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alcChain.xml" ContentType="application/vnd.openxmlformats-officedocument.spreadsheetml.calcChain+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showInkAnnotation="0" codeName="ThisWorkbook" autoCompressPictures="0" defaultThemeVersion="166925"/>
  <mc:AlternateContent xmlns:mc="http://schemas.openxmlformats.org/markup-compatibility/2006">
    <mc:Choice Requires="x15">
      <x15ac:absPath xmlns:x15ac="http://schemas.microsoft.com/office/spreadsheetml/2010/11/ac" url="L:\9836\IRP\2023\2- Plataformas cuantitativas\3T23\Tablas Publicadas\"/>
    </mc:Choice>
  </mc:AlternateContent>
  <xr:revisionPtr revIDLastSave="0" documentId="8_{7AA3BDB5-F2E9-43FB-8B12-C53F97C111A5}" xr6:coauthVersionLast="47" xr6:coauthVersionMax="47" xr10:uidLastSave="{00000000-0000-0000-0000-000000000000}"/>
  <bookViews>
    <workbookView xWindow="-120" yWindow="-120" windowWidth="29040" windowHeight="15840" tabRatio="500" xr2:uid="{00000000-000D-0000-FFFF-FFFF00000000}"/>
  </bookViews>
  <sheets>
    <sheet name="Índice" sheetId="18" r:id="rId1"/>
    <sheet name="1" sheetId="2" r:id="rId2"/>
    <sheet name="2" sheetId="3" r:id="rId3"/>
    <sheet name="3" sheetId="4" r:id="rId4"/>
    <sheet name="4" sheetId="5" r:id="rId5"/>
    <sheet name="5" sheetId="6" r:id="rId6"/>
    <sheet name="6" sheetId="7" r:id="rId7"/>
    <sheet name="7" sheetId="8" r:id="rId8"/>
    <sheet name="8" sheetId="9" r:id="rId9"/>
    <sheet name="9" sheetId="10" r:id="rId10"/>
    <sheet name="10" sheetId="11" r:id="rId11"/>
    <sheet name="11" sheetId="12" r:id="rId12"/>
    <sheet name="12" sheetId="13" r:id="rId13"/>
    <sheet name="13" sheetId="15" r:id="rId14"/>
    <sheet name="14" sheetId="16" r:id="rId15"/>
    <sheet name="15" sheetId="17" r:id="rId16"/>
  </sheets>
  <definedNames>
    <definedName name="_xlnm.Print_Area" localSheetId="1">'1'!$B$1:$H$54</definedName>
    <definedName name="_xlnm.Print_Area" localSheetId="10">'10'!$C$1:$T$24</definedName>
    <definedName name="_xlnm.Print_Area" localSheetId="11">'11'!$B$1:$Q$20</definedName>
    <definedName name="_xlnm.Print_Area" localSheetId="12">'12'!$B$1:$E$23</definedName>
    <definedName name="_xlnm.Print_Area" localSheetId="13">'13'!$B$1:$I$21</definedName>
    <definedName name="_xlnm.Print_Area" localSheetId="14">'14'!$C$1:$K$37</definedName>
    <definedName name="_xlnm.Print_Area" localSheetId="15">'15'!$C$1:$J$11</definedName>
    <definedName name="_xlnm.Print_Area" localSheetId="2">'2'!$C$1:$H$37</definedName>
    <definedName name="_xlnm.Print_Area" localSheetId="3">'3'!$C$1:$H$29</definedName>
    <definedName name="_xlnm.Print_Area" localSheetId="4">'4'!$C$1:$H$33</definedName>
    <definedName name="_xlnm.Print_Area" localSheetId="5">'5'!$B$1:$H$28</definedName>
    <definedName name="_xlnm.Print_Area" localSheetId="6">'6'!$C$1:$L$39</definedName>
    <definedName name="_xlnm.Print_Area" localSheetId="7">'7'!$C$1:$E$12</definedName>
    <definedName name="_xlnm.Print_Area" localSheetId="8">'8'!$C$1:$I$24</definedName>
    <definedName name="_xlnm.Print_Area" localSheetId="9">'9'!$C$1:$T$24</definedName>
    <definedName name="_xlnm.Print_Area" localSheetId="0">Índice!$A$1:$C$44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5" l="1"/>
  <c r="G26" i="5" s="1"/>
  <c r="G14" i="5"/>
  <c r="G7" i="5"/>
  <c r="G6" i="5"/>
  <c r="G18" i="5" s="1"/>
  <c r="G48" i="2"/>
  <c r="F48" i="2"/>
  <c r="G47" i="2"/>
  <c r="F47" i="2"/>
  <c r="G46" i="2"/>
  <c r="F46" i="2"/>
  <c r="G45" i="2"/>
  <c r="F45" i="2"/>
  <c r="G44" i="2"/>
  <c r="F44" i="2"/>
  <c r="G21" i="5" l="1"/>
  <c r="G27" i="5" l="1"/>
  <c r="G30" i="5" l="1"/>
  <c r="G32" i="5" l="1"/>
</calcChain>
</file>

<file path=xl/sharedStrings.xml><?xml version="1.0" encoding="utf-8"?>
<sst xmlns="http://schemas.openxmlformats.org/spreadsheetml/2006/main" count="499" uniqueCount="399">
  <si>
    <t>Información con Relevancia Prudencial (Pilar 3) Grupo CaixaBank</t>
  </si>
  <si>
    <t>INDICADORES CLAVES E IMPORTES DE LAS EXPOSICIONES PONDERADAS POR RIESGO</t>
  </si>
  <si>
    <t>EU KM1 - Indicadores claves</t>
  </si>
  <si>
    <t>EU OV1 - Resumen de los importes totales de exposición al riesgo</t>
  </si>
  <si>
    <t>RECURSOS PROPIOS, COLCHONES ANTICÍCLICOS Y RATIO DE APALANCAMIENTO</t>
  </si>
  <si>
    <t>Solvencia CaixaBank</t>
  </si>
  <si>
    <t>Recursos propios computables</t>
  </si>
  <si>
    <t>NIIF 9-FL: Comparación de los fondos propios y de las ratios de capital y de apalancamiento de las entidades con y sin la aplicación de las disposiciones transitorias de la NIIF 9 o de ECL análogas.</t>
  </si>
  <si>
    <t>RIESGO DE LIQUIDEZ</t>
  </si>
  <si>
    <t>EU LIQ1 - Información cuantitativa de la ratio de cobertura de liquidez (LCR)</t>
  </si>
  <si>
    <t>EU LIQB - Información cualitativa sobre el Coeficiente de cobertura de liquidez (LCR)</t>
  </si>
  <si>
    <t>RIESGO DE CRÉDITO</t>
  </si>
  <si>
    <t>Técnicas de mitigación de riesgo</t>
  </si>
  <si>
    <t>EU CR4 - Método estándar - Exposición al riesgo de crédito y efectos de la reducción del riesgo de crédito</t>
  </si>
  <si>
    <t>Método Estándar</t>
  </si>
  <si>
    <t>EU CR5 - Método estándar (EAD)</t>
  </si>
  <si>
    <t>EU CR5 - Método estándar (APR)</t>
  </si>
  <si>
    <t>Método IRB</t>
  </si>
  <si>
    <t>IRB: Exposiciones al Riesgo de Crédito por cartera</t>
  </si>
  <si>
    <t>EU CR8 - Estados de flujos de APR de exposiciones al riesgo de crédito según el método IRB</t>
  </si>
  <si>
    <t>RIESGO DE MERCADO</t>
  </si>
  <si>
    <t>EU MR2-B - Estado de flujos de los importes ponderados por riesgo de las exposiciones al riesgo de mercado sujetas al MMI</t>
  </si>
  <si>
    <t>CARTERA ACCIONARIAL y FINANCIACIÓN ESPECIALIZADA</t>
  </si>
  <si>
    <t>Cartera Accionarial IRB</t>
  </si>
  <si>
    <t>14a</t>
  </si>
  <si>
    <t>Exposición de la cartera de participaciones accionariales</t>
  </si>
  <si>
    <t>14b</t>
  </si>
  <si>
    <t>Exposición por categoría de exposición y grado de deudor</t>
  </si>
  <si>
    <t>EU CR10.5 - Exposiciones de renta variable sujetas al método simple de ponderación de riesgo</t>
  </si>
  <si>
    <t>(1) No se reportan plantillas EU CR7, EU CR10.2, EU CR10.3, EU CR10.4, CCR7, SEC2 por no tener nada que reportar en ellas.</t>
  </si>
  <si>
    <t>1. EU KM1 – Indicadores clave</t>
  </si>
  <si>
    <t>Importes en millones de euros</t>
  </si>
  <si>
    <t>a</t>
  </si>
  <si>
    <t>b</t>
  </si>
  <si>
    <t>c</t>
  </si>
  <si>
    <t>d</t>
  </si>
  <si>
    <t>e</t>
  </si>
  <si>
    <t>Fondos propios disponibles (importes)</t>
  </si>
  <si>
    <t>Capital de nivel 1 ordinario</t>
  </si>
  <si>
    <t>Capital de nivel 1</t>
  </si>
  <si>
    <t>Capital total</t>
  </si>
  <si>
    <t>Importes de las exposiciones ponderadas por riesgo</t>
  </si>
  <si>
    <t>Importe total de la exposición al riesgo</t>
  </si>
  <si>
    <t>Ratios de capital (en porcentaje del importe de la exposición ponderada por riesgo)</t>
  </si>
  <si>
    <t>Ratio de capital de nivel 1 ordinario (%)</t>
  </si>
  <si>
    <t>Ratio de capital de nivel 1 (%)</t>
  </si>
  <si>
    <t>Ratio de capital total (%)</t>
  </si>
  <si>
    <t>Requisitos de fondos propios adicionales para hacer frente a riesgos distintos del riesgo de apalancamiento excesivo (en porcentaje del importe de la exposición ponderada por riesgo)</t>
  </si>
  <si>
    <t>EU 7a</t>
  </si>
  <si>
    <t xml:space="preserve">Requisitos de fondos propios adicionales para hacer frente a riesgos distintos del riesgo de apalancamiento excesivo (%) </t>
  </si>
  <si>
    <t>EU 7b</t>
  </si>
  <si>
    <t xml:space="preserve">     De los cuales: estarán compuestos por capital de nivel 1 ordinario (puntos porcentuales)</t>
  </si>
  <si>
    <t>EU 7c</t>
  </si>
  <si>
    <t xml:space="preserve">     De los cuales: estarán compuestos por capital de nivel 1 (puntos porcentuales)</t>
  </si>
  <si>
    <t>EU 7d</t>
  </si>
  <si>
    <t>Total de los requisitos de fondos propios del PRES (%)</t>
  </si>
  <si>
    <t>Colchón combinado y requisito global de capital (en porcentaje del importe de la exposición ponderada por riesgo)</t>
  </si>
  <si>
    <t>Colchón de conservación de capital (%)</t>
  </si>
  <si>
    <t>EU 8a</t>
  </si>
  <si>
    <t>Colchón de conservación debido al riesgo macroprudencial o sistémico observado en un Estado miembro (%)</t>
  </si>
  <si>
    <r>
      <rPr>
        <sz val="8"/>
        <color rgb="FF404040"/>
        <rFont val="Arial"/>
        <family val="2"/>
      </rPr>
      <t>Colchón de capital anticíclico específico de la entidad (%)</t>
    </r>
    <r>
      <rPr>
        <sz val="8"/>
        <color rgb="FF404040"/>
        <rFont val="Arial"/>
        <family val="2"/>
      </rPr>
      <t xml:space="preserve"> </t>
    </r>
    <r>
      <rPr>
        <vertAlign val="superscript"/>
        <sz val="8"/>
        <color rgb="FF404040"/>
        <rFont val="Arial"/>
        <family val="2"/>
      </rPr>
      <t>(1)</t>
    </r>
  </si>
  <si>
    <t>EU 9a</t>
  </si>
  <si>
    <t>Colchón de riesgo sistémico (%)</t>
  </si>
  <si>
    <t>Colchón de entidades de importancia sistémica mundial (%)</t>
  </si>
  <si>
    <t>EU 10a</t>
  </si>
  <si>
    <t>Colchón de otras entidades de importancia sistémica (%)</t>
  </si>
  <si>
    <t>Requisitos combinados de colchón (%)</t>
  </si>
  <si>
    <t>EU 11a</t>
  </si>
  <si>
    <t>Requisitos globales de capital (%)</t>
  </si>
  <si>
    <t>Capital de nivel 1 ordinario disponible tras cumplir el total de los requisitos de fondos propios del PRES (%)</t>
  </si>
  <si>
    <t>Ratio de apalancamiento</t>
  </si>
  <si>
    <t>Medida de la exposición total</t>
  </si>
  <si>
    <t>Ratio de apalancamiento (%)</t>
  </si>
  <si>
    <t>Requisitos de fondos propios adicionales para hacer frente al riesgo de apalancamiento excesivo (en porcentaje de la medida de la exposición total)</t>
  </si>
  <si>
    <t>EU 14a</t>
  </si>
  <si>
    <t>Requisitos de fondos propios adicionales para hacer frente al riesgo de apalancamiento excesivo (%)</t>
  </si>
  <si>
    <t>EU 14b</t>
  </si>
  <si>
    <t>EU 14c</t>
  </si>
  <si>
    <t>Total de los requisitos de ratio de apalancamiento del PRES (%)</t>
  </si>
  <si>
    <t>Colchón de ratio de apalancamiento y requisito global de ratio de apalancamiento (en porcentaje de la medida de la exposición total)</t>
  </si>
  <si>
    <t>EU 14d</t>
  </si>
  <si>
    <t>Requisito de colchón de ratio de apalancamiento (%)</t>
  </si>
  <si>
    <t>EU 14e</t>
  </si>
  <si>
    <t>Requisito de ratio de apalancamiento global (%)</t>
  </si>
  <si>
    <r>
      <rPr>
        <sz val="8"/>
        <color rgb="FFFFFFFF"/>
        <rFont val="Arial"/>
        <family val="2"/>
      </rPr>
      <t xml:space="preserve">Ratio de cobertura de liquidez </t>
    </r>
    <r>
      <rPr>
        <vertAlign val="superscript"/>
        <sz val="8"/>
        <color rgb="FFFFFFFF"/>
        <rFont val="Arial"/>
        <family val="2"/>
      </rPr>
      <t>(</t>
    </r>
    <r>
      <rPr>
        <vertAlign val="superscript"/>
        <sz val="8"/>
        <color rgb="FFFFFFFF"/>
        <rFont val="Arial"/>
        <family val="2"/>
      </rPr>
      <t>2</t>
    </r>
    <r>
      <rPr>
        <vertAlign val="superscript"/>
        <sz val="8"/>
        <color rgb="FFFFFFFF"/>
        <rFont val="Arial"/>
        <family val="2"/>
      </rPr>
      <t>)</t>
    </r>
  </si>
  <si>
    <t>Total de activos líquidos de alta calidad (HQLA, por sus siglas en inglés) (valor ponderado, media)</t>
  </si>
  <si>
    <t>EU 16a</t>
  </si>
  <si>
    <t>Salidas de efectivo — Valor ponderado total</t>
  </si>
  <si>
    <t>EU 16b</t>
  </si>
  <si>
    <t>Entradas de efectivo — Valor ponderado total</t>
  </si>
  <si>
    <t>Total de salidas netas de efectivo (valor ajustado)</t>
  </si>
  <si>
    <t>Ratio de cobertura de liquidez (%)</t>
  </si>
  <si>
    <r>
      <rPr>
        <sz val="8"/>
        <color rgb="FFFFFFFF"/>
        <rFont val="Arial"/>
        <family val="2"/>
      </rPr>
      <t>Ratio de financiación estable neta</t>
    </r>
    <r>
      <rPr>
        <sz val="8"/>
        <color rgb="FFFFFFFF"/>
        <rFont val="Arial"/>
        <family val="2"/>
      </rPr>
      <t xml:space="preserve"> </t>
    </r>
    <r>
      <rPr>
        <sz val="8"/>
        <color rgb="FFFFFFFF"/>
        <rFont val="Segoe UI Symbol"/>
        <family val="2"/>
      </rPr>
      <t xml:space="preserve"> </t>
    </r>
    <r>
      <rPr>
        <vertAlign val="superscript"/>
        <sz val="8"/>
        <color rgb="FFFFFFFF"/>
        <rFont val="Segoe UI Symbol"/>
        <family val="2"/>
      </rPr>
      <t>(</t>
    </r>
    <r>
      <rPr>
        <vertAlign val="superscript"/>
        <sz val="8"/>
        <color rgb="FFFFFFFF"/>
        <rFont val="Segoe UI Symbol"/>
        <family val="2"/>
      </rPr>
      <t>3</t>
    </r>
    <r>
      <rPr>
        <vertAlign val="superscript"/>
        <sz val="8"/>
        <color rgb="FFFFFFFF"/>
        <rFont val="Segoe UI Symbol"/>
        <family val="2"/>
      </rPr>
      <t>)</t>
    </r>
  </si>
  <si>
    <t>Total de financiación estable disponible</t>
  </si>
  <si>
    <t>Total de financiación estable total requerida</t>
  </si>
  <si>
    <t>Ratio de financiación estable neta (%)</t>
  </si>
  <si>
    <t>(1) De actualitzación trimestral, en función de las exposiciones en terceros países.
(2) LCR medio (media de los últimos 12 meses)</t>
  </si>
  <si>
    <t>(3) Valores de trimestres anteriores actualizados por actualización de requerimiento regulatorio</t>
  </si>
  <si>
    <t>Leverage ratio</t>
  </si>
  <si>
    <t>2. EU OV1 - Resumen de los importes de las exposiciones ponderadas por riesgo</t>
  </si>
  <si>
    <t>Requisitos de fondos propios totales</t>
  </si>
  <si>
    <t>Riesgo de crédito (excluido el riesgo de contraparte)</t>
  </si>
  <si>
    <t>Del cual: con el método estándar</t>
  </si>
  <si>
    <r>
      <rPr>
        <sz val="8"/>
        <color rgb="FF404040"/>
        <rFont val="Arial"/>
        <family val="2"/>
      </rPr>
      <t>Del cual: con el método básico basado en calificaciones internas (FIRB)</t>
    </r>
    <r>
      <rPr>
        <vertAlign val="superscript"/>
        <sz val="8"/>
        <color rgb="FF404040"/>
        <rFont val="Arial"/>
        <family val="2"/>
      </rPr>
      <t xml:space="preserve"> (1)</t>
    </r>
  </si>
  <si>
    <r>
      <rPr>
        <sz val="8"/>
        <color rgb="FF404040"/>
        <rFont val="Arial"/>
        <family val="2"/>
      </rPr>
      <t>Del cual: sujeta a los criterios de asignación</t>
    </r>
    <r>
      <rPr>
        <vertAlign val="superscript"/>
        <sz val="8"/>
        <color rgb="FF404040"/>
        <rFont val="Arial"/>
        <family val="2"/>
      </rPr>
      <t xml:space="preserve"> (1)</t>
    </r>
  </si>
  <si>
    <t>EU 4a</t>
  </si>
  <si>
    <t>Del cual: valores con el método simple de ponderación de riesgo</t>
  </si>
  <si>
    <t>Del cual: con el método avanzado basado en calificaciones internas (AIRB)</t>
  </si>
  <si>
    <t>Riesgo de contraparte</t>
  </si>
  <si>
    <t>Del cual: el método del modelo interno (MMI)</t>
  </si>
  <si>
    <t>Del cual: exposiciones frente a una contraparte central</t>
  </si>
  <si>
    <t>EU 8b</t>
  </si>
  <si>
    <t>Del cual: ajuste de valoración del crédito (AVC)</t>
  </si>
  <si>
    <t>Del cual: otro riesgo de contraparte</t>
  </si>
  <si>
    <t>Riesgo de liquidación</t>
  </si>
  <si>
    <r>
      <rPr>
        <sz val="8"/>
        <color rgb="FFFFFFFF"/>
        <rFont val="Arial"/>
        <family val="2"/>
      </rPr>
      <t>Exposiciones de titulización de la cartera de inversión (después de aplicar el límite máximo)</t>
    </r>
    <r>
      <rPr>
        <vertAlign val="superscript"/>
        <sz val="8"/>
        <color rgb="FFFFFFFF"/>
        <rFont val="Arial"/>
        <family val="2"/>
      </rPr>
      <t xml:space="preserve"> (1)</t>
    </r>
  </si>
  <si>
    <t>Del cual: el método SEC-IRBA</t>
  </si>
  <si>
    <t>Del cual: el método SEC-ERBA (incluido el método de evaluación interna</t>
  </si>
  <si>
    <t>Del cual: el método SEC-SA</t>
  </si>
  <si>
    <t>EU 19a</t>
  </si>
  <si>
    <t>Del cual: 1250 %</t>
  </si>
  <si>
    <t>Riesgos de posición, de tipo de cambio y de materias primas (riesgo de mercado)</t>
  </si>
  <si>
    <t>Del cual: con el método de modelos internos (MMI)</t>
  </si>
  <si>
    <t>EU 22a</t>
  </si>
  <si>
    <t>Grandes exposiciones</t>
  </si>
  <si>
    <t>Riesgo operativo</t>
  </si>
  <si>
    <t>EU 23a</t>
  </si>
  <si>
    <t>Del cual: con el método del indicador básico</t>
  </si>
  <si>
    <t>EU 23b</t>
  </si>
  <si>
    <t>Eu 23c</t>
  </si>
  <si>
    <t>Del cual: con el método de medición avanzada</t>
  </si>
  <si>
    <t>Importes por debajo de los umbrales de deducción (con una ponderación de riesgo del 250 %)</t>
  </si>
  <si>
    <t>TOTAL</t>
  </si>
  <si>
    <t>(1) Conceptos que presentan adaptaciones respecto al mapping tool de la EBA.</t>
  </si>
  <si>
    <t>3. Solvencia CaixaBank</t>
  </si>
  <si>
    <t>Importes en millones de euros y en %</t>
  </si>
  <si>
    <t>CET1</t>
  </si>
  <si>
    <t>Tier 1 adicional</t>
  </si>
  <si>
    <t>TIER 1</t>
  </si>
  <si>
    <t>TIER 2</t>
  </si>
  <si>
    <t>CAPITAL TOTAL</t>
  </si>
  <si>
    <t>APR</t>
  </si>
  <si>
    <t>Del que crédito</t>
  </si>
  <si>
    <t>Del que accionarial</t>
  </si>
  <si>
    <t>Del que mercado</t>
  </si>
  <si>
    <t>Del que operacional</t>
  </si>
  <si>
    <t>Ratio CET1</t>
  </si>
  <si>
    <t>Ratio Tier 1</t>
  </si>
  <si>
    <t>Ratio Cap. Total</t>
  </si>
  <si>
    <r>
      <rPr>
        <sz val="8"/>
        <color rgb="FFFFFFFF"/>
        <rFont val="Arial"/>
        <family val="2"/>
      </rPr>
      <t>Ratio MREL subordinado</t>
    </r>
    <r>
      <rPr>
        <vertAlign val="superscript"/>
        <sz val="8"/>
        <color rgb="FFFFFFFF"/>
        <rFont val="Arial"/>
        <family val="2"/>
      </rPr>
      <t xml:space="preserve"> (1)</t>
    </r>
  </si>
  <si>
    <r>
      <rPr>
        <sz val="8"/>
        <color rgb="FFFFFFFF"/>
        <rFont val="Arial"/>
        <family val="2"/>
      </rPr>
      <t>Ratio MREL</t>
    </r>
    <r>
      <rPr>
        <vertAlign val="superscript"/>
        <sz val="8"/>
        <color rgb="FFFFFFFF"/>
        <rFont val="Arial"/>
        <family val="2"/>
      </rPr>
      <t xml:space="preserve"> (1)</t>
    </r>
  </si>
  <si>
    <t>Ratio MREL s/LRE</t>
  </si>
  <si>
    <r>
      <rPr>
        <sz val="8"/>
        <color rgb="FF404040"/>
        <rFont val="Arial"/>
        <family val="2"/>
      </rPr>
      <t>Buffer MDA</t>
    </r>
    <r>
      <rPr>
        <vertAlign val="superscript"/>
        <sz val="8"/>
        <color rgb="FF404040"/>
        <rFont val="Arial"/>
        <family val="2"/>
      </rPr>
      <t>(2)</t>
    </r>
  </si>
  <si>
    <t>Expos. Leverage</t>
  </si>
  <si>
    <t>Ratio CET1 ind.</t>
  </si>
  <si>
    <r>
      <rPr>
        <sz val="8"/>
        <color rgb="FF404040"/>
        <rFont val="Arial"/>
        <family val="2"/>
      </rPr>
      <t>Buffer MDA Ind.</t>
    </r>
    <r>
      <rPr>
        <vertAlign val="superscript"/>
        <sz val="8"/>
        <color rgb="FF404040"/>
        <rFont val="Arial"/>
        <family val="2"/>
      </rPr>
      <t>(2)</t>
    </r>
  </si>
  <si>
    <t>(1)  En relación con el requerimiento de MREL el Grupo CaixaBank debe alcanzar a partir del 1 de enero de 2024 un volumen mínimo de fondos propios y pasivos admisibles, MREL Total, del 24,31 % de APRs (18,47% a nivel de MREL subordinado), con un requerimiento intermedio del 22,43 % desde el 1 de enero de 2022 (16,60% a nivel de MREL subordinado).</t>
  </si>
  <si>
    <t>(2)  El Buffer MDA que aplica es el menor entre el individual y el consolidado.</t>
  </si>
  <si>
    <t>4. Recursos propios computables</t>
  </si>
  <si>
    <t>Instrumentos CET1</t>
  </si>
  <si>
    <t>Fondos propios contables</t>
  </si>
  <si>
    <r>
      <rPr>
        <sz val="8"/>
        <color rgb="FF404040"/>
        <rFont val="Arial"/>
        <family val="2"/>
      </rPr>
      <t>Capital</t>
    </r>
    <r>
      <rPr>
        <vertAlign val="superscript"/>
        <sz val="8"/>
        <color rgb="FF404040"/>
        <rFont val="Arial"/>
        <family val="2"/>
      </rPr>
      <t xml:space="preserve"> </t>
    </r>
  </si>
  <si>
    <t>Resultado</t>
  </si>
  <si>
    <t>Reservas y otros</t>
  </si>
  <si>
    <t>Int. minoritarios y OCIs</t>
  </si>
  <si>
    <t>Corrección computab. int. minorit y OCIs</t>
  </si>
  <si>
    <r>
      <rPr>
        <sz val="8"/>
        <color rgb="FF404040"/>
        <rFont val="Arial"/>
        <family val="2"/>
      </rPr>
      <t>Otros ajustes</t>
    </r>
    <r>
      <rPr>
        <vertAlign val="superscript"/>
        <sz val="8"/>
        <color rgb="FF404040"/>
        <rFont val="Arial"/>
        <family val="2"/>
      </rPr>
      <t>(</t>
    </r>
    <r>
      <rPr>
        <vertAlign val="superscript"/>
        <sz val="8"/>
        <color rgb="FF404040"/>
        <rFont val="Arial"/>
        <family val="2"/>
      </rPr>
      <t>1</t>
    </r>
    <r>
      <rPr>
        <vertAlign val="superscript"/>
        <sz val="8"/>
        <color rgb="FF404040"/>
        <rFont val="Arial"/>
        <family val="2"/>
      </rPr>
      <t>)</t>
    </r>
  </si>
  <si>
    <t>Deducciones CET1</t>
  </si>
  <si>
    <t>Activos inmateriales</t>
  </si>
  <si>
    <t>Activos fiscales diferidos</t>
  </si>
  <si>
    <t>Resto de deducciones de CET1</t>
  </si>
  <si>
    <t>Instrumentos AT1</t>
  </si>
  <si>
    <t>Deducciones AT1</t>
  </si>
  <si>
    <t>Instrumentos T2</t>
  </si>
  <si>
    <t>Financiaciones subordinadas</t>
  </si>
  <si>
    <t>Exceso provisiones IRB</t>
  </si>
  <si>
    <t>Deducciones T2</t>
  </si>
  <si>
    <r>
      <rPr>
        <sz val="8"/>
        <color rgb="FF404040"/>
        <rFont val="Arial"/>
        <family val="2"/>
      </rPr>
      <t>Emisiones de deuda senior non-preferred (SNP)</t>
    </r>
    <r>
      <rPr>
        <vertAlign val="superscript"/>
        <sz val="8"/>
        <color rgb="FF404040"/>
        <rFont val="Arial"/>
        <family val="2"/>
      </rPr>
      <t xml:space="preserve"> (</t>
    </r>
    <r>
      <rPr>
        <vertAlign val="superscript"/>
        <sz val="8"/>
        <color rgb="FF404040"/>
        <rFont val="Arial"/>
        <family val="2"/>
      </rPr>
      <t>2</t>
    </r>
    <r>
      <rPr>
        <vertAlign val="superscript"/>
        <sz val="8"/>
        <color rgb="FF404040"/>
        <rFont val="Arial"/>
        <family val="2"/>
      </rPr>
      <t>)</t>
    </r>
  </si>
  <si>
    <t>Otros instrumentos subordinados computables MREL</t>
  </si>
  <si>
    <t>MREL SUBORDINADO</t>
  </si>
  <si>
    <r>
      <rPr>
        <sz val="8"/>
        <color rgb="FF404040"/>
        <rFont val="Arial"/>
        <family val="2"/>
      </rPr>
      <t>Otros instrumentos computables MREL</t>
    </r>
    <r>
      <rPr>
        <vertAlign val="superscript"/>
        <sz val="8"/>
        <color rgb="FF404040"/>
        <rFont val="Arial"/>
        <family val="2"/>
      </rPr>
      <t xml:space="preserve"> (</t>
    </r>
    <r>
      <rPr>
        <vertAlign val="superscript"/>
        <sz val="8"/>
        <color rgb="FF404040"/>
        <rFont val="Arial"/>
        <family val="2"/>
      </rPr>
      <t>2</t>
    </r>
    <r>
      <rPr>
        <vertAlign val="superscript"/>
        <sz val="8"/>
        <color rgb="FF404040"/>
        <rFont val="Arial"/>
        <family val="2"/>
      </rPr>
      <t>)</t>
    </r>
  </si>
  <si>
    <t>MREL</t>
  </si>
  <si>
    <r>
      <rPr>
        <sz val="7"/>
        <color rgb="FF000000"/>
        <rFont val="Arial"/>
        <family val="2"/>
      </rPr>
      <t xml:space="preserve">(1) </t>
    </r>
    <r>
      <rPr>
        <sz val="7"/>
        <color rgb="FF000000"/>
        <rFont val="Arial"/>
        <family val="2"/>
      </rPr>
      <t>Incluye, principalmente,</t>
    </r>
    <r>
      <rPr>
        <sz val="7"/>
        <color rgb="FF000000"/>
        <rFont val="Arial"/>
        <family val="2"/>
      </rPr>
      <t xml:space="preserve"> </t>
    </r>
    <r>
      <rPr>
        <sz val="7"/>
        <color rgb="FF000000"/>
        <rFont val="Arial"/>
        <family val="2"/>
      </rPr>
      <t>la previsión de dividendos del año en curso</t>
    </r>
    <r>
      <rPr>
        <sz val="7"/>
        <color rgb="FF000000"/>
        <rFont val="Arial"/>
        <family val="2"/>
      </rPr>
      <t xml:space="preserve">, </t>
    </r>
    <r>
      <rPr>
        <sz val="7"/>
        <color rgb="FF000000"/>
        <rFont val="Arial"/>
        <family val="2"/>
      </rPr>
      <t xml:space="preserve">el importe pendiente de ejecutar del programa de recompra de acciones hasta el importe máximo </t>
    </r>
    <r>
      <rPr>
        <sz val="7"/>
        <color rgb="FF000000"/>
        <rFont val="Arial"/>
        <family val="2"/>
      </rPr>
      <t>(</t>
    </r>
    <r>
      <rPr>
        <sz val="7"/>
        <color rgb="FF000000"/>
        <rFont val="Arial"/>
        <family val="2"/>
      </rPr>
      <t>500</t>
    </r>
    <r>
      <rPr>
        <sz val="7"/>
        <color rgb="FF000000"/>
        <rFont val="Arial"/>
        <family val="2"/>
      </rPr>
      <t xml:space="preserve"> millones de euros</t>
    </r>
    <r>
      <rPr>
        <sz val="7"/>
        <color rgb="FF000000"/>
        <rFont val="Arial"/>
        <family val="2"/>
      </rPr>
      <t>),</t>
    </r>
    <r>
      <rPr>
        <sz val="7"/>
        <color rgb="FF000000"/>
        <rFont val="Arial"/>
        <family val="2"/>
      </rPr>
      <t xml:space="preserve"> el ajuste transitorio IFRS9 y AVAs.
</t>
    </r>
    <r>
      <rPr>
        <sz val="7"/>
        <color rgb="FF000000"/>
        <rFont val="Arial"/>
        <family val="2"/>
      </rPr>
      <t>(</t>
    </r>
    <r>
      <rPr>
        <sz val="7"/>
        <color rgb="FF000000"/>
        <rFont val="Arial"/>
        <family val="2"/>
      </rPr>
      <t>2</t>
    </r>
    <r>
      <rPr>
        <sz val="7"/>
        <color rgb="FF000000"/>
        <rFont val="Arial"/>
        <family val="2"/>
      </rPr>
      <t xml:space="preserve">) </t>
    </r>
    <r>
      <rPr>
        <sz val="7"/>
        <color rgb="FF000000"/>
        <rFont val="Arial"/>
        <family val="2"/>
      </rPr>
      <t xml:space="preserve">Este trimestre se han realizado dos emisiones de deuda Senior Non Preferred: una en dos tramos por un </t>
    </r>
    <r>
      <rPr>
        <sz val="7"/>
        <color rgb="FF000000"/>
        <rFont val="Arial"/>
        <family val="2"/>
      </rPr>
      <t xml:space="preserve">total de 1.500 millones de euros y otra también en dos tramos por 2.000 millones de dólares. También </t>
    </r>
    <r>
      <rPr>
        <sz val="7"/>
        <color rgb="FF000000"/>
        <rFont val="Arial"/>
        <family val="2"/>
      </rPr>
      <t xml:space="preserve">se ha realizado una emisión de 1.250 millones de euros de instrumentos de deuda Senior Preferred.
</t>
    </r>
    <r>
      <rPr>
        <sz val="7"/>
        <color rgb="FF000000"/>
        <rFont val="Arial"/>
        <family val="2"/>
      </rPr>
      <t/>
    </r>
  </si>
  <si>
    <t>5. Plantilla NIIF 9-FL: Comparación de los fondos propios y de las ratios de capital y de apalancamiento de las entidades con y sin la aplicación de las disposiciones transitorias de la NIIF 9 o de ECL análogas.</t>
  </si>
  <si>
    <t>Capital disponible (importes)</t>
  </si>
  <si>
    <t>Capital de nivel 1 ordinario (CET1)</t>
  </si>
  <si>
    <t>Capital de nivel 1 ordinario (CET1) si no se hubieran aplicado las disposiciones transitorias de la NIIF 9 o de ECL análogas</t>
  </si>
  <si>
    <t>Capital de nivel 1 (T1)</t>
  </si>
  <si>
    <t>Capital de nivel 1 (T1) si no se hubieran aplicado las disposiciones transitorias de la NIIF 9 o de ECL análogas</t>
  </si>
  <si>
    <t>Capital total si no se hubieran aplicado las disposiciones transitorias de la NIIF 9 o de ECL análogas</t>
  </si>
  <si>
    <t>Activos ponderados por riesgo (importes)</t>
  </si>
  <si>
    <t>Total activos ponderados por riesgo</t>
  </si>
  <si>
    <t>Total activos ponderados por riesgo si no se hubieran aplicado las disposiciones transitorias de la NIIF 9 o de ECL análogas</t>
  </si>
  <si>
    <t>Ratios de capital</t>
  </si>
  <si>
    <t>Capital de nivel 1 ordinario (CET1) (en porcentaje del importe de la exposición al riesgo)</t>
  </si>
  <si>
    <t>Capital de nivel 1 ordinario (CET1) (en porcentaje del importe de la exposición al riesgo) si no se hubieran aplicado las disposiciones transitorias de la NIIF 9 o de ECL análogas</t>
  </si>
  <si>
    <t>Capital de nivel 1 (T1) (en porcentaje del importe de la exposición al riesgo)</t>
  </si>
  <si>
    <t>Capital de nivel 1 (T1) (en porcentaje del importe de la exposición al riesgo) si no se hubieran aplicado las disposiciones transitorias de la NIIF 9 o de ECL análogas</t>
  </si>
  <si>
    <t>Capital total (en porcentaje del importe de la exposición al riesgo)</t>
  </si>
  <si>
    <t>Capital total (en porcentaje del importe de la exposición al riesgo) si no se hubieran aplicado las disposiciones transitorias de la NIIF 9 o de ECL análogas</t>
  </si>
  <si>
    <t>Medida de la exposición total correspondiente a la ratio de apalancamiento</t>
  </si>
  <si>
    <t>Ratio de apalancamiento si no se hubieran aplicado las disposiciones transitorias de la NIIF 9 o de ECL análogas</t>
  </si>
  <si>
    <t xml:space="preserve">En marzo 2020, siguiendo las recomendaciones del ECB, CaixaBank decidió revertir su decisión inicial de no fasear la aplicación de la normativa IFRS9. La tabla muestra el impacto del faseado IFRS9 en las principales ratios. Para calcular el componente dinámico se parte de los datos a 1 de enero de 2020.
</t>
  </si>
  <si>
    <t>CaixaBank consolidado</t>
  </si>
  <si>
    <t>Valor no ponderado total (promedio)</t>
  </si>
  <si>
    <t>Valor ponderado total (promedio)</t>
  </si>
  <si>
    <t xml:space="preserve">Trimestre que termina el </t>
  </si>
  <si>
    <t>Número de meses utilizados en el calculo de la media</t>
  </si>
  <si>
    <t>ACTIVOS LÍQUIDOS DE ALTA CALIDAD</t>
  </si>
  <si>
    <t>Total de activos líquidos de alta calidad (HQLA)</t>
  </si>
  <si>
    <t>SALIDAS DE EFECTIVO</t>
  </si>
  <si>
    <t>Depósitos minoristas y depósitos de pequeñas empresas, de los cuales:</t>
  </si>
  <si>
    <t>Depósitos estables</t>
  </si>
  <si>
    <t>Depósitos menos estables</t>
  </si>
  <si>
    <t>Financiación mayorista no garantizada</t>
  </si>
  <si>
    <t>Depósitos operativos (todas las contrapartes) y depósitos en redes de cooperativas de crédito</t>
  </si>
  <si>
    <t>Depósitos no operativos (todas las contrapartes)</t>
  </si>
  <si>
    <t>Deuda no garantizada</t>
  </si>
  <si>
    <t>Financiación mayorista garantizada</t>
  </si>
  <si>
    <t>Requisitos adicionales</t>
  </si>
  <si>
    <t>Salidas relacionadas con exposiciones en derivados y otros requisitos de garantía</t>
  </si>
  <si>
    <t>Salidas relacionadas con la pérdida de financiación en instrumentos de deuda</t>
  </si>
  <si>
    <t>Líneas de crédito y de liquidez</t>
  </si>
  <si>
    <t>Otras obligaciones contractuales en materia de financiación</t>
  </si>
  <si>
    <t>Otras obligaciones contingentes en materia de financiación</t>
  </si>
  <si>
    <t>TOTAL DE SALIDAS DE EFECTIVO</t>
  </si>
  <si>
    <t>ENTRADAS DE EFECTIVO</t>
  </si>
  <si>
    <t>Operaciones de préstamo garantizadas (por ejemplo, pactos de recompra inversa)</t>
  </si>
  <si>
    <t>Entradas derivadas de exposiciones al corriente de pago</t>
  </si>
  <si>
    <t>Otras entradas de efectivo</t>
  </si>
  <si>
    <t>EU-19a</t>
  </si>
  <si>
    <t>(Diferencia entre el total de entradas ponderadas y el total de salidas ponderadas derivadas de operaciones en terceros países en los que existan restricciones de transferencia u operaciones denominadas en divisas no convertibles)</t>
  </si>
  <si>
    <t>EU-19b</t>
  </si>
  <si>
    <t>(Entradas excedentarias procedentes de una entidad de crédito especializada vinculada)</t>
  </si>
  <si>
    <t>TOTAL DE ENTRADAS DE EFECTIVO</t>
  </si>
  <si>
    <t>EU-20a</t>
  </si>
  <si>
    <t>Entradas totalmente exentas</t>
  </si>
  <si>
    <t>EU-20b</t>
  </si>
  <si>
    <t>Entradas sujetas al límite máximo del 90 %</t>
  </si>
  <si>
    <t>EU-20c</t>
  </si>
  <si>
    <t>Entradas sujetas al límite máximo del 75 %</t>
  </si>
  <si>
    <t>TOTAL VALOR AJUSTADO</t>
  </si>
  <si>
    <t>COLCHÓN DE LIQUIDEZ</t>
  </si>
  <si>
    <t>TOTAL DE SALIDAS DE EFECTIVO NETAS</t>
  </si>
  <si>
    <t>RATIO DE COBERTURA DE LIQUIDEZ (%)</t>
  </si>
  <si>
    <t>(a)</t>
  </si>
  <si>
    <t>Explicaciones sobre las principales métricas que influyen en el resultado del LCR y la evolución de la contribución de los inputs del cálculo del LCR a lo largo del tiempo</t>
  </si>
  <si>
    <t>Las partidas que afectan al resultado del LCR son por un lado el componente de HQLAs y por otro lado el componente de salidas netas (salidas brutas menos entradas brutas). En cuanto a la estructura de las salidas brutas hay que destacar que los componentes de mayor peso a 30/09/2023 son "financiación mayorista no garantizada" con un peso del 50,9%, "depósitos minoristas y depósitos de pequeñas empresas" con un peso del 31,7% y "requisitos adicionales" con un peso del 15,8% y en la parte de entradas el componente de mayor relevancia es el de "entradas derivadas de exposiciones al corriente de pago" con un peso del 89,8%. En cuanto a la evolución del numerador y denominador del ratio destacar: (i) en cuanto a los HQLAS se produce una disminución del 10,0% debido a la devolución del TLTRO III de diciembre de 2022 (en parte anticipada) / junio de 2023 efecto en parte compensado por el crecimiento de gap comercial y saldo emitido en el último trimestre; (ii) En cuanto a la variación de las salidas netas, hay un pequeño descenso del 1,1% del dato a septiembre en relación con el dato de junio debido principalmente a la disminución de las salidas (epigrafe de depósitos minoristas y depósitos de pequeñas empresas) y aumento de entradas por inversión crediticia. En cuanto a la evolución de la contribución de los principales componentes, desciende el saldo de “depósitos minoristas y depósitos de pequeñas empresas” en un 0,5% e incrementa el saldo de “financiación mayorista no garantizada” en un 0,3%.</t>
  </si>
  <si>
    <t>(b)</t>
  </si>
  <si>
    <t>Explicaciones sobre las variaciones del LCR a lo largo del tiempo</t>
  </si>
  <si>
    <t>La ratio media de los 12 últimos meses a 30/09/2023 está en 210% frente al ratio de 291% (media de los 12 últimos meses) a 31/12/2022 (decremento de 81 puntos porcentuales). La disminución de la ratio se debe fundamentalmente a la disminución de HQLAS debido a la devolución del TLTRO III de diciembre de 2022 (en parte anticipada) / junio 2023 efecto en parte compensado por el crecimiento de gap comercial y saldo emitido.</t>
  </si>
  <si>
    <t>(c)</t>
  </si>
  <si>
    <t>Explicaciones sobre la concentración real de fuentes de financiación</t>
  </si>
  <si>
    <t>Uno de los principios de la gestión de la liquidez en el Grupo es la diversificación de fuentes de financiación mayorista ya sea por instrumentos, inversores, divisas, mercados y plazos. Por otro lado, la base principal de la financiación, dado su carácter comercial, es la financiación procedente de depósitos de clientes minoristas, que por su propia naturaleza es un tipo de financiación más estable que la financiación mayorista.</t>
  </si>
  <si>
    <t>Lo anterior se muestra en la plantilla del LCR (EU LIQ1) en la que se puede observar que el valor no ponderado de los "depósitos minoristas y depósitos de pequeñas empresas" es mucho más elevado que el de "financiación mayorista no garantizada", y dentro de los depósitos minoristas el grueso del saldo se concentra en "saldos estables", lo que supone una elevada diversificación de las posiciones de financiación.</t>
  </si>
  <si>
    <t>(d)</t>
  </si>
  <si>
    <t>Descripción de alto nivel de la composición del colchón de liquidez de la entidad.</t>
  </si>
  <si>
    <t>A cierre de septiembre de 2023 el 99,0% de los activos son level 1 destacando el peso de gobiernos centrales y empresas del sector público. El 0,8% son activos level 2B y el 0,2% level 2A.</t>
  </si>
  <si>
    <t>(e)</t>
  </si>
  <si>
    <t>Exposiciones de derivados y posibles garantías colaterales</t>
  </si>
  <si>
    <t>La mayor parte de las operaciones con derivados están sujetas a contratos de colateral, que cubren el valor de mercado de estas operaciones. El riesgo de liquidez que supone el impacto de un escenario de mercado adverso, que produciría variaciones en los valores de mercado de tales derivados, y por lo tanto necesidades adicionales de liquidez por incremento en la aportación de colaterales, está incluido dentro de la ratio LCR, en la cual se calcula la variación neta más significativa en 30 días durante el horizonte temporal de los 24 meses precedentes, la cual se añade como necesidades de liquidez.</t>
  </si>
  <si>
    <t>(f)</t>
  </si>
  <si>
    <t>Desfase de divisas en el LCR</t>
  </si>
  <si>
    <t>CaixaBank no tiene divisas significativas (saldo en divisa &gt; 5% pasivos sin recursos propios) distintas de la divisa base (euro).</t>
  </si>
  <si>
    <t>(g)</t>
  </si>
  <si>
    <t>Otros elementos del cálculo de LCR que no están incluidos en la plantilla de divulgación de LCR pero que la institución considera relevantes para su perfil de liquidez</t>
  </si>
  <si>
    <t>No aplica.</t>
  </si>
  <si>
    <t>Exposiciones antes de aplicar factores de conversión y de la reducción del riesgo de crédito</t>
  </si>
  <si>
    <t>Exposiciones después de aplicar factores de conversión y de la reducción del riesgo de crédito</t>
  </si>
  <si>
    <t>APR y densidad de los APR</t>
  </si>
  <si>
    <t>Categorías de exposición</t>
  </si>
  <si>
    <t>Exposiciones en balance</t>
  </si>
  <si>
    <t>Importe fuera de balance</t>
  </si>
  <si>
    <t>Densidad de los APR (%)</t>
  </si>
  <si>
    <t>Administraciones centrales o bancos centrales</t>
  </si>
  <si>
    <t>Administraciones regionales o autoridades locales</t>
  </si>
  <si>
    <t>Entidades del sector público</t>
  </si>
  <si>
    <t>Bancos multilaterales de desarrollo</t>
  </si>
  <si>
    <t>Organizaciones internacionales</t>
  </si>
  <si>
    <t>Entidades</t>
  </si>
  <si>
    <t>Empresas</t>
  </si>
  <si>
    <t>Minoristas</t>
  </si>
  <si>
    <t>Exposiciones garantizadas por hipotecas sobre bienes inmuebles</t>
  </si>
  <si>
    <t>Exposiciones en situación de default</t>
  </si>
  <si>
    <t>Exposiciones asociadas a riesgos especialmente elevados</t>
  </si>
  <si>
    <t>Bonos garantizados</t>
  </si>
  <si>
    <t>Entidades y empresas con evaluación crediticia a corto plazo</t>
  </si>
  <si>
    <t>Organismos de inversión colectiva</t>
  </si>
  <si>
    <t>Exposiciones de renta variable</t>
  </si>
  <si>
    <t>Otros elementos</t>
  </si>
  <si>
    <t>Total</t>
  </si>
  <si>
    <t>Sólo se incluye riesgo de crédito. No se incluye riesgo de contrapartida, ni titulizaciones, ni accionarial.</t>
  </si>
  <si>
    <t>Ponderación de riesgo</t>
  </si>
  <si>
    <t>De las cuales: sin calificación</t>
  </si>
  <si>
    <t>Otras</t>
  </si>
  <si>
    <t>Exposiciones minoristas</t>
  </si>
  <si>
    <t>Exposiciones asociadas a riesgos particularmente elevados</t>
  </si>
  <si>
    <t>Otras partidas</t>
  </si>
  <si>
    <r>
      <rPr>
        <sz val="8"/>
        <color rgb="FFFFFFFF"/>
        <rFont val="Arial"/>
        <family val="2"/>
      </rPr>
      <t>Total</t>
    </r>
    <r>
      <rPr>
        <vertAlign val="superscript"/>
        <sz val="8"/>
        <color rgb="FFFFFFFF"/>
        <rFont val="Arial"/>
        <family val="2"/>
      </rPr>
      <t>(3)</t>
    </r>
  </si>
  <si>
    <t>Total EAD</t>
  </si>
  <si>
    <t>Capital (8%)</t>
  </si>
  <si>
    <t>PE</t>
  </si>
  <si>
    <t>LGD</t>
  </si>
  <si>
    <t>EAD</t>
  </si>
  <si>
    <t>(1) Incluye cartera en default.
(2) Número de deudores en miles.
(3) Solo se incluye riesgo de crédito. No se incluye riesgo de contrapartida, ni titulizaciones, ni accionarial.</t>
  </si>
  <si>
    <t>Riesgo de crédito método AIRB</t>
  </si>
  <si>
    <t>De las cuales: exposiciones minoristas - otras, no pymes</t>
  </si>
  <si>
    <t>De las cuales: exposiciones minoristas - otras, pymes</t>
  </si>
  <si>
    <t>De las cuales: exposiciones minoristas renovables admisibles</t>
  </si>
  <si>
    <t>De las cuales: exposiciones minoristas - bienes inmuebles, no pymes</t>
  </si>
  <si>
    <t>De las cuales: exposiciones minoristas - bienes inmuebles, pymes</t>
  </si>
  <si>
    <t>De los cuales Otros</t>
  </si>
  <si>
    <t>De los cuales Pymes</t>
  </si>
  <si>
    <t>Financiación especializada sujeta a los criterios de asignación</t>
  </si>
  <si>
    <t>Cuantía fuera de balance</t>
  </si>
  <si>
    <t>Cuantía en balance</t>
  </si>
  <si>
    <t>Total Exposición Original</t>
  </si>
  <si>
    <t>Ajustes de valor y provisiones</t>
  </si>
  <si>
    <t>Densidad de APR</t>
  </si>
  <si>
    <t>Vencimiento medio (años)</t>
  </si>
  <si>
    <t>LGD media</t>
  </si>
  <si>
    <r>
      <rPr>
        <sz val="8"/>
        <color rgb="FFFFFFFF"/>
        <rFont val="Arial"/>
        <family val="2"/>
      </rPr>
      <t xml:space="preserve">Número de deudores </t>
    </r>
    <r>
      <rPr>
        <vertAlign val="superscript"/>
        <sz val="8"/>
        <color rgb="FFFFFFFF"/>
        <rFont val="Arial"/>
        <family val="2"/>
      </rPr>
      <t>(2)</t>
    </r>
  </si>
  <si>
    <r>
      <rPr>
        <sz val="8"/>
        <color rgb="FFFFFFFF"/>
        <rFont val="Arial"/>
        <family val="2"/>
      </rPr>
      <t>PD Media</t>
    </r>
    <r>
      <rPr>
        <vertAlign val="superscript"/>
        <sz val="8"/>
        <color rgb="FFFFFFFF"/>
        <rFont val="Arial"/>
        <family val="2"/>
      </rPr>
      <t>(1)</t>
    </r>
  </si>
  <si>
    <t>Exposición Original</t>
  </si>
  <si>
    <t>APR al cierre de periodo de referencia</t>
  </si>
  <si>
    <t>Otros (+/-)</t>
  </si>
  <si>
    <t>Variaciones del tipo de cambio (+/-)</t>
  </si>
  <si>
    <t>Adquisiciones y enajenaciones (+/-)</t>
  </si>
  <si>
    <t>Metodología y política (+/-)</t>
  </si>
  <si>
    <t>Actualización del modelo (+/-)</t>
  </si>
  <si>
    <t>Calidad del activo (+/-)</t>
  </si>
  <si>
    <t>Tamaño del activo (+/-)</t>
  </si>
  <si>
    <t>APR al cierre del periodo de referencia anterior</t>
  </si>
  <si>
    <t>Importe de los APR</t>
  </si>
  <si>
    <t>Pérdida Esperada</t>
  </si>
  <si>
    <t>Comprehensive risk measure</t>
  </si>
  <si>
    <t>IRC</t>
  </si>
  <si>
    <t>SVaR</t>
  </si>
  <si>
    <t>VaR</t>
  </si>
  <si>
    <t>APR al cierre del periodo de referencia</t>
  </si>
  <si>
    <t>Ajuste regulatorio</t>
  </si>
  <si>
    <t>APR al cierre del periodo de referencia (final del día)</t>
  </si>
  <si>
    <t>Otros</t>
  </si>
  <si>
    <t>Fluctuaciones del tipo de cambio</t>
  </si>
  <si>
    <t>Adquisiciones y cesiones</t>
  </si>
  <si>
    <t>Metodología y política</t>
  </si>
  <si>
    <t>Actualizaciones/variaciones en el modelo</t>
  </si>
  <si>
    <t>Variación de los niveles de riesgo</t>
  </si>
  <si>
    <t>APR al cierre del trimestre anterior (final del día)</t>
  </si>
  <si>
    <t>APR al cierre del trimestre anterior</t>
  </si>
  <si>
    <t>Requerimientos de capital totales</t>
  </si>
  <si>
    <t>APR totales</t>
  </si>
  <si>
    <t>Cartera Sana</t>
  </si>
  <si>
    <t>30,00 a &lt;100,00</t>
  </si>
  <si>
    <t>20 a &lt;30</t>
  </si>
  <si>
    <t>10 a &lt;20</t>
  </si>
  <si>
    <t>10,00 a &lt;100,00</t>
  </si>
  <si>
    <t>5 a &lt;10</t>
  </si>
  <si>
    <t>2,5 a &lt;5</t>
  </si>
  <si>
    <t>2,50 a &lt;10,00</t>
  </si>
  <si>
    <t>1,75 a &lt;2,5</t>
  </si>
  <si>
    <t>0,75 a &lt;1,75</t>
  </si>
  <si>
    <t>0,75 a &lt;2,50</t>
  </si>
  <si>
    <t>0,50 a &lt;0,75</t>
  </si>
  <si>
    <t>0,25 a &lt;0,50</t>
  </si>
  <si>
    <t>0,15 a &lt;0,25</t>
  </si>
  <si>
    <t>0,10  a &lt;0,15</t>
  </si>
  <si>
    <t>0,00 a &lt;0,10</t>
  </si>
  <si>
    <t>0,00 a &lt;0,15</t>
  </si>
  <si>
    <t>% sobre total</t>
  </si>
  <si>
    <r>
      <rPr>
        <sz val="8"/>
        <color rgb="FF404040"/>
        <rFont val="Arial"/>
        <family val="2"/>
      </rPr>
      <t>100,00</t>
    </r>
    <r>
      <rPr>
        <i/>
        <sz val="8"/>
        <color rgb="FF404040"/>
        <rFont val="Arial"/>
        <family val="2"/>
      </rPr>
      <t xml:space="preserve"> (Default)</t>
    </r>
  </si>
  <si>
    <t>PD Media</t>
  </si>
  <si>
    <t>Tramo PD</t>
  </si>
  <si>
    <t>(1) Se utiliza LGD del 90%</t>
  </si>
  <si>
    <t>Inversiones financieras significativas</t>
  </si>
  <si>
    <t>Método VaR</t>
  </si>
  <si>
    <r>
      <rPr>
        <sz val="8"/>
        <color rgb="FF404040"/>
        <rFont val="Arial"/>
        <family val="2"/>
      </rPr>
      <t>Método PD/LGD</t>
    </r>
    <r>
      <rPr>
        <vertAlign val="superscript"/>
        <sz val="8"/>
        <color rgb="FF404040"/>
        <rFont val="Arial"/>
        <family val="2"/>
      </rPr>
      <t>(1)</t>
    </r>
  </si>
  <si>
    <t>Método simple</t>
  </si>
  <si>
    <t>Método</t>
  </si>
  <si>
    <t>Otras exposiciones de renta variable</t>
  </si>
  <si>
    <t>Exposiciones de renta variable negociada en mercados organizados</t>
  </si>
  <si>
    <t>Exposiciones de renta variable privada</t>
  </si>
  <si>
    <t>Importe de la exposición</t>
  </si>
  <si>
    <t>Ponderación del riesgo</t>
  </si>
  <si>
    <t>Importe en balance</t>
  </si>
  <si>
    <t>Categorías</t>
  </si>
  <si>
    <t>6. EU LIQ1 - Información cuantitativa de la ratio de cobertura de liquidez (LCR)</t>
  </si>
  <si>
    <t>7. EU LIQB - Información cualitativa sobre el Coeficiente de cobertura de liquidez (LCR)</t>
  </si>
  <si>
    <t>8. EU CR4 - Método estándar - Exposición al riesgo de crédito y efectos de la reducción del riesgo de crédito</t>
  </si>
  <si>
    <t>9. EU CR5 - Método estándar (EAD)</t>
  </si>
  <si>
    <t>10. EU CR5 - Método estándar (APR)</t>
  </si>
  <si>
    <t>11. IRB: Exposiciones al riesgo de crédito por cartera</t>
  </si>
  <si>
    <t>12. EU CR8 - Estados de flujos de APR de exposiciones al riesgo de crédito según el método IRB</t>
  </si>
  <si>
    <t>13. EU MR2-B - Estado de flujos de APR</t>
  </si>
  <si>
    <t>14. Cartera Accionarial IRB</t>
  </si>
  <si>
    <t>14a. Exposición de la cartera de participaciones accionariales</t>
  </si>
  <si>
    <t>14b. Exposición por categoría de exposición y grado de deudor</t>
  </si>
  <si>
    <t>15. Exposiciones de financiación especializada y de renta variable sujetas al método simple de ponderación de riesgo</t>
  </si>
  <si>
    <t>15e. EU CR10.5 - Exposiciones de renta variable sujetas al método simple de ponderación de riesgo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</si>
</sst>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0;&quot;-&quot;#0;#0;_(@_)"/>
    <numFmt numFmtId="165" formatCode="#,##0;&quot;-&quot;#,##0;#,##0;_(@_)"/>
    <numFmt numFmtId="166" formatCode="dd\.mm\.yy"/>
    <numFmt numFmtId="167" formatCode="#,##0;&quot;-&quot;#,##0;&quot;–&quot;;_(@_)"/>
    <numFmt numFmtId="168" formatCode="#0.0_)%;\(#0.0\)%;&quot;–&quot;_)\%;_(@_)"/>
    <numFmt numFmtId="169" formatCode="#0.0_)%;\(#0.0\)%;&quot;—&quot;_)\%;_(@_)"/>
    <numFmt numFmtId="170" formatCode="#0.00_)%;\(#0.00\)%;&quot;–&quot;_)\%;_(@_)"/>
    <numFmt numFmtId="171" formatCode="#0.00%;&quot;-&quot;#0.00%;&quot;-&quot;\%;_(@_)"/>
    <numFmt numFmtId="172" formatCode="#0.0%;&quot;-&quot;#0.0%;&quot;-&quot;\%;_(@_)"/>
    <numFmt numFmtId="173" formatCode="#0.0%;&quot;-&quot;#0.0%;&quot;–&quot;\%;_(@_)"/>
    <numFmt numFmtId="174" formatCode="#0_)%;\(#0\)%;&quot;–&quot;_)\%;_(@_)"/>
    <numFmt numFmtId="175" formatCode="#0%;&quot;-&quot;#0%;&quot;-&quot;\%;_(@_)"/>
    <numFmt numFmtId="176" formatCode="#,##0;\(#,##0\);#,##0;_(@_)"/>
    <numFmt numFmtId="177" formatCode="#0%;&quot;-&quot;#0%;&quot;–&quot;\%;_(@_)"/>
    <numFmt numFmtId="178" formatCode="#0.00%;&quot;-&quot;#0.00%;&quot;–&quot;\%;_(@_)"/>
    <numFmt numFmtId="179" formatCode="#,##0;\(#,##0\);&quot;–&quot;;_(@_)"/>
    <numFmt numFmtId="180" formatCode="#0.0000;&quot;-&quot;#0.0000;#0.0000;_(@_)"/>
    <numFmt numFmtId="181" formatCode="dd\.mm\.yyyy"/>
    <numFmt numFmtId="182" formatCode="* #,##0;* \(#,##0\);* &quot;&quot;;_(@_)"/>
    <numFmt numFmtId="183" formatCode="* #,##0;* \(#,##0\);* &quot;—&quot;;_(@_)"/>
    <numFmt numFmtId="184" formatCode="* #,##0;* \(#,##0\);* &quot;–&quot;;_(@_)"/>
    <numFmt numFmtId="185" formatCode="#0%;&quot;-&quot;#0%;#0%;_(@_)"/>
    <numFmt numFmtId="186" formatCode="#,##0.00%;&quot;-&quot;#,##0.00%;&quot;–&quot;\%;_(@_)"/>
  </numFmts>
  <fonts count="39" x14ac:knownFonts="1">
    <font>
      <sz val="10"/>
      <name val="Arial"/>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sz val="24"/>
      <color rgb="FF009CD6"/>
      <name val="Arial"/>
      <family val="2"/>
    </font>
    <font>
      <b/>
      <sz val="10"/>
      <color rgb="FFFFFFFF"/>
      <name val="Arial"/>
      <family val="2"/>
    </font>
    <font>
      <sz val="12"/>
      <color rgb="FF009CD6"/>
      <name val="Arial"/>
      <family val="2"/>
    </font>
    <font>
      <b/>
      <sz val="10"/>
      <color rgb="FF009AD8"/>
      <name val="Arial"/>
      <family val="2"/>
    </font>
    <font>
      <sz val="10"/>
      <color rgb="FF404040"/>
      <name val="Arial"/>
      <family val="2"/>
    </font>
    <font>
      <b/>
      <sz val="10"/>
      <color rgb="FF009CD6"/>
      <name val="Arial"/>
      <family val="2"/>
    </font>
    <font>
      <sz val="8"/>
      <color rgb="FF7F7F7F"/>
      <name val="Arial"/>
      <family val="2"/>
    </font>
    <font>
      <sz val="10"/>
      <color rgb="FF009AD8"/>
      <name val="Arial"/>
      <family val="2"/>
    </font>
    <font>
      <sz val="14"/>
      <color rgb="FF404040"/>
      <name val="Calibri"/>
      <family val="2"/>
    </font>
    <font>
      <i/>
      <sz val="10"/>
      <color rgb="FF009AD8"/>
      <name val="Arial"/>
      <family val="2"/>
    </font>
    <font>
      <i/>
      <sz val="10"/>
      <color rgb="FF404040"/>
      <name val="Arial"/>
      <family val="2"/>
    </font>
    <font>
      <sz val="22"/>
      <color rgb="FF009AD8"/>
      <name val="Calibri"/>
      <family val="2"/>
    </font>
    <font>
      <sz val="10"/>
      <color rgb="FF000000"/>
      <name val="Calibri"/>
      <family val="2"/>
    </font>
    <font>
      <b/>
      <sz val="8"/>
      <color rgb="FFFFFFFF"/>
      <name val="Arial"/>
      <family val="2"/>
    </font>
    <font>
      <sz val="7"/>
      <color rgb="FF000000"/>
      <name val="Arial"/>
      <family val="2"/>
    </font>
    <font>
      <sz val="8"/>
      <color rgb="FF000000"/>
      <name val="Arial"/>
      <family val="2"/>
    </font>
    <font>
      <sz val="8"/>
      <color rgb="FFFFFFFF"/>
      <name val="Arial"/>
      <family val="2"/>
    </font>
    <font>
      <sz val="8"/>
      <color rgb="FF404040"/>
      <name val="Arial"/>
      <family val="2"/>
    </font>
    <font>
      <sz val="7"/>
      <color rgb="FF404040"/>
      <name val="Arial"/>
      <family val="2"/>
    </font>
    <font>
      <sz val="11"/>
      <color rgb="FF000000"/>
      <name val="Calibri"/>
      <family val="2"/>
    </font>
    <font>
      <b/>
      <sz val="8"/>
      <color rgb="FF404040"/>
      <name val="Arial"/>
      <family val="2"/>
    </font>
    <font>
      <sz val="7"/>
      <color rgb="FF000000"/>
      <name val="Calibri"/>
      <family val="2"/>
    </font>
    <font>
      <sz val="8"/>
      <color rgb="FF595959"/>
      <name val="Arial"/>
      <family val="2"/>
    </font>
    <font>
      <vertAlign val="superscript"/>
      <sz val="8"/>
      <color rgb="FF404040"/>
      <name val="Arial"/>
      <family val="2"/>
    </font>
    <font>
      <vertAlign val="superscript"/>
      <sz val="8"/>
      <color rgb="FFFFFFFF"/>
      <name val="Arial"/>
      <family val="2"/>
    </font>
    <font>
      <sz val="8"/>
      <color rgb="FFFFFFFF"/>
      <name val="Segoe UI Symbol"/>
      <family val="2"/>
    </font>
    <font>
      <vertAlign val="superscript"/>
      <sz val="8"/>
      <color rgb="FFFFFFFF"/>
      <name val="Segoe UI Symbol"/>
      <family val="2"/>
    </font>
    <font>
      <sz val="8"/>
      <color rgb="FF000000"/>
      <name val="Calibri"/>
      <family val="2"/>
    </font>
    <font>
      <i/>
      <sz val="8"/>
      <color rgb="FF404040"/>
      <name val="Arial"/>
      <family val="2"/>
    </font>
    <font>
      <sz val="10"/>
      <color rgb="FFFF0000"/>
      <name val="Arial"/>
      <family val="2"/>
    </font>
    <font>
      <b/>
      <sz val="8"/>
      <color rgb="FF000000"/>
      <name val="Arial"/>
      <family val="2"/>
    </font>
    <font>
      <b/>
      <sz val="12"/>
      <color rgb="FF009AD8"/>
      <name val="Arial"/>
      <family val="2"/>
    </font>
    <font>
      <sz val="8"/>
      <color rgb="FF524B43"/>
      <name val="Arial"/>
      <family val="2"/>
    </font>
  </fonts>
  <fills count="9">
    <fill>
      <patternFill patternType="none"/>
    </fill>
    <fill>
      <patternFill patternType="gray125"/>
    </fill>
    <fill>
      <patternFill patternType="solid">
        <fgColor rgb="FFFFFFFF"/>
        <bgColor indexed="64"/>
      </patternFill>
    </fill>
    <fill>
      <patternFill patternType="solid">
        <fgColor rgb="FF009AD8"/>
        <bgColor indexed="64"/>
      </patternFill>
    </fill>
    <fill>
      <patternFill patternType="solid">
        <fgColor rgb="FFECECEC"/>
        <bgColor indexed="64"/>
      </patternFill>
    </fill>
    <fill>
      <patternFill patternType="solid">
        <fgColor rgb="FFA6A6A6"/>
        <bgColor indexed="64"/>
      </patternFill>
    </fill>
    <fill>
      <patternFill patternType="solid">
        <fgColor rgb="FF00B0F0"/>
        <bgColor indexed="64"/>
      </patternFill>
    </fill>
    <fill>
      <patternFill patternType="solid">
        <fgColor rgb="FFD9D9D9"/>
        <bgColor indexed="64"/>
      </patternFill>
    </fill>
    <fill>
      <patternFill patternType="solid">
        <fgColor rgb="FF808080"/>
        <bgColor indexed="64"/>
      </patternFill>
    </fill>
  </fills>
  <borders count="45">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style="medium">
        <color rgb="FF00AAEE"/>
      </bottom>
      <diagonal/>
    </border>
    <border>
      <left/>
      <right/>
      <top/>
      <bottom style="thin">
        <color rgb="FFD9D9D9"/>
      </bottom>
      <diagonal/>
    </border>
    <border>
      <left/>
      <right/>
      <top style="thin">
        <color rgb="FFD9D9D9"/>
      </top>
      <bottom style="thin">
        <color rgb="FFD9D9D9"/>
      </bottom>
      <diagonal/>
    </border>
    <border>
      <left/>
      <right/>
      <top style="medium">
        <color rgb="FF00AAEE"/>
      </top>
      <bottom/>
      <diagonal/>
    </border>
    <border>
      <left/>
      <right/>
      <top style="thin">
        <color rgb="FFD9D9D9"/>
      </top>
      <bottom/>
      <diagonal/>
    </border>
    <border>
      <left style="thin">
        <color rgb="FF000000"/>
      </left>
      <right/>
      <top/>
      <bottom/>
      <diagonal/>
    </border>
    <border>
      <left/>
      <right/>
      <top/>
      <bottom style="medium">
        <color rgb="FF00B0F0"/>
      </bottom>
      <diagonal/>
    </border>
    <border>
      <left/>
      <right/>
      <top style="medium">
        <color rgb="FF00B0F0"/>
      </top>
      <bottom/>
      <diagonal/>
    </border>
    <border>
      <left style="thin">
        <color rgb="FF40AEFF"/>
      </left>
      <right style="thin">
        <color rgb="FF40AEFF"/>
      </right>
      <top style="thin">
        <color rgb="FF009AD8"/>
      </top>
      <bottom/>
      <diagonal/>
    </border>
    <border>
      <left/>
      <right/>
      <top style="medium">
        <color rgb="FF00B0F0"/>
      </top>
      <bottom style="thin">
        <color rgb="FF009AD8"/>
      </bottom>
      <diagonal/>
    </border>
    <border>
      <left/>
      <right style="thin">
        <color rgb="FF40AEFF"/>
      </right>
      <top/>
      <bottom/>
      <diagonal/>
    </border>
    <border>
      <left style="thin">
        <color rgb="FF40AEFF"/>
      </left>
      <right/>
      <top/>
      <bottom/>
      <diagonal/>
    </border>
    <border>
      <left style="thin">
        <color rgb="FF009AD8"/>
      </left>
      <right style="thin">
        <color rgb="FF009AD8"/>
      </right>
      <top style="thin">
        <color rgb="FF009AD8"/>
      </top>
      <bottom style="thin">
        <color rgb="FF009AD8"/>
      </bottom>
      <diagonal/>
    </border>
    <border>
      <left/>
      <right/>
      <top style="thin">
        <color rgb="FF009AD8"/>
      </top>
      <bottom/>
      <diagonal/>
    </border>
    <border>
      <left/>
      <right/>
      <top/>
      <bottom style="thin">
        <color rgb="FFFFFFFF"/>
      </bottom>
      <diagonal/>
    </border>
    <border>
      <left/>
      <right/>
      <top style="thin">
        <color rgb="FFFFFFFF"/>
      </top>
      <bottom/>
      <diagonal/>
    </border>
    <border>
      <left/>
      <right/>
      <top/>
      <bottom style="thin">
        <color rgb="FF009AD8"/>
      </bottom>
      <diagonal/>
    </border>
    <border>
      <left/>
      <right style="thin">
        <color rgb="FF009AD8"/>
      </right>
      <top/>
      <bottom/>
      <diagonal/>
    </border>
    <border>
      <left style="thin">
        <color rgb="FF009AD8"/>
      </left>
      <right/>
      <top/>
      <bottom/>
      <diagonal/>
    </border>
    <border>
      <left/>
      <right/>
      <top/>
      <bottom style="medium">
        <color rgb="FFF2F2F2"/>
      </bottom>
      <diagonal/>
    </border>
    <border>
      <left/>
      <right/>
      <top style="medium">
        <color rgb="FFF2F2F2"/>
      </top>
      <bottom/>
      <diagonal/>
    </border>
    <border>
      <left/>
      <right/>
      <top style="thin">
        <color rgb="FFFFFFFF"/>
      </top>
      <bottom style="thin">
        <color rgb="FFFFFFFF"/>
      </bottom>
      <diagonal/>
    </border>
    <border>
      <left/>
      <right/>
      <top style="thin">
        <color rgb="FFFFFFFF"/>
      </top>
      <bottom style="medium">
        <color rgb="FFF3F3F3"/>
      </bottom>
      <diagonal/>
    </border>
    <border>
      <left/>
      <right/>
      <top style="thin">
        <color rgb="FFFFFFFF"/>
      </top>
      <bottom style="medium">
        <color rgb="FFF2F2F2"/>
      </bottom>
      <diagonal/>
    </border>
    <border>
      <left/>
      <right/>
      <top style="medium">
        <color rgb="FFF3F3F3"/>
      </top>
      <bottom/>
      <diagonal/>
    </border>
    <border>
      <left/>
      <right/>
      <top style="medium">
        <color rgb="FFF2F2F2"/>
      </top>
      <bottom style="medium">
        <color rgb="FFF2F2F2"/>
      </bottom>
      <diagonal/>
    </border>
    <border>
      <left/>
      <right style="thin">
        <color rgb="FFFFFFFF"/>
      </right>
      <top/>
      <bottom/>
      <diagonal/>
    </border>
    <border>
      <left style="thin">
        <color rgb="FFFFFFFF"/>
      </left>
      <right/>
      <top/>
      <bottom/>
      <diagonal/>
    </border>
    <border>
      <left style="thin">
        <color rgb="FF000000"/>
      </left>
      <right style="thin">
        <color rgb="FF000000"/>
      </right>
      <top style="thin">
        <color rgb="FF000000"/>
      </top>
      <bottom style="thin">
        <color rgb="FF000000"/>
      </bottom>
      <diagonal/>
    </border>
    <border>
      <left/>
      <right/>
      <top style="medium">
        <color rgb="FF00AAEE"/>
      </top>
      <bottom style="thin">
        <color rgb="FF000000"/>
      </bottom>
      <diagonal/>
    </border>
    <border>
      <left/>
      <right style="thin">
        <color rgb="FF000000"/>
      </right>
      <top/>
      <bottom/>
      <diagonal/>
    </border>
    <border>
      <left style="thin">
        <color rgb="FFFFFFFF"/>
      </left>
      <right/>
      <top style="thin">
        <color rgb="FFFFFFFF"/>
      </top>
      <bottom style="thin">
        <color rgb="FFFFFFFF"/>
      </bottom>
      <diagonal/>
    </border>
    <border>
      <left style="thin">
        <color rgb="FFFFFFFF"/>
      </left>
      <right/>
      <top/>
      <bottom style="thin">
        <color rgb="FFFFFFFF"/>
      </bottom>
      <diagonal/>
    </border>
    <border>
      <left/>
      <right style="thin">
        <color rgb="FFFFFFFF"/>
      </right>
      <top style="thin">
        <color rgb="FFFFFFFF"/>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right/>
      <top style="medium">
        <color rgb="FF00AAEE"/>
      </top>
      <bottom style="thin">
        <color rgb="FFFFFFFF"/>
      </bottom>
      <diagonal/>
    </border>
    <border>
      <left/>
      <right style="thin">
        <color rgb="FFFFFFFF"/>
      </right>
      <top style="thin">
        <color rgb="FFFFFFFF"/>
      </top>
      <bottom style="thin">
        <color rgb="FFFFFFFF"/>
      </bottom>
      <diagonal/>
    </border>
    <border>
      <left/>
      <right/>
      <top style="medium">
        <color rgb="FFF2F2F2"/>
      </top>
      <bottom style="thin">
        <color rgb="FFFFFFFF"/>
      </bottom>
      <diagonal/>
    </border>
    <border>
      <left style="thin">
        <color rgb="FF40AEFF"/>
      </left>
      <right style="thin">
        <color rgb="FF40AEFF"/>
      </right>
      <top/>
      <bottom/>
      <diagonal/>
    </border>
    <border>
      <left/>
      <right/>
      <top style="medium">
        <color rgb="FF009AD8"/>
      </top>
      <bottom/>
      <diagonal/>
    </border>
    <border>
      <left/>
      <right/>
      <top/>
      <bottom style="medium">
        <color rgb="FF009AD8"/>
      </bottom>
      <diagonal/>
    </border>
  </borders>
  <cellStyleXfs count="6">
    <xf numFmtId="0" fontId="0" fillId="0" borderId="0"/>
    <xf numFmtId="0" fontId="1" fillId="0" borderId="0" applyBorder="0">
      <alignment wrapText="1"/>
    </xf>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cellStyleXfs>
  <cellXfs count="323">
    <xf numFmtId="0" fontId="0" fillId="0" borderId="0" xfId="0"/>
    <xf numFmtId="0" fontId="1" fillId="0" borderId="0" xfId="1" applyFont="1" applyAlignment="1">
      <alignment wrapText="1"/>
    </xf>
    <xf numFmtId="0" fontId="8" fillId="2" borderId="3" xfId="0" applyFont="1" applyFill="1" applyBorder="1" applyAlignment="1">
      <alignment horizontal="left" vertical="center" wrapText="1"/>
    </xf>
    <xf numFmtId="164" fontId="10" fillId="2" borderId="4" xfId="0" applyNumberFormat="1" applyFont="1" applyFill="1" applyBorder="1" applyAlignment="1">
      <alignment horizontal="center" vertical="center" wrapText="1"/>
    </xf>
    <xf numFmtId="0" fontId="10" fillId="2" borderId="4" xfId="0" applyFont="1" applyFill="1" applyBorder="1" applyAlignment="1">
      <alignment horizontal="left" vertical="center" wrapText="1"/>
    </xf>
    <xf numFmtId="164" fontId="10" fillId="2" borderId="5" xfId="0" applyNumberFormat="1" applyFont="1" applyFill="1" applyBorder="1" applyAlignment="1">
      <alignment horizontal="center" vertical="center" wrapText="1"/>
    </xf>
    <xf numFmtId="0" fontId="10" fillId="2" borderId="5" xfId="0" applyFont="1" applyFill="1" applyBorder="1" applyAlignment="1">
      <alignment horizontal="left" vertical="center" wrapText="1"/>
    </xf>
    <xf numFmtId="0" fontId="11" fillId="2" borderId="4"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10" fillId="2" borderId="5" xfId="0" applyFont="1" applyFill="1" applyBorder="1" applyAlignment="1">
      <alignment horizontal="center" vertical="center" wrapText="1"/>
    </xf>
    <xf numFmtId="0" fontId="10" fillId="2" borderId="5" xfId="0" applyFont="1" applyFill="1" applyBorder="1" applyAlignment="1">
      <alignment horizontal="left" vertical="center" wrapText="1" indent="1"/>
    </xf>
    <xf numFmtId="165" fontId="10" fillId="2" borderId="4" xfId="0" applyNumberFormat="1" applyFont="1" applyFill="1" applyBorder="1" applyAlignment="1">
      <alignment horizontal="center" vertical="center" wrapText="1"/>
    </xf>
    <xf numFmtId="0" fontId="14" fillId="2" borderId="0" xfId="0" applyFont="1" applyFill="1" applyAlignment="1">
      <alignment horizontal="left" vertical="center" wrapText="1"/>
    </xf>
    <xf numFmtId="0" fontId="13" fillId="2" borderId="0" xfId="0" applyFont="1" applyFill="1" applyAlignment="1">
      <alignment horizontal="center" vertical="center" wrapText="1"/>
    </xf>
    <xf numFmtId="0" fontId="13" fillId="2" borderId="0" xfId="0" applyFont="1" applyFill="1" applyAlignment="1">
      <alignment horizontal="left" vertical="center" wrapText="1"/>
    </xf>
    <xf numFmtId="0" fontId="15" fillId="2" borderId="6" xfId="0" applyFont="1" applyFill="1" applyBorder="1" applyAlignment="1">
      <alignment horizontal="left" vertical="center" wrapText="1"/>
    </xf>
    <xf numFmtId="0" fontId="13" fillId="2" borderId="6" xfId="0" applyFont="1" applyFill="1" applyBorder="1" applyAlignment="1">
      <alignment horizontal="left" vertical="center" wrapText="1"/>
    </xf>
    <xf numFmtId="0" fontId="13" fillId="2" borderId="7" xfId="0" applyFont="1" applyFill="1" applyBorder="1" applyAlignment="1">
      <alignment horizontal="center" vertical="center" wrapText="1"/>
    </xf>
    <xf numFmtId="0" fontId="13" fillId="2" borderId="7" xfId="0" applyFont="1" applyFill="1" applyBorder="1" applyAlignment="1">
      <alignment horizontal="left" vertical="center" wrapText="1"/>
    </xf>
    <xf numFmtId="0" fontId="1" fillId="0" borderId="7" xfId="0" applyFont="1" applyBorder="1" applyAlignment="1">
      <alignment vertical="center" wrapText="1"/>
    </xf>
    <xf numFmtId="0" fontId="10" fillId="2" borderId="0" xfId="0" applyFont="1" applyFill="1" applyAlignment="1">
      <alignment horizontal="left" vertical="center" wrapText="1"/>
    </xf>
    <xf numFmtId="0" fontId="10" fillId="2" borderId="0" xfId="0" applyFont="1" applyFill="1" applyAlignment="1">
      <alignment horizontal="center" vertical="center" wrapText="1"/>
    </xf>
    <xf numFmtId="0" fontId="8" fillId="2" borderId="7" xfId="0" applyFont="1" applyFill="1" applyBorder="1" applyAlignment="1">
      <alignment horizontal="left" vertical="center" wrapText="1"/>
    </xf>
    <xf numFmtId="0" fontId="15" fillId="2" borderId="7" xfId="0" applyFont="1" applyFill="1" applyBorder="1" applyAlignment="1">
      <alignment horizontal="left" vertical="center" wrapText="1"/>
    </xf>
    <xf numFmtId="0" fontId="10" fillId="2" borderId="4"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16" fillId="2" borderId="7" xfId="0" applyFont="1" applyFill="1" applyBorder="1" applyAlignment="1">
      <alignment horizontal="left" vertical="center" wrapText="1"/>
    </xf>
    <xf numFmtId="0" fontId="10" fillId="2" borderId="7" xfId="0" applyFont="1" applyFill="1" applyBorder="1" applyAlignment="1">
      <alignment horizontal="left" vertical="center" wrapText="1"/>
    </xf>
    <xf numFmtId="0" fontId="8" fillId="2" borderId="0" xfId="0" applyFont="1" applyFill="1" applyAlignment="1">
      <alignment vertical="center" wrapText="1"/>
    </xf>
    <xf numFmtId="0" fontId="17" fillId="2" borderId="0" xfId="0" applyFont="1" applyFill="1" applyAlignment="1">
      <alignment horizontal="left" vertical="center" wrapText="1"/>
    </xf>
    <xf numFmtId="0" fontId="21" fillId="2" borderId="11" xfId="0" applyFont="1" applyFill="1" applyBorder="1" applyAlignment="1">
      <alignment horizontal="center" vertical="center" wrapText="1"/>
    </xf>
    <xf numFmtId="0" fontId="22" fillId="3" borderId="0" xfId="0" applyFont="1" applyFill="1" applyAlignment="1">
      <alignment horizontal="center" vertical="center" wrapText="1"/>
    </xf>
    <xf numFmtId="166" fontId="22" fillId="3" borderId="0" xfId="0" applyNumberFormat="1" applyFont="1" applyFill="1" applyAlignment="1">
      <alignment horizontal="right" vertical="center" wrapText="1" indent="1"/>
    </xf>
    <xf numFmtId="0" fontId="21" fillId="2" borderId="0" xfId="0" applyFont="1" applyFill="1" applyAlignment="1">
      <alignment wrapText="1"/>
    </xf>
    <xf numFmtId="0" fontId="22" fillId="3" borderId="0" xfId="0" applyFont="1" applyFill="1" applyAlignment="1">
      <alignment horizontal="left" vertical="center" wrapText="1"/>
    </xf>
    <xf numFmtId="164" fontId="23" fillId="2" borderId="0" xfId="0" applyNumberFormat="1" applyFont="1" applyFill="1" applyAlignment="1">
      <alignment horizontal="center" vertical="center" wrapText="1"/>
    </xf>
    <xf numFmtId="0" fontId="23" fillId="2" borderId="0" xfId="0" applyFont="1" applyFill="1" applyAlignment="1">
      <alignment horizontal="left" vertical="center" wrapText="1"/>
    </xf>
    <xf numFmtId="167" fontId="23" fillId="2" borderId="0" xfId="0" applyNumberFormat="1" applyFont="1" applyFill="1" applyAlignment="1">
      <alignment horizontal="right" vertical="center" wrapText="1" indent="1"/>
    </xf>
    <xf numFmtId="165" fontId="23" fillId="2" borderId="0" xfId="0" applyNumberFormat="1" applyFont="1" applyFill="1" applyAlignment="1">
      <alignment horizontal="right" vertical="center" wrapText="1" indent="1"/>
    </xf>
    <xf numFmtId="164" fontId="23" fillId="4" borderId="0" xfId="0" applyNumberFormat="1" applyFont="1" applyFill="1" applyAlignment="1">
      <alignment horizontal="center" vertical="center" wrapText="1"/>
    </xf>
    <xf numFmtId="0" fontId="23" fillId="4" borderId="0" xfId="0" applyFont="1" applyFill="1" applyAlignment="1">
      <alignment horizontal="left" vertical="center" wrapText="1"/>
    </xf>
    <xf numFmtId="167" fontId="23" fillId="4" borderId="0" xfId="0" applyNumberFormat="1" applyFont="1" applyFill="1" applyAlignment="1">
      <alignment horizontal="right" vertical="center" wrapText="1" indent="1"/>
    </xf>
    <xf numFmtId="165" fontId="23" fillId="4" borderId="0" xfId="0" applyNumberFormat="1" applyFont="1" applyFill="1" applyAlignment="1">
      <alignment horizontal="right" vertical="center" wrapText="1" indent="1"/>
    </xf>
    <xf numFmtId="0" fontId="22" fillId="3" borderId="0" xfId="0" applyFont="1" applyFill="1" applyAlignment="1">
      <alignment horizontal="right" vertical="center" wrapText="1"/>
    </xf>
    <xf numFmtId="0" fontId="22" fillId="3" borderId="0" xfId="0" applyFont="1" applyFill="1" applyAlignment="1">
      <alignment horizontal="right" vertical="center" wrapText="1" indent="1"/>
    </xf>
    <xf numFmtId="168" fontId="23" fillId="2" borderId="0" xfId="0" applyNumberFormat="1" applyFont="1" applyFill="1" applyAlignment="1">
      <alignment horizontal="right" vertical="center" wrapText="1" indent="1"/>
    </xf>
    <xf numFmtId="169" fontId="23" fillId="2" borderId="0" xfId="0" applyNumberFormat="1" applyFont="1" applyFill="1" applyAlignment="1">
      <alignment horizontal="right" vertical="center" wrapText="1" indent="1"/>
    </xf>
    <xf numFmtId="168" fontId="23" fillId="4" borderId="0" xfId="0" applyNumberFormat="1" applyFont="1" applyFill="1" applyAlignment="1">
      <alignment horizontal="right" vertical="center" wrapText="1" indent="1"/>
    </xf>
    <xf numFmtId="169" fontId="23" fillId="4" borderId="0" xfId="0" applyNumberFormat="1" applyFont="1" applyFill="1" applyAlignment="1">
      <alignment horizontal="right" vertical="center" wrapText="1" indent="1"/>
    </xf>
    <xf numFmtId="0" fontId="23" fillId="2" borderId="0" xfId="0" applyFont="1" applyFill="1" applyAlignment="1">
      <alignment horizontal="center" vertical="center" wrapText="1"/>
    </xf>
    <xf numFmtId="170" fontId="23" fillId="2" borderId="0" xfId="0" applyNumberFormat="1" applyFont="1" applyFill="1" applyAlignment="1">
      <alignment horizontal="right" vertical="center" wrapText="1" indent="1"/>
    </xf>
    <xf numFmtId="171" fontId="23" fillId="2" borderId="0" xfId="0" applyNumberFormat="1" applyFont="1" applyFill="1" applyAlignment="1">
      <alignment horizontal="right" vertical="center" wrapText="1" indent="1"/>
    </xf>
    <xf numFmtId="0" fontId="23" fillId="4" borderId="0" xfId="0" applyFont="1" applyFill="1" applyAlignment="1">
      <alignment horizontal="center" vertical="center" wrapText="1"/>
    </xf>
    <xf numFmtId="170" fontId="23" fillId="4" borderId="0" xfId="0" applyNumberFormat="1" applyFont="1" applyFill="1" applyAlignment="1">
      <alignment horizontal="right" vertical="center" wrapText="1" indent="1"/>
    </xf>
    <xf numFmtId="171" fontId="23" fillId="4" borderId="0" xfId="0" applyNumberFormat="1" applyFont="1" applyFill="1" applyAlignment="1">
      <alignment horizontal="right" vertical="center" wrapText="1" indent="1"/>
    </xf>
    <xf numFmtId="0" fontId="23" fillId="4" borderId="0" xfId="0" applyFont="1" applyFill="1" applyAlignment="1">
      <alignment horizontal="right" vertical="center" wrapText="1" indent="1"/>
    </xf>
    <xf numFmtId="0" fontId="23" fillId="2" borderId="0" xfId="0" applyFont="1" applyFill="1" applyAlignment="1">
      <alignment horizontal="right" vertical="center" wrapText="1" indent="1"/>
    </xf>
    <xf numFmtId="172" fontId="23" fillId="4" borderId="0" xfId="0" applyNumberFormat="1" applyFont="1" applyFill="1" applyAlignment="1">
      <alignment horizontal="right" vertical="center" wrapText="1" indent="1"/>
    </xf>
    <xf numFmtId="173" fontId="23" fillId="4" borderId="0" xfId="0" applyNumberFormat="1" applyFont="1" applyFill="1" applyAlignment="1">
      <alignment horizontal="right" vertical="center" wrapText="1" indent="1"/>
    </xf>
    <xf numFmtId="172" fontId="23" fillId="2" borderId="0" xfId="0" applyNumberFormat="1" applyFont="1" applyFill="1" applyAlignment="1">
      <alignment horizontal="right" vertical="center" wrapText="1" indent="1"/>
    </xf>
    <xf numFmtId="174" fontId="23" fillId="2" borderId="0" xfId="0" applyNumberFormat="1" applyFont="1" applyFill="1" applyAlignment="1">
      <alignment horizontal="right" vertical="center" wrapText="1" indent="1"/>
    </xf>
    <xf numFmtId="175" fontId="23" fillId="2" borderId="0" xfId="0" applyNumberFormat="1" applyFont="1" applyFill="1" applyAlignment="1">
      <alignment horizontal="right" vertical="center" wrapText="1" indent="1"/>
    </xf>
    <xf numFmtId="176" fontId="23" fillId="2" borderId="0" xfId="0" applyNumberFormat="1" applyFont="1" applyFill="1" applyAlignment="1">
      <alignment horizontal="right" vertical="center" wrapText="1" indent="1"/>
    </xf>
    <xf numFmtId="176" fontId="23" fillId="4" borderId="0" xfId="0" applyNumberFormat="1" applyFont="1" applyFill="1" applyAlignment="1">
      <alignment horizontal="right" vertical="center" wrapText="1" indent="1"/>
    </xf>
    <xf numFmtId="177" fontId="23" fillId="2" borderId="0" xfId="0" applyNumberFormat="1" applyFont="1" applyFill="1" applyAlignment="1">
      <alignment horizontal="right" vertical="center" wrapText="1" indent="1"/>
    </xf>
    <xf numFmtId="0" fontId="24" fillId="2" borderId="0" xfId="0" applyFont="1" applyFill="1" applyAlignment="1">
      <alignment horizontal="left" vertical="center" wrapText="1"/>
    </xf>
    <xf numFmtId="178" fontId="23" fillId="4" borderId="0" xfId="0" applyNumberFormat="1" applyFont="1" applyFill="1" applyAlignment="1">
      <alignment horizontal="right" vertical="center" wrapText="1" indent="1"/>
    </xf>
    <xf numFmtId="178" fontId="23" fillId="2" borderId="0" xfId="0" applyNumberFormat="1" applyFont="1" applyFill="1" applyAlignment="1">
      <alignment horizontal="right" vertical="center" wrapText="1" indent="1"/>
    </xf>
    <xf numFmtId="179" fontId="23" fillId="2" borderId="0" xfId="0" applyNumberFormat="1" applyFont="1" applyFill="1" applyAlignment="1">
      <alignment horizontal="right" vertical="center" wrapText="1" indent="1"/>
    </xf>
    <xf numFmtId="179" fontId="23" fillId="4" borderId="0" xfId="0" applyNumberFormat="1" applyFont="1" applyFill="1" applyAlignment="1">
      <alignment horizontal="right" vertical="center" wrapText="1" indent="1"/>
    </xf>
    <xf numFmtId="0" fontId="23" fillId="4" borderId="0" xfId="0" applyFont="1" applyFill="1" applyAlignment="1">
      <alignment horizontal="left" vertical="center" wrapText="1" indent="2"/>
    </xf>
    <xf numFmtId="0" fontId="23" fillId="2" borderId="0" xfId="0" applyFont="1" applyFill="1" applyAlignment="1">
      <alignment horizontal="left" vertical="center" wrapText="1" indent="2"/>
    </xf>
    <xf numFmtId="0" fontId="21" fillId="2" borderId="0" xfId="0" applyFont="1" applyFill="1" applyAlignment="1">
      <alignment horizontal="right" wrapText="1"/>
    </xf>
    <xf numFmtId="0" fontId="8" fillId="2" borderId="0" xfId="0" applyFont="1" applyFill="1" applyAlignment="1">
      <alignment horizontal="left" vertical="center" wrapText="1"/>
    </xf>
    <xf numFmtId="0" fontId="20" fillId="2" borderId="12" xfId="0" applyFont="1" applyFill="1" applyBorder="1" applyAlignment="1">
      <alignment horizontal="left" vertical="center" wrapText="1"/>
    </xf>
    <xf numFmtId="0" fontId="25" fillId="2" borderId="12" xfId="0" applyFont="1" applyFill="1" applyBorder="1" applyAlignment="1">
      <alignment wrapText="1"/>
    </xf>
    <xf numFmtId="0" fontId="20" fillId="2" borderId="0" xfId="0" applyFont="1" applyFill="1" applyAlignment="1">
      <alignment horizontal="left" vertical="center" wrapText="1"/>
    </xf>
    <xf numFmtId="0" fontId="20" fillId="2" borderId="13" xfId="0" applyFont="1" applyFill="1" applyBorder="1" applyAlignment="1">
      <alignment horizontal="left" vertical="center" wrapText="1"/>
    </xf>
    <xf numFmtId="0" fontId="1" fillId="0" borderId="14" xfId="0" applyFont="1" applyBorder="1" applyAlignment="1">
      <alignment wrapText="1"/>
    </xf>
    <xf numFmtId="0" fontId="1" fillId="2" borderId="0" xfId="0" applyFont="1" applyFill="1" applyAlignment="1">
      <alignment wrapText="1"/>
    </xf>
    <xf numFmtId="0" fontId="21" fillId="2" borderId="15" xfId="0" applyFont="1" applyFill="1" applyBorder="1" applyAlignment="1">
      <alignment horizontal="center" wrapText="1"/>
    </xf>
    <xf numFmtId="164" fontId="22" fillId="5" borderId="0" xfId="0" applyNumberFormat="1" applyFont="1" applyFill="1" applyAlignment="1">
      <alignment horizontal="right" vertical="center" wrapText="1" indent="1"/>
    </xf>
    <xf numFmtId="0" fontId="22" fillId="5" borderId="0" xfId="0" applyFont="1" applyFill="1" applyAlignment="1">
      <alignment horizontal="left" vertical="center" wrapText="1" indent="1"/>
    </xf>
    <xf numFmtId="167" fontId="22" fillId="5" borderId="0" xfId="0" applyNumberFormat="1" applyFont="1" applyFill="1" applyAlignment="1">
      <alignment horizontal="right" vertical="center" wrapText="1" indent="1"/>
    </xf>
    <xf numFmtId="164" fontId="23" fillId="2" borderId="0" xfId="0" applyNumberFormat="1" applyFont="1" applyFill="1" applyAlignment="1">
      <alignment horizontal="right" vertical="center" wrapText="1" indent="1"/>
    </xf>
    <xf numFmtId="0" fontId="23" fillId="2" borderId="0" xfId="0" applyFont="1" applyFill="1" applyAlignment="1">
      <alignment horizontal="left" vertical="center" wrapText="1" indent="1"/>
    </xf>
    <xf numFmtId="164" fontId="23" fillId="4" borderId="0" xfId="0" applyNumberFormat="1" applyFont="1" applyFill="1" applyAlignment="1">
      <alignment horizontal="right" vertical="center" wrapText="1" indent="1"/>
    </xf>
    <xf numFmtId="0" fontId="23" fillId="4" borderId="0" xfId="0" applyFont="1" applyFill="1" applyAlignment="1">
      <alignment horizontal="left" vertical="center" wrapText="1" indent="1"/>
    </xf>
    <xf numFmtId="164" fontId="22" fillId="5" borderId="17" xfId="0" applyNumberFormat="1" applyFont="1" applyFill="1" applyBorder="1" applyAlignment="1">
      <alignment horizontal="right" vertical="center" wrapText="1" indent="1"/>
    </xf>
    <xf numFmtId="0" fontId="22" fillId="5" borderId="17" xfId="0" applyFont="1" applyFill="1" applyBorder="1" applyAlignment="1">
      <alignment horizontal="left" vertical="center" wrapText="1" indent="1"/>
    </xf>
    <xf numFmtId="167" fontId="22" fillId="5" borderId="17" xfId="0" applyNumberFormat="1" applyFont="1" applyFill="1" applyBorder="1" applyAlignment="1">
      <alignment horizontal="right" vertical="center" wrapText="1" indent="1"/>
    </xf>
    <xf numFmtId="164" fontId="22" fillId="5" borderId="18" xfId="0" applyNumberFormat="1" applyFont="1" applyFill="1" applyBorder="1" applyAlignment="1">
      <alignment horizontal="right" vertical="center" wrapText="1" indent="1"/>
    </xf>
    <xf numFmtId="0" fontId="22" fillId="5" borderId="18" xfId="0" applyFont="1" applyFill="1" applyBorder="1" applyAlignment="1">
      <alignment horizontal="left" vertical="center" wrapText="1" indent="1"/>
    </xf>
    <xf numFmtId="167" fontId="22" fillId="5" borderId="18" xfId="0" applyNumberFormat="1" applyFont="1" applyFill="1" applyBorder="1" applyAlignment="1">
      <alignment horizontal="right" vertical="center" wrapText="1" indent="1"/>
    </xf>
    <xf numFmtId="0" fontId="22" fillId="5" borderId="17" xfId="0" applyFont="1" applyFill="1" applyBorder="1" applyAlignment="1">
      <alignment horizontal="right" vertical="center" wrapText="1" indent="1"/>
    </xf>
    <xf numFmtId="164" fontId="22" fillId="6" borderId="17" xfId="0" applyNumberFormat="1" applyFont="1" applyFill="1" applyBorder="1" applyAlignment="1">
      <alignment horizontal="right" vertical="center" wrapText="1" indent="1"/>
    </xf>
    <xf numFmtId="0" fontId="22" fillId="6" borderId="17" xfId="0" applyFont="1" applyFill="1" applyBorder="1" applyAlignment="1">
      <alignment horizontal="left" vertical="center" wrapText="1"/>
    </xf>
    <xf numFmtId="167" fontId="22" fillId="6" borderId="17" xfId="0" applyNumberFormat="1" applyFont="1" applyFill="1" applyBorder="1" applyAlignment="1">
      <alignment horizontal="right" vertical="center" wrapText="1" indent="1"/>
    </xf>
    <xf numFmtId="164" fontId="22" fillId="3" borderId="18" xfId="0" applyNumberFormat="1" applyFont="1" applyFill="1" applyBorder="1" applyAlignment="1">
      <alignment horizontal="right" vertical="center" wrapText="1" indent="1"/>
    </xf>
    <xf numFmtId="0" fontId="19" fillId="3" borderId="18" xfId="0" applyFont="1" applyFill="1" applyBorder="1" applyAlignment="1">
      <alignment horizontal="left" vertical="center" wrapText="1" indent="1"/>
    </xf>
    <xf numFmtId="167" fontId="22" fillId="3" borderId="18" xfId="0" applyNumberFormat="1" applyFont="1" applyFill="1" applyBorder="1" applyAlignment="1">
      <alignment horizontal="right" vertical="center" wrapText="1" indent="1"/>
    </xf>
    <xf numFmtId="0" fontId="20" fillId="2" borderId="0" xfId="0" applyFont="1" applyFill="1" applyAlignment="1">
      <alignment vertical="center" wrapText="1"/>
    </xf>
    <xf numFmtId="0" fontId="20" fillId="2" borderId="6" xfId="0" applyFont="1" applyFill="1" applyBorder="1" applyAlignment="1">
      <alignment horizontal="left" vertical="center" wrapText="1"/>
    </xf>
    <xf numFmtId="0" fontId="1" fillId="2" borderId="0" xfId="0" applyFont="1" applyFill="1" applyAlignment="1">
      <alignment horizontal="center" wrapText="1"/>
    </xf>
    <xf numFmtId="0" fontId="8" fillId="2" borderId="0" xfId="0" applyFont="1" applyFill="1" applyAlignment="1">
      <alignment horizontal="left" wrapText="1"/>
    </xf>
    <xf numFmtId="0" fontId="16" fillId="2" borderId="10" xfId="0" applyFont="1" applyFill="1" applyBorder="1" applyAlignment="1">
      <alignment vertical="center" wrapText="1"/>
    </xf>
    <xf numFmtId="0" fontId="1" fillId="2" borderId="19" xfId="0" applyFont="1" applyFill="1" applyBorder="1" applyAlignment="1">
      <alignment wrapText="1"/>
    </xf>
    <xf numFmtId="0" fontId="1" fillId="2" borderId="20" xfId="0" applyFont="1" applyFill="1" applyBorder="1" applyAlignment="1">
      <alignment wrapText="1"/>
    </xf>
    <xf numFmtId="0" fontId="1" fillId="0" borderId="21" xfId="0" applyFont="1" applyBorder="1" applyAlignment="1">
      <alignment wrapText="1"/>
    </xf>
    <xf numFmtId="0" fontId="8" fillId="2" borderId="3" xfId="0" applyFont="1" applyFill="1" applyBorder="1" applyAlignment="1">
      <alignment horizontal="left" wrapText="1"/>
    </xf>
    <xf numFmtId="0" fontId="16" fillId="2" borderId="6" xfId="0" applyFont="1" applyFill="1" applyBorder="1" applyAlignment="1">
      <alignment vertical="center" wrapText="1"/>
    </xf>
    <xf numFmtId="0" fontId="22" fillId="2" borderId="0" xfId="0" applyFont="1" applyFill="1" applyAlignment="1">
      <alignment vertical="center" wrapText="1"/>
    </xf>
    <xf numFmtId="166" fontId="22" fillId="3" borderId="22" xfId="0" applyNumberFormat="1" applyFont="1" applyFill="1" applyBorder="1" applyAlignment="1">
      <alignment horizontal="right" vertical="center" wrapText="1" indent="1"/>
    </xf>
    <xf numFmtId="167" fontId="23" fillId="4" borderId="23" xfId="0" applyNumberFormat="1" applyFont="1" applyFill="1" applyBorder="1" applyAlignment="1">
      <alignment horizontal="right" vertical="center" wrapText="1" indent="1"/>
    </xf>
    <xf numFmtId="167" fontId="23" fillId="2" borderId="22" xfId="0" applyNumberFormat="1" applyFont="1" applyFill="1" applyBorder="1" applyAlignment="1">
      <alignment horizontal="right" vertical="center" wrapText="1" indent="1"/>
    </xf>
    <xf numFmtId="0" fontId="22" fillId="5" borderId="17" xfId="0" applyFont="1" applyFill="1" applyBorder="1" applyAlignment="1">
      <alignment horizontal="left" vertical="center" wrapText="1"/>
    </xf>
    <xf numFmtId="169" fontId="22" fillId="5" borderId="17" xfId="0" applyNumberFormat="1" applyFont="1" applyFill="1" applyBorder="1" applyAlignment="1">
      <alignment horizontal="right" vertical="center" wrapText="1" indent="1"/>
    </xf>
    <xf numFmtId="0" fontId="22" fillId="5" borderId="24" xfId="0" applyFont="1" applyFill="1" applyBorder="1" applyAlignment="1">
      <alignment horizontal="left" vertical="center" wrapText="1"/>
    </xf>
    <xf numFmtId="169" fontId="22" fillId="5" borderId="24" xfId="0" applyNumberFormat="1" applyFont="1" applyFill="1" applyBorder="1" applyAlignment="1">
      <alignment horizontal="right" vertical="center" wrapText="1" indent="1"/>
    </xf>
    <xf numFmtId="0" fontId="22" fillId="5" borderId="25" xfId="0" applyFont="1" applyFill="1" applyBorder="1" applyAlignment="1">
      <alignment horizontal="left" vertical="center" wrapText="1"/>
    </xf>
    <xf numFmtId="169" fontId="22" fillId="5" borderId="26" xfId="0" applyNumberFormat="1" applyFont="1" applyFill="1" applyBorder="1" applyAlignment="1">
      <alignment horizontal="right" vertical="center" wrapText="1" indent="1"/>
    </xf>
    <xf numFmtId="0" fontId="23" fillId="4" borderId="27" xfId="0" applyFont="1" applyFill="1" applyBorder="1" applyAlignment="1">
      <alignment horizontal="left" vertical="center" wrapText="1"/>
    </xf>
    <xf numFmtId="165" fontId="22" fillId="5" borderId="17" xfId="0" applyNumberFormat="1" applyFont="1" applyFill="1" applyBorder="1" applyAlignment="1">
      <alignment horizontal="right" vertical="center" wrapText="1" indent="1"/>
    </xf>
    <xf numFmtId="0" fontId="23" fillId="2" borderId="27" xfId="0" applyFont="1" applyFill="1" applyBorder="1" applyAlignment="1">
      <alignment horizontal="left" vertical="center" wrapText="1"/>
    </xf>
    <xf numFmtId="172" fontId="23" fillId="2" borderId="28" xfId="0" applyNumberFormat="1" applyFont="1" applyFill="1" applyBorder="1" applyAlignment="1">
      <alignment horizontal="right" vertical="center" wrapText="1" indent="1"/>
    </xf>
    <xf numFmtId="180" fontId="1" fillId="0" borderId="0" xfId="0" applyNumberFormat="1" applyFont="1" applyAlignment="1">
      <alignment wrapText="1"/>
    </xf>
    <xf numFmtId="0" fontId="18" fillId="2" borderId="0" xfId="0" applyFont="1" applyFill="1" applyAlignment="1">
      <alignment vertical="center" wrapText="1"/>
    </xf>
    <xf numFmtId="0" fontId="26" fillId="4" borderId="0" xfId="0" applyFont="1" applyFill="1" applyAlignment="1">
      <alignment horizontal="left" vertical="center" wrapText="1" indent="1"/>
    </xf>
    <xf numFmtId="179" fontId="26" fillId="4" borderId="23" xfId="0" applyNumberFormat="1" applyFont="1" applyFill="1" applyBorder="1" applyAlignment="1">
      <alignment horizontal="right" vertical="center" wrapText="1" indent="1"/>
    </xf>
    <xf numFmtId="0" fontId="23" fillId="4" borderId="0" xfId="0" applyFont="1" applyFill="1" applyAlignment="1">
      <alignment horizontal="left" vertical="center" wrapText="1" indent="3"/>
    </xf>
    <xf numFmtId="0" fontId="23" fillId="2" borderId="0" xfId="0" applyFont="1" applyFill="1" applyAlignment="1">
      <alignment horizontal="left" vertical="center" wrapText="1" indent="3"/>
    </xf>
    <xf numFmtId="179" fontId="22" fillId="5" borderId="0" xfId="0" applyNumberFormat="1" applyFont="1" applyFill="1" applyAlignment="1">
      <alignment horizontal="right" vertical="center" wrapText="1" indent="1"/>
    </xf>
    <xf numFmtId="0" fontId="26" fillId="2" borderId="0" xfId="0" applyFont="1" applyFill="1" applyAlignment="1">
      <alignment horizontal="left" vertical="center" wrapText="1" indent="1"/>
    </xf>
    <xf numFmtId="179" fontId="26" fillId="2" borderId="0" xfId="0" applyNumberFormat="1" applyFont="1" applyFill="1" applyAlignment="1">
      <alignment horizontal="right" vertical="center" wrapText="1" indent="1"/>
    </xf>
    <xf numFmtId="164" fontId="1" fillId="0" borderId="0" xfId="0" applyNumberFormat="1" applyFont="1" applyAlignment="1">
      <alignment wrapText="1"/>
    </xf>
    <xf numFmtId="179" fontId="26" fillId="4" borderId="0" xfId="0" applyNumberFormat="1" applyFont="1" applyFill="1" applyAlignment="1">
      <alignment horizontal="right" vertical="center" wrapText="1" indent="1"/>
    </xf>
    <xf numFmtId="0" fontId="18" fillId="2" borderId="0" xfId="0" applyFont="1" applyFill="1" applyAlignment="1">
      <alignment wrapText="1"/>
    </xf>
    <xf numFmtId="0" fontId="22" fillId="2" borderId="0" xfId="0" applyFont="1" applyFill="1" applyAlignment="1">
      <alignment horizontal="right" wrapText="1" indent="1"/>
    </xf>
    <xf numFmtId="0" fontId="23" fillId="3" borderId="0" xfId="0" applyFont="1" applyFill="1" applyAlignment="1">
      <alignment vertical="center" wrapText="1"/>
    </xf>
    <xf numFmtId="0" fontId="23" fillId="3" borderId="0" xfId="0" applyFont="1" applyFill="1" applyAlignment="1">
      <alignment horizontal="right" vertical="center" wrapText="1"/>
    </xf>
    <xf numFmtId="0" fontId="22" fillId="5" borderId="0" xfId="0" applyFont="1" applyFill="1" applyAlignment="1">
      <alignment horizontal="center" vertical="center" wrapText="1"/>
    </xf>
    <xf numFmtId="0" fontId="19" fillId="5" borderId="0" xfId="0" applyFont="1" applyFill="1" applyAlignment="1">
      <alignment vertical="center" wrapText="1"/>
    </xf>
    <xf numFmtId="0" fontId="23" fillId="2" borderId="0" xfId="0" applyFont="1" applyFill="1" applyAlignment="1">
      <alignment vertical="center" wrapText="1"/>
    </xf>
    <xf numFmtId="0" fontId="23" fillId="4" borderId="0" xfId="0" applyFont="1" applyFill="1" applyAlignment="1">
      <alignment vertical="center" wrapText="1"/>
    </xf>
    <xf numFmtId="0" fontId="22" fillId="5" borderId="0" xfId="0" applyFont="1" applyFill="1" applyAlignment="1">
      <alignment vertical="center" wrapText="1"/>
    </xf>
    <xf numFmtId="172" fontId="23" fillId="4" borderId="23" xfId="0" applyNumberFormat="1" applyFont="1" applyFill="1" applyBorder="1" applyAlignment="1">
      <alignment horizontal="right" vertical="center" wrapText="1" indent="1"/>
    </xf>
    <xf numFmtId="0" fontId="25" fillId="2" borderId="0" xfId="0" applyFont="1" applyFill="1" applyAlignment="1">
      <alignment vertical="center" wrapText="1"/>
    </xf>
    <xf numFmtId="0" fontId="25" fillId="2" borderId="0" xfId="0" applyFont="1" applyFill="1" applyAlignment="1">
      <alignment wrapText="1"/>
    </xf>
    <xf numFmtId="0" fontId="18" fillId="2" borderId="6" xfId="0" applyFont="1" applyFill="1" applyBorder="1" applyAlignment="1">
      <alignment horizontal="left" wrapText="1"/>
    </xf>
    <xf numFmtId="0" fontId="22" fillId="2" borderId="0" xfId="0" applyFont="1" applyFill="1" applyAlignment="1">
      <alignment horizontal="right" vertical="center" wrapText="1" indent="1"/>
    </xf>
    <xf numFmtId="0" fontId="22" fillId="3" borderId="29" xfId="0" applyFont="1" applyFill="1" applyBorder="1" applyAlignment="1">
      <alignment horizontal="left" vertical="center" wrapText="1"/>
    </xf>
    <xf numFmtId="0" fontId="22" fillId="6" borderId="29" xfId="0" applyFont="1" applyFill="1" applyBorder="1" applyAlignment="1">
      <alignment horizontal="left" vertical="center" wrapText="1"/>
    </xf>
    <xf numFmtId="181" fontId="22" fillId="6" borderId="30" xfId="0" applyNumberFormat="1" applyFont="1" applyFill="1" applyBorder="1" applyAlignment="1">
      <alignment horizontal="right" vertical="center" wrapText="1" indent="1"/>
    </xf>
    <xf numFmtId="181" fontId="22" fillId="6" borderId="0" xfId="0" applyNumberFormat="1" applyFont="1" applyFill="1" applyAlignment="1">
      <alignment horizontal="right" vertical="center" wrapText="1" indent="1"/>
    </xf>
    <xf numFmtId="164" fontId="22" fillId="3" borderId="30" xfId="0" applyNumberFormat="1" applyFont="1" applyFill="1" applyBorder="1" applyAlignment="1">
      <alignment horizontal="right" vertical="center" wrapText="1" indent="1"/>
    </xf>
    <xf numFmtId="164" fontId="22" fillId="3" borderId="0" xfId="0" applyNumberFormat="1" applyFont="1" applyFill="1" applyAlignment="1">
      <alignment horizontal="right" vertical="center" wrapText="1" indent="1"/>
    </xf>
    <xf numFmtId="0" fontId="22" fillId="5" borderId="0" xfId="0" applyFont="1" applyFill="1" applyAlignment="1">
      <alignment horizontal="right" vertical="center" wrapText="1" indent="1"/>
    </xf>
    <xf numFmtId="0" fontId="22" fillId="5" borderId="0" xfId="0" applyFont="1" applyFill="1" applyAlignment="1">
      <alignment vertical="center" wrapText="1" indent="1"/>
    </xf>
    <xf numFmtId="0" fontId="23" fillId="5" borderId="0" xfId="0" applyFont="1" applyFill="1" applyAlignment="1">
      <alignment vertical="center" wrapText="1" indent="1"/>
    </xf>
    <xf numFmtId="164" fontId="23" fillId="7" borderId="0" xfId="0" applyNumberFormat="1" applyFont="1" applyFill="1" applyAlignment="1">
      <alignment horizontal="right" vertical="center" wrapText="1" indent="1"/>
    </xf>
    <xf numFmtId="0" fontId="23" fillId="7" borderId="0" xfId="0" applyFont="1" applyFill="1" applyAlignment="1">
      <alignment horizontal="left" vertical="center" wrapText="1"/>
    </xf>
    <xf numFmtId="0" fontId="23" fillId="7" borderId="0" xfId="0" applyFont="1" applyFill="1" applyAlignment="1">
      <alignment vertical="center" wrapText="1"/>
    </xf>
    <xf numFmtId="182" fontId="23" fillId="7" borderId="0" xfId="0" applyNumberFormat="1" applyFont="1" applyFill="1" applyAlignment="1">
      <alignment vertical="center" wrapText="1" indent="1"/>
    </xf>
    <xf numFmtId="182" fontId="23" fillId="4" borderId="0" xfId="0" applyNumberFormat="1" applyFont="1" applyFill="1" applyAlignment="1">
      <alignment vertical="center" wrapText="1" indent="1"/>
    </xf>
    <xf numFmtId="182" fontId="23" fillId="2" borderId="0" xfId="0" applyNumberFormat="1" applyFont="1" applyFill="1" applyAlignment="1">
      <alignment vertical="center" wrapText="1" indent="1"/>
    </xf>
    <xf numFmtId="0" fontId="23" fillId="7" borderId="0" xfId="0" applyFont="1" applyFill="1" applyAlignment="1">
      <alignment vertical="center" wrapText="1" indent="1"/>
    </xf>
    <xf numFmtId="0" fontId="23" fillId="7" borderId="0" xfId="0" applyFont="1" applyFill="1" applyAlignment="1">
      <alignment horizontal="right" vertical="center" wrapText="1" indent="1"/>
    </xf>
    <xf numFmtId="164" fontId="28" fillId="7" borderId="22" xfId="0" applyNumberFormat="1" applyFont="1" applyFill="1" applyBorder="1" applyAlignment="1">
      <alignment horizontal="right" vertical="center" wrapText="1" indent="1"/>
    </xf>
    <xf numFmtId="0" fontId="28" fillId="7" borderId="22" xfId="0" applyFont="1" applyFill="1" applyBorder="1" applyAlignment="1">
      <alignment horizontal="left" vertical="center" wrapText="1"/>
    </xf>
    <xf numFmtId="0" fontId="28" fillId="7" borderId="22" xfId="0" applyFont="1" applyFill="1" applyBorder="1" applyAlignment="1">
      <alignment vertical="center" wrapText="1"/>
    </xf>
    <xf numFmtId="182" fontId="28" fillId="7" borderId="22" xfId="0" applyNumberFormat="1" applyFont="1" applyFill="1" applyBorder="1" applyAlignment="1">
      <alignment vertical="center" wrapText="1" indent="1"/>
    </xf>
    <xf numFmtId="164" fontId="28" fillId="7" borderId="28" xfId="0" applyNumberFormat="1" applyFont="1" applyFill="1" applyBorder="1" applyAlignment="1">
      <alignment horizontal="right" vertical="center" wrapText="1" indent="1"/>
    </xf>
    <xf numFmtId="0" fontId="28" fillId="7" borderId="28" xfId="0" applyFont="1" applyFill="1" applyBorder="1" applyAlignment="1">
      <alignment horizontal="left" vertical="center" wrapText="1"/>
    </xf>
    <xf numFmtId="0" fontId="28" fillId="7" borderId="28" xfId="0" applyFont="1" applyFill="1" applyBorder="1" applyAlignment="1">
      <alignment vertical="center" wrapText="1"/>
    </xf>
    <xf numFmtId="182" fontId="28" fillId="7" borderId="28" xfId="0" applyNumberFormat="1" applyFont="1" applyFill="1" applyBorder="1" applyAlignment="1">
      <alignment vertical="center" wrapText="1" indent="1"/>
    </xf>
    <xf numFmtId="175" fontId="28" fillId="7" borderId="28" xfId="0" applyNumberFormat="1" applyFont="1" applyFill="1" applyBorder="1" applyAlignment="1">
      <alignment horizontal="right" vertical="center" wrapText="1"/>
    </xf>
    <xf numFmtId="0" fontId="27" fillId="2" borderId="6" xfId="0" applyFont="1" applyFill="1" applyBorder="1" applyAlignment="1">
      <alignment horizontal="left" vertical="top" wrapText="1"/>
    </xf>
    <xf numFmtId="0" fontId="1" fillId="2" borderId="0" xfId="0" applyFont="1" applyFill="1" applyAlignment="1">
      <alignment horizontal="left" wrapText="1"/>
    </xf>
    <xf numFmtId="0" fontId="8" fillId="2" borderId="0" xfId="0" applyFont="1" applyFill="1" applyAlignment="1">
      <alignment wrapText="1"/>
    </xf>
    <xf numFmtId="0" fontId="8" fillId="2" borderId="3" xfId="0" applyFont="1" applyFill="1" applyBorder="1" applyAlignment="1">
      <alignment wrapText="1"/>
    </xf>
    <xf numFmtId="0" fontId="8" fillId="2" borderId="6" xfId="0" applyFont="1" applyFill="1" applyBorder="1" applyAlignment="1">
      <alignment horizontal="left" wrapText="1"/>
    </xf>
    <xf numFmtId="0" fontId="1" fillId="2" borderId="23" xfId="0" applyFont="1" applyFill="1" applyBorder="1" applyAlignment="1">
      <alignment wrapText="1"/>
    </xf>
    <xf numFmtId="0" fontId="23" fillId="2" borderId="31" xfId="0" applyFont="1" applyFill="1" applyBorder="1" applyAlignment="1">
      <alignment horizontal="center" vertical="center" wrapText="1"/>
    </xf>
    <xf numFmtId="0" fontId="23" fillId="2" borderId="31" xfId="0" applyFont="1" applyFill="1" applyBorder="1" applyAlignment="1">
      <alignment vertical="center" wrapText="1"/>
    </xf>
    <xf numFmtId="0" fontId="21" fillId="2" borderId="31" xfId="0" applyFont="1" applyFill="1" applyBorder="1" applyAlignment="1">
      <alignment vertical="center" wrapText="1"/>
    </xf>
    <xf numFmtId="0" fontId="23" fillId="4" borderId="31" xfId="0" applyFont="1" applyFill="1" applyBorder="1" applyAlignment="1">
      <alignment horizontal="center" vertical="center" wrapText="1"/>
    </xf>
    <xf numFmtId="0" fontId="23" fillId="4" borderId="31" xfId="0" applyFont="1" applyFill="1" applyBorder="1" applyAlignment="1">
      <alignment vertical="center" wrapText="1"/>
    </xf>
    <xf numFmtId="0" fontId="21" fillId="4" borderId="31" xfId="0" applyFont="1" applyFill="1" applyBorder="1" applyAlignment="1">
      <alignment vertical="center" wrapText="1"/>
    </xf>
    <xf numFmtId="0" fontId="27" fillId="2" borderId="32" xfId="0" applyFont="1" applyFill="1" applyBorder="1" applyAlignment="1">
      <alignment horizontal="left" vertical="top" wrapText="1"/>
    </xf>
    <xf numFmtId="0" fontId="8" fillId="2" borderId="32" xfId="0" applyFont="1" applyFill="1" applyBorder="1" applyAlignment="1">
      <alignment horizontal="left" wrapText="1"/>
    </xf>
    <xf numFmtId="0" fontId="1" fillId="2" borderId="33" xfId="0" applyFont="1" applyFill="1" applyBorder="1" applyAlignment="1">
      <alignment wrapText="1"/>
    </xf>
    <xf numFmtId="0" fontId="1" fillId="0" borderId="8" xfId="0" applyFont="1" applyBorder="1" applyAlignment="1">
      <alignment wrapText="1"/>
    </xf>
    <xf numFmtId="0" fontId="1" fillId="2" borderId="29" xfId="0" applyFont="1" applyFill="1" applyBorder="1" applyAlignment="1">
      <alignment wrapText="1"/>
    </xf>
    <xf numFmtId="0" fontId="22" fillId="3" borderId="0" xfId="0" applyFont="1" applyFill="1" applyAlignment="1">
      <alignment horizontal="left" vertical="center" wrapText="1" indent="1"/>
    </xf>
    <xf numFmtId="0" fontId="22" fillId="6" borderId="36" xfId="0" applyFont="1" applyFill="1" applyBorder="1" applyAlignment="1">
      <alignment horizontal="center" vertical="center" wrapText="1"/>
    </xf>
    <xf numFmtId="0" fontId="22" fillId="6" borderId="37" xfId="0" applyFont="1" applyFill="1" applyBorder="1" applyAlignment="1">
      <alignment horizontal="center" vertical="center" wrapText="1"/>
    </xf>
    <xf numFmtId="0" fontId="22" fillId="6" borderId="38" xfId="0" applyFont="1" applyFill="1" applyBorder="1" applyAlignment="1">
      <alignment horizontal="center" vertical="center" wrapText="1"/>
    </xf>
    <xf numFmtId="0" fontId="22" fillId="6" borderId="34" xfId="0" applyFont="1" applyFill="1" applyBorder="1" applyAlignment="1">
      <alignment horizontal="center" vertical="center" wrapText="1"/>
    </xf>
    <xf numFmtId="183" fontId="23" fillId="4" borderId="0" xfId="0" applyNumberFormat="1" applyFont="1" applyFill="1" applyAlignment="1">
      <alignment vertical="center" wrapText="1" indent="1"/>
    </xf>
    <xf numFmtId="183" fontId="23" fillId="4" borderId="18" xfId="0" applyNumberFormat="1" applyFont="1" applyFill="1" applyBorder="1" applyAlignment="1">
      <alignment vertical="center" wrapText="1" indent="1"/>
    </xf>
    <xf numFmtId="171" fontId="23" fillId="4" borderId="18" xfId="0" applyNumberFormat="1" applyFont="1" applyFill="1" applyBorder="1" applyAlignment="1">
      <alignment horizontal="right" vertical="center" wrapText="1" indent="1"/>
    </xf>
    <xf numFmtId="183" fontId="23" fillId="2" borderId="0" xfId="0" applyNumberFormat="1" applyFont="1" applyFill="1" applyAlignment="1">
      <alignment vertical="center" wrapText="1" indent="1"/>
    </xf>
    <xf numFmtId="184" fontId="23" fillId="2" borderId="0" xfId="0" applyNumberFormat="1" applyFont="1" applyFill="1" applyAlignment="1">
      <alignment vertical="center" wrapText="1" indent="1"/>
    </xf>
    <xf numFmtId="184" fontId="23" fillId="4" borderId="0" xfId="0" applyNumberFormat="1" applyFont="1" applyFill="1" applyAlignment="1">
      <alignment vertical="center" wrapText="1" indent="1"/>
    </xf>
    <xf numFmtId="0" fontId="22" fillId="5" borderId="22" xfId="0" applyFont="1" applyFill="1" applyBorder="1" applyAlignment="1">
      <alignment horizontal="left" vertical="center" wrapText="1" indent="1"/>
    </xf>
    <xf numFmtId="183" fontId="22" fillId="5" borderId="22" xfId="0" applyNumberFormat="1" applyFont="1" applyFill="1" applyBorder="1" applyAlignment="1">
      <alignment vertical="center" wrapText="1" indent="1"/>
    </xf>
    <xf numFmtId="171" fontId="22" fillId="5" borderId="22" xfId="0" applyNumberFormat="1" applyFont="1" applyFill="1" applyBorder="1" applyAlignment="1">
      <alignment horizontal="right" vertical="center" wrapText="1" indent="1"/>
    </xf>
    <xf numFmtId="184" fontId="22" fillId="5" borderId="22" xfId="0" applyNumberFormat="1" applyFont="1" applyFill="1" applyBorder="1" applyAlignment="1">
      <alignment vertical="center" wrapText="1" indent="1"/>
    </xf>
    <xf numFmtId="0" fontId="8" fillId="2" borderId="39" xfId="0" applyFont="1" applyFill="1" applyBorder="1" applyAlignment="1">
      <alignment horizontal="left" wrapText="1"/>
    </xf>
    <xf numFmtId="0" fontId="1" fillId="0" borderId="30" xfId="0" applyFont="1" applyBorder="1" applyAlignment="1">
      <alignment wrapText="1"/>
    </xf>
    <xf numFmtId="185" fontId="22" fillId="6" borderId="0" xfId="0" applyNumberFormat="1" applyFont="1" applyFill="1" applyAlignment="1">
      <alignment horizontal="right" vertical="center" wrapText="1" indent="1"/>
    </xf>
    <xf numFmtId="0" fontId="22" fillId="6" borderId="0" xfId="0" applyFont="1" applyFill="1" applyAlignment="1">
      <alignment horizontal="right" vertical="center" wrapText="1" indent="1"/>
    </xf>
    <xf numFmtId="0" fontId="20" fillId="2" borderId="23" xfId="0" applyFont="1" applyFill="1" applyBorder="1" applyAlignment="1">
      <alignment horizontal="left" wrapText="1"/>
    </xf>
    <xf numFmtId="0" fontId="1" fillId="2" borderId="6" xfId="0" applyFont="1" applyFill="1" applyBorder="1" applyAlignment="1">
      <alignment wrapText="1"/>
    </xf>
    <xf numFmtId="184" fontId="22" fillId="8" borderId="26" xfId="0" applyNumberFormat="1" applyFont="1" applyFill="1" applyBorder="1" applyAlignment="1">
      <alignment vertical="center" wrapText="1" indent="1"/>
    </xf>
    <xf numFmtId="186" fontId="22" fillId="8" borderId="26" xfId="0" applyNumberFormat="1" applyFont="1" applyFill="1" applyBorder="1" applyAlignment="1">
      <alignment horizontal="right" vertical="center" wrapText="1" indent="1"/>
    </xf>
    <xf numFmtId="0" fontId="22" fillId="8" borderId="26" xfId="0" applyFont="1" applyFill="1" applyBorder="1" applyAlignment="1">
      <alignment horizontal="left" vertical="center" wrapText="1"/>
    </xf>
    <xf numFmtId="184" fontId="22" fillId="5" borderId="41" xfId="0" applyNumberFormat="1" applyFont="1" applyFill="1" applyBorder="1" applyAlignment="1">
      <alignment vertical="center" wrapText="1" indent="1"/>
    </xf>
    <xf numFmtId="186" fontId="22" fillId="5" borderId="41" xfId="0" applyNumberFormat="1" applyFont="1" applyFill="1" applyBorder="1" applyAlignment="1">
      <alignment horizontal="right" vertical="center" wrapText="1" indent="1"/>
    </xf>
    <xf numFmtId="0" fontId="22" fillId="5" borderId="41" xfId="0" applyFont="1" applyFill="1" applyBorder="1" applyAlignment="1">
      <alignment horizontal="left" vertical="center" wrapText="1"/>
    </xf>
    <xf numFmtId="184" fontId="23" fillId="4" borderId="22" xfId="0" applyNumberFormat="1" applyFont="1" applyFill="1" applyBorder="1" applyAlignment="1">
      <alignment vertical="center" wrapText="1" indent="1"/>
    </xf>
    <xf numFmtId="186" fontId="23" fillId="4" borderId="22" xfId="0" applyNumberFormat="1" applyFont="1" applyFill="1" applyBorder="1" applyAlignment="1">
      <alignment horizontal="right" vertical="center" wrapText="1" indent="1"/>
    </xf>
    <xf numFmtId="0" fontId="23" fillId="4" borderId="22" xfId="0" applyFont="1" applyFill="1" applyBorder="1" applyAlignment="1">
      <alignment horizontal="left" vertical="center" wrapText="1" indent="1"/>
    </xf>
    <xf numFmtId="184" fontId="23" fillId="2" borderId="23" xfId="0" applyNumberFormat="1" applyFont="1" applyFill="1" applyBorder="1" applyAlignment="1">
      <alignment vertical="center" wrapText="1" indent="1"/>
    </xf>
    <xf numFmtId="186" fontId="23" fillId="2" borderId="23" xfId="0" applyNumberFormat="1" applyFont="1" applyFill="1" applyBorder="1" applyAlignment="1">
      <alignment horizontal="right" vertical="center" wrapText="1" indent="1"/>
    </xf>
    <xf numFmtId="0" fontId="23" fillId="2" borderId="23" xfId="0" applyFont="1" applyFill="1" applyBorder="1" applyAlignment="1">
      <alignment horizontal="left" vertical="center" wrapText="1" indent="1"/>
    </xf>
    <xf numFmtId="0" fontId="23" fillId="2" borderId="23" xfId="0" applyFont="1" applyFill="1" applyBorder="1" applyAlignment="1">
      <alignment horizontal="left" vertical="center" wrapText="1"/>
    </xf>
    <xf numFmtId="0" fontId="23" fillId="4" borderId="22" xfId="0" applyFont="1" applyFill="1" applyBorder="1" applyAlignment="1">
      <alignment horizontal="left" vertical="center" wrapText="1"/>
    </xf>
    <xf numFmtId="186" fontId="22" fillId="5" borderId="22" xfId="0" applyNumberFormat="1" applyFont="1" applyFill="1" applyBorder="1" applyAlignment="1">
      <alignment horizontal="right" vertical="center" wrapText="1" indent="1"/>
    </xf>
    <xf numFmtId="0" fontId="22" fillId="5" borderId="22" xfId="0" applyFont="1" applyFill="1" applyBorder="1" applyAlignment="1">
      <alignment horizontal="left" vertical="center" wrapText="1"/>
    </xf>
    <xf numFmtId="0" fontId="20" fillId="2" borderId="6" xfId="0" applyFont="1" applyFill="1" applyBorder="1" applyAlignment="1">
      <alignment horizontal="left" wrapText="1"/>
    </xf>
    <xf numFmtId="0" fontId="1" fillId="0" borderId="0" xfId="1">
      <alignment wrapText="1"/>
    </xf>
    <xf numFmtId="0" fontId="22" fillId="0" borderId="0" xfId="0" applyFont="1" applyAlignment="1">
      <alignment horizontal="right" vertical="center" wrapText="1" indent="1"/>
    </xf>
    <xf numFmtId="0" fontId="33" fillId="2" borderId="0" xfId="0" applyFont="1" applyFill="1" applyAlignment="1">
      <alignment wrapText="1"/>
    </xf>
    <xf numFmtId="0" fontId="23" fillId="2" borderId="23" xfId="0" applyFont="1" applyFill="1" applyBorder="1" applyAlignment="1">
      <alignment vertical="center" wrapText="1"/>
    </xf>
    <xf numFmtId="0" fontId="21" fillId="2" borderId="23" xfId="0" applyFont="1" applyFill="1" applyBorder="1" applyAlignment="1">
      <alignment horizontal="left" wrapText="1"/>
    </xf>
    <xf numFmtId="0" fontId="33" fillId="2" borderId="23" xfId="0" applyFont="1" applyFill="1" applyBorder="1" applyAlignment="1">
      <alignment wrapText="1"/>
    </xf>
    <xf numFmtId="176" fontId="22" fillId="5" borderId="22" xfId="0" applyNumberFormat="1" applyFont="1" applyFill="1" applyBorder="1" applyAlignment="1">
      <alignment horizontal="center" vertical="center" wrapText="1"/>
    </xf>
    <xf numFmtId="176" fontId="23" fillId="2" borderId="0" xfId="0" applyNumberFormat="1" applyFont="1" applyFill="1" applyAlignment="1">
      <alignment horizontal="center" vertical="center" wrapText="1"/>
    </xf>
    <xf numFmtId="176" fontId="23" fillId="4" borderId="0" xfId="0" applyNumberFormat="1" applyFont="1" applyFill="1" applyAlignment="1">
      <alignment horizontal="center" vertical="center" wrapText="1"/>
    </xf>
    <xf numFmtId="176" fontId="23" fillId="2" borderId="23" xfId="0" applyNumberFormat="1" applyFont="1" applyFill="1" applyBorder="1" applyAlignment="1">
      <alignment horizontal="center" vertical="center" wrapText="1"/>
    </xf>
    <xf numFmtId="0" fontId="21" fillId="0" borderId="14" xfId="0" applyFont="1" applyBorder="1" applyAlignment="1">
      <alignment wrapText="1"/>
    </xf>
    <xf numFmtId="0" fontId="21" fillId="2" borderId="42" xfId="0" applyFont="1" applyFill="1" applyBorder="1" applyAlignment="1">
      <alignment horizontal="center" vertical="center" wrapText="1"/>
    </xf>
    <xf numFmtId="0" fontId="22" fillId="2" borderId="13" xfId="0" applyFont="1" applyFill="1" applyBorder="1" applyAlignment="1">
      <alignment horizontal="left" vertical="center" wrapText="1" indent="1"/>
    </xf>
    <xf numFmtId="0" fontId="22" fillId="2" borderId="0" xfId="0" applyFont="1" applyFill="1" applyAlignment="1">
      <alignment horizontal="left" vertical="center" wrapText="1" indent="1"/>
    </xf>
    <xf numFmtId="0" fontId="21" fillId="2" borderId="43" xfId="0" applyFont="1" applyFill="1" applyBorder="1" applyAlignment="1">
      <alignment wrapText="1"/>
    </xf>
    <xf numFmtId="0" fontId="21" fillId="0" borderId="0" xfId="0" applyFont="1" applyAlignment="1">
      <alignment wrapText="1"/>
    </xf>
    <xf numFmtId="178" fontId="22" fillId="5" borderId="0" xfId="0" applyNumberFormat="1" applyFont="1" applyFill="1" applyAlignment="1">
      <alignment horizontal="right" vertical="center" wrapText="1" indent="1"/>
    </xf>
    <xf numFmtId="0" fontId="1" fillId="2" borderId="6" xfId="0" applyFont="1" applyFill="1" applyBorder="1" applyAlignment="1">
      <alignment vertical="center" wrapText="1"/>
    </xf>
    <xf numFmtId="179" fontId="22" fillId="5" borderId="22" xfId="0" applyNumberFormat="1" applyFont="1" applyFill="1" applyBorder="1" applyAlignment="1">
      <alignment horizontal="right" vertical="center" wrapText="1" indent="1"/>
    </xf>
    <xf numFmtId="179" fontId="23" fillId="4" borderId="23" xfId="0" applyNumberFormat="1" applyFont="1" applyFill="1" applyBorder="1" applyAlignment="1">
      <alignment horizontal="right" vertical="center" wrapText="1" indent="1"/>
    </xf>
    <xf numFmtId="17" fontId="23" fillId="4" borderId="23" xfId="0" applyNumberFormat="1" applyFont="1" applyFill="1" applyBorder="1" applyAlignment="1">
      <alignment horizontal="left" vertical="center" wrapText="1"/>
    </xf>
    <xf numFmtId="17" fontId="22" fillId="5" borderId="22" xfId="0" applyNumberFormat="1" applyFont="1" applyFill="1" applyBorder="1" applyAlignment="1">
      <alignment horizontal="left" vertical="center" wrapText="1"/>
    </xf>
    <xf numFmtId="17" fontId="23" fillId="4" borderId="0" xfId="0" applyNumberFormat="1" applyFont="1" applyFill="1" applyAlignment="1">
      <alignment horizontal="left" vertical="center" wrapText="1"/>
    </xf>
    <xf numFmtId="17" fontId="23" fillId="2" borderId="0" xfId="0" applyNumberFormat="1" applyFont="1" applyFill="1" applyAlignment="1">
      <alignment horizontal="left" vertical="center" wrapText="1"/>
    </xf>
    <xf numFmtId="179" fontId="23" fillId="2" borderId="23" xfId="0" applyNumberFormat="1" applyFont="1" applyFill="1" applyBorder="1" applyAlignment="1">
      <alignment horizontal="right" vertical="center" wrapText="1" indent="1"/>
    </xf>
    <xf numFmtId="17" fontId="23" fillId="2" borderId="23" xfId="0" applyNumberFormat="1" applyFont="1" applyFill="1" applyBorder="1" applyAlignment="1">
      <alignment horizontal="left" vertical="center" wrapText="1"/>
    </xf>
    <xf numFmtId="17" fontId="22" fillId="3" borderId="0" xfId="0" applyNumberFormat="1" applyFont="1" applyFill="1" applyAlignment="1">
      <alignment horizontal="right" vertical="center" wrapText="1" indent="1"/>
    </xf>
    <xf numFmtId="0" fontId="16" fillId="2" borderId="0" xfId="0" applyFont="1" applyFill="1" applyAlignment="1">
      <alignment wrapText="1"/>
    </xf>
    <xf numFmtId="0" fontId="10" fillId="2" borderId="6" xfId="0" applyFont="1" applyFill="1" applyBorder="1" applyAlignment="1">
      <alignment wrapText="1"/>
    </xf>
    <xf numFmtId="0" fontId="22" fillId="5" borderId="22" xfId="0" applyFont="1" applyFill="1" applyBorder="1" applyAlignment="1">
      <alignment vertical="center" wrapText="1"/>
    </xf>
    <xf numFmtId="0" fontId="22" fillId="5" borderId="22" xfId="0" applyFont="1" applyFill="1" applyBorder="1" applyAlignment="1">
      <alignment horizontal="right" vertical="center" wrapText="1" indent="1"/>
    </xf>
    <xf numFmtId="0" fontId="23" fillId="4" borderId="23" xfId="0" applyFont="1" applyFill="1" applyBorder="1" applyAlignment="1">
      <alignment horizontal="right" vertical="center" wrapText="1" indent="1"/>
    </xf>
    <xf numFmtId="0" fontId="23" fillId="2" borderId="23" xfId="0" applyFont="1" applyFill="1" applyBorder="1" applyAlignment="1">
      <alignment horizontal="right" vertical="center" wrapText="1" indent="1"/>
    </xf>
    <xf numFmtId="0" fontId="1" fillId="2" borderId="0" xfId="0" applyFont="1" applyFill="1" applyAlignment="1">
      <alignment vertical="center" wrapText="1"/>
    </xf>
    <xf numFmtId="184" fontId="22" fillId="5" borderId="0" xfId="0" applyNumberFormat="1" applyFont="1" applyFill="1" applyAlignment="1">
      <alignment vertical="center" wrapText="1" indent="1"/>
    </xf>
    <xf numFmtId="0" fontId="22" fillId="5" borderId="0" xfId="0" applyFont="1" applyFill="1" applyAlignment="1">
      <alignment horizontal="left" vertical="center" wrapText="1"/>
    </xf>
    <xf numFmtId="184" fontId="28" fillId="2" borderId="0" xfId="0" applyNumberFormat="1" applyFont="1" applyFill="1" applyAlignment="1">
      <alignment vertical="center" wrapText="1" indent="1"/>
    </xf>
    <xf numFmtId="178" fontId="28" fillId="2" borderId="0" xfId="0" applyNumberFormat="1" applyFont="1" applyFill="1" applyAlignment="1">
      <alignment horizontal="right" vertical="center" wrapText="1" indent="1"/>
    </xf>
    <xf numFmtId="0" fontId="35" fillId="2" borderId="0" xfId="0" applyFont="1" applyFill="1" applyAlignment="1">
      <alignment horizontal="center" vertical="center" wrapText="1"/>
    </xf>
    <xf numFmtId="0" fontId="12" fillId="2" borderId="0" xfId="0" applyFont="1" applyFill="1" applyAlignment="1">
      <alignment horizontal="left" vertical="center" wrapText="1" indent="1"/>
    </xf>
    <xf numFmtId="184" fontId="28" fillId="4" borderId="0" xfId="0" applyNumberFormat="1" applyFont="1" applyFill="1" applyAlignment="1">
      <alignment vertical="center" wrapText="1" indent="1"/>
    </xf>
    <xf numFmtId="178" fontId="28" fillId="4" borderId="0" xfId="0" applyNumberFormat="1" applyFont="1" applyFill="1" applyAlignment="1">
      <alignment horizontal="right" vertical="center" wrapText="1" indent="1"/>
    </xf>
    <xf numFmtId="0" fontId="12" fillId="4" borderId="0" xfId="0" applyFont="1" applyFill="1" applyAlignment="1">
      <alignment horizontal="left" vertical="center" wrapText="1" indent="1"/>
    </xf>
    <xf numFmtId="0" fontId="7" fillId="2" borderId="6" xfId="0" applyFont="1" applyFill="1" applyBorder="1" applyAlignment="1">
      <alignment vertical="center" wrapText="1"/>
    </xf>
    <xf numFmtId="170" fontId="22" fillId="5" borderId="22" xfId="0" applyNumberFormat="1" applyFont="1" applyFill="1" applyBorder="1" applyAlignment="1">
      <alignment horizontal="right" vertical="center" wrapText="1" indent="1"/>
    </xf>
    <xf numFmtId="0" fontId="22" fillId="3" borderId="0" xfId="0" applyFont="1" applyFill="1" applyAlignment="1">
      <alignment vertical="center" wrapText="1"/>
    </xf>
    <xf numFmtId="0" fontId="36" fillId="2" borderId="6" xfId="0" applyFont="1" applyFill="1" applyBorder="1" applyAlignment="1">
      <alignment horizontal="right" vertical="center" wrapText="1"/>
    </xf>
    <xf numFmtId="0" fontId="37" fillId="2" borderId="0" xfId="0" applyFont="1" applyFill="1" applyAlignment="1">
      <alignment vertical="center" wrapText="1"/>
    </xf>
    <xf numFmtId="177" fontId="22" fillId="5" borderId="0" xfId="0" applyNumberFormat="1" applyFont="1" applyFill="1" applyAlignment="1">
      <alignment horizontal="right" vertical="center" wrapText="1" indent="1"/>
    </xf>
    <xf numFmtId="177" fontId="28" fillId="2" borderId="0" xfId="0" applyNumberFormat="1" applyFont="1" applyFill="1" applyAlignment="1">
      <alignment horizontal="right" vertical="center" wrapText="1" indent="1"/>
    </xf>
    <xf numFmtId="177" fontId="28" fillId="4" borderId="0" xfId="0" applyNumberFormat="1" applyFont="1" applyFill="1" applyAlignment="1">
      <alignment horizontal="right" vertical="center" wrapText="1" indent="1"/>
    </xf>
    <xf numFmtId="174" fontId="22" fillId="5" borderId="22" xfId="0" applyNumberFormat="1" applyFont="1" applyFill="1" applyBorder="1" applyAlignment="1">
      <alignment horizontal="right" vertical="center" wrapText="1" indent="1"/>
    </xf>
    <xf numFmtId="174" fontId="23" fillId="4" borderId="0" xfId="0" applyNumberFormat="1" applyFont="1" applyFill="1" applyAlignment="1">
      <alignment horizontal="right" vertical="center" wrapText="1" indent="1"/>
    </xf>
    <xf numFmtId="184" fontId="38" fillId="4" borderId="0" xfId="0" applyNumberFormat="1" applyFont="1" applyFill="1" applyAlignment="1">
      <alignment vertical="center" wrapText="1" indent="1"/>
    </xf>
    <xf numFmtId="178" fontId="38" fillId="4" borderId="0" xfId="0" applyNumberFormat="1" applyFont="1" applyFill="1" applyAlignment="1">
      <alignment horizontal="right" vertical="center" wrapText="1" indent="1"/>
    </xf>
    <xf numFmtId="0" fontId="38" fillId="4" borderId="0" xfId="0" applyFont="1" applyFill="1" applyAlignment="1">
      <alignment horizontal="left" vertical="center" wrapText="1"/>
    </xf>
    <xf numFmtId="184" fontId="38" fillId="2" borderId="0" xfId="0" applyNumberFormat="1" applyFont="1" applyFill="1" applyAlignment="1">
      <alignment vertical="center" wrapText="1" indent="1"/>
    </xf>
    <xf numFmtId="178" fontId="38" fillId="2" borderId="0" xfId="0" applyNumberFormat="1" applyFont="1" applyFill="1" applyAlignment="1">
      <alignment horizontal="right" vertical="center" wrapText="1" indent="1"/>
    </xf>
    <xf numFmtId="0" fontId="38" fillId="2" borderId="0" xfId="0" applyFont="1" applyFill="1" applyAlignment="1">
      <alignment horizontal="left" vertical="center" wrapText="1"/>
    </xf>
    <xf numFmtId="0" fontId="6" fillId="2" borderId="0" xfId="0" applyFont="1" applyFill="1" applyAlignment="1">
      <alignment horizontal="left" wrapText="1"/>
    </xf>
    <xf numFmtId="0" fontId="8" fillId="2" borderId="3" xfId="0" applyFont="1" applyFill="1" applyBorder="1" applyAlignment="1">
      <alignment horizontal="left" vertical="center" wrapText="1"/>
    </xf>
    <xf numFmtId="0" fontId="12" fillId="2" borderId="0" xfId="0" applyFont="1" applyFill="1" applyAlignment="1">
      <alignment horizontal="left" vertical="center" wrapText="1"/>
    </xf>
    <xf numFmtId="0" fontId="6" fillId="2" borderId="0" xfId="0" applyFont="1" applyFill="1" applyAlignment="1">
      <alignment horizontal="left" wrapText="1"/>
    </xf>
    <xf numFmtId="0" fontId="22" fillId="3" borderId="0" xfId="0" applyFont="1" applyFill="1" applyAlignment="1">
      <alignment horizontal="left" vertical="center" wrapText="1"/>
    </xf>
    <xf numFmtId="0" fontId="8"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2" fillId="3" borderId="0" xfId="0" applyFont="1" applyFill="1" applyAlignment="1">
      <alignment horizontal="center" vertical="center" wrapText="1"/>
    </xf>
    <xf numFmtId="0" fontId="20" fillId="2" borderId="0" xfId="0" applyFont="1" applyFill="1" applyAlignment="1">
      <alignment vertical="center" wrapText="1"/>
    </xf>
    <xf numFmtId="0" fontId="22" fillId="3" borderId="16" xfId="0" applyFont="1" applyFill="1" applyBorder="1" applyAlignment="1">
      <alignment horizontal="center" vertical="center" wrapText="1"/>
    </xf>
    <xf numFmtId="0" fontId="20" fillId="2" borderId="0" xfId="0" applyFont="1" applyFill="1" applyAlignment="1">
      <alignment horizontal="left" vertical="center" wrapText="1"/>
    </xf>
    <xf numFmtId="0" fontId="20" fillId="2" borderId="6" xfId="0" applyFont="1" applyFill="1" applyBorder="1" applyAlignment="1">
      <alignment horizontal="left" vertical="center" wrapText="1"/>
    </xf>
    <xf numFmtId="0" fontId="20" fillId="2" borderId="6" xfId="0" applyFont="1" applyFill="1" applyBorder="1" applyAlignment="1">
      <alignment vertical="center" wrapText="1"/>
    </xf>
    <xf numFmtId="0" fontId="8" fillId="2" borderId="3" xfId="0" applyFont="1" applyFill="1" applyBorder="1" applyAlignment="1">
      <alignment vertical="center" wrapText="1"/>
    </xf>
    <xf numFmtId="0" fontId="20" fillId="2" borderId="6" xfId="0" applyFont="1" applyFill="1" applyBorder="1" applyAlignment="1">
      <alignment horizontal="left" vertical="top" wrapText="1"/>
    </xf>
    <xf numFmtId="0" fontId="22" fillId="3" borderId="30" xfId="0" applyFont="1" applyFill="1" applyBorder="1" applyAlignment="1">
      <alignment horizontal="center" vertical="center" wrapText="1"/>
    </xf>
    <xf numFmtId="0" fontId="22" fillId="3" borderId="29"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2" borderId="1" xfId="0" applyFont="1" applyFill="1" applyBorder="1" applyAlignment="1">
      <alignment vertical="center" wrapText="1"/>
    </xf>
    <xf numFmtId="0" fontId="1" fillId="2" borderId="2" xfId="0" applyFont="1" applyFill="1" applyBorder="1" applyAlignment="1">
      <alignment vertical="center" wrapText="1"/>
    </xf>
    <xf numFmtId="0" fontId="24" fillId="2" borderId="23" xfId="0" applyFont="1" applyFill="1" applyBorder="1" applyAlignment="1">
      <alignment horizontal="left" vertical="center" wrapText="1"/>
    </xf>
    <xf numFmtId="0" fontId="22" fillId="3" borderId="34" xfId="0" applyFont="1" applyFill="1" applyBorder="1" applyAlignment="1">
      <alignment horizontal="center" vertical="center" wrapText="1"/>
    </xf>
    <xf numFmtId="0" fontId="22" fillId="3" borderId="40" xfId="0" applyFont="1" applyFill="1" applyBorder="1" applyAlignment="1">
      <alignment horizontal="center" vertical="center" wrapText="1"/>
    </xf>
    <xf numFmtId="0" fontId="22" fillId="3" borderId="35" xfId="0" applyFont="1" applyFill="1" applyBorder="1" applyAlignment="1">
      <alignment horizontal="right" vertical="center" wrapText="1" indent="1"/>
    </xf>
    <xf numFmtId="0" fontId="22" fillId="3" borderId="17" xfId="0" applyFont="1" applyFill="1" applyBorder="1" applyAlignment="1">
      <alignment horizontal="right" vertical="center" wrapText="1" indent="1"/>
    </xf>
    <xf numFmtId="0" fontId="20" fillId="2" borderId="23" xfId="0" applyFont="1" applyFill="1" applyBorder="1" applyAlignment="1">
      <alignment horizontal="left" wrapText="1"/>
    </xf>
    <xf numFmtId="0" fontId="20" fillId="2" borderId="23" xfId="0" applyFont="1" applyFill="1" applyBorder="1" applyAlignment="1">
      <alignment horizontal="left" vertical="center" wrapText="1"/>
    </xf>
    <xf numFmtId="0" fontId="22" fillId="3" borderId="0" xfId="0" applyFont="1" applyFill="1" applyAlignment="1">
      <alignment horizontal="right" vertical="center" wrapText="1" indent="1"/>
    </xf>
    <xf numFmtId="0" fontId="8" fillId="2" borderId="3" xfId="0" applyFont="1" applyFill="1" applyBorder="1" applyAlignment="1">
      <alignment horizontal="left" wrapText="1"/>
    </xf>
    <xf numFmtId="0" fontId="8" fillId="2" borderId="44" xfId="0" applyFont="1" applyFill="1" applyBorder="1" applyAlignment="1">
      <alignment horizontal="left" vertical="center" wrapText="1"/>
    </xf>
    <xf numFmtId="0" fontId="21" fillId="2" borderId="43" xfId="0" applyFont="1" applyFill="1" applyBorder="1" applyAlignment="1">
      <alignment horizontal="left" vertical="center" wrapText="1"/>
    </xf>
    <xf numFmtId="0" fontId="37" fillId="2" borderId="0" xfId="0" applyFont="1" applyFill="1" applyAlignment="1">
      <alignment vertical="center" wrapText="1"/>
    </xf>
  </cellXfs>
  <cellStyles count="6">
    <cellStyle name="Heading 1" xfId="3" xr:uid="{00000000-0005-0000-0000-000003000000}"/>
    <cellStyle name="Heading 2" xfId="4" xr:uid="{00000000-0005-0000-0000-000004000000}"/>
    <cellStyle name="Heading 3" xfId="5" xr:uid="{00000000-0005-0000-0000-000005000000}"/>
    <cellStyle name="Normal" xfId="0" builtinId="0"/>
    <cellStyle name="Normal 2" xfId="2" xr:uid="{00000000-0005-0000-0000-000002000000}"/>
    <cellStyle name="Table (Normal)" xfId="1" xr:uid="{00000000-0005-0000-0000-000001000000}"/>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theme" Target="theme/theme1.xml"/>
  <Relationship Id="rId18" Type="http://schemas.openxmlformats.org/officeDocument/2006/relationships/styles" Target="styles.xml"/>
  <Relationship Id="rId19" Type="http://schemas.openxmlformats.org/officeDocument/2006/relationships/sharedStrings" Target="sharedStrings.xml"/>
  <Relationship Id="rId2" Type="http://schemas.openxmlformats.org/officeDocument/2006/relationships/worksheet" Target="worksheets/sheet2.xml"/>
  <Relationship Id="rId20" Type="http://schemas.openxmlformats.org/officeDocument/2006/relationships/calcChain" Target="calcChain.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drawings/_rels/drawing1.xml.rels><?xml version="1.0" encoding="UTF-8"?>

<Relationships xmlns="http://schemas.openxmlformats.org/package/2006/relationships">
  <Relationship Id="rId1" Type="http://schemas.openxmlformats.org/officeDocument/2006/relationships/image" Target="../media/image1.png"/>
</Relationships>

</file>

<file path=xl/drawings/_rels/drawing10.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1.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2.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3.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4.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5.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16.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2.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3.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4.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5.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6.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7.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8.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_rels/drawing9.xml.rels><?xml version="1.0" encoding="UTF-8"?>

<Relationships xmlns="http://schemas.openxmlformats.org/package/2006/relationships">
  <Relationship Id="rId1" Type="http://schemas.openxmlformats.org/officeDocument/2006/relationships/hyperlink" Target="#&#205;ndice!A1"/>
  <Relationship Id="rId2" Type="http://schemas.openxmlformats.org/officeDocument/2006/relationships/image" Target="../media/image2.emf"/>
</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48679</xdr:rowOff>
    </xdr:from>
    <xdr:to>
      <xdr:col>2</xdr:col>
      <xdr:colOff>1738312</xdr:colOff>
      <xdr:row>2</xdr:row>
      <xdr:rowOff>97359</xdr:rowOff>
    </xdr:to>
    <xdr:grpSp>
      <xdr:nvGrpSpPr>
        <xdr:cNvPr id="2" name="Grupo 1">
          <a:extLst>
            <a:ext uri="{FF2B5EF4-FFF2-40B4-BE49-F238E27FC236}">
              <a16:creationId xmlns:a16="http://schemas.microsoft.com/office/drawing/2014/main" id="{2F3C160A-9763-4566-B8CA-F75AC5CB29D9}"/>
            </a:ext>
          </a:extLst>
        </xdr:cNvPr>
        <xdr:cNvGrpSpPr/>
      </xdr:nvGrpSpPr>
      <xdr:grpSpPr>
        <a:xfrm>
          <a:off x="0" y="48679"/>
          <a:ext cx="3107531" cy="1191680"/>
          <a:chOff x="3452812" y="881062"/>
          <a:chExt cx="2803165" cy="428821"/>
        </a:xfrm>
      </xdr:grpSpPr>
      <xdr:sp macro="" textlink="">
        <xdr:nvSpPr>
          <xdr:cNvPr id="3" name="CuadroTexto 2">
            <a:extLst>
              <a:ext uri="{FF2B5EF4-FFF2-40B4-BE49-F238E27FC236}">
                <a16:creationId xmlns:a16="http://schemas.microsoft.com/office/drawing/2014/main" id="{A7748B89-CC1E-CDC1-8F33-A4FEED0548D6}"/>
              </a:ext>
            </a:extLst>
          </xdr:cNvPr>
          <xdr:cNvSpPr txBox="1"/>
        </xdr:nvSpPr>
        <xdr:spPr>
          <a:xfrm>
            <a:off x="3824541" y="905071"/>
            <a:ext cx="974500" cy="4048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400" b="1">
                <a:solidFill>
                  <a:srgbClr val="009AD8"/>
                </a:solidFill>
                <a:latin typeface="Calibri" panose="020F0502020204030204" pitchFamily="34" charset="0"/>
              </a:rPr>
              <a:t>2023</a:t>
            </a:r>
          </a:p>
          <a:p>
            <a:endParaRPr lang="es-ES" sz="2400" b="1">
              <a:solidFill>
                <a:srgbClr val="009AD8"/>
              </a:solidFill>
              <a:latin typeface="Calibri" panose="020F0502020204030204" pitchFamily="34" charset="0"/>
            </a:endParaRPr>
          </a:p>
        </xdr:txBody>
      </xdr:sp>
      <xdr:cxnSp macro="">
        <xdr:nvCxnSpPr>
          <xdr:cNvPr id="4" name="Conector recto 3">
            <a:extLst>
              <a:ext uri="{FF2B5EF4-FFF2-40B4-BE49-F238E27FC236}">
                <a16:creationId xmlns:a16="http://schemas.microsoft.com/office/drawing/2014/main" id="{F9FF3CE1-5D33-7746-3DF4-B3AE66A45D37}"/>
              </a:ext>
            </a:extLst>
          </xdr:cNvPr>
          <xdr:cNvCxnSpPr/>
        </xdr:nvCxnSpPr>
        <xdr:spPr>
          <a:xfrm flipH="1">
            <a:off x="4724808" y="881062"/>
            <a:ext cx="0" cy="216000"/>
          </a:xfrm>
          <a:prstGeom prst="line">
            <a:avLst/>
          </a:prstGeom>
          <a:ln w="19050">
            <a:solidFill>
              <a:srgbClr val="009AD8"/>
            </a:solidFill>
          </a:ln>
          <a:effectLst/>
        </xdr:spPr>
        <xdr:style>
          <a:lnRef idx="2">
            <a:schemeClr val="accent1"/>
          </a:lnRef>
          <a:fillRef idx="0">
            <a:schemeClr val="accent1"/>
          </a:fillRef>
          <a:effectRef idx="1">
            <a:schemeClr val="accent1"/>
          </a:effectRef>
          <a:fontRef idx="minor">
            <a:schemeClr val="tx1"/>
          </a:fontRef>
        </xdr:style>
      </xdr:cxnSp>
      <xdr:sp macro="" textlink="">
        <xdr:nvSpPr>
          <xdr:cNvPr id="5" name="CuadroTexto 4">
            <a:extLst>
              <a:ext uri="{FF2B5EF4-FFF2-40B4-BE49-F238E27FC236}">
                <a16:creationId xmlns:a16="http://schemas.microsoft.com/office/drawing/2014/main" id="{51EB923F-FF67-5AA1-8193-E764D02B411C}"/>
              </a:ext>
            </a:extLst>
          </xdr:cNvPr>
          <xdr:cNvSpPr txBox="1"/>
        </xdr:nvSpPr>
        <xdr:spPr>
          <a:xfrm>
            <a:off x="4774385" y="886169"/>
            <a:ext cx="1481592" cy="404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rgbClr val="009AD8"/>
                </a:solidFill>
              </a:rPr>
              <a:t>Información</a:t>
            </a:r>
            <a:r>
              <a:rPr lang="es-ES" sz="1100" baseline="0">
                <a:solidFill>
                  <a:srgbClr val="009AD8"/>
                </a:solidFill>
              </a:rPr>
              <a:t> con Relevancia Prudencial</a:t>
            </a:r>
            <a:endParaRPr lang="es-ES" sz="1100">
              <a:solidFill>
                <a:srgbClr val="009AD8"/>
              </a:solidFill>
            </a:endParaRPr>
          </a:p>
        </xdr:txBody>
      </xdr:sp>
      <xdr:sp macro="" textlink="">
        <xdr:nvSpPr>
          <xdr:cNvPr id="6" name="Rectángulo 5">
            <a:extLst>
              <a:ext uri="{FF2B5EF4-FFF2-40B4-BE49-F238E27FC236}">
                <a16:creationId xmlns:a16="http://schemas.microsoft.com/office/drawing/2014/main" id="{FC0A5BF6-10A4-CFBD-2C84-B143AA56C4D1}"/>
              </a:ext>
            </a:extLst>
          </xdr:cNvPr>
          <xdr:cNvSpPr/>
        </xdr:nvSpPr>
        <xdr:spPr>
          <a:xfrm>
            <a:off x="3452812" y="916781"/>
            <a:ext cx="381000" cy="154781"/>
          </a:xfrm>
          <a:prstGeom prst="rect">
            <a:avLst/>
          </a:prstGeom>
          <a:solidFill>
            <a:srgbClr val="009AD8"/>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2</xdr:col>
      <xdr:colOff>8961172</xdr:colOff>
      <xdr:row>0</xdr:row>
      <xdr:rowOff>161992</xdr:rowOff>
    </xdr:from>
    <xdr:to>
      <xdr:col>2</xdr:col>
      <xdr:colOff>11490573</xdr:colOff>
      <xdr:row>1</xdr:row>
      <xdr:rowOff>202406</xdr:rowOff>
    </xdr:to>
    <xdr:pic>
      <xdr:nvPicPr>
        <xdr:cNvPr id="7" name="Picture 4">
          <a:extLst>
            <a:ext uri="{FF2B5EF4-FFF2-40B4-BE49-F238E27FC236}">
              <a16:creationId xmlns:a16="http://schemas.microsoft.com/office/drawing/2014/main" id="{9F53FABB-1497-480D-8EDD-0223E74C1A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78016" y="161992"/>
          <a:ext cx="2529401" cy="50475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17182</xdr:rowOff>
    </xdr:to>
    <xdr:pic>
      <xdr:nvPicPr>
        <xdr:cNvPr id="2" name="Imagen 1">
          <a:hlinkClick xmlns:r="http://schemas.openxmlformats.org/officeDocument/2006/relationships" r:id="rId1"/>
          <a:extLst>
            <a:ext uri="{FF2B5EF4-FFF2-40B4-BE49-F238E27FC236}">
              <a16:creationId xmlns:a16="http://schemas.microsoft.com/office/drawing/2014/main" id="{58980D99-70BF-4074-8D24-C012300A35C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8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17182</xdr:rowOff>
    </xdr:to>
    <xdr:pic>
      <xdr:nvPicPr>
        <xdr:cNvPr id="2" name="Imagen 1">
          <a:hlinkClick xmlns:r="http://schemas.openxmlformats.org/officeDocument/2006/relationships" r:id="rId1"/>
          <a:extLst>
            <a:ext uri="{FF2B5EF4-FFF2-40B4-BE49-F238E27FC236}">
              <a16:creationId xmlns:a16="http://schemas.microsoft.com/office/drawing/2014/main" id="{839ADF93-2E12-41FE-A391-92EC5C3E71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8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0</xdr:row>
      <xdr:rowOff>198157</xdr:rowOff>
    </xdr:to>
    <xdr:pic>
      <xdr:nvPicPr>
        <xdr:cNvPr id="2" name="Imagen 1">
          <a:hlinkClick xmlns:r="http://schemas.openxmlformats.org/officeDocument/2006/relationships" r:id="rId1"/>
          <a:extLst>
            <a:ext uri="{FF2B5EF4-FFF2-40B4-BE49-F238E27FC236}">
              <a16:creationId xmlns:a16="http://schemas.microsoft.com/office/drawing/2014/main" id="{1BA6D992-A7F6-4588-AEB9-FB940A37AA0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8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0</xdr:row>
      <xdr:rowOff>201332</xdr:rowOff>
    </xdr:to>
    <xdr:pic>
      <xdr:nvPicPr>
        <xdr:cNvPr id="2" name="Imagen 1">
          <a:hlinkClick xmlns:r="http://schemas.openxmlformats.org/officeDocument/2006/relationships" r:id="rId1"/>
          <a:extLst>
            <a:ext uri="{FF2B5EF4-FFF2-40B4-BE49-F238E27FC236}">
              <a16:creationId xmlns:a16="http://schemas.microsoft.com/office/drawing/2014/main" id="{A1217A2E-9696-454D-B79B-C0226F60EA1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8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17182</xdr:rowOff>
    </xdr:to>
    <xdr:pic>
      <xdr:nvPicPr>
        <xdr:cNvPr id="2" name="Imagen 1">
          <a:hlinkClick xmlns:r="http://schemas.openxmlformats.org/officeDocument/2006/relationships" r:id="rId1"/>
          <a:extLst>
            <a:ext uri="{FF2B5EF4-FFF2-40B4-BE49-F238E27FC236}">
              <a16:creationId xmlns:a16="http://schemas.microsoft.com/office/drawing/2014/main" id="{7070F8FD-B912-4402-9AD8-BBC0B1F790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8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17182</xdr:rowOff>
    </xdr:to>
    <xdr:pic>
      <xdr:nvPicPr>
        <xdr:cNvPr id="2" name="Imagen 1">
          <a:hlinkClick xmlns:r="http://schemas.openxmlformats.org/officeDocument/2006/relationships" r:id="rId1"/>
          <a:extLst>
            <a:ext uri="{FF2B5EF4-FFF2-40B4-BE49-F238E27FC236}">
              <a16:creationId xmlns:a16="http://schemas.microsoft.com/office/drawing/2014/main" id="{456CFC82-2577-4021-BC18-104C76A9F5E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8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17182</xdr:rowOff>
    </xdr:to>
    <xdr:pic>
      <xdr:nvPicPr>
        <xdr:cNvPr id="2" name="Imagen 1">
          <a:hlinkClick xmlns:r="http://schemas.openxmlformats.org/officeDocument/2006/relationships" r:id="rId1"/>
          <a:extLst>
            <a:ext uri="{FF2B5EF4-FFF2-40B4-BE49-F238E27FC236}">
              <a16:creationId xmlns:a16="http://schemas.microsoft.com/office/drawing/2014/main" id="{C90BF132-6B48-4347-BA05-A7A2B5078B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8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36232</xdr:rowOff>
    </xdr:to>
    <xdr:pic>
      <xdr:nvPicPr>
        <xdr:cNvPr id="2" name="Imagen 1">
          <a:hlinkClick xmlns:r="http://schemas.openxmlformats.org/officeDocument/2006/relationships" r:id="rId1"/>
          <a:extLst>
            <a:ext uri="{FF2B5EF4-FFF2-40B4-BE49-F238E27FC236}">
              <a16:creationId xmlns:a16="http://schemas.microsoft.com/office/drawing/2014/main" id="{69E4C9A8-6F33-48BE-9388-4D01AA0818F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8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0</xdr:row>
      <xdr:rowOff>198157</xdr:rowOff>
    </xdr:to>
    <xdr:pic>
      <xdr:nvPicPr>
        <xdr:cNvPr id="2" name="Imagen 1">
          <a:hlinkClick xmlns:r="http://schemas.openxmlformats.org/officeDocument/2006/relationships" r:id="rId1"/>
          <a:extLst>
            <a:ext uri="{FF2B5EF4-FFF2-40B4-BE49-F238E27FC236}">
              <a16:creationId xmlns:a16="http://schemas.microsoft.com/office/drawing/2014/main" id="{48E77E21-86C0-47DC-BE9B-F0666C5A08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8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0</xdr:row>
      <xdr:rowOff>198157</xdr:rowOff>
    </xdr:to>
    <xdr:pic>
      <xdr:nvPicPr>
        <xdr:cNvPr id="2" name="Imagen 1">
          <a:hlinkClick xmlns:r="http://schemas.openxmlformats.org/officeDocument/2006/relationships" r:id="rId1"/>
          <a:extLst>
            <a:ext uri="{FF2B5EF4-FFF2-40B4-BE49-F238E27FC236}">
              <a16:creationId xmlns:a16="http://schemas.microsoft.com/office/drawing/2014/main" id="{D9324630-E06B-4075-9993-EE11AC143AE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8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0</xdr:row>
      <xdr:rowOff>198157</xdr:rowOff>
    </xdr:to>
    <xdr:pic>
      <xdr:nvPicPr>
        <xdr:cNvPr id="2" name="Imagen 1">
          <a:hlinkClick xmlns:r="http://schemas.openxmlformats.org/officeDocument/2006/relationships" r:id="rId1"/>
          <a:extLst>
            <a:ext uri="{FF2B5EF4-FFF2-40B4-BE49-F238E27FC236}">
              <a16:creationId xmlns:a16="http://schemas.microsoft.com/office/drawing/2014/main" id="{B05F6204-F73A-4116-A61A-7B8BE27EA0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8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0</xdr:row>
      <xdr:rowOff>201332</xdr:rowOff>
    </xdr:to>
    <xdr:pic>
      <xdr:nvPicPr>
        <xdr:cNvPr id="2" name="Imagen 1">
          <a:hlinkClick xmlns:r="http://schemas.openxmlformats.org/officeDocument/2006/relationships" r:id="rId1"/>
          <a:extLst>
            <a:ext uri="{FF2B5EF4-FFF2-40B4-BE49-F238E27FC236}">
              <a16:creationId xmlns:a16="http://schemas.microsoft.com/office/drawing/2014/main" id="{76AD9E23-7157-47AD-AF08-20DE2DAF584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8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514350</xdr:colOff>
      <xdr:row>0</xdr:row>
      <xdr:rowOff>201332</xdr:rowOff>
    </xdr:to>
    <xdr:pic>
      <xdr:nvPicPr>
        <xdr:cNvPr id="3" name="Imagen 2">
          <a:hlinkClick xmlns:r="http://schemas.openxmlformats.org/officeDocument/2006/relationships" r:id="rId1"/>
          <a:extLst>
            <a:ext uri="{FF2B5EF4-FFF2-40B4-BE49-F238E27FC236}">
              <a16:creationId xmlns:a16="http://schemas.microsoft.com/office/drawing/2014/main" id="{EF24B048-2B8F-442F-9F84-416720DF49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8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0</xdr:row>
      <xdr:rowOff>198157</xdr:rowOff>
    </xdr:to>
    <xdr:pic>
      <xdr:nvPicPr>
        <xdr:cNvPr id="2" name="Imagen 1">
          <a:hlinkClick xmlns:r="http://schemas.openxmlformats.org/officeDocument/2006/relationships" r:id="rId1"/>
          <a:extLst>
            <a:ext uri="{FF2B5EF4-FFF2-40B4-BE49-F238E27FC236}">
              <a16:creationId xmlns:a16="http://schemas.microsoft.com/office/drawing/2014/main" id="{C5CE0DB0-6715-435A-A247-2AB4A9D9BAA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8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1</xdr:row>
      <xdr:rowOff>36232</xdr:rowOff>
    </xdr:to>
    <xdr:pic>
      <xdr:nvPicPr>
        <xdr:cNvPr id="2" name="Imagen 1">
          <a:hlinkClick xmlns:r="http://schemas.openxmlformats.org/officeDocument/2006/relationships" r:id="rId1"/>
          <a:extLst>
            <a:ext uri="{FF2B5EF4-FFF2-40B4-BE49-F238E27FC236}">
              <a16:creationId xmlns:a16="http://schemas.microsoft.com/office/drawing/2014/main" id="{D03F2ECE-00C3-4850-A9F3-DF5B9FD85D2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8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514350</xdr:colOff>
      <xdr:row>0</xdr:row>
      <xdr:rowOff>201332</xdr:rowOff>
    </xdr:to>
    <xdr:pic>
      <xdr:nvPicPr>
        <xdr:cNvPr id="2" name="Imagen 1">
          <a:hlinkClick xmlns:r="http://schemas.openxmlformats.org/officeDocument/2006/relationships" r:id="rId1"/>
          <a:extLst>
            <a:ext uri="{FF2B5EF4-FFF2-40B4-BE49-F238E27FC236}">
              <a16:creationId xmlns:a16="http://schemas.microsoft.com/office/drawing/2014/main" id="{074B8698-0F21-41BE-BE23-BC567F18B3A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8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514350</xdr:colOff>
      <xdr:row>0</xdr:row>
      <xdr:rowOff>201332</xdr:rowOff>
    </xdr:to>
    <xdr:pic>
      <xdr:nvPicPr>
        <xdr:cNvPr id="3" name="Imagen 2">
          <a:hlinkClick xmlns:r="http://schemas.openxmlformats.org/officeDocument/2006/relationships" r:id="rId1"/>
          <a:extLst>
            <a:ext uri="{FF2B5EF4-FFF2-40B4-BE49-F238E27FC236}">
              <a16:creationId xmlns:a16="http://schemas.microsoft.com/office/drawing/2014/main" id="{E12ECC25-A5F9-4EC0-BB11-FCF9DD4BA19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14350" cy="198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 Id="rId2" Type="http://schemas.openxmlformats.org/officeDocument/2006/relationships/drawing" Target="../drawings/drawing10.xml"/>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 Id="rId2" Type="http://schemas.openxmlformats.org/officeDocument/2006/relationships/drawing" Target="../drawings/drawing11.xml"/>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 Id="rId2" Type="http://schemas.openxmlformats.org/officeDocument/2006/relationships/drawing" Target="../drawings/drawing12.xml"/>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 Id="rId2" Type="http://schemas.openxmlformats.org/officeDocument/2006/relationships/drawing" Target="../drawings/drawing13.xml"/>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 Id="rId2" Type="http://schemas.openxmlformats.org/officeDocument/2006/relationships/drawing" Target="../drawings/drawing14.xml"/>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 Id="rId2" Type="http://schemas.openxmlformats.org/officeDocument/2006/relationships/drawing" Target="../drawings/drawing15.xml"/>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 Id="rId2" Type="http://schemas.openxmlformats.org/officeDocument/2006/relationships/drawing" Target="../drawings/drawing16.xml"/>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 Id="rId2" Type="http://schemas.openxmlformats.org/officeDocument/2006/relationships/drawing" Target="../drawings/drawing3.xml"/>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 Id="rId2" Type="http://schemas.openxmlformats.org/officeDocument/2006/relationships/drawing" Target="../drawings/drawing4.xml"/>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 Id="rId2" Type="http://schemas.openxmlformats.org/officeDocument/2006/relationships/drawing" Target="../drawings/drawing5.xml"/>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 Id="rId2" Type="http://schemas.openxmlformats.org/officeDocument/2006/relationships/drawing" Target="../drawings/drawing6.xml"/>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 Id="rId2" Type="http://schemas.openxmlformats.org/officeDocument/2006/relationships/drawing" Target="../drawings/drawing7.xml"/>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 Id="rId2" Type="http://schemas.openxmlformats.org/officeDocument/2006/relationships/drawing" Target="../drawings/drawing8.xml"/>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 Id="rId2" Type="http://schemas.openxmlformats.org/officeDocument/2006/relationships/drawing" Target="../drawings/drawing9.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08501-9718-4638-A1CA-E20A9CBBCC94}">
  <sheetPr codeName="Hoja1">
    <pageSetUpPr fitToPage="1"/>
  </sheetPr>
  <dimension ref="B1:XEX142"/>
  <sheetViews>
    <sheetView showGridLines="0" showRowColHeaders="0" tabSelected="1" showRuler="0" zoomScale="80" zoomScaleNormal="80" workbookViewId="0"/>
  </sheetViews>
  <sheetFormatPr baseColWidth="10" defaultColWidth="14.42578125" defaultRowHeight="12.75" x14ac:dyDescent="0.2"/>
  <cols>
    <col min="2" max="2" width="6" customWidth="1"/>
    <col min="3" max="3" width="174.42578125" bestFit="1" customWidth="1"/>
  </cols>
  <sheetData>
    <row r="1" spans="2:1024 1026:2047 2049:4096 4098:5119 5121:7168 7170:8191 8193:10240 10242:11263 11265:13312 13314:14335 14337:16378" ht="36.6" customHeight="1" x14ac:dyDescent="0.2"/>
    <row r="2" spans="2:1024 1026:2047 2049:4096 4098:5119 5121:7168 7170:8191 8193:10240 10242:11263 11265:13312 13314:14335 14337:16378" ht="54.95" customHeight="1" x14ac:dyDescent="0.4">
      <c r="B2" s="290"/>
      <c r="C2" s="290"/>
    </row>
    <row r="3" spans="2:1024 1026:2047 2049:4096 4098:5119 5121:7168 7170:8191 8193:10240 10242:11263 11265:13312 13314:14335 14337:16378" ht="30" customHeight="1" x14ac:dyDescent="0.4">
      <c r="B3" s="293" t="s">
        <v>0</v>
      </c>
      <c r="C3" s="293"/>
    </row>
    <row r="4" spans="2:1024 1026:2047 2049:4096 4098:5119 5121:7168 7170:8191 8193:10240 10242:11263 11265:13312 13314:14335 14337:16378" ht="30" customHeight="1" x14ac:dyDescent="0.2">
      <c r="B4" s="12"/>
      <c r="C4" s="12"/>
    </row>
    <row r="5" spans="2:1024 1026:2047 2049:4096 4098:5119 5121:7168 7170:8191 8193:10240 10242:11263 11265:13312 13314:14335 14337:16378" ht="12.6" customHeight="1" x14ac:dyDescent="0.2">
      <c r="B5" s="13"/>
      <c r="C5" s="14"/>
    </row>
    <row r="6" spans="2:1024 1026:2047 2049:4096 4098:5119 5121:7168 7170:8191 8193:10240 10242:11263 11265:13312 13314:14335 14337:16378" ht="16.7" customHeight="1" thickBot="1" x14ac:dyDescent="0.25">
      <c r="B6" s="291" t="s">
        <v>1</v>
      </c>
      <c r="C6" s="291"/>
    </row>
    <row r="7" spans="2:1024 1026:2047 2049:4096 4098:5119 5121:7168 7170:8191 8193:10240 10242:11263 11265:13312 13314:14335 14337:16378" ht="16.7" customHeight="1" x14ac:dyDescent="0.2">
      <c r="B7" s="15"/>
      <c r="C7" s="16"/>
    </row>
    <row r="8" spans="2:1024 1026:2047 2049:4096 4098:5119 5121:7168 7170:8191 8193:10240 10242:11263 11265:13312 13314:14335 14337:16378" ht="15.95" customHeight="1" x14ac:dyDescent="0.2">
      <c r="B8" s="3">
        <v>1</v>
      </c>
      <c r="C8" s="4" t="s">
        <v>2</v>
      </c>
    </row>
    <row r="9" spans="2:1024 1026:2047 2049:4096 4098:5119 5121:7168 7170:8191 8193:10240 10242:11263 11265:13312 13314:14335 14337:16378" ht="15.95" customHeight="1" x14ac:dyDescent="0.2">
      <c r="B9" s="5">
        <v>2</v>
      </c>
      <c r="C9" s="6" t="s">
        <v>3</v>
      </c>
    </row>
    <row r="10" spans="2:1024 1026:2047 2049:4096 4098:5119 5121:7168 7170:8191 8193:10240 10242:11263 11265:13312 13314:14335 14337:16378" ht="15.75" customHeight="1" x14ac:dyDescent="0.2">
      <c r="B10" s="17"/>
      <c r="C10" s="18"/>
    </row>
    <row r="11" spans="2:1024 1026:2047 2049:4096 4098:5119 5121:7168 7170:8191 8193:10240 10242:11263 11265:13312 13314:14335 14337:16378" ht="16.7" customHeight="1" thickBot="1" x14ac:dyDescent="0.25">
      <c r="B11" s="291" t="s">
        <v>4</v>
      </c>
      <c r="C11" s="291"/>
    </row>
    <row r="12" spans="2:1024 1026:2047 2049:4096 4098:5119 5121:7168 7170:8191 8193:10240 10242:11263 11265:13312 13314:14335 14337:16378" ht="16.7" customHeight="1" x14ac:dyDescent="0.2">
      <c r="B12" s="15"/>
      <c r="C12" s="16"/>
    </row>
    <row r="13" spans="2:1024 1026:2047 2049:4096 4098:5119 5121:7168 7170:8191 8193:10240 10242:11263 11265:13312 13314:14335 14337:16378" ht="15.95" customHeight="1" x14ac:dyDescent="0.2">
      <c r="B13" s="3">
        <v>3</v>
      </c>
      <c r="C13" s="4" t="s">
        <v>5</v>
      </c>
      <c r="D13" s="20"/>
      <c r="F13" s="21"/>
      <c r="G13" s="20"/>
      <c r="I13" s="21"/>
    </row>
    <row r="14" spans="2:1024 1026:2047 2049:4096 4098:5119 5121:7168 7170:8191 8193:10240 10242:11263 11265:13312 13314:14335 14337:16378" ht="15.95" customHeight="1" x14ac:dyDescent="0.2">
      <c r="B14" s="5">
        <v>4</v>
      </c>
      <c r="C14" s="6" t="s">
        <v>6</v>
      </c>
      <c r="D14" s="20"/>
      <c r="F14" s="21"/>
      <c r="G14" s="20"/>
      <c r="I14" s="21"/>
      <c r="J14" s="20"/>
      <c r="L14" s="21"/>
      <c r="M14" s="20"/>
      <c r="O14" s="21"/>
      <c r="P14" s="20"/>
      <c r="R14" s="21"/>
      <c r="S14" s="20"/>
      <c r="U14" s="21"/>
      <c r="V14" s="20"/>
      <c r="X14" s="21"/>
      <c r="Y14" s="20"/>
      <c r="AA14" s="21"/>
      <c r="AB14" s="20"/>
      <c r="AD14" s="21"/>
      <c r="AE14" s="20"/>
      <c r="AG14" s="21"/>
      <c r="AH14" s="20"/>
      <c r="AJ14" s="21"/>
      <c r="AK14" s="20"/>
      <c r="AM14" s="21"/>
      <c r="AN14" s="20"/>
      <c r="AP14" s="21"/>
      <c r="AQ14" s="20"/>
      <c r="AS14" s="21"/>
      <c r="AT14" s="20"/>
      <c r="AV14" s="21"/>
      <c r="AW14" s="20"/>
      <c r="AY14" s="21"/>
      <c r="AZ14" s="20"/>
      <c r="BB14" s="21"/>
      <c r="BC14" s="20"/>
      <c r="BE14" s="21"/>
      <c r="BF14" s="20"/>
      <c r="BH14" s="21"/>
      <c r="BI14" s="20"/>
      <c r="BK14" s="21"/>
      <c r="BL14" s="20"/>
      <c r="BN14" s="21"/>
      <c r="BO14" s="20"/>
      <c r="BQ14" s="21"/>
      <c r="BR14" s="20"/>
      <c r="BT14" s="21"/>
      <c r="BU14" s="20"/>
      <c r="BW14" s="21"/>
      <c r="BX14" s="20"/>
      <c r="BZ14" s="21"/>
      <c r="CA14" s="20"/>
      <c r="CC14" s="21"/>
      <c r="CD14" s="20"/>
      <c r="CF14" s="21"/>
      <c r="CG14" s="20"/>
      <c r="CI14" s="21"/>
      <c r="CJ14" s="20"/>
      <c r="CL14" s="21"/>
      <c r="CM14" s="20"/>
      <c r="CO14" s="21"/>
      <c r="CP14" s="20"/>
      <c r="CR14" s="21"/>
      <c r="CS14" s="20"/>
      <c r="CU14" s="21"/>
      <c r="CV14" s="20"/>
      <c r="CX14" s="21"/>
      <c r="CY14" s="20"/>
      <c r="DA14" s="21"/>
      <c r="DB14" s="20"/>
      <c r="DD14" s="21"/>
      <c r="DE14" s="20"/>
      <c r="DG14" s="21"/>
      <c r="DH14" s="20"/>
      <c r="DJ14" s="21"/>
      <c r="DK14" s="20"/>
      <c r="DM14" s="21"/>
      <c r="DN14" s="20"/>
      <c r="DP14" s="21"/>
      <c r="DQ14" s="20"/>
      <c r="DS14" s="21"/>
      <c r="DT14" s="20"/>
      <c r="DV14" s="21"/>
      <c r="DW14" s="20"/>
      <c r="DY14" s="21"/>
      <c r="DZ14" s="20"/>
      <c r="EB14" s="21"/>
      <c r="EC14" s="20"/>
      <c r="EE14" s="21"/>
      <c r="EF14" s="20"/>
      <c r="EH14" s="21"/>
      <c r="EI14" s="20"/>
      <c r="EK14" s="21"/>
      <c r="EL14" s="20"/>
      <c r="EN14" s="21"/>
      <c r="EO14" s="20"/>
      <c r="EQ14" s="21"/>
      <c r="ER14" s="20"/>
      <c r="ET14" s="21"/>
      <c r="EU14" s="20"/>
      <c r="EW14" s="21"/>
      <c r="EX14" s="20"/>
      <c r="EZ14" s="21"/>
      <c r="FA14" s="20"/>
      <c r="FC14" s="21"/>
      <c r="FD14" s="20"/>
      <c r="FF14" s="21"/>
      <c r="FG14" s="20"/>
      <c r="FI14" s="21"/>
      <c r="FJ14" s="20"/>
      <c r="FL14" s="21"/>
      <c r="FM14" s="20"/>
      <c r="FO14" s="21"/>
      <c r="FP14" s="20"/>
      <c r="FR14" s="21"/>
      <c r="FS14" s="20"/>
      <c r="FU14" s="21"/>
      <c r="FV14" s="20"/>
      <c r="FX14" s="21"/>
      <c r="FY14" s="20"/>
      <c r="GA14" s="21"/>
      <c r="GB14" s="20"/>
      <c r="GD14" s="21"/>
      <c r="GE14" s="20"/>
      <c r="GG14" s="21"/>
      <c r="GH14" s="20"/>
      <c r="GJ14" s="21"/>
      <c r="GK14" s="20"/>
      <c r="GM14" s="21"/>
      <c r="GN14" s="20"/>
      <c r="GP14" s="21"/>
      <c r="GQ14" s="20"/>
      <c r="GS14" s="21"/>
      <c r="GT14" s="20"/>
      <c r="GV14" s="21"/>
      <c r="GW14" s="20"/>
      <c r="GY14" s="21"/>
      <c r="GZ14" s="20"/>
      <c r="HB14" s="21"/>
      <c r="HC14" s="20"/>
      <c r="HE14" s="21"/>
      <c r="HF14" s="20"/>
      <c r="HH14" s="21"/>
      <c r="HI14" s="20"/>
      <c r="HK14" s="21"/>
      <c r="HL14" s="20"/>
      <c r="HN14" s="21"/>
      <c r="HO14" s="20"/>
      <c r="HQ14" s="21"/>
      <c r="HR14" s="20"/>
      <c r="HT14" s="21"/>
      <c r="HU14" s="20"/>
      <c r="HW14" s="21"/>
      <c r="HX14" s="20"/>
      <c r="HZ14" s="21"/>
      <c r="IA14" s="20"/>
      <c r="IC14" s="21"/>
      <c r="ID14" s="20"/>
      <c r="IF14" s="21"/>
      <c r="IG14" s="20"/>
      <c r="II14" s="21"/>
      <c r="IJ14" s="20"/>
      <c r="IL14" s="21"/>
      <c r="IM14" s="20"/>
      <c r="IO14" s="21"/>
      <c r="IP14" s="20"/>
      <c r="IR14" s="21"/>
      <c r="IS14" s="20"/>
      <c r="IU14" s="21"/>
      <c r="IV14" s="20"/>
      <c r="IX14" s="21"/>
      <c r="IY14" s="20"/>
      <c r="JA14" s="21"/>
      <c r="JB14" s="20"/>
      <c r="JD14" s="21"/>
      <c r="JE14" s="20"/>
      <c r="JG14" s="21"/>
      <c r="JH14" s="20"/>
      <c r="JJ14" s="21"/>
      <c r="JK14" s="20"/>
      <c r="JM14" s="21"/>
      <c r="JN14" s="20"/>
      <c r="JP14" s="21"/>
      <c r="JQ14" s="20"/>
      <c r="JS14" s="21"/>
      <c r="JT14" s="20"/>
      <c r="JV14" s="21"/>
      <c r="JW14" s="20"/>
      <c r="JY14" s="21"/>
      <c r="JZ14" s="20"/>
      <c r="KB14" s="21"/>
      <c r="KC14" s="20"/>
      <c r="KE14" s="21"/>
      <c r="KF14" s="20"/>
      <c r="KH14" s="21"/>
      <c r="KI14" s="20"/>
      <c r="KK14" s="21"/>
      <c r="KL14" s="20"/>
      <c r="KN14" s="21"/>
      <c r="KO14" s="20"/>
      <c r="KQ14" s="21"/>
      <c r="KR14" s="20"/>
      <c r="KT14" s="21"/>
      <c r="KU14" s="20"/>
      <c r="KW14" s="21"/>
      <c r="KX14" s="20"/>
      <c r="KZ14" s="21"/>
      <c r="LA14" s="20"/>
      <c r="LC14" s="21"/>
      <c r="LD14" s="20"/>
      <c r="LF14" s="21"/>
      <c r="LG14" s="20"/>
      <c r="LI14" s="21"/>
      <c r="LJ14" s="20"/>
      <c r="LL14" s="21"/>
      <c r="LM14" s="20"/>
      <c r="LO14" s="21"/>
      <c r="LP14" s="20"/>
      <c r="LR14" s="21"/>
      <c r="LS14" s="20"/>
      <c r="LU14" s="21"/>
      <c r="LV14" s="20"/>
      <c r="LX14" s="21"/>
      <c r="LY14" s="20"/>
      <c r="MA14" s="21"/>
      <c r="MB14" s="20"/>
      <c r="MD14" s="21"/>
      <c r="ME14" s="20"/>
      <c r="MG14" s="21"/>
      <c r="MH14" s="20"/>
      <c r="MJ14" s="21"/>
      <c r="MK14" s="20"/>
      <c r="MM14" s="21"/>
      <c r="MN14" s="20"/>
      <c r="MP14" s="21"/>
      <c r="MQ14" s="20"/>
      <c r="MS14" s="21"/>
      <c r="MT14" s="20"/>
      <c r="MV14" s="21"/>
      <c r="MW14" s="20"/>
      <c r="MY14" s="21"/>
      <c r="MZ14" s="20"/>
      <c r="NB14" s="21"/>
      <c r="NC14" s="20"/>
      <c r="NE14" s="21"/>
      <c r="NF14" s="20"/>
      <c r="NH14" s="21"/>
      <c r="NI14" s="20"/>
      <c r="NK14" s="21"/>
      <c r="NL14" s="20"/>
      <c r="NN14" s="21"/>
      <c r="NO14" s="20"/>
      <c r="NQ14" s="21"/>
      <c r="NR14" s="20"/>
      <c r="NT14" s="21"/>
      <c r="NU14" s="20"/>
      <c r="NW14" s="21"/>
      <c r="NX14" s="20"/>
      <c r="NZ14" s="21"/>
      <c r="OA14" s="20"/>
      <c r="OC14" s="21"/>
      <c r="OD14" s="20"/>
      <c r="OF14" s="21"/>
      <c r="OG14" s="20"/>
      <c r="OI14" s="21"/>
      <c r="OJ14" s="20"/>
      <c r="OL14" s="21"/>
      <c r="OM14" s="20"/>
      <c r="OO14" s="21"/>
      <c r="OP14" s="20"/>
      <c r="OR14" s="21"/>
      <c r="OS14" s="20"/>
      <c r="OU14" s="21"/>
      <c r="OV14" s="20"/>
      <c r="OX14" s="21"/>
      <c r="OY14" s="20"/>
      <c r="PA14" s="21"/>
      <c r="PB14" s="20"/>
      <c r="PD14" s="21"/>
      <c r="PE14" s="20"/>
      <c r="PG14" s="21"/>
      <c r="PH14" s="20"/>
      <c r="PJ14" s="21"/>
      <c r="PK14" s="20"/>
      <c r="PM14" s="21"/>
      <c r="PN14" s="20"/>
      <c r="PP14" s="21"/>
      <c r="PQ14" s="20"/>
      <c r="PS14" s="21"/>
      <c r="PT14" s="20"/>
      <c r="PV14" s="21"/>
      <c r="PW14" s="20"/>
      <c r="PY14" s="21"/>
      <c r="PZ14" s="20"/>
      <c r="QB14" s="21"/>
      <c r="QC14" s="20"/>
      <c r="QE14" s="21"/>
      <c r="QF14" s="20"/>
      <c r="QH14" s="21"/>
      <c r="QI14" s="20"/>
      <c r="QK14" s="21"/>
      <c r="QL14" s="20"/>
      <c r="QN14" s="21"/>
      <c r="QO14" s="20"/>
      <c r="QQ14" s="21"/>
      <c r="QR14" s="20"/>
      <c r="QT14" s="21"/>
      <c r="QU14" s="20"/>
      <c r="QW14" s="21"/>
      <c r="QX14" s="20"/>
      <c r="QZ14" s="21"/>
      <c r="RA14" s="20"/>
      <c r="RC14" s="21"/>
      <c r="RD14" s="20"/>
      <c r="RF14" s="21"/>
      <c r="RG14" s="20"/>
      <c r="RI14" s="21"/>
      <c r="RJ14" s="20"/>
      <c r="RL14" s="21"/>
      <c r="RM14" s="20"/>
      <c r="RO14" s="21"/>
      <c r="RP14" s="20"/>
      <c r="RR14" s="21"/>
      <c r="RS14" s="20"/>
      <c r="RU14" s="21"/>
      <c r="RV14" s="20"/>
      <c r="RX14" s="21"/>
      <c r="RY14" s="20"/>
      <c r="SA14" s="21"/>
      <c r="SB14" s="20"/>
      <c r="SD14" s="21"/>
      <c r="SE14" s="20"/>
      <c r="SG14" s="21"/>
      <c r="SH14" s="20"/>
      <c r="SJ14" s="21"/>
      <c r="SK14" s="20"/>
      <c r="SM14" s="21"/>
      <c r="SN14" s="20"/>
      <c r="SP14" s="21"/>
      <c r="SQ14" s="20"/>
      <c r="SS14" s="21"/>
      <c r="ST14" s="20"/>
      <c r="SV14" s="21"/>
      <c r="SW14" s="20"/>
      <c r="SY14" s="21"/>
      <c r="SZ14" s="20"/>
      <c r="TB14" s="21"/>
      <c r="TC14" s="20"/>
      <c r="TE14" s="21"/>
      <c r="TF14" s="20"/>
      <c r="TH14" s="21"/>
      <c r="TI14" s="20"/>
      <c r="TK14" s="21"/>
      <c r="TL14" s="20"/>
      <c r="TN14" s="21"/>
      <c r="TO14" s="20"/>
      <c r="TQ14" s="21"/>
      <c r="TR14" s="20"/>
      <c r="TT14" s="21"/>
      <c r="TU14" s="20"/>
      <c r="TW14" s="21"/>
      <c r="TX14" s="20"/>
      <c r="TZ14" s="21"/>
      <c r="UA14" s="20"/>
      <c r="UC14" s="21"/>
      <c r="UD14" s="20"/>
      <c r="UF14" s="21"/>
      <c r="UG14" s="20"/>
      <c r="UI14" s="21"/>
      <c r="UJ14" s="20"/>
      <c r="UL14" s="21"/>
      <c r="UM14" s="20"/>
      <c r="UO14" s="21"/>
      <c r="UP14" s="20"/>
      <c r="UR14" s="21"/>
      <c r="US14" s="20"/>
      <c r="UU14" s="21"/>
      <c r="UV14" s="20"/>
      <c r="UX14" s="21"/>
      <c r="UY14" s="20"/>
      <c r="VA14" s="21"/>
      <c r="VB14" s="20"/>
      <c r="VD14" s="21"/>
      <c r="VE14" s="20"/>
      <c r="VG14" s="21"/>
      <c r="VH14" s="20"/>
      <c r="VJ14" s="21"/>
      <c r="VK14" s="20"/>
      <c r="VM14" s="21"/>
      <c r="VN14" s="20"/>
      <c r="VP14" s="21"/>
      <c r="VQ14" s="20"/>
      <c r="VS14" s="21"/>
      <c r="VT14" s="20"/>
      <c r="VV14" s="21"/>
      <c r="VW14" s="20"/>
      <c r="VY14" s="21"/>
      <c r="VZ14" s="20"/>
      <c r="WB14" s="21"/>
      <c r="WC14" s="20"/>
      <c r="WE14" s="21"/>
      <c r="WF14" s="20"/>
      <c r="WH14" s="21"/>
      <c r="WI14" s="20"/>
      <c r="WK14" s="21"/>
      <c r="WL14" s="20"/>
      <c r="WN14" s="21"/>
      <c r="WO14" s="20"/>
      <c r="WQ14" s="21"/>
      <c r="WR14" s="20"/>
      <c r="WT14" s="21"/>
      <c r="WU14" s="20"/>
      <c r="WW14" s="21"/>
      <c r="WX14" s="20"/>
      <c r="WZ14" s="21"/>
      <c r="XA14" s="20"/>
      <c r="XC14" s="21"/>
      <c r="XD14" s="20"/>
      <c r="XF14" s="21"/>
      <c r="XG14" s="20"/>
      <c r="XI14" s="21"/>
      <c r="XJ14" s="20"/>
      <c r="XL14" s="21"/>
      <c r="XM14" s="20"/>
      <c r="XO14" s="21"/>
      <c r="XP14" s="20"/>
      <c r="XR14" s="21"/>
      <c r="XS14" s="20"/>
      <c r="XU14" s="21"/>
      <c r="XV14" s="20"/>
      <c r="XX14" s="21"/>
      <c r="XY14" s="20"/>
      <c r="YA14" s="21"/>
      <c r="YB14" s="20"/>
      <c r="YD14" s="21"/>
      <c r="YE14" s="20"/>
      <c r="YG14" s="21"/>
      <c r="YH14" s="20"/>
      <c r="YJ14" s="21"/>
      <c r="YK14" s="20"/>
      <c r="YM14" s="21"/>
      <c r="YN14" s="20"/>
      <c r="YP14" s="21"/>
      <c r="YQ14" s="20"/>
      <c r="YS14" s="21"/>
      <c r="YT14" s="20"/>
      <c r="YV14" s="21"/>
      <c r="YW14" s="20"/>
      <c r="YY14" s="21"/>
      <c r="YZ14" s="20"/>
      <c r="ZB14" s="21"/>
      <c r="ZC14" s="20"/>
      <c r="ZE14" s="21"/>
      <c r="ZF14" s="20"/>
      <c r="ZH14" s="21"/>
      <c r="ZI14" s="20"/>
      <c r="ZK14" s="21"/>
      <c r="ZL14" s="20"/>
      <c r="ZN14" s="21"/>
      <c r="ZO14" s="20"/>
      <c r="ZQ14" s="21"/>
      <c r="ZR14" s="20"/>
      <c r="ZT14" s="21"/>
      <c r="ZU14" s="20"/>
      <c r="ZW14" s="21"/>
      <c r="ZX14" s="20"/>
      <c r="ZZ14" s="21"/>
      <c r="AAA14" s="20"/>
      <c r="AAC14" s="21"/>
      <c r="AAD14" s="20"/>
      <c r="AAF14" s="21"/>
      <c r="AAG14" s="20"/>
      <c r="AAI14" s="21"/>
      <c r="AAJ14" s="20"/>
      <c r="AAL14" s="21"/>
      <c r="AAM14" s="20"/>
      <c r="AAO14" s="21"/>
      <c r="AAP14" s="20"/>
      <c r="AAR14" s="21"/>
      <c r="AAS14" s="20"/>
      <c r="AAU14" s="21"/>
      <c r="AAV14" s="20"/>
      <c r="AAX14" s="21"/>
      <c r="AAY14" s="20"/>
      <c r="ABA14" s="21"/>
      <c r="ABB14" s="20"/>
      <c r="ABD14" s="21"/>
      <c r="ABE14" s="20"/>
      <c r="ABG14" s="21"/>
      <c r="ABH14" s="20"/>
      <c r="ABJ14" s="21"/>
      <c r="ABK14" s="20"/>
      <c r="ABM14" s="21"/>
      <c r="ABN14" s="20"/>
      <c r="ABP14" s="21"/>
      <c r="ABQ14" s="20"/>
      <c r="ABS14" s="21"/>
      <c r="ABT14" s="20"/>
      <c r="ABV14" s="21"/>
      <c r="ABW14" s="20"/>
      <c r="ABY14" s="21"/>
      <c r="ABZ14" s="20"/>
      <c r="ACB14" s="21"/>
      <c r="ACC14" s="20"/>
      <c r="ACE14" s="21"/>
      <c r="ACF14" s="20"/>
      <c r="ACH14" s="21"/>
      <c r="ACI14" s="20"/>
      <c r="ACK14" s="21"/>
      <c r="ACL14" s="20"/>
      <c r="ACN14" s="21"/>
      <c r="ACO14" s="20"/>
      <c r="ACQ14" s="21"/>
      <c r="ACR14" s="20"/>
      <c r="ACT14" s="21"/>
      <c r="ACU14" s="20"/>
      <c r="ACW14" s="21"/>
      <c r="ACX14" s="20"/>
      <c r="ACZ14" s="21"/>
      <c r="ADA14" s="20"/>
      <c r="ADC14" s="21"/>
      <c r="ADD14" s="20"/>
      <c r="ADF14" s="21"/>
      <c r="ADG14" s="20"/>
      <c r="ADI14" s="21"/>
      <c r="ADJ14" s="20"/>
      <c r="ADL14" s="21"/>
      <c r="ADM14" s="20"/>
      <c r="ADO14" s="21"/>
      <c r="ADP14" s="20"/>
      <c r="ADR14" s="21"/>
      <c r="ADS14" s="20"/>
      <c r="ADU14" s="21"/>
      <c r="ADV14" s="20"/>
      <c r="ADX14" s="21"/>
      <c r="ADY14" s="20"/>
      <c r="AEA14" s="21"/>
      <c r="AEB14" s="20"/>
      <c r="AED14" s="21"/>
      <c r="AEE14" s="20"/>
      <c r="AEG14" s="21"/>
      <c r="AEH14" s="20"/>
      <c r="AEJ14" s="21"/>
      <c r="AEK14" s="20"/>
      <c r="AEM14" s="21"/>
      <c r="AEN14" s="20"/>
      <c r="AEP14" s="21"/>
      <c r="AEQ14" s="20"/>
      <c r="AES14" s="21"/>
      <c r="AET14" s="20"/>
      <c r="AEV14" s="21"/>
      <c r="AEW14" s="20"/>
      <c r="AEY14" s="21"/>
      <c r="AEZ14" s="20"/>
      <c r="AFB14" s="21"/>
      <c r="AFC14" s="20"/>
      <c r="AFE14" s="21"/>
      <c r="AFF14" s="20"/>
      <c r="AFH14" s="21"/>
      <c r="AFI14" s="20"/>
      <c r="AFK14" s="21"/>
      <c r="AFL14" s="20"/>
      <c r="AFN14" s="21"/>
      <c r="AFO14" s="20"/>
      <c r="AFQ14" s="21"/>
      <c r="AFR14" s="20"/>
      <c r="AFT14" s="21"/>
      <c r="AFU14" s="20"/>
      <c r="AFW14" s="21"/>
      <c r="AFX14" s="20"/>
      <c r="AFZ14" s="21"/>
      <c r="AGA14" s="20"/>
      <c r="AGC14" s="21"/>
      <c r="AGD14" s="20"/>
      <c r="AGF14" s="21"/>
      <c r="AGG14" s="20"/>
      <c r="AGI14" s="21"/>
      <c r="AGJ14" s="20"/>
      <c r="AGL14" s="21"/>
      <c r="AGM14" s="20"/>
      <c r="AGO14" s="21"/>
      <c r="AGP14" s="20"/>
      <c r="AGR14" s="21"/>
      <c r="AGS14" s="20"/>
      <c r="AGU14" s="21"/>
      <c r="AGV14" s="20"/>
      <c r="AGX14" s="21"/>
      <c r="AGY14" s="20"/>
      <c r="AHA14" s="21"/>
      <c r="AHB14" s="20"/>
      <c r="AHD14" s="21"/>
      <c r="AHE14" s="20"/>
      <c r="AHG14" s="21"/>
      <c r="AHH14" s="20"/>
      <c r="AHJ14" s="21"/>
      <c r="AHK14" s="20"/>
      <c r="AHM14" s="21"/>
      <c r="AHN14" s="20"/>
      <c r="AHP14" s="21"/>
      <c r="AHQ14" s="20"/>
      <c r="AHS14" s="21"/>
      <c r="AHT14" s="20"/>
      <c r="AHV14" s="21"/>
      <c r="AHW14" s="20"/>
      <c r="AHY14" s="21"/>
      <c r="AHZ14" s="20"/>
      <c r="AIB14" s="21"/>
      <c r="AIC14" s="20"/>
      <c r="AIE14" s="21"/>
      <c r="AIF14" s="20"/>
      <c r="AIH14" s="21"/>
      <c r="AII14" s="20"/>
      <c r="AIK14" s="21"/>
      <c r="AIL14" s="20"/>
      <c r="AIN14" s="21"/>
      <c r="AIO14" s="20"/>
      <c r="AIQ14" s="21"/>
      <c r="AIR14" s="20"/>
      <c r="AIT14" s="21"/>
      <c r="AIU14" s="20"/>
      <c r="AIW14" s="21"/>
      <c r="AIX14" s="20"/>
      <c r="AIZ14" s="21"/>
      <c r="AJA14" s="20"/>
      <c r="AJC14" s="21"/>
      <c r="AJD14" s="20"/>
      <c r="AJF14" s="21"/>
      <c r="AJG14" s="20"/>
      <c r="AJI14" s="21"/>
      <c r="AJJ14" s="20"/>
      <c r="AJL14" s="21"/>
      <c r="AJM14" s="20"/>
      <c r="AJO14" s="21"/>
      <c r="AJP14" s="20"/>
      <c r="AJR14" s="21"/>
      <c r="AJS14" s="20"/>
      <c r="AJU14" s="21"/>
      <c r="AJV14" s="20"/>
      <c r="AJX14" s="21"/>
      <c r="AJY14" s="20"/>
      <c r="AKA14" s="21"/>
      <c r="AKB14" s="20"/>
      <c r="AKD14" s="21"/>
      <c r="AKE14" s="20"/>
      <c r="AKG14" s="21"/>
      <c r="AKH14" s="20"/>
      <c r="AKJ14" s="21"/>
      <c r="AKK14" s="20"/>
      <c r="AKM14" s="21"/>
      <c r="AKN14" s="20"/>
      <c r="AKP14" s="21"/>
      <c r="AKQ14" s="20"/>
      <c r="AKS14" s="21"/>
      <c r="AKT14" s="20"/>
      <c r="AKV14" s="21"/>
      <c r="AKW14" s="20"/>
      <c r="AKY14" s="21"/>
      <c r="AKZ14" s="20"/>
      <c r="ALB14" s="21"/>
      <c r="ALC14" s="20"/>
      <c r="ALE14" s="21"/>
      <c r="ALF14" s="20"/>
      <c r="ALH14" s="21"/>
      <c r="ALI14" s="20"/>
      <c r="ALK14" s="21"/>
      <c r="ALL14" s="20"/>
      <c r="ALN14" s="21"/>
      <c r="ALO14" s="20"/>
      <c r="ALQ14" s="21"/>
      <c r="ALR14" s="20"/>
      <c r="ALT14" s="21"/>
      <c r="ALU14" s="20"/>
      <c r="ALW14" s="21"/>
      <c r="ALX14" s="20"/>
      <c r="ALZ14" s="21"/>
      <c r="AMA14" s="20"/>
      <c r="AMC14" s="21"/>
      <c r="AMD14" s="20"/>
      <c r="AMF14" s="21"/>
      <c r="AMG14" s="20"/>
      <c r="AMI14" s="21"/>
      <c r="AMJ14" s="20"/>
      <c r="AML14" s="21"/>
      <c r="AMM14" s="20"/>
      <c r="AMO14" s="21"/>
      <c r="AMP14" s="20"/>
      <c r="AMR14" s="21"/>
      <c r="AMS14" s="20"/>
      <c r="AMU14" s="21"/>
      <c r="AMV14" s="20"/>
      <c r="AMX14" s="21"/>
      <c r="AMY14" s="20"/>
      <c r="ANA14" s="21"/>
      <c r="ANB14" s="20"/>
      <c r="AND14" s="21"/>
      <c r="ANE14" s="20"/>
      <c r="ANG14" s="21"/>
      <c r="ANH14" s="20"/>
      <c r="ANJ14" s="21"/>
      <c r="ANK14" s="20"/>
      <c r="ANM14" s="21"/>
      <c r="ANN14" s="20"/>
      <c r="ANP14" s="21"/>
      <c r="ANQ14" s="20"/>
      <c r="ANS14" s="21"/>
      <c r="ANT14" s="20"/>
      <c r="ANV14" s="21"/>
      <c r="ANW14" s="20"/>
      <c r="ANY14" s="21"/>
      <c r="ANZ14" s="20"/>
      <c r="AOB14" s="21"/>
      <c r="AOC14" s="20"/>
      <c r="AOE14" s="21"/>
      <c r="AOF14" s="20"/>
      <c r="AOH14" s="21"/>
      <c r="AOI14" s="20"/>
      <c r="AOK14" s="21"/>
      <c r="AOL14" s="20"/>
      <c r="AON14" s="21"/>
      <c r="AOO14" s="20"/>
      <c r="AOQ14" s="21"/>
      <c r="AOR14" s="20"/>
      <c r="AOT14" s="21"/>
      <c r="AOU14" s="20"/>
      <c r="AOW14" s="21"/>
      <c r="AOX14" s="20"/>
      <c r="AOZ14" s="21"/>
      <c r="APA14" s="20"/>
      <c r="APC14" s="21"/>
      <c r="APD14" s="20"/>
      <c r="APF14" s="21"/>
      <c r="APG14" s="20"/>
      <c r="API14" s="21"/>
      <c r="APJ14" s="20"/>
      <c r="APL14" s="21"/>
      <c r="APM14" s="20"/>
      <c r="APO14" s="21"/>
      <c r="APP14" s="20"/>
      <c r="APR14" s="21"/>
      <c r="APS14" s="20"/>
      <c r="APU14" s="21"/>
      <c r="APV14" s="20"/>
      <c r="APX14" s="21"/>
      <c r="APY14" s="20"/>
      <c r="AQA14" s="21"/>
      <c r="AQB14" s="20"/>
      <c r="AQD14" s="21"/>
      <c r="AQE14" s="20"/>
      <c r="AQG14" s="21"/>
      <c r="AQH14" s="20"/>
      <c r="AQJ14" s="21"/>
      <c r="AQK14" s="20"/>
      <c r="AQM14" s="21"/>
      <c r="AQN14" s="20"/>
      <c r="AQP14" s="21"/>
      <c r="AQQ14" s="20"/>
      <c r="AQS14" s="21"/>
      <c r="AQT14" s="20"/>
      <c r="AQV14" s="21"/>
      <c r="AQW14" s="20"/>
      <c r="AQY14" s="21"/>
      <c r="AQZ14" s="20"/>
      <c r="ARB14" s="21"/>
      <c r="ARC14" s="20"/>
      <c r="ARE14" s="21"/>
      <c r="ARF14" s="20"/>
      <c r="ARH14" s="21"/>
      <c r="ARI14" s="20"/>
      <c r="ARK14" s="21"/>
      <c r="ARL14" s="20"/>
      <c r="ARN14" s="21"/>
      <c r="ARO14" s="20"/>
      <c r="ARQ14" s="21"/>
      <c r="ARR14" s="20"/>
      <c r="ART14" s="21"/>
      <c r="ARU14" s="20"/>
      <c r="ARW14" s="21"/>
      <c r="ARX14" s="20"/>
      <c r="ARZ14" s="21"/>
      <c r="ASA14" s="20"/>
      <c r="ASC14" s="21"/>
      <c r="ASD14" s="20"/>
      <c r="ASF14" s="21"/>
      <c r="ASG14" s="20"/>
      <c r="ASI14" s="21"/>
      <c r="ASJ14" s="20"/>
      <c r="ASL14" s="21"/>
      <c r="ASM14" s="20"/>
      <c r="ASO14" s="21"/>
      <c r="ASP14" s="20"/>
      <c r="ASR14" s="21"/>
      <c r="ASS14" s="20"/>
      <c r="ASU14" s="21"/>
      <c r="ASV14" s="20"/>
      <c r="ASX14" s="21"/>
      <c r="ASY14" s="20"/>
      <c r="ATA14" s="21"/>
      <c r="ATB14" s="20"/>
      <c r="ATD14" s="21"/>
      <c r="ATE14" s="20"/>
      <c r="ATG14" s="21"/>
      <c r="ATH14" s="20"/>
      <c r="ATJ14" s="21"/>
      <c r="ATK14" s="20"/>
      <c r="ATM14" s="21"/>
      <c r="ATN14" s="20"/>
      <c r="ATP14" s="21"/>
      <c r="ATQ14" s="20"/>
      <c r="ATS14" s="21"/>
      <c r="ATT14" s="20"/>
      <c r="ATV14" s="21"/>
      <c r="ATW14" s="20"/>
      <c r="ATY14" s="21"/>
      <c r="ATZ14" s="20"/>
      <c r="AUB14" s="21"/>
      <c r="AUC14" s="20"/>
      <c r="AUE14" s="21"/>
      <c r="AUF14" s="20"/>
      <c r="AUH14" s="21"/>
      <c r="AUI14" s="20"/>
      <c r="AUK14" s="21"/>
      <c r="AUL14" s="20"/>
      <c r="AUN14" s="21"/>
      <c r="AUO14" s="20"/>
      <c r="AUQ14" s="21"/>
      <c r="AUR14" s="20"/>
      <c r="AUT14" s="21"/>
      <c r="AUU14" s="20"/>
      <c r="AUW14" s="21"/>
      <c r="AUX14" s="20"/>
      <c r="AUZ14" s="21"/>
      <c r="AVA14" s="20"/>
      <c r="AVC14" s="21"/>
      <c r="AVD14" s="20"/>
      <c r="AVF14" s="21"/>
      <c r="AVG14" s="20"/>
      <c r="AVI14" s="21"/>
      <c r="AVJ14" s="20"/>
      <c r="AVL14" s="21"/>
      <c r="AVM14" s="20"/>
      <c r="AVO14" s="21"/>
      <c r="AVP14" s="20"/>
      <c r="AVR14" s="21"/>
      <c r="AVS14" s="20"/>
      <c r="AVU14" s="21"/>
      <c r="AVV14" s="20"/>
      <c r="AVX14" s="21"/>
      <c r="AVY14" s="20"/>
      <c r="AWA14" s="21"/>
      <c r="AWB14" s="20"/>
      <c r="AWD14" s="21"/>
      <c r="AWE14" s="20"/>
      <c r="AWG14" s="21"/>
      <c r="AWH14" s="20"/>
      <c r="AWJ14" s="21"/>
      <c r="AWK14" s="20"/>
      <c r="AWM14" s="21"/>
      <c r="AWN14" s="20"/>
      <c r="AWP14" s="21"/>
      <c r="AWQ14" s="20"/>
      <c r="AWS14" s="21"/>
      <c r="AWT14" s="20"/>
      <c r="AWV14" s="21"/>
      <c r="AWW14" s="20"/>
      <c r="AWY14" s="21"/>
      <c r="AWZ14" s="20"/>
      <c r="AXB14" s="21"/>
      <c r="AXC14" s="20"/>
      <c r="AXE14" s="21"/>
      <c r="AXF14" s="20"/>
      <c r="AXH14" s="21"/>
      <c r="AXI14" s="20"/>
      <c r="AXK14" s="21"/>
      <c r="AXL14" s="20"/>
      <c r="AXN14" s="21"/>
      <c r="AXO14" s="20"/>
      <c r="AXQ14" s="21"/>
      <c r="AXR14" s="20"/>
      <c r="AXT14" s="21"/>
      <c r="AXU14" s="20"/>
      <c r="AXW14" s="21"/>
      <c r="AXX14" s="20"/>
      <c r="AXZ14" s="21"/>
      <c r="AYA14" s="20"/>
      <c r="AYC14" s="21"/>
      <c r="AYD14" s="20"/>
      <c r="AYF14" s="21"/>
      <c r="AYG14" s="20"/>
      <c r="AYI14" s="21"/>
      <c r="AYJ14" s="20"/>
      <c r="AYL14" s="21"/>
      <c r="AYM14" s="20"/>
      <c r="AYO14" s="21"/>
      <c r="AYP14" s="20"/>
      <c r="AYR14" s="21"/>
      <c r="AYS14" s="20"/>
      <c r="AYU14" s="21"/>
      <c r="AYV14" s="20"/>
      <c r="AYX14" s="21"/>
      <c r="AYY14" s="20"/>
      <c r="AZA14" s="21"/>
      <c r="AZB14" s="20"/>
      <c r="AZD14" s="21"/>
      <c r="AZE14" s="20"/>
      <c r="AZG14" s="21"/>
      <c r="AZH14" s="20"/>
      <c r="AZJ14" s="21"/>
      <c r="AZK14" s="20"/>
      <c r="AZM14" s="21"/>
      <c r="AZN14" s="20"/>
      <c r="AZP14" s="21"/>
      <c r="AZQ14" s="20"/>
      <c r="AZS14" s="21"/>
      <c r="AZT14" s="20"/>
      <c r="AZV14" s="21"/>
      <c r="AZW14" s="20"/>
      <c r="AZY14" s="21"/>
      <c r="AZZ14" s="20"/>
      <c r="BAB14" s="21"/>
      <c r="BAC14" s="20"/>
      <c r="BAE14" s="21"/>
      <c r="BAF14" s="20"/>
      <c r="BAH14" s="21"/>
      <c r="BAI14" s="20"/>
      <c r="BAK14" s="21"/>
      <c r="BAL14" s="20"/>
      <c r="BAN14" s="21"/>
      <c r="BAO14" s="20"/>
      <c r="BAQ14" s="21"/>
      <c r="BAR14" s="20"/>
      <c r="BAT14" s="21"/>
      <c r="BAU14" s="20"/>
      <c r="BAW14" s="21"/>
      <c r="BAX14" s="20"/>
      <c r="BAZ14" s="21"/>
      <c r="BBA14" s="20"/>
      <c r="BBC14" s="21"/>
      <c r="BBD14" s="20"/>
      <c r="BBF14" s="21"/>
      <c r="BBG14" s="20"/>
      <c r="BBI14" s="21"/>
      <c r="BBJ14" s="20"/>
      <c r="BBL14" s="21"/>
      <c r="BBM14" s="20"/>
      <c r="BBO14" s="21"/>
      <c r="BBP14" s="20"/>
      <c r="BBR14" s="21"/>
      <c r="BBS14" s="20"/>
      <c r="BBU14" s="21"/>
      <c r="BBV14" s="20"/>
      <c r="BBX14" s="21"/>
      <c r="BBY14" s="20"/>
      <c r="BCA14" s="21"/>
      <c r="BCB14" s="20"/>
      <c r="BCD14" s="21"/>
      <c r="BCE14" s="20"/>
      <c r="BCG14" s="21"/>
      <c r="BCH14" s="20"/>
      <c r="BCJ14" s="21"/>
      <c r="BCK14" s="20"/>
      <c r="BCM14" s="21"/>
      <c r="BCN14" s="20"/>
      <c r="BCP14" s="21"/>
      <c r="BCQ14" s="20"/>
      <c r="BCS14" s="21"/>
      <c r="BCT14" s="20"/>
      <c r="BCV14" s="21"/>
      <c r="BCW14" s="20"/>
      <c r="BCY14" s="21"/>
      <c r="BCZ14" s="20"/>
      <c r="BDB14" s="21"/>
      <c r="BDC14" s="20"/>
      <c r="BDE14" s="21"/>
      <c r="BDF14" s="20"/>
      <c r="BDH14" s="21"/>
      <c r="BDI14" s="20"/>
      <c r="BDK14" s="21"/>
      <c r="BDL14" s="20"/>
      <c r="BDN14" s="21"/>
      <c r="BDO14" s="20"/>
      <c r="BDQ14" s="21"/>
      <c r="BDR14" s="20"/>
      <c r="BDT14" s="21"/>
      <c r="BDU14" s="20"/>
      <c r="BDW14" s="21"/>
      <c r="BDX14" s="20"/>
      <c r="BDZ14" s="21"/>
      <c r="BEA14" s="20"/>
      <c r="BEC14" s="21"/>
      <c r="BED14" s="20"/>
      <c r="BEF14" s="21"/>
      <c r="BEG14" s="20"/>
      <c r="BEI14" s="21"/>
      <c r="BEJ14" s="20"/>
      <c r="BEL14" s="21"/>
      <c r="BEM14" s="20"/>
      <c r="BEO14" s="21"/>
      <c r="BEP14" s="20"/>
      <c r="BER14" s="21"/>
      <c r="BES14" s="20"/>
      <c r="BEU14" s="21"/>
      <c r="BEV14" s="20"/>
      <c r="BEX14" s="21"/>
      <c r="BEY14" s="20"/>
      <c r="BFA14" s="21"/>
      <c r="BFB14" s="20"/>
      <c r="BFD14" s="21"/>
      <c r="BFE14" s="20"/>
      <c r="BFG14" s="21"/>
      <c r="BFH14" s="20"/>
      <c r="BFJ14" s="21"/>
      <c r="BFK14" s="20"/>
      <c r="BFM14" s="21"/>
      <c r="BFN14" s="20"/>
      <c r="BFP14" s="21"/>
      <c r="BFQ14" s="20"/>
      <c r="BFS14" s="21"/>
      <c r="BFT14" s="20"/>
      <c r="BFV14" s="21"/>
      <c r="BFW14" s="20"/>
      <c r="BFY14" s="21"/>
      <c r="BFZ14" s="20"/>
      <c r="BGB14" s="21"/>
      <c r="BGC14" s="20"/>
      <c r="BGE14" s="21"/>
      <c r="BGF14" s="20"/>
      <c r="BGH14" s="21"/>
      <c r="BGI14" s="20"/>
      <c r="BGK14" s="21"/>
      <c r="BGL14" s="20"/>
      <c r="BGN14" s="21"/>
      <c r="BGO14" s="20"/>
      <c r="BGQ14" s="21"/>
      <c r="BGR14" s="20"/>
      <c r="BGT14" s="21"/>
      <c r="BGU14" s="20"/>
      <c r="BGW14" s="21"/>
      <c r="BGX14" s="20"/>
      <c r="BGZ14" s="21"/>
      <c r="BHA14" s="20"/>
      <c r="BHC14" s="21"/>
      <c r="BHD14" s="20"/>
      <c r="BHF14" s="21"/>
      <c r="BHG14" s="20"/>
      <c r="BHI14" s="21"/>
      <c r="BHJ14" s="20"/>
      <c r="BHL14" s="21"/>
      <c r="BHM14" s="20"/>
      <c r="BHO14" s="21"/>
      <c r="BHP14" s="20"/>
      <c r="BHR14" s="21"/>
      <c r="BHS14" s="20"/>
      <c r="BHU14" s="21"/>
      <c r="BHV14" s="20"/>
      <c r="BHX14" s="21"/>
      <c r="BHY14" s="20"/>
      <c r="BIA14" s="21"/>
      <c r="BIB14" s="20"/>
      <c r="BID14" s="21"/>
      <c r="BIE14" s="20"/>
      <c r="BIG14" s="21"/>
      <c r="BIH14" s="20"/>
      <c r="BIJ14" s="21"/>
      <c r="BIK14" s="20"/>
      <c r="BIM14" s="21"/>
      <c r="BIN14" s="20"/>
      <c r="BIP14" s="21"/>
      <c r="BIQ14" s="20"/>
      <c r="BIS14" s="21"/>
      <c r="BIT14" s="20"/>
      <c r="BIV14" s="21"/>
      <c r="BIW14" s="20"/>
      <c r="BIY14" s="21"/>
      <c r="BIZ14" s="20"/>
      <c r="BJB14" s="21"/>
      <c r="BJC14" s="20"/>
      <c r="BJE14" s="21"/>
      <c r="BJF14" s="20"/>
      <c r="BJH14" s="21"/>
      <c r="BJI14" s="20"/>
      <c r="BJK14" s="21"/>
      <c r="BJL14" s="20"/>
      <c r="BJN14" s="21"/>
      <c r="BJO14" s="20"/>
      <c r="BJQ14" s="21"/>
      <c r="BJR14" s="20"/>
      <c r="BJT14" s="21"/>
      <c r="BJU14" s="20"/>
      <c r="BJW14" s="21"/>
      <c r="BJX14" s="20"/>
      <c r="BJZ14" s="21"/>
      <c r="BKA14" s="20"/>
      <c r="BKC14" s="21"/>
      <c r="BKD14" s="20"/>
      <c r="BKF14" s="21"/>
      <c r="BKG14" s="20"/>
      <c r="BKI14" s="21"/>
      <c r="BKJ14" s="20"/>
      <c r="BKL14" s="21"/>
      <c r="BKM14" s="20"/>
      <c r="BKO14" s="21"/>
      <c r="BKP14" s="20"/>
      <c r="BKR14" s="21"/>
      <c r="BKS14" s="20"/>
      <c r="BKU14" s="21"/>
      <c r="BKV14" s="20"/>
      <c r="BKX14" s="21"/>
      <c r="BKY14" s="20"/>
      <c r="BLA14" s="21"/>
      <c r="BLB14" s="20"/>
      <c r="BLD14" s="21"/>
      <c r="BLE14" s="20"/>
      <c r="BLG14" s="21"/>
      <c r="BLH14" s="20"/>
      <c r="BLJ14" s="21"/>
      <c r="BLK14" s="20"/>
      <c r="BLM14" s="21"/>
      <c r="BLN14" s="20"/>
      <c r="BLP14" s="21"/>
      <c r="BLQ14" s="20"/>
      <c r="BLS14" s="21"/>
      <c r="BLT14" s="20"/>
      <c r="BLV14" s="21"/>
      <c r="BLW14" s="20"/>
      <c r="BLY14" s="21"/>
      <c r="BLZ14" s="20"/>
      <c r="BMB14" s="21"/>
      <c r="BMC14" s="20"/>
      <c r="BME14" s="21"/>
      <c r="BMF14" s="20"/>
      <c r="BMH14" s="21"/>
      <c r="BMI14" s="20"/>
      <c r="BMK14" s="21"/>
      <c r="BML14" s="20"/>
      <c r="BMN14" s="21"/>
      <c r="BMO14" s="20"/>
      <c r="BMQ14" s="21"/>
      <c r="BMR14" s="20"/>
      <c r="BMT14" s="21"/>
      <c r="BMU14" s="20"/>
      <c r="BMW14" s="21"/>
      <c r="BMX14" s="20"/>
      <c r="BMZ14" s="21"/>
      <c r="BNA14" s="20"/>
      <c r="BNC14" s="21"/>
      <c r="BND14" s="20"/>
      <c r="BNF14" s="21"/>
      <c r="BNG14" s="20"/>
      <c r="BNI14" s="21"/>
      <c r="BNJ14" s="20"/>
      <c r="BNL14" s="21"/>
      <c r="BNM14" s="20"/>
      <c r="BNO14" s="21"/>
      <c r="BNP14" s="20"/>
      <c r="BNR14" s="21"/>
      <c r="BNS14" s="20"/>
      <c r="BNU14" s="21"/>
      <c r="BNV14" s="20"/>
      <c r="BNX14" s="21"/>
      <c r="BNY14" s="20"/>
      <c r="BOA14" s="21"/>
      <c r="BOB14" s="20"/>
      <c r="BOD14" s="21"/>
      <c r="BOE14" s="20"/>
      <c r="BOG14" s="21"/>
      <c r="BOH14" s="20"/>
      <c r="BOJ14" s="21"/>
      <c r="BOK14" s="20"/>
      <c r="BOM14" s="21"/>
      <c r="BON14" s="20"/>
      <c r="BOP14" s="21"/>
      <c r="BOQ14" s="20"/>
      <c r="BOS14" s="21"/>
      <c r="BOT14" s="20"/>
      <c r="BOV14" s="21"/>
      <c r="BOW14" s="20"/>
      <c r="BOY14" s="21"/>
      <c r="BOZ14" s="20"/>
      <c r="BPB14" s="21"/>
      <c r="BPC14" s="20"/>
      <c r="BPE14" s="21"/>
      <c r="BPF14" s="20"/>
      <c r="BPH14" s="21"/>
      <c r="BPI14" s="20"/>
      <c r="BPK14" s="21"/>
      <c r="BPL14" s="20"/>
      <c r="BPN14" s="21"/>
      <c r="BPO14" s="20"/>
      <c r="BPQ14" s="21"/>
      <c r="BPR14" s="20"/>
      <c r="BPT14" s="21"/>
      <c r="BPU14" s="20"/>
      <c r="BPW14" s="21"/>
      <c r="BPX14" s="20"/>
      <c r="BPZ14" s="21"/>
      <c r="BQA14" s="20"/>
      <c r="BQC14" s="21"/>
      <c r="BQD14" s="20"/>
      <c r="BQF14" s="21"/>
      <c r="BQG14" s="20"/>
      <c r="BQI14" s="21"/>
      <c r="BQJ14" s="20"/>
      <c r="BQL14" s="21"/>
      <c r="BQM14" s="20"/>
      <c r="BQO14" s="21"/>
      <c r="BQP14" s="20"/>
      <c r="BQR14" s="21"/>
      <c r="BQS14" s="20"/>
      <c r="BQU14" s="21"/>
      <c r="BQV14" s="20"/>
      <c r="BQX14" s="21"/>
      <c r="BQY14" s="20"/>
      <c r="BRA14" s="21"/>
      <c r="BRB14" s="20"/>
      <c r="BRD14" s="21"/>
      <c r="BRE14" s="20"/>
      <c r="BRG14" s="21"/>
      <c r="BRH14" s="20"/>
      <c r="BRJ14" s="21"/>
      <c r="BRK14" s="20"/>
      <c r="BRM14" s="21"/>
      <c r="BRN14" s="20"/>
      <c r="BRP14" s="21"/>
      <c r="BRQ14" s="20"/>
      <c r="BRS14" s="21"/>
      <c r="BRT14" s="20"/>
      <c r="BRV14" s="21"/>
      <c r="BRW14" s="20"/>
      <c r="BRY14" s="21"/>
      <c r="BRZ14" s="20"/>
      <c r="BSB14" s="21"/>
      <c r="BSC14" s="20"/>
      <c r="BSE14" s="21"/>
      <c r="BSF14" s="20"/>
      <c r="BSH14" s="21"/>
      <c r="BSI14" s="20"/>
      <c r="BSK14" s="21"/>
      <c r="BSL14" s="20"/>
      <c r="BSN14" s="21"/>
      <c r="BSO14" s="20"/>
      <c r="BSQ14" s="21"/>
      <c r="BSR14" s="20"/>
      <c r="BST14" s="21"/>
      <c r="BSU14" s="20"/>
      <c r="BSW14" s="21"/>
      <c r="BSX14" s="20"/>
      <c r="BSZ14" s="21"/>
      <c r="BTA14" s="20"/>
      <c r="BTC14" s="21"/>
      <c r="BTD14" s="20"/>
      <c r="BTF14" s="21"/>
      <c r="BTG14" s="20"/>
      <c r="BTI14" s="21"/>
      <c r="BTJ14" s="20"/>
      <c r="BTL14" s="21"/>
      <c r="BTM14" s="20"/>
      <c r="BTO14" s="21"/>
      <c r="BTP14" s="20"/>
      <c r="BTR14" s="21"/>
      <c r="BTS14" s="20"/>
      <c r="BTU14" s="21"/>
      <c r="BTV14" s="20"/>
      <c r="BTX14" s="21"/>
      <c r="BTY14" s="20"/>
      <c r="BUA14" s="21"/>
      <c r="BUB14" s="20"/>
      <c r="BUD14" s="21"/>
      <c r="BUE14" s="20"/>
      <c r="BUG14" s="21"/>
      <c r="BUH14" s="20"/>
      <c r="BUJ14" s="21"/>
      <c r="BUK14" s="20"/>
      <c r="BUM14" s="21"/>
      <c r="BUN14" s="20"/>
      <c r="BUP14" s="21"/>
      <c r="BUQ14" s="20"/>
      <c r="BUS14" s="21"/>
      <c r="BUT14" s="20"/>
      <c r="BUV14" s="21"/>
      <c r="BUW14" s="20"/>
      <c r="BUY14" s="21"/>
      <c r="BUZ14" s="20"/>
      <c r="BVB14" s="21"/>
      <c r="BVC14" s="20"/>
      <c r="BVE14" s="21"/>
      <c r="BVF14" s="20"/>
      <c r="BVH14" s="21"/>
      <c r="BVI14" s="20"/>
      <c r="BVK14" s="21"/>
      <c r="BVL14" s="20"/>
      <c r="BVN14" s="21"/>
      <c r="BVO14" s="20"/>
      <c r="BVQ14" s="21"/>
      <c r="BVR14" s="20"/>
      <c r="BVT14" s="21"/>
      <c r="BVU14" s="20"/>
      <c r="BVW14" s="21"/>
      <c r="BVX14" s="20"/>
      <c r="BVZ14" s="21"/>
      <c r="BWA14" s="20"/>
      <c r="BWC14" s="21"/>
      <c r="BWD14" s="20"/>
      <c r="BWF14" s="21"/>
      <c r="BWG14" s="20"/>
      <c r="BWI14" s="21"/>
      <c r="BWJ14" s="20"/>
      <c r="BWL14" s="21"/>
      <c r="BWM14" s="20"/>
      <c r="BWO14" s="21"/>
      <c r="BWP14" s="20"/>
      <c r="BWR14" s="21"/>
      <c r="BWS14" s="20"/>
      <c r="BWU14" s="21"/>
      <c r="BWV14" s="20"/>
      <c r="BWX14" s="21"/>
      <c r="BWY14" s="20"/>
      <c r="BXA14" s="21"/>
      <c r="BXB14" s="20"/>
      <c r="BXD14" s="21"/>
      <c r="BXE14" s="20"/>
      <c r="BXG14" s="21"/>
      <c r="BXH14" s="20"/>
      <c r="BXJ14" s="21"/>
      <c r="BXK14" s="20"/>
      <c r="BXM14" s="21"/>
      <c r="BXN14" s="20"/>
      <c r="BXP14" s="21"/>
      <c r="BXQ14" s="20"/>
      <c r="BXS14" s="21"/>
      <c r="BXT14" s="20"/>
      <c r="BXV14" s="21"/>
      <c r="BXW14" s="20"/>
      <c r="BXY14" s="21"/>
      <c r="BXZ14" s="20"/>
      <c r="BYB14" s="21"/>
      <c r="BYC14" s="20"/>
      <c r="BYE14" s="21"/>
      <c r="BYF14" s="20"/>
      <c r="BYH14" s="21"/>
      <c r="BYI14" s="20"/>
      <c r="BYK14" s="21"/>
      <c r="BYL14" s="20"/>
      <c r="BYN14" s="21"/>
      <c r="BYO14" s="20"/>
      <c r="BYQ14" s="21"/>
      <c r="BYR14" s="20"/>
      <c r="BYT14" s="21"/>
      <c r="BYU14" s="20"/>
      <c r="BYW14" s="21"/>
      <c r="BYX14" s="20"/>
      <c r="BYZ14" s="21"/>
      <c r="BZA14" s="20"/>
      <c r="BZC14" s="21"/>
      <c r="BZD14" s="20"/>
      <c r="BZF14" s="21"/>
      <c r="BZG14" s="20"/>
      <c r="BZI14" s="21"/>
      <c r="BZJ14" s="20"/>
      <c r="BZL14" s="21"/>
      <c r="BZM14" s="20"/>
      <c r="BZO14" s="21"/>
      <c r="BZP14" s="20"/>
      <c r="BZR14" s="21"/>
      <c r="BZS14" s="20"/>
      <c r="BZU14" s="21"/>
      <c r="BZV14" s="20"/>
      <c r="BZX14" s="21"/>
      <c r="BZY14" s="20"/>
      <c r="CAA14" s="21"/>
      <c r="CAB14" s="20"/>
      <c r="CAD14" s="21"/>
      <c r="CAE14" s="20"/>
      <c r="CAG14" s="21"/>
      <c r="CAH14" s="20"/>
      <c r="CAJ14" s="21"/>
      <c r="CAK14" s="20"/>
      <c r="CAM14" s="21"/>
      <c r="CAN14" s="20"/>
      <c r="CAP14" s="21"/>
      <c r="CAQ14" s="20"/>
      <c r="CAS14" s="21"/>
      <c r="CAT14" s="20"/>
      <c r="CAV14" s="21"/>
      <c r="CAW14" s="20"/>
      <c r="CAY14" s="21"/>
      <c r="CAZ14" s="20"/>
      <c r="CBB14" s="21"/>
      <c r="CBC14" s="20"/>
      <c r="CBE14" s="21"/>
      <c r="CBF14" s="20"/>
      <c r="CBH14" s="21"/>
      <c r="CBI14" s="20"/>
      <c r="CBK14" s="21"/>
      <c r="CBL14" s="20"/>
      <c r="CBN14" s="21"/>
      <c r="CBO14" s="20"/>
      <c r="CBQ14" s="21"/>
      <c r="CBR14" s="20"/>
      <c r="CBT14" s="21"/>
      <c r="CBU14" s="20"/>
      <c r="CBW14" s="21"/>
      <c r="CBX14" s="20"/>
      <c r="CBZ14" s="21"/>
      <c r="CCA14" s="20"/>
      <c r="CCC14" s="21"/>
      <c r="CCD14" s="20"/>
      <c r="CCF14" s="21"/>
      <c r="CCG14" s="20"/>
      <c r="CCI14" s="21"/>
      <c r="CCJ14" s="20"/>
      <c r="CCL14" s="21"/>
      <c r="CCM14" s="20"/>
      <c r="CCO14" s="21"/>
      <c r="CCP14" s="20"/>
      <c r="CCR14" s="21"/>
      <c r="CCS14" s="20"/>
      <c r="CCU14" s="21"/>
      <c r="CCV14" s="20"/>
      <c r="CCX14" s="21"/>
      <c r="CCY14" s="20"/>
      <c r="CDA14" s="21"/>
      <c r="CDB14" s="20"/>
      <c r="CDD14" s="21"/>
      <c r="CDE14" s="20"/>
      <c r="CDG14" s="21"/>
      <c r="CDH14" s="20"/>
      <c r="CDJ14" s="21"/>
      <c r="CDK14" s="20"/>
      <c r="CDM14" s="21"/>
      <c r="CDN14" s="20"/>
      <c r="CDP14" s="21"/>
      <c r="CDQ14" s="20"/>
      <c r="CDS14" s="21"/>
      <c r="CDT14" s="20"/>
      <c r="CDV14" s="21"/>
      <c r="CDW14" s="20"/>
      <c r="CDY14" s="21"/>
      <c r="CDZ14" s="20"/>
      <c r="CEB14" s="21"/>
      <c r="CEC14" s="20"/>
      <c r="CEE14" s="21"/>
      <c r="CEF14" s="20"/>
      <c r="CEH14" s="21"/>
      <c r="CEI14" s="20"/>
      <c r="CEK14" s="21"/>
      <c r="CEL14" s="20"/>
      <c r="CEN14" s="21"/>
      <c r="CEO14" s="20"/>
      <c r="CEQ14" s="21"/>
      <c r="CER14" s="20"/>
      <c r="CET14" s="21"/>
      <c r="CEU14" s="20"/>
      <c r="CEW14" s="21"/>
      <c r="CEX14" s="20"/>
      <c r="CEZ14" s="21"/>
      <c r="CFA14" s="20"/>
      <c r="CFC14" s="21"/>
      <c r="CFD14" s="20"/>
      <c r="CFF14" s="21"/>
      <c r="CFG14" s="20"/>
      <c r="CFI14" s="21"/>
      <c r="CFJ14" s="20"/>
      <c r="CFL14" s="21"/>
      <c r="CFM14" s="20"/>
      <c r="CFO14" s="21"/>
      <c r="CFP14" s="20"/>
      <c r="CFR14" s="21"/>
      <c r="CFS14" s="20"/>
      <c r="CFU14" s="21"/>
      <c r="CFV14" s="20"/>
      <c r="CFX14" s="21"/>
      <c r="CFY14" s="20"/>
      <c r="CGA14" s="21"/>
      <c r="CGB14" s="20"/>
      <c r="CGD14" s="21"/>
      <c r="CGE14" s="20"/>
      <c r="CGG14" s="21"/>
      <c r="CGH14" s="20"/>
      <c r="CGJ14" s="21"/>
      <c r="CGK14" s="20"/>
      <c r="CGM14" s="21"/>
      <c r="CGN14" s="20"/>
      <c r="CGP14" s="21"/>
      <c r="CGQ14" s="20"/>
      <c r="CGS14" s="21"/>
      <c r="CGT14" s="20"/>
      <c r="CGV14" s="21"/>
      <c r="CGW14" s="20"/>
      <c r="CGY14" s="21"/>
      <c r="CGZ14" s="20"/>
      <c r="CHB14" s="21"/>
      <c r="CHC14" s="20"/>
      <c r="CHE14" s="21"/>
      <c r="CHF14" s="20"/>
      <c r="CHH14" s="21"/>
      <c r="CHI14" s="20"/>
      <c r="CHK14" s="21"/>
      <c r="CHL14" s="20"/>
      <c r="CHN14" s="21"/>
      <c r="CHO14" s="20"/>
      <c r="CHQ14" s="21"/>
      <c r="CHR14" s="20"/>
      <c r="CHT14" s="21"/>
      <c r="CHU14" s="20"/>
      <c r="CHW14" s="21"/>
      <c r="CHX14" s="20"/>
      <c r="CHZ14" s="21"/>
      <c r="CIA14" s="20"/>
      <c r="CIC14" s="21"/>
      <c r="CID14" s="20"/>
      <c r="CIF14" s="21"/>
      <c r="CIG14" s="20"/>
      <c r="CII14" s="21"/>
      <c r="CIJ14" s="20"/>
      <c r="CIL14" s="21"/>
      <c r="CIM14" s="20"/>
      <c r="CIO14" s="21"/>
      <c r="CIP14" s="20"/>
      <c r="CIR14" s="21"/>
      <c r="CIS14" s="20"/>
      <c r="CIU14" s="21"/>
      <c r="CIV14" s="20"/>
      <c r="CIX14" s="21"/>
      <c r="CIY14" s="20"/>
      <c r="CJA14" s="21"/>
      <c r="CJB14" s="20"/>
      <c r="CJD14" s="21"/>
      <c r="CJE14" s="20"/>
      <c r="CJG14" s="21"/>
      <c r="CJH14" s="20"/>
      <c r="CJJ14" s="21"/>
      <c r="CJK14" s="20"/>
      <c r="CJM14" s="21"/>
      <c r="CJN14" s="20"/>
      <c r="CJP14" s="21"/>
      <c r="CJQ14" s="20"/>
      <c r="CJS14" s="21"/>
      <c r="CJT14" s="20"/>
      <c r="CJV14" s="21"/>
      <c r="CJW14" s="20"/>
      <c r="CJY14" s="21"/>
      <c r="CJZ14" s="20"/>
      <c r="CKB14" s="21"/>
      <c r="CKC14" s="20"/>
      <c r="CKE14" s="21"/>
      <c r="CKF14" s="20"/>
      <c r="CKH14" s="21"/>
      <c r="CKI14" s="20"/>
      <c r="CKK14" s="21"/>
      <c r="CKL14" s="20"/>
      <c r="CKN14" s="21"/>
      <c r="CKO14" s="20"/>
      <c r="CKQ14" s="21"/>
      <c r="CKR14" s="20"/>
      <c r="CKT14" s="21"/>
      <c r="CKU14" s="20"/>
      <c r="CKW14" s="21"/>
      <c r="CKX14" s="20"/>
      <c r="CKZ14" s="21"/>
      <c r="CLA14" s="20"/>
      <c r="CLC14" s="21"/>
      <c r="CLD14" s="20"/>
      <c r="CLF14" s="21"/>
      <c r="CLG14" s="20"/>
      <c r="CLI14" s="21"/>
      <c r="CLJ14" s="20"/>
      <c r="CLL14" s="21"/>
      <c r="CLM14" s="20"/>
      <c r="CLO14" s="21"/>
      <c r="CLP14" s="20"/>
      <c r="CLR14" s="21"/>
      <c r="CLS14" s="20"/>
      <c r="CLU14" s="21"/>
      <c r="CLV14" s="20"/>
      <c r="CLX14" s="21"/>
      <c r="CLY14" s="20"/>
      <c r="CMA14" s="21"/>
      <c r="CMB14" s="20"/>
      <c r="CMD14" s="21"/>
      <c r="CME14" s="20"/>
      <c r="CMG14" s="21"/>
      <c r="CMH14" s="20"/>
      <c r="CMJ14" s="21"/>
      <c r="CMK14" s="20"/>
      <c r="CMM14" s="21"/>
      <c r="CMN14" s="20"/>
      <c r="CMP14" s="21"/>
      <c r="CMQ14" s="20"/>
      <c r="CMS14" s="21"/>
      <c r="CMT14" s="20"/>
      <c r="CMV14" s="21"/>
      <c r="CMW14" s="20"/>
      <c r="CMY14" s="21"/>
      <c r="CMZ14" s="20"/>
      <c r="CNB14" s="21"/>
      <c r="CNC14" s="20"/>
      <c r="CNE14" s="21"/>
      <c r="CNF14" s="20"/>
      <c r="CNH14" s="21"/>
      <c r="CNI14" s="20"/>
      <c r="CNK14" s="21"/>
      <c r="CNL14" s="20"/>
      <c r="CNN14" s="21"/>
      <c r="CNO14" s="20"/>
      <c r="CNQ14" s="21"/>
      <c r="CNR14" s="20"/>
      <c r="CNT14" s="21"/>
      <c r="CNU14" s="20"/>
      <c r="CNW14" s="21"/>
      <c r="CNX14" s="20"/>
      <c r="CNZ14" s="21"/>
      <c r="COA14" s="20"/>
      <c r="COC14" s="21"/>
      <c r="COD14" s="20"/>
      <c r="COF14" s="21"/>
      <c r="COG14" s="20"/>
      <c r="COI14" s="21"/>
      <c r="COJ14" s="20"/>
      <c r="COL14" s="21"/>
      <c r="COM14" s="20"/>
      <c r="COO14" s="21"/>
      <c r="COP14" s="20"/>
      <c r="COR14" s="21"/>
      <c r="COS14" s="20"/>
      <c r="COU14" s="21"/>
      <c r="COV14" s="20"/>
      <c r="COX14" s="21"/>
      <c r="COY14" s="20"/>
      <c r="CPA14" s="21"/>
      <c r="CPB14" s="20"/>
      <c r="CPD14" s="21"/>
      <c r="CPE14" s="20"/>
      <c r="CPG14" s="21"/>
      <c r="CPH14" s="20"/>
      <c r="CPJ14" s="21"/>
      <c r="CPK14" s="20"/>
      <c r="CPM14" s="21"/>
      <c r="CPN14" s="20"/>
      <c r="CPP14" s="21"/>
      <c r="CPQ14" s="20"/>
      <c r="CPS14" s="21"/>
      <c r="CPT14" s="20"/>
      <c r="CPV14" s="21"/>
      <c r="CPW14" s="20"/>
      <c r="CPY14" s="21"/>
      <c r="CPZ14" s="20"/>
      <c r="CQB14" s="21"/>
      <c r="CQC14" s="20"/>
      <c r="CQE14" s="21"/>
      <c r="CQF14" s="20"/>
      <c r="CQH14" s="21"/>
      <c r="CQI14" s="20"/>
      <c r="CQK14" s="21"/>
      <c r="CQL14" s="20"/>
      <c r="CQN14" s="21"/>
      <c r="CQO14" s="20"/>
      <c r="CQQ14" s="21"/>
      <c r="CQR14" s="20"/>
      <c r="CQT14" s="21"/>
      <c r="CQU14" s="20"/>
      <c r="CQW14" s="21"/>
      <c r="CQX14" s="20"/>
      <c r="CQZ14" s="21"/>
      <c r="CRA14" s="20"/>
      <c r="CRC14" s="21"/>
      <c r="CRD14" s="20"/>
      <c r="CRF14" s="21"/>
      <c r="CRG14" s="20"/>
      <c r="CRI14" s="21"/>
      <c r="CRJ14" s="20"/>
      <c r="CRL14" s="21"/>
      <c r="CRM14" s="20"/>
      <c r="CRO14" s="21"/>
      <c r="CRP14" s="20"/>
      <c r="CRR14" s="21"/>
      <c r="CRS14" s="20"/>
      <c r="CRU14" s="21"/>
      <c r="CRV14" s="20"/>
      <c r="CRX14" s="21"/>
      <c r="CRY14" s="20"/>
      <c r="CSA14" s="21"/>
      <c r="CSB14" s="20"/>
      <c r="CSD14" s="21"/>
      <c r="CSE14" s="20"/>
      <c r="CSG14" s="21"/>
      <c r="CSH14" s="20"/>
      <c r="CSJ14" s="21"/>
      <c r="CSK14" s="20"/>
      <c r="CSM14" s="21"/>
      <c r="CSN14" s="20"/>
      <c r="CSP14" s="21"/>
      <c r="CSQ14" s="20"/>
      <c r="CSS14" s="21"/>
      <c r="CST14" s="20"/>
      <c r="CSV14" s="21"/>
      <c r="CSW14" s="20"/>
      <c r="CSY14" s="21"/>
      <c r="CSZ14" s="20"/>
      <c r="CTB14" s="21"/>
      <c r="CTC14" s="20"/>
      <c r="CTE14" s="21"/>
      <c r="CTF14" s="20"/>
      <c r="CTH14" s="21"/>
      <c r="CTI14" s="20"/>
      <c r="CTK14" s="21"/>
      <c r="CTL14" s="20"/>
      <c r="CTN14" s="21"/>
      <c r="CTO14" s="20"/>
      <c r="CTQ14" s="21"/>
      <c r="CTR14" s="20"/>
      <c r="CTT14" s="21"/>
      <c r="CTU14" s="20"/>
      <c r="CTW14" s="21"/>
      <c r="CTX14" s="20"/>
      <c r="CTZ14" s="21"/>
      <c r="CUA14" s="20"/>
      <c r="CUC14" s="21"/>
      <c r="CUD14" s="20"/>
      <c r="CUF14" s="21"/>
      <c r="CUG14" s="20"/>
      <c r="CUI14" s="21"/>
      <c r="CUJ14" s="20"/>
      <c r="CUL14" s="21"/>
      <c r="CUM14" s="20"/>
      <c r="CUO14" s="21"/>
      <c r="CUP14" s="20"/>
      <c r="CUR14" s="21"/>
      <c r="CUS14" s="20"/>
      <c r="CUU14" s="21"/>
      <c r="CUV14" s="20"/>
      <c r="CUX14" s="21"/>
      <c r="CUY14" s="20"/>
      <c r="CVA14" s="21"/>
      <c r="CVB14" s="20"/>
      <c r="CVD14" s="21"/>
      <c r="CVE14" s="20"/>
      <c r="CVG14" s="21"/>
      <c r="CVH14" s="20"/>
      <c r="CVJ14" s="21"/>
      <c r="CVK14" s="20"/>
      <c r="CVM14" s="21"/>
      <c r="CVN14" s="20"/>
      <c r="CVP14" s="21"/>
      <c r="CVQ14" s="20"/>
      <c r="CVS14" s="21"/>
      <c r="CVT14" s="20"/>
      <c r="CVV14" s="21"/>
      <c r="CVW14" s="20"/>
      <c r="CVY14" s="21"/>
      <c r="CVZ14" s="20"/>
      <c r="CWB14" s="21"/>
      <c r="CWC14" s="20"/>
      <c r="CWE14" s="21"/>
      <c r="CWF14" s="20"/>
      <c r="CWH14" s="21"/>
      <c r="CWI14" s="20"/>
      <c r="CWK14" s="21"/>
      <c r="CWL14" s="20"/>
      <c r="CWN14" s="21"/>
      <c r="CWO14" s="20"/>
      <c r="CWQ14" s="21"/>
      <c r="CWR14" s="20"/>
      <c r="CWT14" s="21"/>
      <c r="CWU14" s="20"/>
      <c r="CWW14" s="21"/>
      <c r="CWX14" s="20"/>
      <c r="CWZ14" s="21"/>
      <c r="CXA14" s="20"/>
      <c r="CXC14" s="21"/>
      <c r="CXD14" s="20"/>
      <c r="CXF14" s="21"/>
      <c r="CXG14" s="20"/>
      <c r="CXI14" s="21"/>
      <c r="CXJ14" s="20"/>
      <c r="CXL14" s="21"/>
      <c r="CXM14" s="20"/>
      <c r="CXO14" s="21"/>
      <c r="CXP14" s="20"/>
      <c r="CXR14" s="21"/>
      <c r="CXS14" s="20"/>
      <c r="CXU14" s="21"/>
      <c r="CXV14" s="20"/>
      <c r="CXX14" s="21"/>
      <c r="CXY14" s="20"/>
      <c r="CYA14" s="21"/>
      <c r="CYB14" s="20"/>
      <c r="CYD14" s="21"/>
      <c r="CYE14" s="20"/>
      <c r="CYG14" s="21"/>
      <c r="CYH14" s="20"/>
      <c r="CYJ14" s="21"/>
      <c r="CYK14" s="20"/>
      <c r="CYM14" s="21"/>
      <c r="CYN14" s="20"/>
      <c r="CYP14" s="21"/>
      <c r="CYQ14" s="20"/>
      <c r="CYS14" s="21"/>
      <c r="CYT14" s="20"/>
      <c r="CYV14" s="21"/>
      <c r="CYW14" s="20"/>
      <c r="CYY14" s="21"/>
      <c r="CYZ14" s="20"/>
      <c r="CZB14" s="21"/>
      <c r="CZC14" s="20"/>
      <c r="CZE14" s="21"/>
      <c r="CZF14" s="20"/>
      <c r="CZH14" s="21"/>
      <c r="CZI14" s="20"/>
      <c r="CZK14" s="21"/>
      <c r="CZL14" s="20"/>
      <c r="CZN14" s="21"/>
      <c r="CZO14" s="20"/>
      <c r="CZQ14" s="21"/>
      <c r="CZR14" s="20"/>
      <c r="CZT14" s="21"/>
      <c r="CZU14" s="20"/>
      <c r="CZW14" s="21"/>
      <c r="CZX14" s="20"/>
      <c r="CZZ14" s="21"/>
      <c r="DAA14" s="20"/>
      <c r="DAC14" s="21"/>
      <c r="DAD14" s="20"/>
      <c r="DAF14" s="21"/>
      <c r="DAG14" s="20"/>
      <c r="DAI14" s="21"/>
      <c r="DAJ14" s="20"/>
      <c r="DAL14" s="21"/>
      <c r="DAM14" s="20"/>
      <c r="DAO14" s="21"/>
      <c r="DAP14" s="20"/>
      <c r="DAR14" s="21"/>
      <c r="DAS14" s="20"/>
      <c r="DAU14" s="21"/>
      <c r="DAV14" s="20"/>
      <c r="DAX14" s="21"/>
      <c r="DAY14" s="20"/>
      <c r="DBA14" s="21"/>
      <c r="DBB14" s="20"/>
      <c r="DBD14" s="21"/>
      <c r="DBE14" s="20"/>
      <c r="DBG14" s="21"/>
      <c r="DBH14" s="20"/>
      <c r="DBJ14" s="21"/>
      <c r="DBK14" s="20"/>
      <c r="DBM14" s="21"/>
      <c r="DBN14" s="20"/>
      <c r="DBP14" s="21"/>
      <c r="DBQ14" s="20"/>
      <c r="DBS14" s="21"/>
      <c r="DBT14" s="20"/>
      <c r="DBV14" s="21"/>
      <c r="DBW14" s="20"/>
      <c r="DBY14" s="21"/>
      <c r="DBZ14" s="20"/>
      <c r="DCB14" s="21"/>
      <c r="DCC14" s="20"/>
      <c r="DCE14" s="21"/>
      <c r="DCF14" s="20"/>
      <c r="DCH14" s="21"/>
      <c r="DCI14" s="20"/>
      <c r="DCK14" s="21"/>
      <c r="DCL14" s="20"/>
      <c r="DCN14" s="21"/>
      <c r="DCO14" s="20"/>
      <c r="DCQ14" s="21"/>
      <c r="DCR14" s="20"/>
      <c r="DCT14" s="21"/>
      <c r="DCU14" s="20"/>
      <c r="DCW14" s="21"/>
      <c r="DCX14" s="20"/>
      <c r="DCZ14" s="21"/>
      <c r="DDA14" s="20"/>
      <c r="DDC14" s="21"/>
      <c r="DDD14" s="20"/>
      <c r="DDF14" s="21"/>
      <c r="DDG14" s="20"/>
      <c r="DDI14" s="21"/>
      <c r="DDJ14" s="20"/>
      <c r="DDL14" s="21"/>
      <c r="DDM14" s="20"/>
      <c r="DDO14" s="21"/>
      <c r="DDP14" s="20"/>
      <c r="DDR14" s="21"/>
      <c r="DDS14" s="20"/>
      <c r="DDU14" s="21"/>
      <c r="DDV14" s="20"/>
      <c r="DDX14" s="21"/>
      <c r="DDY14" s="20"/>
      <c r="DEA14" s="21"/>
      <c r="DEB14" s="20"/>
      <c r="DED14" s="21"/>
      <c r="DEE14" s="20"/>
      <c r="DEG14" s="21"/>
      <c r="DEH14" s="20"/>
      <c r="DEJ14" s="21"/>
      <c r="DEK14" s="20"/>
      <c r="DEM14" s="21"/>
      <c r="DEN14" s="20"/>
      <c r="DEP14" s="21"/>
      <c r="DEQ14" s="20"/>
      <c r="DES14" s="21"/>
      <c r="DET14" s="20"/>
      <c r="DEV14" s="21"/>
      <c r="DEW14" s="20"/>
      <c r="DEY14" s="21"/>
      <c r="DEZ14" s="20"/>
      <c r="DFB14" s="21"/>
      <c r="DFC14" s="20"/>
      <c r="DFE14" s="21"/>
      <c r="DFF14" s="20"/>
      <c r="DFH14" s="21"/>
      <c r="DFI14" s="20"/>
      <c r="DFK14" s="21"/>
      <c r="DFL14" s="20"/>
      <c r="DFN14" s="21"/>
      <c r="DFO14" s="20"/>
      <c r="DFQ14" s="21"/>
      <c r="DFR14" s="20"/>
      <c r="DFT14" s="21"/>
      <c r="DFU14" s="20"/>
      <c r="DFW14" s="21"/>
      <c r="DFX14" s="20"/>
      <c r="DFZ14" s="21"/>
      <c r="DGA14" s="20"/>
      <c r="DGC14" s="21"/>
      <c r="DGD14" s="20"/>
      <c r="DGF14" s="21"/>
      <c r="DGG14" s="20"/>
      <c r="DGI14" s="21"/>
      <c r="DGJ14" s="20"/>
      <c r="DGL14" s="21"/>
      <c r="DGM14" s="20"/>
      <c r="DGO14" s="21"/>
      <c r="DGP14" s="20"/>
      <c r="DGR14" s="21"/>
      <c r="DGS14" s="20"/>
      <c r="DGU14" s="21"/>
      <c r="DGV14" s="20"/>
      <c r="DGX14" s="21"/>
      <c r="DGY14" s="20"/>
      <c r="DHA14" s="21"/>
      <c r="DHB14" s="20"/>
      <c r="DHD14" s="21"/>
      <c r="DHE14" s="20"/>
      <c r="DHG14" s="21"/>
      <c r="DHH14" s="20"/>
      <c r="DHJ14" s="21"/>
      <c r="DHK14" s="20"/>
      <c r="DHM14" s="21"/>
      <c r="DHN14" s="20"/>
      <c r="DHP14" s="21"/>
      <c r="DHQ14" s="20"/>
      <c r="DHS14" s="21"/>
      <c r="DHT14" s="20"/>
      <c r="DHV14" s="21"/>
      <c r="DHW14" s="20"/>
      <c r="DHY14" s="21"/>
      <c r="DHZ14" s="20"/>
      <c r="DIB14" s="21"/>
      <c r="DIC14" s="20"/>
      <c r="DIE14" s="21"/>
      <c r="DIF14" s="20"/>
      <c r="DIH14" s="21"/>
      <c r="DII14" s="20"/>
      <c r="DIK14" s="21"/>
      <c r="DIL14" s="20"/>
      <c r="DIN14" s="21"/>
      <c r="DIO14" s="20"/>
      <c r="DIQ14" s="21"/>
      <c r="DIR14" s="20"/>
      <c r="DIT14" s="21"/>
      <c r="DIU14" s="20"/>
      <c r="DIW14" s="21"/>
      <c r="DIX14" s="20"/>
      <c r="DIZ14" s="21"/>
      <c r="DJA14" s="20"/>
      <c r="DJC14" s="21"/>
      <c r="DJD14" s="20"/>
      <c r="DJF14" s="21"/>
      <c r="DJG14" s="20"/>
      <c r="DJI14" s="21"/>
      <c r="DJJ14" s="20"/>
      <c r="DJL14" s="21"/>
      <c r="DJM14" s="20"/>
      <c r="DJO14" s="21"/>
      <c r="DJP14" s="20"/>
      <c r="DJR14" s="21"/>
      <c r="DJS14" s="20"/>
      <c r="DJU14" s="21"/>
      <c r="DJV14" s="20"/>
      <c r="DJX14" s="21"/>
      <c r="DJY14" s="20"/>
      <c r="DKA14" s="21"/>
      <c r="DKB14" s="20"/>
      <c r="DKD14" s="21"/>
      <c r="DKE14" s="20"/>
      <c r="DKG14" s="21"/>
      <c r="DKH14" s="20"/>
      <c r="DKJ14" s="21"/>
      <c r="DKK14" s="20"/>
      <c r="DKM14" s="21"/>
      <c r="DKN14" s="20"/>
      <c r="DKP14" s="21"/>
      <c r="DKQ14" s="20"/>
      <c r="DKS14" s="21"/>
      <c r="DKT14" s="20"/>
      <c r="DKV14" s="21"/>
      <c r="DKW14" s="20"/>
      <c r="DKY14" s="21"/>
      <c r="DKZ14" s="20"/>
      <c r="DLB14" s="21"/>
      <c r="DLC14" s="20"/>
      <c r="DLE14" s="21"/>
      <c r="DLF14" s="20"/>
      <c r="DLH14" s="21"/>
      <c r="DLI14" s="20"/>
      <c r="DLK14" s="21"/>
      <c r="DLL14" s="20"/>
      <c r="DLN14" s="21"/>
      <c r="DLO14" s="20"/>
      <c r="DLQ14" s="21"/>
      <c r="DLR14" s="20"/>
      <c r="DLT14" s="21"/>
      <c r="DLU14" s="20"/>
      <c r="DLW14" s="21"/>
      <c r="DLX14" s="20"/>
      <c r="DLZ14" s="21"/>
      <c r="DMA14" s="20"/>
      <c r="DMC14" s="21"/>
      <c r="DMD14" s="20"/>
      <c r="DMF14" s="21"/>
      <c r="DMG14" s="20"/>
      <c r="DMI14" s="21"/>
      <c r="DMJ14" s="20"/>
      <c r="DML14" s="21"/>
      <c r="DMM14" s="20"/>
      <c r="DMO14" s="21"/>
      <c r="DMP14" s="20"/>
      <c r="DMR14" s="21"/>
      <c r="DMS14" s="20"/>
      <c r="DMU14" s="21"/>
      <c r="DMV14" s="20"/>
      <c r="DMX14" s="21"/>
      <c r="DMY14" s="20"/>
      <c r="DNA14" s="21"/>
      <c r="DNB14" s="20"/>
      <c r="DND14" s="21"/>
      <c r="DNE14" s="20"/>
      <c r="DNG14" s="21"/>
      <c r="DNH14" s="20"/>
      <c r="DNJ14" s="21"/>
      <c r="DNK14" s="20"/>
      <c r="DNM14" s="21"/>
      <c r="DNN14" s="20"/>
      <c r="DNP14" s="21"/>
      <c r="DNQ14" s="20"/>
      <c r="DNS14" s="21"/>
      <c r="DNT14" s="20"/>
      <c r="DNV14" s="21"/>
      <c r="DNW14" s="20"/>
      <c r="DNY14" s="21"/>
      <c r="DNZ14" s="20"/>
      <c r="DOB14" s="21"/>
      <c r="DOC14" s="20"/>
      <c r="DOE14" s="21"/>
      <c r="DOF14" s="20"/>
      <c r="DOH14" s="21"/>
      <c r="DOI14" s="20"/>
      <c r="DOK14" s="21"/>
      <c r="DOL14" s="20"/>
      <c r="DON14" s="21"/>
      <c r="DOO14" s="20"/>
      <c r="DOQ14" s="21"/>
      <c r="DOR14" s="20"/>
      <c r="DOT14" s="21"/>
      <c r="DOU14" s="20"/>
      <c r="DOW14" s="21"/>
      <c r="DOX14" s="20"/>
      <c r="DOZ14" s="21"/>
      <c r="DPA14" s="20"/>
      <c r="DPC14" s="21"/>
      <c r="DPD14" s="20"/>
      <c r="DPF14" s="21"/>
      <c r="DPG14" s="20"/>
      <c r="DPI14" s="21"/>
      <c r="DPJ14" s="20"/>
      <c r="DPL14" s="21"/>
      <c r="DPM14" s="20"/>
      <c r="DPO14" s="21"/>
      <c r="DPP14" s="20"/>
      <c r="DPR14" s="21"/>
      <c r="DPS14" s="20"/>
      <c r="DPU14" s="21"/>
      <c r="DPV14" s="20"/>
      <c r="DPX14" s="21"/>
      <c r="DPY14" s="20"/>
      <c r="DQA14" s="21"/>
      <c r="DQB14" s="20"/>
      <c r="DQD14" s="21"/>
      <c r="DQE14" s="20"/>
      <c r="DQG14" s="21"/>
      <c r="DQH14" s="20"/>
      <c r="DQJ14" s="21"/>
      <c r="DQK14" s="20"/>
      <c r="DQM14" s="21"/>
      <c r="DQN14" s="20"/>
      <c r="DQP14" s="21"/>
      <c r="DQQ14" s="20"/>
      <c r="DQS14" s="21"/>
      <c r="DQT14" s="20"/>
      <c r="DQV14" s="21"/>
      <c r="DQW14" s="20"/>
      <c r="DQY14" s="21"/>
      <c r="DQZ14" s="20"/>
      <c r="DRB14" s="21"/>
      <c r="DRC14" s="20"/>
      <c r="DRE14" s="21"/>
      <c r="DRF14" s="20"/>
      <c r="DRH14" s="21"/>
      <c r="DRI14" s="20"/>
      <c r="DRK14" s="21"/>
      <c r="DRL14" s="20"/>
      <c r="DRN14" s="21"/>
      <c r="DRO14" s="20"/>
      <c r="DRQ14" s="21"/>
      <c r="DRR14" s="20"/>
      <c r="DRT14" s="21"/>
      <c r="DRU14" s="20"/>
      <c r="DRW14" s="21"/>
      <c r="DRX14" s="20"/>
      <c r="DRZ14" s="21"/>
      <c r="DSA14" s="20"/>
      <c r="DSC14" s="21"/>
      <c r="DSD14" s="20"/>
      <c r="DSF14" s="21"/>
      <c r="DSG14" s="20"/>
      <c r="DSI14" s="21"/>
      <c r="DSJ14" s="20"/>
      <c r="DSL14" s="21"/>
      <c r="DSM14" s="20"/>
      <c r="DSO14" s="21"/>
      <c r="DSP14" s="20"/>
      <c r="DSR14" s="21"/>
      <c r="DSS14" s="20"/>
      <c r="DSU14" s="21"/>
      <c r="DSV14" s="20"/>
      <c r="DSX14" s="21"/>
      <c r="DSY14" s="20"/>
      <c r="DTA14" s="21"/>
      <c r="DTB14" s="20"/>
      <c r="DTD14" s="21"/>
      <c r="DTE14" s="20"/>
      <c r="DTG14" s="21"/>
      <c r="DTH14" s="20"/>
      <c r="DTJ14" s="21"/>
      <c r="DTK14" s="20"/>
      <c r="DTM14" s="21"/>
      <c r="DTN14" s="20"/>
      <c r="DTP14" s="21"/>
      <c r="DTQ14" s="20"/>
      <c r="DTS14" s="21"/>
      <c r="DTT14" s="20"/>
      <c r="DTV14" s="21"/>
      <c r="DTW14" s="20"/>
      <c r="DTY14" s="21"/>
      <c r="DTZ14" s="20"/>
      <c r="DUB14" s="21"/>
      <c r="DUC14" s="20"/>
      <c r="DUE14" s="21"/>
      <c r="DUF14" s="20"/>
      <c r="DUH14" s="21"/>
      <c r="DUI14" s="20"/>
      <c r="DUK14" s="21"/>
      <c r="DUL14" s="20"/>
      <c r="DUN14" s="21"/>
      <c r="DUO14" s="20"/>
      <c r="DUQ14" s="21"/>
      <c r="DUR14" s="20"/>
      <c r="DUT14" s="21"/>
      <c r="DUU14" s="20"/>
      <c r="DUW14" s="21"/>
      <c r="DUX14" s="20"/>
      <c r="DUZ14" s="21"/>
      <c r="DVA14" s="20"/>
      <c r="DVC14" s="21"/>
      <c r="DVD14" s="20"/>
      <c r="DVF14" s="21"/>
      <c r="DVG14" s="20"/>
      <c r="DVI14" s="21"/>
      <c r="DVJ14" s="20"/>
      <c r="DVL14" s="21"/>
      <c r="DVM14" s="20"/>
      <c r="DVO14" s="21"/>
      <c r="DVP14" s="20"/>
      <c r="DVR14" s="21"/>
      <c r="DVS14" s="20"/>
      <c r="DVU14" s="21"/>
      <c r="DVV14" s="20"/>
      <c r="DVX14" s="21"/>
      <c r="DVY14" s="20"/>
      <c r="DWA14" s="21"/>
      <c r="DWB14" s="20"/>
      <c r="DWD14" s="21"/>
      <c r="DWE14" s="20"/>
      <c r="DWG14" s="21"/>
      <c r="DWH14" s="20"/>
      <c r="DWJ14" s="21"/>
      <c r="DWK14" s="20"/>
      <c r="DWM14" s="21"/>
      <c r="DWN14" s="20"/>
      <c r="DWP14" s="21"/>
      <c r="DWQ14" s="20"/>
      <c r="DWS14" s="21"/>
      <c r="DWT14" s="20"/>
      <c r="DWV14" s="21"/>
      <c r="DWW14" s="20"/>
      <c r="DWY14" s="21"/>
      <c r="DWZ14" s="20"/>
      <c r="DXB14" s="21"/>
      <c r="DXC14" s="20"/>
      <c r="DXE14" s="21"/>
      <c r="DXF14" s="20"/>
      <c r="DXH14" s="21"/>
      <c r="DXI14" s="20"/>
      <c r="DXK14" s="21"/>
      <c r="DXL14" s="20"/>
      <c r="DXN14" s="21"/>
      <c r="DXO14" s="20"/>
      <c r="DXQ14" s="21"/>
      <c r="DXR14" s="20"/>
      <c r="DXT14" s="21"/>
      <c r="DXU14" s="20"/>
      <c r="DXW14" s="21"/>
      <c r="DXX14" s="20"/>
      <c r="DXZ14" s="21"/>
      <c r="DYA14" s="20"/>
      <c r="DYC14" s="21"/>
      <c r="DYD14" s="20"/>
      <c r="DYF14" s="21"/>
      <c r="DYG14" s="20"/>
      <c r="DYI14" s="21"/>
      <c r="DYJ14" s="20"/>
      <c r="DYL14" s="21"/>
      <c r="DYM14" s="20"/>
      <c r="DYO14" s="21"/>
      <c r="DYP14" s="20"/>
      <c r="DYR14" s="21"/>
      <c r="DYS14" s="20"/>
      <c r="DYU14" s="21"/>
      <c r="DYV14" s="20"/>
      <c r="DYX14" s="21"/>
      <c r="DYY14" s="20"/>
      <c r="DZA14" s="21"/>
      <c r="DZB14" s="20"/>
      <c r="DZD14" s="21"/>
      <c r="DZE14" s="20"/>
      <c r="DZG14" s="21"/>
      <c r="DZH14" s="20"/>
      <c r="DZJ14" s="21"/>
      <c r="DZK14" s="20"/>
      <c r="DZM14" s="21"/>
      <c r="DZN14" s="20"/>
      <c r="DZP14" s="21"/>
      <c r="DZQ14" s="20"/>
      <c r="DZS14" s="21"/>
      <c r="DZT14" s="20"/>
      <c r="DZV14" s="21"/>
      <c r="DZW14" s="20"/>
      <c r="DZY14" s="21"/>
      <c r="DZZ14" s="20"/>
      <c r="EAB14" s="21"/>
      <c r="EAC14" s="20"/>
      <c r="EAE14" s="21"/>
      <c r="EAF14" s="20"/>
      <c r="EAH14" s="21"/>
      <c r="EAI14" s="20"/>
      <c r="EAK14" s="21"/>
      <c r="EAL14" s="20"/>
      <c r="EAN14" s="21"/>
      <c r="EAO14" s="20"/>
      <c r="EAQ14" s="21"/>
      <c r="EAR14" s="20"/>
      <c r="EAT14" s="21"/>
      <c r="EAU14" s="20"/>
      <c r="EAW14" s="21"/>
      <c r="EAX14" s="20"/>
      <c r="EAZ14" s="21"/>
      <c r="EBA14" s="20"/>
      <c r="EBC14" s="21"/>
      <c r="EBD14" s="20"/>
      <c r="EBF14" s="21"/>
      <c r="EBG14" s="20"/>
      <c r="EBI14" s="21"/>
      <c r="EBJ14" s="20"/>
      <c r="EBL14" s="21"/>
      <c r="EBM14" s="20"/>
      <c r="EBO14" s="21"/>
      <c r="EBP14" s="20"/>
      <c r="EBR14" s="21"/>
      <c r="EBS14" s="20"/>
      <c r="EBU14" s="21"/>
      <c r="EBV14" s="20"/>
      <c r="EBX14" s="21"/>
      <c r="EBY14" s="20"/>
      <c r="ECA14" s="21"/>
      <c r="ECB14" s="20"/>
      <c r="ECD14" s="21"/>
      <c r="ECE14" s="20"/>
      <c r="ECG14" s="21"/>
      <c r="ECH14" s="20"/>
      <c r="ECJ14" s="21"/>
      <c r="ECK14" s="20"/>
      <c r="ECM14" s="21"/>
      <c r="ECN14" s="20"/>
      <c r="ECP14" s="21"/>
      <c r="ECQ14" s="20"/>
      <c r="ECS14" s="21"/>
      <c r="ECT14" s="20"/>
      <c r="ECV14" s="21"/>
      <c r="ECW14" s="20"/>
      <c r="ECY14" s="21"/>
      <c r="ECZ14" s="20"/>
      <c r="EDB14" s="21"/>
      <c r="EDC14" s="20"/>
      <c r="EDE14" s="21"/>
      <c r="EDF14" s="20"/>
      <c r="EDH14" s="21"/>
      <c r="EDI14" s="20"/>
      <c r="EDK14" s="21"/>
      <c r="EDL14" s="20"/>
      <c r="EDN14" s="21"/>
      <c r="EDO14" s="20"/>
      <c r="EDQ14" s="21"/>
      <c r="EDR14" s="20"/>
      <c r="EDT14" s="21"/>
      <c r="EDU14" s="20"/>
      <c r="EDW14" s="21"/>
      <c r="EDX14" s="20"/>
      <c r="EDZ14" s="21"/>
      <c r="EEA14" s="20"/>
      <c r="EEC14" s="21"/>
      <c r="EED14" s="20"/>
      <c r="EEF14" s="21"/>
      <c r="EEG14" s="20"/>
      <c r="EEI14" s="21"/>
      <c r="EEJ14" s="20"/>
      <c r="EEL14" s="21"/>
      <c r="EEM14" s="20"/>
      <c r="EEO14" s="21"/>
      <c r="EEP14" s="20"/>
      <c r="EER14" s="21"/>
      <c r="EES14" s="20"/>
      <c r="EEU14" s="21"/>
      <c r="EEV14" s="20"/>
      <c r="EEX14" s="21"/>
      <c r="EEY14" s="20"/>
      <c r="EFA14" s="21"/>
      <c r="EFB14" s="20"/>
      <c r="EFD14" s="21"/>
      <c r="EFE14" s="20"/>
      <c r="EFG14" s="21"/>
      <c r="EFH14" s="20"/>
      <c r="EFJ14" s="21"/>
      <c r="EFK14" s="20"/>
      <c r="EFM14" s="21"/>
      <c r="EFN14" s="20"/>
      <c r="EFP14" s="21"/>
      <c r="EFQ14" s="20"/>
      <c r="EFS14" s="21"/>
      <c r="EFT14" s="20"/>
      <c r="EFV14" s="21"/>
      <c r="EFW14" s="20"/>
      <c r="EFY14" s="21"/>
      <c r="EFZ14" s="20"/>
      <c r="EGB14" s="21"/>
      <c r="EGC14" s="20"/>
      <c r="EGE14" s="21"/>
      <c r="EGF14" s="20"/>
      <c r="EGH14" s="21"/>
      <c r="EGI14" s="20"/>
      <c r="EGK14" s="21"/>
      <c r="EGL14" s="20"/>
      <c r="EGN14" s="21"/>
      <c r="EGO14" s="20"/>
      <c r="EGQ14" s="21"/>
      <c r="EGR14" s="20"/>
      <c r="EGT14" s="21"/>
      <c r="EGU14" s="20"/>
      <c r="EGW14" s="21"/>
      <c r="EGX14" s="20"/>
      <c r="EGZ14" s="21"/>
      <c r="EHA14" s="20"/>
      <c r="EHC14" s="21"/>
      <c r="EHD14" s="20"/>
      <c r="EHF14" s="21"/>
      <c r="EHG14" s="20"/>
      <c r="EHI14" s="21"/>
      <c r="EHJ14" s="20"/>
      <c r="EHL14" s="21"/>
      <c r="EHM14" s="20"/>
      <c r="EHO14" s="21"/>
      <c r="EHP14" s="20"/>
      <c r="EHR14" s="21"/>
      <c r="EHS14" s="20"/>
      <c r="EHU14" s="21"/>
      <c r="EHV14" s="20"/>
      <c r="EHX14" s="21"/>
      <c r="EHY14" s="20"/>
      <c r="EIA14" s="21"/>
      <c r="EIB14" s="20"/>
      <c r="EID14" s="21"/>
      <c r="EIE14" s="20"/>
      <c r="EIG14" s="21"/>
      <c r="EIH14" s="20"/>
      <c r="EIJ14" s="21"/>
      <c r="EIK14" s="20"/>
      <c r="EIM14" s="21"/>
      <c r="EIN14" s="20"/>
      <c r="EIP14" s="21"/>
      <c r="EIQ14" s="20"/>
      <c r="EIS14" s="21"/>
      <c r="EIT14" s="20"/>
      <c r="EIV14" s="21"/>
      <c r="EIW14" s="20"/>
      <c r="EIY14" s="21"/>
      <c r="EIZ14" s="20"/>
      <c r="EJB14" s="21"/>
      <c r="EJC14" s="20"/>
      <c r="EJE14" s="21"/>
      <c r="EJF14" s="20"/>
      <c r="EJH14" s="21"/>
      <c r="EJI14" s="20"/>
      <c r="EJK14" s="21"/>
      <c r="EJL14" s="20"/>
      <c r="EJN14" s="21"/>
      <c r="EJO14" s="20"/>
      <c r="EJQ14" s="21"/>
      <c r="EJR14" s="20"/>
      <c r="EJT14" s="21"/>
      <c r="EJU14" s="20"/>
      <c r="EJW14" s="21"/>
      <c r="EJX14" s="20"/>
      <c r="EJZ14" s="21"/>
      <c r="EKA14" s="20"/>
      <c r="EKC14" s="21"/>
      <c r="EKD14" s="20"/>
      <c r="EKF14" s="21"/>
      <c r="EKG14" s="20"/>
      <c r="EKI14" s="21"/>
      <c r="EKJ14" s="20"/>
      <c r="EKL14" s="21"/>
      <c r="EKM14" s="20"/>
      <c r="EKO14" s="21"/>
      <c r="EKP14" s="20"/>
      <c r="EKR14" s="21"/>
      <c r="EKS14" s="20"/>
      <c r="EKU14" s="21"/>
      <c r="EKV14" s="20"/>
      <c r="EKX14" s="21"/>
      <c r="EKY14" s="20"/>
      <c r="ELA14" s="21"/>
      <c r="ELB14" s="20"/>
      <c r="ELD14" s="21"/>
      <c r="ELE14" s="20"/>
      <c r="ELG14" s="21"/>
      <c r="ELH14" s="20"/>
      <c r="ELJ14" s="21"/>
      <c r="ELK14" s="20"/>
      <c r="ELM14" s="21"/>
      <c r="ELN14" s="20"/>
      <c r="ELP14" s="21"/>
      <c r="ELQ14" s="20"/>
      <c r="ELS14" s="21"/>
      <c r="ELT14" s="20"/>
      <c r="ELV14" s="21"/>
      <c r="ELW14" s="20"/>
      <c r="ELY14" s="21"/>
      <c r="ELZ14" s="20"/>
      <c r="EMB14" s="21"/>
      <c r="EMC14" s="20"/>
      <c r="EME14" s="21"/>
      <c r="EMF14" s="20"/>
      <c r="EMH14" s="21"/>
      <c r="EMI14" s="20"/>
      <c r="EMK14" s="21"/>
      <c r="EML14" s="20"/>
      <c r="EMN14" s="21"/>
      <c r="EMO14" s="20"/>
      <c r="EMQ14" s="21"/>
      <c r="EMR14" s="20"/>
      <c r="EMT14" s="21"/>
      <c r="EMU14" s="20"/>
      <c r="EMW14" s="21"/>
      <c r="EMX14" s="20"/>
      <c r="EMZ14" s="21"/>
      <c r="ENA14" s="20"/>
      <c r="ENC14" s="21"/>
      <c r="END14" s="20"/>
      <c r="ENF14" s="21"/>
      <c r="ENG14" s="20"/>
      <c r="ENI14" s="21"/>
      <c r="ENJ14" s="20"/>
      <c r="ENL14" s="21"/>
      <c r="ENM14" s="20"/>
      <c r="ENO14" s="21"/>
      <c r="ENP14" s="20"/>
      <c r="ENR14" s="21"/>
      <c r="ENS14" s="20"/>
      <c r="ENU14" s="21"/>
      <c r="ENV14" s="20"/>
      <c r="ENX14" s="21"/>
      <c r="ENY14" s="20"/>
      <c r="EOA14" s="21"/>
      <c r="EOB14" s="20"/>
      <c r="EOD14" s="21"/>
      <c r="EOE14" s="20"/>
      <c r="EOG14" s="21"/>
      <c r="EOH14" s="20"/>
      <c r="EOJ14" s="21"/>
      <c r="EOK14" s="20"/>
      <c r="EOM14" s="21"/>
      <c r="EON14" s="20"/>
      <c r="EOP14" s="21"/>
      <c r="EOQ14" s="20"/>
      <c r="EOS14" s="21"/>
      <c r="EOT14" s="20"/>
      <c r="EOV14" s="21"/>
      <c r="EOW14" s="20"/>
      <c r="EOY14" s="21"/>
      <c r="EOZ14" s="20"/>
      <c r="EPB14" s="21"/>
      <c r="EPC14" s="20"/>
      <c r="EPE14" s="21"/>
      <c r="EPF14" s="20"/>
      <c r="EPH14" s="21"/>
      <c r="EPI14" s="20"/>
      <c r="EPK14" s="21"/>
      <c r="EPL14" s="20"/>
      <c r="EPN14" s="21"/>
      <c r="EPO14" s="20"/>
      <c r="EPQ14" s="21"/>
      <c r="EPR14" s="20"/>
      <c r="EPT14" s="21"/>
      <c r="EPU14" s="20"/>
      <c r="EPW14" s="21"/>
      <c r="EPX14" s="20"/>
      <c r="EPZ14" s="21"/>
      <c r="EQA14" s="20"/>
      <c r="EQC14" s="21"/>
      <c r="EQD14" s="20"/>
      <c r="EQF14" s="21"/>
      <c r="EQG14" s="20"/>
      <c r="EQI14" s="21"/>
      <c r="EQJ14" s="20"/>
      <c r="EQL14" s="21"/>
      <c r="EQM14" s="20"/>
      <c r="EQO14" s="21"/>
      <c r="EQP14" s="20"/>
      <c r="EQR14" s="21"/>
      <c r="EQS14" s="20"/>
      <c r="EQU14" s="21"/>
      <c r="EQV14" s="20"/>
      <c r="EQX14" s="21"/>
      <c r="EQY14" s="20"/>
      <c r="ERA14" s="21"/>
      <c r="ERB14" s="20"/>
      <c r="ERD14" s="21"/>
      <c r="ERE14" s="20"/>
      <c r="ERG14" s="21"/>
      <c r="ERH14" s="20"/>
      <c r="ERJ14" s="21"/>
      <c r="ERK14" s="20"/>
      <c r="ERM14" s="21"/>
      <c r="ERN14" s="20"/>
      <c r="ERP14" s="21"/>
      <c r="ERQ14" s="20"/>
      <c r="ERS14" s="21"/>
      <c r="ERT14" s="20"/>
      <c r="ERV14" s="21"/>
      <c r="ERW14" s="20"/>
      <c r="ERY14" s="21"/>
      <c r="ERZ14" s="20"/>
      <c r="ESB14" s="21"/>
      <c r="ESC14" s="20"/>
      <c r="ESE14" s="21"/>
      <c r="ESF14" s="20"/>
      <c r="ESH14" s="21"/>
      <c r="ESI14" s="20"/>
      <c r="ESK14" s="21"/>
      <c r="ESL14" s="20"/>
      <c r="ESN14" s="21"/>
      <c r="ESO14" s="20"/>
      <c r="ESQ14" s="21"/>
      <c r="ESR14" s="20"/>
      <c r="EST14" s="21"/>
      <c r="ESU14" s="20"/>
      <c r="ESW14" s="21"/>
      <c r="ESX14" s="20"/>
      <c r="ESZ14" s="21"/>
      <c r="ETA14" s="20"/>
      <c r="ETC14" s="21"/>
      <c r="ETD14" s="20"/>
      <c r="ETF14" s="21"/>
      <c r="ETG14" s="20"/>
      <c r="ETI14" s="21"/>
      <c r="ETJ14" s="20"/>
      <c r="ETL14" s="21"/>
      <c r="ETM14" s="20"/>
      <c r="ETO14" s="21"/>
      <c r="ETP14" s="20"/>
      <c r="ETR14" s="21"/>
      <c r="ETS14" s="20"/>
      <c r="ETU14" s="21"/>
      <c r="ETV14" s="20"/>
      <c r="ETX14" s="21"/>
      <c r="ETY14" s="20"/>
      <c r="EUA14" s="21"/>
      <c r="EUB14" s="20"/>
      <c r="EUD14" s="21"/>
      <c r="EUE14" s="20"/>
      <c r="EUG14" s="21"/>
      <c r="EUH14" s="20"/>
      <c r="EUJ14" s="21"/>
      <c r="EUK14" s="20"/>
      <c r="EUM14" s="21"/>
      <c r="EUN14" s="20"/>
      <c r="EUP14" s="21"/>
      <c r="EUQ14" s="20"/>
      <c r="EUS14" s="21"/>
      <c r="EUT14" s="20"/>
      <c r="EUV14" s="21"/>
      <c r="EUW14" s="20"/>
      <c r="EUY14" s="21"/>
      <c r="EUZ14" s="20"/>
      <c r="EVB14" s="21"/>
      <c r="EVC14" s="20"/>
      <c r="EVE14" s="21"/>
      <c r="EVF14" s="20"/>
      <c r="EVH14" s="21"/>
      <c r="EVI14" s="20"/>
      <c r="EVK14" s="21"/>
      <c r="EVL14" s="20"/>
      <c r="EVN14" s="21"/>
      <c r="EVO14" s="20"/>
      <c r="EVQ14" s="21"/>
      <c r="EVR14" s="20"/>
      <c r="EVT14" s="21"/>
      <c r="EVU14" s="20"/>
      <c r="EVW14" s="21"/>
      <c r="EVX14" s="20"/>
      <c r="EVZ14" s="21"/>
      <c r="EWA14" s="20"/>
      <c r="EWC14" s="21"/>
      <c r="EWD14" s="20"/>
      <c r="EWF14" s="21"/>
      <c r="EWG14" s="20"/>
      <c r="EWI14" s="21"/>
      <c r="EWJ14" s="20"/>
      <c r="EWL14" s="21"/>
      <c r="EWM14" s="20"/>
      <c r="EWO14" s="21"/>
      <c r="EWP14" s="20"/>
      <c r="EWR14" s="21"/>
      <c r="EWS14" s="20"/>
      <c r="EWU14" s="21"/>
      <c r="EWV14" s="20"/>
      <c r="EWX14" s="21"/>
      <c r="EWY14" s="20"/>
      <c r="EXA14" s="21"/>
      <c r="EXB14" s="20"/>
      <c r="EXD14" s="21"/>
      <c r="EXE14" s="20"/>
      <c r="EXG14" s="21"/>
      <c r="EXH14" s="20"/>
      <c r="EXJ14" s="21"/>
      <c r="EXK14" s="20"/>
      <c r="EXM14" s="21"/>
      <c r="EXN14" s="20"/>
      <c r="EXP14" s="21"/>
      <c r="EXQ14" s="20"/>
      <c r="EXS14" s="21"/>
      <c r="EXT14" s="20"/>
      <c r="EXV14" s="21"/>
      <c r="EXW14" s="20"/>
      <c r="EXY14" s="21"/>
      <c r="EXZ14" s="20"/>
      <c r="EYB14" s="21"/>
      <c r="EYC14" s="20"/>
      <c r="EYE14" s="21"/>
      <c r="EYF14" s="20"/>
      <c r="EYH14" s="21"/>
      <c r="EYI14" s="20"/>
      <c r="EYK14" s="21"/>
      <c r="EYL14" s="20"/>
      <c r="EYN14" s="21"/>
      <c r="EYO14" s="20"/>
      <c r="EYQ14" s="21"/>
      <c r="EYR14" s="20"/>
      <c r="EYT14" s="21"/>
      <c r="EYU14" s="20"/>
      <c r="EYW14" s="21"/>
      <c r="EYX14" s="20"/>
      <c r="EYZ14" s="21"/>
      <c r="EZA14" s="20"/>
      <c r="EZC14" s="21"/>
      <c r="EZD14" s="20"/>
      <c r="EZF14" s="21"/>
      <c r="EZG14" s="20"/>
      <c r="EZI14" s="21"/>
      <c r="EZJ14" s="20"/>
      <c r="EZL14" s="21"/>
      <c r="EZM14" s="20"/>
      <c r="EZO14" s="21"/>
      <c r="EZP14" s="20"/>
      <c r="EZR14" s="21"/>
      <c r="EZS14" s="20"/>
      <c r="EZU14" s="21"/>
      <c r="EZV14" s="20"/>
      <c r="EZX14" s="21"/>
      <c r="EZY14" s="20"/>
      <c r="FAA14" s="21"/>
      <c r="FAB14" s="20"/>
      <c r="FAD14" s="21"/>
      <c r="FAE14" s="20"/>
      <c r="FAG14" s="21"/>
      <c r="FAH14" s="20"/>
      <c r="FAJ14" s="21"/>
      <c r="FAK14" s="20"/>
      <c r="FAM14" s="21"/>
      <c r="FAN14" s="20"/>
      <c r="FAP14" s="21"/>
      <c r="FAQ14" s="20"/>
      <c r="FAS14" s="21"/>
      <c r="FAT14" s="20"/>
      <c r="FAV14" s="21"/>
      <c r="FAW14" s="20"/>
      <c r="FAY14" s="21"/>
      <c r="FAZ14" s="20"/>
      <c r="FBB14" s="21"/>
      <c r="FBC14" s="20"/>
      <c r="FBE14" s="21"/>
      <c r="FBF14" s="20"/>
      <c r="FBH14" s="21"/>
      <c r="FBI14" s="20"/>
      <c r="FBK14" s="21"/>
      <c r="FBL14" s="20"/>
      <c r="FBN14" s="21"/>
      <c r="FBO14" s="20"/>
      <c r="FBQ14" s="21"/>
      <c r="FBR14" s="20"/>
      <c r="FBT14" s="21"/>
      <c r="FBU14" s="20"/>
      <c r="FBW14" s="21"/>
      <c r="FBX14" s="20"/>
      <c r="FBZ14" s="21"/>
      <c r="FCA14" s="20"/>
      <c r="FCC14" s="21"/>
      <c r="FCD14" s="20"/>
      <c r="FCF14" s="21"/>
      <c r="FCG14" s="20"/>
      <c r="FCI14" s="21"/>
      <c r="FCJ14" s="20"/>
      <c r="FCL14" s="21"/>
      <c r="FCM14" s="20"/>
      <c r="FCO14" s="21"/>
      <c r="FCP14" s="20"/>
      <c r="FCR14" s="21"/>
      <c r="FCS14" s="20"/>
      <c r="FCU14" s="21"/>
      <c r="FCV14" s="20"/>
      <c r="FCX14" s="21"/>
      <c r="FCY14" s="20"/>
      <c r="FDA14" s="21"/>
      <c r="FDB14" s="20"/>
      <c r="FDD14" s="21"/>
      <c r="FDE14" s="20"/>
      <c r="FDG14" s="21"/>
      <c r="FDH14" s="20"/>
      <c r="FDJ14" s="21"/>
      <c r="FDK14" s="20"/>
      <c r="FDM14" s="21"/>
      <c r="FDN14" s="20"/>
      <c r="FDP14" s="21"/>
      <c r="FDQ14" s="20"/>
      <c r="FDS14" s="21"/>
      <c r="FDT14" s="20"/>
      <c r="FDV14" s="21"/>
      <c r="FDW14" s="20"/>
      <c r="FDY14" s="21"/>
      <c r="FDZ14" s="20"/>
      <c r="FEB14" s="21"/>
      <c r="FEC14" s="20"/>
      <c r="FEE14" s="21"/>
      <c r="FEF14" s="20"/>
      <c r="FEH14" s="21"/>
      <c r="FEI14" s="20"/>
      <c r="FEK14" s="21"/>
      <c r="FEL14" s="20"/>
      <c r="FEN14" s="21"/>
      <c r="FEO14" s="20"/>
      <c r="FEQ14" s="21"/>
      <c r="FER14" s="20"/>
      <c r="FET14" s="21"/>
      <c r="FEU14" s="20"/>
      <c r="FEW14" s="21"/>
      <c r="FEX14" s="20"/>
      <c r="FEZ14" s="21"/>
      <c r="FFA14" s="20"/>
      <c r="FFC14" s="21"/>
      <c r="FFD14" s="20"/>
      <c r="FFF14" s="21"/>
      <c r="FFG14" s="20"/>
      <c r="FFI14" s="21"/>
      <c r="FFJ14" s="20"/>
      <c r="FFL14" s="21"/>
      <c r="FFM14" s="20"/>
      <c r="FFO14" s="21"/>
      <c r="FFP14" s="20"/>
      <c r="FFR14" s="21"/>
      <c r="FFS14" s="20"/>
      <c r="FFU14" s="21"/>
      <c r="FFV14" s="20"/>
      <c r="FFX14" s="21"/>
      <c r="FFY14" s="20"/>
      <c r="FGA14" s="21"/>
      <c r="FGB14" s="20"/>
      <c r="FGD14" s="21"/>
      <c r="FGE14" s="20"/>
      <c r="FGG14" s="21"/>
      <c r="FGH14" s="20"/>
      <c r="FGJ14" s="21"/>
      <c r="FGK14" s="20"/>
      <c r="FGM14" s="21"/>
      <c r="FGN14" s="20"/>
      <c r="FGP14" s="21"/>
      <c r="FGQ14" s="20"/>
      <c r="FGS14" s="21"/>
      <c r="FGT14" s="20"/>
      <c r="FGV14" s="21"/>
      <c r="FGW14" s="20"/>
      <c r="FGY14" s="21"/>
      <c r="FGZ14" s="20"/>
      <c r="FHB14" s="21"/>
      <c r="FHC14" s="20"/>
      <c r="FHE14" s="21"/>
      <c r="FHF14" s="20"/>
      <c r="FHH14" s="21"/>
      <c r="FHI14" s="20"/>
      <c r="FHK14" s="21"/>
      <c r="FHL14" s="20"/>
      <c r="FHN14" s="21"/>
      <c r="FHO14" s="20"/>
      <c r="FHQ14" s="21"/>
      <c r="FHR14" s="20"/>
      <c r="FHT14" s="21"/>
      <c r="FHU14" s="20"/>
      <c r="FHW14" s="21"/>
      <c r="FHX14" s="20"/>
      <c r="FHZ14" s="21"/>
      <c r="FIA14" s="20"/>
      <c r="FIC14" s="21"/>
      <c r="FID14" s="20"/>
      <c r="FIF14" s="21"/>
      <c r="FIG14" s="20"/>
      <c r="FII14" s="21"/>
      <c r="FIJ14" s="20"/>
      <c r="FIL14" s="21"/>
      <c r="FIM14" s="20"/>
      <c r="FIO14" s="21"/>
      <c r="FIP14" s="20"/>
      <c r="FIR14" s="21"/>
      <c r="FIS14" s="20"/>
      <c r="FIU14" s="21"/>
      <c r="FIV14" s="20"/>
      <c r="FIX14" s="21"/>
      <c r="FIY14" s="20"/>
      <c r="FJA14" s="21"/>
      <c r="FJB14" s="20"/>
      <c r="FJD14" s="21"/>
      <c r="FJE14" s="20"/>
      <c r="FJG14" s="21"/>
      <c r="FJH14" s="20"/>
      <c r="FJJ14" s="21"/>
      <c r="FJK14" s="20"/>
      <c r="FJM14" s="21"/>
      <c r="FJN14" s="20"/>
      <c r="FJP14" s="21"/>
      <c r="FJQ14" s="20"/>
      <c r="FJS14" s="21"/>
      <c r="FJT14" s="20"/>
      <c r="FJV14" s="21"/>
      <c r="FJW14" s="20"/>
      <c r="FJY14" s="21"/>
      <c r="FJZ14" s="20"/>
      <c r="FKB14" s="21"/>
      <c r="FKC14" s="20"/>
      <c r="FKE14" s="21"/>
      <c r="FKF14" s="20"/>
      <c r="FKH14" s="21"/>
      <c r="FKI14" s="20"/>
      <c r="FKK14" s="21"/>
      <c r="FKL14" s="20"/>
      <c r="FKN14" s="21"/>
      <c r="FKO14" s="20"/>
      <c r="FKQ14" s="21"/>
      <c r="FKR14" s="20"/>
      <c r="FKT14" s="21"/>
      <c r="FKU14" s="20"/>
      <c r="FKW14" s="21"/>
      <c r="FKX14" s="20"/>
      <c r="FKZ14" s="21"/>
      <c r="FLA14" s="20"/>
      <c r="FLC14" s="21"/>
      <c r="FLD14" s="20"/>
      <c r="FLF14" s="21"/>
      <c r="FLG14" s="20"/>
      <c r="FLI14" s="21"/>
      <c r="FLJ14" s="20"/>
      <c r="FLL14" s="21"/>
      <c r="FLM14" s="20"/>
      <c r="FLO14" s="21"/>
      <c r="FLP14" s="20"/>
      <c r="FLR14" s="21"/>
      <c r="FLS14" s="20"/>
      <c r="FLU14" s="21"/>
      <c r="FLV14" s="20"/>
      <c r="FLX14" s="21"/>
      <c r="FLY14" s="20"/>
      <c r="FMA14" s="21"/>
      <c r="FMB14" s="20"/>
      <c r="FMD14" s="21"/>
      <c r="FME14" s="20"/>
      <c r="FMG14" s="21"/>
      <c r="FMH14" s="20"/>
      <c r="FMJ14" s="21"/>
      <c r="FMK14" s="20"/>
      <c r="FMM14" s="21"/>
      <c r="FMN14" s="20"/>
      <c r="FMP14" s="21"/>
      <c r="FMQ14" s="20"/>
      <c r="FMS14" s="21"/>
      <c r="FMT14" s="20"/>
      <c r="FMV14" s="21"/>
      <c r="FMW14" s="20"/>
      <c r="FMY14" s="21"/>
      <c r="FMZ14" s="20"/>
      <c r="FNB14" s="21"/>
      <c r="FNC14" s="20"/>
      <c r="FNE14" s="21"/>
      <c r="FNF14" s="20"/>
      <c r="FNH14" s="21"/>
      <c r="FNI14" s="20"/>
      <c r="FNK14" s="21"/>
      <c r="FNL14" s="20"/>
      <c r="FNN14" s="21"/>
      <c r="FNO14" s="20"/>
      <c r="FNQ14" s="21"/>
      <c r="FNR14" s="20"/>
      <c r="FNT14" s="21"/>
      <c r="FNU14" s="20"/>
      <c r="FNW14" s="21"/>
      <c r="FNX14" s="20"/>
      <c r="FNZ14" s="21"/>
      <c r="FOA14" s="20"/>
      <c r="FOC14" s="21"/>
      <c r="FOD14" s="20"/>
      <c r="FOF14" s="21"/>
      <c r="FOG14" s="20"/>
      <c r="FOI14" s="21"/>
      <c r="FOJ14" s="20"/>
      <c r="FOL14" s="21"/>
      <c r="FOM14" s="20"/>
      <c r="FOO14" s="21"/>
      <c r="FOP14" s="20"/>
      <c r="FOR14" s="21"/>
      <c r="FOS14" s="20"/>
      <c r="FOU14" s="21"/>
      <c r="FOV14" s="20"/>
      <c r="FOX14" s="21"/>
      <c r="FOY14" s="20"/>
      <c r="FPA14" s="21"/>
      <c r="FPB14" s="20"/>
      <c r="FPD14" s="21"/>
      <c r="FPE14" s="20"/>
      <c r="FPG14" s="21"/>
      <c r="FPH14" s="20"/>
      <c r="FPJ14" s="21"/>
      <c r="FPK14" s="20"/>
      <c r="FPM14" s="21"/>
      <c r="FPN14" s="20"/>
      <c r="FPP14" s="21"/>
      <c r="FPQ14" s="20"/>
      <c r="FPS14" s="21"/>
      <c r="FPT14" s="20"/>
      <c r="FPV14" s="21"/>
      <c r="FPW14" s="20"/>
      <c r="FPY14" s="21"/>
      <c r="FPZ14" s="20"/>
      <c r="FQB14" s="21"/>
      <c r="FQC14" s="20"/>
      <c r="FQE14" s="21"/>
      <c r="FQF14" s="20"/>
      <c r="FQH14" s="21"/>
      <c r="FQI14" s="20"/>
      <c r="FQK14" s="21"/>
      <c r="FQL14" s="20"/>
      <c r="FQN14" s="21"/>
      <c r="FQO14" s="20"/>
      <c r="FQQ14" s="21"/>
      <c r="FQR14" s="20"/>
      <c r="FQT14" s="21"/>
      <c r="FQU14" s="20"/>
      <c r="FQW14" s="21"/>
      <c r="FQX14" s="20"/>
      <c r="FQZ14" s="21"/>
      <c r="FRA14" s="20"/>
      <c r="FRC14" s="21"/>
      <c r="FRD14" s="20"/>
      <c r="FRF14" s="21"/>
      <c r="FRG14" s="20"/>
      <c r="FRI14" s="21"/>
      <c r="FRJ14" s="20"/>
      <c r="FRL14" s="21"/>
      <c r="FRM14" s="20"/>
      <c r="FRO14" s="21"/>
      <c r="FRP14" s="20"/>
      <c r="FRR14" s="21"/>
      <c r="FRS14" s="20"/>
      <c r="FRU14" s="21"/>
      <c r="FRV14" s="20"/>
      <c r="FRX14" s="21"/>
      <c r="FRY14" s="20"/>
      <c r="FSA14" s="21"/>
      <c r="FSB14" s="20"/>
      <c r="FSD14" s="21"/>
      <c r="FSE14" s="20"/>
      <c r="FSG14" s="21"/>
      <c r="FSH14" s="20"/>
      <c r="FSJ14" s="21"/>
      <c r="FSK14" s="20"/>
      <c r="FSM14" s="21"/>
      <c r="FSN14" s="20"/>
      <c r="FSP14" s="21"/>
      <c r="FSQ14" s="20"/>
      <c r="FSS14" s="21"/>
      <c r="FST14" s="20"/>
      <c r="FSV14" s="21"/>
      <c r="FSW14" s="20"/>
      <c r="FSY14" s="21"/>
      <c r="FSZ14" s="20"/>
      <c r="FTB14" s="21"/>
      <c r="FTC14" s="20"/>
      <c r="FTE14" s="21"/>
      <c r="FTF14" s="20"/>
      <c r="FTH14" s="21"/>
      <c r="FTI14" s="20"/>
      <c r="FTK14" s="21"/>
      <c r="FTL14" s="20"/>
      <c r="FTN14" s="21"/>
      <c r="FTO14" s="20"/>
      <c r="FTQ14" s="21"/>
      <c r="FTR14" s="20"/>
      <c r="FTT14" s="21"/>
      <c r="FTU14" s="20"/>
      <c r="FTW14" s="21"/>
      <c r="FTX14" s="20"/>
      <c r="FTZ14" s="21"/>
      <c r="FUA14" s="20"/>
      <c r="FUC14" s="21"/>
      <c r="FUD14" s="20"/>
      <c r="FUF14" s="21"/>
      <c r="FUG14" s="20"/>
      <c r="FUI14" s="21"/>
      <c r="FUJ14" s="20"/>
      <c r="FUL14" s="21"/>
      <c r="FUM14" s="20"/>
      <c r="FUO14" s="21"/>
      <c r="FUP14" s="20"/>
      <c r="FUR14" s="21"/>
      <c r="FUS14" s="20"/>
      <c r="FUU14" s="21"/>
      <c r="FUV14" s="20"/>
      <c r="FUX14" s="21"/>
      <c r="FUY14" s="20"/>
      <c r="FVA14" s="21"/>
      <c r="FVB14" s="20"/>
      <c r="FVD14" s="21"/>
      <c r="FVE14" s="20"/>
      <c r="FVG14" s="21"/>
      <c r="FVH14" s="20"/>
      <c r="FVJ14" s="21"/>
      <c r="FVK14" s="20"/>
      <c r="FVM14" s="21"/>
      <c r="FVN14" s="20"/>
      <c r="FVP14" s="21"/>
      <c r="FVQ14" s="20"/>
      <c r="FVS14" s="21"/>
      <c r="FVT14" s="20"/>
      <c r="FVV14" s="21"/>
      <c r="FVW14" s="20"/>
      <c r="FVY14" s="21"/>
      <c r="FVZ14" s="20"/>
      <c r="FWB14" s="21"/>
      <c r="FWC14" s="20"/>
      <c r="FWE14" s="21"/>
      <c r="FWF14" s="20"/>
      <c r="FWH14" s="21"/>
      <c r="FWI14" s="20"/>
      <c r="FWK14" s="21"/>
      <c r="FWL14" s="20"/>
      <c r="FWN14" s="21"/>
      <c r="FWO14" s="20"/>
      <c r="FWQ14" s="21"/>
      <c r="FWR14" s="20"/>
      <c r="FWT14" s="21"/>
      <c r="FWU14" s="20"/>
      <c r="FWW14" s="21"/>
      <c r="FWX14" s="20"/>
      <c r="FWZ14" s="21"/>
      <c r="FXA14" s="20"/>
      <c r="FXC14" s="21"/>
      <c r="FXD14" s="20"/>
      <c r="FXF14" s="21"/>
      <c r="FXG14" s="20"/>
      <c r="FXI14" s="21"/>
      <c r="FXJ14" s="20"/>
      <c r="FXL14" s="21"/>
      <c r="FXM14" s="20"/>
      <c r="FXO14" s="21"/>
      <c r="FXP14" s="20"/>
      <c r="FXR14" s="21"/>
      <c r="FXS14" s="20"/>
      <c r="FXU14" s="21"/>
      <c r="FXV14" s="20"/>
      <c r="FXX14" s="21"/>
      <c r="FXY14" s="20"/>
      <c r="FYA14" s="21"/>
      <c r="FYB14" s="20"/>
      <c r="FYD14" s="21"/>
      <c r="FYE14" s="20"/>
      <c r="FYG14" s="21"/>
      <c r="FYH14" s="20"/>
      <c r="FYJ14" s="21"/>
      <c r="FYK14" s="20"/>
      <c r="FYM14" s="21"/>
      <c r="FYN14" s="20"/>
      <c r="FYP14" s="21"/>
      <c r="FYQ14" s="20"/>
      <c r="FYS14" s="21"/>
      <c r="FYT14" s="20"/>
      <c r="FYV14" s="21"/>
      <c r="FYW14" s="20"/>
      <c r="FYY14" s="21"/>
      <c r="FYZ14" s="20"/>
      <c r="FZB14" s="21"/>
      <c r="FZC14" s="20"/>
      <c r="FZE14" s="21"/>
      <c r="FZF14" s="20"/>
      <c r="FZH14" s="21"/>
      <c r="FZI14" s="20"/>
      <c r="FZK14" s="21"/>
      <c r="FZL14" s="20"/>
      <c r="FZN14" s="21"/>
      <c r="FZO14" s="20"/>
      <c r="FZQ14" s="21"/>
      <c r="FZR14" s="20"/>
      <c r="FZT14" s="21"/>
      <c r="FZU14" s="20"/>
      <c r="FZW14" s="21"/>
      <c r="FZX14" s="20"/>
      <c r="FZZ14" s="21"/>
      <c r="GAA14" s="20"/>
      <c r="GAC14" s="21"/>
      <c r="GAD14" s="20"/>
      <c r="GAF14" s="21"/>
      <c r="GAG14" s="20"/>
      <c r="GAI14" s="21"/>
      <c r="GAJ14" s="20"/>
      <c r="GAL14" s="21"/>
      <c r="GAM14" s="20"/>
      <c r="GAO14" s="21"/>
      <c r="GAP14" s="20"/>
      <c r="GAR14" s="21"/>
      <c r="GAS14" s="20"/>
      <c r="GAU14" s="21"/>
      <c r="GAV14" s="20"/>
      <c r="GAX14" s="21"/>
      <c r="GAY14" s="20"/>
      <c r="GBA14" s="21"/>
      <c r="GBB14" s="20"/>
      <c r="GBD14" s="21"/>
      <c r="GBE14" s="20"/>
      <c r="GBG14" s="21"/>
      <c r="GBH14" s="20"/>
      <c r="GBJ14" s="21"/>
      <c r="GBK14" s="20"/>
      <c r="GBM14" s="21"/>
      <c r="GBN14" s="20"/>
      <c r="GBP14" s="21"/>
      <c r="GBQ14" s="20"/>
      <c r="GBS14" s="21"/>
      <c r="GBT14" s="20"/>
      <c r="GBV14" s="21"/>
      <c r="GBW14" s="20"/>
      <c r="GBY14" s="21"/>
      <c r="GBZ14" s="20"/>
      <c r="GCB14" s="21"/>
      <c r="GCC14" s="20"/>
      <c r="GCE14" s="21"/>
      <c r="GCF14" s="20"/>
      <c r="GCH14" s="21"/>
      <c r="GCI14" s="20"/>
      <c r="GCK14" s="21"/>
      <c r="GCL14" s="20"/>
      <c r="GCN14" s="21"/>
      <c r="GCO14" s="20"/>
      <c r="GCQ14" s="21"/>
      <c r="GCR14" s="20"/>
      <c r="GCT14" s="21"/>
      <c r="GCU14" s="20"/>
      <c r="GCW14" s="21"/>
      <c r="GCX14" s="20"/>
      <c r="GCZ14" s="21"/>
      <c r="GDA14" s="20"/>
      <c r="GDC14" s="21"/>
      <c r="GDD14" s="20"/>
      <c r="GDF14" s="21"/>
      <c r="GDG14" s="20"/>
      <c r="GDI14" s="21"/>
      <c r="GDJ14" s="20"/>
      <c r="GDL14" s="21"/>
      <c r="GDM14" s="20"/>
      <c r="GDO14" s="21"/>
      <c r="GDP14" s="20"/>
      <c r="GDR14" s="21"/>
      <c r="GDS14" s="20"/>
      <c r="GDU14" s="21"/>
      <c r="GDV14" s="20"/>
      <c r="GDX14" s="21"/>
      <c r="GDY14" s="20"/>
      <c r="GEA14" s="21"/>
      <c r="GEB14" s="20"/>
      <c r="GED14" s="21"/>
      <c r="GEE14" s="20"/>
      <c r="GEG14" s="21"/>
      <c r="GEH14" s="20"/>
      <c r="GEJ14" s="21"/>
      <c r="GEK14" s="20"/>
      <c r="GEM14" s="21"/>
      <c r="GEN14" s="20"/>
      <c r="GEP14" s="21"/>
      <c r="GEQ14" s="20"/>
      <c r="GES14" s="21"/>
      <c r="GET14" s="20"/>
      <c r="GEV14" s="21"/>
      <c r="GEW14" s="20"/>
      <c r="GEY14" s="21"/>
      <c r="GEZ14" s="20"/>
      <c r="GFB14" s="21"/>
      <c r="GFC14" s="20"/>
      <c r="GFE14" s="21"/>
      <c r="GFF14" s="20"/>
      <c r="GFH14" s="21"/>
      <c r="GFI14" s="20"/>
      <c r="GFK14" s="21"/>
      <c r="GFL14" s="20"/>
      <c r="GFN14" s="21"/>
      <c r="GFO14" s="20"/>
      <c r="GFQ14" s="21"/>
      <c r="GFR14" s="20"/>
      <c r="GFT14" s="21"/>
      <c r="GFU14" s="20"/>
      <c r="GFW14" s="21"/>
      <c r="GFX14" s="20"/>
      <c r="GFZ14" s="21"/>
      <c r="GGA14" s="20"/>
      <c r="GGC14" s="21"/>
      <c r="GGD14" s="20"/>
      <c r="GGF14" s="21"/>
      <c r="GGG14" s="20"/>
      <c r="GGI14" s="21"/>
      <c r="GGJ14" s="20"/>
      <c r="GGL14" s="21"/>
      <c r="GGM14" s="20"/>
      <c r="GGO14" s="21"/>
      <c r="GGP14" s="20"/>
      <c r="GGR14" s="21"/>
      <c r="GGS14" s="20"/>
      <c r="GGU14" s="21"/>
      <c r="GGV14" s="20"/>
      <c r="GGX14" s="21"/>
      <c r="GGY14" s="20"/>
      <c r="GHA14" s="21"/>
      <c r="GHB14" s="20"/>
      <c r="GHD14" s="21"/>
      <c r="GHE14" s="20"/>
      <c r="GHG14" s="21"/>
      <c r="GHH14" s="20"/>
      <c r="GHJ14" s="21"/>
      <c r="GHK14" s="20"/>
      <c r="GHM14" s="21"/>
      <c r="GHN14" s="20"/>
      <c r="GHP14" s="21"/>
      <c r="GHQ14" s="20"/>
      <c r="GHS14" s="21"/>
      <c r="GHT14" s="20"/>
      <c r="GHV14" s="21"/>
      <c r="GHW14" s="20"/>
      <c r="GHY14" s="21"/>
      <c r="GHZ14" s="20"/>
      <c r="GIB14" s="21"/>
      <c r="GIC14" s="20"/>
      <c r="GIE14" s="21"/>
      <c r="GIF14" s="20"/>
      <c r="GIH14" s="21"/>
      <c r="GII14" s="20"/>
      <c r="GIK14" s="21"/>
      <c r="GIL14" s="20"/>
      <c r="GIN14" s="21"/>
      <c r="GIO14" s="20"/>
      <c r="GIQ14" s="21"/>
      <c r="GIR14" s="20"/>
      <c r="GIT14" s="21"/>
      <c r="GIU14" s="20"/>
      <c r="GIW14" s="21"/>
      <c r="GIX14" s="20"/>
      <c r="GIZ14" s="21"/>
      <c r="GJA14" s="20"/>
      <c r="GJC14" s="21"/>
      <c r="GJD14" s="20"/>
      <c r="GJF14" s="21"/>
      <c r="GJG14" s="20"/>
      <c r="GJI14" s="21"/>
      <c r="GJJ14" s="20"/>
      <c r="GJL14" s="21"/>
      <c r="GJM14" s="20"/>
      <c r="GJO14" s="21"/>
      <c r="GJP14" s="20"/>
      <c r="GJR14" s="21"/>
      <c r="GJS14" s="20"/>
      <c r="GJU14" s="21"/>
      <c r="GJV14" s="20"/>
      <c r="GJX14" s="21"/>
      <c r="GJY14" s="20"/>
      <c r="GKA14" s="21"/>
      <c r="GKB14" s="20"/>
      <c r="GKD14" s="21"/>
      <c r="GKE14" s="20"/>
      <c r="GKG14" s="21"/>
      <c r="GKH14" s="20"/>
      <c r="GKJ14" s="21"/>
      <c r="GKK14" s="20"/>
      <c r="GKM14" s="21"/>
      <c r="GKN14" s="20"/>
      <c r="GKP14" s="21"/>
      <c r="GKQ14" s="20"/>
      <c r="GKS14" s="21"/>
      <c r="GKT14" s="20"/>
      <c r="GKV14" s="21"/>
      <c r="GKW14" s="20"/>
      <c r="GKY14" s="21"/>
      <c r="GKZ14" s="20"/>
      <c r="GLB14" s="21"/>
      <c r="GLC14" s="20"/>
      <c r="GLE14" s="21"/>
      <c r="GLF14" s="20"/>
      <c r="GLH14" s="21"/>
      <c r="GLI14" s="20"/>
      <c r="GLK14" s="21"/>
      <c r="GLL14" s="20"/>
      <c r="GLN14" s="21"/>
      <c r="GLO14" s="20"/>
      <c r="GLQ14" s="21"/>
      <c r="GLR14" s="20"/>
      <c r="GLT14" s="21"/>
      <c r="GLU14" s="20"/>
      <c r="GLW14" s="21"/>
      <c r="GLX14" s="20"/>
      <c r="GLZ14" s="21"/>
      <c r="GMA14" s="20"/>
      <c r="GMC14" s="21"/>
      <c r="GMD14" s="20"/>
      <c r="GMF14" s="21"/>
      <c r="GMG14" s="20"/>
      <c r="GMI14" s="21"/>
      <c r="GMJ14" s="20"/>
      <c r="GML14" s="21"/>
      <c r="GMM14" s="20"/>
      <c r="GMO14" s="21"/>
      <c r="GMP14" s="20"/>
      <c r="GMR14" s="21"/>
      <c r="GMS14" s="20"/>
      <c r="GMU14" s="21"/>
      <c r="GMV14" s="20"/>
      <c r="GMX14" s="21"/>
      <c r="GMY14" s="20"/>
      <c r="GNA14" s="21"/>
      <c r="GNB14" s="20"/>
      <c r="GND14" s="21"/>
      <c r="GNE14" s="20"/>
      <c r="GNG14" s="21"/>
      <c r="GNH14" s="20"/>
      <c r="GNJ14" s="21"/>
      <c r="GNK14" s="20"/>
      <c r="GNM14" s="21"/>
      <c r="GNN14" s="20"/>
      <c r="GNP14" s="21"/>
      <c r="GNQ14" s="20"/>
      <c r="GNS14" s="21"/>
      <c r="GNT14" s="20"/>
      <c r="GNV14" s="21"/>
      <c r="GNW14" s="20"/>
      <c r="GNY14" s="21"/>
      <c r="GNZ14" s="20"/>
      <c r="GOB14" s="21"/>
      <c r="GOC14" s="20"/>
      <c r="GOE14" s="21"/>
      <c r="GOF14" s="20"/>
      <c r="GOH14" s="21"/>
      <c r="GOI14" s="20"/>
      <c r="GOK14" s="21"/>
      <c r="GOL14" s="20"/>
      <c r="GON14" s="21"/>
      <c r="GOO14" s="20"/>
      <c r="GOQ14" s="21"/>
      <c r="GOR14" s="20"/>
      <c r="GOT14" s="21"/>
      <c r="GOU14" s="20"/>
      <c r="GOW14" s="21"/>
      <c r="GOX14" s="20"/>
      <c r="GOZ14" s="21"/>
      <c r="GPA14" s="20"/>
      <c r="GPC14" s="21"/>
      <c r="GPD14" s="20"/>
      <c r="GPF14" s="21"/>
      <c r="GPG14" s="20"/>
      <c r="GPI14" s="21"/>
      <c r="GPJ14" s="20"/>
      <c r="GPL14" s="21"/>
      <c r="GPM14" s="20"/>
      <c r="GPO14" s="21"/>
      <c r="GPP14" s="20"/>
      <c r="GPR14" s="21"/>
      <c r="GPS14" s="20"/>
      <c r="GPU14" s="21"/>
      <c r="GPV14" s="20"/>
      <c r="GPX14" s="21"/>
      <c r="GPY14" s="20"/>
      <c r="GQA14" s="21"/>
      <c r="GQB14" s="20"/>
      <c r="GQD14" s="21"/>
      <c r="GQE14" s="20"/>
      <c r="GQG14" s="21"/>
      <c r="GQH14" s="20"/>
      <c r="GQJ14" s="21"/>
      <c r="GQK14" s="20"/>
      <c r="GQM14" s="21"/>
      <c r="GQN14" s="20"/>
      <c r="GQP14" s="21"/>
      <c r="GQQ14" s="20"/>
      <c r="GQS14" s="21"/>
      <c r="GQT14" s="20"/>
      <c r="GQV14" s="21"/>
      <c r="GQW14" s="20"/>
      <c r="GQY14" s="21"/>
      <c r="GQZ14" s="20"/>
      <c r="GRB14" s="21"/>
      <c r="GRC14" s="20"/>
      <c r="GRE14" s="21"/>
      <c r="GRF14" s="20"/>
      <c r="GRH14" s="21"/>
      <c r="GRI14" s="20"/>
      <c r="GRK14" s="21"/>
      <c r="GRL14" s="20"/>
      <c r="GRN14" s="21"/>
      <c r="GRO14" s="20"/>
      <c r="GRQ14" s="21"/>
      <c r="GRR14" s="20"/>
      <c r="GRT14" s="21"/>
      <c r="GRU14" s="20"/>
      <c r="GRW14" s="21"/>
      <c r="GRX14" s="20"/>
      <c r="GRZ14" s="21"/>
      <c r="GSA14" s="20"/>
      <c r="GSC14" s="21"/>
      <c r="GSD14" s="20"/>
      <c r="GSF14" s="21"/>
      <c r="GSG14" s="20"/>
      <c r="GSI14" s="21"/>
      <c r="GSJ14" s="20"/>
      <c r="GSL14" s="21"/>
      <c r="GSM14" s="20"/>
      <c r="GSO14" s="21"/>
      <c r="GSP14" s="20"/>
      <c r="GSR14" s="21"/>
      <c r="GSS14" s="20"/>
      <c r="GSU14" s="21"/>
      <c r="GSV14" s="20"/>
      <c r="GSX14" s="21"/>
      <c r="GSY14" s="20"/>
      <c r="GTA14" s="21"/>
      <c r="GTB14" s="20"/>
      <c r="GTD14" s="21"/>
      <c r="GTE14" s="20"/>
      <c r="GTG14" s="21"/>
      <c r="GTH14" s="20"/>
      <c r="GTJ14" s="21"/>
      <c r="GTK14" s="20"/>
      <c r="GTM14" s="21"/>
      <c r="GTN14" s="20"/>
      <c r="GTP14" s="21"/>
      <c r="GTQ14" s="20"/>
      <c r="GTS14" s="21"/>
      <c r="GTT14" s="20"/>
      <c r="GTV14" s="21"/>
      <c r="GTW14" s="20"/>
      <c r="GTY14" s="21"/>
      <c r="GTZ14" s="20"/>
      <c r="GUB14" s="21"/>
      <c r="GUC14" s="20"/>
      <c r="GUE14" s="21"/>
      <c r="GUF14" s="20"/>
      <c r="GUH14" s="21"/>
      <c r="GUI14" s="20"/>
      <c r="GUK14" s="21"/>
      <c r="GUL14" s="20"/>
      <c r="GUN14" s="21"/>
      <c r="GUO14" s="20"/>
      <c r="GUQ14" s="21"/>
      <c r="GUR14" s="20"/>
      <c r="GUT14" s="21"/>
      <c r="GUU14" s="20"/>
      <c r="GUW14" s="21"/>
      <c r="GUX14" s="20"/>
      <c r="GUZ14" s="21"/>
      <c r="GVA14" s="20"/>
      <c r="GVC14" s="21"/>
      <c r="GVD14" s="20"/>
      <c r="GVF14" s="21"/>
      <c r="GVG14" s="20"/>
      <c r="GVI14" s="21"/>
      <c r="GVJ14" s="20"/>
      <c r="GVL14" s="21"/>
      <c r="GVM14" s="20"/>
      <c r="GVO14" s="21"/>
      <c r="GVP14" s="20"/>
      <c r="GVR14" s="21"/>
      <c r="GVS14" s="20"/>
      <c r="GVU14" s="21"/>
      <c r="GVV14" s="20"/>
      <c r="GVX14" s="21"/>
      <c r="GVY14" s="20"/>
      <c r="GWA14" s="21"/>
      <c r="GWB14" s="20"/>
      <c r="GWD14" s="21"/>
      <c r="GWE14" s="20"/>
      <c r="GWG14" s="21"/>
      <c r="GWH14" s="20"/>
      <c r="GWJ14" s="21"/>
      <c r="GWK14" s="20"/>
      <c r="GWM14" s="21"/>
      <c r="GWN14" s="20"/>
      <c r="GWP14" s="21"/>
      <c r="GWQ14" s="20"/>
      <c r="GWS14" s="21"/>
      <c r="GWT14" s="20"/>
      <c r="GWV14" s="21"/>
      <c r="GWW14" s="20"/>
      <c r="GWY14" s="21"/>
      <c r="GWZ14" s="20"/>
      <c r="GXB14" s="21"/>
      <c r="GXC14" s="20"/>
      <c r="GXE14" s="21"/>
      <c r="GXF14" s="20"/>
      <c r="GXH14" s="21"/>
      <c r="GXI14" s="20"/>
      <c r="GXK14" s="21"/>
      <c r="GXL14" s="20"/>
      <c r="GXN14" s="21"/>
      <c r="GXO14" s="20"/>
      <c r="GXQ14" s="21"/>
      <c r="GXR14" s="20"/>
      <c r="GXT14" s="21"/>
      <c r="GXU14" s="20"/>
      <c r="GXW14" s="21"/>
      <c r="GXX14" s="20"/>
      <c r="GXZ14" s="21"/>
      <c r="GYA14" s="20"/>
      <c r="GYC14" s="21"/>
      <c r="GYD14" s="20"/>
      <c r="GYF14" s="21"/>
      <c r="GYG14" s="20"/>
      <c r="GYI14" s="21"/>
      <c r="GYJ14" s="20"/>
      <c r="GYL14" s="21"/>
      <c r="GYM14" s="20"/>
      <c r="GYO14" s="21"/>
      <c r="GYP14" s="20"/>
      <c r="GYR14" s="21"/>
      <c r="GYS14" s="20"/>
      <c r="GYU14" s="21"/>
      <c r="GYV14" s="20"/>
      <c r="GYX14" s="21"/>
      <c r="GYY14" s="20"/>
      <c r="GZA14" s="21"/>
      <c r="GZB14" s="20"/>
      <c r="GZD14" s="21"/>
      <c r="GZE14" s="20"/>
      <c r="GZG14" s="21"/>
      <c r="GZH14" s="20"/>
      <c r="GZJ14" s="21"/>
      <c r="GZK14" s="20"/>
      <c r="GZM14" s="21"/>
      <c r="GZN14" s="20"/>
      <c r="GZP14" s="21"/>
      <c r="GZQ14" s="20"/>
      <c r="GZS14" s="21"/>
      <c r="GZT14" s="20"/>
      <c r="GZV14" s="21"/>
      <c r="GZW14" s="20"/>
      <c r="GZY14" s="21"/>
      <c r="GZZ14" s="20"/>
      <c r="HAB14" s="21"/>
      <c r="HAC14" s="20"/>
      <c r="HAE14" s="21"/>
      <c r="HAF14" s="20"/>
      <c r="HAH14" s="21"/>
      <c r="HAI14" s="20"/>
      <c r="HAK14" s="21"/>
      <c r="HAL14" s="20"/>
      <c r="HAN14" s="21"/>
      <c r="HAO14" s="20"/>
      <c r="HAQ14" s="21"/>
      <c r="HAR14" s="20"/>
      <c r="HAT14" s="21"/>
      <c r="HAU14" s="20"/>
      <c r="HAW14" s="21"/>
      <c r="HAX14" s="20"/>
      <c r="HAZ14" s="21"/>
      <c r="HBA14" s="20"/>
      <c r="HBC14" s="21"/>
      <c r="HBD14" s="20"/>
      <c r="HBF14" s="21"/>
      <c r="HBG14" s="20"/>
      <c r="HBI14" s="21"/>
      <c r="HBJ14" s="20"/>
      <c r="HBL14" s="21"/>
      <c r="HBM14" s="20"/>
      <c r="HBO14" s="21"/>
      <c r="HBP14" s="20"/>
      <c r="HBR14" s="21"/>
      <c r="HBS14" s="20"/>
      <c r="HBU14" s="21"/>
      <c r="HBV14" s="20"/>
      <c r="HBX14" s="21"/>
      <c r="HBY14" s="20"/>
      <c r="HCA14" s="21"/>
      <c r="HCB14" s="20"/>
      <c r="HCD14" s="21"/>
      <c r="HCE14" s="20"/>
      <c r="HCG14" s="21"/>
      <c r="HCH14" s="20"/>
      <c r="HCJ14" s="21"/>
      <c r="HCK14" s="20"/>
      <c r="HCM14" s="21"/>
      <c r="HCN14" s="20"/>
      <c r="HCP14" s="21"/>
      <c r="HCQ14" s="20"/>
      <c r="HCS14" s="21"/>
      <c r="HCT14" s="20"/>
      <c r="HCV14" s="21"/>
      <c r="HCW14" s="20"/>
      <c r="HCY14" s="21"/>
      <c r="HCZ14" s="20"/>
      <c r="HDB14" s="21"/>
      <c r="HDC14" s="20"/>
      <c r="HDE14" s="21"/>
      <c r="HDF14" s="20"/>
      <c r="HDH14" s="21"/>
      <c r="HDI14" s="20"/>
      <c r="HDK14" s="21"/>
      <c r="HDL14" s="20"/>
      <c r="HDN14" s="21"/>
      <c r="HDO14" s="20"/>
      <c r="HDQ14" s="21"/>
      <c r="HDR14" s="20"/>
      <c r="HDT14" s="21"/>
      <c r="HDU14" s="20"/>
      <c r="HDW14" s="21"/>
      <c r="HDX14" s="20"/>
      <c r="HDZ14" s="21"/>
      <c r="HEA14" s="20"/>
      <c r="HEC14" s="21"/>
      <c r="HED14" s="20"/>
      <c r="HEF14" s="21"/>
      <c r="HEG14" s="20"/>
      <c r="HEI14" s="21"/>
      <c r="HEJ14" s="20"/>
      <c r="HEL14" s="21"/>
      <c r="HEM14" s="20"/>
      <c r="HEO14" s="21"/>
      <c r="HEP14" s="20"/>
      <c r="HER14" s="21"/>
      <c r="HES14" s="20"/>
      <c r="HEU14" s="21"/>
      <c r="HEV14" s="20"/>
      <c r="HEX14" s="21"/>
      <c r="HEY14" s="20"/>
      <c r="HFA14" s="21"/>
      <c r="HFB14" s="20"/>
      <c r="HFD14" s="21"/>
      <c r="HFE14" s="20"/>
      <c r="HFG14" s="21"/>
      <c r="HFH14" s="20"/>
      <c r="HFJ14" s="21"/>
      <c r="HFK14" s="20"/>
      <c r="HFM14" s="21"/>
      <c r="HFN14" s="20"/>
      <c r="HFP14" s="21"/>
      <c r="HFQ14" s="20"/>
      <c r="HFS14" s="21"/>
      <c r="HFT14" s="20"/>
      <c r="HFV14" s="21"/>
      <c r="HFW14" s="20"/>
      <c r="HFY14" s="21"/>
      <c r="HFZ14" s="20"/>
      <c r="HGB14" s="21"/>
      <c r="HGC14" s="20"/>
      <c r="HGE14" s="21"/>
      <c r="HGF14" s="20"/>
      <c r="HGH14" s="21"/>
      <c r="HGI14" s="20"/>
      <c r="HGK14" s="21"/>
      <c r="HGL14" s="20"/>
      <c r="HGN14" s="21"/>
      <c r="HGO14" s="20"/>
      <c r="HGQ14" s="21"/>
      <c r="HGR14" s="20"/>
      <c r="HGT14" s="21"/>
      <c r="HGU14" s="20"/>
      <c r="HGW14" s="21"/>
      <c r="HGX14" s="20"/>
      <c r="HGZ14" s="21"/>
      <c r="HHA14" s="20"/>
      <c r="HHC14" s="21"/>
      <c r="HHD14" s="20"/>
      <c r="HHF14" s="21"/>
      <c r="HHG14" s="20"/>
      <c r="HHI14" s="21"/>
      <c r="HHJ14" s="20"/>
      <c r="HHL14" s="21"/>
      <c r="HHM14" s="20"/>
      <c r="HHO14" s="21"/>
      <c r="HHP14" s="20"/>
      <c r="HHR14" s="21"/>
      <c r="HHS14" s="20"/>
      <c r="HHU14" s="21"/>
      <c r="HHV14" s="20"/>
      <c r="HHX14" s="21"/>
      <c r="HHY14" s="20"/>
      <c r="HIA14" s="21"/>
      <c r="HIB14" s="20"/>
      <c r="HID14" s="21"/>
      <c r="HIE14" s="20"/>
      <c r="HIG14" s="21"/>
      <c r="HIH14" s="20"/>
      <c r="HIJ14" s="21"/>
      <c r="HIK14" s="20"/>
      <c r="HIM14" s="21"/>
      <c r="HIN14" s="20"/>
      <c r="HIP14" s="21"/>
      <c r="HIQ14" s="20"/>
      <c r="HIS14" s="21"/>
      <c r="HIT14" s="20"/>
      <c r="HIV14" s="21"/>
      <c r="HIW14" s="20"/>
      <c r="HIY14" s="21"/>
      <c r="HIZ14" s="20"/>
      <c r="HJB14" s="21"/>
      <c r="HJC14" s="20"/>
      <c r="HJE14" s="21"/>
      <c r="HJF14" s="20"/>
      <c r="HJH14" s="21"/>
      <c r="HJI14" s="20"/>
      <c r="HJK14" s="21"/>
      <c r="HJL14" s="20"/>
      <c r="HJN14" s="21"/>
      <c r="HJO14" s="20"/>
      <c r="HJQ14" s="21"/>
      <c r="HJR14" s="20"/>
      <c r="HJT14" s="21"/>
      <c r="HJU14" s="20"/>
      <c r="HJW14" s="21"/>
      <c r="HJX14" s="20"/>
      <c r="HJZ14" s="21"/>
      <c r="HKA14" s="20"/>
      <c r="HKC14" s="21"/>
      <c r="HKD14" s="20"/>
      <c r="HKF14" s="21"/>
      <c r="HKG14" s="20"/>
      <c r="HKI14" s="21"/>
      <c r="HKJ14" s="20"/>
      <c r="HKL14" s="21"/>
      <c r="HKM14" s="20"/>
      <c r="HKO14" s="21"/>
      <c r="HKP14" s="20"/>
      <c r="HKR14" s="21"/>
      <c r="HKS14" s="20"/>
      <c r="HKU14" s="21"/>
      <c r="HKV14" s="20"/>
      <c r="HKX14" s="21"/>
      <c r="HKY14" s="20"/>
      <c r="HLA14" s="21"/>
      <c r="HLB14" s="20"/>
      <c r="HLD14" s="21"/>
      <c r="HLE14" s="20"/>
      <c r="HLG14" s="21"/>
      <c r="HLH14" s="20"/>
      <c r="HLJ14" s="21"/>
      <c r="HLK14" s="20"/>
      <c r="HLM14" s="21"/>
      <c r="HLN14" s="20"/>
      <c r="HLP14" s="21"/>
      <c r="HLQ14" s="20"/>
      <c r="HLS14" s="21"/>
      <c r="HLT14" s="20"/>
      <c r="HLV14" s="21"/>
      <c r="HLW14" s="20"/>
      <c r="HLY14" s="21"/>
      <c r="HLZ14" s="20"/>
      <c r="HMB14" s="21"/>
      <c r="HMC14" s="20"/>
      <c r="HME14" s="21"/>
      <c r="HMF14" s="20"/>
      <c r="HMH14" s="21"/>
      <c r="HMI14" s="20"/>
      <c r="HMK14" s="21"/>
      <c r="HML14" s="20"/>
      <c r="HMN14" s="21"/>
      <c r="HMO14" s="20"/>
      <c r="HMQ14" s="21"/>
      <c r="HMR14" s="20"/>
      <c r="HMT14" s="21"/>
      <c r="HMU14" s="20"/>
      <c r="HMW14" s="21"/>
      <c r="HMX14" s="20"/>
      <c r="HMZ14" s="21"/>
      <c r="HNA14" s="20"/>
      <c r="HNC14" s="21"/>
      <c r="HND14" s="20"/>
      <c r="HNF14" s="21"/>
      <c r="HNG14" s="20"/>
      <c r="HNI14" s="21"/>
      <c r="HNJ14" s="20"/>
      <c r="HNL14" s="21"/>
      <c r="HNM14" s="20"/>
      <c r="HNO14" s="21"/>
      <c r="HNP14" s="20"/>
      <c r="HNR14" s="21"/>
      <c r="HNS14" s="20"/>
      <c r="HNU14" s="21"/>
      <c r="HNV14" s="20"/>
      <c r="HNX14" s="21"/>
      <c r="HNY14" s="20"/>
      <c r="HOA14" s="21"/>
      <c r="HOB14" s="20"/>
      <c r="HOD14" s="21"/>
      <c r="HOE14" s="20"/>
      <c r="HOG14" s="21"/>
      <c r="HOH14" s="20"/>
      <c r="HOJ14" s="21"/>
      <c r="HOK14" s="20"/>
      <c r="HOM14" s="21"/>
      <c r="HON14" s="20"/>
      <c r="HOP14" s="21"/>
      <c r="HOQ14" s="20"/>
      <c r="HOS14" s="21"/>
      <c r="HOT14" s="20"/>
      <c r="HOV14" s="21"/>
      <c r="HOW14" s="20"/>
      <c r="HOY14" s="21"/>
      <c r="HOZ14" s="20"/>
      <c r="HPB14" s="21"/>
      <c r="HPC14" s="20"/>
      <c r="HPE14" s="21"/>
      <c r="HPF14" s="20"/>
      <c r="HPH14" s="21"/>
      <c r="HPI14" s="20"/>
      <c r="HPK14" s="21"/>
      <c r="HPL14" s="20"/>
      <c r="HPN14" s="21"/>
      <c r="HPO14" s="20"/>
      <c r="HPQ14" s="21"/>
      <c r="HPR14" s="20"/>
      <c r="HPT14" s="21"/>
      <c r="HPU14" s="20"/>
      <c r="HPW14" s="21"/>
      <c r="HPX14" s="20"/>
      <c r="HPZ14" s="21"/>
      <c r="HQA14" s="20"/>
      <c r="HQC14" s="21"/>
      <c r="HQD14" s="20"/>
      <c r="HQF14" s="21"/>
      <c r="HQG14" s="20"/>
      <c r="HQI14" s="21"/>
      <c r="HQJ14" s="20"/>
      <c r="HQL14" s="21"/>
      <c r="HQM14" s="20"/>
      <c r="HQO14" s="21"/>
      <c r="HQP14" s="20"/>
      <c r="HQR14" s="21"/>
      <c r="HQS14" s="20"/>
      <c r="HQU14" s="21"/>
      <c r="HQV14" s="20"/>
      <c r="HQX14" s="21"/>
      <c r="HQY14" s="20"/>
      <c r="HRA14" s="21"/>
      <c r="HRB14" s="20"/>
      <c r="HRD14" s="21"/>
      <c r="HRE14" s="20"/>
      <c r="HRG14" s="21"/>
      <c r="HRH14" s="20"/>
      <c r="HRJ14" s="21"/>
      <c r="HRK14" s="20"/>
      <c r="HRM14" s="21"/>
      <c r="HRN14" s="20"/>
      <c r="HRP14" s="21"/>
      <c r="HRQ14" s="20"/>
      <c r="HRS14" s="21"/>
      <c r="HRT14" s="20"/>
      <c r="HRV14" s="21"/>
      <c r="HRW14" s="20"/>
      <c r="HRY14" s="21"/>
      <c r="HRZ14" s="20"/>
      <c r="HSB14" s="21"/>
      <c r="HSC14" s="20"/>
      <c r="HSE14" s="21"/>
      <c r="HSF14" s="20"/>
      <c r="HSH14" s="21"/>
      <c r="HSI14" s="20"/>
      <c r="HSK14" s="21"/>
      <c r="HSL14" s="20"/>
      <c r="HSN14" s="21"/>
      <c r="HSO14" s="20"/>
      <c r="HSQ14" s="21"/>
      <c r="HSR14" s="20"/>
      <c r="HST14" s="21"/>
      <c r="HSU14" s="20"/>
      <c r="HSW14" s="21"/>
      <c r="HSX14" s="20"/>
      <c r="HSZ14" s="21"/>
      <c r="HTA14" s="20"/>
      <c r="HTC14" s="21"/>
      <c r="HTD14" s="20"/>
      <c r="HTF14" s="21"/>
      <c r="HTG14" s="20"/>
      <c r="HTI14" s="21"/>
      <c r="HTJ14" s="20"/>
      <c r="HTL14" s="21"/>
      <c r="HTM14" s="20"/>
      <c r="HTO14" s="21"/>
      <c r="HTP14" s="20"/>
      <c r="HTR14" s="21"/>
      <c r="HTS14" s="20"/>
      <c r="HTU14" s="21"/>
      <c r="HTV14" s="20"/>
      <c r="HTX14" s="21"/>
      <c r="HTY14" s="20"/>
      <c r="HUA14" s="21"/>
      <c r="HUB14" s="20"/>
      <c r="HUD14" s="21"/>
      <c r="HUE14" s="20"/>
      <c r="HUG14" s="21"/>
      <c r="HUH14" s="20"/>
      <c r="HUJ14" s="21"/>
      <c r="HUK14" s="20"/>
      <c r="HUM14" s="21"/>
      <c r="HUN14" s="20"/>
      <c r="HUP14" s="21"/>
      <c r="HUQ14" s="20"/>
      <c r="HUS14" s="21"/>
      <c r="HUT14" s="20"/>
      <c r="HUV14" s="21"/>
      <c r="HUW14" s="20"/>
      <c r="HUY14" s="21"/>
      <c r="HUZ14" s="20"/>
      <c r="HVB14" s="21"/>
      <c r="HVC14" s="20"/>
      <c r="HVE14" s="21"/>
      <c r="HVF14" s="20"/>
      <c r="HVH14" s="21"/>
      <c r="HVI14" s="20"/>
      <c r="HVK14" s="21"/>
      <c r="HVL14" s="20"/>
      <c r="HVN14" s="21"/>
      <c r="HVO14" s="20"/>
      <c r="HVQ14" s="21"/>
      <c r="HVR14" s="20"/>
      <c r="HVT14" s="21"/>
      <c r="HVU14" s="20"/>
      <c r="HVW14" s="21"/>
      <c r="HVX14" s="20"/>
      <c r="HVZ14" s="21"/>
      <c r="HWA14" s="20"/>
      <c r="HWC14" s="21"/>
      <c r="HWD14" s="20"/>
      <c r="HWF14" s="21"/>
      <c r="HWG14" s="20"/>
      <c r="HWI14" s="21"/>
      <c r="HWJ14" s="20"/>
      <c r="HWL14" s="21"/>
      <c r="HWM14" s="20"/>
      <c r="HWO14" s="21"/>
      <c r="HWP14" s="20"/>
      <c r="HWR14" s="21"/>
      <c r="HWS14" s="20"/>
      <c r="HWU14" s="21"/>
      <c r="HWV14" s="20"/>
      <c r="HWX14" s="21"/>
      <c r="HWY14" s="20"/>
      <c r="HXA14" s="21"/>
      <c r="HXB14" s="20"/>
      <c r="HXD14" s="21"/>
      <c r="HXE14" s="20"/>
      <c r="HXG14" s="21"/>
      <c r="HXH14" s="20"/>
      <c r="HXJ14" s="21"/>
      <c r="HXK14" s="20"/>
      <c r="HXM14" s="21"/>
      <c r="HXN14" s="20"/>
      <c r="HXP14" s="21"/>
      <c r="HXQ14" s="20"/>
      <c r="HXS14" s="21"/>
      <c r="HXT14" s="20"/>
      <c r="HXV14" s="21"/>
      <c r="HXW14" s="20"/>
      <c r="HXY14" s="21"/>
      <c r="HXZ14" s="20"/>
      <c r="HYB14" s="21"/>
      <c r="HYC14" s="20"/>
      <c r="HYE14" s="21"/>
      <c r="HYF14" s="20"/>
      <c r="HYH14" s="21"/>
      <c r="HYI14" s="20"/>
      <c r="HYK14" s="21"/>
      <c r="HYL14" s="20"/>
      <c r="HYN14" s="21"/>
      <c r="HYO14" s="20"/>
      <c r="HYQ14" s="21"/>
      <c r="HYR14" s="20"/>
      <c r="HYT14" s="21"/>
      <c r="HYU14" s="20"/>
      <c r="HYW14" s="21"/>
      <c r="HYX14" s="20"/>
      <c r="HYZ14" s="21"/>
      <c r="HZA14" s="20"/>
      <c r="HZC14" s="21"/>
      <c r="HZD14" s="20"/>
      <c r="HZF14" s="21"/>
      <c r="HZG14" s="20"/>
      <c r="HZI14" s="21"/>
      <c r="HZJ14" s="20"/>
      <c r="HZL14" s="21"/>
      <c r="HZM14" s="20"/>
      <c r="HZO14" s="21"/>
      <c r="HZP14" s="20"/>
      <c r="HZR14" s="21"/>
      <c r="HZS14" s="20"/>
      <c r="HZU14" s="21"/>
      <c r="HZV14" s="20"/>
      <c r="HZX14" s="21"/>
      <c r="HZY14" s="20"/>
      <c r="IAA14" s="21"/>
      <c r="IAB14" s="20"/>
      <c r="IAD14" s="21"/>
      <c r="IAE14" s="20"/>
      <c r="IAG14" s="21"/>
      <c r="IAH14" s="20"/>
      <c r="IAJ14" s="21"/>
      <c r="IAK14" s="20"/>
      <c r="IAM14" s="21"/>
      <c r="IAN14" s="20"/>
      <c r="IAP14" s="21"/>
      <c r="IAQ14" s="20"/>
      <c r="IAS14" s="21"/>
      <c r="IAT14" s="20"/>
      <c r="IAV14" s="21"/>
      <c r="IAW14" s="20"/>
      <c r="IAY14" s="21"/>
      <c r="IAZ14" s="20"/>
      <c r="IBB14" s="21"/>
      <c r="IBC14" s="20"/>
      <c r="IBE14" s="21"/>
      <c r="IBF14" s="20"/>
      <c r="IBH14" s="21"/>
      <c r="IBI14" s="20"/>
      <c r="IBK14" s="21"/>
      <c r="IBL14" s="20"/>
      <c r="IBN14" s="21"/>
      <c r="IBO14" s="20"/>
      <c r="IBQ14" s="21"/>
      <c r="IBR14" s="20"/>
      <c r="IBT14" s="21"/>
      <c r="IBU14" s="20"/>
      <c r="IBW14" s="21"/>
      <c r="IBX14" s="20"/>
      <c r="IBZ14" s="21"/>
      <c r="ICA14" s="20"/>
      <c r="ICC14" s="21"/>
      <c r="ICD14" s="20"/>
      <c r="ICF14" s="21"/>
      <c r="ICG14" s="20"/>
      <c r="ICI14" s="21"/>
      <c r="ICJ14" s="20"/>
      <c r="ICL14" s="21"/>
      <c r="ICM14" s="20"/>
      <c r="ICO14" s="21"/>
      <c r="ICP14" s="20"/>
      <c r="ICR14" s="21"/>
      <c r="ICS14" s="20"/>
      <c r="ICU14" s="21"/>
      <c r="ICV14" s="20"/>
      <c r="ICX14" s="21"/>
      <c r="ICY14" s="20"/>
      <c r="IDA14" s="21"/>
      <c r="IDB14" s="20"/>
      <c r="IDD14" s="21"/>
      <c r="IDE14" s="20"/>
      <c r="IDG14" s="21"/>
      <c r="IDH14" s="20"/>
      <c r="IDJ14" s="21"/>
      <c r="IDK14" s="20"/>
      <c r="IDM14" s="21"/>
      <c r="IDN14" s="20"/>
      <c r="IDP14" s="21"/>
      <c r="IDQ14" s="20"/>
      <c r="IDS14" s="21"/>
      <c r="IDT14" s="20"/>
      <c r="IDV14" s="21"/>
      <c r="IDW14" s="20"/>
      <c r="IDY14" s="21"/>
      <c r="IDZ14" s="20"/>
      <c r="IEB14" s="21"/>
      <c r="IEC14" s="20"/>
      <c r="IEE14" s="21"/>
      <c r="IEF14" s="20"/>
      <c r="IEH14" s="21"/>
      <c r="IEI14" s="20"/>
      <c r="IEK14" s="21"/>
      <c r="IEL14" s="20"/>
      <c r="IEN14" s="21"/>
      <c r="IEO14" s="20"/>
      <c r="IEQ14" s="21"/>
      <c r="IER14" s="20"/>
      <c r="IET14" s="21"/>
      <c r="IEU14" s="20"/>
      <c r="IEW14" s="21"/>
      <c r="IEX14" s="20"/>
      <c r="IEZ14" s="21"/>
      <c r="IFA14" s="20"/>
      <c r="IFC14" s="21"/>
      <c r="IFD14" s="20"/>
      <c r="IFF14" s="21"/>
      <c r="IFG14" s="20"/>
      <c r="IFI14" s="21"/>
      <c r="IFJ14" s="20"/>
      <c r="IFL14" s="21"/>
      <c r="IFM14" s="20"/>
      <c r="IFO14" s="21"/>
      <c r="IFP14" s="20"/>
      <c r="IFR14" s="21"/>
      <c r="IFS14" s="20"/>
      <c r="IFU14" s="21"/>
      <c r="IFV14" s="20"/>
      <c r="IFX14" s="21"/>
      <c r="IFY14" s="20"/>
      <c r="IGA14" s="21"/>
      <c r="IGB14" s="20"/>
      <c r="IGD14" s="21"/>
      <c r="IGE14" s="20"/>
      <c r="IGG14" s="21"/>
      <c r="IGH14" s="20"/>
      <c r="IGJ14" s="21"/>
      <c r="IGK14" s="20"/>
      <c r="IGM14" s="21"/>
      <c r="IGN14" s="20"/>
      <c r="IGP14" s="21"/>
      <c r="IGQ14" s="20"/>
      <c r="IGS14" s="21"/>
      <c r="IGT14" s="20"/>
      <c r="IGV14" s="21"/>
      <c r="IGW14" s="20"/>
      <c r="IGY14" s="21"/>
      <c r="IGZ14" s="20"/>
      <c r="IHB14" s="21"/>
      <c r="IHC14" s="20"/>
      <c r="IHE14" s="21"/>
      <c r="IHF14" s="20"/>
      <c r="IHH14" s="21"/>
      <c r="IHI14" s="20"/>
      <c r="IHK14" s="21"/>
      <c r="IHL14" s="20"/>
      <c r="IHN14" s="21"/>
      <c r="IHO14" s="20"/>
      <c r="IHQ14" s="21"/>
      <c r="IHR14" s="20"/>
      <c r="IHT14" s="21"/>
      <c r="IHU14" s="20"/>
      <c r="IHW14" s="21"/>
      <c r="IHX14" s="20"/>
      <c r="IHZ14" s="21"/>
      <c r="IIA14" s="20"/>
      <c r="IIC14" s="21"/>
      <c r="IID14" s="20"/>
      <c r="IIF14" s="21"/>
      <c r="IIG14" s="20"/>
      <c r="III14" s="21"/>
      <c r="IIJ14" s="20"/>
      <c r="IIL14" s="21"/>
      <c r="IIM14" s="20"/>
      <c r="IIO14" s="21"/>
      <c r="IIP14" s="20"/>
      <c r="IIR14" s="21"/>
      <c r="IIS14" s="20"/>
      <c r="IIU14" s="21"/>
      <c r="IIV14" s="20"/>
      <c r="IIX14" s="21"/>
      <c r="IIY14" s="20"/>
      <c r="IJA14" s="21"/>
      <c r="IJB14" s="20"/>
      <c r="IJD14" s="21"/>
      <c r="IJE14" s="20"/>
      <c r="IJG14" s="21"/>
      <c r="IJH14" s="20"/>
      <c r="IJJ14" s="21"/>
      <c r="IJK14" s="20"/>
      <c r="IJM14" s="21"/>
      <c r="IJN14" s="20"/>
      <c r="IJP14" s="21"/>
      <c r="IJQ14" s="20"/>
      <c r="IJS14" s="21"/>
      <c r="IJT14" s="20"/>
      <c r="IJV14" s="21"/>
      <c r="IJW14" s="20"/>
      <c r="IJY14" s="21"/>
      <c r="IJZ14" s="20"/>
      <c r="IKB14" s="21"/>
      <c r="IKC14" s="20"/>
      <c r="IKE14" s="21"/>
      <c r="IKF14" s="20"/>
      <c r="IKH14" s="21"/>
      <c r="IKI14" s="20"/>
      <c r="IKK14" s="21"/>
      <c r="IKL14" s="20"/>
      <c r="IKN14" s="21"/>
      <c r="IKO14" s="20"/>
      <c r="IKQ14" s="21"/>
      <c r="IKR14" s="20"/>
      <c r="IKT14" s="21"/>
      <c r="IKU14" s="20"/>
      <c r="IKW14" s="21"/>
      <c r="IKX14" s="20"/>
      <c r="IKZ14" s="21"/>
      <c r="ILA14" s="20"/>
      <c r="ILC14" s="21"/>
      <c r="ILD14" s="20"/>
      <c r="ILF14" s="21"/>
      <c r="ILG14" s="20"/>
      <c r="ILI14" s="21"/>
      <c r="ILJ14" s="20"/>
      <c r="ILL14" s="21"/>
      <c r="ILM14" s="20"/>
      <c r="ILO14" s="21"/>
      <c r="ILP14" s="20"/>
      <c r="ILR14" s="21"/>
      <c r="ILS14" s="20"/>
      <c r="ILU14" s="21"/>
      <c r="ILV14" s="20"/>
      <c r="ILX14" s="21"/>
      <c r="ILY14" s="20"/>
      <c r="IMA14" s="21"/>
      <c r="IMB14" s="20"/>
      <c r="IMD14" s="21"/>
      <c r="IME14" s="20"/>
      <c r="IMG14" s="21"/>
      <c r="IMH14" s="20"/>
      <c r="IMJ14" s="21"/>
      <c r="IMK14" s="20"/>
      <c r="IMM14" s="21"/>
      <c r="IMN14" s="20"/>
      <c r="IMP14" s="21"/>
      <c r="IMQ14" s="20"/>
      <c r="IMS14" s="21"/>
      <c r="IMT14" s="20"/>
      <c r="IMV14" s="21"/>
      <c r="IMW14" s="20"/>
      <c r="IMY14" s="21"/>
      <c r="IMZ14" s="20"/>
      <c r="INB14" s="21"/>
      <c r="INC14" s="20"/>
      <c r="INE14" s="21"/>
      <c r="INF14" s="20"/>
      <c r="INH14" s="21"/>
      <c r="INI14" s="20"/>
      <c r="INK14" s="21"/>
      <c r="INL14" s="20"/>
      <c r="INN14" s="21"/>
      <c r="INO14" s="20"/>
      <c r="INQ14" s="21"/>
      <c r="INR14" s="20"/>
      <c r="INT14" s="21"/>
      <c r="INU14" s="20"/>
      <c r="INW14" s="21"/>
      <c r="INX14" s="20"/>
      <c r="INZ14" s="21"/>
      <c r="IOA14" s="20"/>
      <c r="IOC14" s="21"/>
      <c r="IOD14" s="20"/>
      <c r="IOF14" s="21"/>
      <c r="IOG14" s="20"/>
      <c r="IOI14" s="21"/>
      <c r="IOJ14" s="20"/>
      <c r="IOL14" s="21"/>
      <c r="IOM14" s="20"/>
      <c r="IOO14" s="21"/>
      <c r="IOP14" s="20"/>
      <c r="IOR14" s="21"/>
      <c r="IOS14" s="20"/>
      <c r="IOU14" s="21"/>
      <c r="IOV14" s="20"/>
      <c r="IOX14" s="21"/>
      <c r="IOY14" s="20"/>
      <c r="IPA14" s="21"/>
      <c r="IPB14" s="20"/>
      <c r="IPD14" s="21"/>
      <c r="IPE14" s="20"/>
      <c r="IPG14" s="21"/>
      <c r="IPH14" s="20"/>
      <c r="IPJ14" s="21"/>
      <c r="IPK14" s="20"/>
      <c r="IPM14" s="21"/>
      <c r="IPN14" s="20"/>
      <c r="IPP14" s="21"/>
      <c r="IPQ14" s="20"/>
      <c r="IPS14" s="21"/>
      <c r="IPT14" s="20"/>
      <c r="IPV14" s="21"/>
      <c r="IPW14" s="20"/>
      <c r="IPY14" s="21"/>
      <c r="IPZ14" s="20"/>
      <c r="IQB14" s="21"/>
      <c r="IQC14" s="20"/>
      <c r="IQE14" s="21"/>
      <c r="IQF14" s="20"/>
      <c r="IQH14" s="21"/>
      <c r="IQI14" s="20"/>
      <c r="IQK14" s="21"/>
      <c r="IQL14" s="20"/>
      <c r="IQN14" s="21"/>
      <c r="IQO14" s="20"/>
      <c r="IQQ14" s="21"/>
      <c r="IQR14" s="20"/>
      <c r="IQT14" s="21"/>
      <c r="IQU14" s="20"/>
      <c r="IQW14" s="21"/>
      <c r="IQX14" s="20"/>
      <c r="IQZ14" s="21"/>
      <c r="IRA14" s="20"/>
      <c r="IRC14" s="21"/>
      <c r="IRD14" s="20"/>
      <c r="IRF14" s="21"/>
      <c r="IRG14" s="20"/>
      <c r="IRI14" s="21"/>
      <c r="IRJ14" s="20"/>
      <c r="IRL14" s="21"/>
      <c r="IRM14" s="20"/>
      <c r="IRO14" s="21"/>
      <c r="IRP14" s="20"/>
      <c r="IRR14" s="21"/>
      <c r="IRS14" s="20"/>
      <c r="IRU14" s="21"/>
      <c r="IRV14" s="20"/>
      <c r="IRX14" s="21"/>
      <c r="IRY14" s="20"/>
      <c r="ISA14" s="21"/>
      <c r="ISB14" s="20"/>
      <c r="ISD14" s="21"/>
      <c r="ISE14" s="20"/>
      <c r="ISG14" s="21"/>
      <c r="ISH14" s="20"/>
      <c r="ISJ14" s="21"/>
      <c r="ISK14" s="20"/>
      <c r="ISM14" s="21"/>
      <c r="ISN14" s="20"/>
      <c r="ISP14" s="21"/>
      <c r="ISQ14" s="20"/>
      <c r="ISS14" s="21"/>
      <c r="IST14" s="20"/>
      <c r="ISV14" s="21"/>
      <c r="ISW14" s="20"/>
      <c r="ISY14" s="21"/>
      <c r="ISZ14" s="20"/>
      <c r="ITB14" s="21"/>
      <c r="ITC14" s="20"/>
      <c r="ITE14" s="21"/>
      <c r="ITF14" s="20"/>
      <c r="ITH14" s="21"/>
      <c r="ITI14" s="20"/>
      <c r="ITK14" s="21"/>
      <c r="ITL14" s="20"/>
      <c r="ITN14" s="21"/>
      <c r="ITO14" s="20"/>
      <c r="ITQ14" s="21"/>
      <c r="ITR14" s="20"/>
      <c r="ITT14" s="21"/>
      <c r="ITU14" s="20"/>
      <c r="ITW14" s="21"/>
      <c r="ITX14" s="20"/>
      <c r="ITZ14" s="21"/>
      <c r="IUA14" s="20"/>
      <c r="IUC14" s="21"/>
      <c r="IUD14" s="20"/>
      <c r="IUF14" s="21"/>
      <c r="IUG14" s="20"/>
      <c r="IUI14" s="21"/>
      <c r="IUJ14" s="20"/>
      <c r="IUL14" s="21"/>
      <c r="IUM14" s="20"/>
      <c r="IUO14" s="21"/>
      <c r="IUP14" s="20"/>
      <c r="IUR14" s="21"/>
      <c r="IUS14" s="20"/>
      <c r="IUU14" s="21"/>
      <c r="IUV14" s="20"/>
      <c r="IUX14" s="21"/>
      <c r="IUY14" s="20"/>
      <c r="IVA14" s="21"/>
      <c r="IVB14" s="20"/>
      <c r="IVD14" s="21"/>
      <c r="IVE14" s="20"/>
      <c r="IVG14" s="21"/>
      <c r="IVH14" s="20"/>
      <c r="IVJ14" s="21"/>
      <c r="IVK14" s="20"/>
      <c r="IVM14" s="21"/>
      <c r="IVN14" s="20"/>
      <c r="IVP14" s="21"/>
      <c r="IVQ14" s="20"/>
      <c r="IVS14" s="21"/>
      <c r="IVT14" s="20"/>
      <c r="IVV14" s="21"/>
      <c r="IVW14" s="20"/>
      <c r="IVY14" s="21"/>
      <c r="IVZ14" s="20"/>
      <c r="IWB14" s="21"/>
      <c r="IWC14" s="20"/>
      <c r="IWE14" s="21"/>
      <c r="IWF14" s="20"/>
      <c r="IWH14" s="21"/>
      <c r="IWI14" s="20"/>
      <c r="IWK14" s="21"/>
      <c r="IWL14" s="20"/>
      <c r="IWN14" s="21"/>
      <c r="IWO14" s="20"/>
      <c r="IWQ14" s="21"/>
      <c r="IWR14" s="20"/>
      <c r="IWT14" s="21"/>
      <c r="IWU14" s="20"/>
      <c r="IWW14" s="21"/>
      <c r="IWX14" s="20"/>
      <c r="IWZ14" s="21"/>
      <c r="IXA14" s="20"/>
      <c r="IXC14" s="21"/>
      <c r="IXD14" s="20"/>
      <c r="IXF14" s="21"/>
      <c r="IXG14" s="20"/>
      <c r="IXI14" s="21"/>
      <c r="IXJ14" s="20"/>
      <c r="IXL14" s="21"/>
      <c r="IXM14" s="20"/>
      <c r="IXO14" s="21"/>
      <c r="IXP14" s="20"/>
      <c r="IXR14" s="21"/>
      <c r="IXS14" s="20"/>
      <c r="IXU14" s="21"/>
      <c r="IXV14" s="20"/>
      <c r="IXX14" s="21"/>
      <c r="IXY14" s="20"/>
      <c r="IYA14" s="21"/>
      <c r="IYB14" s="20"/>
      <c r="IYD14" s="21"/>
      <c r="IYE14" s="20"/>
      <c r="IYG14" s="21"/>
      <c r="IYH14" s="20"/>
      <c r="IYJ14" s="21"/>
      <c r="IYK14" s="20"/>
      <c r="IYM14" s="21"/>
      <c r="IYN14" s="20"/>
      <c r="IYP14" s="21"/>
      <c r="IYQ14" s="20"/>
      <c r="IYS14" s="21"/>
      <c r="IYT14" s="20"/>
      <c r="IYV14" s="21"/>
      <c r="IYW14" s="20"/>
      <c r="IYY14" s="21"/>
      <c r="IYZ14" s="20"/>
      <c r="IZB14" s="21"/>
      <c r="IZC14" s="20"/>
      <c r="IZE14" s="21"/>
      <c r="IZF14" s="20"/>
      <c r="IZH14" s="21"/>
      <c r="IZI14" s="20"/>
      <c r="IZK14" s="21"/>
      <c r="IZL14" s="20"/>
      <c r="IZN14" s="21"/>
      <c r="IZO14" s="20"/>
      <c r="IZQ14" s="21"/>
      <c r="IZR14" s="20"/>
      <c r="IZT14" s="21"/>
      <c r="IZU14" s="20"/>
      <c r="IZW14" s="21"/>
      <c r="IZX14" s="20"/>
      <c r="IZZ14" s="21"/>
      <c r="JAA14" s="20"/>
      <c r="JAC14" s="21"/>
      <c r="JAD14" s="20"/>
      <c r="JAF14" s="21"/>
      <c r="JAG14" s="20"/>
      <c r="JAI14" s="21"/>
      <c r="JAJ14" s="20"/>
      <c r="JAL14" s="21"/>
      <c r="JAM14" s="20"/>
      <c r="JAO14" s="21"/>
      <c r="JAP14" s="20"/>
      <c r="JAR14" s="21"/>
      <c r="JAS14" s="20"/>
      <c r="JAU14" s="21"/>
      <c r="JAV14" s="20"/>
      <c r="JAX14" s="21"/>
      <c r="JAY14" s="20"/>
      <c r="JBA14" s="21"/>
      <c r="JBB14" s="20"/>
      <c r="JBD14" s="21"/>
      <c r="JBE14" s="20"/>
      <c r="JBG14" s="21"/>
      <c r="JBH14" s="20"/>
      <c r="JBJ14" s="21"/>
      <c r="JBK14" s="20"/>
      <c r="JBM14" s="21"/>
      <c r="JBN14" s="20"/>
      <c r="JBP14" s="21"/>
      <c r="JBQ14" s="20"/>
      <c r="JBS14" s="21"/>
      <c r="JBT14" s="20"/>
      <c r="JBV14" s="21"/>
      <c r="JBW14" s="20"/>
      <c r="JBY14" s="21"/>
      <c r="JBZ14" s="20"/>
      <c r="JCB14" s="21"/>
      <c r="JCC14" s="20"/>
      <c r="JCE14" s="21"/>
      <c r="JCF14" s="20"/>
      <c r="JCH14" s="21"/>
      <c r="JCI14" s="20"/>
      <c r="JCK14" s="21"/>
      <c r="JCL14" s="20"/>
      <c r="JCN14" s="21"/>
      <c r="JCO14" s="20"/>
      <c r="JCQ14" s="21"/>
      <c r="JCR14" s="20"/>
      <c r="JCT14" s="21"/>
      <c r="JCU14" s="20"/>
      <c r="JCW14" s="21"/>
      <c r="JCX14" s="20"/>
      <c r="JCZ14" s="21"/>
      <c r="JDA14" s="20"/>
      <c r="JDC14" s="21"/>
      <c r="JDD14" s="20"/>
      <c r="JDF14" s="21"/>
      <c r="JDG14" s="20"/>
      <c r="JDI14" s="21"/>
      <c r="JDJ14" s="20"/>
      <c r="JDL14" s="21"/>
      <c r="JDM14" s="20"/>
      <c r="JDO14" s="21"/>
      <c r="JDP14" s="20"/>
      <c r="JDR14" s="21"/>
      <c r="JDS14" s="20"/>
      <c r="JDU14" s="21"/>
      <c r="JDV14" s="20"/>
      <c r="JDX14" s="21"/>
      <c r="JDY14" s="20"/>
      <c r="JEA14" s="21"/>
      <c r="JEB14" s="20"/>
      <c r="JED14" s="21"/>
      <c r="JEE14" s="20"/>
      <c r="JEG14" s="21"/>
      <c r="JEH14" s="20"/>
      <c r="JEJ14" s="21"/>
      <c r="JEK14" s="20"/>
      <c r="JEM14" s="21"/>
      <c r="JEN14" s="20"/>
      <c r="JEP14" s="21"/>
      <c r="JEQ14" s="20"/>
      <c r="JES14" s="21"/>
      <c r="JET14" s="20"/>
      <c r="JEV14" s="21"/>
      <c r="JEW14" s="20"/>
      <c r="JEY14" s="21"/>
      <c r="JEZ14" s="20"/>
      <c r="JFB14" s="21"/>
      <c r="JFC14" s="20"/>
      <c r="JFE14" s="21"/>
      <c r="JFF14" s="20"/>
      <c r="JFH14" s="21"/>
      <c r="JFI14" s="20"/>
      <c r="JFK14" s="21"/>
      <c r="JFL14" s="20"/>
      <c r="JFN14" s="21"/>
      <c r="JFO14" s="20"/>
      <c r="JFQ14" s="21"/>
      <c r="JFR14" s="20"/>
      <c r="JFT14" s="21"/>
      <c r="JFU14" s="20"/>
      <c r="JFW14" s="21"/>
      <c r="JFX14" s="20"/>
      <c r="JFZ14" s="21"/>
      <c r="JGA14" s="20"/>
      <c r="JGC14" s="21"/>
      <c r="JGD14" s="20"/>
      <c r="JGF14" s="21"/>
      <c r="JGG14" s="20"/>
      <c r="JGI14" s="21"/>
      <c r="JGJ14" s="20"/>
      <c r="JGL14" s="21"/>
      <c r="JGM14" s="20"/>
      <c r="JGO14" s="21"/>
      <c r="JGP14" s="20"/>
      <c r="JGR14" s="21"/>
      <c r="JGS14" s="20"/>
      <c r="JGU14" s="21"/>
      <c r="JGV14" s="20"/>
      <c r="JGX14" s="21"/>
      <c r="JGY14" s="20"/>
      <c r="JHA14" s="21"/>
      <c r="JHB14" s="20"/>
      <c r="JHD14" s="21"/>
      <c r="JHE14" s="20"/>
      <c r="JHG14" s="21"/>
      <c r="JHH14" s="20"/>
      <c r="JHJ14" s="21"/>
      <c r="JHK14" s="20"/>
      <c r="JHM14" s="21"/>
      <c r="JHN14" s="20"/>
      <c r="JHP14" s="21"/>
      <c r="JHQ14" s="20"/>
      <c r="JHS14" s="21"/>
      <c r="JHT14" s="20"/>
      <c r="JHV14" s="21"/>
      <c r="JHW14" s="20"/>
      <c r="JHY14" s="21"/>
      <c r="JHZ14" s="20"/>
      <c r="JIB14" s="21"/>
      <c r="JIC14" s="20"/>
      <c r="JIE14" s="21"/>
      <c r="JIF14" s="20"/>
      <c r="JIH14" s="21"/>
      <c r="JII14" s="20"/>
      <c r="JIK14" s="21"/>
      <c r="JIL14" s="20"/>
      <c r="JIN14" s="21"/>
      <c r="JIO14" s="20"/>
      <c r="JIQ14" s="21"/>
      <c r="JIR14" s="20"/>
      <c r="JIT14" s="21"/>
      <c r="JIU14" s="20"/>
      <c r="JIW14" s="21"/>
      <c r="JIX14" s="20"/>
      <c r="JIZ14" s="21"/>
      <c r="JJA14" s="20"/>
      <c r="JJC14" s="21"/>
      <c r="JJD14" s="20"/>
      <c r="JJF14" s="21"/>
      <c r="JJG14" s="20"/>
      <c r="JJI14" s="21"/>
      <c r="JJJ14" s="20"/>
      <c r="JJL14" s="21"/>
      <c r="JJM14" s="20"/>
      <c r="JJO14" s="21"/>
      <c r="JJP14" s="20"/>
      <c r="JJR14" s="21"/>
      <c r="JJS14" s="20"/>
      <c r="JJU14" s="21"/>
      <c r="JJV14" s="20"/>
      <c r="JJX14" s="21"/>
      <c r="JJY14" s="20"/>
      <c r="JKA14" s="21"/>
      <c r="JKB14" s="20"/>
      <c r="JKD14" s="21"/>
      <c r="JKE14" s="20"/>
      <c r="JKG14" s="21"/>
      <c r="JKH14" s="20"/>
      <c r="JKJ14" s="21"/>
      <c r="JKK14" s="20"/>
      <c r="JKM14" s="21"/>
      <c r="JKN14" s="20"/>
      <c r="JKP14" s="21"/>
      <c r="JKQ14" s="20"/>
      <c r="JKS14" s="21"/>
      <c r="JKT14" s="20"/>
      <c r="JKV14" s="21"/>
      <c r="JKW14" s="20"/>
      <c r="JKY14" s="21"/>
      <c r="JKZ14" s="20"/>
      <c r="JLB14" s="21"/>
      <c r="JLC14" s="20"/>
      <c r="JLE14" s="21"/>
      <c r="JLF14" s="20"/>
      <c r="JLH14" s="21"/>
      <c r="JLI14" s="20"/>
      <c r="JLK14" s="21"/>
      <c r="JLL14" s="20"/>
      <c r="JLN14" s="21"/>
      <c r="JLO14" s="20"/>
      <c r="JLQ14" s="21"/>
      <c r="JLR14" s="20"/>
      <c r="JLT14" s="21"/>
      <c r="JLU14" s="20"/>
      <c r="JLW14" s="21"/>
      <c r="JLX14" s="20"/>
      <c r="JLZ14" s="21"/>
      <c r="JMA14" s="20"/>
      <c r="JMC14" s="21"/>
      <c r="JMD14" s="20"/>
      <c r="JMF14" s="21"/>
      <c r="JMG14" s="20"/>
      <c r="JMI14" s="21"/>
      <c r="JMJ14" s="20"/>
      <c r="JML14" s="21"/>
      <c r="JMM14" s="20"/>
      <c r="JMO14" s="21"/>
      <c r="JMP14" s="20"/>
      <c r="JMR14" s="21"/>
      <c r="JMS14" s="20"/>
      <c r="JMU14" s="21"/>
      <c r="JMV14" s="20"/>
      <c r="JMX14" s="21"/>
      <c r="JMY14" s="20"/>
      <c r="JNA14" s="21"/>
      <c r="JNB14" s="20"/>
      <c r="JND14" s="21"/>
      <c r="JNE14" s="20"/>
      <c r="JNG14" s="21"/>
      <c r="JNH14" s="20"/>
      <c r="JNJ14" s="21"/>
      <c r="JNK14" s="20"/>
      <c r="JNM14" s="21"/>
      <c r="JNN14" s="20"/>
      <c r="JNP14" s="21"/>
      <c r="JNQ14" s="20"/>
      <c r="JNS14" s="21"/>
      <c r="JNT14" s="20"/>
      <c r="JNV14" s="21"/>
      <c r="JNW14" s="20"/>
      <c r="JNY14" s="21"/>
      <c r="JNZ14" s="20"/>
      <c r="JOB14" s="21"/>
      <c r="JOC14" s="20"/>
      <c r="JOE14" s="21"/>
      <c r="JOF14" s="20"/>
      <c r="JOH14" s="21"/>
      <c r="JOI14" s="20"/>
      <c r="JOK14" s="21"/>
      <c r="JOL14" s="20"/>
      <c r="JON14" s="21"/>
      <c r="JOO14" s="20"/>
      <c r="JOQ14" s="21"/>
      <c r="JOR14" s="20"/>
      <c r="JOT14" s="21"/>
      <c r="JOU14" s="20"/>
      <c r="JOW14" s="21"/>
      <c r="JOX14" s="20"/>
      <c r="JOZ14" s="21"/>
      <c r="JPA14" s="20"/>
      <c r="JPC14" s="21"/>
      <c r="JPD14" s="20"/>
      <c r="JPF14" s="21"/>
      <c r="JPG14" s="20"/>
      <c r="JPI14" s="21"/>
      <c r="JPJ14" s="20"/>
      <c r="JPL14" s="21"/>
      <c r="JPM14" s="20"/>
      <c r="JPO14" s="21"/>
      <c r="JPP14" s="20"/>
      <c r="JPR14" s="21"/>
      <c r="JPS14" s="20"/>
      <c r="JPU14" s="21"/>
      <c r="JPV14" s="20"/>
      <c r="JPX14" s="21"/>
      <c r="JPY14" s="20"/>
      <c r="JQA14" s="21"/>
      <c r="JQB14" s="20"/>
      <c r="JQD14" s="21"/>
      <c r="JQE14" s="20"/>
      <c r="JQG14" s="21"/>
      <c r="JQH14" s="20"/>
      <c r="JQJ14" s="21"/>
      <c r="JQK14" s="20"/>
      <c r="JQM14" s="21"/>
      <c r="JQN14" s="20"/>
      <c r="JQP14" s="21"/>
      <c r="JQQ14" s="20"/>
      <c r="JQS14" s="21"/>
      <c r="JQT14" s="20"/>
      <c r="JQV14" s="21"/>
      <c r="JQW14" s="20"/>
      <c r="JQY14" s="21"/>
      <c r="JQZ14" s="20"/>
      <c r="JRB14" s="21"/>
      <c r="JRC14" s="20"/>
      <c r="JRE14" s="21"/>
      <c r="JRF14" s="20"/>
      <c r="JRH14" s="21"/>
      <c r="JRI14" s="20"/>
      <c r="JRK14" s="21"/>
      <c r="JRL14" s="20"/>
      <c r="JRN14" s="21"/>
      <c r="JRO14" s="20"/>
      <c r="JRQ14" s="21"/>
      <c r="JRR14" s="20"/>
      <c r="JRT14" s="21"/>
      <c r="JRU14" s="20"/>
      <c r="JRW14" s="21"/>
      <c r="JRX14" s="20"/>
      <c r="JRZ14" s="21"/>
      <c r="JSA14" s="20"/>
      <c r="JSC14" s="21"/>
      <c r="JSD14" s="20"/>
      <c r="JSF14" s="21"/>
      <c r="JSG14" s="20"/>
      <c r="JSI14" s="21"/>
      <c r="JSJ14" s="20"/>
      <c r="JSL14" s="21"/>
      <c r="JSM14" s="20"/>
      <c r="JSO14" s="21"/>
      <c r="JSP14" s="20"/>
      <c r="JSR14" s="21"/>
      <c r="JSS14" s="20"/>
      <c r="JSU14" s="21"/>
      <c r="JSV14" s="20"/>
      <c r="JSX14" s="21"/>
      <c r="JSY14" s="20"/>
      <c r="JTA14" s="21"/>
      <c r="JTB14" s="20"/>
      <c r="JTD14" s="21"/>
      <c r="JTE14" s="20"/>
      <c r="JTG14" s="21"/>
      <c r="JTH14" s="20"/>
      <c r="JTJ14" s="21"/>
      <c r="JTK14" s="20"/>
      <c r="JTM14" s="21"/>
      <c r="JTN14" s="20"/>
      <c r="JTP14" s="21"/>
      <c r="JTQ14" s="20"/>
      <c r="JTS14" s="21"/>
      <c r="JTT14" s="20"/>
      <c r="JTV14" s="21"/>
      <c r="JTW14" s="20"/>
      <c r="JTY14" s="21"/>
      <c r="JTZ14" s="20"/>
      <c r="JUB14" s="21"/>
      <c r="JUC14" s="20"/>
      <c r="JUE14" s="21"/>
      <c r="JUF14" s="20"/>
      <c r="JUH14" s="21"/>
      <c r="JUI14" s="20"/>
      <c r="JUK14" s="21"/>
      <c r="JUL14" s="20"/>
      <c r="JUN14" s="21"/>
      <c r="JUO14" s="20"/>
      <c r="JUQ14" s="21"/>
      <c r="JUR14" s="20"/>
      <c r="JUT14" s="21"/>
      <c r="JUU14" s="20"/>
      <c r="JUW14" s="21"/>
      <c r="JUX14" s="20"/>
      <c r="JUZ14" s="21"/>
      <c r="JVA14" s="20"/>
      <c r="JVC14" s="21"/>
      <c r="JVD14" s="20"/>
      <c r="JVF14" s="21"/>
      <c r="JVG14" s="20"/>
      <c r="JVI14" s="21"/>
      <c r="JVJ14" s="20"/>
      <c r="JVL14" s="21"/>
      <c r="JVM14" s="20"/>
      <c r="JVO14" s="21"/>
      <c r="JVP14" s="20"/>
      <c r="JVR14" s="21"/>
      <c r="JVS14" s="20"/>
      <c r="JVU14" s="21"/>
      <c r="JVV14" s="20"/>
      <c r="JVX14" s="21"/>
      <c r="JVY14" s="20"/>
      <c r="JWA14" s="21"/>
      <c r="JWB14" s="20"/>
      <c r="JWD14" s="21"/>
      <c r="JWE14" s="20"/>
      <c r="JWG14" s="21"/>
      <c r="JWH14" s="20"/>
      <c r="JWJ14" s="21"/>
      <c r="JWK14" s="20"/>
      <c r="JWM14" s="21"/>
      <c r="JWN14" s="20"/>
      <c r="JWP14" s="21"/>
      <c r="JWQ14" s="20"/>
      <c r="JWS14" s="21"/>
      <c r="JWT14" s="20"/>
      <c r="JWV14" s="21"/>
      <c r="JWW14" s="20"/>
      <c r="JWY14" s="21"/>
      <c r="JWZ14" s="20"/>
      <c r="JXB14" s="21"/>
      <c r="JXC14" s="20"/>
      <c r="JXE14" s="21"/>
      <c r="JXF14" s="20"/>
      <c r="JXH14" s="21"/>
      <c r="JXI14" s="20"/>
      <c r="JXK14" s="21"/>
      <c r="JXL14" s="20"/>
      <c r="JXN14" s="21"/>
      <c r="JXO14" s="20"/>
      <c r="JXQ14" s="21"/>
      <c r="JXR14" s="20"/>
      <c r="JXT14" s="21"/>
      <c r="JXU14" s="20"/>
      <c r="JXW14" s="21"/>
      <c r="JXX14" s="20"/>
      <c r="JXZ14" s="21"/>
      <c r="JYA14" s="20"/>
      <c r="JYC14" s="21"/>
      <c r="JYD14" s="20"/>
      <c r="JYF14" s="21"/>
      <c r="JYG14" s="20"/>
      <c r="JYI14" s="21"/>
      <c r="JYJ14" s="20"/>
      <c r="JYL14" s="21"/>
      <c r="JYM14" s="20"/>
      <c r="JYO14" s="21"/>
      <c r="JYP14" s="20"/>
      <c r="JYR14" s="21"/>
      <c r="JYS14" s="20"/>
      <c r="JYU14" s="21"/>
      <c r="JYV14" s="20"/>
      <c r="JYX14" s="21"/>
      <c r="JYY14" s="20"/>
      <c r="JZA14" s="21"/>
      <c r="JZB14" s="20"/>
      <c r="JZD14" s="21"/>
      <c r="JZE14" s="20"/>
      <c r="JZG14" s="21"/>
      <c r="JZH14" s="20"/>
      <c r="JZJ14" s="21"/>
      <c r="JZK14" s="20"/>
      <c r="JZM14" s="21"/>
      <c r="JZN14" s="20"/>
      <c r="JZP14" s="21"/>
      <c r="JZQ14" s="20"/>
      <c r="JZS14" s="21"/>
      <c r="JZT14" s="20"/>
      <c r="JZV14" s="21"/>
      <c r="JZW14" s="20"/>
      <c r="JZY14" s="21"/>
      <c r="JZZ14" s="20"/>
      <c r="KAB14" s="21"/>
      <c r="KAC14" s="20"/>
      <c r="KAE14" s="21"/>
      <c r="KAF14" s="20"/>
      <c r="KAH14" s="21"/>
      <c r="KAI14" s="20"/>
      <c r="KAK14" s="21"/>
      <c r="KAL14" s="20"/>
      <c r="KAN14" s="21"/>
      <c r="KAO14" s="20"/>
      <c r="KAQ14" s="21"/>
      <c r="KAR14" s="20"/>
      <c r="KAT14" s="21"/>
      <c r="KAU14" s="20"/>
      <c r="KAW14" s="21"/>
      <c r="KAX14" s="20"/>
      <c r="KAZ14" s="21"/>
      <c r="KBA14" s="20"/>
      <c r="KBC14" s="21"/>
      <c r="KBD14" s="20"/>
      <c r="KBF14" s="21"/>
      <c r="KBG14" s="20"/>
      <c r="KBI14" s="21"/>
      <c r="KBJ14" s="20"/>
      <c r="KBL14" s="21"/>
      <c r="KBM14" s="20"/>
      <c r="KBO14" s="21"/>
      <c r="KBP14" s="20"/>
      <c r="KBR14" s="21"/>
      <c r="KBS14" s="20"/>
      <c r="KBU14" s="21"/>
      <c r="KBV14" s="20"/>
      <c r="KBX14" s="21"/>
      <c r="KBY14" s="20"/>
      <c r="KCA14" s="21"/>
      <c r="KCB14" s="20"/>
      <c r="KCD14" s="21"/>
      <c r="KCE14" s="20"/>
      <c r="KCG14" s="21"/>
      <c r="KCH14" s="20"/>
      <c r="KCJ14" s="21"/>
      <c r="KCK14" s="20"/>
      <c r="KCM14" s="21"/>
      <c r="KCN14" s="20"/>
      <c r="KCP14" s="21"/>
      <c r="KCQ14" s="20"/>
      <c r="KCS14" s="21"/>
      <c r="KCT14" s="20"/>
      <c r="KCV14" s="21"/>
      <c r="KCW14" s="20"/>
      <c r="KCY14" s="21"/>
      <c r="KCZ14" s="20"/>
      <c r="KDB14" s="21"/>
      <c r="KDC14" s="20"/>
      <c r="KDE14" s="21"/>
      <c r="KDF14" s="20"/>
      <c r="KDH14" s="21"/>
      <c r="KDI14" s="20"/>
      <c r="KDK14" s="21"/>
      <c r="KDL14" s="20"/>
      <c r="KDN14" s="21"/>
      <c r="KDO14" s="20"/>
      <c r="KDQ14" s="21"/>
      <c r="KDR14" s="20"/>
      <c r="KDT14" s="21"/>
      <c r="KDU14" s="20"/>
      <c r="KDW14" s="21"/>
      <c r="KDX14" s="20"/>
      <c r="KDZ14" s="21"/>
      <c r="KEA14" s="20"/>
      <c r="KEC14" s="21"/>
      <c r="KED14" s="20"/>
      <c r="KEF14" s="21"/>
      <c r="KEG14" s="20"/>
      <c r="KEI14" s="21"/>
      <c r="KEJ14" s="20"/>
      <c r="KEL14" s="21"/>
      <c r="KEM14" s="20"/>
      <c r="KEO14" s="21"/>
      <c r="KEP14" s="20"/>
      <c r="KER14" s="21"/>
      <c r="KES14" s="20"/>
      <c r="KEU14" s="21"/>
      <c r="KEV14" s="20"/>
      <c r="KEX14" s="21"/>
      <c r="KEY14" s="20"/>
      <c r="KFA14" s="21"/>
      <c r="KFB14" s="20"/>
      <c r="KFD14" s="21"/>
      <c r="KFE14" s="20"/>
      <c r="KFG14" s="21"/>
      <c r="KFH14" s="20"/>
      <c r="KFJ14" s="21"/>
      <c r="KFK14" s="20"/>
      <c r="KFM14" s="21"/>
      <c r="KFN14" s="20"/>
      <c r="KFP14" s="21"/>
      <c r="KFQ14" s="20"/>
      <c r="KFS14" s="21"/>
      <c r="KFT14" s="20"/>
      <c r="KFV14" s="21"/>
      <c r="KFW14" s="20"/>
      <c r="KFY14" s="21"/>
      <c r="KFZ14" s="20"/>
      <c r="KGB14" s="21"/>
      <c r="KGC14" s="20"/>
      <c r="KGE14" s="21"/>
      <c r="KGF14" s="20"/>
      <c r="KGH14" s="21"/>
      <c r="KGI14" s="20"/>
      <c r="KGK14" s="21"/>
      <c r="KGL14" s="20"/>
      <c r="KGN14" s="21"/>
      <c r="KGO14" s="20"/>
      <c r="KGQ14" s="21"/>
      <c r="KGR14" s="20"/>
      <c r="KGT14" s="21"/>
      <c r="KGU14" s="20"/>
      <c r="KGW14" s="21"/>
      <c r="KGX14" s="20"/>
      <c r="KGZ14" s="21"/>
      <c r="KHA14" s="20"/>
      <c r="KHC14" s="21"/>
      <c r="KHD14" s="20"/>
      <c r="KHF14" s="21"/>
      <c r="KHG14" s="20"/>
      <c r="KHI14" s="21"/>
      <c r="KHJ14" s="20"/>
      <c r="KHL14" s="21"/>
      <c r="KHM14" s="20"/>
      <c r="KHO14" s="21"/>
      <c r="KHP14" s="20"/>
      <c r="KHR14" s="21"/>
      <c r="KHS14" s="20"/>
      <c r="KHU14" s="21"/>
      <c r="KHV14" s="20"/>
      <c r="KHX14" s="21"/>
      <c r="KHY14" s="20"/>
      <c r="KIA14" s="21"/>
      <c r="KIB14" s="20"/>
      <c r="KID14" s="21"/>
      <c r="KIE14" s="20"/>
      <c r="KIG14" s="21"/>
      <c r="KIH14" s="20"/>
      <c r="KIJ14" s="21"/>
      <c r="KIK14" s="20"/>
      <c r="KIM14" s="21"/>
      <c r="KIN14" s="20"/>
      <c r="KIP14" s="21"/>
      <c r="KIQ14" s="20"/>
      <c r="KIS14" s="21"/>
      <c r="KIT14" s="20"/>
      <c r="KIV14" s="21"/>
      <c r="KIW14" s="20"/>
      <c r="KIY14" s="21"/>
      <c r="KIZ14" s="20"/>
      <c r="KJB14" s="21"/>
      <c r="KJC14" s="20"/>
      <c r="KJE14" s="21"/>
      <c r="KJF14" s="20"/>
      <c r="KJH14" s="21"/>
      <c r="KJI14" s="20"/>
      <c r="KJK14" s="21"/>
      <c r="KJL14" s="20"/>
      <c r="KJN14" s="21"/>
      <c r="KJO14" s="20"/>
      <c r="KJQ14" s="21"/>
      <c r="KJR14" s="20"/>
      <c r="KJT14" s="21"/>
      <c r="KJU14" s="20"/>
      <c r="KJW14" s="21"/>
      <c r="KJX14" s="20"/>
      <c r="KJZ14" s="21"/>
      <c r="KKA14" s="20"/>
      <c r="KKC14" s="21"/>
      <c r="KKD14" s="20"/>
      <c r="KKF14" s="21"/>
      <c r="KKG14" s="20"/>
      <c r="KKI14" s="21"/>
      <c r="KKJ14" s="20"/>
      <c r="KKL14" s="21"/>
      <c r="KKM14" s="20"/>
      <c r="KKO14" s="21"/>
      <c r="KKP14" s="20"/>
      <c r="KKR14" s="21"/>
      <c r="KKS14" s="20"/>
      <c r="KKU14" s="21"/>
      <c r="KKV14" s="20"/>
      <c r="KKX14" s="21"/>
      <c r="KKY14" s="20"/>
      <c r="KLA14" s="21"/>
      <c r="KLB14" s="20"/>
      <c r="KLD14" s="21"/>
      <c r="KLE14" s="20"/>
      <c r="KLG14" s="21"/>
      <c r="KLH14" s="20"/>
      <c r="KLJ14" s="21"/>
      <c r="KLK14" s="20"/>
      <c r="KLM14" s="21"/>
      <c r="KLN14" s="20"/>
      <c r="KLP14" s="21"/>
      <c r="KLQ14" s="20"/>
      <c r="KLS14" s="21"/>
      <c r="KLT14" s="20"/>
      <c r="KLV14" s="21"/>
      <c r="KLW14" s="20"/>
      <c r="KLY14" s="21"/>
      <c r="KLZ14" s="20"/>
      <c r="KMB14" s="21"/>
      <c r="KMC14" s="20"/>
      <c r="KME14" s="21"/>
      <c r="KMF14" s="20"/>
      <c r="KMH14" s="21"/>
      <c r="KMI14" s="20"/>
      <c r="KMK14" s="21"/>
      <c r="KML14" s="20"/>
      <c r="KMN14" s="21"/>
      <c r="KMO14" s="20"/>
      <c r="KMQ14" s="21"/>
      <c r="KMR14" s="20"/>
      <c r="KMT14" s="21"/>
      <c r="KMU14" s="20"/>
      <c r="KMW14" s="21"/>
      <c r="KMX14" s="20"/>
      <c r="KMZ14" s="21"/>
      <c r="KNA14" s="20"/>
      <c r="KNC14" s="21"/>
      <c r="KND14" s="20"/>
      <c r="KNF14" s="21"/>
      <c r="KNG14" s="20"/>
      <c r="KNI14" s="21"/>
      <c r="KNJ14" s="20"/>
      <c r="KNL14" s="21"/>
      <c r="KNM14" s="20"/>
      <c r="KNO14" s="21"/>
      <c r="KNP14" s="20"/>
      <c r="KNR14" s="21"/>
      <c r="KNS14" s="20"/>
      <c r="KNU14" s="21"/>
      <c r="KNV14" s="20"/>
      <c r="KNX14" s="21"/>
      <c r="KNY14" s="20"/>
      <c r="KOA14" s="21"/>
      <c r="KOB14" s="20"/>
      <c r="KOD14" s="21"/>
      <c r="KOE14" s="20"/>
      <c r="KOG14" s="21"/>
      <c r="KOH14" s="20"/>
      <c r="KOJ14" s="21"/>
      <c r="KOK14" s="20"/>
      <c r="KOM14" s="21"/>
      <c r="KON14" s="20"/>
      <c r="KOP14" s="21"/>
      <c r="KOQ14" s="20"/>
      <c r="KOS14" s="21"/>
      <c r="KOT14" s="20"/>
      <c r="KOV14" s="21"/>
      <c r="KOW14" s="20"/>
      <c r="KOY14" s="21"/>
      <c r="KOZ14" s="20"/>
      <c r="KPB14" s="21"/>
      <c r="KPC14" s="20"/>
      <c r="KPE14" s="21"/>
      <c r="KPF14" s="20"/>
      <c r="KPH14" s="21"/>
      <c r="KPI14" s="20"/>
      <c r="KPK14" s="21"/>
      <c r="KPL14" s="20"/>
      <c r="KPN14" s="21"/>
      <c r="KPO14" s="20"/>
      <c r="KPQ14" s="21"/>
      <c r="KPR14" s="20"/>
      <c r="KPT14" s="21"/>
      <c r="KPU14" s="20"/>
      <c r="KPW14" s="21"/>
      <c r="KPX14" s="20"/>
      <c r="KPZ14" s="21"/>
      <c r="KQA14" s="20"/>
      <c r="KQC14" s="21"/>
      <c r="KQD14" s="20"/>
      <c r="KQF14" s="21"/>
      <c r="KQG14" s="20"/>
      <c r="KQI14" s="21"/>
      <c r="KQJ14" s="20"/>
      <c r="KQL14" s="21"/>
      <c r="KQM14" s="20"/>
      <c r="KQO14" s="21"/>
      <c r="KQP14" s="20"/>
      <c r="KQR14" s="21"/>
      <c r="KQS14" s="20"/>
      <c r="KQU14" s="21"/>
      <c r="KQV14" s="20"/>
      <c r="KQX14" s="21"/>
      <c r="KQY14" s="20"/>
      <c r="KRA14" s="21"/>
      <c r="KRB14" s="20"/>
      <c r="KRD14" s="21"/>
      <c r="KRE14" s="20"/>
      <c r="KRG14" s="21"/>
      <c r="KRH14" s="20"/>
      <c r="KRJ14" s="21"/>
      <c r="KRK14" s="20"/>
      <c r="KRM14" s="21"/>
      <c r="KRN14" s="20"/>
      <c r="KRP14" s="21"/>
      <c r="KRQ14" s="20"/>
      <c r="KRS14" s="21"/>
      <c r="KRT14" s="20"/>
      <c r="KRV14" s="21"/>
      <c r="KRW14" s="20"/>
      <c r="KRY14" s="21"/>
      <c r="KRZ14" s="20"/>
      <c r="KSB14" s="21"/>
      <c r="KSC14" s="20"/>
      <c r="KSE14" s="21"/>
      <c r="KSF14" s="20"/>
      <c r="KSH14" s="21"/>
      <c r="KSI14" s="20"/>
      <c r="KSK14" s="21"/>
      <c r="KSL14" s="20"/>
      <c r="KSN14" s="21"/>
      <c r="KSO14" s="20"/>
      <c r="KSQ14" s="21"/>
      <c r="KSR14" s="20"/>
      <c r="KST14" s="21"/>
      <c r="KSU14" s="20"/>
      <c r="KSW14" s="21"/>
      <c r="KSX14" s="20"/>
      <c r="KSZ14" s="21"/>
      <c r="KTA14" s="20"/>
      <c r="KTC14" s="21"/>
      <c r="KTD14" s="20"/>
      <c r="KTF14" s="21"/>
      <c r="KTG14" s="20"/>
      <c r="KTI14" s="21"/>
      <c r="KTJ14" s="20"/>
      <c r="KTL14" s="21"/>
      <c r="KTM14" s="20"/>
      <c r="KTO14" s="21"/>
      <c r="KTP14" s="20"/>
      <c r="KTR14" s="21"/>
      <c r="KTS14" s="20"/>
      <c r="KTU14" s="21"/>
      <c r="KTV14" s="20"/>
      <c r="KTX14" s="21"/>
      <c r="KTY14" s="20"/>
      <c r="KUA14" s="21"/>
      <c r="KUB14" s="20"/>
      <c r="KUD14" s="21"/>
      <c r="KUE14" s="20"/>
      <c r="KUG14" s="21"/>
      <c r="KUH14" s="20"/>
      <c r="KUJ14" s="21"/>
      <c r="KUK14" s="20"/>
      <c r="KUM14" s="21"/>
      <c r="KUN14" s="20"/>
      <c r="KUP14" s="21"/>
      <c r="KUQ14" s="20"/>
      <c r="KUS14" s="21"/>
      <c r="KUT14" s="20"/>
      <c r="KUV14" s="21"/>
      <c r="KUW14" s="20"/>
      <c r="KUY14" s="21"/>
      <c r="KUZ14" s="20"/>
      <c r="KVB14" s="21"/>
      <c r="KVC14" s="20"/>
      <c r="KVE14" s="21"/>
      <c r="KVF14" s="20"/>
      <c r="KVH14" s="21"/>
      <c r="KVI14" s="20"/>
      <c r="KVK14" s="21"/>
      <c r="KVL14" s="20"/>
      <c r="KVN14" s="21"/>
      <c r="KVO14" s="20"/>
      <c r="KVQ14" s="21"/>
      <c r="KVR14" s="20"/>
      <c r="KVT14" s="21"/>
      <c r="KVU14" s="20"/>
      <c r="KVW14" s="21"/>
      <c r="KVX14" s="20"/>
      <c r="KVZ14" s="21"/>
      <c r="KWA14" s="20"/>
      <c r="KWC14" s="21"/>
      <c r="KWD14" s="20"/>
      <c r="KWF14" s="21"/>
      <c r="KWG14" s="20"/>
      <c r="KWI14" s="21"/>
      <c r="KWJ14" s="20"/>
      <c r="KWL14" s="21"/>
      <c r="KWM14" s="20"/>
      <c r="KWO14" s="21"/>
      <c r="KWP14" s="20"/>
      <c r="KWR14" s="21"/>
      <c r="KWS14" s="20"/>
      <c r="KWU14" s="21"/>
      <c r="KWV14" s="20"/>
      <c r="KWX14" s="21"/>
      <c r="KWY14" s="20"/>
      <c r="KXA14" s="21"/>
      <c r="KXB14" s="20"/>
      <c r="KXD14" s="21"/>
      <c r="KXE14" s="20"/>
      <c r="KXG14" s="21"/>
      <c r="KXH14" s="20"/>
      <c r="KXJ14" s="21"/>
      <c r="KXK14" s="20"/>
      <c r="KXM14" s="21"/>
      <c r="KXN14" s="20"/>
      <c r="KXP14" s="21"/>
      <c r="KXQ14" s="20"/>
      <c r="KXS14" s="21"/>
      <c r="KXT14" s="20"/>
      <c r="KXV14" s="21"/>
      <c r="KXW14" s="20"/>
      <c r="KXY14" s="21"/>
      <c r="KXZ14" s="20"/>
      <c r="KYB14" s="21"/>
      <c r="KYC14" s="20"/>
      <c r="KYE14" s="21"/>
      <c r="KYF14" s="20"/>
      <c r="KYH14" s="21"/>
      <c r="KYI14" s="20"/>
      <c r="KYK14" s="21"/>
      <c r="KYL14" s="20"/>
      <c r="KYN14" s="21"/>
      <c r="KYO14" s="20"/>
      <c r="KYQ14" s="21"/>
      <c r="KYR14" s="20"/>
      <c r="KYT14" s="21"/>
      <c r="KYU14" s="20"/>
      <c r="KYW14" s="21"/>
      <c r="KYX14" s="20"/>
      <c r="KYZ14" s="21"/>
      <c r="KZA14" s="20"/>
      <c r="KZC14" s="21"/>
      <c r="KZD14" s="20"/>
      <c r="KZF14" s="21"/>
      <c r="KZG14" s="20"/>
      <c r="KZI14" s="21"/>
      <c r="KZJ14" s="20"/>
      <c r="KZL14" s="21"/>
      <c r="KZM14" s="20"/>
      <c r="KZO14" s="21"/>
      <c r="KZP14" s="20"/>
      <c r="KZR14" s="21"/>
      <c r="KZS14" s="20"/>
      <c r="KZU14" s="21"/>
      <c r="KZV14" s="20"/>
      <c r="KZX14" s="21"/>
      <c r="KZY14" s="20"/>
      <c r="LAA14" s="21"/>
      <c r="LAB14" s="20"/>
      <c r="LAD14" s="21"/>
      <c r="LAE14" s="20"/>
      <c r="LAG14" s="21"/>
      <c r="LAH14" s="20"/>
      <c r="LAJ14" s="21"/>
      <c r="LAK14" s="20"/>
      <c r="LAM14" s="21"/>
      <c r="LAN14" s="20"/>
      <c r="LAP14" s="21"/>
      <c r="LAQ14" s="20"/>
      <c r="LAS14" s="21"/>
      <c r="LAT14" s="20"/>
      <c r="LAV14" s="21"/>
      <c r="LAW14" s="20"/>
      <c r="LAY14" s="21"/>
      <c r="LAZ14" s="20"/>
      <c r="LBB14" s="21"/>
      <c r="LBC14" s="20"/>
      <c r="LBE14" s="21"/>
      <c r="LBF14" s="20"/>
      <c r="LBH14" s="21"/>
      <c r="LBI14" s="20"/>
      <c r="LBK14" s="21"/>
      <c r="LBL14" s="20"/>
      <c r="LBN14" s="21"/>
      <c r="LBO14" s="20"/>
      <c r="LBQ14" s="21"/>
      <c r="LBR14" s="20"/>
      <c r="LBT14" s="21"/>
      <c r="LBU14" s="20"/>
      <c r="LBW14" s="21"/>
      <c r="LBX14" s="20"/>
      <c r="LBZ14" s="21"/>
      <c r="LCA14" s="20"/>
      <c r="LCC14" s="21"/>
      <c r="LCD14" s="20"/>
      <c r="LCF14" s="21"/>
      <c r="LCG14" s="20"/>
      <c r="LCI14" s="21"/>
      <c r="LCJ14" s="20"/>
      <c r="LCL14" s="21"/>
      <c r="LCM14" s="20"/>
      <c r="LCO14" s="21"/>
      <c r="LCP14" s="20"/>
      <c r="LCR14" s="21"/>
      <c r="LCS14" s="20"/>
      <c r="LCU14" s="21"/>
      <c r="LCV14" s="20"/>
      <c r="LCX14" s="21"/>
      <c r="LCY14" s="20"/>
      <c r="LDA14" s="21"/>
      <c r="LDB14" s="20"/>
      <c r="LDD14" s="21"/>
      <c r="LDE14" s="20"/>
      <c r="LDG14" s="21"/>
      <c r="LDH14" s="20"/>
      <c r="LDJ14" s="21"/>
      <c r="LDK14" s="20"/>
      <c r="LDM14" s="21"/>
      <c r="LDN14" s="20"/>
      <c r="LDP14" s="21"/>
      <c r="LDQ14" s="20"/>
      <c r="LDS14" s="21"/>
      <c r="LDT14" s="20"/>
      <c r="LDV14" s="21"/>
      <c r="LDW14" s="20"/>
      <c r="LDY14" s="21"/>
      <c r="LDZ14" s="20"/>
      <c r="LEB14" s="21"/>
      <c r="LEC14" s="20"/>
      <c r="LEE14" s="21"/>
      <c r="LEF14" s="20"/>
      <c r="LEH14" s="21"/>
      <c r="LEI14" s="20"/>
      <c r="LEK14" s="21"/>
      <c r="LEL14" s="20"/>
      <c r="LEN14" s="21"/>
      <c r="LEO14" s="20"/>
      <c r="LEQ14" s="21"/>
      <c r="LER14" s="20"/>
      <c r="LET14" s="21"/>
      <c r="LEU14" s="20"/>
      <c r="LEW14" s="21"/>
      <c r="LEX14" s="20"/>
      <c r="LEZ14" s="21"/>
      <c r="LFA14" s="20"/>
      <c r="LFC14" s="21"/>
      <c r="LFD14" s="20"/>
      <c r="LFF14" s="21"/>
      <c r="LFG14" s="20"/>
      <c r="LFI14" s="21"/>
      <c r="LFJ14" s="20"/>
      <c r="LFL14" s="21"/>
      <c r="LFM14" s="20"/>
      <c r="LFO14" s="21"/>
      <c r="LFP14" s="20"/>
      <c r="LFR14" s="21"/>
      <c r="LFS14" s="20"/>
      <c r="LFU14" s="21"/>
      <c r="LFV14" s="20"/>
      <c r="LFX14" s="21"/>
      <c r="LFY14" s="20"/>
      <c r="LGA14" s="21"/>
      <c r="LGB14" s="20"/>
      <c r="LGD14" s="21"/>
      <c r="LGE14" s="20"/>
      <c r="LGG14" s="21"/>
      <c r="LGH14" s="20"/>
      <c r="LGJ14" s="21"/>
      <c r="LGK14" s="20"/>
      <c r="LGM14" s="21"/>
      <c r="LGN14" s="20"/>
      <c r="LGP14" s="21"/>
      <c r="LGQ14" s="20"/>
      <c r="LGS14" s="21"/>
      <c r="LGT14" s="20"/>
      <c r="LGV14" s="21"/>
      <c r="LGW14" s="20"/>
      <c r="LGY14" s="21"/>
      <c r="LGZ14" s="20"/>
      <c r="LHB14" s="21"/>
      <c r="LHC14" s="20"/>
      <c r="LHE14" s="21"/>
      <c r="LHF14" s="20"/>
      <c r="LHH14" s="21"/>
      <c r="LHI14" s="20"/>
      <c r="LHK14" s="21"/>
      <c r="LHL14" s="20"/>
      <c r="LHN14" s="21"/>
      <c r="LHO14" s="20"/>
      <c r="LHQ14" s="21"/>
      <c r="LHR14" s="20"/>
      <c r="LHT14" s="21"/>
      <c r="LHU14" s="20"/>
      <c r="LHW14" s="21"/>
      <c r="LHX14" s="20"/>
      <c r="LHZ14" s="21"/>
      <c r="LIA14" s="20"/>
      <c r="LIC14" s="21"/>
      <c r="LID14" s="20"/>
      <c r="LIF14" s="21"/>
      <c r="LIG14" s="20"/>
      <c r="LII14" s="21"/>
      <c r="LIJ14" s="20"/>
      <c r="LIL14" s="21"/>
      <c r="LIM14" s="20"/>
      <c r="LIO14" s="21"/>
      <c r="LIP14" s="20"/>
      <c r="LIR14" s="21"/>
      <c r="LIS14" s="20"/>
      <c r="LIU14" s="21"/>
      <c r="LIV14" s="20"/>
      <c r="LIX14" s="21"/>
      <c r="LIY14" s="20"/>
      <c r="LJA14" s="21"/>
      <c r="LJB14" s="20"/>
      <c r="LJD14" s="21"/>
      <c r="LJE14" s="20"/>
      <c r="LJG14" s="21"/>
      <c r="LJH14" s="20"/>
      <c r="LJJ14" s="21"/>
      <c r="LJK14" s="20"/>
      <c r="LJM14" s="21"/>
      <c r="LJN14" s="20"/>
      <c r="LJP14" s="21"/>
      <c r="LJQ14" s="20"/>
      <c r="LJS14" s="21"/>
      <c r="LJT14" s="20"/>
      <c r="LJV14" s="21"/>
      <c r="LJW14" s="20"/>
      <c r="LJY14" s="21"/>
      <c r="LJZ14" s="20"/>
      <c r="LKB14" s="21"/>
      <c r="LKC14" s="20"/>
      <c r="LKE14" s="21"/>
      <c r="LKF14" s="20"/>
      <c r="LKH14" s="21"/>
      <c r="LKI14" s="20"/>
      <c r="LKK14" s="21"/>
      <c r="LKL14" s="20"/>
      <c r="LKN14" s="21"/>
      <c r="LKO14" s="20"/>
      <c r="LKQ14" s="21"/>
      <c r="LKR14" s="20"/>
      <c r="LKT14" s="21"/>
      <c r="LKU14" s="20"/>
      <c r="LKW14" s="21"/>
      <c r="LKX14" s="20"/>
      <c r="LKZ14" s="21"/>
      <c r="LLA14" s="20"/>
      <c r="LLC14" s="21"/>
      <c r="LLD14" s="20"/>
      <c r="LLF14" s="21"/>
      <c r="LLG14" s="20"/>
      <c r="LLI14" s="21"/>
      <c r="LLJ14" s="20"/>
      <c r="LLL14" s="21"/>
      <c r="LLM14" s="20"/>
      <c r="LLO14" s="21"/>
      <c r="LLP14" s="20"/>
      <c r="LLR14" s="21"/>
      <c r="LLS14" s="20"/>
      <c r="LLU14" s="21"/>
      <c r="LLV14" s="20"/>
      <c r="LLX14" s="21"/>
      <c r="LLY14" s="20"/>
      <c r="LMA14" s="21"/>
      <c r="LMB14" s="20"/>
      <c r="LMD14" s="21"/>
      <c r="LME14" s="20"/>
      <c r="LMG14" s="21"/>
      <c r="LMH14" s="20"/>
      <c r="LMJ14" s="21"/>
      <c r="LMK14" s="20"/>
      <c r="LMM14" s="21"/>
      <c r="LMN14" s="20"/>
      <c r="LMP14" s="21"/>
      <c r="LMQ14" s="20"/>
      <c r="LMS14" s="21"/>
      <c r="LMT14" s="20"/>
      <c r="LMV14" s="21"/>
      <c r="LMW14" s="20"/>
      <c r="LMY14" s="21"/>
      <c r="LMZ14" s="20"/>
      <c r="LNB14" s="21"/>
      <c r="LNC14" s="20"/>
      <c r="LNE14" s="21"/>
      <c r="LNF14" s="20"/>
      <c r="LNH14" s="21"/>
      <c r="LNI14" s="20"/>
      <c r="LNK14" s="21"/>
      <c r="LNL14" s="20"/>
      <c r="LNN14" s="21"/>
      <c r="LNO14" s="20"/>
      <c r="LNQ14" s="21"/>
      <c r="LNR14" s="20"/>
      <c r="LNT14" s="21"/>
      <c r="LNU14" s="20"/>
      <c r="LNW14" s="21"/>
      <c r="LNX14" s="20"/>
      <c r="LNZ14" s="21"/>
      <c r="LOA14" s="20"/>
      <c r="LOC14" s="21"/>
      <c r="LOD14" s="20"/>
      <c r="LOF14" s="21"/>
      <c r="LOG14" s="20"/>
      <c r="LOI14" s="21"/>
      <c r="LOJ14" s="20"/>
      <c r="LOL14" s="21"/>
      <c r="LOM14" s="20"/>
      <c r="LOO14" s="21"/>
      <c r="LOP14" s="20"/>
      <c r="LOR14" s="21"/>
      <c r="LOS14" s="20"/>
      <c r="LOU14" s="21"/>
      <c r="LOV14" s="20"/>
      <c r="LOX14" s="21"/>
      <c r="LOY14" s="20"/>
      <c r="LPA14" s="21"/>
      <c r="LPB14" s="20"/>
      <c r="LPD14" s="21"/>
      <c r="LPE14" s="20"/>
      <c r="LPG14" s="21"/>
      <c r="LPH14" s="20"/>
      <c r="LPJ14" s="21"/>
      <c r="LPK14" s="20"/>
      <c r="LPM14" s="21"/>
      <c r="LPN14" s="20"/>
      <c r="LPP14" s="21"/>
      <c r="LPQ14" s="20"/>
      <c r="LPS14" s="21"/>
      <c r="LPT14" s="20"/>
      <c r="LPV14" s="21"/>
      <c r="LPW14" s="20"/>
      <c r="LPY14" s="21"/>
      <c r="LPZ14" s="20"/>
      <c r="LQB14" s="21"/>
      <c r="LQC14" s="20"/>
      <c r="LQE14" s="21"/>
      <c r="LQF14" s="20"/>
      <c r="LQH14" s="21"/>
      <c r="LQI14" s="20"/>
      <c r="LQK14" s="21"/>
      <c r="LQL14" s="20"/>
      <c r="LQN14" s="21"/>
      <c r="LQO14" s="20"/>
      <c r="LQQ14" s="21"/>
      <c r="LQR14" s="20"/>
      <c r="LQT14" s="21"/>
      <c r="LQU14" s="20"/>
      <c r="LQW14" s="21"/>
      <c r="LQX14" s="20"/>
      <c r="LQZ14" s="21"/>
      <c r="LRA14" s="20"/>
      <c r="LRC14" s="21"/>
      <c r="LRD14" s="20"/>
      <c r="LRF14" s="21"/>
      <c r="LRG14" s="20"/>
      <c r="LRI14" s="21"/>
      <c r="LRJ14" s="20"/>
      <c r="LRL14" s="21"/>
      <c r="LRM14" s="20"/>
      <c r="LRO14" s="21"/>
      <c r="LRP14" s="20"/>
      <c r="LRR14" s="21"/>
      <c r="LRS14" s="20"/>
      <c r="LRU14" s="21"/>
      <c r="LRV14" s="20"/>
      <c r="LRX14" s="21"/>
      <c r="LRY14" s="20"/>
      <c r="LSA14" s="21"/>
      <c r="LSB14" s="20"/>
      <c r="LSD14" s="21"/>
      <c r="LSE14" s="20"/>
      <c r="LSG14" s="21"/>
      <c r="LSH14" s="20"/>
      <c r="LSJ14" s="21"/>
      <c r="LSK14" s="20"/>
      <c r="LSM14" s="21"/>
      <c r="LSN14" s="20"/>
      <c r="LSP14" s="21"/>
      <c r="LSQ14" s="20"/>
      <c r="LSS14" s="21"/>
      <c r="LST14" s="20"/>
      <c r="LSV14" s="21"/>
      <c r="LSW14" s="20"/>
      <c r="LSY14" s="21"/>
      <c r="LSZ14" s="20"/>
      <c r="LTB14" s="21"/>
      <c r="LTC14" s="20"/>
      <c r="LTE14" s="21"/>
      <c r="LTF14" s="20"/>
      <c r="LTH14" s="21"/>
      <c r="LTI14" s="20"/>
      <c r="LTK14" s="21"/>
      <c r="LTL14" s="20"/>
      <c r="LTN14" s="21"/>
      <c r="LTO14" s="20"/>
      <c r="LTQ14" s="21"/>
      <c r="LTR14" s="20"/>
      <c r="LTT14" s="21"/>
      <c r="LTU14" s="20"/>
      <c r="LTW14" s="21"/>
      <c r="LTX14" s="20"/>
      <c r="LTZ14" s="21"/>
      <c r="LUA14" s="20"/>
      <c r="LUC14" s="21"/>
      <c r="LUD14" s="20"/>
      <c r="LUF14" s="21"/>
      <c r="LUG14" s="20"/>
      <c r="LUI14" s="21"/>
      <c r="LUJ14" s="20"/>
      <c r="LUL14" s="21"/>
      <c r="LUM14" s="20"/>
      <c r="LUO14" s="21"/>
      <c r="LUP14" s="20"/>
      <c r="LUR14" s="21"/>
      <c r="LUS14" s="20"/>
      <c r="LUU14" s="21"/>
      <c r="LUV14" s="20"/>
      <c r="LUX14" s="21"/>
      <c r="LUY14" s="20"/>
      <c r="LVA14" s="21"/>
      <c r="LVB14" s="20"/>
      <c r="LVD14" s="21"/>
      <c r="LVE14" s="20"/>
      <c r="LVG14" s="21"/>
      <c r="LVH14" s="20"/>
      <c r="LVJ14" s="21"/>
      <c r="LVK14" s="20"/>
      <c r="LVM14" s="21"/>
      <c r="LVN14" s="20"/>
      <c r="LVP14" s="21"/>
      <c r="LVQ14" s="20"/>
      <c r="LVS14" s="21"/>
      <c r="LVT14" s="20"/>
      <c r="LVV14" s="21"/>
      <c r="LVW14" s="20"/>
      <c r="LVY14" s="21"/>
      <c r="LVZ14" s="20"/>
      <c r="LWB14" s="21"/>
      <c r="LWC14" s="20"/>
      <c r="LWE14" s="21"/>
      <c r="LWF14" s="20"/>
      <c r="LWH14" s="21"/>
      <c r="LWI14" s="20"/>
      <c r="LWK14" s="21"/>
      <c r="LWL14" s="20"/>
      <c r="LWN14" s="21"/>
      <c r="LWO14" s="20"/>
      <c r="LWQ14" s="21"/>
      <c r="LWR14" s="20"/>
      <c r="LWT14" s="21"/>
      <c r="LWU14" s="20"/>
      <c r="LWW14" s="21"/>
      <c r="LWX14" s="20"/>
      <c r="LWZ14" s="21"/>
      <c r="LXA14" s="20"/>
      <c r="LXC14" s="21"/>
      <c r="LXD14" s="20"/>
      <c r="LXF14" s="21"/>
      <c r="LXG14" s="20"/>
      <c r="LXI14" s="21"/>
      <c r="LXJ14" s="20"/>
      <c r="LXL14" s="21"/>
      <c r="LXM14" s="20"/>
      <c r="LXO14" s="21"/>
      <c r="LXP14" s="20"/>
      <c r="LXR14" s="21"/>
      <c r="LXS14" s="20"/>
      <c r="LXU14" s="21"/>
      <c r="LXV14" s="20"/>
      <c r="LXX14" s="21"/>
      <c r="LXY14" s="20"/>
      <c r="LYA14" s="21"/>
      <c r="LYB14" s="20"/>
      <c r="LYD14" s="21"/>
      <c r="LYE14" s="20"/>
      <c r="LYG14" s="21"/>
      <c r="LYH14" s="20"/>
      <c r="LYJ14" s="21"/>
      <c r="LYK14" s="20"/>
      <c r="LYM14" s="21"/>
      <c r="LYN14" s="20"/>
      <c r="LYP14" s="21"/>
      <c r="LYQ14" s="20"/>
      <c r="LYS14" s="21"/>
      <c r="LYT14" s="20"/>
      <c r="LYV14" s="21"/>
      <c r="LYW14" s="20"/>
      <c r="LYY14" s="21"/>
      <c r="LYZ14" s="20"/>
      <c r="LZB14" s="21"/>
      <c r="LZC14" s="20"/>
      <c r="LZE14" s="21"/>
      <c r="LZF14" s="20"/>
      <c r="LZH14" s="21"/>
      <c r="LZI14" s="20"/>
      <c r="LZK14" s="21"/>
      <c r="LZL14" s="20"/>
      <c r="LZN14" s="21"/>
      <c r="LZO14" s="20"/>
      <c r="LZQ14" s="21"/>
      <c r="LZR14" s="20"/>
      <c r="LZT14" s="21"/>
      <c r="LZU14" s="20"/>
      <c r="LZW14" s="21"/>
      <c r="LZX14" s="20"/>
      <c r="LZZ14" s="21"/>
      <c r="MAA14" s="20"/>
      <c r="MAC14" s="21"/>
      <c r="MAD14" s="20"/>
      <c r="MAF14" s="21"/>
      <c r="MAG14" s="20"/>
      <c r="MAI14" s="21"/>
      <c r="MAJ14" s="20"/>
      <c r="MAL14" s="21"/>
      <c r="MAM14" s="20"/>
      <c r="MAO14" s="21"/>
      <c r="MAP14" s="20"/>
      <c r="MAR14" s="21"/>
      <c r="MAS14" s="20"/>
      <c r="MAU14" s="21"/>
      <c r="MAV14" s="20"/>
      <c r="MAX14" s="21"/>
      <c r="MAY14" s="20"/>
      <c r="MBA14" s="21"/>
      <c r="MBB14" s="20"/>
      <c r="MBD14" s="21"/>
      <c r="MBE14" s="20"/>
      <c r="MBG14" s="21"/>
      <c r="MBH14" s="20"/>
      <c r="MBJ14" s="21"/>
      <c r="MBK14" s="20"/>
      <c r="MBM14" s="21"/>
      <c r="MBN14" s="20"/>
      <c r="MBP14" s="21"/>
      <c r="MBQ14" s="20"/>
      <c r="MBS14" s="21"/>
      <c r="MBT14" s="20"/>
      <c r="MBV14" s="21"/>
      <c r="MBW14" s="20"/>
      <c r="MBY14" s="21"/>
      <c r="MBZ14" s="20"/>
      <c r="MCB14" s="21"/>
      <c r="MCC14" s="20"/>
      <c r="MCE14" s="21"/>
      <c r="MCF14" s="20"/>
      <c r="MCH14" s="21"/>
      <c r="MCI14" s="20"/>
      <c r="MCK14" s="21"/>
      <c r="MCL14" s="20"/>
      <c r="MCN14" s="21"/>
      <c r="MCO14" s="20"/>
      <c r="MCQ14" s="21"/>
      <c r="MCR14" s="20"/>
      <c r="MCT14" s="21"/>
      <c r="MCU14" s="20"/>
      <c r="MCW14" s="21"/>
      <c r="MCX14" s="20"/>
      <c r="MCZ14" s="21"/>
      <c r="MDA14" s="20"/>
      <c r="MDC14" s="21"/>
      <c r="MDD14" s="20"/>
      <c r="MDF14" s="21"/>
      <c r="MDG14" s="20"/>
      <c r="MDI14" s="21"/>
      <c r="MDJ14" s="20"/>
      <c r="MDL14" s="21"/>
      <c r="MDM14" s="20"/>
      <c r="MDO14" s="21"/>
      <c r="MDP14" s="20"/>
      <c r="MDR14" s="21"/>
      <c r="MDS14" s="20"/>
      <c r="MDU14" s="21"/>
      <c r="MDV14" s="20"/>
      <c r="MDX14" s="21"/>
      <c r="MDY14" s="20"/>
      <c r="MEA14" s="21"/>
      <c r="MEB14" s="20"/>
      <c r="MED14" s="21"/>
      <c r="MEE14" s="20"/>
      <c r="MEG14" s="21"/>
      <c r="MEH14" s="20"/>
      <c r="MEJ14" s="21"/>
      <c r="MEK14" s="20"/>
      <c r="MEM14" s="21"/>
      <c r="MEN14" s="20"/>
      <c r="MEP14" s="21"/>
      <c r="MEQ14" s="20"/>
      <c r="MES14" s="21"/>
      <c r="MET14" s="20"/>
      <c r="MEV14" s="21"/>
      <c r="MEW14" s="20"/>
      <c r="MEY14" s="21"/>
      <c r="MEZ14" s="20"/>
      <c r="MFB14" s="21"/>
      <c r="MFC14" s="20"/>
      <c r="MFE14" s="21"/>
      <c r="MFF14" s="20"/>
      <c r="MFH14" s="21"/>
      <c r="MFI14" s="20"/>
      <c r="MFK14" s="21"/>
      <c r="MFL14" s="20"/>
      <c r="MFN14" s="21"/>
      <c r="MFO14" s="20"/>
      <c r="MFQ14" s="21"/>
      <c r="MFR14" s="20"/>
      <c r="MFT14" s="21"/>
      <c r="MFU14" s="20"/>
      <c r="MFW14" s="21"/>
      <c r="MFX14" s="20"/>
      <c r="MFZ14" s="21"/>
      <c r="MGA14" s="20"/>
      <c r="MGC14" s="21"/>
      <c r="MGD14" s="20"/>
      <c r="MGF14" s="21"/>
      <c r="MGG14" s="20"/>
      <c r="MGI14" s="21"/>
      <c r="MGJ14" s="20"/>
      <c r="MGL14" s="21"/>
      <c r="MGM14" s="20"/>
      <c r="MGO14" s="21"/>
      <c r="MGP14" s="20"/>
      <c r="MGR14" s="21"/>
      <c r="MGS14" s="20"/>
      <c r="MGU14" s="21"/>
      <c r="MGV14" s="20"/>
      <c r="MGX14" s="21"/>
      <c r="MGY14" s="20"/>
      <c r="MHA14" s="21"/>
      <c r="MHB14" s="20"/>
      <c r="MHD14" s="21"/>
      <c r="MHE14" s="20"/>
      <c r="MHG14" s="21"/>
      <c r="MHH14" s="20"/>
      <c r="MHJ14" s="21"/>
      <c r="MHK14" s="20"/>
      <c r="MHM14" s="21"/>
      <c r="MHN14" s="20"/>
      <c r="MHP14" s="21"/>
      <c r="MHQ14" s="20"/>
      <c r="MHS14" s="21"/>
      <c r="MHT14" s="20"/>
      <c r="MHV14" s="21"/>
      <c r="MHW14" s="20"/>
      <c r="MHY14" s="21"/>
      <c r="MHZ14" s="20"/>
      <c r="MIB14" s="21"/>
      <c r="MIC14" s="20"/>
      <c r="MIE14" s="21"/>
      <c r="MIF14" s="20"/>
      <c r="MIH14" s="21"/>
      <c r="MII14" s="20"/>
      <c r="MIK14" s="21"/>
      <c r="MIL14" s="20"/>
      <c r="MIN14" s="21"/>
      <c r="MIO14" s="20"/>
      <c r="MIQ14" s="21"/>
      <c r="MIR14" s="20"/>
      <c r="MIT14" s="21"/>
      <c r="MIU14" s="20"/>
      <c r="MIW14" s="21"/>
      <c r="MIX14" s="20"/>
      <c r="MIZ14" s="21"/>
      <c r="MJA14" s="20"/>
      <c r="MJC14" s="21"/>
      <c r="MJD14" s="20"/>
      <c r="MJF14" s="21"/>
      <c r="MJG14" s="20"/>
      <c r="MJI14" s="21"/>
      <c r="MJJ14" s="20"/>
      <c r="MJL14" s="21"/>
      <c r="MJM14" s="20"/>
      <c r="MJO14" s="21"/>
      <c r="MJP14" s="20"/>
      <c r="MJR14" s="21"/>
      <c r="MJS14" s="20"/>
      <c r="MJU14" s="21"/>
      <c r="MJV14" s="20"/>
      <c r="MJX14" s="21"/>
      <c r="MJY14" s="20"/>
      <c r="MKA14" s="21"/>
      <c r="MKB14" s="20"/>
      <c r="MKD14" s="21"/>
      <c r="MKE14" s="20"/>
      <c r="MKG14" s="21"/>
      <c r="MKH14" s="20"/>
      <c r="MKJ14" s="21"/>
      <c r="MKK14" s="20"/>
      <c r="MKM14" s="21"/>
      <c r="MKN14" s="20"/>
      <c r="MKP14" s="21"/>
      <c r="MKQ14" s="20"/>
      <c r="MKS14" s="21"/>
      <c r="MKT14" s="20"/>
      <c r="MKV14" s="21"/>
      <c r="MKW14" s="20"/>
      <c r="MKY14" s="21"/>
      <c r="MKZ14" s="20"/>
      <c r="MLB14" s="21"/>
      <c r="MLC14" s="20"/>
      <c r="MLE14" s="21"/>
      <c r="MLF14" s="20"/>
      <c r="MLH14" s="21"/>
      <c r="MLI14" s="20"/>
      <c r="MLK14" s="21"/>
      <c r="MLL14" s="20"/>
      <c r="MLN14" s="21"/>
      <c r="MLO14" s="20"/>
      <c r="MLQ14" s="21"/>
      <c r="MLR14" s="20"/>
      <c r="MLT14" s="21"/>
      <c r="MLU14" s="20"/>
      <c r="MLW14" s="21"/>
      <c r="MLX14" s="20"/>
      <c r="MLZ14" s="21"/>
      <c r="MMA14" s="20"/>
      <c r="MMC14" s="21"/>
      <c r="MMD14" s="20"/>
      <c r="MMF14" s="21"/>
      <c r="MMG14" s="20"/>
      <c r="MMI14" s="21"/>
      <c r="MMJ14" s="20"/>
      <c r="MML14" s="21"/>
      <c r="MMM14" s="20"/>
      <c r="MMO14" s="21"/>
      <c r="MMP14" s="20"/>
      <c r="MMR14" s="21"/>
      <c r="MMS14" s="20"/>
      <c r="MMU14" s="21"/>
      <c r="MMV14" s="20"/>
      <c r="MMX14" s="21"/>
      <c r="MMY14" s="20"/>
      <c r="MNA14" s="21"/>
      <c r="MNB14" s="20"/>
      <c r="MND14" s="21"/>
      <c r="MNE14" s="20"/>
      <c r="MNG14" s="21"/>
      <c r="MNH14" s="20"/>
      <c r="MNJ14" s="21"/>
      <c r="MNK14" s="20"/>
      <c r="MNM14" s="21"/>
      <c r="MNN14" s="20"/>
      <c r="MNP14" s="21"/>
      <c r="MNQ14" s="20"/>
      <c r="MNS14" s="21"/>
      <c r="MNT14" s="20"/>
      <c r="MNV14" s="21"/>
      <c r="MNW14" s="20"/>
      <c r="MNY14" s="21"/>
      <c r="MNZ14" s="20"/>
      <c r="MOB14" s="21"/>
      <c r="MOC14" s="20"/>
      <c r="MOE14" s="21"/>
      <c r="MOF14" s="20"/>
      <c r="MOH14" s="21"/>
      <c r="MOI14" s="20"/>
      <c r="MOK14" s="21"/>
      <c r="MOL14" s="20"/>
      <c r="MON14" s="21"/>
      <c r="MOO14" s="20"/>
      <c r="MOQ14" s="21"/>
      <c r="MOR14" s="20"/>
      <c r="MOT14" s="21"/>
      <c r="MOU14" s="20"/>
      <c r="MOW14" s="21"/>
      <c r="MOX14" s="20"/>
      <c r="MOZ14" s="21"/>
      <c r="MPA14" s="20"/>
      <c r="MPC14" s="21"/>
      <c r="MPD14" s="20"/>
      <c r="MPF14" s="21"/>
      <c r="MPG14" s="20"/>
      <c r="MPI14" s="21"/>
      <c r="MPJ14" s="20"/>
      <c r="MPL14" s="21"/>
      <c r="MPM14" s="20"/>
      <c r="MPO14" s="21"/>
      <c r="MPP14" s="20"/>
      <c r="MPR14" s="21"/>
      <c r="MPS14" s="20"/>
      <c r="MPU14" s="21"/>
      <c r="MPV14" s="20"/>
      <c r="MPX14" s="21"/>
      <c r="MPY14" s="20"/>
      <c r="MQA14" s="21"/>
      <c r="MQB14" s="20"/>
      <c r="MQD14" s="21"/>
      <c r="MQE14" s="20"/>
      <c r="MQG14" s="21"/>
      <c r="MQH14" s="20"/>
      <c r="MQJ14" s="21"/>
      <c r="MQK14" s="20"/>
      <c r="MQM14" s="21"/>
      <c r="MQN14" s="20"/>
      <c r="MQP14" s="21"/>
      <c r="MQQ14" s="20"/>
      <c r="MQS14" s="21"/>
      <c r="MQT14" s="20"/>
      <c r="MQV14" s="21"/>
      <c r="MQW14" s="20"/>
      <c r="MQY14" s="21"/>
      <c r="MQZ14" s="20"/>
      <c r="MRB14" s="21"/>
      <c r="MRC14" s="20"/>
      <c r="MRE14" s="21"/>
      <c r="MRF14" s="20"/>
      <c r="MRH14" s="21"/>
      <c r="MRI14" s="20"/>
      <c r="MRK14" s="21"/>
      <c r="MRL14" s="20"/>
      <c r="MRN14" s="21"/>
      <c r="MRO14" s="20"/>
      <c r="MRQ14" s="21"/>
      <c r="MRR14" s="20"/>
      <c r="MRT14" s="21"/>
      <c r="MRU14" s="20"/>
      <c r="MRW14" s="21"/>
      <c r="MRX14" s="20"/>
      <c r="MRZ14" s="21"/>
      <c r="MSA14" s="20"/>
      <c r="MSC14" s="21"/>
      <c r="MSD14" s="20"/>
      <c r="MSF14" s="21"/>
      <c r="MSG14" s="20"/>
      <c r="MSI14" s="21"/>
      <c r="MSJ14" s="20"/>
      <c r="MSL14" s="21"/>
      <c r="MSM14" s="20"/>
      <c r="MSO14" s="21"/>
      <c r="MSP14" s="20"/>
      <c r="MSR14" s="21"/>
      <c r="MSS14" s="20"/>
      <c r="MSU14" s="21"/>
      <c r="MSV14" s="20"/>
      <c r="MSX14" s="21"/>
      <c r="MSY14" s="20"/>
      <c r="MTA14" s="21"/>
      <c r="MTB14" s="20"/>
      <c r="MTD14" s="21"/>
      <c r="MTE14" s="20"/>
      <c r="MTG14" s="21"/>
      <c r="MTH14" s="20"/>
      <c r="MTJ14" s="21"/>
      <c r="MTK14" s="20"/>
      <c r="MTM14" s="21"/>
      <c r="MTN14" s="20"/>
      <c r="MTP14" s="21"/>
      <c r="MTQ14" s="20"/>
      <c r="MTS14" s="21"/>
      <c r="MTT14" s="20"/>
      <c r="MTV14" s="21"/>
      <c r="MTW14" s="20"/>
      <c r="MTY14" s="21"/>
      <c r="MTZ14" s="20"/>
      <c r="MUB14" s="21"/>
      <c r="MUC14" s="20"/>
      <c r="MUE14" s="21"/>
      <c r="MUF14" s="20"/>
      <c r="MUH14" s="21"/>
      <c r="MUI14" s="20"/>
      <c r="MUK14" s="21"/>
      <c r="MUL14" s="20"/>
      <c r="MUN14" s="21"/>
      <c r="MUO14" s="20"/>
      <c r="MUQ14" s="21"/>
      <c r="MUR14" s="20"/>
      <c r="MUT14" s="21"/>
      <c r="MUU14" s="20"/>
      <c r="MUW14" s="21"/>
      <c r="MUX14" s="20"/>
      <c r="MUZ14" s="21"/>
      <c r="MVA14" s="20"/>
      <c r="MVC14" s="21"/>
      <c r="MVD14" s="20"/>
      <c r="MVF14" s="21"/>
      <c r="MVG14" s="20"/>
      <c r="MVI14" s="21"/>
      <c r="MVJ14" s="20"/>
      <c r="MVL14" s="21"/>
      <c r="MVM14" s="20"/>
      <c r="MVO14" s="21"/>
      <c r="MVP14" s="20"/>
      <c r="MVR14" s="21"/>
      <c r="MVS14" s="20"/>
      <c r="MVU14" s="21"/>
      <c r="MVV14" s="20"/>
      <c r="MVX14" s="21"/>
      <c r="MVY14" s="20"/>
      <c r="MWA14" s="21"/>
      <c r="MWB14" s="20"/>
      <c r="MWD14" s="21"/>
      <c r="MWE14" s="20"/>
      <c r="MWG14" s="21"/>
      <c r="MWH14" s="20"/>
      <c r="MWJ14" s="21"/>
      <c r="MWK14" s="20"/>
      <c r="MWM14" s="21"/>
      <c r="MWN14" s="20"/>
      <c r="MWP14" s="21"/>
      <c r="MWQ14" s="20"/>
      <c r="MWS14" s="21"/>
      <c r="MWT14" s="20"/>
      <c r="MWV14" s="21"/>
      <c r="MWW14" s="20"/>
      <c r="MWY14" s="21"/>
      <c r="MWZ14" s="20"/>
      <c r="MXB14" s="21"/>
      <c r="MXC14" s="20"/>
      <c r="MXE14" s="21"/>
      <c r="MXF14" s="20"/>
      <c r="MXH14" s="21"/>
      <c r="MXI14" s="20"/>
      <c r="MXK14" s="21"/>
      <c r="MXL14" s="20"/>
      <c r="MXN14" s="21"/>
      <c r="MXO14" s="20"/>
      <c r="MXQ14" s="21"/>
      <c r="MXR14" s="20"/>
      <c r="MXT14" s="21"/>
      <c r="MXU14" s="20"/>
      <c r="MXW14" s="21"/>
      <c r="MXX14" s="20"/>
      <c r="MXZ14" s="21"/>
      <c r="MYA14" s="20"/>
      <c r="MYC14" s="21"/>
      <c r="MYD14" s="20"/>
      <c r="MYF14" s="21"/>
      <c r="MYG14" s="20"/>
      <c r="MYI14" s="21"/>
      <c r="MYJ14" s="20"/>
      <c r="MYL14" s="21"/>
      <c r="MYM14" s="20"/>
      <c r="MYO14" s="21"/>
      <c r="MYP14" s="20"/>
      <c r="MYR14" s="21"/>
      <c r="MYS14" s="20"/>
      <c r="MYU14" s="21"/>
      <c r="MYV14" s="20"/>
      <c r="MYX14" s="21"/>
      <c r="MYY14" s="20"/>
      <c r="MZA14" s="21"/>
      <c r="MZB14" s="20"/>
      <c r="MZD14" s="21"/>
      <c r="MZE14" s="20"/>
      <c r="MZG14" s="21"/>
      <c r="MZH14" s="20"/>
      <c r="MZJ14" s="21"/>
      <c r="MZK14" s="20"/>
      <c r="MZM14" s="21"/>
      <c r="MZN14" s="20"/>
      <c r="MZP14" s="21"/>
      <c r="MZQ14" s="20"/>
      <c r="MZS14" s="21"/>
      <c r="MZT14" s="20"/>
      <c r="MZV14" s="21"/>
      <c r="MZW14" s="20"/>
      <c r="MZY14" s="21"/>
      <c r="MZZ14" s="20"/>
      <c r="NAB14" s="21"/>
      <c r="NAC14" s="20"/>
      <c r="NAE14" s="21"/>
      <c r="NAF14" s="20"/>
      <c r="NAH14" s="21"/>
      <c r="NAI14" s="20"/>
      <c r="NAK14" s="21"/>
      <c r="NAL14" s="20"/>
      <c r="NAN14" s="21"/>
      <c r="NAO14" s="20"/>
      <c r="NAQ14" s="21"/>
      <c r="NAR14" s="20"/>
      <c r="NAT14" s="21"/>
      <c r="NAU14" s="20"/>
      <c r="NAW14" s="21"/>
      <c r="NAX14" s="20"/>
      <c r="NAZ14" s="21"/>
      <c r="NBA14" s="20"/>
      <c r="NBC14" s="21"/>
      <c r="NBD14" s="20"/>
      <c r="NBF14" s="21"/>
      <c r="NBG14" s="20"/>
      <c r="NBI14" s="21"/>
      <c r="NBJ14" s="20"/>
      <c r="NBL14" s="21"/>
      <c r="NBM14" s="20"/>
      <c r="NBO14" s="21"/>
      <c r="NBP14" s="20"/>
      <c r="NBR14" s="21"/>
      <c r="NBS14" s="20"/>
      <c r="NBU14" s="21"/>
      <c r="NBV14" s="20"/>
      <c r="NBX14" s="21"/>
      <c r="NBY14" s="20"/>
      <c r="NCA14" s="21"/>
      <c r="NCB14" s="20"/>
      <c r="NCD14" s="21"/>
      <c r="NCE14" s="20"/>
      <c r="NCG14" s="21"/>
      <c r="NCH14" s="20"/>
      <c r="NCJ14" s="21"/>
      <c r="NCK14" s="20"/>
      <c r="NCM14" s="21"/>
      <c r="NCN14" s="20"/>
      <c r="NCP14" s="21"/>
      <c r="NCQ14" s="20"/>
      <c r="NCS14" s="21"/>
      <c r="NCT14" s="20"/>
      <c r="NCV14" s="21"/>
      <c r="NCW14" s="20"/>
      <c r="NCY14" s="21"/>
      <c r="NCZ14" s="20"/>
      <c r="NDB14" s="21"/>
      <c r="NDC14" s="20"/>
      <c r="NDE14" s="21"/>
      <c r="NDF14" s="20"/>
      <c r="NDH14" s="21"/>
      <c r="NDI14" s="20"/>
      <c r="NDK14" s="21"/>
      <c r="NDL14" s="20"/>
      <c r="NDN14" s="21"/>
      <c r="NDO14" s="20"/>
      <c r="NDQ14" s="21"/>
      <c r="NDR14" s="20"/>
      <c r="NDT14" s="21"/>
      <c r="NDU14" s="20"/>
      <c r="NDW14" s="21"/>
      <c r="NDX14" s="20"/>
      <c r="NDZ14" s="21"/>
      <c r="NEA14" s="20"/>
      <c r="NEC14" s="21"/>
      <c r="NED14" s="20"/>
      <c r="NEF14" s="21"/>
      <c r="NEG14" s="20"/>
      <c r="NEI14" s="21"/>
      <c r="NEJ14" s="20"/>
      <c r="NEL14" s="21"/>
      <c r="NEM14" s="20"/>
      <c r="NEO14" s="21"/>
      <c r="NEP14" s="20"/>
      <c r="NER14" s="21"/>
      <c r="NES14" s="20"/>
      <c r="NEU14" s="21"/>
      <c r="NEV14" s="20"/>
      <c r="NEX14" s="21"/>
      <c r="NEY14" s="20"/>
      <c r="NFA14" s="21"/>
      <c r="NFB14" s="20"/>
      <c r="NFD14" s="21"/>
      <c r="NFE14" s="20"/>
      <c r="NFG14" s="21"/>
      <c r="NFH14" s="20"/>
      <c r="NFJ14" s="21"/>
      <c r="NFK14" s="20"/>
      <c r="NFM14" s="21"/>
      <c r="NFN14" s="20"/>
      <c r="NFP14" s="21"/>
      <c r="NFQ14" s="20"/>
      <c r="NFS14" s="21"/>
      <c r="NFT14" s="20"/>
      <c r="NFV14" s="21"/>
      <c r="NFW14" s="20"/>
      <c r="NFY14" s="21"/>
      <c r="NFZ14" s="20"/>
      <c r="NGB14" s="21"/>
      <c r="NGC14" s="20"/>
      <c r="NGE14" s="21"/>
      <c r="NGF14" s="20"/>
      <c r="NGH14" s="21"/>
      <c r="NGI14" s="20"/>
      <c r="NGK14" s="21"/>
      <c r="NGL14" s="20"/>
      <c r="NGN14" s="21"/>
      <c r="NGO14" s="20"/>
      <c r="NGQ14" s="21"/>
      <c r="NGR14" s="20"/>
      <c r="NGT14" s="21"/>
      <c r="NGU14" s="20"/>
      <c r="NGW14" s="21"/>
      <c r="NGX14" s="20"/>
      <c r="NGZ14" s="21"/>
      <c r="NHA14" s="20"/>
      <c r="NHC14" s="21"/>
      <c r="NHD14" s="20"/>
      <c r="NHF14" s="21"/>
      <c r="NHG14" s="20"/>
      <c r="NHI14" s="21"/>
      <c r="NHJ14" s="20"/>
      <c r="NHL14" s="21"/>
      <c r="NHM14" s="20"/>
      <c r="NHO14" s="21"/>
      <c r="NHP14" s="20"/>
      <c r="NHR14" s="21"/>
      <c r="NHS14" s="20"/>
      <c r="NHU14" s="21"/>
      <c r="NHV14" s="20"/>
      <c r="NHX14" s="21"/>
      <c r="NHY14" s="20"/>
      <c r="NIA14" s="21"/>
      <c r="NIB14" s="20"/>
      <c r="NID14" s="21"/>
      <c r="NIE14" s="20"/>
      <c r="NIG14" s="21"/>
      <c r="NIH14" s="20"/>
      <c r="NIJ14" s="21"/>
      <c r="NIK14" s="20"/>
      <c r="NIM14" s="21"/>
      <c r="NIN14" s="20"/>
      <c r="NIP14" s="21"/>
      <c r="NIQ14" s="20"/>
      <c r="NIS14" s="21"/>
      <c r="NIT14" s="20"/>
      <c r="NIV14" s="21"/>
      <c r="NIW14" s="20"/>
      <c r="NIY14" s="21"/>
      <c r="NIZ14" s="20"/>
      <c r="NJB14" s="21"/>
      <c r="NJC14" s="20"/>
      <c r="NJE14" s="21"/>
      <c r="NJF14" s="20"/>
      <c r="NJH14" s="21"/>
      <c r="NJI14" s="20"/>
      <c r="NJK14" s="21"/>
      <c r="NJL14" s="20"/>
      <c r="NJN14" s="21"/>
      <c r="NJO14" s="20"/>
      <c r="NJQ14" s="21"/>
      <c r="NJR14" s="20"/>
      <c r="NJT14" s="21"/>
      <c r="NJU14" s="20"/>
      <c r="NJW14" s="21"/>
      <c r="NJX14" s="20"/>
      <c r="NJZ14" s="21"/>
      <c r="NKA14" s="20"/>
      <c r="NKC14" s="21"/>
      <c r="NKD14" s="20"/>
      <c r="NKF14" s="21"/>
      <c r="NKG14" s="20"/>
      <c r="NKI14" s="21"/>
      <c r="NKJ14" s="20"/>
      <c r="NKL14" s="21"/>
      <c r="NKM14" s="20"/>
      <c r="NKO14" s="21"/>
      <c r="NKP14" s="20"/>
      <c r="NKR14" s="21"/>
      <c r="NKS14" s="20"/>
      <c r="NKU14" s="21"/>
      <c r="NKV14" s="20"/>
      <c r="NKX14" s="21"/>
      <c r="NKY14" s="20"/>
      <c r="NLA14" s="21"/>
      <c r="NLB14" s="20"/>
      <c r="NLD14" s="21"/>
      <c r="NLE14" s="20"/>
      <c r="NLG14" s="21"/>
      <c r="NLH14" s="20"/>
      <c r="NLJ14" s="21"/>
      <c r="NLK14" s="20"/>
      <c r="NLM14" s="21"/>
      <c r="NLN14" s="20"/>
      <c r="NLP14" s="21"/>
      <c r="NLQ14" s="20"/>
      <c r="NLS14" s="21"/>
      <c r="NLT14" s="20"/>
      <c r="NLV14" s="21"/>
      <c r="NLW14" s="20"/>
      <c r="NLY14" s="21"/>
      <c r="NLZ14" s="20"/>
      <c r="NMB14" s="21"/>
      <c r="NMC14" s="20"/>
      <c r="NME14" s="21"/>
      <c r="NMF14" s="20"/>
      <c r="NMH14" s="21"/>
      <c r="NMI14" s="20"/>
      <c r="NMK14" s="21"/>
      <c r="NML14" s="20"/>
      <c r="NMN14" s="21"/>
      <c r="NMO14" s="20"/>
      <c r="NMQ14" s="21"/>
      <c r="NMR14" s="20"/>
      <c r="NMT14" s="21"/>
      <c r="NMU14" s="20"/>
      <c r="NMW14" s="21"/>
      <c r="NMX14" s="20"/>
      <c r="NMZ14" s="21"/>
      <c r="NNA14" s="20"/>
      <c r="NNC14" s="21"/>
      <c r="NND14" s="20"/>
      <c r="NNF14" s="21"/>
      <c r="NNG14" s="20"/>
      <c r="NNI14" s="21"/>
      <c r="NNJ14" s="20"/>
      <c r="NNL14" s="21"/>
      <c r="NNM14" s="20"/>
      <c r="NNO14" s="21"/>
      <c r="NNP14" s="20"/>
      <c r="NNR14" s="21"/>
      <c r="NNS14" s="20"/>
      <c r="NNU14" s="21"/>
      <c r="NNV14" s="20"/>
      <c r="NNX14" s="21"/>
      <c r="NNY14" s="20"/>
      <c r="NOA14" s="21"/>
      <c r="NOB14" s="20"/>
      <c r="NOD14" s="21"/>
      <c r="NOE14" s="20"/>
      <c r="NOG14" s="21"/>
      <c r="NOH14" s="20"/>
      <c r="NOJ14" s="21"/>
      <c r="NOK14" s="20"/>
      <c r="NOM14" s="21"/>
      <c r="NON14" s="20"/>
      <c r="NOP14" s="21"/>
      <c r="NOQ14" s="20"/>
      <c r="NOS14" s="21"/>
      <c r="NOT14" s="20"/>
      <c r="NOV14" s="21"/>
      <c r="NOW14" s="20"/>
      <c r="NOY14" s="21"/>
      <c r="NOZ14" s="20"/>
      <c r="NPB14" s="21"/>
      <c r="NPC14" s="20"/>
      <c r="NPE14" s="21"/>
      <c r="NPF14" s="20"/>
      <c r="NPH14" s="21"/>
      <c r="NPI14" s="20"/>
      <c r="NPK14" s="21"/>
      <c r="NPL14" s="20"/>
      <c r="NPN14" s="21"/>
      <c r="NPO14" s="20"/>
      <c r="NPQ14" s="21"/>
      <c r="NPR14" s="20"/>
      <c r="NPT14" s="21"/>
      <c r="NPU14" s="20"/>
      <c r="NPW14" s="21"/>
      <c r="NPX14" s="20"/>
      <c r="NPZ14" s="21"/>
      <c r="NQA14" s="20"/>
      <c r="NQC14" s="21"/>
      <c r="NQD14" s="20"/>
      <c r="NQF14" s="21"/>
      <c r="NQG14" s="20"/>
      <c r="NQI14" s="21"/>
      <c r="NQJ14" s="20"/>
      <c r="NQL14" s="21"/>
      <c r="NQM14" s="20"/>
      <c r="NQO14" s="21"/>
      <c r="NQP14" s="20"/>
      <c r="NQR14" s="21"/>
      <c r="NQS14" s="20"/>
      <c r="NQU14" s="21"/>
      <c r="NQV14" s="20"/>
      <c r="NQX14" s="21"/>
      <c r="NQY14" s="20"/>
      <c r="NRA14" s="21"/>
      <c r="NRB14" s="20"/>
      <c r="NRD14" s="21"/>
      <c r="NRE14" s="20"/>
      <c r="NRG14" s="21"/>
      <c r="NRH14" s="20"/>
      <c r="NRJ14" s="21"/>
      <c r="NRK14" s="20"/>
      <c r="NRM14" s="21"/>
      <c r="NRN14" s="20"/>
      <c r="NRP14" s="21"/>
      <c r="NRQ14" s="20"/>
      <c r="NRS14" s="21"/>
      <c r="NRT14" s="20"/>
      <c r="NRV14" s="21"/>
      <c r="NRW14" s="20"/>
      <c r="NRY14" s="21"/>
      <c r="NRZ14" s="20"/>
      <c r="NSB14" s="21"/>
      <c r="NSC14" s="20"/>
      <c r="NSE14" s="21"/>
      <c r="NSF14" s="20"/>
      <c r="NSH14" s="21"/>
      <c r="NSI14" s="20"/>
      <c r="NSK14" s="21"/>
      <c r="NSL14" s="20"/>
      <c r="NSN14" s="21"/>
      <c r="NSO14" s="20"/>
      <c r="NSQ14" s="21"/>
      <c r="NSR14" s="20"/>
      <c r="NST14" s="21"/>
      <c r="NSU14" s="20"/>
      <c r="NSW14" s="21"/>
      <c r="NSX14" s="20"/>
      <c r="NSZ14" s="21"/>
      <c r="NTA14" s="20"/>
      <c r="NTC14" s="21"/>
      <c r="NTD14" s="20"/>
      <c r="NTF14" s="21"/>
      <c r="NTG14" s="20"/>
      <c r="NTI14" s="21"/>
      <c r="NTJ14" s="20"/>
      <c r="NTL14" s="21"/>
      <c r="NTM14" s="20"/>
      <c r="NTO14" s="21"/>
      <c r="NTP14" s="20"/>
      <c r="NTR14" s="21"/>
      <c r="NTS14" s="20"/>
      <c r="NTU14" s="21"/>
      <c r="NTV14" s="20"/>
      <c r="NTX14" s="21"/>
      <c r="NTY14" s="20"/>
      <c r="NUA14" s="21"/>
      <c r="NUB14" s="20"/>
      <c r="NUD14" s="21"/>
      <c r="NUE14" s="20"/>
      <c r="NUG14" s="21"/>
      <c r="NUH14" s="20"/>
      <c r="NUJ14" s="21"/>
      <c r="NUK14" s="20"/>
      <c r="NUM14" s="21"/>
      <c r="NUN14" s="20"/>
      <c r="NUP14" s="21"/>
      <c r="NUQ14" s="20"/>
      <c r="NUS14" s="21"/>
      <c r="NUT14" s="20"/>
      <c r="NUV14" s="21"/>
      <c r="NUW14" s="20"/>
      <c r="NUY14" s="21"/>
      <c r="NUZ14" s="20"/>
      <c r="NVB14" s="21"/>
      <c r="NVC14" s="20"/>
      <c r="NVE14" s="21"/>
      <c r="NVF14" s="20"/>
      <c r="NVH14" s="21"/>
      <c r="NVI14" s="20"/>
      <c r="NVK14" s="21"/>
      <c r="NVL14" s="20"/>
      <c r="NVN14" s="21"/>
      <c r="NVO14" s="20"/>
      <c r="NVQ14" s="21"/>
      <c r="NVR14" s="20"/>
      <c r="NVT14" s="21"/>
      <c r="NVU14" s="20"/>
      <c r="NVW14" s="21"/>
      <c r="NVX14" s="20"/>
      <c r="NVZ14" s="21"/>
      <c r="NWA14" s="20"/>
      <c r="NWC14" s="21"/>
      <c r="NWD14" s="20"/>
      <c r="NWF14" s="21"/>
      <c r="NWG14" s="20"/>
      <c r="NWI14" s="21"/>
      <c r="NWJ14" s="20"/>
      <c r="NWL14" s="21"/>
      <c r="NWM14" s="20"/>
      <c r="NWO14" s="21"/>
      <c r="NWP14" s="20"/>
      <c r="NWR14" s="21"/>
      <c r="NWS14" s="20"/>
      <c r="NWU14" s="21"/>
      <c r="NWV14" s="20"/>
      <c r="NWX14" s="21"/>
      <c r="NWY14" s="20"/>
      <c r="NXA14" s="21"/>
      <c r="NXB14" s="20"/>
      <c r="NXD14" s="21"/>
      <c r="NXE14" s="20"/>
      <c r="NXG14" s="21"/>
      <c r="NXH14" s="20"/>
      <c r="NXJ14" s="21"/>
      <c r="NXK14" s="20"/>
      <c r="NXM14" s="21"/>
      <c r="NXN14" s="20"/>
      <c r="NXP14" s="21"/>
      <c r="NXQ14" s="20"/>
      <c r="NXS14" s="21"/>
      <c r="NXT14" s="20"/>
      <c r="NXV14" s="21"/>
      <c r="NXW14" s="20"/>
      <c r="NXY14" s="21"/>
      <c r="NXZ14" s="20"/>
      <c r="NYB14" s="21"/>
      <c r="NYC14" s="20"/>
      <c r="NYE14" s="21"/>
      <c r="NYF14" s="20"/>
      <c r="NYH14" s="21"/>
      <c r="NYI14" s="20"/>
      <c r="NYK14" s="21"/>
      <c r="NYL14" s="20"/>
      <c r="NYN14" s="21"/>
      <c r="NYO14" s="20"/>
      <c r="NYQ14" s="21"/>
      <c r="NYR14" s="20"/>
      <c r="NYT14" s="21"/>
      <c r="NYU14" s="20"/>
      <c r="NYW14" s="21"/>
      <c r="NYX14" s="20"/>
      <c r="NYZ14" s="21"/>
      <c r="NZA14" s="20"/>
      <c r="NZC14" s="21"/>
      <c r="NZD14" s="20"/>
      <c r="NZF14" s="21"/>
      <c r="NZG14" s="20"/>
      <c r="NZI14" s="21"/>
      <c r="NZJ14" s="20"/>
      <c r="NZL14" s="21"/>
      <c r="NZM14" s="20"/>
      <c r="NZO14" s="21"/>
      <c r="NZP14" s="20"/>
      <c r="NZR14" s="21"/>
      <c r="NZS14" s="20"/>
      <c r="NZU14" s="21"/>
      <c r="NZV14" s="20"/>
      <c r="NZX14" s="21"/>
      <c r="NZY14" s="20"/>
      <c r="OAA14" s="21"/>
      <c r="OAB14" s="20"/>
      <c r="OAD14" s="21"/>
      <c r="OAE14" s="20"/>
      <c r="OAG14" s="21"/>
      <c r="OAH14" s="20"/>
      <c r="OAJ14" s="21"/>
      <c r="OAK14" s="20"/>
      <c r="OAM14" s="21"/>
      <c r="OAN14" s="20"/>
      <c r="OAP14" s="21"/>
      <c r="OAQ14" s="20"/>
      <c r="OAS14" s="21"/>
      <c r="OAT14" s="20"/>
      <c r="OAV14" s="21"/>
      <c r="OAW14" s="20"/>
      <c r="OAY14" s="21"/>
      <c r="OAZ14" s="20"/>
      <c r="OBB14" s="21"/>
      <c r="OBC14" s="20"/>
      <c r="OBE14" s="21"/>
      <c r="OBF14" s="20"/>
      <c r="OBH14" s="21"/>
      <c r="OBI14" s="20"/>
      <c r="OBK14" s="21"/>
      <c r="OBL14" s="20"/>
      <c r="OBN14" s="21"/>
      <c r="OBO14" s="20"/>
      <c r="OBQ14" s="21"/>
      <c r="OBR14" s="20"/>
      <c r="OBT14" s="21"/>
      <c r="OBU14" s="20"/>
      <c r="OBW14" s="21"/>
      <c r="OBX14" s="20"/>
      <c r="OBZ14" s="21"/>
      <c r="OCA14" s="20"/>
      <c r="OCC14" s="21"/>
      <c r="OCD14" s="20"/>
      <c r="OCF14" s="21"/>
      <c r="OCG14" s="20"/>
      <c r="OCI14" s="21"/>
      <c r="OCJ14" s="20"/>
      <c r="OCL14" s="21"/>
      <c r="OCM14" s="20"/>
      <c r="OCO14" s="21"/>
      <c r="OCP14" s="20"/>
      <c r="OCR14" s="21"/>
      <c r="OCS14" s="20"/>
      <c r="OCU14" s="21"/>
      <c r="OCV14" s="20"/>
      <c r="OCX14" s="21"/>
      <c r="OCY14" s="20"/>
      <c r="ODA14" s="21"/>
      <c r="ODB14" s="20"/>
      <c r="ODD14" s="21"/>
      <c r="ODE14" s="20"/>
      <c r="ODG14" s="21"/>
      <c r="ODH14" s="20"/>
      <c r="ODJ14" s="21"/>
      <c r="ODK14" s="20"/>
      <c r="ODM14" s="21"/>
      <c r="ODN14" s="20"/>
      <c r="ODP14" s="21"/>
      <c r="ODQ14" s="20"/>
      <c r="ODS14" s="21"/>
      <c r="ODT14" s="20"/>
      <c r="ODV14" s="21"/>
      <c r="ODW14" s="20"/>
      <c r="ODY14" s="21"/>
      <c r="ODZ14" s="20"/>
      <c r="OEB14" s="21"/>
      <c r="OEC14" s="20"/>
      <c r="OEE14" s="21"/>
      <c r="OEF14" s="20"/>
      <c r="OEH14" s="21"/>
      <c r="OEI14" s="20"/>
      <c r="OEK14" s="21"/>
      <c r="OEL14" s="20"/>
      <c r="OEN14" s="21"/>
      <c r="OEO14" s="20"/>
      <c r="OEQ14" s="21"/>
      <c r="OER14" s="20"/>
      <c r="OET14" s="21"/>
      <c r="OEU14" s="20"/>
      <c r="OEW14" s="21"/>
      <c r="OEX14" s="20"/>
      <c r="OEZ14" s="21"/>
      <c r="OFA14" s="20"/>
      <c r="OFC14" s="21"/>
      <c r="OFD14" s="20"/>
      <c r="OFF14" s="21"/>
      <c r="OFG14" s="20"/>
      <c r="OFI14" s="21"/>
      <c r="OFJ14" s="20"/>
      <c r="OFL14" s="21"/>
      <c r="OFM14" s="20"/>
      <c r="OFO14" s="21"/>
      <c r="OFP14" s="20"/>
      <c r="OFR14" s="21"/>
      <c r="OFS14" s="20"/>
      <c r="OFU14" s="21"/>
      <c r="OFV14" s="20"/>
      <c r="OFX14" s="21"/>
      <c r="OFY14" s="20"/>
      <c r="OGA14" s="21"/>
      <c r="OGB14" s="20"/>
      <c r="OGD14" s="21"/>
      <c r="OGE14" s="20"/>
      <c r="OGG14" s="21"/>
      <c r="OGH14" s="20"/>
      <c r="OGJ14" s="21"/>
      <c r="OGK14" s="20"/>
      <c r="OGM14" s="21"/>
      <c r="OGN14" s="20"/>
      <c r="OGP14" s="21"/>
      <c r="OGQ14" s="20"/>
      <c r="OGS14" s="21"/>
      <c r="OGT14" s="20"/>
      <c r="OGV14" s="21"/>
      <c r="OGW14" s="20"/>
      <c r="OGY14" s="21"/>
      <c r="OGZ14" s="20"/>
      <c r="OHB14" s="21"/>
      <c r="OHC14" s="20"/>
      <c r="OHE14" s="21"/>
      <c r="OHF14" s="20"/>
      <c r="OHH14" s="21"/>
      <c r="OHI14" s="20"/>
      <c r="OHK14" s="21"/>
      <c r="OHL14" s="20"/>
      <c r="OHN14" s="21"/>
      <c r="OHO14" s="20"/>
      <c r="OHQ14" s="21"/>
      <c r="OHR14" s="20"/>
      <c r="OHT14" s="21"/>
      <c r="OHU14" s="20"/>
      <c r="OHW14" s="21"/>
      <c r="OHX14" s="20"/>
      <c r="OHZ14" s="21"/>
      <c r="OIA14" s="20"/>
      <c r="OIC14" s="21"/>
      <c r="OID14" s="20"/>
      <c r="OIF14" s="21"/>
      <c r="OIG14" s="20"/>
      <c r="OII14" s="21"/>
      <c r="OIJ14" s="20"/>
      <c r="OIL14" s="21"/>
      <c r="OIM14" s="20"/>
      <c r="OIO14" s="21"/>
      <c r="OIP14" s="20"/>
      <c r="OIR14" s="21"/>
      <c r="OIS14" s="20"/>
      <c r="OIU14" s="21"/>
      <c r="OIV14" s="20"/>
      <c r="OIX14" s="21"/>
      <c r="OIY14" s="20"/>
      <c r="OJA14" s="21"/>
      <c r="OJB14" s="20"/>
      <c r="OJD14" s="21"/>
      <c r="OJE14" s="20"/>
      <c r="OJG14" s="21"/>
      <c r="OJH14" s="20"/>
      <c r="OJJ14" s="21"/>
      <c r="OJK14" s="20"/>
      <c r="OJM14" s="21"/>
      <c r="OJN14" s="20"/>
      <c r="OJP14" s="21"/>
      <c r="OJQ14" s="20"/>
      <c r="OJS14" s="21"/>
      <c r="OJT14" s="20"/>
      <c r="OJV14" s="21"/>
      <c r="OJW14" s="20"/>
      <c r="OJY14" s="21"/>
      <c r="OJZ14" s="20"/>
      <c r="OKB14" s="21"/>
      <c r="OKC14" s="20"/>
      <c r="OKE14" s="21"/>
      <c r="OKF14" s="20"/>
      <c r="OKH14" s="21"/>
      <c r="OKI14" s="20"/>
      <c r="OKK14" s="21"/>
      <c r="OKL14" s="20"/>
      <c r="OKN14" s="21"/>
      <c r="OKO14" s="20"/>
      <c r="OKQ14" s="21"/>
      <c r="OKR14" s="20"/>
      <c r="OKT14" s="21"/>
      <c r="OKU14" s="20"/>
      <c r="OKW14" s="21"/>
      <c r="OKX14" s="20"/>
      <c r="OKZ14" s="21"/>
      <c r="OLA14" s="20"/>
      <c r="OLC14" s="21"/>
      <c r="OLD14" s="20"/>
      <c r="OLF14" s="21"/>
      <c r="OLG14" s="20"/>
      <c r="OLI14" s="21"/>
      <c r="OLJ14" s="20"/>
      <c r="OLL14" s="21"/>
      <c r="OLM14" s="20"/>
      <c r="OLO14" s="21"/>
      <c r="OLP14" s="20"/>
      <c r="OLR14" s="21"/>
      <c r="OLS14" s="20"/>
      <c r="OLU14" s="21"/>
      <c r="OLV14" s="20"/>
      <c r="OLX14" s="21"/>
      <c r="OLY14" s="20"/>
      <c r="OMA14" s="21"/>
      <c r="OMB14" s="20"/>
      <c r="OMD14" s="21"/>
      <c r="OME14" s="20"/>
      <c r="OMG14" s="21"/>
      <c r="OMH14" s="20"/>
      <c r="OMJ14" s="21"/>
      <c r="OMK14" s="20"/>
      <c r="OMM14" s="21"/>
      <c r="OMN14" s="20"/>
      <c r="OMP14" s="21"/>
      <c r="OMQ14" s="20"/>
      <c r="OMS14" s="21"/>
      <c r="OMT14" s="20"/>
      <c r="OMV14" s="21"/>
      <c r="OMW14" s="20"/>
      <c r="OMY14" s="21"/>
      <c r="OMZ14" s="20"/>
      <c r="ONB14" s="21"/>
      <c r="ONC14" s="20"/>
      <c r="ONE14" s="21"/>
      <c r="ONF14" s="20"/>
      <c r="ONH14" s="21"/>
      <c r="ONI14" s="20"/>
      <c r="ONK14" s="21"/>
      <c r="ONL14" s="20"/>
      <c r="ONN14" s="21"/>
      <c r="ONO14" s="20"/>
      <c r="ONQ14" s="21"/>
      <c r="ONR14" s="20"/>
      <c r="ONT14" s="21"/>
      <c r="ONU14" s="20"/>
      <c r="ONW14" s="21"/>
      <c r="ONX14" s="20"/>
      <c r="ONZ14" s="21"/>
      <c r="OOA14" s="20"/>
      <c r="OOC14" s="21"/>
      <c r="OOD14" s="20"/>
      <c r="OOF14" s="21"/>
      <c r="OOG14" s="20"/>
      <c r="OOI14" s="21"/>
      <c r="OOJ14" s="20"/>
      <c r="OOL14" s="21"/>
      <c r="OOM14" s="20"/>
      <c r="OOO14" s="21"/>
      <c r="OOP14" s="20"/>
      <c r="OOR14" s="21"/>
      <c r="OOS14" s="20"/>
      <c r="OOU14" s="21"/>
      <c r="OOV14" s="20"/>
      <c r="OOX14" s="21"/>
      <c r="OOY14" s="20"/>
      <c r="OPA14" s="21"/>
      <c r="OPB14" s="20"/>
      <c r="OPD14" s="21"/>
      <c r="OPE14" s="20"/>
      <c r="OPG14" s="21"/>
      <c r="OPH14" s="20"/>
      <c r="OPJ14" s="21"/>
      <c r="OPK14" s="20"/>
      <c r="OPM14" s="21"/>
      <c r="OPN14" s="20"/>
      <c r="OPP14" s="21"/>
      <c r="OPQ14" s="20"/>
      <c r="OPS14" s="21"/>
      <c r="OPT14" s="20"/>
      <c r="OPV14" s="21"/>
      <c r="OPW14" s="20"/>
      <c r="OPY14" s="21"/>
      <c r="OPZ14" s="20"/>
      <c r="OQB14" s="21"/>
      <c r="OQC14" s="20"/>
      <c r="OQE14" s="21"/>
      <c r="OQF14" s="20"/>
      <c r="OQH14" s="21"/>
      <c r="OQI14" s="20"/>
      <c r="OQK14" s="21"/>
      <c r="OQL14" s="20"/>
      <c r="OQN14" s="21"/>
      <c r="OQO14" s="20"/>
      <c r="OQQ14" s="21"/>
      <c r="OQR14" s="20"/>
      <c r="OQT14" s="21"/>
      <c r="OQU14" s="20"/>
      <c r="OQW14" s="21"/>
      <c r="OQX14" s="20"/>
      <c r="OQZ14" s="21"/>
      <c r="ORA14" s="20"/>
      <c r="ORC14" s="21"/>
      <c r="ORD14" s="20"/>
      <c r="ORF14" s="21"/>
      <c r="ORG14" s="20"/>
      <c r="ORI14" s="21"/>
      <c r="ORJ14" s="20"/>
      <c r="ORL14" s="21"/>
      <c r="ORM14" s="20"/>
      <c r="ORO14" s="21"/>
      <c r="ORP14" s="20"/>
      <c r="ORR14" s="21"/>
      <c r="ORS14" s="20"/>
      <c r="ORU14" s="21"/>
      <c r="ORV14" s="20"/>
      <c r="ORX14" s="21"/>
      <c r="ORY14" s="20"/>
      <c r="OSA14" s="21"/>
      <c r="OSB14" s="20"/>
      <c r="OSD14" s="21"/>
      <c r="OSE14" s="20"/>
      <c r="OSG14" s="21"/>
      <c r="OSH14" s="20"/>
      <c r="OSJ14" s="21"/>
      <c r="OSK14" s="20"/>
      <c r="OSM14" s="21"/>
      <c r="OSN14" s="20"/>
      <c r="OSP14" s="21"/>
      <c r="OSQ14" s="20"/>
      <c r="OSS14" s="21"/>
      <c r="OST14" s="20"/>
      <c r="OSV14" s="21"/>
      <c r="OSW14" s="20"/>
      <c r="OSY14" s="21"/>
      <c r="OSZ14" s="20"/>
      <c r="OTB14" s="21"/>
      <c r="OTC14" s="20"/>
      <c r="OTE14" s="21"/>
      <c r="OTF14" s="20"/>
      <c r="OTH14" s="21"/>
      <c r="OTI14" s="20"/>
      <c r="OTK14" s="21"/>
      <c r="OTL14" s="20"/>
      <c r="OTN14" s="21"/>
      <c r="OTO14" s="20"/>
      <c r="OTQ14" s="21"/>
      <c r="OTR14" s="20"/>
      <c r="OTT14" s="21"/>
      <c r="OTU14" s="20"/>
      <c r="OTW14" s="21"/>
      <c r="OTX14" s="20"/>
      <c r="OTZ14" s="21"/>
      <c r="OUA14" s="20"/>
      <c r="OUC14" s="21"/>
      <c r="OUD14" s="20"/>
      <c r="OUF14" s="21"/>
      <c r="OUG14" s="20"/>
      <c r="OUI14" s="21"/>
      <c r="OUJ14" s="20"/>
      <c r="OUL14" s="21"/>
      <c r="OUM14" s="20"/>
      <c r="OUO14" s="21"/>
      <c r="OUP14" s="20"/>
      <c r="OUR14" s="21"/>
      <c r="OUS14" s="20"/>
      <c r="OUU14" s="21"/>
      <c r="OUV14" s="20"/>
      <c r="OUX14" s="21"/>
      <c r="OUY14" s="20"/>
      <c r="OVA14" s="21"/>
      <c r="OVB14" s="20"/>
      <c r="OVD14" s="21"/>
      <c r="OVE14" s="20"/>
      <c r="OVG14" s="21"/>
      <c r="OVH14" s="20"/>
      <c r="OVJ14" s="21"/>
      <c r="OVK14" s="20"/>
      <c r="OVM14" s="21"/>
      <c r="OVN14" s="20"/>
      <c r="OVP14" s="21"/>
      <c r="OVQ14" s="20"/>
      <c r="OVS14" s="21"/>
      <c r="OVT14" s="20"/>
      <c r="OVV14" s="21"/>
      <c r="OVW14" s="20"/>
      <c r="OVY14" s="21"/>
      <c r="OVZ14" s="20"/>
      <c r="OWB14" s="21"/>
      <c r="OWC14" s="20"/>
      <c r="OWE14" s="21"/>
      <c r="OWF14" s="20"/>
      <c r="OWH14" s="21"/>
      <c r="OWI14" s="20"/>
      <c r="OWK14" s="21"/>
      <c r="OWL14" s="20"/>
      <c r="OWN14" s="21"/>
      <c r="OWO14" s="20"/>
      <c r="OWQ14" s="21"/>
      <c r="OWR14" s="20"/>
      <c r="OWT14" s="21"/>
      <c r="OWU14" s="20"/>
      <c r="OWW14" s="21"/>
      <c r="OWX14" s="20"/>
      <c r="OWZ14" s="21"/>
      <c r="OXA14" s="20"/>
      <c r="OXC14" s="21"/>
      <c r="OXD14" s="20"/>
      <c r="OXF14" s="21"/>
      <c r="OXG14" s="20"/>
      <c r="OXI14" s="21"/>
      <c r="OXJ14" s="20"/>
      <c r="OXL14" s="21"/>
      <c r="OXM14" s="20"/>
      <c r="OXO14" s="21"/>
      <c r="OXP14" s="20"/>
      <c r="OXR14" s="21"/>
      <c r="OXS14" s="20"/>
      <c r="OXU14" s="21"/>
      <c r="OXV14" s="20"/>
      <c r="OXX14" s="21"/>
      <c r="OXY14" s="20"/>
      <c r="OYA14" s="21"/>
      <c r="OYB14" s="20"/>
      <c r="OYD14" s="21"/>
      <c r="OYE14" s="20"/>
      <c r="OYG14" s="21"/>
      <c r="OYH14" s="20"/>
      <c r="OYJ14" s="21"/>
      <c r="OYK14" s="20"/>
      <c r="OYM14" s="21"/>
      <c r="OYN14" s="20"/>
      <c r="OYP14" s="21"/>
      <c r="OYQ14" s="20"/>
      <c r="OYS14" s="21"/>
      <c r="OYT14" s="20"/>
      <c r="OYV14" s="21"/>
      <c r="OYW14" s="20"/>
      <c r="OYY14" s="21"/>
      <c r="OYZ14" s="20"/>
      <c r="OZB14" s="21"/>
      <c r="OZC14" s="20"/>
      <c r="OZE14" s="21"/>
      <c r="OZF14" s="20"/>
      <c r="OZH14" s="21"/>
      <c r="OZI14" s="20"/>
      <c r="OZK14" s="21"/>
      <c r="OZL14" s="20"/>
      <c r="OZN14" s="21"/>
      <c r="OZO14" s="20"/>
      <c r="OZQ14" s="21"/>
      <c r="OZR14" s="20"/>
      <c r="OZT14" s="21"/>
      <c r="OZU14" s="20"/>
      <c r="OZW14" s="21"/>
      <c r="OZX14" s="20"/>
      <c r="OZZ14" s="21"/>
      <c r="PAA14" s="20"/>
      <c r="PAC14" s="21"/>
      <c r="PAD14" s="20"/>
      <c r="PAF14" s="21"/>
      <c r="PAG14" s="20"/>
      <c r="PAI14" s="21"/>
      <c r="PAJ14" s="20"/>
      <c r="PAL14" s="21"/>
      <c r="PAM14" s="20"/>
      <c r="PAO14" s="21"/>
      <c r="PAP14" s="20"/>
      <c r="PAR14" s="21"/>
      <c r="PAS14" s="20"/>
      <c r="PAU14" s="21"/>
      <c r="PAV14" s="20"/>
      <c r="PAX14" s="21"/>
      <c r="PAY14" s="20"/>
      <c r="PBA14" s="21"/>
      <c r="PBB14" s="20"/>
      <c r="PBD14" s="21"/>
      <c r="PBE14" s="20"/>
      <c r="PBG14" s="21"/>
      <c r="PBH14" s="20"/>
      <c r="PBJ14" s="21"/>
      <c r="PBK14" s="20"/>
      <c r="PBM14" s="21"/>
      <c r="PBN14" s="20"/>
      <c r="PBP14" s="21"/>
      <c r="PBQ14" s="20"/>
      <c r="PBS14" s="21"/>
      <c r="PBT14" s="20"/>
      <c r="PBV14" s="21"/>
      <c r="PBW14" s="20"/>
      <c r="PBY14" s="21"/>
      <c r="PBZ14" s="20"/>
      <c r="PCB14" s="21"/>
      <c r="PCC14" s="20"/>
      <c r="PCE14" s="21"/>
      <c r="PCF14" s="20"/>
      <c r="PCH14" s="21"/>
      <c r="PCI14" s="20"/>
      <c r="PCK14" s="21"/>
      <c r="PCL14" s="20"/>
      <c r="PCN14" s="21"/>
      <c r="PCO14" s="20"/>
      <c r="PCQ14" s="21"/>
      <c r="PCR14" s="20"/>
      <c r="PCT14" s="21"/>
      <c r="PCU14" s="20"/>
      <c r="PCW14" s="21"/>
      <c r="PCX14" s="20"/>
      <c r="PCZ14" s="21"/>
      <c r="PDA14" s="20"/>
      <c r="PDC14" s="21"/>
      <c r="PDD14" s="20"/>
      <c r="PDF14" s="21"/>
      <c r="PDG14" s="20"/>
      <c r="PDI14" s="21"/>
      <c r="PDJ14" s="20"/>
      <c r="PDL14" s="21"/>
      <c r="PDM14" s="20"/>
      <c r="PDO14" s="21"/>
      <c r="PDP14" s="20"/>
      <c r="PDR14" s="21"/>
      <c r="PDS14" s="20"/>
      <c r="PDU14" s="21"/>
      <c r="PDV14" s="20"/>
      <c r="PDX14" s="21"/>
      <c r="PDY14" s="20"/>
      <c r="PEA14" s="21"/>
      <c r="PEB14" s="20"/>
      <c r="PED14" s="21"/>
      <c r="PEE14" s="20"/>
      <c r="PEG14" s="21"/>
      <c r="PEH14" s="20"/>
      <c r="PEJ14" s="21"/>
      <c r="PEK14" s="20"/>
      <c r="PEM14" s="21"/>
      <c r="PEN14" s="20"/>
      <c r="PEP14" s="21"/>
      <c r="PEQ14" s="20"/>
      <c r="PES14" s="21"/>
      <c r="PET14" s="20"/>
      <c r="PEV14" s="21"/>
      <c r="PEW14" s="20"/>
      <c r="PEY14" s="21"/>
      <c r="PEZ14" s="20"/>
      <c r="PFB14" s="21"/>
      <c r="PFC14" s="20"/>
      <c r="PFE14" s="21"/>
      <c r="PFF14" s="20"/>
      <c r="PFH14" s="21"/>
      <c r="PFI14" s="20"/>
      <c r="PFK14" s="21"/>
      <c r="PFL14" s="20"/>
      <c r="PFN14" s="21"/>
      <c r="PFO14" s="20"/>
      <c r="PFQ14" s="21"/>
      <c r="PFR14" s="20"/>
      <c r="PFT14" s="21"/>
      <c r="PFU14" s="20"/>
      <c r="PFW14" s="21"/>
      <c r="PFX14" s="20"/>
      <c r="PFZ14" s="21"/>
      <c r="PGA14" s="20"/>
      <c r="PGC14" s="21"/>
      <c r="PGD14" s="20"/>
      <c r="PGF14" s="21"/>
      <c r="PGG14" s="20"/>
      <c r="PGI14" s="21"/>
      <c r="PGJ14" s="20"/>
      <c r="PGL14" s="21"/>
      <c r="PGM14" s="20"/>
      <c r="PGO14" s="21"/>
      <c r="PGP14" s="20"/>
      <c r="PGR14" s="21"/>
      <c r="PGS14" s="20"/>
      <c r="PGU14" s="21"/>
      <c r="PGV14" s="20"/>
      <c r="PGX14" s="21"/>
      <c r="PGY14" s="20"/>
      <c r="PHA14" s="21"/>
      <c r="PHB14" s="20"/>
      <c r="PHD14" s="21"/>
      <c r="PHE14" s="20"/>
      <c r="PHG14" s="21"/>
      <c r="PHH14" s="20"/>
      <c r="PHJ14" s="21"/>
      <c r="PHK14" s="20"/>
      <c r="PHM14" s="21"/>
      <c r="PHN14" s="20"/>
      <c r="PHP14" s="21"/>
      <c r="PHQ14" s="20"/>
      <c r="PHS14" s="21"/>
      <c r="PHT14" s="20"/>
      <c r="PHV14" s="21"/>
      <c r="PHW14" s="20"/>
      <c r="PHY14" s="21"/>
      <c r="PHZ14" s="20"/>
      <c r="PIB14" s="21"/>
      <c r="PIC14" s="20"/>
      <c r="PIE14" s="21"/>
      <c r="PIF14" s="20"/>
      <c r="PIH14" s="21"/>
      <c r="PII14" s="20"/>
      <c r="PIK14" s="21"/>
      <c r="PIL14" s="20"/>
      <c r="PIN14" s="21"/>
      <c r="PIO14" s="20"/>
      <c r="PIQ14" s="21"/>
      <c r="PIR14" s="20"/>
      <c r="PIT14" s="21"/>
      <c r="PIU14" s="20"/>
      <c r="PIW14" s="21"/>
      <c r="PIX14" s="20"/>
      <c r="PIZ14" s="21"/>
      <c r="PJA14" s="20"/>
      <c r="PJC14" s="21"/>
      <c r="PJD14" s="20"/>
      <c r="PJF14" s="21"/>
      <c r="PJG14" s="20"/>
      <c r="PJI14" s="21"/>
      <c r="PJJ14" s="20"/>
      <c r="PJL14" s="21"/>
      <c r="PJM14" s="20"/>
      <c r="PJO14" s="21"/>
      <c r="PJP14" s="20"/>
      <c r="PJR14" s="21"/>
      <c r="PJS14" s="20"/>
      <c r="PJU14" s="21"/>
      <c r="PJV14" s="20"/>
      <c r="PJX14" s="21"/>
      <c r="PJY14" s="20"/>
      <c r="PKA14" s="21"/>
      <c r="PKB14" s="20"/>
      <c r="PKD14" s="21"/>
      <c r="PKE14" s="20"/>
      <c r="PKG14" s="21"/>
      <c r="PKH14" s="20"/>
      <c r="PKJ14" s="21"/>
      <c r="PKK14" s="20"/>
      <c r="PKM14" s="21"/>
      <c r="PKN14" s="20"/>
      <c r="PKP14" s="21"/>
      <c r="PKQ14" s="20"/>
      <c r="PKS14" s="21"/>
      <c r="PKT14" s="20"/>
      <c r="PKV14" s="21"/>
      <c r="PKW14" s="20"/>
      <c r="PKY14" s="21"/>
      <c r="PKZ14" s="20"/>
      <c r="PLB14" s="21"/>
      <c r="PLC14" s="20"/>
      <c r="PLE14" s="21"/>
      <c r="PLF14" s="20"/>
      <c r="PLH14" s="21"/>
      <c r="PLI14" s="20"/>
      <c r="PLK14" s="21"/>
      <c r="PLL14" s="20"/>
      <c r="PLN14" s="21"/>
      <c r="PLO14" s="20"/>
      <c r="PLQ14" s="21"/>
      <c r="PLR14" s="20"/>
      <c r="PLT14" s="21"/>
      <c r="PLU14" s="20"/>
      <c r="PLW14" s="21"/>
      <c r="PLX14" s="20"/>
      <c r="PLZ14" s="21"/>
      <c r="PMA14" s="20"/>
      <c r="PMC14" s="21"/>
      <c r="PMD14" s="20"/>
      <c r="PMF14" s="21"/>
      <c r="PMG14" s="20"/>
      <c r="PMI14" s="21"/>
      <c r="PMJ14" s="20"/>
      <c r="PML14" s="21"/>
      <c r="PMM14" s="20"/>
      <c r="PMO14" s="21"/>
      <c r="PMP14" s="20"/>
      <c r="PMR14" s="21"/>
      <c r="PMS14" s="20"/>
      <c r="PMU14" s="21"/>
      <c r="PMV14" s="20"/>
      <c r="PMX14" s="21"/>
      <c r="PMY14" s="20"/>
      <c r="PNA14" s="21"/>
      <c r="PNB14" s="20"/>
      <c r="PND14" s="21"/>
      <c r="PNE14" s="20"/>
      <c r="PNG14" s="21"/>
      <c r="PNH14" s="20"/>
      <c r="PNJ14" s="21"/>
      <c r="PNK14" s="20"/>
      <c r="PNM14" s="21"/>
      <c r="PNN14" s="20"/>
      <c r="PNP14" s="21"/>
      <c r="PNQ14" s="20"/>
      <c r="PNS14" s="21"/>
      <c r="PNT14" s="20"/>
      <c r="PNV14" s="21"/>
      <c r="PNW14" s="20"/>
      <c r="PNY14" s="21"/>
      <c r="PNZ14" s="20"/>
      <c r="POB14" s="21"/>
      <c r="POC14" s="20"/>
      <c r="POE14" s="21"/>
      <c r="POF14" s="20"/>
      <c r="POH14" s="21"/>
      <c r="POI14" s="20"/>
      <c r="POK14" s="21"/>
      <c r="POL14" s="20"/>
      <c r="PON14" s="21"/>
      <c r="POO14" s="20"/>
      <c r="POQ14" s="21"/>
      <c r="POR14" s="20"/>
      <c r="POT14" s="21"/>
      <c r="POU14" s="20"/>
      <c r="POW14" s="21"/>
      <c r="POX14" s="20"/>
      <c r="POZ14" s="21"/>
      <c r="PPA14" s="20"/>
      <c r="PPC14" s="21"/>
      <c r="PPD14" s="20"/>
      <c r="PPF14" s="21"/>
      <c r="PPG14" s="20"/>
      <c r="PPI14" s="21"/>
      <c r="PPJ14" s="20"/>
      <c r="PPL14" s="21"/>
      <c r="PPM14" s="20"/>
      <c r="PPO14" s="21"/>
      <c r="PPP14" s="20"/>
      <c r="PPR14" s="21"/>
      <c r="PPS14" s="20"/>
      <c r="PPU14" s="21"/>
      <c r="PPV14" s="20"/>
      <c r="PPX14" s="21"/>
      <c r="PPY14" s="20"/>
      <c r="PQA14" s="21"/>
      <c r="PQB14" s="20"/>
      <c r="PQD14" s="21"/>
      <c r="PQE14" s="20"/>
      <c r="PQG14" s="21"/>
      <c r="PQH14" s="20"/>
      <c r="PQJ14" s="21"/>
      <c r="PQK14" s="20"/>
      <c r="PQM14" s="21"/>
      <c r="PQN14" s="20"/>
      <c r="PQP14" s="21"/>
      <c r="PQQ14" s="20"/>
      <c r="PQS14" s="21"/>
      <c r="PQT14" s="20"/>
      <c r="PQV14" s="21"/>
      <c r="PQW14" s="20"/>
      <c r="PQY14" s="21"/>
      <c r="PQZ14" s="20"/>
      <c r="PRB14" s="21"/>
      <c r="PRC14" s="20"/>
      <c r="PRE14" s="21"/>
      <c r="PRF14" s="20"/>
      <c r="PRH14" s="21"/>
      <c r="PRI14" s="20"/>
      <c r="PRK14" s="21"/>
      <c r="PRL14" s="20"/>
      <c r="PRN14" s="21"/>
      <c r="PRO14" s="20"/>
      <c r="PRQ14" s="21"/>
      <c r="PRR14" s="20"/>
      <c r="PRT14" s="21"/>
      <c r="PRU14" s="20"/>
      <c r="PRW14" s="21"/>
      <c r="PRX14" s="20"/>
      <c r="PRZ14" s="21"/>
      <c r="PSA14" s="20"/>
      <c r="PSC14" s="21"/>
      <c r="PSD14" s="20"/>
      <c r="PSF14" s="21"/>
      <c r="PSG14" s="20"/>
      <c r="PSI14" s="21"/>
      <c r="PSJ14" s="20"/>
      <c r="PSL14" s="21"/>
      <c r="PSM14" s="20"/>
      <c r="PSO14" s="21"/>
      <c r="PSP14" s="20"/>
      <c r="PSR14" s="21"/>
      <c r="PSS14" s="20"/>
      <c r="PSU14" s="21"/>
      <c r="PSV14" s="20"/>
      <c r="PSX14" s="21"/>
      <c r="PSY14" s="20"/>
      <c r="PTA14" s="21"/>
      <c r="PTB14" s="20"/>
      <c r="PTD14" s="21"/>
      <c r="PTE14" s="20"/>
      <c r="PTG14" s="21"/>
      <c r="PTH14" s="20"/>
      <c r="PTJ14" s="21"/>
      <c r="PTK14" s="20"/>
      <c r="PTM14" s="21"/>
      <c r="PTN14" s="20"/>
      <c r="PTP14" s="21"/>
      <c r="PTQ14" s="20"/>
      <c r="PTS14" s="21"/>
      <c r="PTT14" s="20"/>
      <c r="PTV14" s="21"/>
      <c r="PTW14" s="20"/>
      <c r="PTY14" s="21"/>
      <c r="PTZ14" s="20"/>
      <c r="PUB14" s="21"/>
      <c r="PUC14" s="20"/>
      <c r="PUE14" s="21"/>
      <c r="PUF14" s="20"/>
      <c r="PUH14" s="21"/>
      <c r="PUI14" s="20"/>
      <c r="PUK14" s="21"/>
      <c r="PUL14" s="20"/>
      <c r="PUN14" s="21"/>
      <c r="PUO14" s="20"/>
      <c r="PUQ14" s="21"/>
      <c r="PUR14" s="20"/>
      <c r="PUT14" s="21"/>
      <c r="PUU14" s="20"/>
      <c r="PUW14" s="21"/>
      <c r="PUX14" s="20"/>
      <c r="PUZ14" s="21"/>
      <c r="PVA14" s="20"/>
      <c r="PVC14" s="21"/>
      <c r="PVD14" s="20"/>
      <c r="PVF14" s="21"/>
      <c r="PVG14" s="20"/>
      <c r="PVI14" s="21"/>
      <c r="PVJ14" s="20"/>
      <c r="PVL14" s="21"/>
      <c r="PVM14" s="20"/>
      <c r="PVO14" s="21"/>
      <c r="PVP14" s="20"/>
      <c r="PVR14" s="21"/>
      <c r="PVS14" s="20"/>
      <c r="PVU14" s="21"/>
      <c r="PVV14" s="20"/>
      <c r="PVX14" s="21"/>
      <c r="PVY14" s="20"/>
      <c r="PWA14" s="21"/>
      <c r="PWB14" s="20"/>
      <c r="PWD14" s="21"/>
      <c r="PWE14" s="20"/>
      <c r="PWG14" s="21"/>
      <c r="PWH14" s="20"/>
      <c r="PWJ14" s="21"/>
      <c r="PWK14" s="20"/>
      <c r="PWM14" s="21"/>
      <c r="PWN14" s="20"/>
      <c r="PWP14" s="21"/>
      <c r="PWQ14" s="20"/>
      <c r="PWS14" s="21"/>
      <c r="PWT14" s="20"/>
      <c r="PWV14" s="21"/>
      <c r="PWW14" s="20"/>
      <c r="PWY14" s="21"/>
      <c r="PWZ14" s="20"/>
      <c r="PXB14" s="21"/>
      <c r="PXC14" s="20"/>
      <c r="PXE14" s="21"/>
      <c r="PXF14" s="20"/>
      <c r="PXH14" s="21"/>
      <c r="PXI14" s="20"/>
      <c r="PXK14" s="21"/>
      <c r="PXL14" s="20"/>
      <c r="PXN14" s="21"/>
      <c r="PXO14" s="20"/>
      <c r="PXQ14" s="21"/>
      <c r="PXR14" s="20"/>
      <c r="PXT14" s="21"/>
      <c r="PXU14" s="20"/>
      <c r="PXW14" s="21"/>
      <c r="PXX14" s="20"/>
      <c r="PXZ14" s="21"/>
      <c r="PYA14" s="20"/>
      <c r="PYC14" s="21"/>
      <c r="PYD14" s="20"/>
      <c r="PYF14" s="21"/>
      <c r="PYG14" s="20"/>
      <c r="PYI14" s="21"/>
      <c r="PYJ14" s="20"/>
      <c r="PYL14" s="21"/>
      <c r="PYM14" s="20"/>
      <c r="PYO14" s="21"/>
      <c r="PYP14" s="20"/>
      <c r="PYR14" s="21"/>
      <c r="PYS14" s="20"/>
      <c r="PYU14" s="21"/>
      <c r="PYV14" s="20"/>
      <c r="PYX14" s="21"/>
      <c r="PYY14" s="20"/>
      <c r="PZA14" s="21"/>
      <c r="PZB14" s="20"/>
      <c r="PZD14" s="21"/>
      <c r="PZE14" s="20"/>
      <c r="PZG14" s="21"/>
      <c r="PZH14" s="20"/>
      <c r="PZJ14" s="21"/>
      <c r="PZK14" s="20"/>
      <c r="PZM14" s="21"/>
      <c r="PZN14" s="20"/>
      <c r="PZP14" s="21"/>
      <c r="PZQ14" s="20"/>
      <c r="PZS14" s="21"/>
      <c r="PZT14" s="20"/>
      <c r="PZV14" s="21"/>
      <c r="PZW14" s="20"/>
      <c r="PZY14" s="21"/>
      <c r="PZZ14" s="20"/>
      <c r="QAB14" s="21"/>
      <c r="QAC14" s="20"/>
      <c r="QAE14" s="21"/>
      <c r="QAF14" s="20"/>
      <c r="QAH14" s="21"/>
      <c r="QAI14" s="20"/>
      <c r="QAK14" s="21"/>
      <c r="QAL14" s="20"/>
      <c r="QAN14" s="21"/>
      <c r="QAO14" s="20"/>
      <c r="QAQ14" s="21"/>
      <c r="QAR14" s="20"/>
      <c r="QAT14" s="21"/>
      <c r="QAU14" s="20"/>
      <c r="QAW14" s="21"/>
      <c r="QAX14" s="20"/>
      <c r="QAZ14" s="21"/>
      <c r="QBA14" s="20"/>
      <c r="QBC14" s="21"/>
      <c r="QBD14" s="20"/>
      <c r="QBF14" s="21"/>
      <c r="QBG14" s="20"/>
      <c r="QBI14" s="21"/>
      <c r="QBJ14" s="20"/>
      <c r="QBL14" s="21"/>
      <c r="QBM14" s="20"/>
      <c r="QBO14" s="21"/>
      <c r="QBP14" s="20"/>
      <c r="QBR14" s="21"/>
      <c r="QBS14" s="20"/>
      <c r="QBU14" s="21"/>
      <c r="QBV14" s="20"/>
      <c r="QBX14" s="21"/>
      <c r="QBY14" s="20"/>
      <c r="QCA14" s="21"/>
      <c r="QCB14" s="20"/>
      <c r="QCD14" s="21"/>
      <c r="QCE14" s="20"/>
      <c r="QCG14" s="21"/>
      <c r="QCH14" s="20"/>
      <c r="QCJ14" s="21"/>
      <c r="QCK14" s="20"/>
      <c r="QCM14" s="21"/>
      <c r="QCN14" s="20"/>
      <c r="QCP14" s="21"/>
      <c r="QCQ14" s="20"/>
      <c r="QCS14" s="21"/>
      <c r="QCT14" s="20"/>
      <c r="QCV14" s="21"/>
      <c r="QCW14" s="20"/>
      <c r="QCY14" s="21"/>
      <c r="QCZ14" s="20"/>
      <c r="QDB14" s="21"/>
      <c r="QDC14" s="20"/>
      <c r="QDE14" s="21"/>
      <c r="QDF14" s="20"/>
      <c r="QDH14" s="21"/>
      <c r="QDI14" s="20"/>
      <c r="QDK14" s="21"/>
      <c r="QDL14" s="20"/>
      <c r="QDN14" s="21"/>
      <c r="QDO14" s="20"/>
      <c r="QDQ14" s="21"/>
      <c r="QDR14" s="20"/>
      <c r="QDT14" s="21"/>
      <c r="QDU14" s="20"/>
      <c r="QDW14" s="21"/>
      <c r="QDX14" s="20"/>
      <c r="QDZ14" s="21"/>
      <c r="QEA14" s="20"/>
      <c r="QEC14" s="21"/>
      <c r="QED14" s="20"/>
      <c r="QEF14" s="21"/>
      <c r="QEG14" s="20"/>
      <c r="QEI14" s="21"/>
      <c r="QEJ14" s="20"/>
      <c r="QEL14" s="21"/>
      <c r="QEM14" s="20"/>
      <c r="QEO14" s="21"/>
      <c r="QEP14" s="20"/>
      <c r="QER14" s="21"/>
      <c r="QES14" s="20"/>
      <c r="QEU14" s="21"/>
      <c r="QEV14" s="20"/>
      <c r="QEX14" s="21"/>
      <c r="QEY14" s="20"/>
      <c r="QFA14" s="21"/>
      <c r="QFB14" s="20"/>
      <c r="QFD14" s="21"/>
      <c r="QFE14" s="20"/>
      <c r="QFG14" s="21"/>
      <c r="QFH14" s="20"/>
      <c r="QFJ14" s="21"/>
      <c r="QFK14" s="20"/>
      <c r="QFM14" s="21"/>
      <c r="QFN14" s="20"/>
      <c r="QFP14" s="21"/>
      <c r="QFQ14" s="20"/>
      <c r="QFS14" s="21"/>
      <c r="QFT14" s="20"/>
      <c r="QFV14" s="21"/>
      <c r="QFW14" s="20"/>
      <c r="QFY14" s="21"/>
      <c r="QFZ14" s="20"/>
      <c r="QGB14" s="21"/>
      <c r="QGC14" s="20"/>
      <c r="QGE14" s="21"/>
      <c r="QGF14" s="20"/>
      <c r="QGH14" s="21"/>
      <c r="QGI14" s="20"/>
      <c r="QGK14" s="21"/>
      <c r="QGL14" s="20"/>
      <c r="QGN14" s="21"/>
      <c r="QGO14" s="20"/>
      <c r="QGQ14" s="21"/>
      <c r="QGR14" s="20"/>
      <c r="QGT14" s="21"/>
      <c r="QGU14" s="20"/>
      <c r="QGW14" s="21"/>
      <c r="QGX14" s="20"/>
      <c r="QGZ14" s="21"/>
      <c r="QHA14" s="20"/>
      <c r="QHC14" s="21"/>
      <c r="QHD14" s="20"/>
      <c r="QHF14" s="21"/>
      <c r="QHG14" s="20"/>
      <c r="QHI14" s="21"/>
      <c r="QHJ14" s="20"/>
      <c r="QHL14" s="21"/>
      <c r="QHM14" s="20"/>
      <c r="QHO14" s="21"/>
      <c r="QHP14" s="20"/>
      <c r="QHR14" s="21"/>
      <c r="QHS14" s="20"/>
      <c r="QHU14" s="21"/>
      <c r="QHV14" s="20"/>
      <c r="QHX14" s="21"/>
      <c r="QHY14" s="20"/>
      <c r="QIA14" s="21"/>
      <c r="QIB14" s="20"/>
      <c r="QID14" s="21"/>
      <c r="QIE14" s="20"/>
      <c r="QIG14" s="21"/>
      <c r="QIH14" s="20"/>
      <c r="QIJ14" s="21"/>
      <c r="QIK14" s="20"/>
      <c r="QIM14" s="21"/>
      <c r="QIN14" s="20"/>
      <c r="QIP14" s="21"/>
      <c r="QIQ14" s="20"/>
      <c r="QIS14" s="21"/>
      <c r="QIT14" s="20"/>
      <c r="QIV14" s="21"/>
      <c r="QIW14" s="20"/>
      <c r="QIY14" s="21"/>
      <c r="QIZ14" s="20"/>
      <c r="QJB14" s="21"/>
      <c r="QJC14" s="20"/>
      <c r="QJE14" s="21"/>
      <c r="QJF14" s="20"/>
      <c r="QJH14" s="21"/>
      <c r="QJI14" s="20"/>
      <c r="QJK14" s="21"/>
      <c r="QJL14" s="20"/>
      <c r="QJN14" s="21"/>
      <c r="QJO14" s="20"/>
      <c r="QJQ14" s="21"/>
      <c r="QJR14" s="20"/>
      <c r="QJT14" s="21"/>
      <c r="QJU14" s="20"/>
      <c r="QJW14" s="21"/>
      <c r="QJX14" s="20"/>
      <c r="QJZ14" s="21"/>
      <c r="QKA14" s="20"/>
      <c r="QKC14" s="21"/>
      <c r="QKD14" s="20"/>
      <c r="QKF14" s="21"/>
      <c r="QKG14" s="20"/>
      <c r="QKI14" s="21"/>
      <c r="QKJ14" s="20"/>
      <c r="QKL14" s="21"/>
      <c r="QKM14" s="20"/>
      <c r="QKO14" s="21"/>
      <c r="QKP14" s="20"/>
      <c r="QKR14" s="21"/>
      <c r="QKS14" s="20"/>
      <c r="QKU14" s="21"/>
      <c r="QKV14" s="20"/>
      <c r="QKX14" s="21"/>
      <c r="QKY14" s="20"/>
      <c r="QLA14" s="21"/>
      <c r="QLB14" s="20"/>
      <c r="QLD14" s="21"/>
      <c r="QLE14" s="20"/>
      <c r="QLG14" s="21"/>
      <c r="QLH14" s="20"/>
      <c r="QLJ14" s="21"/>
      <c r="QLK14" s="20"/>
      <c r="QLM14" s="21"/>
      <c r="QLN14" s="20"/>
      <c r="QLP14" s="21"/>
      <c r="QLQ14" s="20"/>
      <c r="QLS14" s="21"/>
      <c r="QLT14" s="20"/>
      <c r="QLV14" s="21"/>
      <c r="QLW14" s="20"/>
      <c r="QLY14" s="21"/>
      <c r="QLZ14" s="20"/>
      <c r="QMB14" s="21"/>
      <c r="QMC14" s="20"/>
      <c r="QME14" s="21"/>
      <c r="QMF14" s="20"/>
      <c r="QMH14" s="21"/>
      <c r="QMI14" s="20"/>
      <c r="QMK14" s="21"/>
      <c r="QML14" s="20"/>
      <c r="QMN14" s="21"/>
      <c r="QMO14" s="20"/>
      <c r="QMQ14" s="21"/>
      <c r="QMR14" s="20"/>
      <c r="QMT14" s="21"/>
      <c r="QMU14" s="20"/>
      <c r="QMW14" s="21"/>
      <c r="QMX14" s="20"/>
      <c r="QMZ14" s="21"/>
      <c r="QNA14" s="20"/>
      <c r="QNC14" s="21"/>
      <c r="QND14" s="20"/>
      <c r="QNF14" s="21"/>
      <c r="QNG14" s="20"/>
      <c r="QNI14" s="21"/>
      <c r="QNJ14" s="20"/>
      <c r="QNL14" s="21"/>
      <c r="QNM14" s="20"/>
      <c r="QNO14" s="21"/>
      <c r="QNP14" s="20"/>
      <c r="QNR14" s="21"/>
      <c r="QNS14" s="20"/>
      <c r="QNU14" s="21"/>
      <c r="QNV14" s="20"/>
      <c r="QNX14" s="21"/>
      <c r="QNY14" s="20"/>
      <c r="QOA14" s="21"/>
      <c r="QOB14" s="20"/>
      <c r="QOD14" s="21"/>
      <c r="QOE14" s="20"/>
      <c r="QOG14" s="21"/>
      <c r="QOH14" s="20"/>
      <c r="QOJ14" s="21"/>
      <c r="QOK14" s="20"/>
      <c r="QOM14" s="21"/>
      <c r="QON14" s="20"/>
      <c r="QOP14" s="21"/>
      <c r="QOQ14" s="20"/>
      <c r="QOS14" s="21"/>
      <c r="QOT14" s="20"/>
      <c r="QOV14" s="21"/>
      <c r="QOW14" s="20"/>
      <c r="QOY14" s="21"/>
      <c r="QOZ14" s="20"/>
      <c r="QPB14" s="21"/>
      <c r="QPC14" s="20"/>
      <c r="QPE14" s="21"/>
      <c r="QPF14" s="20"/>
      <c r="QPH14" s="21"/>
      <c r="QPI14" s="20"/>
      <c r="QPK14" s="21"/>
      <c r="QPL14" s="20"/>
      <c r="QPN14" s="21"/>
      <c r="QPO14" s="20"/>
      <c r="QPQ14" s="21"/>
      <c r="QPR14" s="20"/>
      <c r="QPT14" s="21"/>
      <c r="QPU14" s="20"/>
      <c r="QPW14" s="21"/>
      <c r="QPX14" s="20"/>
      <c r="QPZ14" s="21"/>
      <c r="QQA14" s="20"/>
      <c r="QQC14" s="21"/>
      <c r="QQD14" s="20"/>
      <c r="QQF14" s="21"/>
      <c r="QQG14" s="20"/>
      <c r="QQI14" s="21"/>
      <c r="QQJ14" s="20"/>
      <c r="QQL14" s="21"/>
      <c r="QQM14" s="20"/>
      <c r="QQO14" s="21"/>
      <c r="QQP14" s="20"/>
      <c r="QQR14" s="21"/>
      <c r="QQS14" s="20"/>
      <c r="QQU14" s="21"/>
      <c r="QQV14" s="20"/>
      <c r="QQX14" s="21"/>
      <c r="QQY14" s="20"/>
      <c r="QRA14" s="21"/>
      <c r="QRB14" s="20"/>
      <c r="QRD14" s="21"/>
      <c r="QRE14" s="20"/>
      <c r="QRG14" s="21"/>
      <c r="QRH14" s="20"/>
      <c r="QRJ14" s="21"/>
      <c r="QRK14" s="20"/>
      <c r="QRM14" s="21"/>
      <c r="QRN14" s="20"/>
      <c r="QRP14" s="21"/>
      <c r="QRQ14" s="20"/>
      <c r="QRS14" s="21"/>
      <c r="QRT14" s="20"/>
      <c r="QRV14" s="21"/>
      <c r="QRW14" s="20"/>
      <c r="QRY14" s="21"/>
      <c r="QRZ14" s="20"/>
      <c r="QSB14" s="21"/>
      <c r="QSC14" s="20"/>
      <c r="QSE14" s="21"/>
      <c r="QSF14" s="20"/>
      <c r="QSH14" s="21"/>
      <c r="QSI14" s="20"/>
      <c r="QSK14" s="21"/>
      <c r="QSL14" s="20"/>
      <c r="QSN14" s="21"/>
      <c r="QSO14" s="20"/>
      <c r="QSQ14" s="21"/>
      <c r="QSR14" s="20"/>
      <c r="QST14" s="21"/>
      <c r="QSU14" s="20"/>
      <c r="QSW14" s="21"/>
      <c r="QSX14" s="20"/>
      <c r="QSZ14" s="21"/>
      <c r="QTA14" s="20"/>
      <c r="QTC14" s="21"/>
      <c r="QTD14" s="20"/>
      <c r="QTF14" s="21"/>
      <c r="QTG14" s="20"/>
      <c r="QTI14" s="21"/>
      <c r="QTJ14" s="20"/>
      <c r="QTL14" s="21"/>
      <c r="QTM14" s="20"/>
      <c r="QTO14" s="21"/>
      <c r="QTP14" s="20"/>
      <c r="QTR14" s="21"/>
      <c r="QTS14" s="20"/>
      <c r="QTU14" s="21"/>
      <c r="QTV14" s="20"/>
      <c r="QTX14" s="21"/>
      <c r="QTY14" s="20"/>
      <c r="QUA14" s="21"/>
      <c r="QUB14" s="20"/>
      <c r="QUD14" s="21"/>
      <c r="QUE14" s="20"/>
      <c r="QUG14" s="21"/>
      <c r="QUH14" s="20"/>
      <c r="QUJ14" s="21"/>
      <c r="QUK14" s="20"/>
      <c r="QUM14" s="21"/>
      <c r="QUN14" s="20"/>
      <c r="QUP14" s="21"/>
      <c r="QUQ14" s="20"/>
      <c r="QUS14" s="21"/>
      <c r="QUT14" s="20"/>
      <c r="QUV14" s="21"/>
      <c r="QUW14" s="20"/>
      <c r="QUY14" s="21"/>
      <c r="QUZ14" s="20"/>
      <c r="QVB14" s="21"/>
      <c r="QVC14" s="20"/>
      <c r="QVE14" s="21"/>
      <c r="QVF14" s="20"/>
      <c r="QVH14" s="21"/>
      <c r="QVI14" s="20"/>
      <c r="QVK14" s="21"/>
      <c r="QVL14" s="20"/>
      <c r="QVN14" s="21"/>
      <c r="QVO14" s="20"/>
      <c r="QVQ14" s="21"/>
      <c r="QVR14" s="20"/>
      <c r="QVT14" s="21"/>
      <c r="QVU14" s="20"/>
      <c r="QVW14" s="21"/>
      <c r="QVX14" s="20"/>
      <c r="QVZ14" s="21"/>
      <c r="QWA14" s="20"/>
      <c r="QWC14" s="21"/>
      <c r="QWD14" s="20"/>
      <c r="QWF14" s="21"/>
      <c r="QWG14" s="20"/>
      <c r="QWI14" s="21"/>
      <c r="QWJ14" s="20"/>
      <c r="QWL14" s="21"/>
      <c r="QWM14" s="20"/>
      <c r="QWO14" s="21"/>
      <c r="QWP14" s="20"/>
      <c r="QWR14" s="21"/>
      <c r="QWS14" s="20"/>
      <c r="QWU14" s="21"/>
      <c r="QWV14" s="20"/>
      <c r="QWX14" s="21"/>
      <c r="QWY14" s="20"/>
      <c r="QXA14" s="21"/>
      <c r="QXB14" s="20"/>
      <c r="QXD14" s="21"/>
      <c r="QXE14" s="20"/>
      <c r="QXG14" s="21"/>
      <c r="QXH14" s="20"/>
      <c r="QXJ14" s="21"/>
      <c r="QXK14" s="20"/>
      <c r="QXM14" s="21"/>
      <c r="QXN14" s="20"/>
      <c r="QXP14" s="21"/>
      <c r="QXQ14" s="20"/>
      <c r="QXS14" s="21"/>
      <c r="QXT14" s="20"/>
      <c r="QXV14" s="21"/>
      <c r="QXW14" s="20"/>
      <c r="QXY14" s="21"/>
      <c r="QXZ14" s="20"/>
      <c r="QYB14" s="21"/>
      <c r="QYC14" s="20"/>
      <c r="QYE14" s="21"/>
      <c r="QYF14" s="20"/>
      <c r="QYH14" s="21"/>
      <c r="QYI14" s="20"/>
      <c r="QYK14" s="21"/>
      <c r="QYL14" s="20"/>
      <c r="QYN14" s="21"/>
      <c r="QYO14" s="20"/>
      <c r="QYQ14" s="21"/>
      <c r="QYR14" s="20"/>
      <c r="QYT14" s="21"/>
      <c r="QYU14" s="20"/>
      <c r="QYW14" s="21"/>
      <c r="QYX14" s="20"/>
      <c r="QYZ14" s="21"/>
      <c r="QZA14" s="20"/>
      <c r="QZC14" s="21"/>
      <c r="QZD14" s="20"/>
      <c r="QZF14" s="21"/>
      <c r="QZG14" s="20"/>
      <c r="QZI14" s="21"/>
      <c r="QZJ14" s="20"/>
      <c r="QZL14" s="21"/>
      <c r="QZM14" s="20"/>
      <c r="QZO14" s="21"/>
      <c r="QZP14" s="20"/>
      <c r="QZR14" s="21"/>
      <c r="QZS14" s="20"/>
      <c r="QZU14" s="21"/>
      <c r="QZV14" s="20"/>
      <c r="QZX14" s="21"/>
      <c r="QZY14" s="20"/>
      <c r="RAA14" s="21"/>
      <c r="RAB14" s="20"/>
      <c r="RAD14" s="21"/>
      <c r="RAE14" s="20"/>
      <c r="RAG14" s="21"/>
      <c r="RAH14" s="20"/>
      <c r="RAJ14" s="21"/>
      <c r="RAK14" s="20"/>
      <c r="RAM14" s="21"/>
      <c r="RAN14" s="20"/>
      <c r="RAP14" s="21"/>
      <c r="RAQ14" s="20"/>
      <c r="RAS14" s="21"/>
      <c r="RAT14" s="20"/>
      <c r="RAV14" s="21"/>
      <c r="RAW14" s="20"/>
      <c r="RAY14" s="21"/>
      <c r="RAZ14" s="20"/>
      <c r="RBB14" s="21"/>
      <c r="RBC14" s="20"/>
      <c r="RBE14" s="21"/>
      <c r="RBF14" s="20"/>
      <c r="RBH14" s="21"/>
      <c r="RBI14" s="20"/>
      <c r="RBK14" s="21"/>
      <c r="RBL14" s="20"/>
      <c r="RBN14" s="21"/>
      <c r="RBO14" s="20"/>
      <c r="RBQ14" s="21"/>
      <c r="RBR14" s="20"/>
      <c r="RBT14" s="21"/>
      <c r="RBU14" s="20"/>
      <c r="RBW14" s="21"/>
      <c r="RBX14" s="20"/>
      <c r="RBZ14" s="21"/>
      <c r="RCA14" s="20"/>
      <c r="RCC14" s="21"/>
      <c r="RCD14" s="20"/>
      <c r="RCF14" s="21"/>
      <c r="RCG14" s="20"/>
      <c r="RCI14" s="21"/>
      <c r="RCJ14" s="20"/>
      <c r="RCL14" s="21"/>
      <c r="RCM14" s="20"/>
      <c r="RCO14" s="21"/>
      <c r="RCP14" s="20"/>
      <c r="RCR14" s="21"/>
      <c r="RCS14" s="20"/>
      <c r="RCU14" s="21"/>
      <c r="RCV14" s="20"/>
      <c r="RCX14" s="21"/>
      <c r="RCY14" s="20"/>
      <c r="RDA14" s="21"/>
      <c r="RDB14" s="20"/>
      <c r="RDD14" s="21"/>
      <c r="RDE14" s="20"/>
      <c r="RDG14" s="21"/>
      <c r="RDH14" s="20"/>
      <c r="RDJ14" s="21"/>
      <c r="RDK14" s="20"/>
      <c r="RDM14" s="21"/>
      <c r="RDN14" s="20"/>
      <c r="RDP14" s="21"/>
      <c r="RDQ14" s="20"/>
      <c r="RDS14" s="21"/>
      <c r="RDT14" s="20"/>
      <c r="RDV14" s="21"/>
      <c r="RDW14" s="20"/>
      <c r="RDY14" s="21"/>
      <c r="RDZ14" s="20"/>
      <c r="REB14" s="21"/>
      <c r="REC14" s="20"/>
      <c r="REE14" s="21"/>
      <c r="REF14" s="20"/>
      <c r="REH14" s="21"/>
      <c r="REI14" s="20"/>
      <c r="REK14" s="21"/>
      <c r="REL14" s="20"/>
      <c r="REN14" s="21"/>
      <c r="REO14" s="20"/>
      <c r="REQ14" s="21"/>
      <c r="RER14" s="20"/>
      <c r="RET14" s="21"/>
      <c r="REU14" s="20"/>
      <c r="REW14" s="21"/>
      <c r="REX14" s="20"/>
      <c r="REZ14" s="21"/>
      <c r="RFA14" s="20"/>
      <c r="RFC14" s="21"/>
      <c r="RFD14" s="20"/>
      <c r="RFF14" s="21"/>
      <c r="RFG14" s="20"/>
      <c r="RFI14" s="21"/>
      <c r="RFJ14" s="20"/>
      <c r="RFL14" s="21"/>
      <c r="RFM14" s="20"/>
      <c r="RFO14" s="21"/>
      <c r="RFP14" s="20"/>
      <c r="RFR14" s="21"/>
      <c r="RFS14" s="20"/>
      <c r="RFU14" s="21"/>
      <c r="RFV14" s="20"/>
      <c r="RFX14" s="21"/>
      <c r="RFY14" s="20"/>
      <c r="RGA14" s="21"/>
      <c r="RGB14" s="20"/>
      <c r="RGD14" s="21"/>
      <c r="RGE14" s="20"/>
      <c r="RGG14" s="21"/>
      <c r="RGH14" s="20"/>
      <c r="RGJ14" s="21"/>
      <c r="RGK14" s="20"/>
      <c r="RGM14" s="21"/>
      <c r="RGN14" s="20"/>
      <c r="RGP14" s="21"/>
      <c r="RGQ14" s="20"/>
      <c r="RGS14" s="21"/>
      <c r="RGT14" s="20"/>
      <c r="RGV14" s="21"/>
      <c r="RGW14" s="20"/>
      <c r="RGY14" s="21"/>
      <c r="RGZ14" s="20"/>
      <c r="RHB14" s="21"/>
      <c r="RHC14" s="20"/>
      <c r="RHE14" s="21"/>
      <c r="RHF14" s="20"/>
      <c r="RHH14" s="21"/>
      <c r="RHI14" s="20"/>
      <c r="RHK14" s="21"/>
      <c r="RHL14" s="20"/>
      <c r="RHN14" s="21"/>
      <c r="RHO14" s="20"/>
      <c r="RHQ14" s="21"/>
      <c r="RHR14" s="20"/>
      <c r="RHT14" s="21"/>
      <c r="RHU14" s="20"/>
      <c r="RHW14" s="21"/>
      <c r="RHX14" s="20"/>
      <c r="RHZ14" s="21"/>
      <c r="RIA14" s="20"/>
      <c r="RIC14" s="21"/>
      <c r="RID14" s="20"/>
      <c r="RIF14" s="21"/>
      <c r="RIG14" s="20"/>
      <c r="RII14" s="21"/>
      <c r="RIJ14" s="20"/>
      <c r="RIL14" s="21"/>
      <c r="RIM14" s="20"/>
      <c r="RIO14" s="21"/>
      <c r="RIP14" s="20"/>
      <c r="RIR14" s="21"/>
      <c r="RIS14" s="20"/>
      <c r="RIU14" s="21"/>
      <c r="RIV14" s="20"/>
      <c r="RIX14" s="21"/>
      <c r="RIY14" s="20"/>
      <c r="RJA14" s="21"/>
      <c r="RJB14" s="20"/>
      <c r="RJD14" s="21"/>
      <c r="RJE14" s="20"/>
      <c r="RJG14" s="21"/>
      <c r="RJH14" s="20"/>
      <c r="RJJ14" s="21"/>
      <c r="RJK14" s="20"/>
      <c r="RJM14" s="21"/>
      <c r="RJN14" s="20"/>
      <c r="RJP14" s="21"/>
      <c r="RJQ14" s="20"/>
      <c r="RJS14" s="21"/>
      <c r="RJT14" s="20"/>
      <c r="RJV14" s="21"/>
      <c r="RJW14" s="20"/>
      <c r="RJY14" s="21"/>
      <c r="RJZ14" s="20"/>
      <c r="RKB14" s="21"/>
      <c r="RKC14" s="20"/>
      <c r="RKE14" s="21"/>
      <c r="RKF14" s="20"/>
      <c r="RKH14" s="21"/>
      <c r="RKI14" s="20"/>
      <c r="RKK14" s="21"/>
      <c r="RKL14" s="20"/>
      <c r="RKN14" s="21"/>
      <c r="RKO14" s="20"/>
      <c r="RKQ14" s="21"/>
      <c r="RKR14" s="20"/>
      <c r="RKT14" s="21"/>
      <c r="RKU14" s="20"/>
      <c r="RKW14" s="21"/>
      <c r="RKX14" s="20"/>
      <c r="RKZ14" s="21"/>
      <c r="RLA14" s="20"/>
      <c r="RLC14" s="21"/>
      <c r="RLD14" s="20"/>
      <c r="RLF14" s="21"/>
      <c r="RLG14" s="20"/>
      <c r="RLI14" s="21"/>
      <c r="RLJ14" s="20"/>
      <c r="RLL14" s="21"/>
      <c r="RLM14" s="20"/>
      <c r="RLO14" s="21"/>
      <c r="RLP14" s="20"/>
      <c r="RLR14" s="21"/>
      <c r="RLS14" s="20"/>
      <c r="RLU14" s="21"/>
      <c r="RLV14" s="20"/>
      <c r="RLX14" s="21"/>
      <c r="RLY14" s="20"/>
      <c r="RMA14" s="21"/>
      <c r="RMB14" s="20"/>
      <c r="RMD14" s="21"/>
      <c r="RME14" s="20"/>
      <c r="RMG14" s="21"/>
      <c r="RMH14" s="20"/>
      <c r="RMJ14" s="21"/>
      <c r="RMK14" s="20"/>
      <c r="RMM14" s="21"/>
      <c r="RMN14" s="20"/>
      <c r="RMP14" s="21"/>
      <c r="RMQ14" s="20"/>
      <c r="RMS14" s="21"/>
      <c r="RMT14" s="20"/>
      <c r="RMV14" s="21"/>
      <c r="RMW14" s="20"/>
      <c r="RMY14" s="21"/>
      <c r="RMZ14" s="20"/>
      <c r="RNB14" s="21"/>
      <c r="RNC14" s="20"/>
      <c r="RNE14" s="21"/>
      <c r="RNF14" s="20"/>
      <c r="RNH14" s="21"/>
      <c r="RNI14" s="20"/>
      <c r="RNK14" s="21"/>
      <c r="RNL14" s="20"/>
      <c r="RNN14" s="21"/>
      <c r="RNO14" s="20"/>
      <c r="RNQ14" s="21"/>
      <c r="RNR14" s="20"/>
      <c r="RNT14" s="21"/>
      <c r="RNU14" s="20"/>
      <c r="RNW14" s="21"/>
      <c r="RNX14" s="20"/>
      <c r="RNZ14" s="21"/>
      <c r="ROA14" s="20"/>
      <c r="ROC14" s="21"/>
      <c r="ROD14" s="20"/>
      <c r="ROF14" s="21"/>
      <c r="ROG14" s="20"/>
      <c r="ROI14" s="21"/>
      <c r="ROJ14" s="20"/>
      <c r="ROL14" s="21"/>
      <c r="ROM14" s="20"/>
      <c r="ROO14" s="21"/>
      <c r="ROP14" s="20"/>
      <c r="ROR14" s="21"/>
      <c r="ROS14" s="20"/>
      <c r="ROU14" s="21"/>
      <c r="ROV14" s="20"/>
      <c r="ROX14" s="21"/>
      <c r="ROY14" s="20"/>
      <c r="RPA14" s="21"/>
      <c r="RPB14" s="20"/>
      <c r="RPD14" s="21"/>
      <c r="RPE14" s="20"/>
      <c r="RPG14" s="21"/>
      <c r="RPH14" s="20"/>
      <c r="RPJ14" s="21"/>
      <c r="RPK14" s="20"/>
      <c r="RPM14" s="21"/>
      <c r="RPN14" s="20"/>
      <c r="RPP14" s="21"/>
      <c r="RPQ14" s="20"/>
      <c r="RPS14" s="21"/>
      <c r="RPT14" s="20"/>
      <c r="RPV14" s="21"/>
      <c r="RPW14" s="20"/>
      <c r="RPY14" s="21"/>
      <c r="RPZ14" s="20"/>
      <c r="RQB14" s="21"/>
      <c r="RQC14" s="20"/>
      <c r="RQE14" s="21"/>
      <c r="RQF14" s="20"/>
      <c r="RQH14" s="21"/>
      <c r="RQI14" s="20"/>
      <c r="RQK14" s="21"/>
      <c r="RQL14" s="20"/>
      <c r="RQN14" s="21"/>
      <c r="RQO14" s="20"/>
      <c r="RQQ14" s="21"/>
      <c r="RQR14" s="20"/>
      <c r="RQT14" s="21"/>
      <c r="RQU14" s="20"/>
      <c r="RQW14" s="21"/>
      <c r="RQX14" s="20"/>
      <c r="RQZ14" s="21"/>
      <c r="RRA14" s="20"/>
      <c r="RRC14" s="21"/>
      <c r="RRD14" s="20"/>
      <c r="RRF14" s="21"/>
      <c r="RRG14" s="20"/>
      <c r="RRI14" s="21"/>
      <c r="RRJ14" s="20"/>
      <c r="RRL14" s="21"/>
      <c r="RRM14" s="20"/>
      <c r="RRO14" s="21"/>
      <c r="RRP14" s="20"/>
      <c r="RRR14" s="21"/>
      <c r="RRS14" s="20"/>
      <c r="RRU14" s="21"/>
      <c r="RRV14" s="20"/>
      <c r="RRX14" s="21"/>
      <c r="RRY14" s="20"/>
      <c r="RSA14" s="21"/>
      <c r="RSB14" s="20"/>
      <c r="RSD14" s="21"/>
      <c r="RSE14" s="20"/>
      <c r="RSG14" s="21"/>
      <c r="RSH14" s="20"/>
      <c r="RSJ14" s="21"/>
      <c r="RSK14" s="20"/>
      <c r="RSM14" s="21"/>
      <c r="RSN14" s="20"/>
      <c r="RSP14" s="21"/>
      <c r="RSQ14" s="20"/>
      <c r="RSS14" s="21"/>
      <c r="RST14" s="20"/>
      <c r="RSV14" s="21"/>
      <c r="RSW14" s="20"/>
      <c r="RSY14" s="21"/>
      <c r="RSZ14" s="20"/>
      <c r="RTB14" s="21"/>
      <c r="RTC14" s="20"/>
      <c r="RTE14" s="21"/>
      <c r="RTF14" s="20"/>
      <c r="RTH14" s="21"/>
      <c r="RTI14" s="20"/>
      <c r="RTK14" s="21"/>
      <c r="RTL14" s="20"/>
      <c r="RTN14" s="21"/>
      <c r="RTO14" s="20"/>
      <c r="RTQ14" s="21"/>
      <c r="RTR14" s="20"/>
      <c r="RTT14" s="21"/>
      <c r="RTU14" s="20"/>
      <c r="RTW14" s="21"/>
      <c r="RTX14" s="20"/>
      <c r="RTZ14" s="21"/>
      <c r="RUA14" s="20"/>
      <c r="RUC14" s="21"/>
      <c r="RUD14" s="20"/>
      <c r="RUF14" s="21"/>
      <c r="RUG14" s="20"/>
      <c r="RUI14" s="21"/>
      <c r="RUJ14" s="20"/>
      <c r="RUL14" s="21"/>
      <c r="RUM14" s="20"/>
      <c r="RUO14" s="21"/>
      <c r="RUP14" s="20"/>
      <c r="RUR14" s="21"/>
      <c r="RUS14" s="20"/>
      <c r="RUU14" s="21"/>
      <c r="RUV14" s="20"/>
      <c r="RUX14" s="21"/>
      <c r="RUY14" s="20"/>
      <c r="RVA14" s="21"/>
      <c r="RVB14" s="20"/>
      <c r="RVD14" s="21"/>
      <c r="RVE14" s="20"/>
      <c r="RVG14" s="21"/>
      <c r="RVH14" s="20"/>
      <c r="RVJ14" s="21"/>
      <c r="RVK14" s="20"/>
      <c r="RVM14" s="21"/>
      <c r="RVN14" s="20"/>
      <c r="RVP14" s="21"/>
      <c r="RVQ14" s="20"/>
      <c r="RVS14" s="21"/>
      <c r="RVT14" s="20"/>
      <c r="RVV14" s="21"/>
      <c r="RVW14" s="20"/>
      <c r="RVY14" s="21"/>
      <c r="RVZ14" s="20"/>
      <c r="RWB14" s="21"/>
      <c r="RWC14" s="20"/>
      <c r="RWE14" s="21"/>
      <c r="RWF14" s="20"/>
      <c r="RWH14" s="21"/>
      <c r="RWI14" s="20"/>
      <c r="RWK14" s="21"/>
      <c r="RWL14" s="20"/>
      <c r="RWN14" s="21"/>
      <c r="RWO14" s="20"/>
      <c r="RWQ14" s="21"/>
      <c r="RWR14" s="20"/>
      <c r="RWT14" s="21"/>
      <c r="RWU14" s="20"/>
      <c r="RWW14" s="21"/>
      <c r="RWX14" s="20"/>
      <c r="RWZ14" s="21"/>
      <c r="RXA14" s="20"/>
      <c r="RXC14" s="21"/>
      <c r="RXD14" s="20"/>
      <c r="RXF14" s="21"/>
      <c r="RXG14" s="20"/>
      <c r="RXI14" s="21"/>
      <c r="RXJ14" s="20"/>
      <c r="RXL14" s="21"/>
      <c r="RXM14" s="20"/>
      <c r="RXO14" s="21"/>
      <c r="RXP14" s="20"/>
      <c r="RXR14" s="21"/>
      <c r="RXS14" s="20"/>
      <c r="RXU14" s="21"/>
      <c r="RXV14" s="20"/>
      <c r="RXX14" s="21"/>
      <c r="RXY14" s="20"/>
      <c r="RYA14" s="21"/>
      <c r="RYB14" s="20"/>
      <c r="RYD14" s="21"/>
      <c r="RYE14" s="20"/>
      <c r="RYG14" s="21"/>
      <c r="RYH14" s="20"/>
      <c r="RYJ14" s="21"/>
      <c r="RYK14" s="20"/>
      <c r="RYM14" s="21"/>
      <c r="RYN14" s="20"/>
      <c r="RYP14" s="21"/>
      <c r="RYQ14" s="20"/>
      <c r="RYS14" s="21"/>
      <c r="RYT14" s="20"/>
      <c r="RYV14" s="21"/>
      <c r="RYW14" s="20"/>
      <c r="RYY14" s="21"/>
      <c r="RYZ14" s="20"/>
      <c r="RZB14" s="21"/>
      <c r="RZC14" s="20"/>
      <c r="RZE14" s="21"/>
      <c r="RZF14" s="20"/>
      <c r="RZH14" s="21"/>
      <c r="RZI14" s="20"/>
      <c r="RZK14" s="21"/>
      <c r="RZL14" s="20"/>
      <c r="RZN14" s="21"/>
      <c r="RZO14" s="20"/>
      <c r="RZQ14" s="21"/>
      <c r="RZR14" s="20"/>
      <c r="RZT14" s="21"/>
      <c r="RZU14" s="20"/>
      <c r="RZW14" s="21"/>
      <c r="RZX14" s="20"/>
      <c r="RZZ14" s="21"/>
      <c r="SAA14" s="20"/>
      <c r="SAC14" s="21"/>
      <c r="SAD14" s="20"/>
      <c r="SAF14" s="21"/>
      <c r="SAG14" s="20"/>
      <c r="SAI14" s="21"/>
      <c r="SAJ14" s="20"/>
      <c r="SAL14" s="21"/>
      <c r="SAM14" s="20"/>
      <c r="SAO14" s="21"/>
      <c r="SAP14" s="20"/>
      <c r="SAR14" s="21"/>
      <c r="SAS14" s="20"/>
      <c r="SAU14" s="21"/>
      <c r="SAV14" s="20"/>
      <c r="SAX14" s="21"/>
      <c r="SAY14" s="20"/>
      <c r="SBA14" s="21"/>
      <c r="SBB14" s="20"/>
      <c r="SBD14" s="21"/>
      <c r="SBE14" s="20"/>
      <c r="SBG14" s="21"/>
      <c r="SBH14" s="20"/>
      <c r="SBJ14" s="21"/>
      <c r="SBK14" s="20"/>
      <c r="SBM14" s="21"/>
      <c r="SBN14" s="20"/>
      <c r="SBP14" s="21"/>
      <c r="SBQ14" s="20"/>
      <c r="SBS14" s="21"/>
      <c r="SBT14" s="20"/>
      <c r="SBV14" s="21"/>
      <c r="SBW14" s="20"/>
      <c r="SBY14" s="21"/>
      <c r="SBZ14" s="20"/>
      <c r="SCB14" s="21"/>
      <c r="SCC14" s="20"/>
      <c r="SCE14" s="21"/>
      <c r="SCF14" s="20"/>
      <c r="SCH14" s="21"/>
      <c r="SCI14" s="20"/>
      <c r="SCK14" s="21"/>
      <c r="SCL14" s="20"/>
      <c r="SCN14" s="21"/>
      <c r="SCO14" s="20"/>
      <c r="SCQ14" s="21"/>
      <c r="SCR14" s="20"/>
      <c r="SCT14" s="21"/>
      <c r="SCU14" s="20"/>
      <c r="SCW14" s="21"/>
      <c r="SCX14" s="20"/>
      <c r="SCZ14" s="21"/>
      <c r="SDA14" s="20"/>
      <c r="SDC14" s="21"/>
      <c r="SDD14" s="20"/>
      <c r="SDF14" s="21"/>
      <c r="SDG14" s="20"/>
      <c r="SDI14" s="21"/>
      <c r="SDJ14" s="20"/>
      <c r="SDL14" s="21"/>
      <c r="SDM14" s="20"/>
      <c r="SDO14" s="21"/>
      <c r="SDP14" s="20"/>
      <c r="SDR14" s="21"/>
      <c r="SDS14" s="20"/>
      <c r="SDU14" s="21"/>
      <c r="SDV14" s="20"/>
      <c r="SDX14" s="21"/>
      <c r="SDY14" s="20"/>
      <c r="SEA14" s="21"/>
      <c r="SEB14" s="20"/>
      <c r="SED14" s="21"/>
      <c r="SEE14" s="20"/>
      <c r="SEG14" s="21"/>
      <c r="SEH14" s="20"/>
      <c r="SEJ14" s="21"/>
      <c r="SEK14" s="20"/>
      <c r="SEM14" s="21"/>
      <c r="SEN14" s="20"/>
      <c r="SEP14" s="21"/>
      <c r="SEQ14" s="20"/>
      <c r="SES14" s="21"/>
      <c r="SET14" s="20"/>
      <c r="SEV14" s="21"/>
      <c r="SEW14" s="20"/>
      <c r="SEY14" s="21"/>
      <c r="SEZ14" s="20"/>
      <c r="SFB14" s="21"/>
      <c r="SFC14" s="20"/>
      <c r="SFE14" s="21"/>
      <c r="SFF14" s="20"/>
      <c r="SFH14" s="21"/>
      <c r="SFI14" s="20"/>
      <c r="SFK14" s="21"/>
      <c r="SFL14" s="20"/>
      <c r="SFN14" s="21"/>
      <c r="SFO14" s="20"/>
      <c r="SFQ14" s="21"/>
      <c r="SFR14" s="20"/>
      <c r="SFT14" s="21"/>
      <c r="SFU14" s="20"/>
      <c r="SFW14" s="21"/>
      <c r="SFX14" s="20"/>
      <c r="SFZ14" s="21"/>
      <c r="SGA14" s="20"/>
      <c r="SGC14" s="21"/>
      <c r="SGD14" s="20"/>
      <c r="SGF14" s="21"/>
      <c r="SGG14" s="20"/>
      <c r="SGI14" s="21"/>
      <c r="SGJ14" s="20"/>
      <c r="SGL14" s="21"/>
      <c r="SGM14" s="20"/>
      <c r="SGO14" s="21"/>
      <c r="SGP14" s="20"/>
      <c r="SGR14" s="21"/>
      <c r="SGS14" s="20"/>
      <c r="SGU14" s="21"/>
      <c r="SGV14" s="20"/>
      <c r="SGX14" s="21"/>
      <c r="SGY14" s="20"/>
      <c r="SHA14" s="21"/>
      <c r="SHB14" s="20"/>
      <c r="SHD14" s="21"/>
      <c r="SHE14" s="20"/>
      <c r="SHG14" s="21"/>
      <c r="SHH14" s="20"/>
      <c r="SHJ14" s="21"/>
      <c r="SHK14" s="20"/>
      <c r="SHM14" s="21"/>
      <c r="SHN14" s="20"/>
      <c r="SHP14" s="21"/>
      <c r="SHQ14" s="20"/>
      <c r="SHS14" s="21"/>
      <c r="SHT14" s="20"/>
      <c r="SHV14" s="21"/>
      <c r="SHW14" s="20"/>
      <c r="SHY14" s="21"/>
      <c r="SHZ14" s="20"/>
      <c r="SIB14" s="21"/>
      <c r="SIC14" s="20"/>
      <c r="SIE14" s="21"/>
      <c r="SIF14" s="20"/>
      <c r="SIH14" s="21"/>
      <c r="SII14" s="20"/>
      <c r="SIK14" s="21"/>
      <c r="SIL14" s="20"/>
      <c r="SIN14" s="21"/>
      <c r="SIO14" s="20"/>
      <c r="SIQ14" s="21"/>
      <c r="SIR14" s="20"/>
      <c r="SIT14" s="21"/>
      <c r="SIU14" s="20"/>
      <c r="SIW14" s="21"/>
      <c r="SIX14" s="20"/>
      <c r="SIZ14" s="21"/>
      <c r="SJA14" s="20"/>
      <c r="SJC14" s="21"/>
      <c r="SJD14" s="20"/>
      <c r="SJF14" s="21"/>
      <c r="SJG14" s="20"/>
      <c r="SJI14" s="21"/>
      <c r="SJJ14" s="20"/>
      <c r="SJL14" s="21"/>
      <c r="SJM14" s="20"/>
      <c r="SJO14" s="21"/>
      <c r="SJP14" s="20"/>
      <c r="SJR14" s="21"/>
      <c r="SJS14" s="20"/>
      <c r="SJU14" s="21"/>
      <c r="SJV14" s="20"/>
      <c r="SJX14" s="21"/>
      <c r="SJY14" s="20"/>
      <c r="SKA14" s="21"/>
      <c r="SKB14" s="20"/>
      <c r="SKD14" s="21"/>
      <c r="SKE14" s="20"/>
      <c r="SKG14" s="21"/>
      <c r="SKH14" s="20"/>
      <c r="SKJ14" s="21"/>
      <c r="SKK14" s="20"/>
      <c r="SKM14" s="21"/>
      <c r="SKN14" s="20"/>
      <c r="SKP14" s="21"/>
      <c r="SKQ14" s="20"/>
      <c r="SKS14" s="21"/>
      <c r="SKT14" s="20"/>
      <c r="SKV14" s="21"/>
      <c r="SKW14" s="20"/>
      <c r="SKY14" s="21"/>
      <c r="SKZ14" s="20"/>
      <c r="SLB14" s="21"/>
      <c r="SLC14" s="20"/>
      <c r="SLE14" s="21"/>
      <c r="SLF14" s="20"/>
      <c r="SLH14" s="21"/>
      <c r="SLI14" s="20"/>
      <c r="SLK14" s="21"/>
      <c r="SLL14" s="20"/>
      <c r="SLN14" s="21"/>
      <c r="SLO14" s="20"/>
      <c r="SLQ14" s="21"/>
      <c r="SLR14" s="20"/>
      <c r="SLT14" s="21"/>
      <c r="SLU14" s="20"/>
      <c r="SLW14" s="21"/>
      <c r="SLX14" s="20"/>
      <c r="SLZ14" s="21"/>
      <c r="SMA14" s="20"/>
      <c r="SMC14" s="21"/>
      <c r="SMD14" s="20"/>
      <c r="SMF14" s="21"/>
      <c r="SMG14" s="20"/>
      <c r="SMI14" s="21"/>
      <c r="SMJ14" s="20"/>
      <c r="SML14" s="21"/>
      <c r="SMM14" s="20"/>
      <c r="SMO14" s="21"/>
      <c r="SMP14" s="20"/>
      <c r="SMR14" s="21"/>
      <c r="SMS14" s="20"/>
      <c r="SMU14" s="21"/>
      <c r="SMV14" s="20"/>
      <c r="SMX14" s="21"/>
      <c r="SMY14" s="20"/>
      <c r="SNA14" s="21"/>
      <c r="SNB14" s="20"/>
      <c r="SND14" s="21"/>
      <c r="SNE14" s="20"/>
      <c r="SNG14" s="21"/>
      <c r="SNH14" s="20"/>
      <c r="SNJ14" s="21"/>
      <c r="SNK14" s="20"/>
      <c r="SNM14" s="21"/>
      <c r="SNN14" s="20"/>
      <c r="SNP14" s="21"/>
      <c r="SNQ14" s="20"/>
      <c r="SNS14" s="21"/>
      <c r="SNT14" s="20"/>
      <c r="SNV14" s="21"/>
      <c r="SNW14" s="20"/>
      <c r="SNY14" s="21"/>
      <c r="SNZ14" s="20"/>
      <c r="SOB14" s="21"/>
      <c r="SOC14" s="20"/>
      <c r="SOE14" s="21"/>
      <c r="SOF14" s="20"/>
      <c r="SOH14" s="21"/>
      <c r="SOI14" s="20"/>
      <c r="SOK14" s="21"/>
      <c r="SOL14" s="20"/>
      <c r="SON14" s="21"/>
      <c r="SOO14" s="20"/>
      <c r="SOQ14" s="21"/>
      <c r="SOR14" s="20"/>
      <c r="SOT14" s="21"/>
      <c r="SOU14" s="20"/>
      <c r="SOW14" s="21"/>
      <c r="SOX14" s="20"/>
      <c r="SOZ14" s="21"/>
      <c r="SPA14" s="20"/>
      <c r="SPC14" s="21"/>
      <c r="SPD14" s="20"/>
      <c r="SPF14" s="21"/>
      <c r="SPG14" s="20"/>
      <c r="SPI14" s="21"/>
      <c r="SPJ14" s="20"/>
      <c r="SPL14" s="21"/>
      <c r="SPM14" s="20"/>
      <c r="SPO14" s="21"/>
      <c r="SPP14" s="20"/>
      <c r="SPR14" s="21"/>
      <c r="SPS14" s="20"/>
      <c r="SPU14" s="21"/>
      <c r="SPV14" s="20"/>
      <c r="SPX14" s="21"/>
      <c r="SPY14" s="20"/>
      <c r="SQA14" s="21"/>
      <c r="SQB14" s="20"/>
      <c r="SQD14" s="21"/>
      <c r="SQE14" s="20"/>
      <c r="SQG14" s="21"/>
      <c r="SQH14" s="20"/>
      <c r="SQJ14" s="21"/>
      <c r="SQK14" s="20"/>
      <c r="SQM14" s="21"/>
      <c r="SQN14" s="20"/>
      <c r="SQP14" s="21"/>
      <c r="SQQ14" s="20"/>
      <c r="SQS14" s="21"/>
      <c r="SQT14" s="20"/>
      <c r="SQV14" s="21"/>
      <c r="SQW14" s="20"/>
      <c r="SQY14" s="21"/>
      <c r="SQZ14" s="20"/>
      <c r="SRB14" s="21"/>
      <c r="SRC14" s="20"/>
      <c r="SRE14" s="21"/>
      <c r="SRF14" s="20"/>
      <c r="SRH14" s="21"/>
      <c r="SRI14" s="20"/>
      <c r="SRK14" s="21"/>
      <c r="SRL14" s="20"/>
      <c r="SRN14" s="21"/>
      <c r="SRO14" s="20"/>
      <c r="SRQ14" s="21"/>
      <c r="SRR14" s="20"/>
      <c r="SRT14" s="21"/>
      <c r="SRU14" s="20"/>
      <c r="SRW14" s="21"/>
      <c r="SRX14" s="20"/>
      <c r="SRZ14" s="21"/>
      <c r="SSA14" s="20"/>
      <c r="SSC14" s="21"/>
      <c r="SSD14" s="20"/>
      <c r="SSF14" s="21"/>
      <c r="SSG14" s="20"/>
      <c r="SSI14" s="21"/>
      <c r="SSJ14" s="20"/>
      <c r="SSL14" s="21"/>
      <c r="SSM14" s="20"/>
      <c r="SSO14" s="21"/>
      <c r="SSP14" s="20"/>
      <c r="SSR14" s="21"/>
      <c r="SSS14" s="20"/>
      <c r="SSU14" s="21"/>
      <c r="SSV14" s="20"/>
      <c r="SSX14" s="21"/>
      <c r="SSY14" s="20"/>
      <c r="STA14" s="21"/>
      <c r="STB14" s="20"/>
      <c r="STD14" s="21"/>
      <c r="STE14" s="20"/>
      <c r="STG14" s="21"/>
      <c r="STH14" s="20"/>
      <c r="STJ14" s="21"/>
      <c r="STK14" s="20"/>
      <c r="STM14" s="21"/>
      <c r="STN14" s="20"/>
      <c r="STP14" s="21"/>
      <c r="STQ14" s="20"/>
      <c r="STS14" s="21"/>
      <c r="STT14" s="20"/>
      <c r="STV14" s="21"/>
      <c r="STW14" s="20"/>
      <c r="STY14" s="21"/>
      <c r="STZ14" s="20"/>
      <c r="SUB14" s="21"/>
      <c r="SUC14" s="20"/>
      <c r="SUE14" s="21"/>
      <c r="SUF14" s="20"/>
      <c r="SUH14" s="21"/>
      <c r="SUI14" s="20"/>
      <c r="SUK14" s="21"/>
      <c r="SUL14" s="20"/>
      <c r="SUN14" s="21"/>
      <c r="SUO14" s="20"/>
      <c r="SUQ14" s="21"/>
      <c r="SUR14" s="20"/>
      <c r="SUT14" s="21"/>
      <c r="SUU14" s="20"/>
      <c r="SUW14" s="21"/>
      <c r="SUX14" s="20"/>
      <c r="SUZ14" s="21"/>
      <c r="SVA14" s="20"/>
      <c r="SVC14" s="21"/>
      <c r="SVD14" s="20"/>
      <c r="SVF14" s="21"/>
      <c r="SVG14" s="20"/>
      <c r="SVI14" s="21"/>
      <c r="SVJ14" s="20"/>
      <c r="SVL14" s="21"/>
      <c r="SVM14" s="20"/>
      <c r="SVO14" s="21"/>
      <c r="SVP14" s="20"/>
      <c r="SVR14" s="21"/>
      <c r="SVS14" s="20"/>
      <c r="SVU14" s="21"/>
      <c r="SVV14" s="20"/>
      <c r="SVX14" s="21"/>
      <c r="SVY14" s="20"/>
      <c r="SWA14" s="21"/>
      <c r="SWB14" s="20"/>
      <c r="SWD14" s="21"/>
      <c r="SWE14" s="20"/>
      <c r="SWG14" s="21"/>
      <c r="SWH14" s="20"/>
      <c r="SWJ14" s="21"/>
      <c r="SWK14" s="20"/>
      <c r="SWM14" s="21"/>
      <c r="SWN14" s="20"/>
      <c r="SWP14" s="21"/>
      <c r="SWQ14" s="20"/>
      <c r="SWS14" s="21"/>
      <c r="SWT14" s="20"/>
      <c r="SWV14" s="21"/>
      <c r="SWW14" s="20"/>
      <c r="SWY14" s="21"/>
      <c r="SWZ14" s="20"/>
      <c r="SXB14" s="21"/>
      <c r="SXC14" s="20"/>
      <c r="SXE14" s="21"/>
      <c r="SXF14" s="20"/>
      <c r="SXH14" s="21"/>
      <c r="SXI14" s="20"/>
      <c r="SXK14" s="21"/>
      <c r="SXL14" s="20"/>
      <c r="SXN14" s="21"/>
      <c r="SXO14" s="20"/>
      <c r="SXQ14" s="21"/>
      <c r="SXR14" s="20"/>
      <c r="SXT14" s="21"/>
      <c r="SXU14" s="20"/>
      <c r="SXW14" s="21"/>
      <c r="SXX14" s="20"/>
      <c r="SXZ14" s="21"/>
      <c r="SYA14" s="20"/>
      <c r="SYC14" s="21"/>
      <c r="SYD14" s="20"/>
      <c r="SYF14" s="21"/>
      <c r="SYG14" s="20"/>
      <c r="SYI14" s="21"/>
      <c r="SYJ14" s="20"/>
      <c r="SYL14" s="21"/>
      <c r="SYM14" s="20"/>
      <c r="SYO14" s="21"/>
      <c r="SYP14" s="20"/>
      <c r="SYR14" s="21"/>
      <c r="SYS14" s="20"/>
      <c r="SYU14" s="21"/>
      <c r="SYV14" s="20"/>
      <c r="SYX14" s="21"/>
      <c r="SYY14" s="20"/>
      <c r="SZA14" s="21"/>
      <c r="SZB14" s="20"/>
      <c r="SZD14" s="21"/>
      <c r="SZE14" s="20"/>
      <c r="SZG14" s="21"/>
      <c r="SZH14" s="20"/>
      <c r="SZJ14" s="21"/>
      <c r="SZK14" s="20"/>
      <c r="SZM14" s="21"/>
      <c r="SZN14" s="20"/>
      <c r="SZP14" s="21"/>
      <c r="SZQ14" s="20"/>
      <c r="SZS14" s="21"/>
      <c r="SZT14" s="20"/>
      <c r="SZV14" s="21"/>
      <c r="SZW14" s="20"/>
      <c r="SZY14" s="21"/>
      <c r="SZZ14" s="20"/>
      <c r="TAB14" s="21"/>
      <c r="TAC14" s="20"/>
      <c r="TAE14" s="21"/>
      <c r="TAF14" s="20"/>
      <c r="TAH14" s="21"/>
      <c r="TAI14" s="20"/>
      <c r="TAK14" s="21"/>
      <c r="TAL14" s="20"/>
      <c r="TAN14" s="21"/>
      <c r="TAO14" s="20"/>
      <c r="TAQ14" s="21"/>
      <c r="TAR14" s="20"/>
      <c r="TAT14" s="21"/>
      <c r="TAU14" s="20"/>
      <c r="TAW14" s="21"/>
      <c r="TAX14" s="20"/>
      <c r="TAZ14" s="21"/>
      <c r="TBA14" s="20"/>
      <c r="TBC14" s="21"/>
      <c r="TBD14" s="20"/>
      <c r="TBF14" s="21"/>
      <c r="TBG14" s="20"/>
      <c r="TBI14" s="21"/>
      <c r="TBJ14" s="20"/>
      <c r="TBL14" s="21"/>
      <c r="TBM14" s="20"/>
      <c r="TBO14" s="21"/>
      <c r="TBP14" s="20"/>
      <c r="TBR14" s="21"/>
      <c r="TBS14" s="20"/>
      <c r="TBU14" s="21"/>
      <c r="TBV14" s="20"/>
      <c r="TBX14" s="21"/>
      <c r="TBY14" s="20"/>
      <c r="TCA14" s="21"/>
      <c r="TCB14" s="20"/>
      <c r="TCD14" s="21"/>
      <c r="TCE14" s="20"/>
      <c r="TCG14" s="21"/>
      <c r="TCH14" s="20"/>
      <c r="TCJ14" s="21"/>
      <c r="TCK14" s="20"/>
      <c r="TCM14" s="21"/>
      <c r="TCN14" s="20"/>
      <c r="TCP14" s="21"/>
      <c r="TCQ14" s="20"/>
      <c r="TCS14" s="21"/>
      <c r="TCT14" s="20"/>
      <c r="TCV14" s="21"/>
      <c r="TCW14" s="20"/>
      <c r="TCY14" s="21"/>
      <c r="TCZ14" s="20"/>
      <c r="TDB14" s="21"/>
      <c r="TDC14" s="20"/>
      <c r="TDE14" s="21"/>
      <c r="TDF14" s="20"/>
      <c r="TDH14" s="21"/>
      <c r="TDI14" s="20"/>
      <c r="TDK14" s="21"/>
      <c r="TDL14" s="20"/>
      <c r="TDN14" s="21"/>
      <c r="TDO14" s="20"/>
      <c r="TDQ14" s="21"/>
      <c r="TDR14" s="20"/>
      <c r="TDT14" s="21"/>
      <c r="TDU14" s="20"/>
      <c r="TDW14" s="21"/>
      <c r="TDX14" s="20"/>
      <c r="TDZ14" s="21"/>
      <c r="TEA14" s="20"/>
      <c r="TEC14" s="21"/>
      <c r="TED14" s="20"/>
      <c r="TEF14" s="21"/>
      <c r="TEG14" s="20"/>
      <c r="TEI14" s="21"/>
      <c r="TEJ14" s="20"/>
      <c r="TEL14" s="21"/>
      <c r="TEM14" s="20"/>
      <c r="TEO14" s="21"/>
      <c r="TEP14" s="20"/>
      <c r="TER14" s="21"/>
      <c r="TES14" s="20"/>
      <c r="TEU14" s="21"/>
      <c r="TEV14" s="20"/>
      <c r="TEX14" s="21"/>
      <c r="TEY14" s="20"/>
      <c r="TFA14" s="21"/>
      <c r="TFB14" s="20"/>
      <c r="TFD14" s="21"/>
      <c r="TFE14" s="20"/>
      <c r="TFG14" s="21"/>
      <c r="TFH14" s="20"/>
      <c r="TFJ14" s="21"/>
      <c r="TFK14" s="20"/>
      <c r="TFM14" s="21"/>
      <c r="TFN14" s="20"/>
      <c r="TFP14" s="21"/>
      <c r="TFQ14" s="20"/>
      <c r="TFS14" s="21"/>
      <c r="TFT14" s="20"/>
      <c r="TFV14" s="21"/>
      <c r="TFW14" s="20"/>
      <c r="TFY14" s="21"/>
      <c r="TFZ14" s="20"/>
      <c r="TGB14" s="21"/>
      <c r="TGC14" s="20"/>
      <c r="TGE14" s="21"/>
      <c r="TGF14" s="20"/>
      <c r="TGH14" s="21"/>
      <c r="TGI14" s="20"/>
      <c r="TGK14" s="21"/>
      <c r="TGL14" s="20"/>
      <c r="TGN14" s="21"/>
      <c r="TGO14" s="20"/>
      <c r="TGQ14" s="21"/>
      <c r="TGR14" s="20"/>
      <c r="TGT14" s="21"/>
      <c r="TGU14" s="20"/>
      <c r="TGW14" s="21"/>
      <c r="TGX14" s="20"/>
      <c r="TGZ14" s="21"/>
      <c r="THA14" s="20"/>
      <c r="THC14" s="21"/>
      <c r="THD14" s="20"/>
      <c r="THF14" s="21"/>
      <c r="THG14" s="20"/>
      <c r="THI14" s="21"/>
      <c r="THJ14" s="20"/>
      <c r="THL14" s="21"/>
      <c r="THM14" s="20"/>
      <c r="THO14" s="21"/>
      <c r="THP14" s="20"/>
      <c r="THR14" s="21"/>
      <c r="THS14" s="20"/>
      <c r="THU14" s="21"/>
      <c r="THV14" s="20"/>
      <c r="THX14" s="21"/>
      <c r="THY14" s="20"/>
      <c r="TIA14" s="21"/>
      <c r="TIB14" s="20"/>
      <c r="TID14" s="21"/>
      <c r="TIE14" s="20"/>
      <c r="TIG14" s="21"/>
      <c r="TIH14" s="20"/>
      <c r="TIJ14" s="21"/>
      <c r="TIK14" s="20"/>
      <c r="TIM14" s="21"/>
      <c r="TIN14" s="20"/>
      <c r="TIP14" s="21"/>
      <c r="TIQ14" s="20"/>
      <c r="TIS14" s="21"/>
      <c r="TIT14" s="20"/>
      <c r="TIV14" s="21"/>
      <c r="TIW14" s="20"/>
      <c r="TIY14" s="21"/>
      <c r="TIZ14" s="20"/>
      <c r="TJB14" s="21"/>
      <c r="TJC14" s="20"/>
      <c r="TJE14" s="21"/>
      <c r="TJF14" s="20"/>
      <c r="TJH14" s="21"/>
      <c r="TJI14" s="20"/>
      <c r="TJK14" s="21"/>
      <c r="TJL14" s="20"/>
      <c r="TJN14" s="21"/>
      <c r="TJO14" s="20"/>
      <c r="TJQ14" s="21"/>
      <c r="TJR14" s="20"/>
      <c r="TJT14" s="21"/>
      <c r="TJU14" s="20"/>
      <c r="TJW14" s="21"/>
      <c r="TJX14" s="20"/>
      <c r="TJZ14" s="21"/>
      <c r="TKA14" s="20"/>
      <c r="TKC14" s="21"/>
      <c r="TKD14" s="20"/>
      <c r="TKF14" s="21"/>
      <c r="TKG14" s="20"/>
      <c r="TKI14" s="21"/>
      <c r="TKJ14" s="20"/>
      <c r="TKL14" s="21"/>
      <c r="TKM14" s="20"/>
      <c r="TKO14" s="21"/>
      <c r="TKP14" s="20"/>
      <c r="TKR14" s="21"/>
      <c r="TKS14" s="20"/>
      <c r="TKU14" s="21"/>
      <c r="TKV14" s="20"/>
      <c r="TKX14" s="21"/>
      <c r="TKY14" s="20"/>
      <c r="TLA14" s="21"/>
      <c r="TLB14" s="20"/>
      <c r="TLD14" s="21"/>
      <c r="TLE14" s="20"/>
      <c r="TLG14" s="21"/>
      <c r="TLH14" s="20"/>
      <c r="TLJ14" s="21"/>
      <c r="TLK14" s="20"/>
      <c r="TLM14" s="21"/>
      <c r="TLN14" s="20"/>
      <c r="TLP14" s="21"/>
      <c r="TLQ14" s="20"/>
      <c r="TLS14" s="21"/>
      <c r="TLT14" s="20"/>
      <c r="TLV14" s="21"/>
      <c r="TLW14" s="20"/>
      <c r="TLY14" s="21"/>
      <c r="TLZ14" s="20"/>
      <c r="TMB14" s="21"/>
      <c r="TMC14" s="20"/>
      <c r="TME14" s="21"/>
      <c r="TMF14" s="20"/>
      <c r="TMH14" s="21"/>
      <c r="TMI14" s="20"/>
      <c r="TMK14" s="21"/>
      <c r="TML14" s="20"/>
      <c r="TMN14" s="21"/>
      <c r="TMO14" s="20"/>
      <c r="TMQ14" s="21"/>
      <c r="TMR14" s="20"/>
      <c r="TMT14" s="21"/>
      <c r="TMU14" s="20"/>
      <c r="TMW14" s="21"/>
      <c r="TMX14" s="20"/>
      <c r="TMZ14" s="21"/>
      <c r="TNA14" s="20"/>
      <c r="TNC14" s="21"/>
      <c r="TND14" s="20"/>
      <c r="TNF14" s="21"/>
      <c r="TNG14" s="20"/>
      <c r="TNI14" s="21"/>
      <c r="TNJ14" s="20"/>
      <c r="TNL14" s="21"/>
      <c r="TNM14" s="20"/>
      <c r="TNO14" s="21"/>
      <c r="TNP14" s="20"/>
      <c r="TNR14" s="21"/>
      <c r="TNS14" s="20"/>
      <c r="TNU14" s="21"/>
      <c r="TNV14" s="20"/>
      <c r="TNX14" s="21"/>
      <c r="TNY14" s="20"/>
      <c r="TOA14" s="21"/>
      <c r="TOB14" s="20"/>
      <c r="TOD14" s="21"/>
      <c r="TOE14" s="20"/>
      <c r="TOG14" s="21"/>
      <c r="TOH14" s="20"/>
      <c r="TOJ14" s="21"/>
      <c r="TOK14" s="20"/>
      <c r="TOM14" s="21"/>
      <c r="TON14" s="20"/>
      <c r="TOP14" s="21"/>
      <c r="TOQ14" s="20"/>
      <c r="TOS14" s="21"/>
      <c r="TOT14" s="20"/>
      <c r="TOV14" s="21"/>
      <c r="TOW14" s="20"/>
      <c r="TOY14" s="21"/>
      <c r="TOZ14" s="20"/>
      <c r="TPB14" s="21"/>
      <c r="TPC14" s="20"/>
      <c r="TPE14" s="21"/>
      <c r="TPF14" s="20"/>
      <c r="TPH14" s="21"/>
      <c r="TPI14" s="20"/>
      <c r="TPK14" s="21"/>
      <c r="TPL14" s="20"/>
      <c r="TPN14" s="21"/>
      <c r="TPO14" s="20"/>
      <c r="TPQ14" s="21"/>
      <c r="TPR14" s="20"/>
      <c r="TPT14" s="21"/>
      <c r="TPU14" s="20"/>
      <c r="TPW14" s="21"/>
      <c r="TPX14" s="20"/>
      <c r="TPZ14" s="21"/>
      <c r="TQA14" s="20"/>
      <c r="TQC14" s="21"/>
      <c r="TQD14" s="20"/>
      <c r="TQF14" s="21"/>
      <c r="TQG14" s="20"/>
      <c r="TQI14" s="21"/>
      <c r="TQJ14" s="20"/>
      <c r="TQL14" s="21"/>
      <c r="TQM14" s="20"/>
      <c r="TQO14" s="21"/>
      <c r="TQP14" s="20"/>
      <c r="TQR14" s="21"/>
      <c r="TQS14" s="20"/>
      <c r="TQU14" s="21"/>
      <c r="TQV14" s="20"/>
      <c r="TQX14" s="21"/>
      <c r="TQY14" s="20"/>
      <c r="TRA14" s="21"/>
      <c r="TRB14" s="20"/>
      <c r="TRD14" s="21"/>
      <c r="TRE14" s="20"/>
      <c r="TRG14" s="21"/>
      <c r="TRH14" s="20"/>
      <c r="TRJ14" s="21"/>
      <c r="TRK14" s="20"/>
      <c r="TRM14" s="21"/>
      <c r="TRN14" s="20"/>
      <c r="TRP14" s="21"/>
      <c r="TRQ14" s="20"/>
      <c r="TRS14" s="21"/>
      <c r="TRT14" s="20"/>
      <c r="TRV14" s="21"/>
      <c r="TRW14" s="20"/>
      <c r="TRY14" s="21"/>
      <c r="TRZ14" s="20"/>
      <c r="TSB14" s="21"/>
      <c r="TSC14" s="20"/>
      <c r="TSE14" s="21"/>
      <c r="TSF14" s="20"/>
      <c r="TSH14" s="21"/>
      <c r="TSI14" s="20"/>
      <c r="TSK14" s="21"/>
      <c r="TSL14" s="20"/>
      <c r="TSN14" s="21"/>
      <c r="TSO14" s="20"/>
      <c r="TSQ14" s="21"/>
      <c r="TSR14" s="20"/>
      <c r="TST14" s="21"/>
      <c r="TSU14" s="20"/>
      <c r="TSW14" s="21"/>
      <c r="TSX14" s="20"/>
      <c r="TSZ14" s="21"/>
      <c r="TTA14" s="20"/>
      <c r="TTC14" s="21"/>
      <c r="TTD14" s="20"/>
      <c r="TTF14" s="21"/>
      <c r="TTG14" s="20"/>
      <c r="TTI14" s="21"/>
      <c r="TTJ14" s="20"/>
      <c r="TTL14" s="21"/>
      <c r="TTM14" s="20"/>
      <c r="TTO14" s="21"/>
      <c r="TTP14" s="20"/>
      <c r="TTR14" s="21"/>
      <c r="TTS14" s="20"/>
      <c r="TTU14" s="21"/>
      <c r="TTV14" s="20"/>
      <c r="TTX14" s="21"/>
      <c r="TTY14" s="20"/>
      <c r="TUA14" s="21"/>
      <c r="TUB14" s="20"/>
      <c r="TUD14" s="21"/>
      <c r="TUE14" s="20"/>
      <c r="TUG14" s="21"/>
      <c r="TUH14" s="20"/>
      <c r="TUJ14" s="21"/>
      <c r="TUK14" s="20"/>
      <c r="TUM14" s="21"/>
      <c r="TUN14" s="20"/>
      <c r="TUP14" s="21"/>
      <c r="TUQ14" s="20"/>
      <c r="TUS14" s="21"/>
      <c r="TUT14" s="20"/>
      <c r="TUV14" s="21"/>
      <c r="TUW14" s="20"/>
      <c r="TUY14" s="21"/>
      <c r="TUZ14" s="20"/>
      <c r="TVB14" s="21"/>
      <c r="TVC14" s="20"/>
      <c r="TVE14" s="21"/>
      <c r="TVF14" s="20"/>
      <c r="TVH14" s="21"/>
      <c r="TVI14" s="20"/>
      <c r="TVK14" s="21"/>
      <c r="TVL14" s="20"/>
      <c r="TVN14" s="21"/>
      <c r="TVO14" s="20"/>
      <c r="TVQ14" s="21"/>
      <c r="TVR14" s="20"/>
      <c r="TVT14" s="21"/>
      <c r="TVU14" s="20"/>
      <c r="TVW14" s="21"/>
      <c r="TVX14" s="20"/>
      <c r="TVZ14" s="21"/>
      <c r="TWA14" s="20"/>
      <c r="TWC14" s="21"/>
      <c r="TWD14" s="20"/>
      <c r="TWF14" s="21"/>
      <c r="TWG14" s="20"/>
      <c r="TWI14" s="21"/>
      <c r="TWJ14" s="20"/>
      <c r="TWL14" s="21"/>
      <c r="TWM14" s="20"/>
      <c r="TWO14" s="21"/>
      <c r="TWP14" s="20"/>
      <c r="TWR14" s="21"/>
      <c r="TWS14" s="20"/>
      <c r="TWU14" s="21"/>
      <c r="TWV14" s="20"/>
      <c r="TWX14" s="21"/>
      <c r="TWY14" s="20"/>
      <c r="TXA14" s="21"/>
      <c r="TXB14" s="20"/>
      <c r="TXD14" s="21"/>
      <c r="TXE14" s="20"/>
      <c r="TXG14" s="21"/>
      <c r="TXH14" s="20"/>
      <c r="TXJ14" s="21"/>
      <c r="TXK14" s="20"/>
      <c r="TXM14" s="21"/>
      <c r="TXN14" s="20"/>
      <c r="TXP14" s="21"/>
      <c r="TXQ14" s="20"/>
      <c r="TXS14" s="21"/>
      <c r="TXT14" s="20"/>
      <c r="TXV14" s="21"/>
      <c r="TXW14" s="20"/>
      <c r="TXY14" s="21"/>
      <c r="TXZ14" s="20"/>
      <c r="TYB14" s="21"/>
      <c r="TYC14" s="20"/>
      <c r="TYE14" s="21"/>
      <c r="TYF14" s="20"/>
      <c r="TYH14" s="21"/>
      <c r="TYI14" s="20"/>
      <c r="TYK14" s="21"/>
      <c r="TYL14" s="20"/>
      <c r="TYN14" s="21"/>
      <c r="TYO14" s="20"/>
      <c r="TYQ14" s="21"/>
      <c r="TYR14" s="20"/>
      <c r="TYT14" s="21"/>
      <c r="TYU14" s="20"/>
      <c r="TYW14" s="21"/>
      <c r="TYX14" s="20"/>
      <c r="TYZ14" s="21"/>
      <c r="TZA14" s="20"/>
      <c r="TZC14" s="21"/>
      <c r="TZD14" s="20"/>
      <c r="TZF14" s="21"/>
      <c r="TZG14" s="20"/>
      <c r="TZI14" s="21"/>
      <c r="TZJ14" s="20"/>
      <c r="TZL14" s="21"/>
      <c r="TZM14" s="20"/>
      <c r="TZO14" s="21"/>
      <c r="TZP14" s="20"/>
      <c r="TZR14" s="21"/>
      <c r="TZS14" s="20"/>
      <c r="TZU14" s="21"/>
      <c r="TZV14" s="20"/>
      <c r="TZX14" s="21"/>
      <c r="TZY14" s="20"/>
      <c r="UAA14" s="21"/>
      <c r="UAB14" s="20"/>
      <c r="UAD14" s="21"/>
      <c r="UAE14" s="20"/>
      <c r="UAG14" s="21"/>
      <c r="UAH14" s="20"/>
      <c r="UAJ14" s="21"/>
      <c r="UAK14" s="20"/>
      <c r="UAM14" s="21"/>
      <c r="UAN14" s="20"/>
      <c r="UAP14" s="21"/>
      <c r="UAQ14" s="20"/>
      <c r="UAS14" s="21"/>
      <c r="UAT14" s="20"/>
      <c r="UAV14" s="21"/>
      <c r="UAW14" s="20"/>
      <c r="UAY14" s="21"/>
      <c r="UAZ14" s="20"/>
      <c r="UBB14" s="21"/>
      <c r="UBC14" s="20"/>
      <c r="UBE14" s="21"/>
      <c r="UBF14" s="20"/>
      <c r="UBH14" s="21"/>
      <c r="UBI14" s="20"/>
      <c r="UBK14" s="21"/>
      <c r="UBL14" s="20"/>
      <c r="UBN14" s="21"/>
      <c r="UBO14" s="20"/>
      <c r="UBQ14" s="21"/>
      <c r="UBR14" s="20"/>
      <c r="UBT14" s="21"/>
      <c r="UBU14" s="20"/>
      <c r="UBW14" s="21"/>
      <c r="UBX14" s="20"/>
      <c r="UBZ14" s="21"/>
      <c r="UCA14" s="20"/>
      <c r="UCC14" s="21"/>
      <c r="UCD14" s="20"/>
      <c r="UCF14" s="21"/>
      <c r="UCG14" s="20"/>
      <c r="UCI14" s="21"/>
      <c r="UCJ14" s="20"/>
      <c r="UCL14" s="21"/>
      <c r="UCM14" s="20"/>
      <c r="UCO14" s="21"/>
      <c r="UCP14" s="20"/>
      <c r="UCR14" s="21"/>
      <c r="UCS14" s="20"/>
      <c r="UCU14" s="21"/>
      <c r="UCV14" s="20"/>
      <c r="UCX14" s="21"/>
      <c r="UCY14" s="20"/>
      <c r="UDA14" s="21"/>
      <c r="UDB14" s="20"/>
      <c r="UDD14" s="21"/>
      <c r="UDE14" s="20"/>
      <c r="UDG14" s="21"/>
      <c r="UDH14" s="20"/>
      <c r="UDJ14" s="21"/>
      <c r="UDK14" s="20"/>
      <c r="UDM14" s="21"/>
      <c r="UDN14" s="20"/>
      <c r="UDP14" s="21"/>
      <c r="UDQ14" s="20"/>
      <c r="UDS14" s="21"/>
      <c r="UDT14" s="20"/>
      <c r="UDV14" s="21"/>
      <c r="UDW14" s="20"/>
      <c r="UDY14" s="21"/>
      <c r="UDZ14" s="20"/>
      <c r="UEB14" s="21"/>
      <c r="UEC14" s="20"/>
      <c r="UEE14" s="21"/>
      <c r="UEF14" s="20"/>
      <c r="UEH14" s="21"/>
      <c r="UEI14" s="20"/>
      <c r="UEK14" s="21"/>
      <c r="UEL14" s="20"/>
      <c r="UEN14" s="21"/>
      <c r="UEO14" s="20"/>
      <c r="UEQ14" s="21"/>
      <c r="UER14" s="20"/>
      <c r="UET14" s="21"/>
      <c r="UEU14" s="20"/>
      <c r="UEW14" s="21"/>
      <c r="UEX14" s="20"/>
      <c r="UEZ14" s="21"/>
      <c r="UFA14" s="20"/>
      <c r="UFC14" s="21"/>
      <c r="UFD14" s="20"/>
      <c r="UFF14" s="21"/>
      <c r="UFG14" s="20"/>
      <c r="UFI14" s="21"/>
      <c r="UFJ14" s="20"/>
      <c r="UFL14" s="21"/>
      <c r="UFM14" s="20"/>
      <c r="UFO14" s="21"/>
      <c r="UFP14" s="20"/>
      <c r="UFR14" s="21"/>
      <c r="UFS14" s="20"/>
      <c r="UFU14" s="21"/>
      <c r="UFV14" s="20"/>
      <c r="UFX14" s="21"/>
      <c r="UFY14" s="20"/>
      <c r="UGA14" s="21"/>
      <c r="UGB14" s="20"/>
      <c r="UGD14" s="21"/>
      <c r="UGE14" s="20"/>
      <c r="UGG14" s="21"/>
      <c r="UGH14" s="20"/>
      <c r="UGJ14" s="21"/>
      <c r="UGK14" s="20"/>
      <c r="UGM14" s="21"/>
      <c r="UGN14" s="20"/>
      <c r="UGP14" s="21"/>
      <c r="UGQ14" s="20"/>
      <c r="UGS14" s="21"/>
      <c r="UGT14" s="20"/>
      <c r="UGV14" s="21"/>
      <c r="UGW14" s="20"/>
      <c r="UGY14" s="21"/>
      <c r="UGZ14" s="20"/>
      <c r="UHB14" s="21"/>
      <c r="UHC14" s="20"/>
      <c r="UHE14" s="21"/>
      <c r="UHF14" s="20"/>
      <c r="UHH14" s="21"/>
      <c r="UHI14" s="20"/>
      <c r="UHK14" s="21"/>
      <c r="UHL14" s="20"/>
      <c r="UHN14" s="21"/>
      <c r="UHO14" s="20"/>
      <c r="UHQ14" s="21"/>
      <c r="UHR14" s="20"/>
      <c r="UHT14" s="21"/>
      <c r="UHU14" s="20"/>
      <c r="UHW14" s="21"/>
      <c r="UHX14" s="20"/>
      <c r="UHZ14" s="21"/>
      <c r="UIA14" s="20"/>
      <c r="UIC14" s="21"/>
      <c r="UID14" s="20"/>
      <c r="UIF14" s="21"/>
      <c r="UIG14" s="20"/>
      <c r="UII14" s="21"/>
      <c r="UIJ14" s="20"/>
      <c r="UIL14" s="21"/>
      <c r="UIM14" s="20"/>
      <c r="UIO14" s="21"/>
      <c r="UIP14" s="20"/>
      <c r="UIR14" s="21"/>
      <c r="UIS14" s="20"/>
      <c r="UIU14" s="21"/>
      <c r="UIV14" s="20"/>
      <c r="UIX14" s="21"/>
      <c r="UIY14" s="20"/>
      <c r="UJA14" s="21"/>
      <c r="UJB14" s="20"/>
      <c r="UJD14" s="21"/>
      <c r="UJE14" s="20"/>
      <c r="UJG14" s="21"/>
      <c r="UJH14" s="20"/>
      <c r="UJJ14" s="21"/>
      <c r="UJK14" s="20"/>
      <c r="UJM14" s="21"/>
      <c r="UJN14" s="20"/>
      <c r="UJP14" s="21"/>
      <c r="UJQ14" s="20"/>
      <c r="UJS14" s="21"/>
      <c r="UJT14" s="20"/>
      <c r="UJV14" s="21"/>
      <c r="UJW14" s="20"/>
      <c r="UJY14" s="21"/>
      <c r="UJZ14" s="20"/>
      <c r="UKB14" s="21"/>
      <c r="UKC14" s="20"/>
      <c r="UKE14" s="21"/>
      <c r="UKF14" s="20"/>
      <c r="UKH14" s="21"/>
      <c r="UKI14" s="20"/>
      <c r="UKK14" s="21"/>
      <c r="UKL14" s="20"/>
      <c r="UKN14" s="21"/>
      <c r="UKO14" s="20"/>
      <c r="UKQ14" s="21"/>
      <c r="UKR14" s="20"/>
      <c r="UKT14" s="21"/>
      <c r="UKU14" s="20"/>
      <c r="UKW14" s="21"/>
      <c r="UKX14" s="20"/>
      <c r="UKZ14" s="21"/>
      <c r="ULA14" s="20"/>
      <c r="ULC14" s="21"/>
      <c r="ULD14" s="20"/>
      <c r="ULF14" s="21"/>
      <c r="ULG14" s="20"/>
      <c r="ULI14" s="21"/>
      <c r="ULJ14" s="20"/>
      <c r="ULL14" s="21"/>
      <c r="ULM14" s="20"/>
      <c r="ULO14" s="21"/>
      <c r="ULP14" s="20"/>
      <c r="ULR14" s="21"/>
      <c r="ULS14" s="20"/>
      <c r="ULU14" s="21"/>
      <c r="ULV14" s="20"/>
      <c r="ULX14" s="21"/>
      <c r="ULY14" s="20"/>
      <c r="UMA14" s="21"/>
      <c r="UMB14" s="20"/>
      <c r="UMD14" s="21"/>
      <c r="UME14" s="20"/>
      <c r="UMG14" s="21"/>
      <c r="UMH14" s="20"/>
      <c r="UMJ14" s="21"/>
      <c r="UMK14" s="20"/>
      <c r="UMM14" s="21"/>
      <c r="UMN14" s="20"/>
      <c r="UMP14" s="21"/>
      <c r="UMQ14" s="20"/>
      <c r="UMS14" s="21"/>
      <c r="UMT14" s="20"/>
      <c r="UMV14" s="21"/>
      <c r="UMW14" s="20"/>
      <c r="UMY14" s="21"/>
      <c r="UMZ14" s="20"/>
      <c r="UNB14" s="21"/>
      <c r="UNC14" s="20"/>
      <c r="UNE14" s="21"/>
      <c r="UNF14" s="20"/>
      <c r="UNH14" s="21"/>
      <c r="UNI14" s="20"/>
      <c r="UNK14" s="21"/>
      <c r="UNL14" s="20"/>
      <c r="UNN14" s="21"/>
      <c r="UNO14" s="20"/>
      <c r="UNQ14" s="21"/>
      <c r="UNR14" s="20"/>
      <c r="UNT14" s="21"/>
      <c r="UNU14" s="20"/>
      <c r="UNW14" s="21"/>
      <c r="UNX14" s="20"/>
      <c r="UNZ14" s="21"/>
      <c r="UOA14" s="20"/>
      <c r="UOC14" s="21"/>
      <c r="UOD14" s="20"/>
      <c r="UOF14" s="21"/>
      <c r="UOG14" s="20"/>
      <c r="UOI14" s="21"/>
      <c r="UOJ14" s="20"/>
      <c r="UOL14" s="21"/>
      <c r="UOM14" s="20"/>
      <c r="UOO14" s="21"/>
      <c r="UOP14" s="20"/>
      <c r="UOR14" s="21"/>
      <c r="UOS14" s="20"/>
      <c r="UOU14" s="21"/>
      <c r="UOV14" s="20"/>
      <c r="UOX14" s="21"/>
      <c r="UOY14" s="20"/>
      <c r="UPA14" s="21"/>
      <c r="UPB14" s="20"/>
      <c r="UPD14" s="21"/>
      <c r="UPE14" s="20"/>
      <c r="UPG14" s="21"/>
      <c r="UPH14" s="20"/>
      <c r="UPJ14" s="21"/>
      <c r="UPK14" s="20"/>
      <c r="UPM14" s="21"/>
      <c r="UPN14" s="20"/>
      <c r="UPP14" s="21"/>
      <c r="UPQ14" s="20"/>
      <c r="UPS14" s="21"/>
      <c r="UPT14" s="20"/>
      <c r="UPV14" s="21"/>
      <c r="UPW14" s="20"/>
      <c r="UPY14" s="21"/>
      <c r="UPZ14" s="20"/>
      <c r="UQB14" s="21"/>
      <c r="UQC14" s="20"/>
      <c r="UQE14" s="21"/>
      <c r="UQF14" s="20"/>
      <c r="UQH14" s="21"/>
      <c r="UQI14" s="20"/>
      <c r="UQK14" s="21"/>
      <c r="UQL14" s="20"/>
      <c r="UQN14" s="21"/>
      <c r="UQO14" s="20"/>
      <c r="UQQ14" s="21"/>
      <c r="UQR14" s="20"/>
      <c r="UQT14" s="21"/>
      <c r="UQU14" s="20"/>
      <c r="UQW14" s="21"/>
      <c r="UQX14" s="20"/>
      <c r="UQZ14" s="21"/>
      <c r="URA14" s="20"/>
      <c r="URC14" s="21"/>
      <c r="URD14" s="20"/>
      <c r="URF14" s="21"/>
      <c r="URG14" s="20"/>
      <c r="URI14" s="21"/>
      <c r="URJ14" s="20"/>
      <c r="URL14" s="21"/>
      <c r="URM14" s="20"/>
      <c r="URO14" s="21"/>
      <c r="URP14" s="20"/>
      <c r="URR14" s="21"/>
      <c r="URS14" s="20"/>
      <c r="URU14" s="21"/>
      <c r="URV14" s="20"/>
      <c r="URX14" s="21"/>
      <c r="URY14" s="20"/>
      <c r="USA14" s="21"/>
      <c r="USB14" s="20"/>
      <c r="USD14" s="21"/>
      <c r="USE14" s="20"/>
      <c r="USG14" s="21"/>
      <c r="USH14" s="20"/>
      <c r="USJ14" s="21"/>
      <c r="USK14" s="20"/>
      <c r="USM14" s="21"/>
      <c r="USN14" s="20"/>
      <c r="USP14" s="21"/>
      <c r="USQ14" s="20"/>
      <c r="USS14" s="21"/>
      <c r="UST14" s="20"/>
      <c r="USV14" s="21"/>
      <c r="USW14" s="20"/>
      <c r="USY14" s="21"/>
      <c r="USZ14" s="20"/>
      <c r="UTB14" s="21"/>
      <c r="UTC14" s="20"/>
      <c r="UTE14" s="21"/>
      <c r="UTF14" s="20"/>
      <c r="UTH14" s="21"/>
      <c r="UTI14" s="20"/>
      <c r="UTK14" s="21"/>
      <c r="UTL14" s="20"/>
      <c r="UTN14" s="21"/>
      <c r="UTO14" s="20"/>
      <c r="UTQ14" s="21"/>
      <c r="UTR14" s="20"/>
      <c r="UTT14" s="21"/>
      <c r="UTU14" s="20"/>
      <c r="UTW14" s="21"/>
      <c r="UTX14" s="20"/>
      <c r="UTZ14" s="21"/>
      <c r="UUA14" s="20"/>
      <c r="UUC14" s="21"/>
      <c r="UUD14" s="20"/>
      <c r="UUF14" s="21"/>
      <c r="UUG14" s="20"/>
      <c r="UUI14" s="21"/>
      <c r="UUJ14" s="20"/>
      <c r="UUL14" s="21"/>
      <c r="UUM14" s="20"/>
      <c r="UUO14" s="21"/>
      <c r="UUP14" s="20"/>
      <c r="UUR14" s="21"/>
      <c r="UUS14" s="20"/>
      <c r="UUU14" s="21"/>
      <c r="UUV14" s="20"/>
      <c r="UUX14" s="21"/>
      <c r="UUY14" s="20"/>
      <c r="UVA14" s="21"/>
      <c r="UVB14" s="20"/>
      <c r="UVD14" s="21"/>
      <c r="UVE14" s="20"/>
      <c r="UVG14" s="21"/>
      <c r="UVH14" s="20"/>
      <c r="UVJ14" s="21"/>
      <c r="UVK14" s="20"/>
      <c r="UVM14" s="21"/>
      <c r="UVN14" s="20"/>
      <c r="UVP14" s="21"/>
      <c r="UVQ14" s="20"/>
      <c r="UVS14" s="21"/>
      <c r="UVT14" s="20"/>
      <c r="UVV14" s="21"/>
      <c r="UVW14" s="20"/>
      <c r="UVY14" s="21"/>
      <c r="UVZ14" s="20"/>
      <c r="UWB14" s="21"/>
      <c r="UWC14" s="20"/>
      <c r="UWE14" s="21"/>
      <c r="UWF14" s="20"/>
      <c r="UWH14" s="21"/>
      <c r="UWI14" s="20"/>
      <c r="UWK14" s="21"/>
      <c r="UWL14" s="20"/>
      <c r="UWN14" s="21"/>
      <c r="UWO14" s="20"/>
      <c r="UWQ14" s="21"/>
      <c r="UWR14" s="20"/>
      <c r="UWT14" s="21"/>
      <c r="UWU14" s="20"/>
      <c r="UWW14" s="21"/>
      <c r="UWX14" s="20"/>
      <c r="UWZ14" s="21"/>
      <c r="UXA14" s="20"/>
      <c r="UXC14" s="21"/>
      <c r="UXD14" s="20"/>
      <c r="UXF14" s="21"/>
      <c r="UXG14" s="20"/>
      <c r="UXI14" s="21"/>
      <c r="UXJ14" s="20"/>
      <c r="UXL14" s="21"/>
      <c r="UXM14" s="20"/>
      <c r="UXO14" s="21"/>
      <c r="UXP14" s="20"/>
      <c r="UXR14" s="21"/>
      <c r="UXS14" s="20"/>
      <c r="UXU14" s="21"/>
      <c r="UXV14" s="20"/>
      <c r="UXX14" s="21"/>
      <c r="UXY14" s="20"/>
      <c r="UYA14" s="21"/>
      <c r="UYB14" s="20"/>
      <c r="UYD14" s="21"/>
      <c r="UYE14" s="20"/>
      <c r="UYG14" s="21"/>
      <c r="UYH14" s="20"/>
      <c r="UYJ14" s="21"/>
      <c r="UYK14" s="20"/>
      <c r="UYM14" s="21"/>
      <c r="UYN14" s="20"/>
      <c r="UYP14" s="21"/>
      <c r="UYQ14" s="20"/>
      <c r="UYS14" s="21"/>
      <c r="UYT14" s="20"/>
      <c r="UYV14" s="21"/>
      <c r="UYW14" s="20"/>
      <c r="UYY14" s="21"/>
      <c r="UYZ14" s="20"/>
      <c r="UZB14" s="21"/>
      <c r="UZC14" s="20"/>
      <c r="UZE14" s="21"/>
      <c r="UZF14" s="20"/>
      <c r="UZH14" s="21"/>
      <c r="UZI14" s="20"/>
      <c r="UZK14" s="21"/>
      <c r="UZL14" s="20"/>
      <c r="UZN14" s="21"/>
      <c r="UZO14" s="20"/>
      <c r="UZQ14" s="21"/>
      <c r="UZR14" s="20"/>
      <c r="UZT14" s="21"/>
      <c r="UZU14" s="20"/>
      <c r="UZW14" s="21"/>
      <c r="UZX14" s="20"/>
      <c r="UZZ14" s="21"/>
      <c r="VAA14" s="20"/>
      <c r="VAC14" s="21"/>
      <c r="VAD14" s="20"/>
      <c r="VAF14" s="21"/>
      <c r="VAG14" s="20"/>
      <c r="VAI14" s="21"/>
      <c r="VAJ14" s="20"/>
      <c r="VAL14" s="21"/>
      <c r="VAM14" s="20"/>
      <c r="VAO14" s="21"/>
      <c r="VAP14" s="20"/>
      <c r="VAR14" s="21"/>
      <c r="VAS14" s="20"/>
      <c r="VAU14" s="21"/>
      <c r="VAV14" s="20"/>
      <c r="VAX14" s="21"/>
      <c r="VAY14" s="20"/>
      <c r="VBA14" s="21"/>
      <c r="VBB14" s="20"/>
      <c r="VBD14" s="21"/>
      <c r="VBE14" s="20"/>
      <c r="VBG14" s="21"/>
      <c r="VBH14" s="20"/>
      <c r="VBJ14" s="21"/>
      <c r="VBK14" s="20"/>
      <c r="VBM14" s="21"/>
      <c r="VBN14" s="20"/>
      <c r="VBP14" s="21"/>
      <c r="VBQ14" s="20"/>
      <c r="VBS14" s="21"/>
      <c r="VBT14" s="20"/>
      <c r="VBV14" s="21"/>
      <c r="VBW14" s="20"/>
      <c r="VBY14" s="21"/>
      <c r="VBZ14" s="20"/>
      <c r="VCB14" s="21"/>
      <c r="VCC14" s="20"/>
      <c r="VCE14" s="21"/>
      <c r="VCF14" s="20"/>
      <c r="VCH14" s="21"/>
      <c r="VCI14" s="20"/>
      <c r="VCK14" s="21"/>
      <c r="VCL14" s="20"/>
      <c r="VCN14" s="21"/>
      <c r="VCO14" s="20"/>
      <c r="VCQ14" s="21"/>
      <c r="VCR14" s="20"/>
      <c r="VCT14" s="21"/>
      <c r="VCU14" s="20"/>
      <c r="VCW14" s="21"/>
      <c r="VCX14" s="20"/>
      <c r="VCZ14" s="21"/>
      <c r="VDA14" s="20"/>
      <c r="VDC14" s="21"/>
      <c r="VDD14" s="20"/>
      <c r="VDF14" s="21"/>
      <c r="VDG14" s="20"/>
      <c r="VDI14" s="21"/>
      <c r="VDJ14" s="20"/>
      <c r="VDL14" s="21"/>
      <c r="VDM14" s="20"/>
      <c r="VDO14" s="21"/>
      <c r="VDP14" s="20"/>
      <c r="VDR14" s="21"/>
      <c r="VDS14" s="20"/>
      <c r="VDU14" s="21"/>
      <c r="VDV14" s="20"/>
      <c r="VDX14" s="21"/>
      <c r="VDY14" s="20"/>
      <c r="VEA14" s="21"/>
      <c r="VEB14" s="20"/>
      <c r="VED14" s="21"/>
      <c r="VEE14" s="20"/>
      <c r="VEG14" s="21"/>
      <c r="VEH14" s="20"/>
      <c r="VEJ14" s="21"/>
      <c r="VEK14" s="20"/>
      <c r="VEM14" s="21"/>
      <c r="VEN14" s="20"/>
      <c r="VEP14" s="21"/>
      <c r="VEQ14" s="20"/>
      <c r="VES14" s="21"/>
      <c r="VET14" s="20"/>
      <c r="VEV14" s="21"/>
      <c r="VEW14" s="20"/>
      <c r="VEY14" s="21"/>
      <c r="VEZ14" s="20"/>
      <c r="VFB14" s="21"/>
      <c r="VFC14" s="20"/>
      <c r="VFE14" s="21"/>
      <c r="VFF14" s="20"/>
      <c r="VFH14" s="21"/>
      <c r="VFI14" s="20"/>
      <c r="VFK14" s="21"/>
      <c r="VFL14" s="20"/>
      <c r="VFN14" s="21"/>
      <c r="VFO14" s="20"/>
      <c r="VFQ14" s="21"/>
      <c r="VFR14" s="20"/>
      <c r="VFT14" s="21"/>
      <c r="VFU14" s="20"/>
      <c r="VFW14" s="21"/>
      <c r="VFX14" s="20"/>
      <c r="VFZ14" s="21"/>
      <c r="VGA14" s="20"/>
      <c r="VGC14" s="21"/>
      <c r="VGD14" s="20"/>
      <c r="VGF14" s="21"/>
      <c r="VGG14" s="20"/>
      <c r="VGI14" s="21"/>
      <c r="VGJ14" s="20"/>
      <c r="VGL14" s="21"/>
      <c r="VGM14" s="20"/>
      <c r="VGO14" s="21"/>
      <c r="VGP14" s="20"/>
      <c r="VGR14" s="21"/>
      <c r="VGS14" s="20"/>
      <c r="VGU14" s="21"/>
      <c r="VGV14" s="20"/>
      <c r="VGX14" s="21"/>
      <c r="VGY14" s="20"/>
      <c r="VHA14" s="21"/>
      <c r="VHB14" s="20"/>
      <c r="VHD14" s="21"/>
      <c r="VHE14" s="20"/>
      <c r="VHG14" s="21"/>
      <c r="VHH14" s="20"/>
      <c r="VHJ14" s="21"/>
      <c r="VHK14" s="20"/>
      <c r="VHM14" s="21"/>
      <c r="VHN14" s="20"/>
      <c r="VHP14" s="21"/>
      <c r="VHQ14" s="20"/>
      <c r="VHS14" s="21"/>
      <c r="VHT14" s="20"/>
      <c r="VHV14" s="21"/>
      <c r="VHW14" s="20"/>
      <c r="VHY14" s="21"/>
      <c r="VHZ14" s="20"/>
      <c r="VIB14" s="21"/>
      <c r="VIC14" s="20"/>
      <c r="VIE14" s="21"/>
      <c r="VIF14" s="20"/>
      <c r="VIH14" s="21"/>
      <c r="VII14" s="20"/>
      <c r="VIK14" s="21"/>
      <c r="VIL14" s="20"/>
      <c r="VIN14" s="21"/>
      <c r="VIO14" s="20"/>
      <c r="VIQ14" s="21"/>
      <c r="VIR14" s="20"/>
      <c r="VIT14" s="21"/>
      <c r="VIU14" s="20"/>
      <c r="VIW14" s="21"/>
      <c r="VIX14" s="20"/>
      <c r="VIZ14" s="21"/>
      <c r="VJA14" s="20"/>
      <c r="VJC14" s="21"/>
      <c r="VJD14" s="20"/>
      <c r="VJF14" s="21"/>
      <c r="VJG14" s="20"/>
      <c r="VJI14" s="21"/>
      <c r="VJJ14" s="20"/>
      <c r="VJL14" s="21"/>
      <c r="VJM14" s="20"/>
      <c r="VJO14" s="21"/>
      <c r="VJP14" s="20"/>
      <c r="VJR14" s="21"/>
      <c r="VJS14" s="20"/>
      <c r="VJU14" s="21"/>
      <c r="VJV14" s="20"/>
      <c r="VJX14" s="21"/>
      <c r="VJY14" s="20"/>
      <c r="VKA14" s="21"/>
      <c r="VKB14" s="20"/>
      <c r="VKD14" s="21"/>
      <c r="VKE14" s="20"/>
      <c r="VKG14" s="21"/>
      <c r="VKH14" s="20"/>
      <c r="VKJ14" s="21"/>
      <c r="VKK14" s="20"/>
      <c r="VKM14" s="21"/>
      <c r="VKN14" s="20"/>
      <c r="VKP14" s="21"/>
      <c r="VKQ14" s="20"/>
      <c r="VKS14" s="21"/>
      <c r="VKT14" s="20"/>
      <c r="VKV14" s="21"/>
      <c r="VKW14" s="20"/>
      <c r="VKY14" s="21"/>
      <c r="VKZ14" s="20"/>
      <c r="VLB14" s="21"/>
      <c r="VLC14" s="20"/>
      <c r="VLE14" s="21"/>
      <c r="VLF14" s="20"/>
      <c r="VLH14" s="21"/>
      <c r="VLI14" s="20"/>
      <c r="VLK14" s="21"/>
      <c r="VLL14" s="20"/>
      <c r="VLN14" s="21"/>
      <c r="VLO14" s="20"/>
      <c r="VLQ14" s="21"/>
      <c r="VLR14" s="20"/>
      <c r="VLT14" s="21"/>
      <c r="VLU14" s="20"/>
      <c r="VLW14" s="21"/>
      <c r="VLX14" s="20"/>
      <c r="VLZ14" s="21"/>
      <c r="VMA14" s="20"/>
      <c r="VMC14" s="21"/>
      <c r="VMD14" s="20"/>
      <c r="VMF14" s="21"/>
      <c r="VMG14" s="20"/>
      <c r="VMI14" s="21"/>
      <c r="VMJ14" s="20"/>
      <c r="VML14" s="21"/>
      <c r="VMM14" s="20"/>
      <c r="VMO14" s="21"/>
      <c r="VMP14" s="20"/>
      <c r="VMR14" s="21"/>
      <c r="VMS14" s="20"/>
      <c r="VMU14" s="21"/>
      <c r="VMV14" s="20"/>
      <c r="VMX14" s="21"/>
      <c r="VMY14" s="20"/>
      <c r="VNA14" s="21"/>
      <c r="VNB14" s="20"/>
      <c r="VND14" s="21"/>
      <c r="VNE14" s="20"/>
      <c r="VNG14" s="21"/>
      <c r="VNH14" s="20"/>
      <c r="VNJ14" s="21"/>
      <c r="VNK14" s="20"/>
      <c r="VNM14" s="21"/>
      <c r="VNN14" s="20"/>
      <c r="VNP14" s="21"/>
      <c r="VNQ14" s="20"/>
      <c r="VNS14" s="21"/>
      <c r="VNT14" s="20"/>
      <c r="VNV14" s="21"/>
      <c r="VNW14" s="20"/>
      <c r="VNY14" s="21"/>
      <c r="VNZ14" s="20"/>
      <c r="VOB14" s="21"/>
      <c r="VOC14" s="20"/>
      <c r="VOE14" s="21"/>
      <c r="VOF14" s="20"/>
      <c r="VOH14" s="21"/>
      <c r="VOI14" s="20"/>
      <c r="VOK14" s="21"/>
      <c r="VOL14" s="20"/>
      <c r="VON14" s="21"/>
      <c r="VOO14" s="20"/>
      <c r="VOQ14" s="21"/>
      <c r="VOR14" s="20"/>
      <c r="VOT14" s="21"/>
      <c r="VOU14" s="20"/>
      <c r="VOW14" s="21"/>
      <c r="VOX14" s="20"/>
      <c r="VOZ14" s="21"/>
      <c r="VPA14" s="20"/>
      <c r="VPC14" s="21"/>
      <c r="VPD14" s="20"/>
      <c r="VPF14" s="21"/>
      <c r="VPG14" s="20"/>
      <c r="VPI14" s="21"/>
      <c r="VPJ14" s="20"/>
      <c r="VPL14" s="21"/>
      <c r="VPM14" s="20"/>
      <c r="VPO14" s="21"/>
      <c r="VPP14" s="20"/>
      <c r="VPR14" s="21"/>
      <c r="VPS14" s="20"/>
      <c r="VPU14" s="21"/>
      <c r="VPV14" s="20"/>
      <c r="VPX14" s="21"/>
      <c r="VPY14" s="20"/>
      <c r="VQA14" s="21"/>
      <c r="VQB14" s="20"/>
      <c r="VQD14" s="21"/>
      <c r="VQE14" s="20"/>
      <c r="VQG14" s="21"/>
      <c r="VQH14" s="20"/>
      <c r="VQJ14" s="21"/>
      <c r="VQK14" s="20"/>
      <c r="VQM14" s="21"/>
      <c r="VQN14" s="20"/>
      <c r="VQP14" s="21"/>
      <c r="VQQ14" s="20"/>
      <c r="VQS14" s="21"/>
      <c r="VQT14" s="20"/>
      <c r="VQV14" s="21"/>
      <c r="VQW14" s="20"/>
      <c r="VQY14" s="21"/>
      <c r="VQZ14" s="20"/>
      <c r="VRB14" s="21"/>
      <c r="VRC14" s="20"/>
      <c r="VRE14" s="21"/>
      <c r="VRF14" s="20"/>
      <c r="VRH14" s="21"/>
      <c r="VRI14" s="20"/>
      <c r="VRK14" s="21"/>
      <c r="VRL14" s="20"/>
      <c r="VRN14" s="21"/>
      <c r="VRO14" s="20"/>
      <c r="VRQ14" s="21"/>
      <c r="VRR14" s="20"/>
      <c r="VRT14" s="21"/>
      <c r="VRU14" s="20"/>
      <c r="VRW14" s="21"/>
      <c r="VRX14" s="20"/>
      <c r="VRZ14" s="21"/>
      <c r="VSA14" s="20"/>
      <c r="VSC14" s="21"/>
      <c r="VSD14" s="20"/>
      <c r="VSF14" s="21"/>
      <c r="VSG14" s="20"/>
      <c r="VSI14" s="21"/>
      <c r="VSJ14" s="20"/>
      <c r="VSL14" s="21"/>
      <c r="VSM14" s="20"/>
      <c r="VSO14" s="21"/>
      <c r="VSP14" s="20"/>
      <c r="VSR14" s="21"/>
      <c r="VSS14" s="20"/>
      <c r="VSU14" s="21"/>
      <c r="VSV14" s="20"/>
      <c r="VSX14" s="21"/>
      <c r="VSY14" s="20"/>
      <c r="VTA14" s="21"/>
      <c r="VTB14" s="20"/>
      <c r="VTD14" s="21"/>
      <c r="VTE14" s="20"/>
      <c r="VTG14" s="21"/>
      <c r="VTH14" s="20"/>
      <c r="VTJ14" s="21"/>
      <c r="VTK14" s="20"/>
      <c r="VTM14" s="21"/>
      <c r="VTN14" s="20"/>
      <c r="VTP14" s="21"/>
      <c r="VTQ14" s="20"/>
      <c r="VTS14" s="21"/>
      <c r="VTT14" s="20"/>
      <c r="VTV14" s="21"/>
      <c r="VTW14" s="20"/>
      <c r="VTY14" s="21"/>
      <c r="VTZ14" s="20"/>
      <c r="VUB14" s="21"/>
      <c r="VUC14" s="20"/>
      <c r="VUE14" s="21"/>
      <c r="VUF14" s="20"/>
      <c r="VUH14" s="21"/>
      <c r="VUI14" s="20"/>
      <c r="VUK14" s="21"/>
      <c r="VUL14" s="20"/>
      <c r="VUN14" s="21"/>
      <c r="VUO14" s="20"/>
      <c r="VUQ14" s="21"/>
      <c r="VUR14" s="20"/>
      <c r="VUT14" s="21"/>
      <c r="VUU14" s="20"/>
      <c r="VUW14" s="21"/>
      <c r="VUX14" s="20"/>
      <c r="VUZ14" s="21"/>
      <c r="VVA14" s="20"/>
      <c r="VVC14" s="21"/>
      <c r="VVD14" s="20"/>
      <c r="VVF14" s="21"/>
      <c r="VVG14" s="20"/>
      <c r="VVI14" s="21"/>
      <c r="VVJ14" s="20"/>
      <c r="VVL14" s="21"/>
      <c r="VVM14" s="20"/>
      <c r="VVO14" s="21"/>
      <c r="VVP14" s="20"/>
      <c r="VVR14" s="21"/>
      <c r="VVS14" s="20"/>
      <c r="VVU14" s="21"/>
      <c r="VVV14" s="20"/>
      <c r="VVX14" s="21"/>
      <c r="VVY14" s="20"/>
      <c r="VWA14" s="21"/>
      <c r="VWB14" s="20"/>
      <c r="VWD14" s="21"/>
      <c r="VWE14" s="20"/>
      <c r="VWG14" s="21"/>
      <c r="VWH14" s="20"/>
      <c r="VWJ14" s="21"/>
      <c r="VWK14" s="20"/>
      <c r="VWM14" s="21"/>
      <c r="VWN14" s="20"/>
      <c r="VWP14" s="21"/>
      <c r="VWQ14" s="20"/>
      <c r="VWS14" s="21"/>
      <c r="VWT14" s="20"/>
      <c r="VWV14" s="21"/>
      <c r="VWW14" s="20"/>
      <c r="VWY14" s="21"/>
      <c r="VWZ14" s="20"/>
      <c r="VXB14" s="21"/>
      <c r="VXC14" s="20"/>
      <c r="VXE14" s="21"/>
      <c r="VXF14" s="20"/>
      <c r="VXH14" s="21"/>
      <c r="VXI14" s="20"/>
      <c r="VXK14" s="21"/>
      <c r="VXL14" s="20"/>
      <c r="VXN14" s="21"/>
      <c r="VXO14" s="20"/>
      <c r="VXQ14" s="21"/>
      <c r="VXR14" s="20"/>
      <c r="VXT14" s="21"/>
      <c r="VXU14" s="20"/>
      <c r="VXW14" s="21"/>
      <c r="VXX14" s="20"/>
      <c r="VXZ14" s="21"/>
      <c r="VYA14" s="20"/>
      <c r="VYC14" s="21"/>
      <c r="VYD14" s="20"/>
      <c r="VYF14" s="21"/>
      <c r="VYG14" s="20"/>
      <c r="VYI14" s="21"/>
      <c r="VYJ14" s="20"/>
      <c r="VYL14" s="21"/>
      <c r="VYM14" s="20"/>
      <c r="VYO14" s="21"/>
      <c r="VYP14" s="20"/>
      <c r="VYR14" s="21"/>
      <c r="VYS14" s="20"/>
      <c r="VYU14" s="21"/>
      <c r="VYV14" s="20"/>
      <c r="VYX14" s="21"/>
      <c r="VYY14" s="20"/>
      <c r="VZA14" s="21"/>
      <c r="VZB14" s="20"/>
      <c r="VZD14" s="21"/>
      <c r="VZE14" s="20"/>
      <c r="VZG14" s="21"/>
      <c r="VZH14" s="20"/>
      <c r="VZJ14" s="21"/>
      <c r="VZK14" s="20"/>
      <c r="VZM14" s="21"/>
      <c r="VZN14" s="20"/>
      <c r="VZP14" s="21"/>
      <c r="VZQ14" s="20"/>
      <c r="VZS14" s="21"/>
      <c r="VZT14" s="20"/>
      <c r="VZV14" s="21"/>
      <c r="VZW14" s="20"/>
      <c r="VZY14" s="21"/>
      <c r="VZZ14" s="20"/>
      <c r="WAB14" s="21"/>
      <c r="WAC14" s="20"/>
      <c r="WAE14" s="21"/>
      <c r="WAF14" s="20"/>
      <c r="WAH14" s="21"/>
      <c r="WAI14" s="20"/>
      <c r="WAK14" s="21"/>
      <c r="WAL14" s="20"/>
      <c r="WAN14" s="21"/>
      <c r="WAO14" s="20"/>
      <c r="WAQ14" s="21"/>
      <c r="WAR14" s="20"/>
      <c r="WAT14" s="21"/>
      <c r="WAU14" s="20"/>
      <c r="WAW14" s="21"/>
      <c r="WAX14" s="20"/>
      <c r="WAZ14" s="21"/>
      <c r="WBA14" s="20"/>
      <c r="WBC14" s="21"/>
      <c r="WBD14" s="20"/>
      <c r="WBF14" s="21"/>
      <c r="WBG14" s="20"/>
      <c r="WBI14" s="21"/>
      <c r="WBJ14" s="20"/>
      <c r="WBL14" s="21"/>
      <c r="WBM14" s="20"/>
      <c r="WBO14" s="21"/>
      <c r="WBP14" s="20"/>
      <c r="WBR14" s="21"/>
      <c r="WBS14" s="20"/>
      <c r="WBU14" s="21"/>
      <c r="WBV14" s="20"/>
      <c r="WBX14" s="21"/>
      <c r="WBY14" s="20"/>
      <c r="WCA14" s="21"/>
      <c r="WCB14" s="20"/>
      <c r="WCD14" s="21"/>
      <c r="WCE14" s="20"/>
      <c r="WCG14" s="21"/>
      <c r="WCH14" s="20"/>
      <c r="WCJ14" s="21"/>
      <c r="WCK14" s="20"/>
      <c r="WCM14" s="21"/>
      <c r="WCN14" s="20"/>
      <c r="WCP14" s="21"/>
      <c r="WCQ14" s="20"/>
      <c r="WCS14" s="21"/>
      <c r="WCT14" s="20"/>
      <c r="WCV14" s="21"/>
      <c r="WCW14" s="20"/>
      <c r="WCY14" s="21"/>
      <c r="WCZ14" s="20"/>
      <c r="WDB14" s="21"/>
      <c r="WDC14" s="20"/>
      <c r="WDE14" s="21"/>
      <c r="WDF14" s="20"/>
      <c r="WDH14" s="21"/>
      <c r="WDI14" s="20"/>
      <c r="WDK14" s="21"/>
      <c r="WDL14" s="20"/>
      <c r="WDN14" s="21"/>
      <c r="WDO14" s="20"/>
      <c r="WDQ14" s="21"/>
      <c r="WDR14" s="20"/>
      <c r="WDT14" s="21"/>
      <c r="WDU14" s="20"/>
      <c r="WDW14" s="21"/>
      <c r="WDX14" s="20"/>
      <c r="WDZ14" s="21"/>
      <c r="WEA14" s="20"/>
      <c r="WEC14" s="21"/>
      <c r="WED14" s="20"/>
      <c r="WEF14" s="21"/>
      <c r="WEG14" s="20"/>
      <c r="WEI14" s="21"/>
      <c r="WEJ14" s="20"/>
      <c r="WEL14" s="21"/>
      <c r="WEM14" s="20"/>
      <c r="WEO14" s="21"/>
      <c r="WEP14" s="20"/>
      <c r="WER14" s="21"/>
      <c r="WES14" s="20"/>
      <c r="WEU14" s="21"/>
      <c r="WEV14" s="20"/>
      <c r="WEX14" s="21"/>
      <c r="WEY14" s="20"/>
      <c r="WFA14" s="21"/>
      <c r="WFB14" s="20"/>
      <c r="WFD14" s="21"/>
      <c r="WFE14" s="20"/>
      <c r="WFG14" s="21"/>
      <c r="WFH14" s="20"/>
      <c r="WFJ14" s="21"/>
      <c r="WFK14" s="20"/>
      <c r="WFM14" s="21"/>
      <c r="WFN14" s="20"/>
      <c r="WFP14" s="21"/>
      <c r="WFQ14" s="20"/>
      <c r="WFS14" s="21"/>
      <c r="WFT14" s="20"/>
      <c r="WFV14" s="21"/>
      <c r="WFW14" s="20"/>
      <c r="WFY14" s="21"/>
      <c r="WFZ14" s="20"/>
      <c r="WGB14" s="21"/>
      <c r="WGC14" s="20"/>
      <c r="WGE14" s="21"/>
      <c r="WGF14" s="20"/>
      <c r="WGH14" s="21"/>
      <c r="WGI14" s="20"/>
      <c r="WGK14" s="21"/>
      <c r="WGL14" s="20"/>
      <c r="WGN14" s="21"/>
      <c r="WGO14" s="20"/>
      <c r="WGQ14" s="21"/>
      <c r="WGR14" s="20"/>
      <c r="WGT14" s="21"/>
      <c r="WGU14" s="20"/>
      <c r="WGW14" s="21"/>
      <c r="WGX14" s="20"/>
      <c r="WGZ14" s="21"/>
      <c r="WHA14" s="20"/>
      <c r="WHC14" s="21"/>
      <c r="WHD14" s="20"/>
      <c r="WHF14" s="21"/>
      <c r="WHG14" s="20"/>
      <c r="WHI14" s="21"/>
      <c r="WHJ14" s="20"/>
      <c r="WHL14" s="21"/>
      <c r="WHM14" s="20"/>
      <c r="WHO14" s="21"/>
      <c r="WHP14" s="20"/>
      <c r="WHR14" s="21"/>
      <c r="WHS14" s="20"/>
      <c r="WHU14" s="21"/>
      <c r="WHV14" s="20"/>
      <c r="WHX14" s="21"/>
      <c r="WHY14" s="20"/>
      <c r="WIA14" s="21"/>
      <c r="WIB14" s="20"/>
      <c r="WID14" s="21"/>
      <c r="WIE14" s="20"/>
      <c r="WIG14" s="21"/>
      <c r="WIH14" s="20"/>
      <c r="WIJ14" s="21"/>
      <c r="WIK14" s="20"/>
      <c r="WIM14" s="21"/>
      <c r="WIN14" s="20"/>
      <c r="WIP14" s="21"/>
      <c r="WIQ14" s="20"/>
      <c r="WIS14" s="21"/>
      <c r="WIT14" s="20"/>
      <c r="WIV14" s="21"/>
      <c r="WIW14" s="20"/>
      <c r="WIY14" s="21"/>
      <c r="WIZ14" s="20"/>
      <c r="WJB14" s="21"/>
      <c r="WJC14" s="20"/>
      <c r="WJE14" s="21"/>
      <c r="WJF14" s="20"/>
      <c r="WJH14" s="21"/>
      <c r="WJI14" s="20"/>
      <c r="WJK14" s="21"/>
      <c r="WJL14" s="20"/>
      <c r="WJN14" s="21"/>
      <c r="WJO14" s="20"/>
      <c r="WJQ14" s="21"/>
      <c r="WJR14" s="20"/>
      <c r="WJT14" s="21"/>
      <c r="WJU14" s="20"/>
      <c r="WJW14" s="21"/>
      <c r="WJX14" s="20"/>
      <c r="WJZ14" s="21"/>
      <c r="WKA14" s="20"/>
      <c r="WKC14" s="21"/>
      <c r="WKD14" s="20"/>
      <c r="WKF14" s="21"/>
      <c r="WKG14" s="20"/>
      <c r="WKI14" s="21"/>
      <c r="WKJ14" s="20"/>
      <c r="WKL14" s="21"/>
      <c r="WKM14" s="20"/>
      <c r="WKO14" s="21"/>
      <c r="WKP14" s="20"/>
      <c r="WKR14" s="21"/>
      <c r="WKS14" s="20"/>
      <c r="WKU14" s="21"/>
      <c r="WKV14" s="20"/>
      <c r="WKX14" s="21"/>
      <c r="WKY14" s="20"/>
      <c r="WLA14" s="21"/>
      <c r="WLB14" s="20"/>
      <c r="WLD14" s="21"/>
      <c r="WLE14" s="20"/>
      <c r="WLG14" s="21"/>
      <c r="WLH14" s="20"/>
      <c r="WLJ14" s="21"/>
      <c r="WLK14" s="20"/>
      <c r="WLM14" s="21"/>
      <c r="WLN14" s="20"/>
      <c r="WLP14" s="21"/>
      <c r="WLQ14" s="20"/>
      <c r="WLS14" s="21"/>
      <c r="WLT14" s="20"/>
      <c r="WLV14" s="21"/>
      <c r="WLW14" s="20"/>
      <c r="WLY14" s="21"/>
      <c r="WLZ14" s="20"/>
      <c r="WMB14" s="21"/>
      <c r="WMC14" s="20"/>
      <c r="WME14" s="21"/>
      <c r="WMF14" s="20"/>
      <c r="WMH14" s="21"/>
      <c r="WMI14" s="20"/>
      <c r="WMK14" s="21"/>
      <c r="WML14" s="20"/>
      <c r="WMN14" s="21"/>
      <c r="WMO14" s="20"/>
      <c r="WMQ14" s="21"/>
      <c r="WMR14" s="20"/>
      <c r="WMT14" s="21"/>
      <c r="WMU14" s="20"/>
      <c r="WMW14" s="21"/>
      <c r="WMX14" s="20"/>
      <c r="WMZ14" s="21"/>
      <c r="WNA14" s="20"/>
      <c r="WNC14" s="21"/>
      <c r="WND14" s="20"/>
      <c r="WNF14" s="21"/>
      <c r="WNG14" s="20"/>
      <c r="WNI14" s="21"/>
      <c r="WNJ14" s="20"/>
      <c r="WNL14" s="21"/>
      <c r="WNM14" s="20"/>
      <c r="WNO14" s="21"/>
      <c r="WNP14" s="20"/>
      <c r="WNR14" s="21"/>
      <c r="WNS14" s="20"/>
      <c r="WNU14" s="21"/>
      <c r="WNV14" s="20"/>
      <c r="WNX14" s="21"/>
      <c r="WNY14" s="20"/>
      <c r="WOA14" s="21"/>
      <c r="WOB14" s="20"/>
      <c r="WOD14" s="21"/>
      <c r="WOE14" s="20"/>
      <c r="WOG14" s="21"/>
      <c r="WOH14" s="20"/>
      <c r="WOJ14" s="21"/>
      <c r="WOK14" s="20"/>
      <c r="WOM14" s="21"/>
      <c r="WON14" s="20"/>
      <c r="WOP14" s="21"/>
      <c r="WOQ14" s="20"/>
      <c r="WOS14" s="21"/>
      <c r="WOT14" s="20"/>
      <c r="WOV14" s="21"/>
      <c r="WOW14" s="20"/>
      <c r="WOY14" s="21"/>
      <c r="WOZ14" s="20"/>
      <c r="WPB14" s="21"/>
      <c r="WPC14" s="20"/>
      <c r="WPE14" s="21"/>
      <c r="WPF14" s="20"/>
      <c r="WPH14" s="21"/>
      <c r="WPI14" s="20"/>
      <c r="WPK14" s="21"/>
      <c r="WPL14" s="20"/>
      <c r="WPN14" s="21"/>
      <c r="WPO14" s="20"/>
      <c r="WPQ14" s="21"/>
      <c r="WPR14" s="20"/>
      <c r="WPT14" s="21"/>
      <c r="WPU14" s="20"/>
      <c r="WPW14" s="21"/>
      <c r="WPX14" s="20"/>
      <c r="WPZ14" s="21"/>
      <c r="WQA14" s="20"/>
      <c r="WQC14" s="21"/>
      <c r="WQD14" s="20"/>
      <c r="WQF14" s="21"/>
      <c r="WQG14" s="20"/>
      <c r="WQI14" s="21"/>
      <c r="WQJ14" s="20"/>
      <c r="WQL14" s="21"/>
      <c r="WQM14" s="20"/>
      <c r="WQO14" s="21"/>
      <c r="WQP14" s="20"/>
      <c r="WQR14" s="21"/>
      <c r="WQS14" s="20"/>
      <c r="WQU14" s="21"/>
      <c r="WQV14" s="20"/>
      <c r="WQX14" s="21"/>
      <c r="WQY14" s="20"/>
      <c r="WRA14" s="21"/>
      <c r="WRB14" s="20"/>
      <c r="WRD14" s="21"/>
      <c r="WRE14" s="20"/>
      <c r="WRG14" s="21"/>
      <c r="WRH14" s="20"/>
      <c r="WRJ14" s="21"/>
      <c r="WRK14" s="20"/>
      <c r="WRM14" s="21"/>
      <c r="WRN14" s="20"/>
      <c r="WRP14" s="21"/>
      <c r="WRQ14" s="20"/>
      <c r="WRS14" s="21"/>
      <c r="WRT14" s="20"/>
      <c r="WRV14" s="21"/>
      <c r="WRW14" s="20"/>
      <c r="WRY14" s="21"/>
      <c r="WRZ14" s="20"/>
      <c r="WSB14" s="21"/>
      <c r="WSC14" s="20"/>
      <c r="WSE14" s="21"/>
      <c r="WSF14" s="20"/>
      <c r="WSH14" s="21"/>
      <c r="WSI14" s="20"/>
      <c r="WSK14" s="21"/>
      <c r="WSL14" s="20"/>
      <c r="WSN14" s="21"/>
      <c r="WSO14" s="20"/>
      <c r="WSQ14" s="21"/>
      <c r="WSR14" s="20"/>
      <c r="WST14" s="21"/>
      <c r="WSU14" s="20"/>
      <c r="WSW14" s="21"/>
      <c r="WSX14" s="20"/>
      <c r="WSZ14" s="21"/>
      <c r="WTA14" s="20"/>
      <c r="WTC14" s="21"/>
      <c r="WTD14" s="20"/>
      <c r="WTF14" s="21"/>
      <c r="WTG14" s="20"/>
      <c r="WTI14" s="21"/>
      <c r="WTJ14" s="20"/>
      <c r="WTL14" s="21"/>
      <c r="WTM14" s="20"/>
      <c r="WTO14" s="21"/>
      <c r="WTP14" s="20"/>
      <c r="WTR14" s="21"/>
      <c r="WTS14" s="20"/>
      <c r="WTU14" s="21"/>
      <c r="WTV14" s="20"/>
      <c r="WTX14" s="21"/>
      <c r="WTY14" s="20"/>
      <c r="WUA14" s="21"/>
      <c r="WUB14" s="20"/>
      <c r="WUD14" s="21"/>
      <c r="WUE14" s="20"/>
      <c r="WUG14" s="21"/>
      <c r="WUH14" s="20"/>
      <c r="WUJ14" s="21"/>
      <c r="WUK14" s="20"/>
      <c r="WUM14" s="21"/>
      <c r="WUN14" s="20"/>
      <c r="WUP14" s="21"/>
      <c r="WUQ14" s="20"/>
      <c r="WUS14" s="21"/>
      <c r="WUT14" s="20"/>
      <c r="WUV14" s="21"/>
      <c r="WUW14" s="20"/>
      <c r="WUY14" s="21"/>
      <c r="WUZ14" s="20"/>
      <c r="WVB14" s="21"/>
      <c r="WVC14" s="20"/>
      <c r="WVE14" s="21"/>
      <c r="WVF14" s="20"/>
      <c r="WVH14" s="21"/>
      <c r="WVI14" s="20"/>
      <c r="WVK14" s="21"/>
      <c r="WVL14" s="20"/>
      <c r="WVN14" s="21"/>
      <c r="WVO14" s="20"/>
      <c r="WVQ14" s="21"/>
      <c r="WVR14" s="20"/>
      <c r="WVT14" s="21"/>
      <c r="WVU14" s="20"/>
      <c r="WVW14" s="21"/>
      <c r="WVX14" s="20"/>
      <c r="WVZ14" s="21"/>
      <c r="WWA14" s="20"/>
      <c r="WWC14" s="21"/>
      <c r="WWD14" s="20"/>
      <c r="WWF14" s="21"/>
      <c r="WWG14" s="20"/>
      <c r="WWI14" s="21"/>
      <c r="WWJ14" s="20"/>
      <c r="WWL14" s="21"/>
      <c r="WWM14" s="20"/>
      <c r="WWO14" s="21"/>
      <c r="WWP14" s="20"/>
      <c r="WWR14" s="21"/>
      <c r="WWS14" s="20"/>
      <c r="WWU14" s="21"/>
      <c r="WWV14" s="20"/>
      <c r="WWX14" s="21"/>
      <c r="WWY14" s="20"/>
      <c r="WXA14" s="21"/>
      <c r="WXB14" s="20"/>
      <c r="WXD14" s="21"/>
      <c r="WXE14" s="20"/>
      <c r="WXG14" s="21"/>
      <c r="WXH14" s="20"/>
      <c r="WXJ14" s="21"/>
      <c r="WXK14" s="20"/>
      <c r="WXM14" s="21"/>
      <c r="WXN14" s="20"/>
      <c r="WXP14" s="21"/>
      <c r="WXQ14" s="20"/>
      <c r="WXS14" s="21"/>
      <c r="WXT14" s="20"/>
      <c r="WXV14" s="21"/>
      <c r="WXW14" s="20"/>
      <c r="WXY14" s="21"/>
      <c r="WXZ14" s="20"/>
      <c r="WYB14" s="21"/>
      <c r="WYC14" s="20"/>
      <c r="WYE14" s="21"/>
      <c r="WYF14" s="20"/>
      <c r="WYH14" s="21"/>
      <c r="WYI14" s="20"/>
      <c r="WYK14" s="21"/>
      <c r="WYL14" s="20"/>
      <c r="WYN14" s="21"/>
      <c r="WYO14" s="20"/>
      <c r="WYQ14" s="21"/>
      <c r="WYR14" s="20"/>
      <c r="WYT14" s="21"/>
      <c r="WYU14" s="20"/>
      <c r="WYW14" s="21"/>
      <c r="WYX14" s="20"/>
      <c r="WYZ14" s="21"/>
      <c r="WZA14" s="20"/>
      <c r="WZC14" s="21"/>
      <c r="WZD14" s="20"/>
      <c r="WZF14" s="21"/>
      <c r="WZG14" s="20"/>
      <c r="WZI14" s="21"/>
      <c r="WZJ14" s="20"/>
      <c r="WZL14" s="21"/>
      <c r="WZM14" s="20"/>
      <c r="WZO14" s="21"/>
      <c r="WZP14" s="20"/>
      <c r="WZR14" s="21"/>
      <c r="WZS14" s="20"/>
      <c r="WZU14" s="21"/>
      <c r="WZV14" s="20"/>
      <c r="WZX14" s="21"/>
      <c r="WZY14" s="20"/>
      <c r="XAA14" s="21"/>
      <c r="XAB14" s="20"/>
      <c r="XAD14" s="21"/>
      <c r="XAE14" s="20"/>
      <c r="XAG14" s="21"/>
      <c r="XAH14" s="20"/>
      <c r="XAJ14" s="21"/>
      <c r="XAK14" s="20"/>
      <c r="XAM14" s="21"/>
      <c r="XAN14" s="20"/>
      <c r="XAP14" s="21"/>
      <c r="XAQ14" s="20"/>
      <c r="XAS14" s="21"/>
      <c r="XAT14" s="20"/>
      <c r="XAV14" s="21"/>
      <c r="XAW14" s="20"/>
      <c r="XAY14" s="21"/>
      <c r="XAZ14" s="20"/>
      <c r="XBB14" s="21"/>
      <c r="XBC14" s="20"/>
      <c r="XBE14" s="21"/>
      <c r="XBF14" s="20"/>
      <c r="XBH14" s="21"/>
      <c r="XBI14" s="20"/>
      <c r="XBK14" s="21"/>
      <c r="XBL14" s="20"/>
      <c r="XBN14" s="21"/>
      <c r="XBO14" s="20"/>
      <c r="XBQ14" s="21"/>
      <c r="XBR14" s="20"/>
      <c r="XBT14" s="21"/>
      <c r="XBU14" s="20"/>
      <c r="XBW14" s="21"/>
      <c r="XBX14" s="20"/>
      <c r="XBZ14" s="21"/>
      <c r="XCA14" s="20"/>
      <c r="XCC14" s="21"/>
      <c r="XCD14" s="20"/>
      <c r="XCF14" s="21"/>
      <c r="XCG14" s="20"/>
      <c r="XCI14" s="21"/>
      <c r="XCJ14" s="20"/>
      <c r="XCL14" s="21"/>
      <c r="XCM14" s="20"/>
      <c r="XCO14" s="21"/>
      <c r="XCP14" s="20"/>
      <c r="XCR14" s="21"/>
      <c r="XCS14" s="20"/>
      <c r="XCU14" s="21"/>
      <c r="XCV14" s="20"/>
      <c r="XCX14" s="21"/>
      <c r="XCY14" s="20"/>
      <c r="XDA14" s="21"/>
      <c r="XDB14" s="20"/>
      <c r="XDD14" s="21"/>
      <c r="XDE14" s="20"/>
      <c r="XDG14" s="21"/>
      <c r="XDH14" s="20"/>
      <c r="XDJ14" s="21"/>
      <c r="XDK14" s="20"/>
      <c r="XDM14" s="21"/>
      <c r="XDN14" s="20"/>
      <c r="XDP14" s="21"/>
      <c r="XDQ14" s="20"/>
      <c r="XDS14" s="21"/>
      <c r="XDT14" s="20"/>
      <c r="XDV14" s="21"/>
      <c r="XDW14" s="20"/>
      <c r="XDY14" s="21"/>
      <c r="XDZ14" s="20"/>
      <c r="XEB14" s="21"/>
      <c r="XEC14" s="20"/>
      <c r="XEE14" s="21"/>
      <c r="XEF14" s="20"/>
      <c r="XEH14" s="21"/>
      <c r="XEI14" s="20"/>
      <c r="XEK14" s="21"/>
      <c r="XEL14" s="20"/>
      <c r="XEN14" s="21"/>
      <c r="XEO14" s="20"/>
      <c r="XEQ14" s="21"/>
      <c r="XER14" s="20"/>
      <c r="XET14" s="21"/>
      <c r="XEU14" s="20"/>
      <c r="XEW14" s="21"/>
      <c r="XEX14" s="20"/>
    </row>
    <row r="15" spans="2:1024 1026:2047 2049:4096 4098:5119 5121:7168 7170:8191 8193:10240 10242:11263 11265:13312 13314:14335 14337:16378" ht="15.95" customHeight="1" x14ac:dyDescent="0.2">
      <c r="B15" s="5">
        <v>5</v>
      </c>
      <c r="C15" s="6" t="s">
        <v>7</v>
      </c>
      <c r="D15" s="20"/>
      <c r="F15" s="21"/>
      <c r="G15" s="20"/>
      <c r="I15" s="21"/>
      <c r="J15" s="20"/>
      <c r="L15" s="21"/>
      <c r="M15" s="20"/>
      <c r="O15" s="21"/>
      <c r="P15" s="20"/>
      <c r="R15" s="21"/>
      <c r="S15" s="20"/>
      <c r="U15" s="21"/>
      <c r="V15" s="20"/>
      <c r="X15" s="21"/>
      <c r="Y15" s="20"/>
      <c r="AA15" s="21"/>
      <c r="AB15" s="20"/>
      <c r="AD15" s="21"/>
      <c r="AE15" s="20"/>
      <c r="AG15" s="21"/>
      <c r="AH15" s="20"/>
      <c r="AJ15" s="21"/>
      <c r="AK15" s="20"/>
      <c r="AM15" s="21"/>
      <c r="AN15" s="20"/>
      <c r="AP15" s="21"/>
      <c r="AQ15" s="20"/>
      <c r="AS15" s="21"/>
      <c r="AT15" s="20"/>
      <c r="AV15" s="21"/>
      <c r="AW15" s="20"/>
      <c r="AY15" s="21"/>
      <c r="AZ15" s="20"/>
      <c r="BB15" s="21"/>
      <c r="BC15" s="20"/>
      <c r="BE15" s="21"/>
      <c r="BF15" s="20"/>
      <c r="BH15" s="21"/>
      <c r="BI15" s="20"/>
      <c r="BK15" s="21"/>
      <c r="BL15" s="20"/>
      <c r="BN15" s="21"/>
      <c r="BO15" s="20"/>
      <c r="BQ15" s="21"/>
      <c r="BR15" s="20"/>
      <c r="BT15" s="21"/>
      <c r="BU15" s="20"/>
      <c r="BW15" s="21"/>
      <c r="BX15" s="20"/>
      <c r="BZ15" s="21"/>
      <c r="CA15" s="20"/>
      <c r="CC15" s="21"/>
      <c r="CD15" s="20"/>
      <c r="CF15" s="21"/>
      <c r="CG15" s="20"/>
      <c r="CI15" s="21"/>
      <c r="CJ15" s="20"/>
      <c r="CL15" s="21"/>
      <c r="CM15" s="20"/>
      <c r="CO15" s="21"/>
      <c r="CP15" s="20"/>
      <c r="CR15" s="21"/>
      <c r="CS15" s="20"/>
      <c r="CU15" s="21"/>
      <c r="CV15" s="20"/>
      <c r="CX15" s="21"/>
      <c r="CY15" s="20"/>
      <c r="DA15" s="21"/>
      <c r="DB15" s="20"/>
      <c r="DD15" s="21"/>
      <c r="DE15" s="20"/>
      <c r="DG15" s="21"/>
      <c r="DH15" s="20"/>
      <c r="DJ15" s="21"/>
      <c r="DK15" s="20"/>
      <c r="DM15" s="21"/>
      <c r="DN15" s="20"/>
      <c r="DP15" s="21"/>
      <c r="DQ15" s="20"/>
      <c r="DS15" s="21"/>
      <c r="DT15" s="20"/>
      <c r="DV15" s="21"/>
      <c r="DW15" s="20"/>
      <c r="DY15" s="21"/>
      <c r="DZ15" s="20"/>
      <c r="EB15" s="21"/>
      <c r="EC15" s="20"/>
      <c r="EE15" s="21"/>
      <c r="EF15" s="20"/>
      <c r="EH15" s="21"/>
      <c r="EI15" s="20"/>
      <c r="EK15" s="21"/>
      <c r="EL15" s="20"/>
      <c r="EN15" s="21"/>
      <c r="EO15" s="20"/>
      <c r="EQ15" s="21"/>
      <c r="ER15" s="20"/>
      <c r="ET15" s="21"/>
      <c r="EU15" s="20"/>
      <c r="EW15" s="21"/>
      <c r="EX15" s="20"/>
      <c r="EZ15" s="21"/>
      <c r="FA15" s="20"/>
      <c r="FC15" s="21"/>
      <c r="FD15" s="20"/>
      <c r="FF15" s="21"/>
      <c r="FG15" s="20"/>
      <c r="FI15" s="21"/>
      <c r="FJ15" s="20"/>
      <c r="FL15" s="21"/>
      <c r="FM15" s="20"/>
      <c r="FO15" s="21"/>
      <c r="FP15" s="20"/>
      <c r="FR15" s="21"/>
      <c r="FS15" s="20"/>
      <c r="FU15" s="21"/>
      <c r="FV15" s="20"/>
      <c r="FX15" s="21"/>
      <c r="FY15" s="20"/>
      <c r="GA15" s="21"/>
      <c r="GB15" s="20"/>
      <c r="GD15" s="21"/>
      <c r="GE15" s="20"/>
      <c r="GG15" s="21"/>
      <c r="GH15" s="20"/>
      <c r="GJ15" s="21"/>
      <c r="GK15" s="20"/>
      <c r="GM15" s="21"/>
      <c r="GN15" s="20"/>
      <c r="GP15" s="21"/>
      <c r="GQ15" s="20"/>
      <c r="GS15" s="21"/>
      <c r="GT15" s="20"/>
      <c r="GV15" s="21"/>
      <c r="GW15" s="20"/>
      <c r="GY15" s="21"/>
      <c r="GZ15" s="20"/>
      <c r="HB15" s="21"/>
      <c r="HC15" s="20"/>
      <c r="HE15" s="21"/>
      <c r="HF15" s="20"/>
      <c r="HH15" s="21"/>
      <c r="HI15" s="20"/>
      <c r="HK15" s="21"/>
      <c r="HL15" s="20"/>
      <c r="HN15" s="21"/>
      <c r="HO15" s="20"/>
      <c r="HQ15" s="21"/>
      <c r="HR15" s="20"/>
      <c r="HT15" s="21"/>
      <c r="HU15" s="20"/>
      <c r="HW15" s="21"/>
      <c r="HX15" s="20"/>
      <c r="HZ15" s="21"/>
      <c r="IA15" s="20"/>
      <c r="IC15" s="21"/>
      <c r="ID15" s="20"/>
      <c r="IF15" s="21"/>
      <c r="IG15" s="20"/>
      <c r="II15" s="21"/>
      <c r="IJ15" s="20"/>
      <c r="IL15" s="21"/>
      <c r="IM15" s="20"/>
      <c r="IO15" s="21"/>
      <c r="IP15" s="20"/>
      <c r="IR15" s="21"/>
      <c r="IS15" s="20"/>
      <c r="IU15" s="21"/>
      <c r="IV15" s="20"/>
      <c r="IX15" s="21"/>
      <c r="IY15" s="20"/>
      <c r="JA15" s="21"/>
      <c r="JB15" s="20"/>
      <c r="JD15" s="21"/>
      <c r="JE15" s="20"/>
      <c r="JG15" s="21"/>
      <c r="JH15" s="20"/>
      <c r="JJ15" s="21"/>
      <c r="JK15" s="20"/>
      <c r="JM15" s="21"/>
      <c r="JN15" s="20"/>
      <c r="JP15" s="21"/>
      <c r="JQ15" s="20"/>
      <c r="JS15" s="21"/>
      <c r="JT15" s="20"/>
      <c r="JV15" s="21"/>
      <c r="JW15" s="20"/>
      <c r="JY15" s="21"/>
      <c r="JZ15" s="20"/>
      <c r="KB15" s="21"/>
      <c r="KC15" s="20"/>
      <c r="KE15" s="21"/>
      <c r="KF15" s="20"/>
      <c r="KH15" s="21"/>
      <c r="KI15" s="20"/>
      <c r="KK15" s="21"/>
      <c r="KL15" s="20"/>
      <c r="KN15" s="21"/>
      <c r="KO15" s="20"/>
      <c r="KQ15" s="21"/>
      <c r="KR15" s="20"/>
      <c r="KT15" s="21"/>
      <c r="KU15" s="20"/>
      <c r="KW15" s="21"/>
      <c r="KX15" s="20"/>
      <c r="KZ15" s="21"/>
      <c r="LA15" s="20"/>
      <c r="LC15" s="21"/>
      <c r="LD15" s="20"/>
      <c r="LF15" s="21"/>
      <c r="LG15" s="20"/>
      <c r="LI15" s="21"/>
      <c r="LJ15" s="20"/>
      <c r="LL15" s="21"/>
      <c r="LM15" s="20"/>
      <c r="LO15" s="21"/>
      <c r="LP15" s="20"/>
      <c r="LR15" s="21"/>
      <c r="LS15" s="20"/>
      <c r="LU15" s="21"/>
      <c r="LV15" s="20"/>
      <c r="LX15" s="21"/>
      <c r="LY15" s="20"/>
      <c r="MA15" s="21"/>
      <c r="MB15" s="20"/>
      <c r="MD15" s="21"/>
      <c r="ME15" s="20"/>
      <c r="MG15" s="21"/>
      <c r="MH15" s="20"/>
      <c r="MJ15" s="21"/>
      <c r="MK15" s="20"/>
      <c r="MM15" s="21"/>
      <c r="MN15" s="20"/>
      <c r="MP15" s="21"/>
      <c r="MQ15" s="20"/>
      <c r="MS15" s="21"/>
      <c r="MT15" s="20"/>
      <c r="MV15" s="21"/>
      <c r="MW15" s="20"/>
      <c r="MY15" s="21"/>
      <c r="MZ15" s="20"/>
      <c r="NB15" s="21"/>
      <c r="NC15" s="20"/>
      <c r="NE15" s="21"/>
      <c r="NF15" s="20"/>
      <c r="NH15" s="21"/>
      <c r="NI15" s="20"/>
      <c r="NK15" s="21"/>
      <c r="NL15" s="20"/>
      <c r="NN15" s="21"/>
      <c r="NO15" s="20"/>
      <c r="NQ15" s="21"/>
      <c r="NR15" s="20"/>
      <c r="NT15" s="21"/>
      <c r="NU15" s="20"/>
      <c r="NW15" s="21"/>
      <c r="NX15" s="20"/>
      <c r="NZ15" s="21"/>
      <c r="OA15" s="20"/>
      <c r="OC15" s="21"/>
      <c r="OD15" s="20"/>
      <c r="OF15" s="21"/>
      <c r="OG15" s="20"/>
      <c r="OI15" s="21"/>
      <c r="OJ15" s="20"/>
      <c r="OL15" s="21"/>
      <c r="OM15" s="20"/>
      <c r="OO15" s="21"/>
      <c r="OP15" s="20"/>
      <c r="OR15" s="21"/>
      <c r="OS15" s="20"/>
      <c r="OU15" s="21"/>
      <c r="OV15" s="20"/>
      <c r="OX15" s="21"/>
      <c r="OY15" s="20"/>
      <c r="PA15" s="21"/>
      <c r="PB15" s="20"/>
      <c r="PD15" s="21"/>
      <c r="PE15" s="20"/>
      <c r="PG15" s="21"/>
      <c r="PH15" s="20"/>
      <c r="PJ15" s="21"/>
      <c r="PK15" s="20"/>
      <c r="PM15" s="21"/>
      <c r="PN15" s="20"/>
      <c r="PP15" s="21"/>
      <c r="PQ15" s="20"/>
      <c r="PS15" s="21"/>
      <c r="PT15" s="20"/>
      <c r="PV15" s="21"/>
      <c r="PW15" s="20"/>
      <c r="PY15" s="21"/>
      <c r="PZ15" s="20"/>
      <c r="QB15" s="21"/>
      <c r="QC15" s="20"/>
      <c r="QE15" s="21"/>
      <c r="QF15" s="20"/>
      <c r="QH15" s="21"/>
      <c r="QI15" s="20"/>
      <c r="QK15" s="21"/>
      <c r="QL15" s="20"/>
      <c r="QN15" s="21"/>
      <c r="QO15" s="20"/>
      <c r="QQ15" s="21"/>
      <c r="QR15" s="20"/>
      <c r="QT15" s="21"/>
      <c r="QU15" s="20"/>
      <c r="QW15" s="21"/>
      <c r="QX15" s="20"/>
      <c r="QZ15" s="21"/>
      <c r="RA15" s="20"/>
      <c r="RC15" s="21"/>
      <c r="RD15" s="20"/>
      <c r="RF15" s="21"/>
      <c r="RG15" s="20"/>
      <c r="RI15" s="21"/>
      <c r="RJ15" s="20"/>
      <c r="RL15" s="21"/>
      <c r="RM15" s="20"/>
      <c r="RO15" s="21"/>
      <c r="RP15" s="20"/>
      <c r="RR15" s="21"/>
      <c r="RS15" s="20"/>
      <c r="RU15" s="21"/>
      <c r="RV15" s="20"/>
      <c r="RX15" s="21"/>
      <c r="RY15" s="20"/>
      <c r="SA15" s="21"/>
      <c r="SB15" s="20"/>
      <c r="SD15" s="21"/>
      <c r="SE15" s="20"/>
      <c r="SG15" s="21"/>
      <c r="SH15" s="20"/>
      <c r="SJ15" s="21"/>
      <c r="SK15" s="20"/>
      <c r="SM15" s="21"/>
      <c r="SN15" s="20"/>
      <c r="SP15" s="21"/>
      <c r="SQ15" s="20"/>
      <c r="SS15" s="21"/>
      <c r="ST15" s="20"/>
      <c r="SV15" s="21"/>
      <c r="SW15" s="20"/>
      <c r="SY15" s="21"/>
      <c r="SZ15" s="20"/>
      <c r="TB15" s="21"/>
      <c r="TC15" s="20"/>
      <c r="TE15" s="21"/>
      <c r="TF15" s="20"/>
      <c r="TH15" s="21"/>
      <c r="TI15" s="20"/>
      <c r="TK15" s="21"/>
      <c r="TL15" s="20"/>
      <c r="TN15" s="21"/>
      <c r="TO15" s="20"/>
      <c r="TQ15" s="21"/>
      <c r="TR15" s="20"/>
      <c r="TT15" s="21"/>
      <c r="TU15" s="20"/>
      <c r="TW15" s="21"/>
      <c r="TX15" s="20"/>
      <c r="TZ15" s="21"/>
      <c r="UA15" s="20"/>
      <c r="UC15" s="21"/>
      <c r="UD15" s="20"/>
      <c r="UF15" s="21"/>
      <c r="UG15" s="20"/>
      <c r="UI15" s="21"/>
      <c r="UJ15" s="20"/>
      <c r="UL15" s="21"/>
      <c r="UM15" s="20"/>
      <c r="UO15" s="21"/>
      <c r="UP15" s="20"/>
      <c r="UR15" s="21"/>
      <c r="US15" s="20"/>
      <c r="UU15" s="21"/>
      <c r="UV15" s="20"/>
      <c r="UX15" s="21"/>
      <c r="UY15" s="20"/>
      <c r="VA15" s="21"/>
      <c r="VB15" s="20"/>
      <c r="VD15" s="21"/>
      <c r="VE15" s="20"/>
      <c r="VG15" s="21"/>
      <c r="VH15" s="20"/>
      <c r="VJ15" s="21"/>
      <c r="VK15" s="20"/>
      <c r="VM15" s="21"/>
      <c r="VN15" s="20"/>
      <c r="VP15" s="21"/>
      <c r="VQ15" s="20"/>
      <c r="VS15" s="21"/>
      <c r="VT15" s="20"/>
      <c r="VV15" s="21"/>
      <c r="VW15" s="20"/>
      <c r="VY15" s="21"/>
      <c r="VZ15" s="20"/>
      <c r="WB15" s="21"/>
      <c r="WC15" s="20"/>
      <c r="WE15" s="21"/>
      <c r="WF15" s="20"/>
      <c r="WH15" s="21"/>
      <c r="WI15" s="20"/>
      <c r="WK15" s="21"/>
      <c r="WL15" s="20"/>
      <c r="WN15" s="21"/>
      <c r="WO15" s="20"/>
      <c r="WQ15" s="21"/>
      <c r="WR15" s="20"/>
      <c r="WT15" s="21"/>
      <c r="WU15" s="20"/>
      <c r="WW15" s="21"/>
      <c r="WX15" s="20"/>
      <c r="WZ15" s="21"/>
      <c r="XA15" s="20"/>
      <c r="XC15" s="21"/>
      <c r="XD15" s="20"/>
      <c r="XF15" s="21"/>
      <c r="XG15" s="20"/>
      <c r="XI15" s="21"/>
      <c r="XJ15" s="20"/>
      <c r="XL15" s="21"/>
      <c r="XM15" s="20"/>
      <c r="XO15" s="21"/>
      <c r="XP15" s="20"/>
      <c r="XR15" s="21"/>
      <c r="XS15" s="20"/>
      <c r="XU15" s="21"/>
      <c r="XV15" s="20"/>
      <c r="XX15" s="21"/>
      <c r="XY15" s="20"/>
      <c r="YA15" s="21"/>
      <c r="YB15" s="20"/>
      <c r="YD15" s="21"/>
      <c r="YE15" s="20"/>
      <c r="YG15" s="21"/>
      <c r="YH15" s="20"/>
      <c r="YJ15" s="21"/>
      <c r="YK15" s="20"/>
      <c r="YM15" s="21"/>
      <c r="YN15" s="20"/>
      <c r="YP15" s="21"/>
      <c r="YQ15" s="20"/>
      <c r="YS15" s="21"/>
      <c r="YT15" s="20"/>
      <c r="YV15" s="21"/>
      <c r="YW15" s="20"/>
      <c r="YY15" s="21"/>
      <c r="YZ15" s="20"/>
      <c r="ZB15" s="21"/>
      <c r="ZC15" s="20"/>
      <c r="ZE15" s="21"/>
      <c r="ZF15" s="20"/>
      <c r="ZH15" s="21"/>
      <c r="ZI15" s="20"/>
      <c r="ZK15" s="21"/>
      <c r="ZL15" s="20"/>
      <c r="ZN15" s="21"/>
      <c r="ZO15" s="20"/>
      <c r="ZQ15" s="21"/>
      <c r="ZR15" s="20"/>
      <c r="ZT15" s="21"/>
      <c r="ZU15" s="20"/>
      <c r="ZW15" s="21"/>
      <c r="ZX15" s="20"/>
      <c r="ZZ15" s="21"/>
      <c r="AAA15" s="20"/>
      <c r="AAC15" s="21"/>
      <c r="AAD15" s="20"/>
      <c r="AAF15" s="21"/>
      <c r="AAG15" s="20"/>
      <c r="AAI15" s="21"/>
      <c r="AAJ15" s="20"/>
      <c r="AAL15" s="21"/>
      <c r="AAM15" s="20"/>
      <c r="AAO15" s="21"/>
      <c r="AAP15" s="20"/>
      <c r="AAR15" s="21"/>
      <c r="AAS15" s="20"/>
      <c r="AAU15" s="21"/>
      <c r="AAV15" s="20"/>
      <c r="AAX15" s="21"/>
      <c r="AAY15" s="20"/>
      <c r="ABA15" s="21"/>
      <c r="ABB15" s="20"/>
      <c r="ABD15" s="21"/>
      <c r="ABE15" s="20"/>
      <c r="ABG15" s="21"/>
      <c r="ABH15" s="20"/>
      <c r="ABJ15" s="21"/>
      <c r="ABK15" s="20"/>
      <c r="ABM15" s="21"/>
      <c r="ABN15" s="20"/>
      <c r="ABP15" s="21"/>
      <c r="ABQ15" s="20"/>
      <c r="ABS15" s="21"/>
      <c r="ABT15" s="20"/>
      <c r="ABV15" s="21"/>
      <c r="ABW15" s="20"/>
      <c r="ABY15" s="21"/>
      <c r="ABZ15" s="20"/>
      <c r="ACB15" s="21"/>
      <c r="ACC15" s="20"/>
      <c r="ACE15" s="21"/>
      <c r="ACF15" s="20"/>
      <c r="ACH15" s="21"/>
      <c r="ACI15" s="20"/>
      <c r="ACK15" s="21"/>
      <c r="ACL15" s="20"/>
      <c r="ACN15" s="21"/>
      <c r="ACO15" s="20"/>
      <c r="ACQ15" s="21"/>
      <c r="ACR15" s="20"/>
      <c r="ACT15" s="21"/>
      <c r="ACU15" s="20"/>
      <c r="ACW15" s="21"/>
      <c r="ACX15" s="20"/>
      <c r="ACZ15" s="21"/>
      <c r="ADA15" s="20"/>
      <c r="ADC15" s="21"/>
      <c r="ADD15" s="20"/>
      <c r="ADF15" s="21"/>
      <c r="ADG15" s="20"/>
      <c r="ADI15" s="21"/>
      <c r="ADJ15" s="20"/>
      <c r="ADL15" s="21"/>
      <c r="ADM15" s="20"/>
      <c r="ADO15" s="21"/>
      <c r="ADP15" s="20"/>
      <c r="ADR15" s="21"/>
      <c r="ADS15" s="20"/>
      <c r="ADU15" s="21"/>
      <c r="ADV15" s="20"/>
      <c r="ADX15" s="21"/>
      <c r="ADY15" s="20"/>
      <c r="AEA15" s="21"/>
      <c r="AEB15" s="20"/>
      <c r="AED15" s="21"/>
      <c r="AEE15" s="20"/>
      <c r="AEG15" s="21"/>
      <c r="AEH15" s="20"/>
      <c r="AEJ15" s="21"/>
      <c r="AEK15" s="20"/>
      <c r="AEM15" s="21"/>
      <c r="AEN15" s="20"/>
      <c r="AEP15" s="21"/>
      <c r="AEQ15" s="20"/>
      <c r="AES15" s="21"/>
      <c r="AET15" s="20"/>
      <c r="AEV15" s="21"/>
      <c r="AEW15" s="20"/>
      <c r="AEY15" s="21"/>
      <c r="AEZ15" s="20"/>
      <c r="AFB15" s="21"/>
      <c r="AFC15" s="20"/>
      <c r="AFE15" s="21"/>
      <c r="AFF15" s="20"/>
      <c r="AFH15" s="21"/>
      <c r="AFI15" s="20"/>
      <c r="AFK15" s="21"/>
      <c r="AFL15" s="20"/>
      <c r="AFN15" s="21"/>
      <c r="AFO15" s="20"/>
      <c r="AFQ15" s="21"/>
      <c r="AFR15" s="20"/>
      <c r="AFT15" s="21"/>
      <c r="AFU15" s="20"/>
      <c r="AFW15" s="21"/>
      <c r="AFX15" s="20"/>
      <c r="AFZ15" s="21"/>
      <c r="AGA15" s="20"/>
      <c r="AGC15" s="21"/>
      <c r="AGD15" s="20"/>
      <c r="AGF15" s="21"/>
      <c r="AGG15" s="20"/>
      <c r="AGI15" s="21"/>
      <c r="AGJ15" s="20"/>
      <c r="AGL15" s="21"/>
      <c r="AGM15" s="20"/>
      <c r="AGO15" s="21"/>
      <c r="AGP15" s="20"/>
      <c r="AGR15" s="21"/>
      <c r="AGS15" s="20"/>
      <c r="AGU15" s="21"/>
      <c r="AGV15" s="20"/>
      <c r="AGX15" s="21"/>
      <c r="AGY15" s="20"/>
      <c r="AHA15" s="21"/>
      <c r="AHB15" s="20"/>
      <c r="AHD15" s="21"/>
      <c r="AHE15" s="20"/>
      <c r="AHG15" s="21"/>
      <c r="AHH15" s="20"/>
      <c r="AHJ15" s="21"/>
      <c r="AHK15" s="20"/>
      <c r="AHM15" s="21"/>
      <c r="AHN15" s="20"/>
      <c r="AHP15" s="21"/>
      <c r="AHQ15" s="20"/>
      <c r="AHS15" s="21"/>
      <c r="AHT15" s="20"/>
      <c r="AHV15" s="21"/>
      <c r="AHW15" s="20"/>
      <c r="AHY15" s="21"/>
      <c r="AHZ15" s="20"/>
      <c r="AIB15" s="21"/>
      <c r="AIC15" s="20"/>
      <c r="AIE15" s="21"/>
      <c r="AIF15" s="20"/>
      <c r="AIH15" s="21"/>
      <c r="AII15" s="20"/>
      <c r="AIK15" s="21"/>
      <c r="AIL15" s="20"/>
      <c r="AIN15" s="21"/>
      <c r="AIO15" s="20"/>
      <c r="AIQ15" s="21"/>
      <c r="AIR15" s="20"/>
      <c r="AIT15" s="21"/>
      <c r="AIU15" s="20"/>
      <c r="AIW15" s="21"/>
      <c r="AIX15" s="20"/>
      <c r="AIZ15" s="21"/>
      <c r="AJA15" s="20"/>
      <c r="AJC15" s="21"/>
      <c r="AJD15" s="20"/>
      <c r="AJF15" s="21"/>
      <c r="AJG15" s="20"/>
      <c r="AJI15" s="21"/>
      <c r="AJJ15" s="20"/>
      <c r="AJL15" s="21"/>
      <c r="AJM15" s="20"/>
      <c r="AJO15" s="21"/>
      <c r="AJP15" s="20"/>
      <c r="AJR15" s="21"/>
      <c r="AJS15" s="20"/>
      <c r="AJU15" s="21"/>
      <c r="AJV15" s="20"/>
      <c r="AJX15" s="21"/>
      <c r="AJY15" s="20"/>
      <c r="AKA15" s="21"/>
      <c r="AKB15" s="20"/>
      <c r="AKD15" s="21"/>
      <c r="AKE15" s="20"/>
      <c r="AKG15" s="21"/>
      <c r="AKH15" s="20"/>
      <c r="AKJ15" s="21"/>
      <c r="AKK15" s="20"/>
      <c r="AKM15" s="21"/>
      <c r="AKN15" s="20"/>
      <c r="AKP15" s="21"/>
      <c r="AKQ15" s="20"/>
      <c r="AKS15" s="21"/>
      <c r="AKT15" s="20"/>
      <c r="AKV15" s="21"/>
      <c r="AKW15" s="20"/>
      <c r="AKY15" s="21"/>
      <c r="AKZ15" s="20"/>
      <c r="ALB15" s="21"/>
      <c r="ALC15" s="20"/>
      <c r="ALE15" s="21"/>
      <c r="ALF15" s="20"/>
      <c r="ALH15" s="21"/>
      <c r="ALI15" s="20"/>
      <c r="ALK15" s="21"/>
      <c r="ALL15" s="20"/>
      <c r="ALN15" s="21"/>
      <c r="ALO15" s="20"/>
      <c r="ALQ15" s="21"/>
      <c r="ALR15" s="20"/>
      <c r="ALT15" s="21"/>
      <c r="ALU15" s="20"/>
      <c r="ALW15" s="21"/>
      <c r="ALX15" s="20"/>
      <c r="ALZ15" s="21"/>
      <c r="AMA15" s="20"/>
      <c r="AMC15" s="21"/>
      <c r="AMD15" s="20"/>
      <c r="AMF15" s="21"/>
      <c r="AMG15" s="20"/>
      <c r="AMI15" s="21"/>
      <c r="AMJ15" s="20"/>
      <c r="AML15" s="21"/>
      <c r="AMM15" s="20"/>
      <c r="AMO15" s="21"/>
      <c r="AMP15" s="20"/>
      <c r="AMR15" s="21"/>
      <c r="AMS15" s="20"/>
      <c r="AMU15" s="21"/>
      <c r="AMV15" s="20"/>
      <c r="AMX15" s="21"/>
      <c r="AMY15" s="20"/>
      <c r="ANA15" s="21"/>
      <c r="ANB15" s="20"/>
      <c r="AND15" s="21"/>
      <c r="ANE15" s="20"/>
      <c r="ANG15" s="21"/>
      <c r="ANH15" s="20"/>
      <c r="ANJ15" s="21"/>
      <c r="ANK15" s="20"/>
      <c r="ANM15" s="21"/>
      <c r="ANN15" s="20"/>
      <c r="ANP15" s="21"/>
      <c r="ANQ15" s="20"/>
      <c r="ANS15" s="21"/>
      <c r="ANT15" s="20"/>
      <c r="ANV15" s="21"/>
      <c r="ANW15" s="20"/>
      <c r="ANY15" s="21"/>
      <c r="ANZ15" s="20"/>
      <c r="AOB15" s="21"/>
      <c r="AOC15" s="20"/>
      <c r="AOE15" s="21"/>
      <c r="AOF15" s="20"/>
      <c r="AOH15" s="21"/>
      <c r="AOI15" s="20"/>
      <c r="AOK15" s="21"/>
      <c r="AOL15" s="20"/>
      <c r="AON15" s="21"/>
      <c r="AOO15" s="20"/>
      <c r="AOQ15" s="21"/>
      <c r="AOR15" s="20"/>
      <c r="AOT15" s="21"/>
      <c r="AOU15" s="20"/>
      <c r="AOW15" s="21"/>
      <c r="AOX15" s="20"/>
      <c r="AOZ15" s="21"/>
      <c r="APA15" s="20"/>
      <c r="APC15" s="21"/>
      <c r="APD15" s="20"/>
      <c r="APF15" s="21"/>
      <c r="APG15" s="20"/>
      <c r="API15" s="21"/>
      <c r="APJ15" s="20"/>
      <c r="APL15" s="21"/>
      <c r="APM15" s="20"/>
      <c r="APO15" s="21"/>
      <c r="APP15" s="20"/>
      <c r="APR15" s="21"/>
      <c r="APS15" s="20"/>
      <c r="APU15" s="21"/>
      <c r="APV15" s="20"/>
      <c r="APX15" s="21"/>
      <c r="APY15" s="20"/>
      <c r="AQA15" s="21"/>
      <c r="AQB15" s="20"/>
      <c r="AQD15" s="21"/>
      <c r="AQE15" s="20"/>
      <c r="AQG15" s="21"/>
      <c r="AQH15" s="20"/>
      <c r="AQJ15" s="21"/>
      <c r="AQK15" s="20"/>
      <c r="AQM15" s="21"/>
      <c r="AQN15" s="20"/>
      <c r="AQP15" s="21"/>
      <c r="AQQ15" s="20"/>
      <c r="AQS15" s="21"/>
      <c r="AQT15" s="20"/>
      <c r="AQV15" s="21"/>
      <c r="AQW15" s="20"/>
      <c r="AQY15" s="21"/>
      <c r="AQZ15" s="20"/>
      <c r="ARB15" s="21"/>
      <c r="ARC15" s="20"/>
      <c r="ARE15" s="21"/>
      <c r="ARF15" s="20"/>
      <c r="ARH15" s="21"/>
      <c r="ARI15" s="20"/>
      <c r="ARK15" s="21"/>
      <c r="ARL15" s="20"/>
      <c r="ARN15" s="21"/>
      <c r="ARO15" s="20"/>
      <c r="ARQ15" s="21"/>
      <c r="ARR15" s="20"/>
      <c r="ART15" s="21"/>
      <c r="ARU15" s="20"/>
      <c r="ARW15" s="21"/>
      <c r="ARX15" s="20"/>
      <c r="ARZ15" s="21"/>
      <c r="ASA15" s="20"/>
      <c r="ASC15" s="21"/>
      <c r="ASD15" s="20"/>
      <c r="ASF15" s="21"/>
      <c r="ASG15" s="20"/>
      <c r="ASI15" s="21"/>
      <c r="ASJ15" s="20"/>
      <c r="ASL15" s="21"/>
      <c r="ASM15" s="20"/>
      <c r="ASO15" s="21"/>
      <c r="ASP15" s="20"/>
      <c r="ASR15" s="21"/>
      <c r="ASS15" s="20"/>
      <c r="ASU15" s="21"/>
      <c r="ASV15" s="20"/>
      <c r="ASX15" s="21"/>
      <c r="ASY15" s="20"/>
      <c r="ATA15" s="21"/>
      <c r="ATB15" s="20"/>
      <c r="ATD15" s="21"/>
      <c r="ATE15" s="20"/>
      <c r="ATG15" s="21"/>
      <c r="ATH15" s="20"/>
      <c r="ATJ15" s="21"/>
      <c r="ATK15" s="20"/>
      <c r="ATM15" s="21"/>
      <c r="ATN15" s="20"/>
      <c r="ATP15" s="21"/>
      <c r="ATQ15" s="20"/>
      <c r="ATS15" s="21"/>
      <c r="ATT15" s="20"/>
      <c r="ATV15" s="21"/>
      <c r="ATW15" s="20"/>
      <c r="ATY15" s="21"/>
      <c r="ATZ15" s="20"/>
      <c r="AUB15" s="21"/>
      <c r="AUC15" s="20"/>
      <c r="AUE15" s="21"/>
      <c r="AUF15" s="20"/>
      <c r="AUH15" s="21"/>
      <c r="AUI15" s="20"/>
      <c r="AUK15" s="21"/>
      <c r="AUL15" s="20"/>
      <c r="AUN15" s="21"/>
      <c r="AUO15" s="20"/>
      <c r="AUQ15" s="21"/>
      <c r="AUR15" s="20"/>
      <c r="AUT15" s="21"/>
      <c r="AUU15" s="20"/>
      <c r="AUW15" s="21"/>
      <c r="AUX15" s="20"/>
      <c r="AUZ15" s="21"/>
      <c r="AVA15" s="20"/>
      <c r="AVC15" s="21"/>
      <c r="AVD15" s="20"/>
      <c r="AVF15" s="21"/>
      <c r="AVG15" s="20"/>
      <c r="AVI15" s="21"/>
      <c r="AVJ15" s="20"/>
      <c r="AVL15" s="21"/>
      <c r="AVM15" s="20"/>
      <c r="AVO15" s="21"/>
      <c r="AVP15" s="20"/>
      <c r="AVR15" s="21"/>
      <c r="AVS15" s="20"/>
      <c r="AVU15" s="21"/>
      <c r="AVV15" s="20"/>
      <c r="AVX15" s="21"/>
      <c r="AVY15" s="20"/>
      <c r="AWA15" s="21"/>
      <c r="AWB15" s="20"/>
      <c r="AWD15" s="21"/>
      <c r="AWE15" s="20"/>
      <c r="AWG15" s="21"/>
      <c r="AWH15" s="20"/>
      <c r="AWJ15" s="21"/>
      <c r="AWK15" s="20"/>
      <c r="AWM15" s="21"/>
      <c r="AWN15" s="20"/>
      <c r="AWP15" s="21"/>
      <c r="AWQ15" s="20"/>
      <c r="AWS15" s="21"/>
      <c r="AWT15" s="20"/>
      <c r="AWV15" s="21"/>
      <c r="AWW15" s="20"/>
      <c r="AWY15" s="21"/>
      <c r="AWZ15" s="20"/>
      <c r="AXB15" s="21"/>
      <c r="AXC15" s="20"/>
      <c r="AXE15" s="21"/>
      <c r="AXF15" s="20"/>
      <c r="AXH15" s="21"/>
      <c r="AXI15" s="20"/>
      <c r="AXK15" s="21"/>
      <c r="AXL15" s="20"/>
      <c r="AXN15" s="21"/>
      <c r="AXO15" s="20"/>
      <c r="AXQ15" s="21"/>
      <c r="AXR15" s="20"/>
      <c r="AXT15" s="21"/>
      <c r="AXU15" s="20"/>
      <c r="AXW15" s="21"/>
      <c r="AXX15" s="20"/>
      <c r="AXZ15" s="21"/>
      <c r="AYA15" s="20"/>
      <c r="AYC15" s="21"/>
      <c r="AYD15" s="20"/>
      <c r="AYF15" s="21"/>
      <c r="AYG15" s="20"/>
      <c r="AYI15" s="21"/>
      <c r="AYJ15" s="20"/>
      <c r="AYL15" s="21"/>
      <c r="AYM15" s="20"/>
      <c r="AYO15" s="21"/>
      <c r="AYP15" s="20"/>
      <c r="AYR15" s="21"/>
      <c r="AYS15" s="20"/>
      <c r="AYU15" s="21"/>
      <c r="AYV15" s="20"/>
      <c r="AYX15" s="21"/>
      <c r="AYY15" s="20"/>
      <c r="AZA15" s="21"/>
      <c r="AZB15" s="20"/>
      <c r="AZD15" s="21"/>
      <c r="AZE15" s="20"/>
      <c r="AZG15" s="21"/>
      <c r="AZH15" s="20"/>
      <c r="AZJ15" s="21"/>
      <c r="AZK15" s="20"/>
      <c r="AZM15" s="21"/>
      <c r="AZN15" s="20"/>
      <c r="AZP15" s="21"/>
      <c r="AZQ15" s="20"/>
      <c r="AZS15" s="21"/>
      <c r="AZT15" s="20"/>
      <c r="AZV15" s="21"/>
      <c r="AZW15" s="20"/>
      <c r="AZY15" s="21"/>
      <c r="AZZ15" s="20"/>
      <c r="BAB15" s="21"/>
      <c r="BAC15" s="20"/>
      <c r="BAE15" s="21"/>
      <c r="BAF15" s="20"/>
      <c r="BAH15" s="21"/>
      <c r="BAI15" s="20"/>
      <c r="BAK15" s="21"/>
      <c r="BAL15" s="20"/>
      <c r="BAN15" s="21"/>
      <c r="BAO15" s="20"/>
      <c r="BAQ15" s="21"/>
      <c r="BAR15" s="20"/>
      <c r="BAT15" s="21"/>
      <c r="BAU15" s="20"/>
      <c r="BAW15" s="21"/>
      <c r="BAX15" s="20"/>
      <c r="BAZ15" s="21"/>
      <c r="BBA15" s="20"/>
      <c r="BBC15" s="21"/>
      <c r="BBD15" s="20"/>
      <c r="BBF15" s="21"/>
      <c r="BBG15" s="20"/>
      <c r="BBI15" s="21"/>
      <c r="BBJ15" s="20"/>
      <c r="BBL15" s="21"/>
      <c r="BBM15" s="20"/>
      <c r="BBO15" s="21"/>
      <c r="BBP15" s="20"/>
      <c r="BBR15" s="21"/>
      <c r="BBS15" s="20"/>
      <c r="BBU15" s="21"/>
      <c r="BBV15" s="20"/>
      <c r="BBX15" s="21"/>
      <c r="BBY15" s="20"/>
      <c r="BCA15" s="21"/>
      <c r="BCB15" s="20"/>
      <c r="BCD15" s="21"/>
      <c r="BCE15" s="20"/>
      <c r="BCG15" s="21"/>
      <c r="BCH15" s="20"/>
      <c r="BCJ15" s="21"/>
      <c r="BCK15" s="20"/>
      <c r="BCM15" s="21"/>
      <c r="BCN15" s="20"/>
      <c r="BCP15" s="21"/>
      <c r="BCQ15" s="20"/>
      <c r="BCS15" s="21"/>
      <c r="BCT15" s="20"/>
      <c r="BCV15" s="21"/>
      <c r="BCW15" s="20"/>
      <c r="BCY15" s="21"/>
      <c r="BCZ15" s="20"/>
      <c r="BDB15" s="21"/>
      <c r="BDC15" s="20"/>
      <c r="BDE15" s="21"/>
      <c r="BDF15" s="20"/>
      <c r="BDH15" s="21"/>
      <c r="BDI15" s="20"/>
      <c r="BDK15" s="21"/>
      <c r="BDL15" s="20"/>
      <c r="BDN15" s="21"/>
      <c r="BDO15" s="20"/>
      <c r="BDQ15" s="21"/>
      <c r="BDR15" s="20"/>
      <c r="BDT15" s="21"/>
      <c r="BDU15" s="20"/>
      <c r="BDW15" s="21"/>
      <c r="BDX15" s="20"/>
      <c r="BDZ15" s="21"/>
      <c r="BEA15" s="20"/>
      <c r="BEC15" s="21"/>
      <c r="BED15" s="20"/>
      <c r="BEF15" s="21"/>
      <c r="BEG15" s="20"/>
      <c r="BEI15" s="21"/>
      <c r="BEJ15" s="20"/>
      <c r="BEL15" s="21"/>
      <c r="BEM15" s="20"/>
      <c r="BEO15" s="21"/>
      <c r="BEP15" s="20"/>
      <c r="BER15" s="21"/>
      <c r="BES15" s="20"/>
      <c r="BEU15" s="21"/>
      <c r="BEV15" s="20"/>
      <c r="BEX15" s="21"/>
      <c r="BEY15" s="20"/>
      <c r="BFA15" s="21"/>
      <c r="BFB15" s="20"/>
      <c r="BFD15" s="21"/>
      <c r="BFE15" s="20"/>
      <c r="BFG15" s="21"/>
      <c r="BFH15" s="20"/>
      <c r="BFJ15" s="21"/>
      <c r="BFK15" s="20"/>
      <c r="BFM15" s="21"/>
      <c r="BFN15" s="20"/>
      <c r="BFP15" s="21"/>
      <c r="BFQ15" s="20"/>
      <c r="BFS15" s="21"/>
      <c r="BFT15" s="20"/>
      <c r="BFV15" s="21"/>
      <c r="BFW15" s="20"/>
      <c r="BFY15" s="21"/>
      <c r="BFZ15" s="20"/>
      <c r="BGB15" s="21"/>
      <c r="BGC15" s="20"/>
      <c r="BGE15" s="21"/>
      <c r="BGF15" s="20"/>
      <c r="BGH15" s="21"/>
      <c r="BGI15" s="20"/>
      <c r="BGK15" s="21"/>
      <c r="BGL15" s="20"/>
      <c r="BGN15" s="21"/>
      <c r="BGO15" s="20"/>
      <c r="BGQ15" s="21"/>
      <c r="BGR15" s="20"/>
      <c r="BGT15" s="21"/>
      <c r="BGU15" s="20"/>
      <c r="BGW15" s="21"/>
      <c r="BGX15" s="20"/>
      <c r="BGZ15" s="21"/>
      <c r="BHA15" s="20"/>
      <c r="BHC15" s="21"/>
      <c r="BHD15" s="20"/>
      <c r="BHF15" s="21"/>
      <c r="BHG15" s="20"/>
      <c r="BHI15" s="21"/>
      <c r="BHJ15" s="20"/>
      <c r="BHL15" s="21"/>
      <c r="BHM15" s="20"/>
      <c r="BHO15" s="21"/>
      <c r="BHP15" s="20"/>
      <c r="BHR15" s="21"/>
      <c r="BHS15" s="20"/>
      <c r="BHU15" s="21"/>
      <c r="BHV15" s="20"/>
      <c r="BHX15" s="21"/>
      <c r="BHY15" s="20"/>
      <c r="BIA15" s="21"/>
      <c r="BIB15" s="20"/>
      <c r="BID15" s="21"/>
      <c r="BIE15" s="20"/>
      <c r="BIG15" s="21"/>
      <c r="BIH15" s="20"/>
      <c r="BIJ15" s="21"/>
      <c r="BIK15" s="20"/>
      <c r="BIM15" s="21"/>
      <c r="BIN15" s="20"/>
      <c r="BIP15" s="21"/>
      <c r="BIQ15" s="20"/>
      <c r="BIS15" s="21"/>
      <c r="BIT15" s="20"/>
      <c r="BIV15" s="21"/>
      <c r="BIW15" s="20"/>
      <c r="BIY15" s="21"/>
      <c r="BIZ15" s="20"/>
      <c r="BJB15" s="21"/>
      <c r="BJC15" s="20"/>
      <c r="BJE15" s="21"/>
      <c r="BJF15" s="20"/>
      <c r="BJH15" s="21"/>
      <c r="BJI15" s="20"/>
      <c r="BJK15" s="21"/>
      <c r="BJL15" s="20"/>
      <c r="BJN15" s="21"/>
      <c r="BJO15" s="20"/>
      <c r="BJQ15" s="21"/>
      <c r="BJR15" s="20"/>
      <c r="BJT15" s="21"/>
      <c r="BJU15" s="20"/>
      <c r="BJW15" s="21"/>
      <c r="BJX15" s="20"/>
      <c r="BJZ15" s="21"/>
      <c r="BKA15" s="20"/>
      <c r="BKC15" s="21"/>
      <c r="BKD15" s="20"/>
      <c r="BKF15" s="21"/>
      <c r="BKG15" s="20"/>
      <c r="BKI15" s="21"/>
      <c r="BKJ15" s="20"/>
      <c r="BKL15" s="21"/>
      <c r="BKM15" s="20"/>
      <c r="BKO15" s="21"/>
      <c r="BKP15" s="20"/>
      <c r="BKR15" s="21"/>
      <c r="BKS15" s="20"/>
      <c r="BKU15" s="21"/>
      <c r="BKV15" s="20"/>
      <c r="BKX15" s="21"/>
      <c r="BKY15" s="20"/>
      <c r="BLA15" s="21"/>
      <c r="BLB15" s="20"/>
      <c r="BLD15" s="21"/>
      <c r="BLE15" s="20"/>
      <c r="BLG15" s="21"/>
      <c r="BLH15" s="20"/>
      <c r="BLJ15" s="21"/>
      <c r="BLK15" s="20"/>
      <c r="BLM15" s="21"/>
      <c r="BLN15" s="20"/>
      <c r="BLP15" s="21"/>
      <c r="BLQ15" s="20"/>
      <c r="BLS15" s="21"/>
      <c r="BLT15" s="20"/>
      <c r="BLV15" s="21"/>
      <c r="BLW15" s="20"/>
      <c r="BLY15" s="21"/>
      <c r="BLZ15" s="20"/>
      <c r="BMB15" s="21"/>
      <c r="BMC15" s="20"/>
      <c r="BME15" s="21"/>
      <c r="BMF15" s="20"/>
      <c r="BMH15" s="21"/>
      <c r="BMI15" s="20"/>
      <c r="BMK15" s="21"/>
      <c r="BML15" s="20"/>
      <c r="BMN15" s="21"/>
      <c r="BMO15" s="20"/>
      <c r="BMQ15" s="21"/>
      <c r="BMR15" s="20"/>
      <c r="BMT15" s="21"/>
      <c r="BMU15" s="20"/>
      <c r="BMW15" s="21"/>
      <c r="BMX15" s="20"/>
      <c r="BMZ15" s="21"/>
      <c r="BNA15" s="20"/>
      <c r="BNC15" s="21"/>
      <c r="BND15" s="20"/>
      <c r="BNF15" s="21"/>
      <c r="BNG15" s="20"/>
      <c r="BNI15" s="21"/>
      <c r="BNJ15" s="20"/>
      <c r="BNL15" s="21"/>
      <c r="BNM15" s="20"/>
      <c r="BNO15" s="21"/>
      <c r="BNP15" s="20"/>
      <c r="BNR15" s="21"/>
      <c r="BNS15" s="20"/>
      <c r="BNU15" s="21"/>
      <c r="BNV15" s="20"/>
      <c r="BNX15" s="21"/>
      <c r="BNY15" s="20"/>
      <c r="BOA15" s="21"/>
      <c r="BOB15" s="20"/>
      <c r="BOD15" s="21"/>
      <c r="BOE15" s="20"/>
      <c r="BOG15" s="21"/>
      <c r="BOH15" s="20"/>
      <c r="BOJ15" s="21"/>
      <c r="BOK15" s="20"/>
      <c r="BOM15" s="21"/>
      <c r="BON15" s="20"/>
      <c r="BOP15" s="21"/>
      <c r="BOQ15" s="20"/>
      <c r="BOS15" s="21"/>
      <c r="BOT15" s="20"/>
      <c r="BOV15" s="21"/>
      <c r="BOW15" s="20"/>
      <c r="BOY15" s="21"/>
      <c r="BOZ15" s="20"/>
      <c r="BPB15" s="21"/>
      <c r="BPC15" s="20"/>
      <c r="BPE15" s="21"/>
      <c r="BPF15" s="20"/>
      <c r="BPH15" s="21"/>
      <c r="BPI15" s="20"/>
      <c r="BPK15" s="21"/>
      <c r="BPL15" s="20"/>
      <c r="BPN15" s="21"/>
      <c r="BPO15" s="20"/>
      <c r="BPQ15" s="21"/>
      <c r="BPR15" s="20"/>
      <c r="BPT15" s="21"/>
      <c r="BPU15" s="20"/>
      <c r="BPW15" s="21"/>
      <c r="BPX15" s="20"/>
      <c r="BPZ15" s="21"/>
      <c r="BQA15" s="20"/>
      <c r="BQC15" s="21"/>
      <c r="BQD15" s="20"/>
      <c r="BQF15" s="21"/>
      <c r="BQG15" s="20"/>
      <c r="BQI15" s="21"/>
      <c r="BQJ15" s="20"/>
      <c r="BQL15" s="21"/>
      <c r="BQM15" s="20"/>
      <c r="BQO15" s="21"/>
      <c r="BQP15" s="20"/>
      <c r="BQR15" s="21"/>
      <c r="BQS15" s="20"/>
      <c r="BQU15" s="21"/>
      <c r="BQV15" s="20"/>
      <c r="BQX15" s="21"/>
      <c r="BQY15" s="20"/>
      <c r="BRA15" s="21"/>
      <c r="BRB15" s="20"/>
      <c r="BRD15" s="21"/>
      <c r="BRE15" s="20"/>
      <c r="BRG15" s="21"/>
      <c r="BRH15" s="20"/>
      <c r="BRJ15" s="21"/>
      <c r="BRK15" s="20"/>
      <c r="BRM15" s="21"/>
      <c r="BRN15" s="20"/>
      <c r="BRP15" s="21"/>
      <c r="BRQ15" s="20"/>
      <c r="BRS15" s="21"/>
      <c r="BRT15" s="20"/>
      <c r="BRV15" s="21"/>
      <c r="BRW15" s="20"/>
      <c r="BRY15" s="21"/>
      <c r="BRZ15" s="20"/>
      <c r="BSB15" s="21"/>
      <c r="BSC15" s="20"/>
      <c r="BSE15" s="21"/>
      <c r="BSF15" s="20"/>
      <c r="BSH15" s="21"/>
      <c r="BSI15" s="20"/>
      <c r="BSK15" s="21"/>
      <c r="BSL15" s="20"/>
      <c r="BSN15" s="21"/>
      <c r="BSO15" s="20"/>
      <c r="BSQ15" s="21"/>
      <c r="BSR15" s="20"/>
      <c r="BST15" s="21"/>
      <c r="BSU15" s="20"/>
      <c r="BSW15" s="21"/>
      <c r="BSX15" s="20"/>
      <c r="BSZ15" s="21"/>
      <c r="BTA15" s="20"/>
      <c r="BTC15" s="21"/>
      <c r="BTD15" s="20"/>
      <c r="BTF15" s="21"/>
      <c r="BTG15" s="20"/>
      <c r="BTI15" s="21"/>
      <c r="BTJ15" s="20"/>
      <c r="BTL15" s="21"/>
      <c r="BTM15" s="20"/>
      <c r="BTO15" s="21"/>
      <c r="BTP15" s="20"/>
      <c r="BTR15" s="21"/>
      <c r="BTS15" s="20"/>
      <c r="BTU15" s="21"/>
      <c r="BTV15" s="20"/>
      <c r="BTX15" s="21"/>
      <c r="BTY15" s="20"/>
      <c r="BUA15" s="21"/>
      <c r="BUB15" s="20"/>
      <c r="BUD15" s="21"/>
      <c r="BUE15" s="20"/>
      <c r="BUG15" s="21"/>
      <c r="BUH15" s="20"/>
      <c r="BUJ15" s="21"/>
      <c r="BUK15" s="20"/>
      <c r="BUM15" s="21"/>
      <c r="BUN15" s="20"/>
      <c r="BUP15" s="21"/>
      <c r="BUQ15" s="20"/>
      <c r="BUS15" s="21"/>
      <c r="BUT15" s="20"/>
      <c r="BUV15" s="21"/>
      <c r="BUW15" s="20"/>
      <c r="BUY15" s="21"/>
      <c r="BUZ15" s="20"/>
      <c r="BVB15" s="21"/>
      <c r="BVC15" s="20"/>
      <c r="BVE15" s="21"/>
      <c r="BVF15" s="20"/>
      <c r="BVH15" s="21"/>
      <c r="BVI15" s="20"/>
      <c r="BVK15" s="21"/>
      <c r="BVL15" s="20"/>
      <c r="BVN15" s="21"/>
      <c r="BVO15" s="20"/>
      <c r="BVQ15" s="21"/>
      <c r="BVR15" s="20"/>
      <c r="BVT15" s="21"/>
      <c r="BVU15" s="20"/>
      <c r="BVW15" s="21"/>
      <c r="BVX15" s="20"/>
      <c r="BVZ15" s="21"/>
      <c r="BWA15" s="20"/>
      <c r="BWC15" s="21"/>
      <c r="BWD15" s="20"/>
      <c r="BWF15" s="21"/>
      <c r="BWG15" s="20"/>
      <c r="BWI15" s="21"/>
      <c r="BWJ15" s="20"/>
      <c r="BWL15" s="21"/>
      <c r="BWM15" s="20"/>
      <c r="BWO15" s="21"/>
      <c r="BWP15" s="20"/>
      <c r="BWR15" s="21"/>
      <c r="BWS15" s="20"/>
      <c r="BWU15" s="21"/>
      <c r="BWV15" s="20"/>
      <c r="BWX15" s="21"/>
      <c r="BWY15" s="20"/>
      <c r="BXA15" s="21"/>
      <c r="BXB15" s="20"/>
      <c r="BXD15" s="21"/>
      <c r="BXE15" s="20"/>
      <c r="BXG15" s="21"/>
      <c r="BXH15" s="20"/>
      <c r="BXJ15" s="21"/>
      <c r="BXK15" s="20"/>
      <c r="BXM15" s="21"/>
      <c r="BXN15" s="20"/>
      <c r="BXP15" s="21"/>
      <c r="BXQ15" s="20"/>
      <c r="BXS15" s="21"/>
      <c r="BXT15" s="20"/>
      <c r="BXV15" s="21"/>
      <c r="BXW15" s="20"/>
      <c r="BXY15" s="21"/>
      <c r="BXZ15" s="20"/>
      <c r="BYB15" s="21"/>
      <c r="BYC15" s="20"/>
      <c r="BYE15" s="21"/>
      <c r="BYF15" s="20"/>
      <c r="BYH15" s="21"/>
      <c r="BYI15" s="20"/>
      <c r="BYK15" s="21"/>
      <c r="BYL15" s="20"/>
      <c r="BYN15" s="21"/>
      <c r="BYO15" s="20"/>
      <c r="BYQ15" s="21"/>
      <c r="BYR15" s="20"/>
      <c r="BYT15" s="21"/>
      <c r="BYU15" s="20"/>
      <c r="BYW15" s="21"/>
      <c r="BYX15" s="20"/>
      <c r="BYZ15" s="21"/>
      <c r="BZA15" s="20"/>
      <c r="BZC15" s="21"/>
      <c r="BZD15" s="20"/>
      <c r="BZF15" s="21"/>
      <c r="BZG15" s="20"/>
      <c r="BZI15" s="21"/>
      <c r="BZJ15" s="20"/>
      <c r="BZL15" s="21"/>
      <c r="BZM15" s="20"/>
      <c r="BZO15" s="21"/>
      <c r="BZP15" s="20"/>
      <c r="BZR15" s="21"/>
      <c r="BZS15" s="20"/>
      <c r="BZU15" s="21"/>
      <c r="BZV15" s="20"/>
      <c r="BZX15" s="21"/>
      <c r="BZY15" s="20"/>
      <c r="CAA15" s="21"/>
      <c r="CAB15" s="20"/>
      <c r="CAD15" s="21"/>
      <c r="CAE15" s="20"/>
      <c r="CAG15" s="21"/>
      <c r="CAH15" s="20"/>
      <c r="CAJ15" s="21"/>
      <c r="CAK15" s="20"/>
      <c r="CAM15" s="21"/>
      <c r="CAN15" s="20"/>
      <c r="CAP15" s="21"/>
      <c r="CAQ15" s="20"/>
      <c r="CAS15" s="21"/>
      <c r="CAT15" s="20"/>
      <c r="CAV15" s="21"/>
      <c r="CAW15" s="20"/>
      <c r="CAY15" s="21"/>
      <c r="CAZ15" s="20"/>
      <c r="CBB15" s="21"/>
      <c r="CBC15" s="20"/>
      <c r="CBE15" s="21"/>
      <c r="CBF15" s="20"/>
      <c r="CBH15" s="21"/>
      <c r="CBI15" s="20"/>
      <c r="CBK15" s="21"/>
      <c r="CBL15" s="20"/>
      <c r="CBN15" s="21"/>
      <c r="CBO15" s="20"/>
      <c r="CBQ15" s="21"/>
      <c r="CBR15" s="20"/>
      <c r="CBT15" s="21"/>
      <c r="CBU15" s="20"/>
      <c r="CBW15" s="21"/>
      <c r="CBX15" s="20"/>
      <c r="CBZ15" s="21"/>
      <c r="CCA15" s="20"/>
      <c r="CCC15" s="21"/>
      <c r="CCD15" s="20"/>
      <c r="CCF15" s="21"/>
      <c r="CCG15" s="20"/>
      <c r="CCI15" s="21"/>
      <c r="CCJ15" s="20"/>
      <c r="CCL15" s="21"/>
      <c r="CCM15" s="20"/>
      <c r="CCO15" s="21"/>
      <c r="CCP15" s="20"/>
      <c r="CCR15" s="21"/>
      <c r="CCS15" s="20"/>
      <c r="CCU15" s="21"/>
      <c r="CCV15" s="20"/>
      <c r="CCX15" s="21"/>
      <c r="CCY15" s="20"/>
      <c r="CDA15" s="21"/>
      <c r="CDB15" s="20"/>
      <c r="CDD15" s="21"/>
      <c r="CDE15" s="20"/>
      <c r="CDG15" s="21"/>
      <c r="CDH15" s="20"/>
      <c r="CDJ15" s="21"/>
      <c r="CDK15" s="20"/>
      <c r="CDM15" s="21"/>
      <c r="CDN15" s="20"/>
      <c r="CDP15" s="21"/>
      <c r="CDQ15" s="20"/>
      <c r="CDS15" s="21"/>
      <c r="CDT15" s="20"/>
      <c r="CDV15" s="21"/>
      <c r="CDW15" s="20"/>
      <c r="CDY15" s="21"/>
      <c r="CDZ15" s="20"/>
      <c r="CEB15" s="21"/>
      <c r="CEC15" s="20"/>
      <c r="CEE15" s="21"/>
      <c r="CEF15" s="20"/>
      <c r="CEH15" s="21"/>
      <c r="CEI15" s="20"/>
      <c r="CEK15" s="21"/>
      <c r="CEL15" s="20"/>
      <c r="CEN15" s="21"/>
      <c r="CEO15" s="20"/>
      <c r="CEQ15" s="21"/>
      <c r="CER15" s="20"/>
      <c r="CET15" s="21"/>
      <c r="CEU15" s="20"/>
      <c r="CEW15" s="21"/>
      <c r="CEX15" s="20"/>
      <c r="CEZ15" s="21"/>
      <c r="CFA15" s="20"/>
      <c r="CFC15" s="21"/>
      <c r="CFD15" s="20"/>
      <c r="CFF15" s="21"/>
      <c r="CFG15" s="20"/>
      <c r="CFI15" s="21"/>
      <c r="CFJ15" s="20"/>
      <c r="CFL15" s="21"/>
      <c r="CFM15" s="20"/>
      <c r="CFO15" s="21"/>
      <c r="CFP15" s="20"/>
      <c r="CFR15" s="21"/>
      <c r="CFS15" s="20"/>
      <c r="CFU15" s="21"/>
      <c r="CFV15" s="20"/>
      <c r="CFX15" s="21"/>
      <c r="CFY15" s="20"/>
      <c r="CGA15" s="21"/>
      <c r="CGB15" s="20"/>
      <c r="CGD15" s="21"/>
      <c r="CGE15" s="20"/>
      <c r="CGG15" s="21"/>
      <c r="CGH15" s="20"/>
      <c r="CGJ15" s="21"/>
      <c r="CGK15" s="20"/>
      <c r="CGM15" s="21"/>
      <c r="CGN15" s="20"/>
      <c r="CGP15" s="21"/>
      <c r="CGQ15" s="20"/>
      <c r="CGS15" s="21"/>
      <c r="CGT15" s="20"/>
      <c r="CGV15" s="21"/>
      <c r="CGW15" s="20"/>
      <c r="CGY15" s="21"/>
      <c r="CGZ15" s="20"/>
      <c r="CHB15" s="21"/>
      <c r="CHC15" s="20"/>
      <c r="CHE15" s="21"/>
      <c r="CHF15" s="20"/>
      <c r="CHH15" s="21"/>
      <c r="CHI15" s="20"/>
      <c r="CHK15" s="21"/>
      <c r="CHL15" s="20"/>
      <c r="CHN15" s="21"/>
      <c r="CHO15" s="20"/>
      <c r="CHQ15" s="21"/>
      <c r="CHR15" s="20"/>
      <c r="CHT15" s="21"/>
      <c r="CHU15" s="20"/>
      <c r="CHW15" s="21"/>
      <c r="CHX15" s="20"/>
      <c r="CHZ15" s="21"/>
      <c r="CIA15" s="20"/>
      <c r="CIC15" s="21"/>
      <c r="CID15" s="20"/>
      <c r="CIF15" s="21"/>
      <c r="CIG15" s="20"/>
      <c r="CII15" s="21"/>
      <c r="CIJ15" s="20"/>
      <c r="CIL15" s="21"/>
      <c r="CIM15" s="20"/>
      <c r="CIO15" s="21"/>
      <c r="CIP15" s="20"/>
      <c r="CIR15" s="21"/>
      <c r="CIS15" s="20"/>
      <c r="CIU15" s="21"/>
      <c r="CIV15" s="20"/>
      <c r="CIX15" s="21"/>
      <c r="CIY15" s="20"/>
      <c r="CJA15" s="21"/>
      <c r="CJB15" s="20"/>
      <c r="CJD15" s="21"/>
      <c r="CJE15" s="20"/>
      <c r="CJG15" s="21"/>
      <c r="CJH15" s="20"/>
      <c r="CJJ15" s="21"/>
      <c r="CJK15" s="20"/>
      <c r="CJM15" s="21"/>
      <c r="CJN15" s="20"/>
      <c r="CJP15" s="21"/>
      <c r="CJQ15" s="20"/>
      <c r="CJS15" s="21"/>
      <c r="CJT15" s="20"/>
      <c r="CJV15" s="21"/>
      <c r="CJW15" s="20"/>
      <c r="CJY15" s="21"/>
      <c r="CJZ15" s="20"/>
      <c r="CKB15" s="21"/>
      <c r="CKC15" s="20"/>
      <c r="CKE15" s="21"/>
      <c r="CKF15" s="20"/>
      <c r="CKH15" s="21"/>
      <c r="CKI15" s="20"/>
      <c r="CKK15" s="21"/>
      <c r="CKL15" s="20"/>
      <c r="CKN15" s="21"/>
      <c r="CKO15" s="20"/>
      <c r="CKQ15" s="21"/>
      <c r="CKR15" s="20"/>
      <c r="CKT15" s="21"/>
      <c r="CKU15" s="20"/>
      <c r="CKW15" s="21"/>
      <c r="CKX15" s="20"/>
      <c r="CKZ15" s="21"/>
      <c r="CLA15" s="20"/>
      <c r="CLC15" s="21"/>
      <c r="CLD15" s="20"/>
      <c r="CLF15" s="21"/>
      <c r="CLG15" s="20"/>
      <c r="CLI15" s="21"/>
      <c r="CLJ15" s="20"/>
      <c r="CLL15" s="21"/>
      <c r="CLM15" s="20"/>
      <c r="CLO15" s="21"/>
      <c r="CLP15" s="20"/>
      <c r="CLR15" s="21"/>
      <c r="CLS15" s="20"/>
      <c r="CLU15" s="21"/>
      <c r="CLV15" s="20"/>
      <c r="CLX15" s="21"/>
      <c r="CLY15" s="20"/>
      <c r="CMA15" s="21"/>
      <c r="CMB15" s="20"/>
      <c r="CMD15" s="21"/>
      <c r="CME15" s="20"/>
      <c r="CMG15" s="21"/>
      <c r="CMH15" s="20"/>
      <c r="CMJ15" s="21"/>
      <c r="CMK15" s="20"/>
      <c r="CMM15" s="21"/>
      <c r="CMN15" s="20"/>
      <c r="CMP15" s="21"/>
      <c r="CMQ15" s="20"/>
      <c r="CMS15" s="21"/>
      <c r="CMT15" s="20"/>
      <c r="CMV15" s="21"/>
      <c r="CMW15" s="20"/>
      <c r="CMY15" s="21"/>
      <c r="CMZ15" s="20"/>
      <c r="CNB15" s="21"/>
      <c r="CNC15" s="20"/>
      <c r="CNE15" s="21"/>
      <c r="CNF15" s="20"/>
      <c r="CNH15" s="21"/>
      <c r="CNI15" s="20"/>
      <c r="CNK15" s="21"/>
      <c r="CNL15" s="20"/>
      <c r="CNN15" s="21"/>
      <c r="CNO15" s="20"/>
      <c r="CNQ15" s="21"/>
      <c r="CNR15" s="20"/>
      <c r="CNT15" s="21"/>
      <c r="CNU15" s="20"/>
      <c r="CNW15" s="21"/>
      <c r="CNX15" s="20"/>
      <c r="CNZ15" s="21"/>
      <c r="COA15" s="20"/>
      <c r="COC15" s="21"/>
      <c r="COD15" s="20"/>
      <c r="COF15" s="21"/>
      <c r="COG15" s="20"/>
      <c r="COI15" s="21"/>
      <c r="COJ15" s="20"/>
      <c r="COL15" s="21"/>
      <c r="COM15" s="20"/>
      <c r="COO15" s="21"/>
      <c r="COP15" s="20"/>
      <c r="COR15" s="21"/>
      <c r="COS15" s="20"/>
      <c r="COU15" s="21"/>
      <c r="COV15" s="20"/>
      <c r="COX15" s="21"/>
      <c r="COY15" s="20"/>
      <c r="CPA15" s="21"/>
      <c r="CPB15" s="20"/>
      <c r="CPD15" s="21"/>
      <c r="CPE15" s="20"/>
      <c r="CPG15" s="21"/>
      <c r="CPH15" s="20"/>
      <c r="CPJ15" s="21"/>
      <c r="CPK15" s="20"/>
      <c r="CPM15" s="21"/>
      <c r="CPN15" s="20"/>
      <c r="CPP15" s="21"/>
      <c r="CPQ15" s="20"/>
      <c r="CPS15" s="21"/>
      <c r="CPT15" s="20"/>
      <c r="CPV15" s="21"/>
      <c r="CPW15" s="20"/>
      <c r="CPY15" s="21"/>
      <c r="CPZ15" s="20"/>
      <c r="CQB15" s="21"/>
      <c r="CQC15" s="20"/>
      <c r="CQE15" s="21"/>
      <c r="CQF15" s="20"/>
      <c r="CQH15" s="21"/>
      <c r="CQI15" s="20"/>
      <c r="CQK15" s="21"/>
      <c r="CQL15" s="20"/>
      <c r="CQN15" s="21"/>
      <c r="CQO15" s="20"/>
      <c r="CQQ15" s="21"/>
      <c r="CQR15" s="20"/>
      <c r="CQT15" s="21"/>
      <c r="CQU15" s="20"/>
      <c r="CQW15" s="21"/>
      <c r="CQX15" s="20"/>
      <c r="CQZ15" s="21"/>
      <c r="CRA15" s="20"/>
      <c r="CRC15" s="21"/>
      <c r="CRD15" s="20"/>
      <c r="CRF15" s="21"/>
      <c r="CRG15" s="20"/>
      <c r="CRI15" s="21"/>
      <c r="CRJ15" s="20"/>
      <c r="CRL15" s="21"/>
      <c r="CRM15" s="20"/>
      <c r="CRO15" s="21"/>
      <c r="CRP15" s="20"/>
      <c r="CRR15" s="21"/>
      <c r="CRS15" s="20"/>
      <c r="CRU15" s="21"/>
      <c r="CRV15" s="20"/>
      <c r="CRX15" s="21"/>
      <c r="CRY15" s="20"/>
      <c r="CSA15" s="21"/>
      <c r="CSB15" s="20"/>
      <c r="CSD15" s="21"/>
      <c r="CSE15" s="20"/>
      <c r="CSG15" s="21"/>
      <c r="CSH15" s="20"/>
      <c r="CSJ15" s="21"/>
      <c r="CSK15" s="20"/>
      <c r="CSM15" s="21"/>
      <c r="CSN15" s="20"/>
      <c r="CSP15" s="21"/>
      <c r="CSQ15" s="20"/>
      <c r="CSS15" s="21"/>
      <c r="CST15" s="20"/>
      <c r="CSV15" s="21"/>
      <c r="CSW15" s="20"/>
      <c r="CSY15" s="21"/>
      <c r="CSZ15" s="20"/>
      <c r="CTB15" s="21"/>
      <c r="CTC15" s="20"/>
      <c r="CTE15" s="21"/>
      <c r="CTF15" s="20"/>
      <c r="CTH15" s="21"/>
      <c r="CTI15" s="20"/>
      <c r="CTK15" s="21"/>
      <c r="CTL15" s="20"/>
      <c r="CTN15" s="21"/>
      <c r="CTO15" s="20"/>
      <c r="CTQ15" s="21"/>
      <c r="CTR15" s="20"/>
      <c r="CTT15" s="21"/>
      <c r="CTU15" s="20"/>
      <c r="CTW15" s="21"/>
      <c r="CTX15" s="20"/>
      <c r="CTZ15" s="21"/>
      <c r="CUA15" s="20"/>
      <c r="CUC15" s="21"/>
      <c r="CUD15" s="20"/>
      <c r="CUF15" s="21"/>
      <c r="CUG15" s="20"/>
      <c r="CUI15" s="21"/>
      <c r="CUJ15" s="20"/>
      <c r="CUL15" s="21"/>
      <c r="CUM15" s="20"/>
      <c r="CUO15" s="21"/>
      <c r="CUP15" s="20"/>
      <c r="CUR15" s="21"/>
      <c r="CUS15" s="20"/>
      <c r="CUU15" s="21"/>
      <c r="CUV15" s="20"/>
      <c r="CUX15" s="21"/>
      <c r="CUY15" s="20"/>
      <c r="CVA15" s="21"/>
      <c r="CVB15" s="20"/>
      <c r="CVD15" s="21"/>
      <c r="CVE15" s="20"/>
      <c r="CVG15" s="21"/>
      <c r="CVH15" s="20"/>
      <c r="CVJ15" s="21"/>
      <c r="CVK15" s="20"/>
      <c r="CVM15" s="21"/>
      <c r="CVN15" s="20"/>
      <c r="CVP15" s="21"/>
      <c r="CVQ15" s="20"/>
      <c r="CVS15" s="21"/>
      <c r="CVT15" s="20"/>
      <c r="CVV15" s="21"/>
      <c r="CVW15" s="20"/>
      <c r="CVY15" s="21"/>
      <c r="CVZ15" s="20"/>
      <c r="CWB15" s="21"/>
      <c r="CWC15" s="20"/>
      <c r="CWE15" s="21"/>
      <c r="CWF15" s="20"/>
      <c r="CWH15" s="21"/>
      <c r="CWI15" s="20"/>
      <c r="CWK15" s="21"/>
      <c r="CWL15" s="20"/>
      <c r="CWN15" s="21"/>
      <c r="CWO15" s="20"/>
      <c r="CWQ15" s="21"/>
      <c r="CWR15" s="20"/>
      <c r="CWT15" s="21"/>
      <c r="CWU15" s="20"/>
      <c r="CWW15" s="21"/>
      <c r="CWX15" s="20"/>
      <c r="CWZ15" s="21"/>
      <c r="CXA15" s="20"/>
      <c r="CXC15" s="21"/>
      <c r="CXD15" s="20"/>
      <c r="CXF15" s="21"/>
      <c r="CXG15" s="20"/>
      <c r="CXI15" s="21"/>
      <c r="CXJ15" s="20"/>
      <c r="CXL15" s="21"/>
      <c r="CXM15" s="20"/>
      <c r="CXO15" s="21"/>
      <c r="CXP15" s="20"/>
      <c r="CXR15" s="21"/>
      <c r="CXS15" s="20"/>
      <c r="CXU15" s="21"/>
      <c r="CXV15" s="20"/>
      <c r="CXX15" s="21"/>
      <c r="CXY15" s="20"/>
      <c r="CYA15" s="21"/>
      <c r="CYB15" s="20"/>
      <c r="CYD15" s="21"/>
      <c r="CYE15" s="20"/>
      <c r="CYG15" s="21"/>
      <c r="CYH15" s="20"/>
      <c r="CYJ15" s="21"/>
      <c r="CYK15" s="20"/>
      <c r="CYM15" s="21"/>
      <c r="CYN15" s="20"/>
      <c r="CYP15" s="21"/>
      <c r="CYQ15" s="20"/>
      <c r="CYS15" s="21"/>
      <c r="CYT15" s="20"/>
      <c r="CYV15" s="21"/>
      <c r="CYW15" s="20"/>
      <c r="CYY15" s="21"/>
      <c r="CYZ15" s="20"/>
      <c r="CZB15" s="21"/>
      <c r="CZC15" s="20"/>
      <c r="CZE15" s="21"/>
      <c r="CZF15" s="20"/>
      <c r="CZH15" s="21"/>
      <c r="CZI15" s="20"/>
      <c r="CZK15" s="21"/>
      <c r="CZL15" s="20"/>
      <c r="CZN15" s="21"/>
      <c r="CZO15" s="20"/>
      <c r="CZQ15" s="21"/>
      <c r="CZR15" s="20"/>
      <c r="CZT15" s="21"/>
      <c r="CZU15" s="20"/>
      <c r="CZW15" s="21"/>
      <c r="CZX15" s="20"/>
      <c r="CZZ15" s="21"/>
      <c r="DAA15" s="20"/>
      <c r="DAC15" s="21"/>
      <c r="DAD15" s="20"/>
      <c r="DAF15" s="21"/>
      <c r="DAG15" s="20"/>
      <c r="DAI15" s="21"/>
      <c r="DAJ15" s="20"/>
      <c r="DAL15" s="21"/>
      <c r="DAM15" s="20"/>
      <c r="DAO15" s="21"/>
      <c r="DAP15" s="20"/>
      <c r="DAR15" s="21"/>
      <c r="DAS15" s="20"/>
      <c r="DAU15" s="21"/>
      <c r="DAV15" s="20"/>
      <c r="DAX15" s="21"/>
      <c r="DAY15" s="20"/>
      <c r="DBA15" s="21"/>
      <c r="DBB15" s="20"/>
      <c r="DBD15" s="21"/>
      <c r="DBE15" s="20"/>
      <c r="DBG15" s="21"/>
      <c r="DBH15" s="20"/>
      <c r="DBJ15" s="21"/>
      <c r="DBK15" s="20"/>
      <c r="DBM15" s="21"/>
      <c r="DBN15" s="20"/>
      <c r="DBP15" s="21"/>
      <c r="DBQ15" s="20"/>
      <c r="DBS15" s="21"/>
      <c r="DBT15" s="20"/>
      <c r="DBV15" s="21"/>
      <c r="DBW15" s="20"/>
      <c r="DBY15" s="21"/>
      <c r="DBZ15" s="20"/>
      <c r="DCB15" s="21"/>
      <c r="DCC15" s="20"/>
      <c r="DCE15" s="21"/>
      <c r="DCF15" s="20"/>
      <c r="DCH15" s="21"/>
      <c r="DCI15" s="20"/>
      <c r="DCK15" s="21"/>
      <c r="DCL15" s="20"/>
      <c r="DCN15" s="21"/>
      <c r="DCO15" s="20"/>
      <c r="DCQ15" s="21"/>
      <c r="DCR15" s="20"/>
      <c r="DCT15" s="21"/>
      <c r="DCU15" s="20"/>
      <c r="DCW15" s="21"/>
      <c r="DCX15" s="20"/>
      <c r="DCZ15" s="21"/>
      <c r="DDA15" s="20"/>
      <c r="DDC15" s="21"/>
      <c r="DDD15" s="20"/>
      <c r="DDF15" s="21"/>
      <c r="DDG15" s="20"/>
      <c r="DDI15" s="21"/>
      <c r="DDJ15" s="20"/>
      <c r="DDL15" s="21"/>
      <c r="DDM15" s="20"/>
      <c r="DDO15" s="21"/>
      <c r="DDP15" s="20"/>
      <c r="DDR15" s="21"/>
      <c r="DDS15" s="20"/>
      <c r="DDU15" s="21"/>
      <c r="DDV15" s="20"/>
      <c r="DDX15" s="21"/>
      <c r="DDY15" s="20"/>
      <c r="DEA15" s="21"/>
      <c r="DEB15" s="20"/>
      <c r="DED15" s="21"/>
      <c r="DEE15" s="20"/>
      <c r="DEG15" s="21"/>
      <c r="DEH15" s="20"/>
      <c r="DEJ15" s="21"/>
      <c r="DEK15" s="20"/>
      <c r="DEM15" s="21"/>
      <c r="DEN15" s="20"/>
      <c r="DEP15" s="21"/>
      <c r="DEQ15" s="20"/>
      <c r="DES15" s="21"/>
      <c r="DET15" s="20"/>
      <c r="DEV15" s="21"/>
      <c r="DEW15" s="20"/>
      <c r="DEY15" s="21"/>
      <c r="DEZ15" s="20"/>
      <c r="DFB15" s="21"/>
      <c r="DFC15" s="20"/>
      <c r="DFE15" s="21"/>
      <c r="DFF15" s="20"/>
      <c r="DFH15" s="21"/>
      <c r="DFI15" s="20"/>
      <c r="DFK15" s="21"/>
      <c r="DFL15" s="20"/>
      <c r="DFN15" s="21"/>
      <c r="DFO15" s="20"/>
      <c r="DFQ15" s="21"/>
      <c r="DFR15" s="20"/>
      <c r="DFT15" s="21"/>
      <c r="DFU15" s="20"/>
      <c r="DFW15" s="21"/>
      <c r="DFX15" s="20"/>
      <c r="DFZ15" s="21"/>
      <c r="DGA15" s="20"/>
      <c r="DGC15" s="21"/>
      <c r="DGD15" s="20"/>
      <c r="DGF15" s="21"/>
      <c r="DGG15" s="20"/>
      <c r="DGI15" s="21"/>
      <c r="DGJ15" s="20"/>
      <c r="DGL15" s="21"/>
      <c r="DGM15" s="20"/>
      <c r="DGO15" s="21"/>
      <c r="DGP15" s="20"/>
      <c r="DGR15" s="21"/>
      <c r="DGS15" s="20"/>
      <c r="DGU15" s="21"/>
      <c r="DGV15" s="20"/>
      <c r="DGX15" s="21"/>
      <c r="DGY15" s="20"/>
      <c r="DHA15" s="21"/>
      <c r="DHB15" s="20"/>
      <c r="DHD15" s="21"/>
      <c r="DHE15" s="20"/>
      <c r="DHG15" s="21"/>
      <c r="DHH15" s="20"/>
      <c r="DHJ15" s="21"/>
      <c r="DHK15" s="20"/>
      <c r="DHM15" s="21"/>
      <c r="DHN15" s="20"/>
      <c r="DHP15" s="21"/>
      <c r="DHQ15" s="20"/>
      <c r="DHS15" s="21"/>
      <c r="DHT15" s="20"/>
      <c r="DHV15" s="21"/>
      <c r="DHW15" s="20"/>
      <c r="DHY15" s="21"/>
      <c r="DHZ15" s="20"/>
      <c r="DIB15" s="21"/>
      <c r="DIC15" s="20"/>
      <c r="DIE15" s="21"/>
      <c r="DIF15" s="20"/>
      <c r="DIH15" s="21"/>
      <c r="DII15" s="20"/>
      <c r="DIK15" s="21"/>
      <c r="DIL15" s="20"/>
      <c r="DIN15" s="21"/>
      <c r="DIO15" s="20"/>
      <c r="DIQ15" s="21"/>
      <c r="DIR15" s="20"/>
      <c r="DIT15" s="21"/>
      <c r="DIU15" s="20"/>
      <c r="DIW15" s="21"/>
      <c r="DIX15" s="20"/>
      <c r="DIZ15" s="21"/>
      <c r="DJA15" s="20"/>
      <c r="DJC15" s="21"/>
      <c r="DJD15" s="20"/>
      <c r="DJF15" s="21"/>
      <c r="DJG15" s="20"/>
      <c r="DJI15" s="21"/>
      <c r="DJJ15" s="20"/>
      <c r="DJL15" s="21"/>
      <c r="DJM15" s="20"/>
      <c r="DJO15" s="21"/>
      <c r="DJP15" s="20"/>
      <c r="DJR15" s="21"/>
      <c r="DJS15" s="20"/>
      <c r="DJU15" s="21"/>
      <c r="DJV15" s="20"/>
      <c r="DJX15" s="21"/>
      <c r="DJY15" s="20"/>
      <c r="DKA15" s="21"/>
      <c r="DKB15" s="20"/>
      <c r="DKD15" s="21"/>
      <c r="DKE15" s="20"/>
      <c r="DKG15" s="21"/>
      <c r="DKH15" s="20"/>
      <c r="DKJ15" s="21"/>
      <c r="DKK15" s="20"/>
      <c r="DKM15" s="21"/>
      <c r="DKN15" s="20"/>
      <c r="DKP15" s="21"/>
      <c r="DKQ15" s="20"/>
      <c r="DKS15" s="21"/>
      <c r="DKT15" s="20"/>
      <c r="DKV15" s="21"/>
      <c r="DKW15" s="20"/>
      <c r="DKY15" s="21"/>
      <c r="DKZ15" s="20"/>
      <c r="DLB15" s="21"/>
      <c r="DLC15" s="20"/>
      <c r="DLE15" s="21"/>
      <c r="DLF15" s="20"/>
      <c r="DLH15" s="21"/>
      <c r="DLI15" s="20"/>
      <c r="DLK15" s="21"/>
      <c r="DLL15" s="20"/>
      <c r="DLN15" s="21"/>
      <c r="DLO15" s="20"/>
      <c r="DLQ15" s="21"/>
      <c r="DLR15" s="20"/>
      <c r="DLT15" s="21"/>
      <c r="DLU15" s="20"/>
      <c r="DLW15" s="21"/>
      <c r="DLX15" s="20"/>
      <c r="DLZ15" s="21"/>
      <c r="DMA15" s="20"/>
      <c r="DMC15" s="21"/>
      <c r="DMD15" s="20"/>
      <c r="DMF15" s="21"/>
      <c r="DMG15" s="20"/>
      <c r="DMI15" s="21"/>
      <c r="DMJ15" s="20"/>
      <c r="DML15" s="21"/>
      <c r="DMM15" s="20"/>
      <c r="DMO15" s="21"/>
      <c r="DMP15" s="20"/>
      <c r="DMR15" s="21"/>
      <c r="DMS15" s="20"/>
      <c r="DMU15" s="21"/>
      <c r="DMV15" s="20"/>
      <c r="DMX15" s="21"/>
      <c r="DMY15" s="20"/>
      <c r="DNA15" s="21"/>
      <c r="DNB15" s="20"/>
      <c r="DND15" s="21"/>
      <c r="DNE15" s="20"/>
      <c r="DNG15" s="21"/>
      <c r="DNH15" s="20"/>
      <c r="DNJ15" s="21"/>
      <c r="DNK15" s="20"/>
      <c r="DNM15" s="21"/>
      <c r="DNN15" s="20"/>
      <c r="DNP15" s="21"/>
      <c r="DNQ15" s="20"/>
      <c r="DNS15" s="21"/>
      <c r="DNT15" s="20"/>
      <c r="DNV15" s="21"/>
      <c r="DNW15" s="20"/>
      <c r="DNY15" s="21"/>
      <c r="DNZ15" s="20"/>
      <c r="DOB15" s="21"/>
      <c r="DOC15" s="20"/>
      <c r="DOE15" s="21"/>
      <c r="DOF15" s="20"/>
      <c r="DOH15" s="21"/>
      <c r="DOI15" s="20"/>
      <c r="DOK15" s="21"/>
      <c r="DOL15" s="20"/>
      <c r="DON15" s="21"/>
      <c r="DOO15" s="20"/>
      <c r="DOQ15" s="21"/>
      <c r="DOR15" s="20"/>
      <c r="DOT15" s="21"/>
      <c r="DOU15" s="20"/>
      <c r="DOW15" s="21"/>
      <c r="DOX15" s="20"/>
      <c r="DOZ15" s="21"/>
      <c r="DPA15" s="20"/>
      <c r="DPC15" s="21"/>
      <c r="DPD15" s="20"/>
      <c r="DPF15" s="21"/>
      <c r="DPG15" s="20"/>
      <c r="DPI15" s="21"/>
      <c r="DPJ15" s="20"/>
      <c r="DPL15" s="21"/>
      <c r="DPM15" s="20"/>
      <c r="DPO15" s="21"/>
      <c r="DPP15" s="20"/>
      <c r="DPR15" s="21"/>
      <c r="DPS15" s="20"/>
      <c r="DPU15" s="21"/>
      <c r="DPV15" s="20"/>
      <c r="DPX15" s="21"/>
      <c r="DPY15" s="20"/>
      <c r="DQA15" s="21"/>
      <c r="DQB15" s="20"/>
      <c r="DQD15" s="21"/>
      <c r="DQE15" s="20"/>
      <c r="DQG15" s="21"/>
      <c r="DQH15" s="20"/>
      <c r="DQJ15" s="21"/>
      <c r="DQK15" s="20"/>
      <c r="DQM15" s="21"/>
      <c r="DQN15" s="20"/>
      <c r="DQP15" s="21"/>
      <c r="DQQ15" s="20"/>
      <c r="DQS15" s="21"/>
      <c r="DQT15" s="20"/>
      <c r="DQV15" s="21"/>
      <c r="DQW15" s="20"/>
      <c r="DQY15" s="21"/>
      <c r="DQZ15" s="20"/>
      <c r="DRB15" s="21"/>
      <c r="DRC15" s="20"/>
      <c r="DRE15" s="21"/>
      <c r="DRF15" s="20"/>
      <c r="DRH15" s="21"/>
      <c r="DRI15" s="20"/>
      <c r="DRK15" s="21"/>
      <c r="DRL15" s="20"/>
      <c r="DRN15" s="21"/>
      <c r="DRO15" s="20"/>
      <c r="DRQ15" s="21"/>
      <c r="DRR15" s="20"/>
      <c r="DRT15" s="21"/>
      <c r="DRU15" s="20"/>
      <c r="DRW15" s="21"/>
      <c r="DRX15" s="20"/>
      <c r="DRZ15" s="21"/>
      <c r="DSA15" s="20"/>
      <c r="DSC15" s="21"/>
      <c r="DSD15" s="20"/>
      <c r="DSF15" s="21"/>
      <c r="DSG15" s="20"/>
      <c r="DSI15" s="21"/>
      <c r="DSJ15" s="20"/>
      <c r="DSL15" s="21"/>
      <c r="DSM15" s="20"/>
      <c r="DSO15" s="21"/>
      <c r="DSP15" s="20"/>
      <c r="DSR15" s="21"/>
      <c r="DSS15" s="20"/>
      <c r="DSU15" s="21"/>
      <c r="DSV15" s="20"/>
      <c r="DSX15" s="21"/>
      <c r="DSY15" s="20"/>
      <c r="DTA15" s="21"/>
      <c r="DTB15" s="20"/>
      <c r="DTD15" s="21"/>
      <c r="DTE15" s="20"/>
      <c r="DTG15" s="21"/>
      <c r="DTH15" s="20"/>
      <c r="DTJ15" s="21"/>
      <c r="DTK15" s="20"/>
      <c r="DTM15" s="21"/>
      <c r="DTN15" s="20"/>
      <c r="DTP15" s="21"/>
      <c r="DTQ15" s="20"/>
      <c r="DTS15" s="21"/>
      <c r="DTT15" s="20"/>
      <c r="DTV15" s="21"/>
      <c r="DTW15" s="20"/>
      <c r="DTY15" s="21"/>
      <c r="DTZ15" s="20"/>
      <c r="DUB15" s="21"/>
      <c r="DUC15" s="20"/>
      <c r="DUE15" s="21"/>
      <c r="DUF15" s="20"/>
      <c r="DUH15" s="21"/>
      <c r="DUI15" s="20"/>
      <c r="DUK15" s="21"/>
      <c r="DUL15" s="20"/>
      <c r="DUN15" s="21"/>
      <c r="DUO15" s="20"/>
      <c r="DUQ15" s="21"/>
      <c r="DUR15" s="20"/>
      <c r="DUT15" s="21"/>
      <c r="DUU15" s="20"/>
      <c r="DUW15" s="21"/>
      <c r="DUX15" s="20"/>
      <c r="DUZ15" s="21"/>
      <c r="DVA15" s="20"/>
      <c r="DVC15" s="21"/>
      <c r="DVD15" s="20"/>
      <c r="DVF15" s="21"/>
      <c r="DVG15" s="20"/>
      <c r="DVI15" s="21"/>
      <c r="DVJ15" s="20"/>
      <c r="DVL15" s="21"/>
      <c r="DVM15" s="20"/>
      <c r="DVO15" s="21"/>
      <c r="DVP15" s="20"/>
      <c r="DVR15" s="21"/>
      <c r="DVS15" s="20"/>
      <c r="DVU15" s="21"/>
      <c r="DVV15" s="20"/>
      <c r="DVX15" s="21"/>
      <c r="DVY15" s="20"/>
      <c r="DWA15" s="21"/>
      <c r="DWB15" s="20"/>
      <c r="DWD15" s="21"/>
      <c r="DWE15" s="20"/>
      <c r="DWG15" s="21"/>
      <c r="DWH15" s="20"/>
      <c r="DWJ15" s="21"/>
      <c r="DWK15" s="20"/>
      <c r="DWM15" s="21"/>
      <c r="DWN15" s="20"/>
      <c r="DWP15" s="21"/>
      <c r="DWQ15" s="20"/>
      <c r="DWS15" s="21"/>
      <c r="DWT15" s="20"/>
      <c r="DWV15" s="21"/>
      <c r="DWW15" s="20"/>
      <c r="DWY15" s="21"/>
      <c r="DWZ15" s="20"/>
      <c r="DXB15" s="21"/>
      <c r="DXC15" s="20"/>
      <c r="DXE15" s="21"/>
      <c r="DXF15" s="20"/>
      <c r="DXH15" s="21"/>
      <c r="DXI15" s="20"/>
      <c r="DXK15" s="21"/>
      <c r="DXL15" s="20"/>
      <c r="DXN15" s="21"/>
      <c r="DXO15" s="20"/>
      <c r="DXQ15" s="21"/>
      <c r="DXR15" s="20"/>
      <c r="DXT15" s="21"/>
      <c r="DXU15" s="20"/>
      <c r="DXW15" s="21"/>
      <c r="DXX15" s="20"/>
      <c r="DXZ15" s="21"/>
      <c r="DYA15" s="20"/>
      <c r="DYC15" s="21"/>
      <c r="DYD15" s="20"/>
      <c r="DYF15" s="21"/>
      <c r="DYG15" s="20"/>
      <c r="DYI15" s="21"/>
      <c r="DYJ15" s="20"/>
      <c r="DYL15" s="21"/>
      <c r="DYM15" s="20"/>
      <c r="DYO15" s="21"/>
      <c r="DYP15" s="20"/>
      <c r="DYR15" s="21"/>
      <c r="DYS15" s="20"/>
      <c r="DYU15" s="21"/>
      <c r="DYV15" s="20"/>
      <c r="DYX15" s="21"/>
      <c r="DYY15" s="20"/>
      <c r="DZA15" s="21"/>
      <c r="DZB15" s="20"/>
      <c r="DZD15" s="21"/>
      <c r="DZE15" s="20"/>
      <c r="DZG15" s="21"/>
      <c r="DZH15" s="20"/>
      <c r="DZJ15" s="21"/>
      <c r="DZK15" s="20"/>
      <c r="DZM15" s="21"/>
      <c r="DZN15" s="20"/>
      <c r="DZP15" s="21"/>
      <c r="DZQ15" s="20"/>
      <c r="DZS15" s="21"/>
      <c r="DZT15" s="20"/>
      <c r="DZV15" s="21"/>
      <c r="DZW15" s="20"/>
      <c r="DZY15" s="21"/>
      <c r="DZZ15" s="20"/>
      <c r="EAB15" s="21"/>
      <c r="EAC15" s="20"/>
      <c r="EAE15" s="21"/>
      <c r="EAF15" s="20"/>
      <c r="EAH15" s="21"/>
      <c r="EAI15" s="20"/>
      <c r="EAK15" s="21"/>
      <c r="EAL15" s="20"/>
      <c r="EAN15" s="21"/>
      <c r="EAO15" s="20"/>
      <c r="EAQ15" s="21"/>
      <c r="EAR15" s="20"/>
      <c r="EAT15" s="21"/>
      <c r="EAU15" s="20"/>
      <c r="EAW15" s="21"/>
      <c r="EAX15" s="20"/>
      <c r="EAZ15" s="21"/>
      <c r="EBA15" s="20"/>
      <c r="EBC15" s="21"/>
      <c r="EBD15" s="20"/>
      <c r="EBF15" s="21"/>
      <c r="EBG15" s="20"/>
      <c r="EBI15" s="21"/>
      <c r="EBJ15" s="20"/>
      <c r="EBL15" s="21"/>
      <c r="EBM15" s="20"/>
      <c r="EBO15" s="21"/>
      <c r="EBP15" s="20"/>
      <c r="EBR15" s="21"/>
      <c r="EBS15" s="20"/>
      <c r="EBU15" s="21"/>
      <c r="EBV15" s="20"/>
      <c r="EBX15" s="21"/>
      <c r="EBY15" s="20"/>
      <c r="ECA15" s="21"/>
      <c r="ECB15" s="20"/>
      <c r="ECD15" s="21"/>
      <c r="ECE15" s="20"/>
      <c r="ECG15" s="21"/>
      <c r="ECH15" s="20"/>
      <c r="ECJ15" s="21"/>
      <c r="ECK15" s="20"/>
      <c r="ECM15" s="21"/>
      <c r="ECN15" s="20"/>
      <c r="ECP15" s="21"/>
      <c r="ECQ15" s="20"/>
      <c r="ECS15" s="21"/>
      <c r="ECT15" s="20"/>
      <c r="ECV15" s="21"/>
      <c r="ECW15" s="20"/>
      <c r="ECY15" s="21"/>
      <c r="ECZ15" s="20"/>
      <c r="EDB15" s="21"/>
      <c r="EDC15" s="20"/>
      <c r="EDE15" s="21"/>
      <c r="EDF15" s="20"/>
      <c r="EDH15" s="21"/>
      <c r="EDI15" s="20"/>
      <c r="EDK15" s="21"/>
      <c r="EDL15" s="20"/>
      <c r="EDN15" s="21"/>
      <c r="EDO15" s="20"/>
      <c r="EDQ15" s="21"/>
      <c r="EDR15" s="20"/>
      <c r="EDT15" s="21"/>
      <c r="EDU15" s="20"/>
      <c r="EDW15" s="21"/>
      <c r="EDX15" s="20"/>
      <c r="EDZ15" s="21"/>
      <c r="EEA15" s="20"/>
      <c r="EEC15" s="21"/>
      <c r="EED15" s="20"/>
      <c r="EEF15" s="21"/>
      <c r="EEG15" s="20"/>
      <c r="EEI15" s="21"/>
      <c r="EEJ15" s="20"/>
      <c r="EEL15" s="21"/>
      <c r="EEM15" s="20"/>
      <c r="EEO15" s="21"/>
      <c r="EEP15" s="20"/>
      <c r="EER15" s="21"/>
      <c r="EES15" s="20"/>
      <c r="EEU15" s="21"/>
      <c r="EEV15" s="20"/>
      <c r="EEX15" s="21"/>
      <c r="EEY15" s="20"/>
      <c r="EFA15" s="21"/>
      <c r="EFB15" s="20"/>
      <c r="EFD15" s="21"/>
      <c r="EFE15" s="20"/>
      <c r="EFG15" s="21"/>
      <c r="EFH15" s="20"/>
      <c r="EFJ15" s="21"/>
      <c r="EFK15" s="20"/>
      <c r="EFM15" s="21"/>
      <c r="EFN15" s="20"/>
      <c r="EFP15" s="21"/>
      <c r="EFQ15" s="20"/>
      <c r="EFS15" s="21"/>
      <c r="EFT15" s="20"/>
      <c r="EFV15" s="21"/>
      <c r="EFW15" s="20"/>
      <c r="EFY15" s="21"/>
      <c r="EFZ15" s="20"/>
      <c r="EGB15" s="21"/>
      <c r="EGC15" s="20"/>
      <c r="EGE15" s="21"/>
      <c r="EGF15" s="20"/>
      <c r="EGH15" s="21"/>
      <c r="EGI15" s="20"/>
      <c r="EGK15" s="21"/>
      <c r="EGL15" s="20"/>
      <c r="EGN15" s="21"/>
      <c r="EGO15" s="20"/>
      <c r="EGQ15" s="21"/>
      <c r="EGR15" s="20"/>
      <c r="EGT15" s="21"/>
      <c r="EGU15" s="20"/>
      <c r="EGW15" s="21"/>
      <c r="EGX15" s="20"/>
      <c r="EGZ15" s="21"/>
      <c r="EHA15" s="20"/>
      <c r="EHC15" s="21"/>
      <c r="EHD15" s="20"/>
      <c r="EHF15" s="21"/>
      <c r="EHG15" s="20"/>
      <c r="EHI15" s="21"/>
      <c r="EHJ15" s="20"/>
      <c r="EHL15" s="21"/>
      <c r="EHM15" s="20"/>
      <c r="EHO15" s="21"/>
      <c r="EHP15" s="20"/>
      <c r="EHR15" s="21"/>
      <c r="EHS15" s="20"/>
      <c r="EHU15" s="21"/>
      <c r="EHV15" s="20"/>
      <c r="EHX15" s="21"/>
      <c r="EHY15" s="20"/>
      <c r="EIA15" s="21"/>
      <c r="EIB15" s="20"/>
      <c r="EID15" s="21"/>
      <c r="EIE15" s="20"/>
      <c r="EIG15" s="21"/>
      <c r="EIH15" s="20"/>
      <c r="EIJ15" s="21"/>
      <c r="EIK15" s="20"/>
      <c r="EIM15" s="21"/>
      <c r="EIN15" s="20"/>
      <c r="EIP15" s="21"/>
      <c r="EIQ15" s="20"/>
      <c r="EIS15" s="21"/>
      <c r="EIT15" s="20"/>
      <c r="EIV15" s="21"/>
      <c r="EIW15" s="20"/>
      <c r="EIY15" s="21"/>
      <c r="EIZ15" s="20"/>
      <c r="EJB15" s="21"/>
      <c r="EJC15" s="20"/>
      <c r="EJE15" s="21"/>
      <c r="EJF15" s="20"/>
      <c r="EJH15" s="21"/>
      <c r="EJI15" s="20"/>
      <c r="EJK15" s="21"/>
      <c r="EJL15" s="20"/>
      <c r="EJN15" s="21"/>
      <c r="EJO15" s="20"/>
      <c r="EJQ15" s="21"/>
      <c r="EJR15" s="20"/>
      <c r="EJT15" s="21"/>
      <c r="EJU15" s="20"/>
      <c r="EJW15" s="21"/>
      <c r="EJX15" s="20"/>
      <c r="EJZ15" s="21"/>
      <c r="EKA15" s="20"/>
      <c r="EKC15" s="21"/>
      <c r="EKD15" s="20"/>
      <c r="EKF15" s="21"/>
      <c r="EKG15" s="20"/>
      <c r="EKI15" s="21"/>
      <c r="EKJ15" s="20"/>
      <c r="EKL15" s="21"/>
      <c r="EKM15" s="20"/>
      <c r="EKO15" s="21"/>
      <c r="EKP15" s="20"/>
      <c r="EKR15" s="21"/>
      <c r="EKS15" s="20"/>
      <c r="EKU15" s="21"/>
      <c r="EKV15" s="20"/>
      <c r="EKX15" s="21"/>
      <c r="EKY15" s="20"/>
      <c r="ELA15" s="21"/>
      <c r="ELB15" s="20"/>
      <c r="ELD15" s="21"/>
      <c r="ELE15" s="20"/>
      <c r="ELG15" s="21"/>
      <c r="ELH15" s="20"/>
      <c r="ELJ15" s="21"/>
      <c r="ELK15" s="20"/>
      <c r="ELM15" s="21"/>
      <c r="ELN15" s="20"/>
      <c r="ELP15" s="21"/>
      <c r="ELQ15" s="20"/>
      <c r="ELS15" s="21"/>
      <c r="ELT15" s="20"/>
      <c r="ELV15" s="21"/>
      <c r="ELW15" s="20"/>
      <c r="ELY15" s="21"/>
      <c r="ELZ15" s="20"/>
      <c r="EMB15" s="21"/>
      <c r="EMC15" s="20"/>
      <c r="EME15" s="21"/>
      <c r="EMF15" s="20"/>
      <c r="EMH15" s="21"/>
      <c r="EMI15" s="20"/>
      <c r="EMK15" s="21"/>
      <c r="EML15" s="20"/>
      <c r="EMN15" s="21"/>
      <c r="EMO15" s="20"/>
      <c r="EMQ15" s="21"/>
      <c r="EMR15" s="20"/>
      <c r="EMT15" s="21"/>
      <c r="EMU15" s="20"/>
      <c r="EMW15" s="21"/>
      <c r="EMX15" s="20"/>
      <c r="EMZ15" s="21"/>
      <c r="ENA15" s="20"/>
      <c r="ENC15" s="21"/>
      <c r="END15" s="20"/>
      <c r="ENF15" s="21"/>
      <c r="ENG15" s="20"/>
      <c r="ENI15" s="21"/>
      <c r="ENJ15" s="20"/>
      <c r="ENL15" s="21"/>
      <c r="ENM15" s="20"/>
      <c r="ENO15" s="21"/>
      <c r="ENP15" s="20"/>
      <c r="ENR15" s="21"/>
      <c r="ENS15" s="20"/>
      <c r="ENU15" s="21"/>
      <c r="ENV15" s="20"/>
      <c r="ENX15" s="21"/>
      <c r="ENY15" s="20"/>
      <c r="EOA15" s="21"/>
      <c r="EOB15" s="20"/>
      <c r="EOD15" s="21"/>
      <c r="EOE15" s="20"/>
      <c r="EOG15" s="21"/>
      <c r="EOH15" s="20"/>
      <c r="EOJ15" s="21"/>
      <c r="EOK15" s="20"/>
      <c r="EOM15" s="21"/>
      <c r="EON15" s="20"/>
      <c r="EOP15" s="21"/>
      <c r="EOQ15" s="20"/>
      <c r="EOS15" s="21"/>
      <c r="EOT15" s="20"/>
      <c r="EOV15" s="21"/>
      <c r="EOW15" s="20"/>
      <c r="EOY15" s="21"/>
      <c r="EOZ15" s="20"/>
      <c r="EPB15" s="21"/>
      <c r="EPC15" s="20"/>
      <c r="EPE15" s="21"/>
      <c r="EPF15" s="20"/>
      <c r="EPH15" s="21"/>
      <c r="EPI15" s="20"/>
      <c r="EPK15" s="21"/>
      <c r="EPL15" s="20"/>
      <c r="EPN15" s="21"/>
      <c r="EPO15" s="20"/>
      <c r="EPQ15" s="21"/>
      <c r="EPR15" s="20"/>
      <c r="EPT15" s="21"/>
      <c r="EPU15" s="20"/>
      <c r="EPW15" s="21"/>
      <c r="EPX15" s="20"/>
      <c r="EPZ15" s="21"/>
      <c r="EQA15" s="20"/>
      <c r="EQC15" s="21"/>
      <c r="EQD15" s="20"/>
      <c r="EQF15" s="21"/>
      <c r="EQG15" s="20"/>
      <c r="EQI15" s="21"/>
      <c r="EQJ15" s="20"/>
      <c r="EQL15" s="21"/>
      <c r="EQM15" s="20"/>
      <c r="EQO15" s="21"/>
      <c r="EQP15" s="20"/>
      <c r="EQR15" s="21"/>
      <c r="EQS15" s="20"/>
      <c r="EQU15" s="21"/>
      <c r="EQV15" s="20"/>
      <c r="EQX15" s="21"/>
      <c r="EQY15" s="20"/>
      <c r="ERA15" s="21"/>
      <c r="ERB15" s="20"/>
      <c r="ERD15" s="21"/>
      <c r="ERE15" s="20"/>
      <c r="ERG15" s="21"/>
      <c r="ERH15" s="20"/>
      <c r="ERJ15" s="21"/>
      <c r="ERK15" s="20"/>
      <c r="ERM15" s="21"/>
      <c r="ERN15" s="20"/>
      <c r="ERP15" s="21"/>
      <c r="ERQ15" s="20"/>
      <c r="ERS15" s="21"/>
      <c r="ERT15" s="20"/>
      <c r="ERV15" s="21"/>
      <c r="ERW15" s="20"/>
      <c r="ERY15" s="21"/>
      <c r="ERZ15" s="20"/>
      <c r="ESB15" s="21"/>
      <c r="ESC15" s="20"/>
      <c r="ESE15" s="21"/>
      <c r="ESF15" s="20"/>
      <c r="ESH15" s="21"/>
      <c r="ESI15" s="20"/>
      <c r="ESK15" s="21"/>
      <c r="ESL15" s="20"/>
      <c r="ESN15" s="21"/>
      <c r="ESO15" s="20"/>
      <c r="ESQ15" s="21"/>
      <c r="ESR15" s="20"/>
      <c r="EST15" s="21"/>
      <c r="ESU15" s="20"/>
      <c r="ESW15" s="21"/>
      <c r="ESX15" s="20"/>
      <c r="ESZ15" s="21"/>
      <c r="ETA15" s="20"/>
      <c r="ETC15" s="21"/>
      <c r="ETD15" s="20"/>
      <c r="ETF15" s="21"/>
      <c r="ETG15" s="20"/>
      <c r="ETI15" s="21"/>
      <c r="ETJ15" s="20"/>
      <c r="ETL15" s="21"/>
      <c r="ETM15" s="20"/>
      <c r="ETO15" s="21"/>
      <c r="ETP15" s="20"/>
      <c r="ETR15" s="21"/>
      <c r="ETS15" s="20"/>
      <c r="ETU15" s="21"/>
      <c r="ETV15" s="20"/>
      <c r="ETX15" s="21"/>
      <c r="ETY15" s="20"/>
      <c r="EUA15" s="21"/>
      <c r="EUB15" s="20"/>
      <c r="EUD15" s="21"/>
      <c r="EUE15" s="20"/>
      <c r="EUG15" s="21"/>
      <c r="EUH15" s="20"/>
      <c r="EUJ15" s="21"/>
      <c r="EUK15" s="20"/>
      <c r="EUM15" s="21"/>
      <c r="EUN15" s="20"/>
      <c r="EUP15" s="21"/>
      <c r="EUQ15" s="20"/>
      <c r="EUS15" s="21"/>
      <c r="EUT15" s="20"/>
      <c r="EUV15" s="21"/>
      <c r="EUW15" s="20"/>
      <c r="EUY15" s="21"/>
      <c r="EUZ15" s="20"/>
      <c r="EVB15" s="21"/>
      <c r="EVC15" s="20"/>
      <c r="EVE15" s="21"/>
      <c r="EVF15" s="20"/>
      <c r="EVH15" s="21"/>
      <c r="EVI15" s="20"/>
      <c r="EVK15" s="21"/>
      <c r="EVL15" s="20"/>
      <c r="EVN15" s="21"/>
      <c r="EVO15" s="20"/>
      <c r="EVQ15" s="21"/>
      <c r="EVR15" s="20"/>
      <c r="EVT15" s="21"/>
      <c r="EVU15" s="20"/>
      <c r="EVW15" s="21"/>
      <c r="EVX15" s="20"/>
      <c r="EVZ15" s="21"/>
      <c r="EWA15" s="20"/>
      <c r="EWC15" s="21"/>
      <c r="EWD15" s="20"/>
      <c r="EWF15" s="21"/>
      <c r="EWG15" s="20"/>
      <c r="EWI15" s="21"/>
      <c r="EWJ15" s="20"/>
      <c r="EWL15" s="21"/>
      <c r="EWM15" s="20"/>
      <c r="EWO15" s="21"/>
      <c r="EWP15" s="20"/>
      <c r="EWR15" s="21"/>
      <c r="EWS15" s="20"/>
      <c r="EWU15" s="21"/>
      <c r="EWV15" s="20"/>
      <c r="EWX15" s="21"/>
      <c r="EWY15" s="20"/>
      <c r="EXA15" s="21"/>
      <c r="EXB15" s="20"/>
      <c r="EXD15" s="21"/>
      <c r="EXE15" s="20"/>
      <c r="EXG15" s="21"/>
      <c r="EXH15" s="20"/>
      <c r="EXJ15" s="21"/>
      <c r="EXK15" s="20"/>
      <c r="EXM15" s="21"/>
      <c r="EXN15" s="20"/>
      <c r="EXP15" s="21"/>
      <c r="EXQ15" s="20"/>
      <c r="EXS15" s="21"/>
      <c r="EXT15" s="20"/>
      <c r="EXV15" s="21"/>
      <c r="EXW15" s="20"/>
      <c r="EXY15" s="21"/>
      <c r="EXZ15" s="20"/>
      <c r="EYB15" s="21"/>
      <c r="EYC15" s="20"/>
      <c r="EYE15" s="21"/>
      <c r="EYF15" s="20"/>
      <c r="EYH15" s="21"/>
      <c r="EYI15" s="20"/>
      <c r="EYK15" s="21"/>
      <c r="EYL15" s="20"/>
      <c r="EYN15" s="21"/>
      <c r="EYO15" s="20"/>
      <c r="EYQ15" s="21"/>
      <c r="EYR15" s="20"/>
      <c r="EYT15" s="21"/>
      <c r="EYU15" s="20"/>
      <c r="EYW15" s="21"/>
      <c r="EYX15" s="20"/>
      <c r="EYZ15" s="21"/>
      <c r="EZA15" s="20"/>
      <c r="EZC15" s="21"/>
      <c r="EZD15" s="20"/>
      <c r="EZF15" s="21"/>
      <c r="EZG15" s="20"/>
      <c r="EZI15" s="21"/>
      <c r="EZJ15" s="20"/>
      <c r="EZL15" s="21"/>
      <c r="EZM15" s="20"/>
      <c r="EZO15" s="21"/>
      <c r="EZP15" s="20"/>
      <c r="EZR15" s="21"/>
      <c r="EZS15" s="20"/>
      <c r="EZU15" s="21"/>
      <c r="EZV15" s="20"/>
      <c r="EZX15" s="21"/>
      <c r="EZY15" s="20"/>
      <c r="FAA15" s="21"/>
      <c r="FAB15" s="20"/>
      <c r="FAD15" s="21"/>
      <c r="FAE15" s="20"/>
      <c r="FAG15" s="21"/>
      <c r="FAH15" s="20"/>
      <c r="FAJ15" s="21"/>
      <c r="FAK15" s="20"/>
      <c r="FAM15" s="21"/>
      <c r="FAN15" s="20"/>
      <c r="FAP15" s="21"/>
      <c r="FAQ15" s="20"/>
      <c r="FAS15" s="21"/>
      <c r="FAT15" s="20"/>
      <c r="FAV15" s="21"/>
      <c r="FAW15" s="20"/>
      <c r="FAY15" s="21"/>
      <c r="FAZ15" s="20"/>
      <c r="FBB15" s="21"/>
      <c r="FBC15" s="20"/>
      <c r="FBE15" s="21"/>
      <c r="FBF15" s="20"/>
      <c r="FBH15" s="21"/>
      <c r="FBI15" s="20"/>
      <c r="FBK15" s="21"/>
      <c r="FBL15" s="20"/>
      <c r="FBN15" s="21"/>
      <c r="FBO15" s="20"/>
      <c r="FBQ15" s="21"/>
      <c r="FBR15" s="20"/>
      <c r="FBT15" s="21"/>
      <c r="FBU15" s="20"/>
      <c r="FBW15" s="21"/>
      <c r="FBX15" s="20"/>
      <c r="FBZ15" s="21"/>
      <c r="FCA15" s="20"/>
      <c r="FCC15" s="21"/>
      <c r="FCD15" s="20"/>
      <c r="FCF15" s="21"/>
      <c r="FCG15" s="20"/>
      <c r="FCI15" s="21"/>
      <c r="FCJ15" s="20"/>
      <c r="FCL15" s="21"/>
      <c r="FCM15" s="20"/>
      <c r="FCO15" s="21"/>
      <c r="FCP15" s="20"/>
      <c r="FCR15" s="21"/>
      <c r="FCS15" s="20"/>
      <c r="FCU15" s="21"/>
      <c r="FCV15" s="20"/>
      <c r="FCX15" s="21"/>
      <c r="FCY15" s="20"/>
      <c r="FDA15" s="21"/>
      <c r="FDB15" s="20"/>
      <c r="FDD15" s="21"/>
      <c r="FDE15" s="20"/>
      <c r="FDG15" s="21"/>
      <c r="FDH15" s="20"/>
      <c r="FDJ15" s="21"/>
      <c r="FDK15" s="20"/>
      <c r="FDM15" s="21"/>
      <c r="FDN15" s="20"/>
      <c r="FDP15" s="21"/>
      <c r="FDQ15" s="20"/>
      <c r="FDS15" s="21"/>
      <c r="FDT15" s="20"/>
      <c r="FDV15" s="21"/>
      <c r="FDW15" s="20"/>
      <c r="FDY15" s="21"/>
      <c r="FDZ15" s="20"/>
      <c r="FEB15" s="21"/>
      <c r="FEC15" s="20"/>
      <c r="FEE15" s="21"/>
      <c r="FEF15" s="20"/>
      <c r="FEH15" s="21"/>
      <c r="FEI15" s="20"/>
      <c r="FEK15" s="21"/>
      <c r="FEL15" s="20"/>
      <c r="FEN15" s="21"/>
      <c r="FEO15" s="20"/>
      <c r="FEQ15" s="21"/>
      <c r="FER15" s="20"/>
      <c r="FET15" s="21"/>
      <c r="FEU15" s="20"/>
      <c r="FEW15" s="21"/>
      <c r="FEX15" s="20"/>
      <c r="FEZ15" s="21"/>
      <c r="FFA15" s="20"/>
      <c r="FFC15" s="21"/>
      <c r="FFD15" s="20"/>
      <c r="FFF15" s="21"/>
      <c r="FFG15" s="20"/>
      <c r="FFI15" s="21"/>
      <c r="FFJ15" s="20"/>
      <c r="FFL15" s="21"/>
      <c r="FFM15" s="20"/>
      <c r="FFO15" s="21"/>
      <c r="FFP15" s="20"/>
      <c r="FFR15" s="21"/>
      <c r="FFS15" s="20"/>
      <c r="FFU15" s="21"/>
      <c r="FFV15" s="20"/>
      <c r="FFX15" s="21"/>
      <c r="FFY15" s="20"/>
      <c r="FGA15" s="21"/>
      <c r="FGB15" s="20"/>
      <c r="FGD15" s="21"/>
      <c r="FGE15" s="20"/>
      <c r="FGG15" s="21"/>
      <c r="FGH15" s="20"/>
      <c r="FGJ15" s="21"/>
      <c r="FGK15" s="20"/>
      <c r="FGM15" s="21"/>
      <c r="FGN15" s="20"/>
      <c r="FGP15" s="21"/>
      <c r="FGQ15" s="20"/>
      <c r="FGS15" s="21"/>
      <c r="FGT15" s="20"/>
      <c r="FGV15" s="21"/>
      <c r="FGW15" s="20"/>
      <c r="FGY15" s="21"/>
      <c r="FGZ15" s="20"/>
      <c r="FHB15" s="21"/>
      <c r="FHC15" s="20"/>
      <c r="FHE15" s="21"/>
      <c r="FHF15" s="20"/>
      <c r="FHH15" s="21"/>
      <c r="FHI15" s="20"/>
      <c r="FHK15" s="21"/>
      <c r="FHL15" s="20"/>
      <c r="FHN15" s="21"/>
      <c r="FHO15" s="20"/>
      <c r="FHQ15" s="21"/>
      <c r="FHR15" s="20"/>
      <c r="FHT15" s="21"/>
      <c r="FHU15" s="20"/>
      <c r="FHW15" s="21"/>
      <c r="FHX15" s="20"/>
      <c r="FHZ15" s="21"/>
      <c r="FIA15" s="20"/>
      <c r="FIC15" s="21"/>
      <c r="FID15" s="20"/>
      <c r="FIF15" s="21"/>
      <c r="FIG15" s="20"/>
      <c r="FII15" s="21"/>
      <c r="FIJ15" s="20"/>
      <c r="FIL15" s="21"/>
      <c r="FIM15" s="20"/>
      <c r="FIO15" s="21"/>
      <c r="FIP15" s="20"/>
      <c r="FIR15" s="21"/>
      <c r="FIS15" s="20"/>
      <c r="FIU15" s="21"/>
      <c r="FIV15" s="20"/>
      <c r="FIX15" s="21"/>
      <c r="FIY15" s="20"/>
      <c r="FJA15" s="21"/>
      <c r="FJB15" s="20"/>
      <c r="FJD15" s="21"/>
      <c r="FJE15" s="20"/>
      <c r="FJG15" s="21"/>
      <c r="FJH15" s="20"/>
      <c r="FJJ15" s="21"/>
      <c r="FJK15" s="20"/>
      <c r="FJM15" s="21"/>
      <c r="FJN15" s="20"/>
      <c r="FJP15" s="21"/>
      <c r="FJQ15" s="20"/>
      <c r="FJS15" s="21"/>
      <c r="FJT15" s="20"/>
      <c r="FJV15" s="21"/>
      <c r="FJW15" s="20"/>
      <c r="FJY15" s="21"/>
      <c r="FJZ15" s="20"/>
      <c r="FKB15" s="21"/>
      <c r="FKC15" s="20"/>
      <c r="FKE15" s="21"/>
      <c r="FKF15" s="20"/>
      <c r="FKH15" s="21"/>
      <c r="FKI15" s="20"/>
      <c r="FKK15" s="21"/>
      <c r="FKL15" s="20"/>
      <c r="FKN15" s="21"/>
      <c r="FKO15" s="20"/>
      <c r="FKQ15" s="21"/>
      <c r="FKR15" s="20"/>
      <c r="FKT15" s="21"/>
      <c r="FKU15" s="20"/>
      <c r="FKW15" s="21"/>
      <c r="FKX15" s="20"/>
      <c r="FKZ15" s="21"/>
      <c r="FLA15" s="20"/>
      <c r="FLC15" s="21"/>
      <c r="FLD15" s="20"/>
      <c r="FLF15" s="21"/>
      <c r="FLG15" s="20"/>
      <c r="FLI15" s="21"/>
      <c r="FLJ15" s="20"/>
      <c r="FLL15" s="21"/>
      <c r="FLM15" s="20"/>
      <c r="FLO15" s="21"/>
      <c r="FLP15" s="20"/>
      <c r="FLR15" s="21"/>
      <c r="FLS15" s="20"/>
      <c r="FLU15" s="21"/>
      <c r="FLV15" s="20"/>
      <c r="FLX15" s="21"/>
      <c r="FLY15" s="20"/>
      <c r="FMA15" s="21"/>
      <c r="FMB15" s="20"/>
      <c r="FMD15" s="21"/>
      <c r="FME15" s="20"/>
      <c r="FMG15" s="21"/>
      <c r="FMH15" s="20"/>
      <c r="FMJ15" s="21"/>
      <c r="FMK15" s="20"/>
      <c r="FMM15" s="21"/>
      <c r="FMN15" s="20"/>
      <c r="FMP15" s="21"/>
      <c r="FMQ15" s="20"/>
      <c r="FMS15" s="21"/>
      <c r="FMT15" s="20"/>
      <c r="FMV15" s="21"/>
      <c r="FMW15" s="20"/>
      <c r="FMY15" s="21"/>
      <c r="FMZ15" s="20"/>
      <c r="FNB15" s="21"/>
      <c r="FNC15" s="20"/>
      <c r="FNE15" s="21"/>
      <c r="FNF15" s="20"/>
      <c r="FNH15" s="21"/>
      <c r="FNI15" s="20"/>
      <c r="FNK15" s="21"/>
      <c r="FNL15" s="20"/>
      <c r="FNN15" s="21"/>
      <c r="FNO15" s="20"/>
      <c r="FNQ15" s="21"/>
      <c r="FNR15" s="20"/>
      <c r="FNT15" s="21"/>
      <c r="FNU15" s="20"/>
      <c r="FNW15" s="21"/>
      <c r="FNX15" s="20"/>
      <c r="FNZ15" s="21"/>
      <c r="FOA15" s="20"/>
      <c r="FOC15" s="21"/>
      <c r="FOD15" s="20"/>
      <c r="FOF15" s="21"/>
      <c r="FOG15" s="20"/>
      <c r="FOI15" s="21"/>
      <c r="FOJ15" s="20"/>
      <c r="FOL15" s="21"/>
      <c r="FOM15" s="20"/>
      <c r="FOO15" s="21"/>
      <c r="FOP15" s="20"/>
      <c r="FOR15" s="21"/>
      <c r="FOS15" s="20"/>
      <c r="FOU15" s="21"/>
      <c r="FOV15" s="20"/>
      <c r="FOX15" s="21"/>
      <c r="FOY15" s="20"/>
      <c r="FPA15" s="21"/>
      <c r="FPB15" s="20"/>
      <c r="FPD15" s="21"/>
      <c r="FPE15" s="20"/>
      <c r="FPG15" s="21"/>
      <c r="FPH15" s="20"/>
      <c r="FPJ15" s="21"/>
      <c r="FPK15" s="20"/>
      <c r="FPM15" s="21"/>
      <c r="FPN15" s="20"/>
      <c r="FPP15" s="21"/>
      <c r="FPQ15" s="20"/>
      <c r="FPS15" s="21"/>
      <c r="FPT15" s="20"/>
      <c r="FPV15" s="21"/>
      <c r="FPW15" s="20"/>
      <c r="FPY15" s="21"/>
      <c r="FPZ15" s="20"/>
      <c r="FQB15" s="21"/>
      <c r="FQC15" s="20"/>
      <c r="FQE15" s="21"/>
      <c r="FQF15" s="20"/>
      <c r="FQH15" s="21"/>
      <c r="FQI15" s="20"/>
      <c r="FQK15" s="21"/>
      <c r="FQL15" s="20"/>
      <c r="FQN15" s="21"/>
      <c r="FQO15" s="20"/>
      <c r="FQQ15" s="21"/>
      <c r="FQR15" s="20"/>
      <c r="FQT15" s="21"/>
      <c r="FQU15" s="20"/>
      <c r="FQW15" s="21"/>
      <c r="FQX15" s="20"/>
      <c r="FQZ15" s="21"/>
      <c r="FRA15" s="20"/>
      <c r="FRC15" s="21"/>
      <c r="FRD15" s="20"/>
      <c r="FRF15" s="21"/>
      <c r="FRG15" s="20"/>
      <c r="FRI15" s="21"/>
      <c r="FRJ15" s="20"/>
      <c r="FRL15" s="21"/>
      <c r="FRM15" s="20"/>
      <c r="FRO15" s="21"/>
      <c r="FRP15" s="20"/>
      <c r="FRR15" s="21"/>
      <c r="FRS15" s="20"/>
      <c r="FRU15" s="21"/>
      <c r="FRV15" s="20"/>
      <c r="FRX15" s="21"/>
      <c r="FRY15" s="20"/>
      <c r="FSA15" s="21"/>
      <c r="FSB15" s="20"/>
      <c r="FSD15" s="21"/>
      <c r="FSE15" s="20"/>
      <c r="FSG15" s="21"/>
      <c r="FSH15" s="20"/>
      <c r="FSJ15" s="21"/>
      <c r="FSK15" s="20"/>
      <c r="FSM15" s="21"/>
      <c r="FSN15" s="20"/>
      <c r="FSP15" s="21"/>
      <c r="FSQ15" s="20"/>
      <c r="FSS15" s="21"/>
      <c r="FST15" s="20"/>
      <c r="FSV15" s="21"/>
      <c r="FSW15" s="20"/>
      <c r="FSY15" s="21"/>
      <c r="FSZ15" s="20"/>
      <c r="FTB15" s="21"/>
      <c r="FTC15" s="20"/>
      <c r="FTE15" s="21"/>
      <c r="FTF15" s="20"/>
      <c r="FTH15" s="21"/>
      <c r="FTI15" s="20"/>
      <c r="FTK15" s="21"/>
      <c r="FTL15" s="20"/>
      <c r="FTN15" s="21"/>
      <c r="FTO15" s="20"/>
      <c r="FTQ15" s="21"/>
      <c r="FTR15" s="20"/>
      <c r="FTT15" s="21"/>
      <c r="FTU15" s="20"/>
      <c r="FTW15" s="21"/>
      <c r="FTX15" s="20"/>
      <c r="FTZ15" s="21"/>
      <c r="FUA15" s="20"/>
      <c r="FUC15" s="21"/>
      <c r="FUD15" s="20"/>
      <c r="FUF15" s="21"/>
      <c r="FUG15" s="20"/>
      <c r="FUI15" s="21"/>
      <c r="FUJ15" s="20"/>
      <c r="FUL15" s="21"/>
      <c r="FUM15" s="20"/>
      <c r="FUO15" s="21"/>
      <c r="FUP15" s="20"/>
      <c r="FUR15" s="21"/>
      <c r="FUS15" s="20"/>
      <c r="FUU15" s="21"/>
      <c r="FUV15" s="20"/>
      <c r="FUX15" s="21"/>
      <c r="FUY15" s="20"/>
      <c r="FVA15" s="21"/>
      <c r="FVB15" s="20"/>
      <c r="FVD15" s="21"/>
      <c r="FVE15" s="20"/>
      <c r="FVG15" s="21"/>
      <c r="FVH15" s="20"/>
      <c r="FVJ15" s="21"/>
      <c r="FVK15" s="20"/>
      <c r="FVM15" s="21"/>
      <c r="FVN15" s="20"/>
      <c r="FVP15" s="21"/>
      <c r="FVQ15" s="20"/>
      <c r="FVS15" s="21"/>
      <c r="FVT15" s="20"/>
      <c r="FVV15" s="21"/>
      <c r="FVW15" s="20"/>
      <c r="FVY15" s="21"/>
      <c r="FVZ15" s="20"/>
      <c r="FWB15" s="21"/>
      <c r="FWC15" s="20"/>
      <c r="FWE15" s="21"/>
      <c r="FWF15" s="20"/>
      <c r="FWH15" s="21"/>
      <c r="FWI15" s="20"/>
      <c r="FWK15" s="21"/>
      <c r="FWL15" s="20"/>
      <c r="FWN15" s="21"/>
      <c r="FWO15" s="20"/>
      <c r="FWQ15" s="21"/>
      <c r="FWR15" s="20"/>
      <c r="FWT15" s="21"/>
      <c r="FWU15" s="20"/>
      <c r="FWW15" s="21"/>
      <c r="FWX15" s="20"/>
      <c r="FWZ15" s="21"/>
      <c r="FXA15" s="20"/>
      <c r="FXC15" s="21"/>
      <c r="FXD15" s="20"/>
      <c r="FXF15" s="21"/>
      <c r="FXG15" s="20"/>
      <c r="FXI15" s="21"/>
      <c r="FXJ15" s="20"/>
      <c r="FXL15" s="21"/>
      <c r="FXM15" s="20"/>
      <c r="FXO15" s="21"/>
      <c r="FXP15" s="20"/>
      <c r="FXR15" s="21"/>
      <c r="FXS15" s="20"/>
      <c r="FXU15" s="21"/>
      <c r="FXV15" s="20"/>
      <c r="FXX15" s="21"/>
      <c r="FXY15" s="20"/>
      <c r="FYA15" s="21"/>
      <c r="FYB15" s="20"/>
      <c r="FYD15" s="21"/>
      <c r="FYE15" s="20"/>
      <c r="FYG15" s="21"/>
      <c r="FYH15" s="20"/>
      <c r="FYJ15" s="21"/>
      <c r="FYK15" s="20"/>
      <c r="FYM15" s="21"/>
      <c r="FYN15" s="20"/>
      <c r="FYP15" s="21"/>
      <c r="FYQ15" s="20"/>
      <c r="FYS15" s="21"/>
      <c r="FYT15" s="20"/>
      <c r="FYV15" s="21"/>
      <c r="FYW15" s="20"/>
      <c r="FYY15" s="21"/>
      <c r="FYZ15" s="20"/>
      <c r="FZB15" s="21"/>
      <c r="FZC15" s="20"/>
      <c r="FZE15" s="21"/>
      <c r="FZF15" s="20"/>
      <c r="FZH15" s="21"/>
      <c r="FZI15" s="20"/>
      <c r="FZK15" s="21"/>
      <c r="FZL15" s="20"/>
      <c r="FZN15" s="21"/>
      <c r="FZO15" s="20"/>
      <c r="FZQ15" s="21"/>
      <c r="FZR15" s="20"/>
      <c r="FZT15" s="21"/>
      <c r="FZU15" s="20"/>
      <c r="FZW15" s="21"/>
      <c r="FZX15" s="20"/>
      <c r="FZZ15" s="21"/>
      <c r="GAA15" s="20"/>
      <c r="GAC15" s="21"/>
      <c r="GAD15" s="20"/>
      <c r="GAF15" s="21"/>
      <c r="GAG15" s="20"/>
      <c r="GAI15" s="21"/>
      <c r="GAJ15" s="20"/>
      <c r="GAL15" s="21"/>
      <c r="GAM15" s="20"/>
      <c r="GAO15" s="21"/>
      <c r="GAP15" s="20"/>
      <c r="GAR15" s="21"/>
      <c r="GAS15" s="20"/>
      <c r="GAU15" s="21"/>
      <c r="GAV15" s="20"/>
      <c r="GAX15" s="21"/>
      <c r="GAY15" s="20"/>
      <c r="GBA15" s="21"/>
      <c r="GBB15" s="20"/>
      <c r="GBD15" s="21"/>
      <c r="GBE15" s="20"/>
      <c r="GBG15" s="21"/>
      <c r="GBH15" s="20"/>
      <c r="GBJ15" s="21"/>
      <c r="GBK15" s="20"/>
      <c r="GBM15" s="21"/>
      <c r="GBN15" s="20"/>
      <c r="GBP15" s="21"/>
      <c r="GBQ15" s="20"/>
      <c r="GBS15" s="21"/>
      <c r="GBT15" s="20"/>
      <c r="GBV15" s="21"/>
      <c r="GBW15" s="20"/>
      <c r="GBY15" s="21"/>
      <c r="GBZ15" s="20"/>
      <c r="GCB15" s="21"/>
      <c r="GCC15" s="20"/>
      <c r="GCE15" s="21"/>
      <c r="GCF15" s="20"/>
      <c r="GCH15" s="21"/>
      <c r="GCI15" s="20"/>
      <c r="GCK15" s="21"/>
      <c r="GCL15" s="20"/>
      <c r="GCN15" s="21"/>
      <c r="GCO15" s="20"/>
      <c r="GCQ15" s="21"/>
      <c r="GCR15" s="20"/>
      <c r="GCT15" s="21"/>
      <c r="GCU15" s="20"/>
      <c r="GCW15" s="21"/>
      <c r="GCX15" s="20"/>
      <c r="GCZ15" s="21"/>
      <c r="GDA15" s="20"/>
      <c r="GDC15" s="21"/>
      <c r="GDD15" s="20"/>
      <c r="GDF15" s="21"/>
      <c r="GDG15" s="20"/>
      <c r="GDI15" s="21"/>
      <c r="GDJ15" s="20"/>
      <c r="GDL15" s="21"/>
      <c r="GDM15" s="20"/>
      <c r="GDO15" s="21"/>
      <c r="GDP15" s="20"/>
      <c r="GDR15" s="21"/>
      <c r="GDS15" s="20"/>
      <c r="GDU15" s="21"/>
      <c r="GDV15" s="20"/>
      <c r="GDX15" s="21"/>
      <c r="GDY15" s="20"/>
      <c r="GEA15" s="21"/>
      <c r="GEB15" s="20"/>
      <c r="GED15" s="21"/>
      <c r="GEE15" s="20"/>
      <c r="GEG15" s="21"/>
      <c r="GEH15" s="20"/>
      <c r="GEJ15" s="21"/>
      <c r="GEK15" s="20"/>
      <c r="GEM15" s="21"/>
      <c r="GEN15" s="20"/>
      <c r="GEP15" s="21"/>
      <c r="GEQ15" s="20"/>
      <c r="GES15" s="21"/>
      <c r="GET15" s="20"/>
      <c r="GEV15" s="21"/>
      <c r="GEW15" s="20"/>
      <c r="GEY15" s="21"/>
      <c r="GEZ15" s="20"/>
      <c r="GFB15" s="21"/>
      <c r="GFC15" s="20"/>
      <c r="GFE15" s="21"/>
      <c r="GFF15" s="20"/>
      <c r="GFH15" s="21"/>
      <c r="GFI15" s="20"/>
      <c r="GFK15" s="21"/>
      <c r="GFL15" s="20"/>
      <c r="GFN15" s="21"/>
      <c r="GFO15" s="20"/>
      <c r="GFQ15" s="21"/>
      <c r="GFR15" s="20"/>
      <c r="GFT15" s="21"/>
      <c r="GFU15" s="20"/>
      <c r="GFW15" s="21"/>
      <c r="GFX15" s="20"/>
      <c r="GFZ15" s="21"/>
      <c r="GGA15" s="20"/>
      <c r="GGC15" s="21"/>
      <c r="GGD15" s="20"/>
      <c r="GGF15" s="21"/>
      <c r="GGG15" s="20"/>
      <c r="GGI15" s="21"/>
      <c r="GGJ15" s="20"/>
      <c r="GGL15" s="21"/>
      <c r="GGM15" s="20"/>
      <c r="GGO15" s="21"/>
      <c r="GGP15" s="20"/>
      <c r="GGR15" s="21"/>
      <c r="GGS15" s="20"/>
      <c r="GGU15" s="21"/>
      <c r="GGV15" s="20"/>
      <c r="GGX15" s="21"/>
      <c r="GGY15" s="20"/>
      <c r="GHA15" s="21"/>
      <c r="GHB15" s="20"/>
      <c r="GHD15" s="21"/>
      <c r="GHE15" s="20"/>
      <c r="GHG15" s="21"/>
      <c r="GHH15" s="20"/>
      <c r="GHJ15" s="21"/>
      <c r="GHK15" s="20"/>
      <c r="GHM15" s="21"/>
      <c r="GHN15" s="20"/>
      <c r="GHP15" s="21"/>
      <c r="GHQ15" s="20"/>
      <c r="GHS15" s="21"/>
      <c r="GHT15" s="20"/>
      <c r="GHV15" s="21"/>
      <c r="GHW15" s="20"/>
      <c r="GHY15" s="21"/>
      <c r="GHZ15" s="20"/>
      <c r="GIB15" s="21"/>
      <c r="GIC15" s="20"/>
      <c r="GIE15" s="21"/>
      <c r="GIF15" s="20"/>
      <c r="GIH15" s="21"/>
      <c r="GII15" s="20"/>
      <c r="GIK15" s="21"/>
      <c r="GIL15" s="20"/>
      <c r="GIN15" s="21"/>
      <c r="GIO15" s="20"/>
      <c r="GIQ15" s="21"/>
      <c r="GIR15" s="20"/>
      <c r="GIT15" s="21"/>
      <c r="GIU15" s="20"/>
      <c r="GIW15" s="21"/>
      <c r="GIX15" s="20"/>
      <c r="GIZ15" s="21"/>
      <c r="GJA15" s="20"/>
      <c r="GJC15" s="21"/>
      <c r="GJD15" s="20"/>
      <c r="GJF15" s="21"/>
      <c r="GJG15" s="20"/>
      <c r="GJI15" s="21"/>
      <c r="GJJ15" s="20"/>
      <c r="GJL15" s="21"/>
      <c r="GJM15" s="20"/>
      <c r="GJO15" s="21"/>
      <c r="GJP15" s="20"/>
      <c r="GJR15" s="21"/>
      <c r="GJS15" s="20"/>
      <c r="GJU15" s="21"/>
      <c r="GJV15" s="20"/>
      <c r="GJX15" s="21"/>
      <c r="GJY15" s="20"/>
      <c r="GKA15" s="21"/>
      <c r="GKB15" s="20"/>
      <c r="GKD15" s="21"/>
      <c r="GKE15" s="20"/>
      <c r="GKG15" s="21"/>
      <c r="GKH15" s="20"/>
      <c r="GKJ15" s="21"/>
      <c r="GKK15" s="20"/>
      <c r="GKM15" s="21"/>
      <c r="GKN15" s="20"/>
      <c r="GKP15" s="21"/>
      <c r="GKQ15" s="20"/>
      <c r="GKS15" s="21"/>
      <c r="GKT15" s="20"/>
      <c r="GKV15" s="21"/>
      <c r="GKW15" s="20"/>
      <c r="GKY15" s="21"/>
      <c r="GKZ15" s="20"/>
      <c r="GLB15" s="21"/>
      <c r="GLC15" s="20"/>
      <c r="GLE15" s="21"/>
      <c r="GLF15" s="20"/>
      <c r="GLH15" s="21"/>
      <c r="GLI15" s="20"/>
      <c r="GLK15" s="21"/>
      <c r="GLL15" s="20"/>
      <c r="GLN15" s="21"/>
      <c r="GLO15" s="20"/>
      <c r="GLQ15" s="21"/>
      <c r="GLR15" s="20"/>
      <c r="GLT15" s="21"/>
      <c r="GLU15" s="20"/>
      <c r="GLW15" s="21"/>
      <c r="GLX15" s="20"/>
      <c r="GLZ15" s="21"/>
      <c r="GMA15" s="20"/>
      <c r="GMC15" s="21"/>
      <c r="GMD15" s="20"/>
      <c r="GMF15" s="21"/>
      <c r="GMG15" s="20"/>
      <c r="GMI15" s="21"/>
      <c r="GMJ15" s="20"/>
      <c r="GML15" s="21"/>
      <c r="GMM15" s="20"/>
      <c r="GMO15" s="21"/>
      <c r="GMP15" s="20"/>
      <c r="GMR15" s="21"/>
      <c r="GMS15" s="20"/>
      <c r="GMU15" s="21"/>
      <c r="GMV15" s="20"/>
      <c r="GMX15" s="21"/>
      <c r="GMY15" s="20"/>
      <c r="GNA15" s="21"/>
      <c r="GNB15" s="20"/>
      <c r="GND15" s="21"/>
      <c r="GNE15" s="20"/>
      <c r="GNG15" s="21"/>
      <c r="GNH15" s="20"/>
      <c r="GNJ15" s="21"/>
      <c r="GNK15" s="20"/>
      <c r="GNM15" s="21"/>
      <c r="GNN15" s="20"/>
      <c r="GNP15" s="21"/>
      <c r="GNQ15" s="20"/>
      <c r="GNS15" s="21"/>
      <c r="GNT15" s="20"/>
      <c r="GNV15" s="21"/>
      <c r="GNW15" s="20"/>
      <c r="GNY15" s="21"/>
      <c r="GNZ15" s="20"/>
      <c r="GOB15" s="21"/>
      <c r="GOC15" s="20"/>
      <c r="GOE15" s="21"/>
      <c r="GOF15" s="20"/>
      <c r="GOH15" s="21"/>
      <c r="GOI15" s="20"/>
      <c r="GOK15" s="21"/>
      <c r="GOL15" s="20"/>
      <c r="GON15" s="21"/>
      <c r="GOO15" s="20"/>
      <c r="GOQ15" s="21"/>
      <c r="GOR15" s="20"/>
      <c r="GOT15" s="21"/>
      <c r="GOU15" s="20"/>
      <c r="GOW15" s="21"/>
      <c r="GOX15" s="20"/>
      <c r="GOZ15" s="21"/>
      <c r="GPA15" s="20"/>
      <c r="GPC15" s="21"/>
      <c r="GPD15" s="20"/>
      <c r="GPF15" s="21"/>
      <c r="GPG15" s="20"/>
      <c r="GPI15" s="21"/>
      <c r="GPJ15" s="20"/>
      <c r="GPL15" s="21"/>
      <c r="GPM15" s="20"/>
      <c r="GPO15" s="21"/>
      <c r="GPP15" s="20"/>
      <c r="GPR15" s="21"/>
      <c r="GPS15" s="20"/>
      <c r="GPU15" s="21"/>
      <c r="GPV15" s="20"/>
      <c r="GPX15" s="21"/>
      <c r="GPY15" s="20"/>
      <c r="GQA15" s="21"/>
      <c r="GQB15" s="20"/>
      <c r="GQD15" s="21"/>
      <c r="GQE15" s="20"/>
      <c r="GQG15" s="21"/>
      <c r="GQH15" s="20"/>
      <c r="GQJ15" s="21"/>
      <c r="GQK15" s="20"/>
      <c r="GQM15" s="21"/>
      <c r="GQN15" s="20"/>
      <c r="GQP15" s="21"/>
      <c r="GQQ15" s="20"/>
      <c r="GQS15" s="21"/>
      <c r="GQT15" s="20"/>
      <c r="GQV15" s="21"/>
      <c r="GQW15" s="20"/>
      <c r="GQY15" s="21"/>
      <c r="GQZ15" s="20"/>
      <c r="GRB15" s="21"/>
      <c r="GRC15" s="20"/>
      <c r="GRE15" s="21"/>
      <c r="GRF15" s="20"/>
      <c r="GRH15" s="21"/>
      <c r="GRI15" s="20"/>
      <c r="GRK15" s="21"/>
      <c r="GRL15" s="20"/>
      <c r="GRN15" s="21"/>
      <c r="GRO15" s="20"/>
      <c r="GRQ15" s="21"/>
      <c r="GRR15" s="20"/>
      <c r="GRT15" s="21"/>
      <c r="GRU15" s="20"/>
      <c r="GRW15" s="21"/>
      <c r="GRX15" s="20"/>
      <c r="GRZ15" s="21"/>
      <c r="GSA15" s="20"/>
      <c r="GSC15" s="21"/>
      <c r="GSD15" s="20"/>
      <c r="GSF15" s="21"/>
      <c r="GSG15" s="20"/>
      <c r="GSI15" s="21"/>
      <c r="GSJ15" s="20"/>
      <c r="GSL15" s="21"/>
      <c r="GSM15" s="20"/>
      <c r="GSO15" s="21"/>
      <c r="GSP15" s="20"/>
      <c r="GSR15" s="21"/>
      <c r="GSS15" s="20"/>
      <c r="GSU15" s="21"/>
      <c r="GSV15" s="20"/>
      <c r="GSX15" s="21"/>
      <c r="GSY15" s="20"/>
      <c r="GTA15" s="21"/>
      <c r="GTB15" s="20"/>
      <c r="GTD15" s="21"/>
      <c r="GTE15" s="20"/>
      <c r="GTG15" s="21"/>
      <c r="GTH15" s="20"/>
      <c r="GTJ15" s="21"/>
      <c r="GTK15" s="20"/>
      <c r="GTM15" s="21"/>
      <c r="GTN15" s="20"/>
      <c r="GTP15" s="21"/>
      <c r="GTQ15" s="20"/>
      <c r="GTS15" s="21"/>
      <c r="GTT15" s="20"/>
      <c r="GTV15" s="21"/>
      <c r="GTW15" s="20"/>
      <c r="GTY15" s="21"/>
      <c r="GTZ15" s="20"/>
      <c r="GUB15" s="21"/>
      <c r="GUC15" s="20"/>
      <c r="GUE15" s="21"/>
      <c r="GUF15" s="20"/>
      <c r="GUH15" s="21"/>
      <c r="GUI15" s="20"/>
      <c r="GUK15" s="21"/>
      <c r="GUL15" s="20"/>
      <c r="GUN15" s="21"/>
      <c r="GUO15" s="20"/>
      <c r="GUQ15" s="21"/>
      <c r="GUR15" s="20"/>
      <c r="GUT15" s="21"/>
      <c r="GUU15" s="20"/>
      <c r="GUW15" s="21"/>
      <c r="GUX15" s="20"/>
      <c r="GUZ15" s="21"/>
      <c r="GVA15" s="20"/>
      <c r="GVC15" s="21"/>
      <c r="GVD15" s="20"/>
      <c r="GVF15" s="21"/>
      <c r="GVG15" s="20"/>
      <c r="GVI15" s="21"/>
      <c r="GVJ15" s="20"/>
      <c r="GVL15" s="21"/>
      <c r="GVM15" s="20"/>
      <c r="GVO15" s="21"/>
      <c r="GVP15" s="20"/>
      <c r="GVR15" s="21"/>
      <c r="GVS15" s="20"/>
      <c r="GVU15" s="21"/>
      <c r="GVV15" s="20"/>
      <c r="GVX15" s="21"/>
      <c r="GVY15" s="20"/>
      <c r="GWA15" s="21"/>
      <c r="GWB15" s="20"/>
      <c r="GWD15" s="21"/>
      <c r="GWE15" s="20"/>
      <c r="GWG15" s="21"/>
      <c r="GWH15" s="20"/>
      <c r="GWJ15" s="21"/>
      <c r="GWK15" s="20"/>
      <c r="GWM15" s="21"/>
      <c r="GWN15" s="20"/>
      <c r="GWP15" s="21"/>
      <c r="GWQ15" s="20"/>
      <c r="GWS15" s="21"/>
      <c r="GWT15" s="20"/>
      <c r="GWV15" s="21"/>
      <c r="GWW15" s="20"/>
      <c r="GWY15" s="21"/>
      <c r="GWZ15" s="20"/>
      <c r="GXB15" s="21"/>
      <c r="GXC15" s="20"/>
      <c r="GXE15" s="21"/>
      <c r="GXF15" s="20"/>
      <c r="GXH15" s="21"/>
      <c r="GXI15" s="20"/>
      <c r="GXK15" s="21"/>
      <c r="GXL15" s="20"/>
      <c r="GXN15" s="21"/>
      <c r="GXO15" s="20"/>
      <c r="GXQ15" s="21"/>
      <c r="GXR15" s="20"/>
      <c r="GXT15" s="21"/>
      <c r="GXU15" s="20"/>
      <c r="GXW15" s="21"/>
      <c r="GXX15" s="20"/>
      <c r="GXZ15" s="21"/>
      <c r="GYA15" s="20"/>
      <c r="GYC15" s="21"/>
      <c r="GYD15" s="20"/>
      <c r="GYF15" s="21"/>
      <c r="GYG15" s="20"/>
      <c r="GYI15" s="21"/>
      <c r="GYJ15" s="20"/>
      <c r="GYL15" s="21"/>
      <c r="GYM15" s="20"/>
      <c r="GYO15" s="21"/>
      <c r="GYP15" s="20"/>
      <c r="GYR15" s="21"/>
      <c r="GYS15" s="20"/>
      <c r="GYU15" s="21"/>
      <c r="GYV15" s="20"/>
      <c r="GYX15" s="21"/>
      <c r="GYY15" s="20"/>
      <c r="GZA15" s="21"/>
      <c r="GZB15" s="20"/>
      <c r="GZD15" s="21"/>
      <c r="GZE15" s="20"/>
      <c r="GZG15" s="21"/>
      <c r="GZH15" s="20"/>
      <c r="GZJ15" s="21"/>
      <c r="GZK15" s="20"/>
      <c r="GZM15" s="21"/>
      <c r="GZN15" s="20"/>
      <c r="GZP15" s="21"/>
      <c r="GZQ15" s="20"/>
      <c r="GZS15" s="21"/>
      <c r="GZT15" s="20"/>
      <c r="GZV15" s="21"/>
      <c r="GZW15" s="20"/>
      <c r="GZY15" s="21"/>
      <c r="GZZ15" s="20"/>
      <c r="HAB15" s="21"/>
      <c r="HAC15" s="20"/>
      <c r="HAE15" s="21"/>
      <c r="HAF15" s="20"/>
      <c r="HAH15" s="21"/>
      <c r="HAI15" s="20"/>
      <c r="HAK15" s="21"/>
      <c r="HAL15" s="20"/>
      <c r="HAN15" s="21"/>
      <c r="HAO15" s="20"/>
      <c r="HAQ15" s="21"/>
      <c r="HAR15" s="20"/>
      <c r="HAT15" s="21"/>
      <c r="HAU15" s="20"/>
      <c r="HAW15" s="21"/>
      <c r="HAX15" s="20"/>
      <c r="HAZ15" s="21"/>
      <c r="HBA15" s="20"/>
      <c r="HBC15" s="21"/>
      <c r="HBD15" s="20"/>
      <c r="HBF15" s="21"/>
      <c r="HBG15" s="20"/>
      <c r="HBI15" s="21"/>
      <c r="HBJ15" s="20"/>
      <c r="HBL15" s="21"/>
      <c r="HBM15" s="20"/>
      <c r="HBO15" s="21"/>
      <c r="HBP15" s="20"/>
      <c r="HBR15" s="21"/>
      <c r="HBS15" s="20"/>
      <c r="HBU15" s="21"/>
      <c r="HBV15" s="20"/>
      <c r="HBX15" s="21"/>
      <c r="HBY15" s="20"/>
      <c r="HCA15" s="21"/>
      <c r="HCB15" s="20"/>
      <c r="HCD15" s="21"/>
      <c r="HCE15" s="20"/>
      <c r="HCG15" s="21"/>
      <c r="HCH15" s="20"/>
      <c r="HCJ15" s="21"/>
      <c r="HCK15" s="20"/>
      <c r="HCM15" s="21"/>
      <c r="HCN15" s="20"/>
      <c r="HCP15" s="21"/>
      <c r="HCQ15" s="20"/>
      <c r="HCS15" s="21"/>
      <c r="HCT15" s="20"/>
      <c r="HCV15" s="21"/>
      <c r="HCW15" s="20"/>
      <c r="HCY15" s="21"/>
      <c r="HCZ15" s="20"/>
      <c r="HDB15" s="21"/>
      <c r="HDC15" s="20"/>
      <c r="HDE15" s="21"/>
      <c r="HDF15" s="20"/>
      <c r="HDH15" s="21"/>
      <c r="HDI15" s="20"/>
      <c r="HDK15" s="21"/>
      <c r="HDL15" s="20"/>
      <c r="HDN15" s="21"/>
      <c r="HDO15" s="20"/>
      <c r="HDQ15" s="21"/>
      <c r="HDR15" s="20"/>
      <c r="HDT15" s="21"/>
      <c r="HDU15" s="20"/>
      <c r="HDW15" s="21"/>
      <c r="HDX15" s="20"/>
      <c r="HDZ15" s="21"/>
      <c r="HEA15" s="20"/>
      <c r="HEC15" s="21"/>
      <c r="HED15" s="20"/>
      <c r="HEF15" s="21"/>
      <c r="HEG15" s="20"/>
      <c r="HEI15" s="21"/>
      <c r="HEJ15" s="20"/>
      <c r="HEL15" s="21"/>
      <c r="HEM15" s="20"/>
      <c r="HEO15" s="21"/>
      <c r="HEP15" s="20"/>
      <c r="HER15" s="21"/>
      <c r="HES15" s="20"/>
      <c r="HEU15" s="21"/>
      <c r="HEV15" s="20"/>
      <c r="HEX15" s="21"/>
      <c r="HEY15" s="20"/>
      <c r="HFA15" s="21"/>
      <c r="HFB15" s="20"/>
      <c r="HFD15" s="21"/>
      <c r="HFE15" s="20"/>
      <c r="HFG15" s="21"/>
      <c r="HFH15" s="20"/>
      <c r="HFJ15" s="21"/>
      <c r="HFK15" s="20"/>
      <c r="HFM15" s="21"/>
      <c r="HFN15" s="20"/>
      <c r="HFP15" s="21"/>
      <c r="HFQ15" s="20"/>
      <c r="HFS15" s="21"/>
      <c r="HFT15" s="20"/>
      <c r="HFV15" s="21"/>
      <c r="HFW15" s="20"/>
      <c r="HFY15" s="21"/>
      <c r="HFZ15" s="20"/>
      <c r="HGB15" s="21"/>
      <c r="HGC15" s="20"/>
      <c r="HGE15" s="21"/>
      <c r="HGF15" s="20"/>
      <c r="HGH15" s="21"/>
      <c r="HGI15" s="20"/>
      <c r="HGK15" s="21"/>
      <c r="HGL15" s="20"/>
      <c r="HGN15" s="21"/>
      <c r="HGO15" s="20"/>
      <c r="HGQ15" s="21"/>
      <c r="HGR15" s="20"/>
      <c r="HGT15" s="21"/>
      <c r="HGU15" s="20"/>
      <c r="HGW15" s="21"/>
      <c r="HGX15" s="20"/>
      <c r="HGZ15" s="21"/>
      <c r="HHA15" s="20"/>
      <c r="HHC15" s="21"/>
      <c r="HHD15" s="20"/>
      <c r="HHF15" s="21"/>
      <c r="HHG15" s="20"/>
      <c r="HHI15" s="21"/>
      <c r="HHJ15" s="20"/>
      <c r="HHL15" s="21"/>
      <c r="HHM15" s="20"/>
      <c r="HHO15" s="21"/>
      <c r="HHP15" s="20"/>
      <c r="HHR15" s="21"/>
      <c r="HHS15" s="20"/>
      <c r="HHU15" s="21"/>
      <c r="HHV15" s="20"/>
      <c r="HHX15" s="21"/>
      <c r="HHY15" s="20"/>
      <c r="HIA15" s="21"/>
      <c r="HIB15" s="20"/>
      <c r="HID15" s="21"/>
      <c r="HIE15" s="20"/>
      <c r="HIG15" s="21"/>
      <c r="HIH15" s="20"/>
      <c r="HIJ15" s="21"/>
      <c r="HIK15" s="20"/>
      <c r="HIM15" s="21"/>
      <c r="HIN15" s="20"/>
      <c r="HIP15" s="21"/>
      <c r="HIQ15" s="20"/>
      <c r="HIS15" s="21"/>
      <c r="HIT15" s="20"/>
      <c r="HIV15" s="21"/>
      <c r="HIW15" s="20"/>
      <c r="HIY15" s="21"/>
      <c r="HIZ15" s="20"/>
      <c r="HJB15" s="21"/>
      <c r="HJC15" s="20"/>
      <c r="HJE15" s="21"/>
      <c r="HJF15" s="20"/>
      <c r="HJH15" s="21"/>
      <c r="HJI15" s="20"/>
      <c r="HJK15" s="21"/>
      <c r="HJL15" s="20"/>
      <c r="HJN15" s="21"/>
      <c r="HJO15" s="20"/>
      <c r="HJQ15" s="21"/>
      <c r="HJR15" s="20"/>
      <c r="HJT15" s="21"/>
      <c r="HJU15" s="20"/>
      <c r="HJW15" s="21"/>
      <c r="HJX15" s="20"/>
      <c r="HJZ15" s="21"/>
      <c r="HKA15" s="20"/>
      <c r="HKC15" s="21"/>
      <c r="HKD15" s="20"/>
      <c r="HKF15" s="21"/>
      <c r="HKG15" s="20"/>
      <c r="HKI15" s="21"/>
      <c r="HKJ15" s="20"/>
      <c r="HKL15" s="21"/>
      <c r="HKM15" s="20"/>
      <c r="HKO15" s="21"/>
      <c r="HKP15" s="20"/>
      <c r="HKR15" s="21"/>
      <c r="HKS15" s="20"/>
      <c r="HKU15" s="21"/>
      <c r="HKV15" s="20"/>
      <c r="HKX15" s="21"/>
      <c r="HKY15" s="20"/>
      <c r="HLA15" s="21"/>
      <c r="HLB15" s="20"/>
      <c r="HLD15" s="21"/>
      <c r="HLE15" s="20"/>
      <c r="HLG15" s="21"/>
      <c r="HLH15" s="20"/>
      <c r="HLJ15" s="21"/>
      <c r="HLK15" s="20"/>
      <c r="HLM15" s="21"/>
      <c r="HLN15" s="20"/>
      <c r="HLP15" s="21"/>
      <c r="HLQ15" s="20"/>
      <c r="HLS15" s="21"/>
      <c r="HLT15" s="20"/>
      <c r="HLV15" s="21"/>
      <c r="HLW15" s="20"/>
      <c r="HLY15" s="21"/>
      <c r="HLZ15" s="20"/>
      <c r="HMB15" s="21"/>
      <c r="HMC15" s="20"/>
      <c r="HME15" s="21"/>
      <c r="HMF15" s="20"/>
      <c r="HMH15" s="21"/>
      <c r="HMI15" s="20"/>
      <c r="HMK15" s="21"/>
      <c r="HML15" s="20"/>
      <c r="HMN15" s="21"/>
      <c r="HMO15" s="20"/>
      <c r="HMQ15" s="21"/>
      <c r="HMR15" s="20"/>
      <c r="HMT15" s="21"/>
      <c r="HMU15" s="20"/>
      <c r="HMW15" s="21"/>
      <c r="HMX15" s="20"/>
      <c r="HMZ15" s="21"/>
      <c r="HNA15" s="20"/>
      <c r="HNC15" s="21"/>
      <c r="HND15" s="20"/>
      <c r="HNF15" s="21"/>
      <c r="HNG15" s="20"/>
      <c r="HNI15" s="21"/>
      <c r="HNJ15" s="20"/>
      <c r="HNL15" s="21"/>
      <c r="HNM15" s="20"/>
      <c r="HNO15" s="21"/>
      <c r="HNP15" s="20"/>
      <c r="HNR15" s="21"/>
      <c r="HNS15" s="20"/>
      <c r="HNU15" s="21"/>
      <c r="HNV15" s="20"/>
      <c r="HNX15" s="21"/>
      <c r="HNY15" s="20"/>
      <c r="HOA15" s="21"/>
      <c r="HOB15" s="20"/>
      <c r="HOD15" s="21"/>
      <c r="HOE15" s="20"/>
      <c r="HOG15" s="21"/>
      <c r="HOH15" s="20"/>
      <c r="HOJ15" s="21"/>
      <c r="HOK15" s="20"/>
      <c r="HOM15" s="21"/>
      <c r="HON15" s="20"/>
      <c r="HOP15" s="21"/>
      <c r="HOQ15" s="20"/>
      <c r="HOS15" s="21"/>
      <c r="HOT15" s="20"/>
      <c r="HOV15" s="21"/>
      <c r="HOW15" s="20"/>
      <c r="HOY15" s="21"/>
      <c r="HOZ15" s="20"/>
      <c r="HPB15" s="21"/>
      <c r="HPC15" s="20"/>
      <c r="HPE15" s="21"/>
      <c r="HPF15" s="20"/>
      <c r="HPH15" s="21"/>
      <c r="HPI15" s="20"/>
      <c r="HPK15" s="21"/>
      <c r="HPL15" s="20"/>
      <c r="HPN15" s="21"/>
      <c r="HPO15" s="20"/>
      <c r="HPQ15" s="21"/>
      <c r="HPR15" s="20"/>
      <c r="HPT15" s="21"/>
      <c r="HPU15" s="20"/>
      <c r="HPW15" s="21"/>
      <c r="HPX15" s="20"/>
      <c r="HPZ15" s="21"/>
      <c r="HQA15" s="20"/>
      <c r="HQC15" s="21"/>
      <c r="HQD15" s="20"/>
      <c r="HQF15" s="21"/>
      <c r="HQG15" s="20"/>
      <c r="HQI15" s="21"/>
      <c r="HQJ15" s="20"/>
      <c r="HQL15" s="21"/>
      <c r="HQM15" s="20"/>
      <c r="HQO15" s="21"/>
      <c r="HQP15" s="20"/>
      <c r="HQR15" s="21"/>
      <c r="HQS15" s="20"/>
      <c r="HQU15" s="21"/>
      <c r="HQV15" s="20"/>
      <c r="HQX15" s="21"/>
      <c r="HQY15" s="20"/>
      <c r="HRA15" s="21"/>
      <c r="HRB15" s="20"/>
      <c r="HRD15" s="21"/>
      <c r="HRE15" s="20"/>
      <c r="HRG15" s="21"/>
      <c r="HRH15" s="20"/>
      <c r="HRJ15" s="21"/>
      <c r="HRK15" s="20"/>
      <c r="HRM15" s="21"/>
      <c r="HRN15" s="20"/>
      <c r="HRP15" s="21"/>
      <c r="HRQ15" s="20"/>
      <c r="HRS15" s="21"/>
      <c r="HRT15" s="20"/>
      <c r="HRV15" s="21"/>
      <c r="HRW15" s="20"/>
      <c r="HRY15" s="21"/>
      <c r="HRZ15" s="20"/>
      <c r="HSB15" s="21"/>
      <c r="HSC15" s="20"/>
      <c r="HSE15" s="21"/>
      <c r="HSF15" s="20"/>
      <c r="HSH15" s="21"/>
      <c r="HSI15" s="20"/>
      <c r="HSK15" s="21"/>
      <c r="HSL15" s="20"/>
      <c r="HSN15" s="21"/>
      <c r="HSO15" s="20"/>
      <c r="HSQ15" s="21"/>
      <c r="HSR15" s="20"/>
      <c r="HST15" s="21"/>
      <c r="HSU15" s="20"/>
      <c r="HSW15" s="21"/>
      <c r="HSX15" s="20"/>
      <c r="HSZ15" s="21"/>
      <c r="HTA15" s="20"/>
      <c r="HTC15" s="21"/>
      <c r="HTD15" s="20"/>
      <c r="HTF15" s="21"/>
      <c r="HTG15" s="20"/>
      <c r="HTI15" s="21"/>
      <c r="HTJ15" s="20"/>
      <c r="HTL15" s="21"/>
      <c r="HTM15" s="20"/>
      <c r="HTO15" s="21"/>
      <c r="HTP15" s="20"/>
      <c r="HTR15" s="21"/>
      <c r="HTS15" s="20"/>
      <c r="HTU15" s="21"/>
      <c r="HTV15" s="20"/>
      <c r="HTX15" s="21"/>
      <c r="HTY15" s="20"/>
      <c r="HUA15" s="21"/>
      <c r="HUB15" s="20"/>
      <c r="HUD15" s="21"/>
      <c r="HUE15" s="20"/>
      <c r="HUG15" s="21"/>
      <c r="HUH15" s="20"/>
      <c r="HUJ15" s="21"/>
      <c r="HUK15" s="20"/>
      <c r="HUM15" s="21"/>
      <c r="HUN15" s="20"/>
      <c r="HUP15" s="21"/>
      <c r="HUQ15" s="20"/>
      <c r="HUS15" s="21"/>
      <c r="HUT15" s="20"/>
      <c r="HUV15" s="21"/>
      <c r="HUW15" s="20"/>
      <c r="HUY15" s="21"/>
      <c r="HUZ15" s="20"/>
      <c r="HVB15" s="21"/>
      <c r="HVC15" s="20"/>
      <c r="HVE15" s="21"/>
      <c r="HVF15" s="20"/>
      <c r="HVH15" s="21"/>
      <c r="HVI15" s="20"/>
      <c r="HVK15" s="21"/>
      <c r="HVL15" s="20"/>
      <c r="HVN15" s="21"/>
      <c r="HVO15" s="20"/>
      <c r="HVQ15" s="21"/>
      <c r="HVR15" s="20"/>
      <c r="HVT15" s="21"/>
      <c r="HVU15" s="20"/>
      <c r="HVW15" s="21"/>
      <c r="HVX15" s="20"/>
      <c r="HVZ15" s="21"/>
      <c r="HWA15" s="20"/>
      <c r="HWC15" s="21"/>
      <c r="HWD15" s="20"/>
      <c r="HWF15" s="21"/>
      <c r="HWG15" s="20"/>
      <c r="HWI15" s="21"/>
      <c r="HWJ15" s="20"/>
      <c r="HWL15" s="21"/>
      <c r="HWM15" s="20"/>
      <c r="HWO15" s="21"/>
      <c r="HWP15" s="20"/>
      <c r="HWR15" s="21"/>
      <c r="HWS15" s="20"/>
      <c r="HWU15" s="21"/>
      <c r="HWV15" s="20"/>
      <c r="HWX15" s="21"/>
      <c r="HWY15" s="20"/>
      <c r="HXA15" s="21"/>
      <c r="HXB15" s="20"/>
      <c r="HXD15" s="21"/>
      <c r="HXE15" s="20"/>
      <c r="HXG15" s="21"/>
      <c r="HXH15" s="20"/>
      <c r="HXJ15" s="21"/>
      <c r="HXK15" s="20"/>
      <c r="HXM15" s="21"/>
      <c r="HXN15" s="20"/>
      <c r="HXP15" s="21"/>
      <c r="HXQ15" s="20"/>
      <c r="HXS15" s="21"/>
      <c r="HXT15" s="20"/>
      <c r="HXV15" s="21"/>
      <c r="HXW15" s="20"/>
      <c r="HXY15" s="21"/>
      <c r="HXZ15" s="20"/>
      <c r="HYB15" s="21"/>
      <c r="HYC15" s="20"/>
      <c r="HYE15" s="21"/>
      <c r="HYF15" s="20"/>
      <c r="HYH15" s="21"/>
      <c r="HYI15" s="20"/>
      <c r="HYK15" s="21"/>
      <c r="HYL15" s="20"/>
      <c r="HYN15" s="21"/>
      <c r="HYO15" s="20"/>
      <c r="HYQ15" s="21"/>
      <c r="HYR15" s="20"/>
      <c r="HYT15" s="21"/>
      <c r="HYU15" s="20"/>
      <c r="HYW15" s="21"/>
      <c r="HYX15" s="20"/>
      <c r="HYZ15" s="21"/>
      <c r="HZA15" s="20"/>
      <c r="HZC15" s="21"/>
      <c r="HZD15" s="20"/>
      <c r="HZF15" s="21"/>
      <c r="HZG15" s="20"/>
      <c r="HZI15" s="21"/>
      <c r="HZJ15" s="20"/>
      <c r="HZL15" s="21"/>
      <c r="HZM15" s="20"/>
      <c r="HZO15" s="21"/>
      <c r="HZP15" s="20"/>
      <c r="HZR15" s="21"/>
      <c r="HZS15" s="20"/>
      <c r="HZU15" s="21"/>
      <c r="HZV15" s="20"/>
      <c r="HZX15" s="21"/>
      <c r="HZY15" s="20"/>
      <c r="IAA15" s="21"/>
      <c r="IAB15" s="20"/>
      <c r="IAD15" s="21"/>
      <c r="IAE15" s="20"/>
      <c r="IAG15" s="21"/>
      <c r="IAH15" s="20"/>
      <c r="IAJ15" s="21"/>
      <c r="IAK15" s="20"/>
      <c r="IAM15" s="21"/>
      <c r="IAN15" s="20"/>
      <c r="IAP15" s="21"/>
      <c r="IAQ15" s="20"/>
      <c r="IAS15" s="21"/>
      <c r="IAT15" s="20"/>
      <c r="IAV15" s="21"/>
      <c r="IAW15" s="20"/>
      <c r="IAY15" s="21"/>
      <c r="IAZ15" s="20"/>
      <c r="IBB15" s="21"/>
      <c r="IBC15" s="20"/>
      <c r="IBE15" s="21"/>
      <c r="IBF15" s="20"/>
      <c r="IBH15" s="21"/>
      <c r="IBI15" s="20"/>
      <c r="IBK15" s="21"/>
      <c r="IBL15" s="20"/>
      <c r="IBN15" s="21"/>
      <c r="IBO15" s="20"/>
      <c r="IBQ15" s="21"/>
      <c r="IBR15" s="20"/>
      <c r="IBT15" s="21"/>
      <c r="IBU15" s="20"/>
      <c r="IBW15" s="21"/>
      <c r="IBX15" s="20"/>
      <c r="IBZ15" s="21"/>
      <c r="ICA15" s="20"/>
      <c r="ICC15" s="21"/>
      <c r="ICD15" s="20"/>
      <c r="ICF15" s="21"/>
      <c r="ICG15" s="20"/>
      <c r="ICI15" s="21"/>
      <c r="ICJ15" s="20"/>
      <c r="ICL15" s="21"/>
      <c r="ICM15" s="20"/>
      <c r="ICO15" s="21"/>
      <c r="ICP15" s="20"/>
      <c r="ICR15" s="21"/>
      <c r="ICS15" s="20"/>
      <c r="ICU15" s="21"/>
      <c r="ICV15" s="20"/>
      <c r="ICX15" s="21"/>
      <c r="ICY15" s="20"/>
      <c r="IDA15" s="21"/>
      <c r="IDB15" s="20"/>
      <c r="IDD15" s="21"/>
      <c r="IDE15" s="20"/>
      <c r="IDG15" s="21"/>
      <c r="IDH15" s="20"/>
      <c r="IDJ15" s="21"/>
      <c r="IDK15" s="20"/>
      <c r="IDM15" s="21"/>
      <c r="IDN15" s="20"/>
      <c r="IDP15" s="21"/>
      <c r="IDQ15" s="20"/>
      <c r="IDS15" s="21"/>
      <c r="IDT15" s="20"/>
      <c r="IDV15" s="21"/>
      <c r="IDW15" s="20"/>
      <c r="IDY15" s="21"/>
      <c r="IDZ15" s="20"/>
      <c r="IEB15" s="21"/>
      <c r="IEC15" s="20"/>
      <c r="IEE15" s="21"/>
      <c r="IEF15" s="20"/>
      <c r="IEH15" s="21"/>
      <c r="IEI15" s="20"/>
      <c r="IEK15" s="21"/>
      <c r="IEL15" s="20"/>
      <c r="IEN15" s="21"/>
      <c r="IEO15" s="20"/>
      <c r="IEQ15" s="21"/>
      <c r="IER15" s="20"/>
      <c r="IET15" s="21"/>
      <c r="IEU15" s="20"/>
      <c r="IEW15" s="21"/>
      <c r="IEX15" s="20"/>
      <c r="IEZ15" s="21"/>
      <c r="IFA15" s="20"/>
      <c r="IFC15" s="21"/>
      <c r="IFD15" s="20"/>
      <c r="IFF15" s="21"/>
      <c r="IFG15" s="20"/>
      <c r="IFI15" s="21"/>
      <c r="IFJ15" s="20"/>
      <c r="IFL15" s="21"/>
      <c r="IFM15" s="20"/>
      <c r="IFO15" s="21"/>
      <c r="IFP15" s="20"/>
      <c r="IFR15" s="21"/>
      <c r="IFS15" s="20"/>
      <c r="IFU15" s="21"/>
      <c r="IFV15" s="20"/>
      <c r="IFX15" s="21"/>
      <c r="IFY15" s="20"/>
      <c r="IGA15" s="21"/>
      <c r="IGB15" s="20"/>
      <c r="IGD15" s="21"/>
      <c r="IGE15" s="20"/>
      <c r="IGG15" s="21"/>
      <c r="IGH15" s="20"/>
      <c r="IGJ15" s="21"/>
      <c r="IGK15" s="20"/>
      <c r="IGM15" s="21"/>
      <c r="IGN15" s="20"/>
      <c r="IGP15" s="21"/>
      <c r="IGQ15" s="20"/>
      <c r="IGS15" s="21"/>
      <c r="IGT15" s="20"/>
      <c r="IGV15" s="21"/>
      <c r="IGW15" s="20"/>
      <c r="IGY15" s="21"/>
      <c r="IGZ15" s="20"/>
      <c r="IHB15" s="21"/>
      <c r="IHC15" s="20"/>
      <c r="IHE15" s="21"/>
      <c r="IHF15" s="20"/>
      <c r="IHH15" s="21"/>
      <c r="IHI15" s="20"/>
      <c r="IHK15" s="21"/>
      <c r="IHL15" s="20"/>
      <c r="IHN15" s="21"/>
      <c r="IHO15" s="20"/>
      <c r="IHQ15" s="21"/>
      <c r="IHR15" s="20"/>
      <c r="IHT15" s="21"/>
      <c r="IHU15" s="20"/>
      <c r="IHW15" s="21"/>
      <c r="IHX15" s="20"/>
      <c r="IHZ15" s="21"/>
      <c r="IIA15" s="20"/>
      <c r="IIC15" s="21"/>
      <c r="IID15" s="20"/>
      <c r="IIF15" s="21"/>
      <c r="IIG15" s="20"/>
      <c r="III15" s="21"/>
      <c r="IIJ15" s="20"/>
      <c r="IIL15" s="21"/>
      <c r="IIM15" s="20"/>
      <c r="IIO15" s="21"/>
      <c r="IIP15" s="20"/>
      <c r="IIR15" s="21"/>
      <c r="IIS15" s="20"/>
      <c r="IIU15" s="21"/>
      <c r="IIV15" s="20"/>
      <c r="IIX15" s="21"/>
      <c r="IIY15" s="20"/>
      <c r="IJA15" s="21"/>
      <c r="IJB15" s="20"/>
      <c r="IJD15" s="21"/>
      <c r="IJE15" s="20"/>
      <c r="IJG15" s="21"/>
      <c r="IJH15" s="20"/>
      <c r="IJJ15" s="21"/>
      <c r="IJK15" s="20"/>
      <c r="IJM15" s="21"/>
      <c r="IJN15" s="20"/>
      <c r="IJP15" s="21"/>
      <c r="IJQ15" s="20"/>
      <c r="IJS15" s="21"/>
      <c r="IJT15" s="20"/>
      <c r="IJV15" s="21"/>
      <c r="IJW15" s="20"/>
      <c r="IJY15" s="21"/>
      <c r="IJZ15" s="20"/>
      <c r="IKB15" s="21"/>
      <c r="IKC15" s="20"/>
      <c r="IKE15" s="21"/>
      <c r="IKF15" s="20"/>
      <c r="IKH15" s="21"/>
      <c r="IKI15" s="20"/>
      <c r="IKK15" s="21"/>
      <c r="IKL15" s="20"/>
      <c r="IKN15" s="21"/>
      <c r="IKO15" s="20"/>
      <c r="IKQ15" s="21"/>
      <c r="IKR15" s="20"/>
      <c r="IKT15" s="21"/>
      <c r="IKU15" s="20"/>
      <c r="IKW15" s="21"/>
      <c r="IKX15" s="20"/>
      <c r="IKZ15" s="21"/>
      <c r="ILA15" s="20"/>
      <c r="ILC15" s="21"/>
      <c r="ILD15" s="20"/>
      <c r="ILF15" s="21"/>
      <c r="ILG15" s="20"/>
      <c r="ILI15" s="21"/>
      <c r="ILJ15" s="20"/>
      <c r="ILL15" s="21"/>
      <c r="ILM15" s="20"/>
      <c r="ILO15" s="21"/>
      <c r="ILP15" s="20"/>
      <c r="ILR15" s="21"/>
      <c r="ILS15" s="20"/>
      <c r="ILU15" s="21"/>
      <c r="ILV15" s="20"/>
      <c r="ILX15" s="21"/>
      <c r="ILY15" s="20"/>
      <c r="IMA15" s="21"/>
      <c r="IMB15" s="20"/>
      <c r="IMD15" s="21"/>
      <c r="IME15" s="20"/>
      <c r="IMG15" s="21"/>
      <c r="IMH15" s="20"/>
      <c r="IMJ15" s="21"/>
      <c r="IMK15" s="20"/>
      <c r="IMM15" s="21"/>
      <c r="IMN15" s="20"/>
      <c r="IMP15" s="21"/>
      <c r="IMQ15" s="20"/>
      <c r="IMS15" s="21"/>
      <c r="IMT15" s="20"/>
      <c r="IMV15" s="21"/>
      <c r="IMW15" s="20"/>
      <c r="IMY15" s="21"/>
      <c r="IMZ15" s="20"/>
      <c r="INB15" s="21"/>
      <c r="INC15" s="20"/>
      <c r="INE15" s="21"/>
      <c r="INF15" s="20"/>
      <c r="INH15" s="21"/>
      <c r="INI15" s="20"/>
      <c r="INK15" s="21"/>
      <c r="INL15" s="20"/>
      <c r="INN15" s="21"/>
      <c r="INO15" s="20"/>
      <c r="INQ15" s="21"/>
      <c r="INR15" s="20"/>
      <c r="INT15" s="21"/>
      <c r="INU15" s="20"/>
      <c r="INW15" s="21"/>
      <c r="INX15" s="20"/>
      <c r="INZ15" s="21"/>
      <c r="IOA15" s="20"/>
      <c r="IOC15" s="21"/>
      <c r="IOD15" s="20"/>
      <c r="IOF15" s="21"/>
      <c r="IOG15" s="20"/>
      <c r="IOI15" s="21"/>
      <c r="IOJ15" s="20"/>
      <c r="IOL15" s="21"/>
      <c r="IOM15" s="20"/>
      <c r="IOO15" s="21"/>
      <c r="IOP15" s="20"/>
      <c r="IOR15" s="21"/>
      <c r="IOS15" s="20"/>
      <c r="IOU15" s="21"/>
      <c r="IOV15" s="20"/>
      <c r="IOX15" s="21"/>
      <c r="IOY15" s="20"/>
      <c r="IPA15" s="21"/>
      <c r="IPB15" s="20"/>
      <c r="IPD15" s="21"/>
      <c r="IPE15" s="20"/>
      <c r="IPG15" s="21"/>
      <c r="IPH15" s="20"/>
      <c r="IPJ15" s="21"/>
      <c r="IPK15" s="20"/>
      <c r="IPM15" s="21"/>
      <c r="IPN15" s="20"/>
      <c r="IPP15" s="21"/>
      <c r="IPQ15" s="20"/>
      <c r="IPS15" s="21"/>
      <c r="IPT15" s="20"/>
      <c r="IPV15" s="21"/>
      <c r="IPW15" s="20"/>
      <c r="IPY15" s="21"/>
      <c r="IPZ15" s="20"/>
      <c r="IQB15" s="21"/>
      <c r="IQC15" s="20"/>
      <c r="IQE15" s="21"/>
      <c r="IQF15" s="20"/>
      <c r="IQH15" s="21"/>
      <c r="IQI15" s="20"/>
      <c r="IQK15" s="21"/>
      <c r="IQL15" s="20"/>
      <c r="IQN15" s="21"/>
      <c r="IQO15" s="20"/>
      <c r="IQQ15" s="21"/>
      <c r="IQR15" s="20"/>
      <c r="IQT15" s="21"/>
      <c r="IQU15" s="20"/>
      <c r="IQW15" s="21"/>
      <c r="IQX15" s="20"/>
      <c r="IQZ15" s="21"/>
      <c r="IRA15" s="20"/>
      <c r="IRC15" s="21"/>
      <c r="IRD15" s="20"/>
      <c r="IRF15" s="21"/>
      <c r="IRG15" s="20"/>
      <c r="IRI15" s="21"/>
      <c r="IRJ15" s="20"/>
      <c r="IRL15" s="21"/>
      <c r="IRM15" s="20"/>
      <c r="IRO15" s="21"/>
      <c r="IRP15" s="20"/>
      <c r="IRR15" s="21"/>
      <c r="IRS15" s="20"/>
      <c r="IRU15" s="21"/>
      <c r="IRV15" s="20"/>
      <c r="IRX15" s="21"/>
      <c r="IRY15" s="20"/>
      <c r="ISA15" s="21"/>
      <c r="ISB15" s="20"/>
      <c r="ISD15" s="21"/>
      <c r="ISE15" s="20"/>
      <c r="ISG15" s="21"/>
      <c r="ISH15" s="20"/>
      <c r="ISJ15" s="21"/>
      <c r="ISK15" s="20"/>
      <c r="ISM15" s="21"/>
      <c r="ISN15" s="20"/>
      <c r="ISP15" s="21"/>
      <c r="ISQ15" s="20"/>
      <c r="ISS15" s="21"/>
      <c r="IST15" s="20"/>
      <c r="ISV15" s="21"/>
      <c r="ISW15" s="20"/>
      <c r="ISY15" s="21"/>
      <c r="ISZ15" s="20"/>
      <c r="ITB15" s="21"/>
      <c r="ITC15" s="20"/>
      <c r="ITE15" s="21"/>
      <c r="ITF15" s="20"/>
      <c r="ITH15" s="21"/>
      <c r="ITI15" s="20"/>
      <c r="ITK15" s="21"/>
      <c r="ITL15" s="20"/>
      <c r="ITN15" s="21"/>
      <c r="ITO15" s="20"/>
      <c r="ITQ15" s="21"/>
      <c r="ITR15" s="20"/>
      <c r="ITT15" s="21"/>
      <c r="ITU15" s="20"/>
      <c r="ITW15" s="21"/>
      <c r="ITX15" s="20"/>
      <c r="ITZ15" s="21"/>
      <c r="IUA15" s="20"/>
      <c r="IUC15" s="21"/>
      <c r="IUD15" s="20"/>
      <c r="IUF15" s="21"/>
      <c r="IUG15" s="20"/>
      <c r="IUI15" s="21"/>
      <c r="IUJ15" s="20"/>
      <c r="IUL15" s="21"/>
      <c r="IUM15" s="20"/>
      <c r="IUO15" s="21"/>
      <c r="IUP15" s="20"/>
      <c r="IUR15" s="21"/>
      <c r="IUS15" s="20"/>
      <c r="IUU15" s="21"/>
      <c r="IUV15" s="20"/>
      <c r="IUX15" s="21"/>
      <c r="IUY15" s="20"/>
      <c r="IVA15" s="21"/>
      <c r="IVB15" s="20"/>
      <c r="IVD15" s="21"/>
      <c r="IVE15" s="20"/>
      <c r="IVG15" s="21"/>
      <c r="IVH15" s="20"/>
      <c r="IVJ15" s="21"/>
      <c r="IVK15" s="20"/>
      <c r="IVM15" s="21"/>
      <c r="IVN15" s="20"/>
      <c r="IVP15" s="21"/>
      <c r="IVQ15" s="20"/>
      <c r="IVS15" s="21"/>
      <c r="IVT15" s="20"/>
      <c r="IVV15" s="21"/>
      <c r="IVW15" s="20"/>
      <c r="IVY15" s="21"/>
      <c r="IVZ15" s="20"/>
      <c r="IWB15" s="21"/>
      <c r="IWC15" s="20"/>
      <c r="IWE15" s="21"/>
      <c r="IWF15" s="20"/>
      <c r="IWH15" s="21"/>
      <c r="IWI15" s="20"/>
      <c r="IWK15" s="21"/>
      <c r="IWL15" s="20"/>
      <c r="IWN15" s="21"/>
      <c r="IWO15" s="20"/>
      <c r="IWQ15" s="21"/>
      <c r="IWR15" s="20"/>
      <c r="IWT15" s="21"/>
      <c r="IWU15" s="20"/>
      <c r="IWW15" s="21"/>
      <c r="IWX15" s="20"/>
      <c r="IWZ15" s="21"/>
      <c r="IXA15" s="20"/>
      <c r="IXC15" s="21"/>
      <c r="IXD15" s="20"/>
      <c r="IXF15" s="21"/>
      <c r="IXG15" s="20"/>
      <c r="IXI15" s="21"/>
      <c r="IXJ15" s="20"/>
      <c r="IXL15" s="21"/>
      <c r="IXM15" s="20"/>
      <c r="IXO15" s="21"/>
      <c r="IXP15" s="20"/>
      <c r="IXR15" s="21"/>
      <c r="IXS15" s="20"/>
      <c r="IXU15" s="21"/>
      <c r="IXV15" s="20"/>
      <c r="IXX15" s="21"/>
      <c r="IXY15" s="20"/>
      <c r="IYA15" s="21"/>
      <c r="IYB15" s="20"/>
      <c r="IYD15" s="21"/>
      <c r="IYE15" s="20"/>
      <c r="IYG15" s="21"/>
      <c r="IYH15" s="20"/>
      <c r="IYJ15" s="21"/>
      <c r="IYK15" s="20"/>
      <c r="IYM15" s="21"/>
      <c r="IYN15" s="20"/>
      <c r="IYP15" s="21"/>
      <c r="IYQ15" s="20"/>
      <c r="IYS15" s="21"/>
      <c r="IYT15" s="20"/>
      <c r="IYV15" s="21"/>
      <c r="IYW15" s="20"/>
      <c r="IYY15" s="21"/>
      <c r="IYZ15" s="20"/>
      <c r="IZB15" s="21"/>
      <c r="IZC15" s="20"/>
      <c r="IZE15" s="21"/>
      <c r="IZF15" s="20"/>
      <c r="IZH15" s="21"/>
      <c r="IZI15" s="20"/>
      <c r="IZK15" s="21"/>
      <c r="IZL15" s="20"/>
      <c r="IZN15" s="21"/>
      <c r="IZO15" s="20"/>
      <c r="IZQ15" s="21"/>
      <c r="IZR15" s="20"/>
      <c r="IZT15" s="21"/>
      <c r="IZU15" s="20"/>
      <c r="IZW15" s="21"/>
      <c r="IZX15" s="20"/>
      <c r="IZZ15" s="21"/>
      <c r="JAA15" s="20"/>
      <c r="JAC15" s="21"/>
      <c r="JAD15" s="20"/>
      <c r="JAF15" s="21"/>
      <c r="JAG15" s="20"/>
      <c r="JAI15" s="21"/>
      <c r="JAJ15" s="20"/>
      <c r="JAL15" s="21"/>
      <c r="JAM15" s="20"/>
      <c r="JAO15" s="21"/>
      <c r="JAP15" s="20"/>
      <c r="JAR15" s="21"/>
      <c r="JAS15" s="20"/>
      <c r="JAU15" s="21"/>
      <c r="JAV15" s="20"/>
      <c r="JAX15" s="21"/>
      <c r="JAY15" s="20"/>
      <c r="JBA15" s="21"/>
      <c r="JBB15" s="20"/>
      <c r="JBD15" s="21"/>
      <c r="JBE15" s="20"/>
      <c r="JBG15" s="21"/>
      <c r="JBH15" s="20"/>
      <c r="JBJ15" s="21"/>
      <c r="JBK15" s="20"/>
      <c r="JBM15" s="21"/>
      <c r="JBN15" s="20"/>
      <c r="JBP15" s="21"/>
      <c r="JBQ15" s="20"/>
      <c r="JBS15" s="21"/>
      <c r="JBT15" s="20"/>
      <c r="JBV15" s="21"/>
      <c r="JBW15" s="20"/>
      <c r="JBY15" s="21"/>
      <c r="JBZ15" s="20"/>
      <c r="JCB15" s="21"/>
      <c r="JCC15" s="20"/>
      <c r="JCE15" s="21"/>
      <c r="JCF15" s="20"/>
      <c r="JCH15" s="21"/>
      <c r="JCI15" s="20"/>
      <c r="JCK15" s="21"/>
      <c r="JCL15" s="20"/>
      <c r="JCN15" s="21"/>
      <c r="JCO15" s="20"/>
      <c r="JCQ15" s="21"/>
      <c r="JCR15" s="20"/>
      <c r="JCT15" s="21"/>
      <c r="JCU15" s="20"/>
      <c r="JCW15" s="21"/>
      <c r="JCX15" s="20"/>
      <c r="JCZ15" s="21"/>
      <c r="JDA15" s="20"/>
      <c r="JDC15" s="21"/>
      <c r="JDD15" s="20"/>
      <c r="JDF15" s="21"/>
      <c r="JDG15" s="20"/>
      <c r="JDI15" s="21"/>
      <c r="JDJ15" s="20"/>
      <c r="JDL15" s="21"/>
      <c r="JDM15" s="20"/>
      <c r="JDO15" s="21"/>
      <c r="JDP15" s="20"/>
      <c r="JDR15" s="21"/>
      <c r="JDS15" s="20"/>
      <c r="JDU15" s="21"/>
      <c r="JDV15" s="20"/>
      <c r="JDX15" s="21"/>
      <c r="JDY15" s="20"/>
      <c r="JEA15" s="21"/>
      <c r="JEB15" s="20"/>
      <c r="JED15" s="21"/>
      <c r="JEE15" s="20"/>
      <c r="JEG15" s="21"/>
      <c r="JEH15" s="20"/>
      <c r="JEJ15" s="21"/>
      <c r="JEK15" s="20"/>
      <c r="JEM15" s="21"/>
      <c r="JEN15" s="20"/>
      <c r="JEP15" s="21"/>
      <c r="JEQ15" s="20"/>
      <c r="JES15" s="21"/>
      <c r="JET15" s="20"/>
      <c r="JEV15" s="21"/>
      <c r="JEW15" s="20"/>
      <c r="JEY15" s="21"/>
      <c r="JEZ15" s="20"/>
      <c r="JFB15" s="21"/>
      <c r="JFC15" s="20"/>
      <c r="JFE15" s="21"/>
      <c r="JFF15" s="20"/>
      <c r="JFH15" s="21"/>
      <c r="JFI15" s="20"/>
      <c r="JFK15" s="21"/>
      <c r="JFL15" s="20"/>
      <c r="JFN15" s="21"/>
      <c r="JFO15" s="20"/>
      <c r="JFQ15" s="21"/>
      <c r="JFR15" s="20"/>
      <c r="JFT15" s="21"/>
      <c r="JFU15" s="20"/>
      <c r="JFW15" s="21"/>
      <c r="JFX15" s="20"/>
      <c r="JFZ15" s="21"/>
      <c r="JGA15" s="20"/>
      <c r="JGC15" s="21"/>
      <c r="JGD15" s="20"/>
      <c r="JGF15" s="21"/>
      <c r="JGG15" s="20"/>
      <c r="JGI15" s="21"/>
      <c r="JGJ15" s="20"/>
      <c r="JGL15" s="21"/>
      <c r="JGM15" s="20"/>
      <c r="JGO15" s="21"/>
      <c r="JGP15" s="20"/>
      <c r="JGR15" s="21"/>
      <c r="JGS15" s="20"/>
      <c r="JGU15" s="21"/>
      <c r="JGV15" s="20"/>
      <c r="JGX15" s="21"/>
      <c r="JGY15" s="20"/>
      <c r="JHA15" s="21"/>
      <c r="JHB15" s="20"/>
      <c r="JHD15" s="21"/>
      <c r="JHE15" s="20"/>
      <c r="JHG15" s="21"/>
      <c r="JHH15" s="20"/>
      <c r="JHJ15" s="21"/>
      <c r="JHK15" s="20"/>
      <c r="JHM15" s="21"/>
      <c r="JHN15" s="20"/>
      <c r="JHP15" s="21"/>
      <c r="JHQ15" s="20"/>
      <c r="JHS15" s="21"/>
      <c r="JHT15" s="20"/>
      <c r="JHV15" s="21"/>
      <c r="JHW15" s="20"/>
      <c r="JHY15" s="21"/>
      <c r="JHZ15" s="20"/>
      <c r="JIB15" s="21"/>
      <c r="JIC15" s="20"/>
      <c r="JIE15" s="21"/>
      <c r="JIF15" s="20"/>
      <c r="JIH15" s="21"/>
      <c r="JII15" s="20"/>
      <c r="JIK15" s="21"/>
      <c r="JIL15" s="20"/>
      <c r="JIN15" s="21"/>
      <c r="JIO15" s="20"/>
      <c r="JIQ15" s="21"/>
      <c r="JIR15" s="20"/>
      <c r="JIT15" s="21"/>
      <c r="JIU15" s="20"/>
      <c r="JIW15" s="21"/>
      <c r="JIX15" s="20"/>
      <c r="JIZ15" s="21"/>
      <c r="JJA15" s="20"/>
      <c r="JJC15" s="21"/>
      <c r="JJD15" s="20"/>
      <c r="JJF15" s="21"/>
      <c r="JJG15" s="20"/>
      <c r="JJI15" s="21"/>
      <c r="JJJ15" s="20"/>
      <c r="JJL15" s="21"/>
      <c r="JJM15" s="20"/>
      <c r="JJO15" s="21"/>
      <c r="JJP15" s="20"/>
      <c r="JJR15" s="21"/>
      <c r="JJS15" s="20"/>
      <c r="JJU15" s="21"/>
      <c r="JJV15" s="20"/>
      <c r="JJX15" s="21"/>
      <c r="JJY15" s="20"/>
      <c r="JKA15" s="21"/>
      <c r="JKB15" s="20"/>
      <c r="JKD15" s="21"/>
      <c r="JKE15" s="20"/>
      <c r="JKG15" s="21"/>
      <c r="JKH15" s="20"/>
      <c r="JKJ15" s="21"/>
      <c r="JKK15" s="20"/>
      <c r="JKM15" s="21"/>
      <c r="JKN15" s="20"/>
      <c r="JKP15" s="21"/>
      <c r="JKQ15" s="20"/>
      <c r="JKS15" s="21"/>
      <c r="JKT15" s="20"/>
      <c r="JKV15" s="21"/>
      <c r="JKW15" s="20"/>
      <c r="JKY15" s="21"/>
      <c r="JKZ15" s="20"/>
      <c r="JLB15" s="21"/>
      <c r="JLC15" s="20"/>
      <c r="JLE15" s="21"/>
      <c r="JLF15" s="20"/>
      <c r="JLH15" s="21"/>
      <c r="JLI15" s="20"/>
      <c r="JLK15" s="21"/>
      <c r="JLL15" s="20"/>
      <c r="JLN15" s="21"/>
      <c r="JLO15" s="20"/>
      <c r="JLQ15" s="21"/>
      <c r="JLR15" s="20"/>
      <c r="JLT15" s="21"/>
      <c r="JLU15" s="20"/>
      <c r="JLW15" s="21"/>
      <c r="JLX15" s="20"/>
      <c r="JLZ15" s="21"/>
      <c r="JMA15" s="20"/>
      <c r="JMC15" s="21"/>
      <c r="JMD15" s="20"/>
      <c r="JMF15" s="21"/>
      <c r="JMG15" s="20"/>
      <c r="JMI15" s="21"/>
      <c r="JMJ15" s="20"/>
      <c r="JML15" s="21"/>
      <c r="JMM15" s="20"/>
      <c r="JMO15" s="21"/>
      <c r="JMP15" s="20"/>
      <c r="JMR15" s="21"/>
      <c r="JMS15" s="20"/>
      <c r="JMU15" s="21"/>
      <c r="JMV15" s="20"/>
      <c r="JMX15" s="21"/>
      <c r="JMY15" s="20"/>
      <c r="JNA15" s="21"/>
      <c r="JNB15" s="20"/>
      <c r="JND15" s="21"/>
      <c r="JNE15" s="20"/>
      <c r="JNG15" s="21"/>
      <c r="JNH15" s="20"/>
      <c r="JNJ15" s="21"/>
      <c r="JNK15" s="20"/>
      <c r="JNM15" s="21"/>
      <c r="JNN15" s="20"/>
      <c r="JNP15" s="21"/>
      <c r="JNQ15" s="20"/>
      <c r="JNS15" s="21"/>
      <c r="JNT15" s="20"/>
      <c r="JNV15" s="21"/>
      <c r="JNW15" s="20"/>
      <c r="JNY15" s="21"/>
      <c r="JNZ15" s="20"/>
      <c r="JOB15" s="21"/>
      <c r="JOC15" s="20"/>
      <c r="JOE15" s="21"/>
      <c r="JOF15" s="20"/>
      <c r="JOH15" s="21"/>
      <c r="JOI15" s="20"/>
      <c r="JOK15" s="21"/>
      <c r="JOL15" s="20"/>
      <c r="JON15" s="21"/>
      <c r="JOO15" s="20"/>
      <c r="JOQ15" s="21"/>
      <c r="JOR15" s="20"/>
      <c r="JOT15" s="21"/>
      <c r="JOU15" s="20"/>
      <c r="JOW15" s="21"/>
      <c r="JOX15" s="20"/>
      <c r="JOZ15" s="21"/>
      <c r="JPA15" s="20"/>
      <c r="JPC15" s="21"/>
      <c r="JPD15" s="20"/>
      <c r="JPF15" s="21"/>
      <c r="JPG15" s="20"/>
      <c r="JPI15" s="21"/>
      <c r="JPJ15" s="20"/>
      <c r="JPL15" s="21"/>
      <c r="JPM15" s="20"/>
      <c r="JPO15" s="21"/>
      <c r="JPP15" s="20"/>
      <c r="JPR15" s="21"/>
      <c r="JPS15" s="20"/>
      <c r="JPU15" s="21"/>
      <c r="JPV15" s="20"/>
      <c r="JPX15" s="21"/>
      <c r="JPY15" s="20"/>
      <c r="JQA15" s="21"/>
      <c r="JQB15" s="20"/>
      <c r="JQD15" s="21"/>
      <c r="JQE15" s="20"/>
      <c r="JQG15" s="21"/>
      <c r="JQH15" s="20"/>
      <c r="JQJ15" s="21"/>
      <c r="JQK15" s="20"/>
      <c r="JQM15" s="21"/>
      <c r="JQN15" s="20"/>
      <c r="JQP15" s="21"/>
      <c r="JQQ15" s="20"/>
      <c r="JQS15" s="21"/>
      <c r="JQT15" s="20"/>
      <c r="JQV15" s="21"/>
      <c r="JQW15" s="20"/>
      <c r="JQY15" s="21"/>
      <c r="JQZ15" s="20"/>
      <c r="JRB15" s="21"/>
      <c r="JRC15" s="20"/>
      <c r="JRE15" s="21"/>
      <c r="JRF15" s="20"/>
      <c r="JRH15" s="21"/>
      <c r="JRI15" s="20"/>
      <c r="JRK15" s="21"/>
      <c r="JRL15" s="20"/>
      <c r="JRN15" s="21"/>
      <c r="JRO15" s="20"/>
      <c r="JRQ15" s="21"/>
      <c r="JRR15" s="20"/>
      <c r="JRT15" s="21"/>
      <c r="JRU15" s="20"/>
      <c r="JRW15" s="21"/>
      <c r="JRX15" s="20"/>
      <c r="JRZ15" s="21"/>
      <c r="JSA15" s="20"/>
      <c r="JSC15" s="21"/>
      <c r="JSD15" s="20"/>
      <c r="JSF15" s="21"/>
      <c r="JSG15" s="20"/>
      <c r="JSI15" s="21"/>
      <c r="JSJ15" s="20"/>
      <c r="JSL15" s="21"/>
      <c r="JSM15" s="20"/>
      <c r="JSO15" s="21"/>
      <c r="JSP15" s="20"/>
      <c r="JSR15" s="21"/>
      <c r="JSS15" s="20"/>
      <c r="JSU15" s="21"/>
      <c r="JSV15" s="20"/>
      <c r="JSX15" s="21"/>
      <c r="JSY15" s="20"/>
      <c r="JTA15" s="21"/>
      <c r="JTB15" s="20"/>
      <c r="JTD15" s="21"/>
      <c r="JTE15" s="20"/>
      <c r="JTG15" s="21"/>
      <c r="JTH15" s="20"/>
      <c r="JTJ15" s="21"/>
      <c r="JTK15" s="20"/>
      <c r="JTM15" s="21"/>
      <c r="JTN15" s="20"/>
      <c r="JTP15" s="21"/>
      <c r="JTQ15" s="20"/>
      <c r="JTS15" s="21"/>
      <c r="JTT15" s="20"/>
      <c r="JTV15" s="21"/>
      <c r="JTW15" s="20"/>
      <c r="JTY15" s="21"/>
      <c r="JTZ15" s="20"/>
      <c r="JUB15" s="21"/>
      <c r="JUC15" s="20"/>
      <c r="JUE15" s="21"/>
      <c r="JUF15" s="20"/>
      <c r="JUH15" s="21"/>
      <c r="JUI15" s="20"/>
      <c r="JUK15" s="21"/>
      <c r="JUL15" s="20"/>
      <c r="JUN15" s="21"/>
      <c r="JUO15" s="20"/>
      <c r="JUQ15" s="21"/>
      <c r="JUR15" s="20"/>
      <c r="JUT15" s="21"/>
      <c r="JUU15" s="20"/>
      <c r="JUW15" s="21"/>
      <c r="JUX15" s="20"/>
      <c r="JUZ15" s="21"/>
      <c r="JVA15" s="20"/>
      <c r="JVC15" s="21"/>
      <c r="JVD15" s="20"/>
      <c r="JVF15" s="21"/>
      <c r="JVG15" s="20"/>
      <c r="JVI15" s="21"/>
      <c r="JVJ15" s="20"/>
      <c r="JVL15" s="21"/>
      <c r="JVM15" s="20"/>
      <c r="JVO15" s="21"/>
      <c r="JVP15" s="20"/>
      <c r="JVR15" s="21"/>
      <c r="JVS15" s="20"/>
      <c r="JVU15" s="21"/>
      <c r="JVV15" s="20"/>
      <c r="JVX15" s="21"/>
      <c r="JVY15" s="20"/>
      <c r="JWA15" s="21"/>
      <c r="JWB15" s="20"/>
      <c r="JWD15" s="21"/>
      <c r="JWE15" s="20"/>
      <c r="JWG15" s="21"/>
      <c r="JWH15" s="20"/>
      <c r="JWJ15" s="21"/>
      <c r="JWK15" s="20"/>
      <c r="JWM15" s="21"/>
      <c r="JWN15" s="20"/>
      <c r="JWP15" s="21"/>
      <c r="JWQ15" s="20"/>
      <c r="JWS15" s="21"/>
      <c r="JWT15" s="20"/>
      <c r="JWV15" s="21"/>
      <c r="JWW15" s="20"/>
      <c r="JWY15" s="21"/>
      <c r="JWZ15" s="20"/>
      <c r="JXB15" s="21"/>
      <c r="JXC15" s="20"/>
      <c r="JXE15" s="21"/>
      <c r="JXF15" s="20"/>
      <c r="JXH15" s="21"/>
      <c r="JXI15" s="20"/>
      <c r="JXK15" s="21"/>
      <c r="JXL15" s="20"/>
      <c r="JXN15" s="21"/>
      <c r="JXO15" s="20"/>
      <c r="JXQ15" s="21"/>
      <c r="JXR15" s="20"/>
      <c r="JXT15" s="21"/>
      <c r="JXU15" s="20"/>
      <c r="JXW15" s="21"/>
      <c r="JXX15" s="20"/>
      <c r="JXZ15" s="21"/>
      <c r="JYA15" s="20"/>
      <c r="JYC15" s="21"/>
      <c r="JYD15" s="20"/>
      <c r="JYF15" s="21"/>
      <c r="JYG15" s="20"/>
      <c r="JYI15" s="21"/>
      <c r="JYJ15" s="20"/>
      <c r="JYL15" s="21"/>
      <c r="JYM15" s="20"/>
      <c r="JYO15" s="21"/>
      <c r="JYP15" s="20"/>
      <c r="JYR15" s="21"/>
      <c r="JYS15" s="20"/>
      <c r="JYU15" s="21"/>
      <c r="JYV15" s="20"/>
      <c r="JYX15" s="21"/>
      <c r="JYY15" s="20"/>
      <c r="JZA15" s="21"/>
      <c r="JZB15" s="20"/>
      <c r="JZD15" s="21"/>
      <c r="JZE15" s="20"/>
      <c r="JZG15" s="21"/>
      <c r="JZH15" s="20"/>
      <c r="JZJ15" s="21"/>
      <c r="JZK15" s="20"/>
      <c r="JZM15" s="21"/>
      <c r="JZN15" s="20"/>
      <c r="JZP15" s="21"/>
      <c r="JZQ15" s="20"/>
      <c r="JZS15" s="21"/>
      <c r="JZT15" s="20"/>
      <c r="JZV15" s="21"/>
      <c r="JZW15" s="20"/>
      <c r="JZY15" s="21"/>
      <c r="JZZ15" s="20"/>
      <c r="KAB15" s="21"/>
      <c r="KAC15" s="20"/>
      <c r="KAE15" s="21"/>
      <c r="KAF15" s="20"/>
      <c r="KAH15" s="21"/>
      <c r="KAI15" s="20"/>
      <c r="KAK15" s="21"/>
      <c r="KAL15" s="20"/>
      <c r="KAN15" s="21"/>
      <c r="KAO15" s="20"/>
      <c r="KAQ15" s="21"/>
      <c r="KAR15" s="20"/>
      <c r="KAT15" s="21"/>
      <c r="KAU15" s="20"/>
      <c r="KAW15" s="21"/>
      <c r="KAX15" s="20"/>
      <c r="KAZ15" s="21"/>
      <c r="KBA15" s="20"/>
      <c r="KBC15" s="21"/>
      <c r="KBD15" s="20"/>
      <c r="KBF15" s="21"/>
      <c r="KBG15" s="20"/>
      <c r="KBI15" s="21"/>
      <c r="KBJ15" s="20"/>
      <c r="KBL15" s="21"/>
      <c r="KBM15" s="20"/>
      <c r="KBO15" s="21"/>
      <c r="KBP15" s="20"/>
      <c r="KBR15" s="21"/>
      <c r="KBS15" s="20"/>
      <c r="KBU15" s="21"/>
      <c r="KBV15" s="20"/>
      <c r="KBX15" s="21"/>
      <c r="KBY15" s="20"/>
      <c r="KCA15" s="21"/>
      <c r="KCB15" s="20"/>
      <c r="KCD15" s="21"/>
      <c r="KCE15" s="20"/>
      <c r="KCG15" s="21"/>
      <c r="KCH15" s="20"/>
      <c r="KCJ15" s="21"/>
      <c r="KCK15" s="20"/>
      <c r="KCM15" s="21"/>
      <c r="KCN15" s="20"/>
      <c r="KCP15" s="21"/>
      <c r="KCQ15" s="20"/>
      <c r="KCS15" s="21"/>
      <c r="KCT15" s="20"/>
      <c r="KCV15" s="21"/>
      <c r="KCW15" s="20"/>
      <c r="KCY15" s="21"/>
      <c r="KCZ15" s="20"/>
      <c r="KDB15" s="21"/>
      <c r="KDC15" s="20"/>
      <c r="KDE15" s="21"/>
      <c r="KDF15" s="20"/>
      <c r="KDH15" s="21"/>
      <c r="KDI15" s="20"/>
      <c r="KDK15" s="21"/>
      <c r="KDL15" s="20"/>
      <c r="KDN15" s="21"/>
      <c r="KDO15" s="20"/>
      <c r="KDQ15" s="21"/>
      <c r="KDR15" s="20"/>
      <c r="KDT15" s="21"/>
      <c r="KDU15" s="20"/>
      <c r="KDW15" s="21"/>
      <c r="KDX15" s="20"/>
      <c r="KDZ15" s="21"/>
      <c r="KEA15" s="20"/>
      <c r="KEC15" s="21"/>
      <c r="KED15" s="20"/>
      <c r="KEF15" s="21"/>
      <c r="KEG15" s="20"/>
      <c r="KEI15" s="21"/>
      <c r="KEJ15" s="20"/>
      <c r="KEL15" s="21"/>
      <c r="KEM15" s="20"/>
      <c r="KEO15" s="21"/>
      <c r="KEP15" s="20"/>
      <c r="KER15" s="21"/>
      <c r="KES15" s="20"/>
      <c r="KEU15" s="21"/>
      <c r="KEV15" s="20"/>
      <c r="KEX15" s="21"/>
      <c r="KEY15" s="20"/>
      <c r="KFA15" s="21"/>
      <c r="KFB15" s="20"/>
      <c r="KFD15" s="21"/>
      <c r="KFE15" s="20"/>
      <c r="KFG15" s="21"/>
      <c r="KFH15" s="20"/>
      <c r="KFJ15" s="21"/>
      <c r="KFK15" s="20"/>
      <c r="KFM15" s="21"/>
      <c r="KFN15" s="20"/>
      <c r="KFP15" s="21"/>
      <c r="KFQ15" s="20"/>
      <c r="KFS15" s="21"/>
      <c r="KFT15" s="20"/>
      <c r="KFV15" s="21"/>
      <c r="KFW15" s="20"/>
      <c r="KFY15" s="21"/>
      <c r="KFZ15" s="20"/>
      <c r="KGB15" s="21"/>
      <c r="KGC15" s="20"/>
      <c r="KGE15" s="21"/>
      <c r="KGF15" s="20"/>
      <c r="KGH15" s="21"/>
      <c r="KGI15" s="20"/>
      <c r="KGK15" s="21"/>
      <c r="KGL15" s="20"/>
      <c r="KGN15" s="21"/>
      <c r="KGO15" s="20"/>
      <c r="KGQ15" s="21"/>
      <c r="KGR15" s="20"/>
      <c r="KGT15" s="21"/>
      <c r="KGU15" s="20"/>
      <c r="KGW15" s="21"/>
      <c r="KGX15" s="20"/>
      <c r="KGZ15" s="21"/>
      <c r="KHA15" s="20"/>
      <c r="KHC15" s="21"/>
      <c r="KHD15" s="20"/>
      <c r="KHF15" s="21"/>
      <c r="KHG15" s="20"/>
      <c r="KHI15" s="21"/>
      <c r="KHJ15" s="20"/>
      <c r="KHL15" s="21"/>
      <c r="KHM15" s="20"/>
      <c r="KHO15" s="21"/>
      <c r="KHP15" s="20"/>
      <c r="KHR15" s="21"/>
      <c r="KHS15" s="20"/>
      <c r="KHU15" s="21"/>
      <c r="KHV15" s="20"/>
      <c r="KHX15" s="21"/>
      <c r="KHY15" s="20"/>
      <c r="KIA15" s="21"/>
      <c r="KIB15" s="20"/>
      <c r="KID15" s="21"/>
      <c r="KIE15" s="20"/>
      <c r="KIG15" s="21"/>
      <c r="KIH15" s="20"/>
      <c r="KIJ15" s="21"/>
      <c r="KIK15" s="20"/>
      <c r="KIM15" s="21"/>
      <c r="KIN15" s="20"/>
      <c r="KIP15" s="21"/>
      <c r="KIQ15" s="20"/>
      <c r="KIS15" s="21"/>
      <c r="KIT15" s="20"/>
      <c r="KIV15" s="21"/>
      <c r="KIW15" s="20"/>
      <c r="KIY15" s="21"/>
      <c r="KIZ15" s="20"/>
      <c r="KJB15" s="21"/>
      <c r="KJC15" s="20"/>
      <c r="KJE15" s="21"/>
      <c r="KJF15" s="20"/>
      <c r="KJH15" s="21"/>
      <c r="KJI15" s="20"/>
      <c r="KJK15" s="21"/>
      <c r="KJL15" s="20"/>
      <c r="KJN15" s="21"/>
      <c r="KJO15" s="20"/>
      <c r="KJQ15" s="21"/>
      <c r="KJR15" s="20"/>
      <c r="KJT15" s="21"/>
      <c r="KJU15" s="20"/>
      <c r="KJW15" s="21"/>
      <c r="KJX15" s="20"/>
      <c r="KJZ15" s="21"/>
      <c r="KKA15" s="20"/>
      <c r="KKC15" s="21"/>
      <c r="KKD15" s="20"/>
      <c r="KKF15" s="21"/>
      <c r="KKG15" s="20"/>
      <c r="KKI15" s="21"/>
      <c r="KKJ15" s="20"/>
      <c r="KKL15" s="21"/>
      <c r="KKM15" s="20"/>
      <c r="KKO15" s="21"/>
      <c r="KKP15" s="20"/>
      <c r="KKR15" s="21"/>
      <c r="KKS15" s="20"/>
      <c r="KKU15" s="21"/>
      <c r="KKV15" s="20"/>
      <c r="KKX15" s="21"/>
      <c r="KKY15" s="20"/>
      <c r="KLA15" s="21"/>
      <c r="KLB15" s="20"/>
      <c r="KLD15" s="21"/>
      <c r="KLE15" s="20"/>
      <c r="KLG15" s="21"/>
      <c r="KLH15" s="20"/>
      <c r="KLJ15" s="21"/>
      <c r="KLK15" s="20"/>
      <c r="KLM15" s="21"/>
      <c r="KLN15" s="20"/>
      <c r="KLP15" s="21"/>
      <c r="KLQ15" s="20"/>
      <c r="KLS15" s="21"/>
      <c r="KLT15" s="20"/>
      <c r="KLV15" s="21"/>
      <c r="KLW15" s="20"/>
      <c r="KLY15" s="21"/>
      <c r="KLZ15" s="20"/>
      <c r="KMB15" s="21"/>
      <c r="KMC15" s="20"/>
      <c r="KME15" s="21"/>
      <c r="KMF15" s="20"/>
      <c r="KMH15" s="21"/>
      <c r="KMI15" s="20"/>
      <c r="KMK15" s="21"/>
      <c r="KML15" s="20"/>
      <c r="KMN15" s="21"/>
      <c r="KMO15" s="20"/>
      <c r="KMQ15" s="21"/>
      <c r="KMR15" s="20"/>
      <c r="KMT15" s="21"/>
      <c r="KMU15" s="20"/>
      <c r="KMW15" s="21"/>
      <c r="KMX15" s="20"/>
      <c r="KMZ15" s="21"/>
      <c r="KNA15" s="20"/>
      <c r="KNC15" s="21"/>
      <c r="KND15" s="20"/>
      <c r="KNF15" s="21"/>
      <c r="KNG15" s="20"/>
      <c r="KNI15" s="21"/>
      <c r="KNJ15" s="20"/>
      <c r="KNL15" s="21"/>
      <c r="KNM15" s="20"/>
      <c r="KNO15" s="21"/>
      <c r="KNP15" s="20"/>
      <c r="KNR15" s="21"/>
      <c r="KNS15" s="20"/>
      <c r="KNU15" s="21"/>
      <c r="KNV15" s="20"/>
      <c r="KNX15" s="21"/>
      <c r="KNY15" s="20"/>
      <c r="KOA15" s="21"/>
      <c r="KOB15" s="20"/>
      <c r="KOD15" s="21"/>
      <c r="KOE15" s="20"/>
      <c r="KOG15" s="21"/>
      <c r="KOH15" s="20"/>
      <c r="KOJ15" s="21"/>
      <c r="KOK15" s="20"/>
      <c r="KOM15" s="21"/>
      <c r="KON15" s="20"/>
      <c r="KOP15" s="21"/>
      <c r="KOQ15" s="20"/>
      <c r="KOS15" s="21"/>
      <c r="KOT15" s="20"/>
      <c r="KOV15" s="21"/>
      <c r="KOW15" s="20"/>
      <c r="KOY15" s="21"/>
      <c r="KOZ15" s="20"/>
      <c r="KPB15" s="21"/>
      <c r="KPC15" s="20"/>
      <c r="KPE15" s="21"/>
      <c r="KPF15" s="20"/>
      <c r="KPH15" s="21"/>
      <c r="KPI15" s="20"/>
      <c r="KPK15" s="21"/>
      <c r="KPL15" s="20"/>
      <c r="KPN15" s="21"/>
      <c r="KPO15" s="20"/>
      <c r="KPQ15" s="21"/>
      <c r="KPR15" s="20"/>
      <c r="KPT15" s="21"/>
      <c r="KPU15" s="20"/>
      <c r="KPW15" s="21"/>
      <c r="KPX15" s="20"/>
      <c r="KPZ15" s="21"/>
      <c r="KQA15" s="20"/>
      <c r="KQC15" s="21"/>
      <c r="KQD15" s="20"/>
      <c r="KQF15" s="21"/>
      <c r="KQG15" s="20"/>
      <c r="KQI15" s="21"/>
      <c r="KQJ15" s="20"/>
      <c r="KQL15" s="21"/>
      <c r="KQM15" s="20"/>
      <c r="KQO15" s="21"/>
      <c r="KQP15" s="20"/>
      <c r="KQR15" s="21"/>
      <c r="KQS15" s="20"/>
      <c r="KQU15" s="21"/>
      <c r="KQV15" s="20"/>
      <c r="KQX15" s="21"/>
      <c r="KQY15" s="20"/>
      <c r="KRA15" s="21"/>
      <c r="KRB15" s="20"/>
      <c r="KRD15" s="21"/>
      <c r="KRE15" s="20"/>
      <c r="KRG15" s="21"/>
      <c r="KRH15" s="20"/>
      <c r="KRJ15" s="21"/>
      <c r="KRK15" s="20"/>
      <c r="KRM15" s="21"/>
      <c r="KRN15" s="20"/>
      <c r="KRP15" s="21"/>
      <c r="KRQ15" s="20"/>
      <c r="KRS15" s="21"/>
      <c r="KRT15" s="20"/>
      <c r="KRV15" s="21"/>
      <c r="KRW15" s="20"/>
      <c r="KRY15" s="21"/>
      <c r="KRZ15" s="20"/>
      <c r="KSB15" s="21"/>
      <c r="KSC15" s="20"/>
      <c r="KSE15" s="21"/>
      <c r="KSF15" s="20"/>
      <c r="KSH15" s="21"/>
      <c r="KSI15" s="20"/>
      <c r="KSK15" s="21"/>
      <c r="KSL15" s="20"/>
      <c r="KSN15" s="21"/>
      <c r="KSO15" s="20"/>
      <c r="KSQ15" s="21"/>
      <c r="KSR15" s="20"/>
      <c r="KST15" s="21"/>
      <c r="KSU15" s="20"/>
      <c r="KSW15" s="21"/>
      <c r="KSX15" s="20"/>
      <c r="KSZ15" s="21"/>
      <c r="KTA15" s="20"/>
      <c r="KTC15" s="21"/>
      <c r="KTD15" s="20"/>
      <c r="KTF15" s="21"/>
      <c r="KTG15" s="20"/>
      <c r="KTI15" s="21"/>
      <c r="KTJ15" s="20"/>
      <c r="KTL15" s="21"/>
      <c r="KTM15" s="20"/>
      <c r="KTO15" s="21"/>
      <c r="KTP15" s="20"/>
      <c r="KTR15" s="21"/>
      <c r="KTS15" s="20"/>
      <c r="KTU15" s="21"/>
      <c r="KTV15" s="20"/>
      <c r="KTX15" s="21"/>
      <c r="KTY15" s="20"/>
      <c r="KUA15" s="21"/>
      <c r="KUB15" s="20"/>
      <c r="KUD15" s="21"/>
      <c r="KUE15" s="20"/>
      <c r="KUG15" s="21"/>
      <c r="KUH15" s="20"/>
      <c r="KUJ15" s="21"/>
      <c r="KUK15" s="20"/>
      <c r="KUM15" s="21"/>
      <c r="KUN15" s="20"/>
      <c r="KUP15" s="21"/>
      <c r="KUQ15" s="20"/>
      <c r="KUS15" s="21"/>
      <c r="KUT15" s="20"/>
      <c r="KUV15" s="21"/>
      <c r="KUW15" s="20"/>
      <c r="KUY15" s="21"/>
      <c r="KUZ15" s="20"/>
      <c r="KVB15" s="21"/>
      <c r="KVC15" s="20"/>
      <c r="KVE15" s="21"/>
      <c r="KVF15" s="20"/>
      <c r="KVH15" s="21"/>
      <c r="KVI15" s="20"/>
      <c r="KVK15" s="21"/>
      <c r="KVL15" s="20"/>
      <c r="KVN15" s="21"/>
      <c r="KVO15" s="20"/>
      <c r="KVQ15" s="21"/>
      <c r="KVR15" s="20"/>
      <c r="KVT15" s="21"/>
      <c r="KVU15" s="20"/>
      <c r="KVW15" s="21"/>
      <c r="KVX15" s="20"/>
      <c r="KVZ15" s="21"/>
      <c r="KWA15" s="20"/>
      <c r="KWC15" s="21"/>
      <c r="KWD15" s="20"/>
      <c r="KWF15" s="21"/>
      <c r="KWG15" s="20"/>
      <c r="KWI15" s="21"/>
      <c r="KWJ15" s="20"/>
      <c r="KWL15" s="21"/>
      <c r="KWM15" s="20"/>
      <c r="KWO15" s="21"/>
      <c r="KWP15" s="20"/>
      <c r="KWR15" s="21"/>
      <c r="KWS15" s="20"/>
      <c r="KWU15" s="21"/>
      <c r="KWV15" s="20"/>
      <c r="KWX15" s="21"/>
      <c r="KWY15" s="20"/>
      <c r="KXA15" s="21"/>
      <c r="KXB15" s="20"/>
      <c r="KXD15" s="21"/>
      <c r="KXE15" s="20"/>
      <c r="KXG15" s="21"/>
      <c r="KXH15" s="20"/>
      <c r="KXJ15" s="21"/>
      <c r="KXK15" s="20"/>
      <c r="KXM15" s="21"/>
      <c r="KXN15" s="20"/>
      <c r="KXP15" s="21"/>
      <c r="KXQ15" s="20"/>
      <c r="KXS15" s="21"/>
      <c r="KXT15" s="20"/>
      <c r="KXV15" s="21"/>
      <c r="KXW15" s="20"/>
      <c r="KXY15" s="21"/>
      <c r="KXZ15" s="20"/>
      <c r="KYB15" s="21"/>
      <c r="KYC15" s="20"/>
      <c r="KYE15" s="21"/>
      <c r="KYF15" s="20"/>
      <c r="KYH15" s="21"/>
      <c r="KYI15" s="20"/>
      <c r="KYK15" s="21"/>
      <c r="KYL15" s="20"/>
      <c r="KYN15" s="21"/>
      <c r="KYO15" s="20"/>
      <c r="KYQ15" s="21"/>
      <c r="KYR15" s="20"/>
      <c r="KYT15" s="21"/>
      <c r="KYU15" s="20"/>
      <c r="KYW15" s="21"/>
      <c r="KYX15" s="20"/>
      <c r="KYZ15" s="21"/>
      <c r="KZA15" s="20"/>
      <c r="KZC15" s="21"/>
      <c r="KZD15" s="20"/>
      <c r="KZF15" s="21"/>
      <c r="KZG15" s="20"/>
      <c r="KZI15" s="21"/>
      <c r="KZJ15" s="20"/>
      <c r="KZL15" s="21"/>
      <c r="KZM15" s="20"/>
      <c r="KZO15" s="21"/>
      <c r="KZP15" s="20"/>
      <c r="KZR15" s="21"/>
      <c r="KZS15" s="20"/>
      <c r="KZU15" s="21"/>
      <c r="KZV15" s="20"/>
      <c r="KZX15" s="21"/>
      <c r="KZY15" s="20"/>
      <c r="LAA15" s="21"/>
      <c r="LAB15" s="20"/>
      <c r="LAD15" s="21"/>
      <c r="LAE15" s="20"/>
      <c r="LAG15" s="21"/>
      <c r="LAH15" s="20"/>
      <c r="LAJ15" s="21"/>
      <c r="LAK15" s="20"/>
      <c r="LAM15" s="21"/>
      <c r="LAN15" s="20"/>
      <c r="LAP15" s="21"/>
      <c r="LAQ15" s="20"/>
      <c r="LAS15" s="21"/>
      <c r="LAT15" s="20"/>
      <c r="LAV15" s="21"/>
      <c r="LAW15" s="20"/>
      <c r="LAY15" s="21"/>
      <c r="LAZ15" s="20"/>
      <c r="LBB15" s="21"/>
      <c r="LBC15" s="20"/>
      <c r="LBE15" s="21"/>
      <c r="LBF15" s="20"/>
      <c r="LBH15" s="21"/>
      <c r="LBI15" s="20"/>
      <c r="LBK15" s="21"/>
      <c r="LBL15" s="20"/>
      <c r="LBN15" s="21"/>
      <c r="LBO15" s="20"/>
      <c r="LBQ15" s="21"/>
      <c r="LBR15" s="20"/>
      <c r="LBT15" s="21"/>
      <c r="LBU15" s="20"/>
      <c r="LBW15" s="21"/>
      <c r="LBX15" s="20"/>
      <c r="LBZ15" s="21"/>
      <c r="LCA15" s="20"/>
      <c r="LCC15" s="21"/>
      <c r="LCD15" s="20"/>
      <c r="LCF15" s="21"/>
      <c r="LCG15" s="20"/>
      <c r="LCI15" s="21"/>
      <c r="LCJ15" s="20"/>
      <c r="LCL15" s="21"/>
      <c r="LCM15" s="20"/>
      <c r="LCO15" s="21"/>
      <c r="LCP15" s="20"/>
      <c r="LCR15" s="21"/>
      <c r="LCS15" s="20"/>
      <c r="LCU15" s="21"/>
      <c r="LCV15" s="20"/>
      <c r="LCX15" s="21"/>
      <c r="LCY15" s="20"/>
      <c r="LDA15" s="21"/>
      <c r="LDB15" s="20"/>
      <c r="LDD15" s="21"/>
      <c r="LDE15" s="20"/>
      <c r="LDG15" s="21"/>
      <c r="LDH15" s="20"/>
      <c r="LDJ15" s="21"/>
      <c r="LDK15" s="20"/>
      <c r="LDM15" s="21"/>
      <c r="LDN15" s="20"/>
      <c r="LDP15" s="21"/>
      <c r="LDQ15" s="20"/>
      <c r="LDS15" s="21"/>
      <c r="LDT15" s="20"/>
      <c r="LDV15" s="21"/>
      <c r="LDW15" s="20"/>
      <c r="LDY15" s="21"/>
      <c r="LDZ15" s="20"/>
      <c r="LEB15" s="21"/>
      <c r="LEC15" s="20"/>
      <c r="LEE15" s="21"/>
      <c r="LEF15" s="20"/>
      <c r="LEH15" s="21"/>
      <c r="LEI15" s="20"/>
      <c r="LEK15" s="21"/>
      <c r="LEL15" s="20"/>
      <c r="LEN15" s="21"/>
      <c r="LEO15" s="20"/>
      <c r="LEQ15" s="21"/>
      <c r="LER15" s="20"/>
      <c r="LET15" s="21"/>
      <c r="LEU15" s="20"/>
      <c r="LEW15" s="21"/>
      <c r="LEX15" s="20"/>
      <c r="LEZ15" s="21"/>
      <c r="LFA15" s="20"/>
      <c r="LFC15" s="21"/>
      <c r="LFD15" s="20"/>
      <c r="LFF15" s="21"/>
      <c r="LFG15" s="20"/>
      <c r="LFI15" s="21"/>
      <c r="LFJ15" s="20"/>
      <c r="LFL15" s="21"/>
      <c r="LFM15" s="20"/>
      <c r="LFO15" s="21"/>
      <c r="LFP15" s="20"/>
      <c r="LFR15" s="21"/>
      <c r="LFS15" s="20"/>
      <c r="LFU15" s="21"/>
      <c r="LFV15" s="20"/>
      <c r="LFX15" s="21"/>
      <c r="LFY15" s="20"/>
      <c r="LGA15" s="21"/>
      <c r="LGB15" s="20"/>
      <c r="LGD15" s="21"/>
      <c r="LGE15" s="20"/>
      <c r="LGG15" s="21"/>
      <c r="LGH15" s="20"/>
      <c r="LGJ15" s="21"/>
      <c r="LGK15" s="20"/>
      <c r="LGM15" s="21"/>
      <c r="LGN15" s="20"/>
      <c r="LGP15" s="21"/>
      <c r="LGQ15" s="20"/>
      <c r="LGS15" s="21"/>
      <c r="LGT15" s="20"/>
      <c r="LGV15" s="21"/>
      <c r="LGW15" s="20"/>
      <c r="LGY15" s="21"/>
      <c r="LGZ15" s="20"/>
      <c r="LHB15" s="21"/>
      <c r="LHC15" s="20"/>
      <c r="LHE15" s="21"/>
      <c r="LHF15" s="20"/>
      <c r="LHH15" s="21"/>
      <c r="LHI15" s="20"/>
      <c r="LHK15" s="21"/>
      <c r="LHL15" s="20"/>
      <c r="LHN15" s="21"/>
      <c r="LHO15" s="20"/>
      <c r="LHQ15" s="21"/>
      <c r="LHR15" s="20"/>
      <c r="LHT15" s="21"/>
      <c r="LHU15" s="20"/>
      <c r="LHW15" s="21"/>
      <c r="LHX15" s="20"/>
      <c r="LHZ15" s="21"/>
      <c r="LIA15" s="20"/>
      <c r="LIC15" s="21"/>
      <c r="LID15" s="20"/>
      <c r="LIF15" s="21"/>
      <c r="LIG15" s="20"/>
      <c r="LII15" s="21"/>
      <c r="LIJ15" s="20"/>
      <c r="LIL15" s="21"/>
      <c r="LIM15" s="20"/>
      <c r="LIO15" s="21"/>
      <c r="LIP15" s="20"/>
      <c r="LIR15" s="21"/>
      <c r="LIS15" s="20"/>
      <c r="LIU15" s="21"/>
      <c r="LIV15" s="20"/>
      <c r="LIX15" s="21"/>
      <c r="LIY15" s="20"/>
      <c r="LJA15" s="21"/>
      <c r="LJB15" s="20"/>
      <c r="LJD15" s="21"/>
      <c r="LJE15" s="20"/>
      <c r="LJG15" s="21"/>
      <c r="LJH15" s="20"/>
      <c r="LJJ15" s="21"/>
      <c r="LJK15" s="20"/>
      <c r="LJM15" s="21"/>
      <c r="LJN15" s="20"/>
      <c r="LJP15" s="21"/>
      <c r="LJQ15" s="20"/>
      <c r="LJS15" s="21"/>
      <c r="LJT15" s="20"/>
      <c r="LJV15" s="21"/>
      <c r="LJW15" s="20"/>
      <c r="LJY15" s="21"/>
      <c r="LJZ15" s="20"/>
      <c r="LKB15" s="21"/>
      <c r="LKC15" s="20"/>
      <c r="LKE15" s="21"/>
      <c r="LKF15" s="20"/>
      <c r="LKH15" s="21"/>
      <c r="LKI15" s="20"/>
      <c r="LKK15" s="21"/>
      <c r="LKL15" s="20"/>
      <c r="LKN15" s="21"/>
      <c r="LKO15" s="20"/>
      <c r="LKQ15" s="21"/>
      <c r="LKR15" s="20"/>
      <c r="LKT15" s="21"/>
      <c r="LKU15" s="20"/>
      <c r="LKW15" s="21"/>
      <c r="LKX15" s="20"/>
      <c r="LKZ15" s="21"/>
      <c r="LLA15" s="20"/>
      <c r="LLC15" s="21"/>
      <c r="LLD15" s="20"/>
      <c r="LLF15" s="21"/>
      <c r="LLG15" s="20"/>
      <c r="LLI15" s="21"/>
      <c r="LLJ15" s="20"/>
      <c r="LLL15" s="21"/>
      <c r="LLM15" s="20"/>
      <c r="LLO15" s="21"/>
      <c r="LLP15" s="20"/>
      <c r="LLR15" s="21"/>
      <c r="LLS15" s="20"/>
      <c r="LLU15" s="21"/>
      <c r="LLV15" s="20"/>
      <c r="LLX15" s="21"/>
      <c r="LLY15" s="20"/>
      <c r="LMA15" s="21"/>
      <c r="LMB15" s="20"/>
      <c r="LMD15" s="21"/>
      <c r="LME15" s="20"/>
      <c r="LMG15" s="21"/>
      <c r="LMH15" s="20"/>
      <c r="LMJ15" s="21"/>
      <c r="LMK15" s="20"/>
      <c r="LMM15" s="21"/>
      <c r="LMN15" s="20"/>
      <c r="LMP15" s="21"/>
      <c r="LMQ15" s="20"/>
      <c r="LMS15" s="21"/>
      <c r="LMT15" s="20"/>
      <c r="LMV15" s="21"/>
      <c r="LMW15" s="20"/>
      <c r="LMY15" s="21"/>
      <c r="LMZ15" s="20"/>
      <c r="LNB15" s="21"/>
      <c r="LNC15" s="20"/>
      <c r="LNE15" s="21"/>
      <c r="LNF15" s="20"/>
      <c r="LNH15" s="21"/>
      <c r="LNI15" s="20"/>
      <c r="LNK15" s="21"/>
      <c r="LNL15" s="20"/>
      <c r="LNN15" s="21"/>
      <c r="LNO15" s="20"/>
      <c r="LNQ15" s="21"/>
      <c r="LNR15" s="20"/>
      <c r="LNT15" s="21"/>
      <c r="LNU15" s="20"/>
      <c r="LNW15" s="21"/>
      <c r="LNX15" s="20"/>
      <c r="LNZ15" s="21"/>
      <c r="LOA15" s="20"/>
      <c r="LOC15" s="21"/>
      <c r="LOD15" s="20"/>
      <c r="LOF15" s="21"/>
      <c r="LOG15" s="20"/>
      <c r="LOI15" s="21"/>
      <c r="LOJ15" s="20"/>
      <c r="LOL15" s="21"/>
      <c r="LOM15" s="20"/>
      <c r="LOO15" s="21"/>
      <c r="LOP15" s="20"/>
      <c r="LOR15" s="21"/>
      <c r="LOS15" s="20"/>
      <c r="LOU15" s="21"/>
      <c r="LOV15" s="20"/>
      <c r="LOX15" s="21"/>
      <c r="LOY15" s="20"/>
      <c r="LPA15" s="21"/>
      <c r="LPB15" s="20"/>
      <c r="LPD15" s="21"/>
      <c r="LPE15" s="20"/>
      <c r="LPG15" s="21"/>
      <c r="LPH15" s="20"/>
      <c r="LPJ15" s="21"/>
      <c r="LPK15" s="20"/>
      <c r="LPM15" s="21"/>
      <c r="LPN15" s="20"/>
      <c r="LPP15" s="21"/>
      <c r="LPQ15" s="20"/>
      <c r="LPS15" s="21"/>
      <c r="LPT15" s="20"/>
      <c r="LPV15" s="21"/>
      <c r="LPW15" s="20"/>
      <c r="LPY15" s="21"/>
      <c r="LPZ15" s="20"/>
      <c r="LQB15" s="21"/>
      <c r="LQC15" s="20"/>
      <c r="LQE15" s="21"/>
      <c r="LQF15" s="20"/>
      <c r="LQH15" s="21"/>
      <c r="LQI15" s="20"/>
      <c r="LQK15" s="21"/>
      <c r="LQL15" s="20"/>
      <c r="LQN15" s="21"/>
      <c r="LQO15" s="20"/>
      <c r="LQQ15" s="21"/>
      <c r="LQR15" s="20"/>
      <c r="LQT15" s="21"/>
      <c r="LQU15" s="20"/>
      <c r="LQW15" s="21"/>
      <c r="LQX15" s="20"/>
      <c r="LQZ15" s="21"/>
      <c r="LRA15" s="20"/>
      <c r="LRC15" s="21"/>
      <c r="LRD15" s="20"/>
      <c r="LRF15" s="21"/>
      <c r="LRG15" s="20"/>
      <c r="LRI15" s="21"/>
      <c r="LRJ15" s="20"/>
      <c r="LRL15" s="21"/>
      <c r="LRM15" s="20"/>
      <c r="LRO15" s="21"/>
      <c r="LRP15" s="20"/>
      <c r="LRR15" s="21"/>
      <c r="LRS15" s="20"/>
      <c r="LRU15" s="21"/>
      <c r="LRV15" s="20"/>
      <c r="LRX15" s="21"/>
      <c r="LRY15" s="20"/>
      <c r="LSA15" s="21"/>
      <c r="LSB15" s="20"/>
      <c r="LSD15" s="21"/>
      <c r="LSE15" s="20"/>
      <c r="LSG15" s="21"/>
      <c r="LSH15" s="20"/>
      <c r="LSJ15" s="21"/>
      <c r="LSK15" s="20"/>
      <c r="LSM15" s="21"/>
      <c r="LSN15" s="20"/>
      <c r="LSP15" s="21"/>
      <c r="LSQ15" s="20"/>
      <c r="LSS15" s="21"/>
      <c r="LST15" s="20"/>
      <c r="LSV15" s="21"/>
      <c r="LSW15" s="20"/>
      <c r="LSY15" s="21"/>
      <c r="LSZ15" s="20"/>
      <c r="LTB15" s="21"/>
      <c r="LTC15" s="20"/>
      <c r="LTE15" s="21"/>
      <c r="LTF15" s="20"/>
      <c r="LTH15" s="21"/>
      <c r="LTI15" s="20"/>
      <c r="LTK15" s="21"/>
      <c r="LTL15" s="20"/>
      <c r="LTN15" s="21"/>
      <c r="LTO15" s="20"/>
      <c r="LTQ15" s="21"/>
      <c r="LTR15" s="20"/>
      <c r="LTT15" s="21"/>
      <c r="LTU15" s="20"/>
      <c r="LTW15" s="21"/>
      <c r="LTX15" s="20"/>
      <c r="LTZ15" s="21"/>
      <c r="LUA15" s="20"/>
      <c r="LUC15" s="21"/>
      <c r="LUD15" s="20"/>
      <c r="LUF15" s="21"/>
      <c r="LUG15" s="20"/>
      <c r="LUI15" s="21"/>
      <c r="LUJ15" s="20"/>
      <c r="LUL15" s="21"/>
      <c r="LUM15" s="20"/>
      <c r="LUO15" s="21"/>
      <c r="LUP15" s="20"/>
      <c r="LUR15" s="21"/>
      <c r="LUS15" s="20"/>
      <c r="LUU15" s="21"/>
      <c r="LUV15" s="20"/>
      <c r="LUX15" s="21"/>
      <c r="LUY15" s="20"/>
      <c r="LVA15" s="21"/>
      <c r="LVB15" s="20"/>
      <c r="LVD15" s="21"/>
      <c r="LVE15" s="20"/>
      <c r="LVG15" s="21"/>
      <c r="LVH15" s="20"/>
      <c r="LVJ15" s="21"/>
      <c r="LVK15" s="20"/>
      <c r="LVM15" s="21"/>
      <c r="LVN15" s="20"/>
      <c r="LVP15" s="21"/>
      <c r="LVQ15" s="20"/>
      <c r="LVS15" s="21"/>
      <c r="LVT15" s="20"/>
      <c r="LVV15" s="21"/>
      <c r="LVW15" s="20"/>
      <c r="LVY15" s="21"/>
      <c r="LVZ15" s="20"/>
      <c r="LWB15" s="21"/>
      <c r="LWC15" s="20"/>
      <c r="LWE15" s="21"/>
      <c r="LWF15" s="20"/>
      <c r="LWH15" s="21"/>
      <c r="LWI15" s="20"/>
      <c r="LWK15" s="21"/>
      <c r="LWL15" s="20"/>
      <c r="LWN15" s="21"/>
      <c r="LWO15" s="20"/>
      <c r="LWQ15" s="21"/>
      <c r="LWR15" s="20"/>
      <c r="LWT15" s="21"/>
      <c r="LWU15" s="20"/>
      <c r="LWW15" s="21"/>
      <c r="LWX15" s="20"/>
      <c r="LWZ15" s="21"/>
      <c r="LXA15" s="20"/>
      <c r="LXC15" s="21"/>
      <c r="LXD15" s="20"/>
      <c r="LXF15" s="21"/>
      <c r="LXG15" s="20"/>
      <c r="LXI15" s="21"/>
      <c r="LXJ15" s="20"/>
      <c r="LXL15" s="21"/>
      <c r="LXM15" s="20"/>
      <c r="LXO15" s="21"/>
      <c r="LXP15" s="20"/>
      <c r="LXR15" s="21"/>
      <c r="LXS15" s="20"/>
      <c r="LXU15" s="21"/>
      <c r="LXV15" s="20"/>
      <c r="LXX15" s="21"/>
      <c r="LXY15" s="20"/>
      <c r="LYA15" s="21"/>
      <c r="LYB15" s="20"/>
      <c r="LYD15" s="21"/>
      <c r="LYE15" s="20"/>
      <c r="LYG15" s="21"/>
      <c r="LYH15" s="20"/>
      <c r="LYJ15" s="21"/>
      <c r="LYK15" s="20"/>
      <c r="LYM15" s="21"/>
      <c r="LYN15" s="20"/>
      <c r="LYP15" s="21"/>
      <c r="LYQ15" s="20"/>
      <c r="LYS15" s="21"/>
      <c r="LYT15" s="20"/>
      <c r="LYV15" s="21"/>
      <c r="LYW15" s="20"/>
      <c r="LYY15" s="21"/>
      <c r="LYZ15" s="20"/>
      <c r="LZB15" s="21"/>
      <c r="LZC15" s="20"/>
      <c r="LZE15" s="21"/>
      <c r="LZF15" s="20"/>
      <c r="LZH15" s="21"/>
      <c r="LZI15" s="20"/>
      <c r="LZK15" s="21"/>
      <c r="LZL15" s="20"/>
      <c r="LZN15" s="21"/>
      <c r="LZO15" s="20"/>
      <c r="LZQ15" s="21"/>
      <c r="LZR15" s="20"/>
      <c r="LZT15" s="21"/>
      <c r="LZU15" s="20"/>
      <c r="LZW15" s="21"/>
      <c r="LZX15" s="20"/>
      <c r="LZZ15" s="21"/>
      <c r="MAA15" s="20"/>
      <c r="MAC15" s="21"/>
      <c r="MAD15" s="20"/>
      <c r="MAF15" s="21"/>
      <c r="MAG15" s="20"/>
      <c r="MAI15" s="21"/>
      <c r="MAJ15" s="20"/>
      <c r="MAL15" s="21"/>
      <c r="MAM15" s="20"/>
      <c r="MAO15" s="21"/>
      <c r="MAP15" s="20"/>
      <c r="MAR15" s="21"/>
      <c r="MAS15" s="20"/>
      <c r="MAU15" s="21"/>
      <c r="MAV15" s="20"/>
      <c r="MAX15" s="21"/>
      <c r="MAY15" s="20"/>
      <c r="MBA15" s="21"/>
      <c r="MBB15" s="20"/>
      <c r="MBD15" s="21"/>
      <c r="MBE15" s="20"/>
      <c r="MBG15" s="21"/>
      <c r="MBH15" s="20"/>
      <c r="MBJ15" s="21"/>
      <c r="MBK15" s="20"/>
      <c r="MBM15" s="21"/>
      <c r="MBN15" s="20"/>
      <c r="MBP15" s="21"/>
      <c r="MBQ15" s="20"/>
      <c r="MBS15" s="21"/>
      <c r="MBT15" s="20"/>
      <c r="MBV15" s="21"/>
      <c r="MBW15" s="20"/>
      <c r="MBY15" s="21"/>
      <c r="MBZ15" s="20"/>
      <c r="MCB15" s="21"/>
      <c r="MCC15" s="20"/>
      <c r="MCE15" s="21"/>
      <c r="MCF15" s="20"/>
      <c r="MCH15" s="21"/>
      <c r="MCI15" s="20"/>
      <c r="MCK15" s="21"/>
      <c r="MCL15" s="20"/>
      <c r="MCN15" s="21"/>
      <c r="MCO15" s="20"/>
      <c r="MCQ15" s="21"/>
      <c r="MCR15" s="20"/>
      <c r="MCT15" s="21"/>
      <c r="MCU15" s="20"/>
      <c r="MCW15" s="21"/>
      <c r="MCX15" s="20"/>
      <c r="MCZ15" s="21"/>
      <c r="MDA15" s="20"/>
      <c r="MDC15" s="21"/>
      <c r="MDD15" s="20"/>
      <c r="MDF15" s="21"/>
      <c r="MDG15" s="20"/>
      <c r="MDI15" s="21"/>
      <c r="MDJ15" s="20"/>
      <c r="MDL15" s="21"/>
      <c r="MDM15" s="20"/>
      <c r="MDO15" s="21"/>
      <c r="MDP15" s="20"/>
      <c r="MDR15" s="21"/>
      <c r="MDS15" s="20"/>
      <c r="MDU15" s="21"/>
      <c r="MDV15" s="20"/>
      <c r="MDX15" s="21"/>
      <c r="MDY15" s="20"/>
      <c r="MEA15" s="21"/>
      <c r="MEB15" s="20"/>
      <c r="MED15" s="21"/>
      <c r="MEE15" s="20"/>
      <c r="MEG15" s="21"/>
      <c r="MEH15" s="20"/>
      <c r="MEJ15" s="21"/>
      <c r="MEK15" s="20"/>
      <c r="MEM15" s="21"/>
      <c r="MEN15" s="20"/>
      <c r="MEP15" s="21"/>
      <c r="MEQ15" s="20"/>
      <c r="MES15" s="21"/>
      <c r="MET15" s="20"/>
      <c r="MEV15" s="21"/>
      <c r="MEW15" s="20"/>
      <c r="MEY15" s="21"/>
      <c r="MEZ15" s="20"/>
      <c r="MFB15" s="21"/>
      <c r="MFC15" s="20"/>
      <c r="MFE15" s="21"/>
      <c r="MFF15" s="20"/>
      <c r="MFH15" s="21"/>
      <c r="MFI15" s="20"/>
      <c r="MFK15" s="21"/>
      <c r="MFL15" s="20"/>
      <c r="MFN15" s="21"/>
      <c r="MFO15" s="20"/>
      <c r="MFQ15" s="21"/>
      <c r="MFR15" s="20"/>
      <c r="MFT15" s="21"/>
      <c r="MFU15" s="20"/>
      <c r="MFW15" s="21"/>
      <c r="MFX15" s="20"/>
      <c r="MFZ15" s="21"/>
      <c r="MGA15" s="20"/>
      <c r="MGC15" s="21"/>
      <c r="MGD15" s="20"/>
      <c r="MGF15" s="21"/>
      <c r="MGG15" s="20"/>
      <c r="MGI15" s="21"/>
      <c r="MGJ15" s="20"/>
      <c r="MGL15" s="21"/>
      <c r="MGM15" s="20"/>
      <c r="MGO15" s="21"/>
      <c r="MGP15" s="20"/>
      <c r="MGR15" s="21"/>
      <c r="MGS15" s="20"/>
      <c r="MGU15" s="21"/>
      <c r="MGV15" s="20"/>
      <c r="MGX15" s="21"/>
      <c r="MGY15" s="20"/>
      <c r="MHA15" s="21"/>
      <c r="MHB15" s="20"/>
      <c r="MHD15" s="21"/>
      <c r="MHE15" s="20"/>
      <c r="MHG15" s="21"/>
      <c r="MHH15" s="20"/>
      <c r="MHJ15" s="21"/>
      <c r="MHK15" s="20"/>
      <c r="MHM15" s="21"/>
      <c r="MHN15" s="20"/>
      <c r="MHP15" s="21"/>
      <c r="MHQ15" s="20"/>
      <c r="MHS15" s="21"/>
      <c r="MHT15" s="20"/>
      <c r="MHV15" s="21"/>
      <c r="MHW15" s="20"/>
      <c r="MHY15" s="21"/>
      <c r="MHZ15" s="20"/>
      <c r="MIB15" s="21"/>
      <c r="MIC15" s="20"/>
      <c r="MIE15" s="21"/>
      <c r="MIF15" s="20"/>
      <c r="MIH15" s="21"/>
      <c r="MII15" s="20"/>
      <c r="MIK15" s="21"/>
      <c r="MIL15" s="20"/>
      <c r="MIN15" s="21"/>
      <c r="MIO15" s="20"/>
      <c r="MIQ15" s="21"/>
      <c r="MIR15" s="20"/>
      <c r="MIT15" s="21"/>
      <c r="MIU15" s="20"/>
      <c r="MIW15" s="21"/>
      <c r="MIX15" s="20"/>
      <c r="MIZ15" s="21"/>
      <c r="MJA15" s="20"/>
      <c r="MJC15" s="21"/>
      <c r="MJD15" s="20"/>
      <c r="MJF15" s="21"/>
      <c r="MJG15" s="20"/>
      <c r="MJI15" s="21"/>
      <c r="MJJ15" s="20"/>
      <c r="MJL15" s="21"/>
      <c r="MJM15" s="20"/>
      <c r="MJO15" s="21"/>
      <c r="MJP15" s="20"/>
      <c r="MJR15" s="21"/>
      <c r="MJS15" s="20"/>
      <c r="MJU15" s="21"/>
      <c r="MJV15" s="20"/>
      <c r="MJX15" s="21"/>
      <c r="MJY15" s="20"/>
      <c r="MKA15" s="21"/>
      <c r="MKB15" s="20"/>
      <c r="MKD15" s="21"/>
      <c r="MKE15" s="20"/>
      <c r="MKG15" s="21"/>
      <c r="MKH15" s="20"/>
      <c r="MKJ15" s="21"/>
      <c r="MKK15" s="20"/>
      <c r="MKM15" s="21"/>
      <c r="MKN15" s="20"/>
      <c r="MKP15" s="21"/>
      <c r="MKQ15" s="20"/>
      <c r="MKS15" s="21"/>
      <c r="MKT15" s="20"/>
      <c r="MKV15" s="21"/>
      <c r="MKW15" s="20"/>
      <c r="MKY15" s="21"/>
      <c r="MKZ15" s="20"/>
      <c r="MLB15" s="21"/>
      <c r="MLC15" s="20"/>
      <c r="MLE15" s="21"/>
      <c r="MLF15" s="20"/>
      <c r="MLH15" s="21"/>
      <c r="MLI15" s="20"/>
      <c r="MLK15" s="21"/>
      <c r="MLL15" s="20"/>
      <c r="MLN15" s="21"/>
      <c r="MLO15" s="20"/>
      <c r="MLQ15" s="21"/>
      <c r="MLR15" s="20"/>
      <c r="MLT15" s="21"/>
      <c r="MLU15" s="20"/>
      <c r="MLW15" s="21"/>
      <c r="MLX15" s="20"/>
      <c r="MLZ15" s="21"/>
      <c r="MMA15" s="20"/>
      <c r="MMC15" s="21"/>
      <c r="MMD15" s="20"/>
      <c r="MMF15" s="21"/>
      <c r="MMG15" s="20"/>
      <c r="MMI15" s="21"/>
      <c r="MMJ15" s="20"/>
      <c r="MML15" s="21"/>
      <c r="MMM15" s="20"/>
      <c r="MMO15" s="21"/>
      <c r="MMP15" s="20"/>
      <c r="MMR15" s="21"/>
      <c r="MMS15" s="20"/>
      <c r="MMU15" s="21"/>
      <c r="MMV15" s="20"/>
      <c r="MMX15" s="21"/>
      <c r="MMY15" s="20"/>
      <c r="MNA15" s="21"/>
      <c r="MNB15" s="20"/>
      <c r="MND15" s="21"/>
      <c r="MNE15" s="20"/>
      <c r="MNG15" s="21"/>
      <c r="MNH15" s="20"/>
      <c r="MNJ15" s="21"/>
      <c r="MNK15" s="20"/>
      <c r="MNM15" s="21"/>
      <c r="MNN15" s="20"/>
      <c r="MNP15" s="21"/>
      <c r="MNQ15" s="20"/>
      <c r="MNS15" s="21"/>
      <c r="MNT15" s="20"/>
      <c r="MNV15" s="21"/>
      <c r="MNW15" s="20"/>
      <c r="MNY15" s="21"/>
      <c r="MNZ15" s="20"/>
      <c r="MOB15" s="21"/>
      <c r="MOC15" s="20"/>
      <c r="MOE15" s="21"/>
      <c r="MOF15" s="20"/>
      <c r="MOH15" s="21"/>
      <c r="MOI15" s="20"/>
      <c r="MOK15" s="21"/>
      <c r="MOL15" s="20"/>
      <c r="MON15" s="21"/>
      <c r="MOO15" s="20"/>
      <c r="MOQ15" s="21"/>
      <c r="MOR15" s="20"/>
      <c r="MOT15" s="21"/>
      <c r="MOU15" s="20"/>
      <c r="MOW15" s="21"/>
      <c r="MOX15" s="20"/>
      <c r="MOZ15" s="21"/>
      <c r="MPA15" s="20"/>
      <c r="MPC15" s="21"/>
      <c r="MPD15" s="20"/>
      <c r="MPF15" s="21"/>
      <c r="MPG15" s="20"/>
      <c r="MPI15" s="21"/>
      <c r="MPJ15" s="20"/>
      <c r="MPL15" s="21"/>
      <c r="MPM15" s="20"/>
      <c r="MPO15" s="21"/>
      <c r="MPP15" s="20"/>
      <c r="MPR15" s="21"/>
      <c r="MPS15" s="20"/>
      <c r="MPU15" s="21"/>
      <c r="MPV15" s="20"/>
      <c r="MPX15" s="21"/>
      <c r="MPY15" s="20"/>
      <c r="MQA15" s="21"/>
      <c r="MQB15" s="20"/>
      <c r="MQD15" s="21"/>
      <c r="MQE15" s="20"/>
      <c r="MQG15" s="21"/>
      <c r="MQH15" s="20"/>
      <c r="MQJ15" s="21"/>
      <c r="MQK15" s="20"/>
      <c r="MQM15" s="21"/>
      <c r="MQN15" s="20"/>
      <c r="MQP15" s="21"/>
      <c r="MQQ15" s="20"/>
      <c r="MQS15" s="21"/>
      <c r="MQT15" s="20"/>
      <c r="MQV15" s="21"/>
      <c r="MQW15" s="20"/>
      <c r="MQY15" s="21"/>
      <c r="MQZ15" s="20"/>
      <c r="MRB15" s="21"/>
      <c r="MRC15" s="20"/>
      <c r="MRE15" s="21"/>
      <c r="MRF15" s="20"/>
      <c r="MRH15" s="21"/>
      <c r="MRI15" s="20"/>
      <c r="MRK15" s="21"/>
      <c r="MRL15" s="20"/>
      <c r="MRN15" s="21"/>
      <c r="MRO15" s="20"/>
      <c r="MRQ15" s="21"/>
      <c r="MRR15" s="20"/>
      <c r="MRT15" s="21"/>
      <c r="MRU15" s="20"/>
      <c r="MRW15" s="21"/>
      <c r="MRX15" s="20"/>
      <c r="MRZ15" s="21"/>
      <c r="MSA15" s="20"/>
      <c r="MSC15" s="21"/>
      <c r="MSD15" s="20"/>
      <c r="MSF15" s="21"/>
      <c r="MSG15" s="20"/>
      <c r="MSI15" s="21"/>
      <c r="MSJ15" s="20"/>
      <c r="MSL15" s="21"/>
      <c r="MSM15" s="20"/>
      <c r="MSO15" s="21"/>
      <c r="MSP15" s="20"/>
      <c r="MSR15" s="21"/>
      <c r="MSS15" s="20"/>
      <c r="MSU15" s="21"/>
      <c r="MSV15" s="20"/>
      <c r="MSX15" s="21"/>
      <c r="MSY15" s="20"/>
      <c r="MTA15" s="21"/>
      <c r="MTB15" s="20"/>
      <c r="MTD15" s="21"/>
      <c r="MTE15" s="20"/>
      <c r="MTG15" s="21"/>
      <c r="MTH15" s="20"/>
      <c r="MTJ15" s="21"/>
      <c r="MTK15" s="20"/>
      <c r="MTM15" s="21"/>
      <c r="MTN15" s="20"/>
      <c r="MTP15" s="21"/>
      <c r="MTQ15" s="20"/>
      <c r="MTS15" s="21"/>
      <c r="MTT15" s="20"/>
      <c r="MTV15" s="21"/>
      <c r="MTW15" s="20"/>
      <c r="MTY15" s="21"/>
      <c r="MTZ15" s="20"/>
      <c r="MUB15" s="21"/>
      <c r="MUC15" s="20"/>
      <c r="MUE15" s="21"/>
      <c r="MUF15" s="20"/>
      <c r="MUH15" s="21"/>
      <c r="MUI15" s="20"/>
      <c r="MUK15" s="21"/>
      <c r="MUL15" s="20"/>
      <c r="MUN15" s="21"/>
      <c r="MUO15" s="20"/>
      <c r="MUQ15" s="21"/>
      <c r="MUR15" s="20"/>
      <c r="MUT15" s="21"/>
      <c r="MUU15" s="20"/>
      <c r="MUW15" s="21"/>
      <c r="MUX15" s="20"/>
      <c r="MUZ15" s="21"/>
      <c r="MVA15" s="20"/>
      <c r="MVC15" s="21"/>
      <c r="MVD15" s="20"/>
      <c r="MVF15" s="21"/>
      <c r="MVG15" s="20"/>
      <c r="MVI15" s="21"/>
      <c r="MVJ15" s="20"/>
      <c r="MVL15" s="21"/>
      <c r="MVM15" s="20"/>
      <c r="MVO15" s="21"/>
      <c r="MVP15" s="20"/>
      <c r="MVR15" s="21"/>
      <c r="MVS15" s="20"/>
      <c r="MVU15" s="21"/>
      <c r="MVV15" s="20"/>
      <c r="MVX15" s="21"/>
      <c r="MVY15" s="20"/>
      <c r="MWA15" s="21"/>
      <c r="MWB15" s="20"/>
      <c r="MWD15" s="21"/>
      <c r="MWE15" s="20"/>
      <c r="MWG15" s="21"/>
      <c r="MWH15" s="20"/>
      <c r="MWJ15" s="21"/>
      <c r="MWK15" s="20"/>
      <c r="MWM15" s="21"/>
      <c r="MWN15" s="20"/>
      <c r="MWP15" s="21"/>
      <c r="MWQ15" s="20"/>
      <c r="MWS15" s="21"/>
      <c r="MWT15" s="20"/>
      <c r="MWV15" s="21"/>
      <c r="MWW15" s="20"/>
      <c r="MWY15" s="21"/>
      <c r="MWZ15" s="20"/>
      <c r="MXB15" s="21"/>
      <c r="MXC15" s="20"/>
      <c r="MXE15" s="21"/>
      <c r="MXF15" s="20"/>
      <c r="MXH15" s="21"/>
      <c r="MXI15" s="20"/>
      <c r="MXK15" s="21"/>
      <c r="MXL15" s="20"/>
      <c r="MXN15" s="21"/>
      <c r="MXO15" s="20"/>
      <c r="MXQ15" s="21"/>
      <c r="MXR15" s="20"/>
      <c r="MXT15" s="21"/>
      <c r="MXU15" s="20"/>
      <c r="MXW15" s="21"/>
      <c r="MXX15" s="20"/>
      <c r="MXZ15" s="21"/>
      <c r="MYA15" s="20"/>
      <c r="MYC15" s="21"/>
      <c r="MYD15" s="20"/>
      <c r="MYF15" s="21"/>
      <c r="MYG15" s="20"/>
      <c r="MYI15" s="21"/>
      <c r="MYJ15" s="20"/>
      <c r="MYL15" s="21"/>
      <c r="MYM15" s="20"/>
      <c r="MYO15" s="21"/>
      <c r="MYP15" s="20"/>
      <c r="MYR15" s="21"/>
      <c r="MYS15" s="20"/>
      <c r="MYU15" s="21"/>
      <c r="MYV15" s="20"/>
      <c r="MYX15" s="21"/>
      <c r="MYY15" s="20"/>
      <c r="MZA15" s="21"/>
      <c r="MZB15" s="20"/>
      <c r="MZD15" s="21"/>
      <c r="MZE15" s="20"/>
      <c r="MZG15" s="21"/>
      <c r="MZH15" s="20"/>
      <c r="MZJ15" s="21"/>
      <c r="MZK15" s="20"/>
      <c r="MZM15" s="21"/>
      <c r="MZN15" s="20"/>
      <c r="MZP15" s="21"/>
      <c r="MZQ15" s="20"/>
      <c r="MZS15" s="21"/>
      <c r="MZT15" s="20"/>
      <c r="MZV15" s="21"/>
      <c r="MZW15" s="20"/>
      <c r="MZY15" s="21"/>
      <c r="MZZ15" s="20"/>
      <c r="NAB15" s="21"/>
      <c r="NAC15" s="20"/>
      <c r="NAE15" s="21"/>
      <c r="NAF15" s="20"/>
      <c r="NAH15" s="21"/>
      <c r="NAI15" s="20"/>
      <c r="NAK15" s="21"/>
      <c r="NAL15" s="20"/>
      <c r="NAN15" s="21"/>
      <c r="NAO15" s="20"/>
      <c r="NAQ15" s="21"/>
      <c r="NAR15" s="20"/>
      <c r="NAT15" s="21"/>
      <c r="NAU15" s="20"/>
      <c r="NAW15" s="21"/>
      <c r="NAX15" s="20"/>
      <c r="NAZ15" s="21"/>
      <c r="NBA15" s="20"/>
      <c r="NBC15" s="21"/>
      <c r="NBD15" s="20"/>
      <c r="NBF15" s="21"/>
      <c r="NBG15" s="20"/>
      <c r="NBI15" s="21"/>
      <c r="NBJ15" s="20"/>
      <c r="NBL15" s="21"/>
      <c r="NBM15" s="20"/>
      <c r="NBO15" s="21"/>
      <c r="NBP15" s="20"/>
      <c r="NBR15" s="21"/>
      <c r="NBS15" s="20"/>
      <c r="NBU15" s="21"/>
      <c r="NBV15" s="20"/>
      <c r="NBX15" s="21"/>
      <c r="NBY15" s="20"/>
      <c r="NCA15" s="21"/>
      <c r="NCB15" s="20"/>
      <c r="NCD15" s="21"/>
      <c r="NCE15" s="20"/>
      <c r="NCG15" s="21"/>
      <c r="NCH15" s="20"/>
      <c r="NCJ15" s="21"/>
      <c r="NCK15" s="20"/>
      <c r="NCM15" s="21"/>
      <c r="NCN15" s="20"/>
      <c r="NCP15" s="21"/>
      <c r="NCQ15" s="20"/>
      <c r="NCS15" s="21"/>
      <c r="NCT15" s="20"/>
      <c r="NCV15" s="21"/>
      <c r="NCW15" s="20"/>
      <c r="NCY15" s="21"/>
      <c r="NCZ15" s="20"/>
      <c r="NDB15" s="21"/>
      <c r="NDC15" s="20"/>
      <c r="NDE15" s="21"/>
      <c r="NDF15" s="20"/>
      <c r="NDH15" s="21"/>
      <c r="NDI15" s="20"/>
      <c r="NDK15" s="21"/>
      <c r="NDL15" s="20"/>
      <c r="NDN15" s="21"/>
      <c r="NDO15" s="20"/>
      <c r="NDQ15" s="21"/>
      <c r="NDR15" s="20"/>
      <c r="NDT15" s="21"/>
      <c r="NDU15" s="20"/>
      <c r="NDW15" s="21"/>
      <c r="NDX15" s="20"/>
      <c r="NDZ15" s="21"/>
      <c r="NEA15" s="20"/>
      <c r="NEC15" s="21"/>
      <c r="NED15" s="20"/>
      <c r="NEF15" s="21"/>
      <c r="NEG15" s="20"/>
      <c r="NEI15" s="21"/>
      <c r="NEJ15" s="20"/>
      <c r="NEL15" s="21"/>
      <c r="NEM15" s="20"/>
      <c r="NEO15" s="21"/>
      <c r="NEP15" s="20"/>
      <c r="NER15" s="21"/>
      <c r="NES15" s="20"/>
      <c r="NEU15" s="21"/>
      <c r="NEV15" s="20"/>
      <c r="NEX15" s="21"/>
      <c r="NEY15" s="20"/>
      <c r="NFA15" s="21"/>
      <c r="NFB15" s="20"/>
      <c r="NFD15" s="21"/>
      <c r="NFE15" s="20"/>
      <c r="NFG15" s="21"/>
      <c r="NFH15" s="20"/>
      <c r="NFJ15" s="21"/>
      <c r="NFK15" s="20"/>
      <c r="NFM15" s="21"/>
      <c r="NFN15" s="20"/>
      <c r="NFP15" s="21"/>
      <c r="NFQ15" s="20"/>
      <c r="NFS15" s="21"/>
      <c r="NFT15" s="20"/>
      <c r="NFV15" s="21"/>
      <c r="NFW15" s="20"/>
      <c r="NFY15" s="21"/>
      <c r="NFZ15" s="20"/>
      <c r="NGB15" s="21"/>
      <c r="NGC15" s="20"/>
      <c r="NGE15" s="21"/>
      <c r="NGF15" s="20"/>
      <c r="NGH15" s="21"/>
      <c r="NGI15" s="20"/>
      <c r="NGK15" s="21"/>
      <c r="NGL15" s="20"/>
      <c r="NGN15" s="21"/>
      <c r="NGO15" s="20"/>
      <c r="NGQ15" s="21"/>
      <c r="NGR15" s="20"/>
      <c r="NGT15" s="21"/>
      <c r="NGU15" s="20"/>
      <c r="NGW15" s="21"/>
      <c r="NGX15" s="20"/>
      <c r="NGZ15" s="21"/>
      <c r="NHA15" s="20"/>
      <c r="NHC15" s="21"/>
      <c r="NHD15" s="20"/>
      <c r="NHF15" s="21"/>
      <c r="NHG15" s="20"/>
      <c r="NHI15" s="21"/>
      <c r="NHJ15" s="20"/>
      <c r="NHL15" s="21"/>
      <c r="NHM15" s="20"/>
      <c r="NHO15" s="21"/>
      <c r="NHP15" s="20"/>
      <c r="NHR15" s="21"/>
      <c r="NHS15" s="20"/>
      <c r="NHU15" s="21"/>
      <c r="NHV15" s="20"/>
      <c r="NHX15" s="21"/>
      <c r="NHY15" s="20"/>
      <c r="NIA15" s="21"/>
      <c r="NIB15" s="20"/>
      <c r="NID15" s="21"/>
      <c r="NIE15" s="20"/>
      <c r="NIG15" s="21"/>
      <c r="NIH15" s="20"/>
      <c r="NIJ15" s="21"/>
      <c r="NIK15" s="20"/>
      <c r="NIM15" s="21"/>
      <c r="NIN15" s="20"/>
      <c r="NIP15" s="21"/>
      <c r="NIQ15" s="20"/>
      <c r="NIS15" s="21"/>
      <c r="NIT15" s="20"/>
      <c r="NIV15" s="21"/>
      <c r="NIW15" s="20"/>
      <c r="NIY15" s="21"/>
      <c r="NIZ15" s="20"/>
      <c r="NJB15" s="21"/>
      <c r="NJC15" s="20"/>
      <c r="NJE15" s="21"/>
      <c r="NJF15" s="20"/>
      <c r="NJH15" s="21"/>
      <c r="NJI15" s="20"/>
      <c r="NJK15" s="21"/>
      <c r="NJL15" s="20"/>
      <c r="NJN15" s="21"/>
      <c r="NJO15" s="20"/>
      <c r="NJQ15" s="21"/>
      <c r="NJR15" s="20"/>
      <c r="NJT15" s="21"/>
      <c r="NJU15" s="20"/>
      <c r="NJW15" s="21"/>
      <c r="NJX15" s="20"/>
      <c r="NJZ15" s="21"/>
      <c r="NKA15" s="20"/>
      <c r="NKC15" s="21"/>
      <c r="NKD15" s="20"/>
      <c r="NKF15" s="21"/>
      <c r="NKG15" s="20"/>
      <c r="NKI15" s="21"/>
      <c r="NKJ15" s="20"/>
      <c r="NKL15" s="21"/>
      <c r="NKM15" s="20"/>
      <c r="NKO15" s="21"/>
      <c r="NKP15" s="20"/>
      <c r="NKR15" s="21"/>
      <c r="NKS15" s="20"/>
      <c r="NKU15" s="21"/>
      <c r="NKV15" s="20"/>
      <c r="NKX15" s="21"/>
      <c r="NKY15" s="20"/>
      <c r="NLA15" s="21"/>
      <c r="NLB15" s="20"/>
      <c r="NLD15" s="21"/>
      <c r="NLE15" s="20"/>
      <c r="NLG15" s="21"/>
      <c r="NLH15" s="20"/>
      <c r="NLJ15" s="21"/>
      <c r="NLK15" s="20"/>
      <c r="NLM15" s="21"/>
      <c r="NLN15" s="20"/>
      <c r="NLP15" s="21"/>
      <c r="NLQ15" s="20"/>
      <c r="NLS15" s="21"/>
      <c r="NLT15" s="20"/>
      <c r="NLV15" s="21"/>
      <c r="NLW15" s="20"/>
      <c r="NLY15" s="21"/>
      <c r="NLZ15" s="20"/>
      <c r="NMB15" s="21"/>
      <c r="NMC15" s="20"/>
      <c r="NME15" s="21"/>
      <c r="NMF15" s="20"/>
      <c r="NMH15" s="21"/>
      <c r="NMI15" s="20"/>
      <c r="NMK15" s="21"/>
      <c r="NML15" s="20"/>
      <c r="NMN15" s="21"/>
      <c r="NMO15" s="20"/>
      <c r="NMQ15" s="21"/>
      <c r="NMR15" s="20"/>
      <c r="NMT15" s="21"/>
      <c r="NMU15" s="20"/>
      <c r="NMW15" s="21"/>
      <c r="NMX15" s="20"/>
      <c r="NMZ15" s="21"/>
      <c r="NNA15" s="20"/>
      <c r="NNC15" s="21"/>
      <c r="NND15" s="20"/>
      <c r="NNF15" s="21"/>
      <c r="NNG15" s="20"/>
      <c r="NNI15" s="21"/>
      <c r="NNJ15" s="20"/>
      <c r="NNL15" s="21"/>
      <c r="NNM15" s="20"/>
      <c r="NNO15" s="21"/>
      <c r="NNP15" s="20"/>
      <c r="NNR15" s="21"/>
      <c r="NNS15" s="20"/>
      <c r="NNU15" s="21"/>
      <c r="NNV15" s="20"/>
      <c r="NNX15" s="21"/>
      <c r="NNY15" s="20"/>
      <c r="NOA15" s="21"/>
      <c r="NOB15" s="20"/>
      <c r="NOD15" s="21"/>
      <c r="NOE15" s="20"/>
      <c r="NOG15" s="21"/>
      <c r="NOH15" s="20"/>
      <c r="NOJ15" s="21"/>
      <c r="NOK15" s="20"/>
      <c r="NOM15" s="21"/>
      <c r="NON15" s="20"/>
      <c r="NOP15" s="21"/>
      <c r="NOQ15" s="20"/>
      <c r="NOS15" s="21"/>
      <c r="NOT15" s="20"/>
      <c r="NOV15" s="21"/>
      <c r="NOW15" s="20"/>
      <c r="NOY15" s="21"/>
      <c r="NOZ15" s="20"/>
      <c r="NPB15" s="21"/>
      <c r="NPC15" s="20"/>
      <c r="NPE15" s="21"/>
      <c r="NPF15" s="20"/>
      <c r="NPH15" s="21"/>
      <c r="NPI15" s="20"/>
      <c r="NPK15" s="21"/>
      <c r="NPL15" s="20"/>
      <c r="NPN15" s="21"/>
      <c r="NPO15" s="20"/>
      <c r="NPQ15" s="21"/>
      <c r="NPR15" s="20"/>
      <c r="NPT15" s="21"/>
      <c r="NPU15" s="20"/>
      <c r="NPW15" s="21"/>
      <c r="NPX15" s="20"/>
      <c r="NPZ15" s="21"/>
      <c r="NQA15" s="20"/>
      <c r="NQC15" s="21"/>
      <c r="NQD15" s="20"/>
      <c r="NQF15" s="21"/>
      <c r="NQG15" s="20"/>
      <c r="NQI15" s="21"/>
      <c r="NQJ15" s="20"/>
      <c r="NQL15" s="21"/>
      <c r="NQM15" s="20"/>
      <c r="NQO15" s="21"/>
      <c r="NQP15" s="20"/>
      <c r="NQR15" s="21"/>
      <c r="NQS15" s="20"/>
      <c r="NQU15" s="21"/>
      <c r="NQV15" s="20"/>
      <c r="NQX15" s="21"/>
      <c r="NQY15" s="20"/>
      <c r="NRA15" s="21"/>
      <c r="NRB15" s="20"/>
      <c r="NRD15" s="21"/>
      <c r="NRE15" s="20"/>
      <c r="NRG15" s="21"/>
      <c r="NRH15" s="20"/>
      <c r="NRJ15" s="21"/>
      <c r="NRK15" s="20"/>
      <c r="NRM15" s="21"/>
      <c r="NRN15" s="20"/>
      <c r="NRP15" s="21"/>
      <c r="NRQ15" s="20"/>
      <c r="NRS15" s="21"/>
      <c r="NRT15" s="20"/>
      <c r="NRV15" s="21"/>
      <c r="NRW15" s="20"/>
      <c r="NRY15" s="21"/>
      <c r="NRZ15" s="20"/>
      <c r="NSB15" s="21"/>
      <c r="NSC15" s="20"/>
      <c r="NSE15" s="21"/>
      <c r="NSF15" s="20"/>
      <c r="NSH15" s="21"/>
      <c r="NSI15" s="20"/>
      <c r="NSK15" s="21"/>
      <c r="NSL15" s="20"/>
      <c r="NSN15" s="21"/>
      <c r="NSO15" s="20"/>
      <c r="NSQ15" s="21"/>
      <c r="NSR15" s="20"/>
      <c r="NST15" s="21"/>
      <c r="NSU15" s="20"/>
      <c r="NSW15" s="21"/>
      <c r="NSX15" s="20"/>
      <c r="NSZ15" s="21"/>
      <c r="NTA15" s="20"/>
      <c r="NTC15" s="21"/>
      <c r="NTD15" s="20"/>
      <c r="NTF15" s="21"/>
      <c r="NTG15" s="20"/>
      <c r="NTI15" s="21"/>
      <c r="NTJ15" s="20"/>
      <c r="NTL15" s="21"/>
      <c r="NTM15" s="20"/>
      <c r="NTO15" s="21"/>
      <c r="NTP15" s="20"/>
      <c r="NTR15" s="21"/>
      <c r="NTS15" s="20"/>
      <c r="NTU15" s="21"/>
      <c r="NTV15" s="20"/>
      <c r="NTX15" s="21"/>
      <c r="NTY15" s="20"/>
      <c r="NUA15" s="21"/>
      <c r="NUB15" s="20"/>
      <c r="NUD15" s="21"/>
      <c r="NUE15" s="20"/>
      <c r="NUG15" s="21"/>
      <c r="NUH15" s="20"/>
      <c r="NUJ15" s="21"/>
      <c r="NUK15" s="20"/>
      <c r="NUM15" s="21"/>
      <c r="NUN15" s="20"/>
      <c r="NUP15" s="21"/>
      <c r="NUQ15" s="20"/>
      <c r="NUS15" s="21"/>
      <c r="NUT15" s="20"/>
      <c r="NUV15" s="21"/>
      <c r="NUW15" s="20"/>
      <c r="NUY15" s="21"/>
      <c r="NUZ15" s="20"/>
      <c r="NVB15" s="21"/>
      <c r="NVC15" s="20"/>
      <c r="NVE15" s="21"/>
      <c r="NVF15" s="20"/>
      <c r="NVH15" s="21"/>
      <c r="NVI15" s="20"/>
      <c r="NVK15" s="21"/>
      <c r="NVL15" s="20"/>
      <c r="NVN15" s="21"/>
      <c r="NVO15" s="20"/>
      <c r="NVQ15" s="21"/>
      <c r="NVR15" s="20"/>
      <c r="NVT15" s="21"/>
      <c r="NVU15" s="20"/>
      <c r="NVW15" s="21"/>
      <c r="NVX15" s="20"/>
      <c r="NVZ15" s="21"/>
      <c r="NWA15" s="20"/>
      <c r="NWC15" s="21"/>
      <c r="NWD15" s="20"/>
      <c r="NWF15" s="21"/>
      <c r="NWG15" s="20"/>
      <c r="NWI15" s="21"/>
      <c r="NWJ15" s="20"/>
      <c r="NWL15" s="21"/>
      <c r="NWM15" s="20"/>
      <c r="NWO15" s="21"/>
      <c r="NWP15" s="20"/>
      <c r="NWR15" s="21"/>
      <c r="NWS15" s="20"/>
      <c r="NWU15" s="21"/>
      <c r="NWV15" s="20"/>
      <c r="NWX15" s="21"/>
      <c r="NWY15" s="20"/>
      <c r="NXA15" s="21"/>
      <c r="NXB15" s="20"/>
      <c r="NXD15" s="21"/>
      <c r="NXE15" s="20"/>
      <c r="NXG15" s="21"/>
      <c r="NXH15" s="20"/>
      <c r="NXJ15" s="21"/>
      <c r="NXK15" s="20"/>
      <c r="NXM15" s="21"/>
      <c r="NXN15" s="20"/>
      <c r="NXP15" s="21"/>
      <c r="NXQ15" s="20"/>
      <c r="NXS15" s="21"/>
      <c r="NXT15" s="20"/>
      <c r="NXV15" s="21"/>
      <c r="NXW15" s="20"/>
      <c r="NXY15" s="21"/>
      <c r="NXZ15" s="20"/>
      <c r="NYB15" s="21"/>
      <c r="NYC15" s="20"/>
      <c r="NYE15" s="21"/>
      <c r="NYF15" s="20"/>
      <c r="NYH15" s="21"/>
      <c r="NYI15" s="20"/>
      <c r="NYK15" s="21"/>
      <c r="NYL15" s="20"/>
      <c r="NYN15" s="21"/>
      <c r="NYO15" s="20"/>
      <c r="NYQ15" s="21"/>
      <c r="NYR15" s="20"/>
      <c r="NYT15" s="21"/>
      <c r="NYU15" s="20"/>
      <c r="NYW15" s="21"/>
      <c r="NYX15" s="20"/>
      <c r="NYZ15" s="21"/>
      <c r="NZA15" s="20"/>
      <c r="NZC15" s="21"/>
      <c r="NZD15" s="20"/>
      <c r="NZF15" s="21"/>
      <c r="NZG15" s="20"/>
      <c r="NZI15" s="21"/>
      <c r="NZJ15" s="20"/>
      <c r="NZL15" s="21"/>
      <c r="NZM15" s="20"/>
      <c r="NZO15" s="21"/>
      <c r="NZP15" s="20"/>
      <c r="NZR15" s="21"/>
      <c r="NZS15" s="20"/>
      <c r="NZU15" s="21"/>
      <c r="NZV15" s="20"/>
      <c r="NZX15" s="21"/>
      <c r="NZY15" s="20"/>
      <c r="OAA15" s="21"/>
      <c r="OAB15" s="20"/>
      <c r="OAD15" s="21"/>
      <c r="OAE15" s="20"/>
      <c r="OAG15" s="21"/>
      <c r="OAH15" s="20"/>
      <c r="OAJ15" s="21"/>
      <c r="OAK15" s="20"/>
      <c r="OAM15" s="21"/>
      <c r="OAN15" s="20"/>
      <c r="OAP15" s="21"/>
      <c r="OAQ15" s="20"/>
      <c r="OAS15" s="21"/>
      <c r="OAT15" s="20"/>
      <c r="OAV15" s="21"/>
      <c r="OAW15" s="20"/>
      <c r="OAY15" s="21"/>
      <c r="OAZ15" s="20"/>
      <c r="OBB15" s="21"/>
      <c r="OBC15" s="20"/>
      <c r="OBE15" s="21"/>
      <c r="OBF15" s="20"/>
      <c r="OBH15" s="21"/>
      <c r="OBI15" s="20"/>
      <c r="OBK15" s="21"/>
      <c r="OBL15" s="20"/>
      <c r="OBN15" s="21"/>
      <c r="OBO15" s="20"/>
      <c r="OBQ15" s="21"/>
      <c r="OBR15" s="20"/>
      <c r="OBT15" s="21"/>
      <c r="OBU15" s="20"/>
      <c r="OBW15" s="21"/>
      <c r="OBX15" s="20"/>
      <c r="OBZ15" s="21"/>
      <c r="OCA15" s="20"/>
      <c r="OCC15" s="21"/>
      <c r="OCD15" s="20"/>
      <c r="OCF15" s="21"/>
      <c r="OCG15" s="20"/>
      <c r="OCI15" s="21"/>
      <c r="OCJ15" s="20"/>
      <c r="OCL15" s="21"/>
      <c r="OCM15" s="20"/>
      <c r="OCO15" s="21"/>
      <c r="OCP15" s="20"/>
      <c r="OCR15" s="21"/>
      <c r="OCS15" s="20"/>
      <c r="OCU15" s="21"/>
      <c r="OCV15" s="20"/>
      <c r="OCX15" s="21"/>
      <c r="OCY15" s="20"/>
      <c r="ODA15" s="21"/>
      <c r="ODB15" s="20"/>
      <c r="ODD15" s="21"/>
      <c r="ODE15" s="20"/>
      <c r="ODG15" s="21"/>
      <c r="ODH15" s="20"/>
      <c r="ODJ15" s="21"/>
      <c r="ODK15" s="20"/>
      <c r="ODM15" s="21"/>
      <c r="ODN15" s="20"/>
      <c r="ODP15" s="21"/>
      <c r="ODQ15" s="20"/>
      <c r="ODS15" s="21"/>
      <c r="ODT15" s="20"/>
      <c r="ODV15" s="21"/>
      <c r="ODW15" s="20"/>
      <c r="ODY15" s="21"/>
      <c r="ODZ15" s="20"/>
      <c r="OEB15" s="21"/>
      <c r="OEC15" s="20"/>
      <c r="OEE15" s="21"/>
      <c r="OEF15" s="20"/>
      <c r="OEH15" s="21"/>
      <c r="OEI15" s="20"/>
      <c r="OEK15" s="21"/>
      <c r="OEL15" s="20"/>
      <c r="OEN15" s="21"/>
      <c r="OEO15" s="20"/>
      <c r="OEQ15" s="21"/>
      <c r="OER15" s="20"/>
      <c r="OET15" s="21"/>
      <c r="OEU15" s="20"/>
      <c r="OEW15" s="21"/>
      <c r="OEX15" s="20"/>
      <c r="OEZ15" s="21"/>
      <c r="OFA15" s="20"/>
      <c r="OFC15" s="21"/>
      <c r="OFD15" s="20"/>
      <c r="OFF15" s="21"/>
      <c r="OFG15" s="20"/>
      <c r="OFI15" s="21"/>
      <c r="OFJ15" s="20"/>
      <c r="OFL15" s="21"/>
      <c r="OFM15" s="20"/>
      <c r="OFO15" s="21"/>
      <c r="OFP15" s="20"/>
      <c r="OFR15" s="21"/>
      <c r="OFS15" s="20"/>
      <c r="OFU15" s="21"/>
      <c r="OFV15" s="20"/>
      <c r="OFX15" s="21"/>
      <c r="OFY15" s="20"/>
      <c r="OGA15" s="21"/>
      <c r="OGB15" s="20"/>
      <c r="OGD15" s="21"/>
      <c r="OGE15" s="20"/>
      <c r="OGG15" s="21"/>
      <c r="OGH15" s="20"/>
      <c r="OGJ15" s="21"/>
      <c r="OGK15" s="20"/>
      <c r="OGM15" s="21"/>
      <c r="OGN15" s="20"/>
      <c r="OGP15" s="21"/>
      <c r="OGQ15" s="20"/>
      <c r="OGS15" s="21"/>
      <c r="OGT15" s="20"/>
      <c r="OGV15" s="21"/>
      <c r="OGW15" s="20"/>
      <c r="OGY15" s="21"/>
      <c r="OGZ15" s="20"/>
      <c r="OHB15" s="21"/>
      <c r="OHC15" s="20"/>
      <c r="OHE15" s="21"/>
      <c r="OHF15" s="20"/>
      <c r="OHH15" s="21"/>
      <c r="OHI15" s="20"/>
      <c r="OHK15" s="21"/>
      <c r="OHL15" s="20"/>
      <c r="OHN15" s="21"/>
      <c r="OHO15" s="20"/>
      <c r="OHQ15" s="21"/>
      <c r="OHR15" s="20"/>
      <c r="OHT15" s="21"/>
      <c r="OHU15" s="20"/>
      <c r="OHW15" s="21"/>
      <c r="OHX15" s="20"/>
      <c r="OHZ15" s="21"/>
      <c r="OIA15" s="20"/>
      <c r="OIC15" s="21"/>
      <c r="OID15" s="20"/>
      <c r="OIF15" s="21"/>
      <c r="OIG15" s="20"/>
      <c r="OII15" s="21"/>
      <c r="OIJ15" s="20"/>
      <c r="OIL15" s="21"/>
      <c r="OIM15" s="20"/>
      <c r="OIO15" s="21"/>
      <c r="OIP15" s="20"/>
      <c r="OIR15" s="21"/>
      <c r="OIS15" s="20"/>
      <c r="OIU15" s="21"/>
      <c r="OIV15" s="20"/>
      <c r="OIX15" s="21"/>
      <c r="OIY15" s="20"/>
      <c r="OJA15" s="21"/>
      <c r="OJB15" s="20"/>
      <c r="OJD15" s="21"/>
      <c r="OJE15" s="20"/>
      <c r="OJG15" s="21"/>
      <c r="OJH15" s="20"/>
      <c r="OJJ15" s="21"/>
      <c r="OJK15" s="20"/>
      <c r="OJM15" s="21"/>
      <c r="OJN15" s="20"/>
      <c r="OJP15" s="21"/>
      <c r="OJQ15" s="20"/>
      <c r="OJS15" s="21"/>
      <c r="OJT15" s="20"/>
      <c r="OJV15" s="21"/>
      <c r="OJW15" s="20"/>
      <c r="OJY15" s="21"/>
      <c r="OJZ15" s="20"/>
      <c r="OKB15" s="21"/>
      <c r="OKC15" s="20"/>
      <c r="OKE15" s="21"/>
      <c r="OKF15" s="20"/>
      <c r="OKH15" s="21"/>
      <c r="OKI15" s="20"/>
      <c r="OKK15" s="21"/>
      <c r="OKL15" s="20"/>
      <c r="OKN15" s="21"/>
      <c r="OKO15" s="20"/>
      <c r="OKQ15" s="21"/>
      <c r="OKR15" s="20"/>
      <c r="OKT15" s="21"/>
      <c r="OKU15" s="20"/>
      <c r="OKW15" s="21"/>
      <c r="OKX15" s="20"/>
      <c r="OKZ15" s="21"/>
      <c r="OLA15" s="20"/>
      <c r="OLC15" s="21"/>
      <c r="OLD15" s="20"/>
      <c r="OLF15" s="21"/>
      <c r="OLG15" s="20"/>
      <c r="OLI15" s="21"/>
      <c r="OLJ15" s="20"/>
      <c r="OLL15" s="21"/>
      <c r="OLM15" s="20"/>
      <c r="OLO15" s="21"/>
      <c r="OLP15" s="20"/>
      <c r="OLR15" s="21"/>
      <c r="OLS15" s="20"/>
      <c r="OLU15" s="21"/>
      <c r="OLV15" s="20"/>
      <c r="OLX15" s="21"/>
      <c r="OLY15" s="20"/>
      <c r="OMA15" s="21"/>
      <c r="OMB15" s="20"/>
      <c r="OMD15" s="21"/>
      <c r="OME15" s="20"/>
      <c r="OMG15" s="21"/>
      <c r="OMH15" s="20"/>
      <c r="OMJ15" s="21"/>
      <c r="OMK15" s="20"/>
      <c r="OMM15" s="21"/>
      <c r="OMN15" s="20"/>
      <c r="OMP15" s="21"/>
      <c r="OMQ15" s="20"/>
      <c r="OMS15" s="21"/>
      <c r="OMT15" s="20"/>
      <c r="OMV15" s="21"/>
      <c r="OMW15" s="20"/>
      <c r="OMY15" s="21"/>
      <c r="OMZ15" s="20"/>
      <c r="ONB15" s="21"/>
      <c r="ONC15" s="20"/>
      <c r="ONE15" s="21"/>
      <c r="ONF15" s="20"/>
      <c r="ONH15" s="21"/>
      <c r="ONI15" s="20"/>
      <c r="ONK15" s="21"/>
      <c r="ONL15" s="20"/>
      <c r="ONN15" s="21"/>
      <c r="ONO15" s="20"/>
      <c r="ONQ15" s="21"/>
      <c r="ONR15" s="20"/>
      <c r="ONT15" s="21"/>
      <c r="ONU15" s="20"/>
      <c r="ONW15" s="21"/>
      <c r="ONX15" s="20"/>
      <c r="ONZ15" s="21"/>
      <c r="OOA15" s="20"/>
      <c r="OOC15" s="21"/>
      <c r="OOD15" s="20"/>
      <c r="OOF15" s="21"/>
      <c r="OOG15" s="20"/>
      <c r="OOI15" s="21"/>
      <c r="OOJ15" s="20"/>
      <c r="OOL15" s="21"/>
      <c r="OOM15" s="20"/>
      <c r="OOO15" s="21"/>
      <c r="OOP15" s="20"/>
      <c r="OOR15" s="21"/>
      <c r="OOS15" s="20"/>
      <c r="OOU15" s="21"/>
      <c r="OOV15" s="20"/>
      <c r="OOX15" s="21"/>
      <c r="OOY15" s="20"/>
      <c r="OPA15" s="21"/>
      <c r="OPB15" s="20"/>
      <c r="OPD15" s="21"/>
      <c r="OPE15" s="20"/>
      <c r="OPG15" s="21"/>
      <c r="OPH15" s="20"/>
      <c r="OPJ15" s="21"/>
      <c r="OPK15" s="20"/>
      <c r="OPM15" s="21"/>
      <c r="OPN15" s="20"/>
      <c r="OPP15" s="21"/>
      <c r="OPQ15" s="20"/>
      <c r="OPS15" s="21"/>
      <c r="OPT15" s="20"/>
      <c r="OPV15" s="21"/>
      <c r="OPW15" s="20"/>
      <c r="OPY15" s="21"/>
      <c r="OPZ15" s="20"/>
      <c r="OQB15" s="21"/>
      <c r="OQC15" s="20"/>
      <c r="OQE15" s="21"/>
      <c r="OQF15" s="20"/>
      <c r="OQH15" s="21"/>
      <c r="OQI15" s="20"/>
      <c r="OQK15" s="21"/>
      <c r="OQL15" s="20"/>
      <c r="OQN15" s="21"/>
      <c r="OQO15" s="20"/>
      <c r="OQQ15" s="21"/>
      <c r="OQR15" s="20"/>
      <c r="OQT15" s="21"/>
      <c r="OQU15" s="20"/>
      <c r="OQW15" s="21"/>
      <c r="OQX15" s="20"/>
      <c r="OQZ15" s="21"/>
      <c r="ORA15" s="20"/>
      <c r="ORC15" s="21"/>
      <c r="ORD15" s="20"/>
      <c r="ORF15" s="21"/>
      <c r="ORG15" s="20"/>
      <c r="ORI15" s="21"/>
      <c r="ORJ15" s="20"/>
      <c r="ORL15" s="21"/>
      <c r="ORM15" s="20"/>
      <c r="ORO15" s="21"/>
      <c r="ORP15" s="20"/>
      <c r="ORR15" s="21"/>
      <c r="ORS15" s="20"/>
      <c r="ORU15" s="21"/>
      <c r="ORV15" s="20"/>
      <c r="ORX15" s="21"/>
      <c r="ORY15" s="20"/>
      <c r="OSA15" s="21"/>
      <c r="OSB15" s="20"/>
      <c r="OSD15" s="21"/>
      <c r="OSE15" s="20"/>
      <c r="OSG15" s="21"/>
      <c r="OSH15" s="20"/>
      <c r="OSJ15" s="21"/>
      <c r="OSK15" s="20"/>
      <c r="OSM15" s="21"/>
      <c r="OSN15" s="20"/>
      <c r="OSP15" s="21"/>
      <c r="OSQ15" s="20"/>
      <c r="OSS15" s="21"/>
      <c r="OST15" s="20"/>
      <c r="OSV15" s="21"/>
      <c r="OSW15" s="20"/>
      <c r="OSY15" s="21"/>
      <c r="OSZ15" s="20"/>
      <c r="OTB15" s="21"/>
      <c r="OTC15" s="20"/>
      <c r="OTE15" s="21"/>
      <c r="OTF15" s="20"/>
      <c r="OTH15" s="21"/>
      <c r="OTI15" s="20"/>
      <c r="OTK15" s="21"/>
      <c r="OTL15" s="20"/>
      <c r="OTN15" s="21"/>
      <c r="OTO15" s="20"/>
      <c r="OTQ15" s="21"/>
      <c r="OTR15" s="20"/>
      <c r="OTT15" s="21"/>
      <c r="OTU15" s="20"/>
      <c r="OTW15" s="21"/>
      <c r="OTX15" s="20"/>
      <c r="OTZ15" s="21"/>
      <c r="OUA15" s="20"/>
      <c r="OUC15" s="21"/>
      <c r="OUD15" s="20"/>
      <c r="OUF15" s="21"/>
      <c r="OUG15" s="20"/>
      <c r="OUI15" s="21"/>
      <c r="OUJ15" s="20"/>
      <c r="OUL15" s="21"/>
      <c r="OUM15" s="20"/>
      <c r="OUO15" s="21"/>
      <c r="OUP15" s="20"/>
      <c r="OUR15" s="21"/>
      <c r="OUS15" s="20"/>
      <c r="OUU15" s="21"/>
      <c r="OUV15" s="20"/>
      <c r="OUX15" s="21"/>
      <c r="OUY15" s="20"/>
      <c r="OVA15" s="21"/>
      <c r="OVB15" s="20"/>
      <c r="OVD15" s="21"/>
      <c r="OVE15" s="20"/>
      <c r="OVG15" s="21"/>
      <c r="OVH15" s="20"/>
      <c r="OVJ15" s="21"/>
      <c r="OVK15" s="20"/>
      <c r="OVM15" s="21"/>
      <c r="OVN15" s="20"/>
      <c r="OVP15" s="21"/>
      <c r="OVQ15" s="20"/>
      <c r="OVS15" s="21"/>
      <c r="OVT15" s="20"/>
      <c r="OVV15" s="21"/>
      <c r="OVW15" s="20"/>
      <c r="OVY15" s="21"/>
      <c r="OVZ15" s="20"/>
      <c r="OWB15" s="21"/>
      <c r="OWC15" s="20"/>
      <c r="OWE15" s="21"/>
      <c r="OWF15" s="20"/>
      <c r="OWH15" s="21"/>
      <c r="OWI15" s="20"/>
      <c r="OWK15" s="21"/>
      <c r="OWL15" s="20"/>
      <c r="OWN15" s="21"/>
      <c r="OWO15" s="20"/>
      <c r="OWQ15" s="21"/>
      <c r="OWR15" s="20"/>
      <c r="OWT15" s="21"/>
      <c r="OWU15" s="20"/>
      <c r="OWW15" s="21"/>
      <c r="OWX15" s="20"/>
      <c r="OWZ15" s="21"/>
      <c r="OXA15" s="20"/>
      <c r="OXC15" s="21"/>
      <c r="OXD15" s="20"/>
      <c r="OXF15" s="21"/>
      <c r="OXG15" s="20"/>
      <c r="OXI15" s="21"/>
      <c r="OXJ15" s="20"/>
      <c r="OXL15" s="21"/>
      <c r="OXM15" s="20"/>
      <c r="OXO15" s="21"/>
      <c r="OXP15" s="20"/>
      <c r="OXR15" s="21"/>
      <c r="OXS15" s="20"/>
      <c r="OXU15" s="21"/>
      <c r="OXV15" s="20"/>
      <c r="OXX15" s="21"/>
      <c r="OXY15" s="20"/>
      <c r="OYA15" s="21"/>
      <c r="OYB15" s="20"/>
      <c r="OYD15" s="21"/>
      <c r="OYE15" s="20"/>
      <c r="OYG15" s="21"/>
      <c r="OYH15" s="20"/>
      <c r="OYJ15" s="21"/>
      <c r="OYK15" s="20"/>
      <c r="OYM15" s="21"/>
      <c r="OYN15" s="20"/>
      <c r="OYP15" s="21"/>
      <c r="OYQ15" s="20"/>
      <c r="OYS15" s="21"/>
      <c r="OYT15" s="20"/>
      <c r="OYV15" s="21"/>
      <c r="OYW15" s="20"/>
      <c r="OYY15" s="21"/>
      <c r="OYZ15" s="20"/>
      <c r="OZB15" s="21"/>
      <c r="OZC15" s="20"/>
      <c r="OZE15" s="21"/>
      <c r="OZF15" s="20"/>
      <c r="OZH15" s="21"/>
      <c r="OZI15" s="20"/>
      <c r="OZK15" s="21"/>
      <c r="OZL15" s="20"/>
      <c r="OZN15" s="21"/>
      <c r="OZO15" s="20"/>
      <c r="OZQ15" s="21"/>
      <c r="OZR15" s="20"/>
      <c r="OZT15" s="21"/>
      <c r="OZU15" s="20"/>
      <c r="OZW15" s="21"/>
      <c r="OZX15" s="20"/>
      <c r="OZZ15" s="21"/>
      <c r="PAA15" s="20"/>
      <c r="PAC15" s="21"/>
      <c r="PAD15" s="20"/>
      <c r="PAF15" s="21"/>
      <c r="PAG15" s="20"/>
      <c r="PAI15" s="21"/>
      <c r="PAJ15" s="20"/>
      <c r="PAL15" s="21"/>
      <c r="PAM15" s="20"/>
      <c r="PAO15" s="21"/>
      <c r="PAP15" s="20"/>
      <c r="PAR15" s="21"/>
      <c r="PAS15" s="20"/>
      <c r="PAU15" s="21"/>
      <c r="PAV15" s="20"/>
      <c r="PAX15" s="21"/>
      <c r="PAY15" s="20"/>
      <c r="PBA15" s="21"/>
      <c r="PBB15" s="20"/>
      <c r="PBD15" s="21"/>
      <c r="PBE15" s="20"/>
      <c r="PBG15" s="21"/>
      <c r="PBH15" s="20"/>
      <c r="PBJ15" s="21"/>
      <c r="PBK15" s="20"/>
      <c r="PBM15" s="21"/>
      <c r="PBN15" s="20"/>
      <c r="PBP15" s="21"/>
      <c r="PBQ15" s="20"/>
      <c r="PBS15" s="21"/>
      <c r="PBT15" s="20"/>
      <c r="PBV15" s="21"/>
      <c r="PBW15" s="20"/>
      <c r="PBY15" s="21"/>
      <c r="PBZ15" s="20"/>
      <c r="PCB15" s="21"/>
      <c r="PCC15" s="20"/>
      <c r="PCE15" s="21"/>
      <c r="PCF15" s="20"/>
      <c r="PCH15" s="21"/>
      <c r="PCI15" s="20"/>
      <c r="PCK15" s="21"/>
      <c r="PCL15" s="20"/>
      <c r="PCN15" s="21"/>
      <c r="PCO15" s="20"/>
      <c r="PCQ15" s="21"/>
      <c r="PCR15" s="20"/>
      <c r="PCT15" s="21"/>
      <c r="PCU15" s="20"/>
      <c r="PCW15" s="21"/>
      <c r="PCX15" s="20"/>
      <c r="PCZ15" s="21"/>
      <c r="PDA15" s="20"/>
      <c r="PDC15" s="21"/>
      <c r="PDD15" s="20"/>
      <c r="PDF15" s="21"/>
      <c r="PDG15" s="20"/>
      <c r="PDI15" s="21"/>
      <c r="PDJ15" s="20"/>
      <c r="PDL15" s="21"/>
      <c r="PDM15" s="20"/>
      <c r="PDO15" s="21"/>
      <c r="PDP15" s="20"/>
      <c r="PDR15" s="21"/>
      <c r="PDS15" s="20"/>
      <c r="PDU15" s="21"/>
      <c r="PDV15" s="20"/>
      <c r="PDX15" s="21"/>
      <c r="PDY15" s="20"/>
      <c r="PEA15" s="21"/>
      <c r="PEB15" s="20"/>
      <c r="PED15" s="21"/>
      <c r="PEE15" s="20"/>
      <c r="PEG15" s="21"/>
      <c r="PEH15" s="20"/>
      <c r="PEJ15" s="21"/>
      <c r="PEK15" s="20"/>
      <c r="PEM15" s="21"/>
      <c r="PEN15" s="20"/>
      <c r="PEP15" s="21"/>
      <c r="PEQ15" s="20"/>
      <c r="PES15" s="21"/>
      <c r="PET15" s="20"/>
      <c r="PEV15" s="21"/>
      <c r="PEW15" s="20"/>
      <c r="PEY15" s="21"/>
      <c r="PEZ15" s="20"/>
      <c r="PFB15" s="21"/>
      <c r="PFC15" s="20"/>
      <c r="PFE15" s="21"/>
      <c r="PFF15" s="20"/>
      <c r="PFH15" s="21"/>
      <c r="PFI15" s="20"/>
      <c r="PFK15" s="21"/>
      <c r="PFL15" s="20"/>
      <c r="PFN15" s="21"/>
      <c r="PFO15" s="20"/>
      <c r="PFQ15" s="21"/>
      <c r="PFR15" s="20"/>
      <c r="PFT15" s="21"/>
      <c r="PFU15" s="20"/>
      <c r="PFW15" s="21"/>
      <c r="PFX15" s="20"/>
      <c r="PFZ15" s="21"/>
      <c r="PGA15" s="20"/>
      <c r="PGC15" s="21"/>
      <c r="PGD15" s="20"/>
      <c r="PGF15" s="21"/>
      <c r="PGG15" s="20"/>
      <c r="PGI15" s="21"/>
      <c r="PGJ15" s="20"/>
      <c r="PGL15" s="21"/>
      <c r="PGM15" s="20"/>
      <c r="PGO15" s="21"/>
      <c r="PGP15" s="20"/>
      <c r="PGR15" s="21"/>
      <c r="PGS15" s="20"/>
      <c r="PGU15" s="21"/>
      <c r="PGV15" s="20"/>
      <c r="PGX15" s="21"/>
      <c r="PGY15" s="20"/>
      <c r="PHA15" s="21"/>
      <c r="PHB15" s="20"/>
      <c r="PHD15" s="21"/>
      <c r="PHE15" s="20"/>
      <c r="PHG15" s="21"/>
      <c r="PHH15" s="20"/>
      <c r="PHJ15" s="21"/>
      <c r="PHK15" s="20"/>
      <c r="PHM15" s="21"/>
      <c r="PHN15" s="20"/>
      <c r="PHP15" s="21"/>
      <c r="PHQ15" s="20"/>
      <c r="PHS15" s="21"/>
      <c r="PHT15" s="20"/>
      <c r="PHV15" s="21"/>
      <c r="PHW15" s="20"/>
      <c r="PHY15" s="21"/>
      <c r="PHZ15" s="20"/>
      <c r="PIB15" s="21"/>
      <c r="PIC15" s="20"/>
      <c r="PIE15" s="21"/>
      <c r="PIF15" s="20"/>
      <c r="PIH15" s="21"/>
      <c r="PII15" s="20"/>
      <c r="PIK15" s="21"/>
      <c r="PIL15" s="20"/>
      <c r="PIN15" s="21"/>
      <c r="PIO15" s="20"/>
      <c r="PIQ15" s="21"/>
      <c r="PIR15" s="20"/>
      <c r="PIT15" s="21"/>
      <c r="PIU15" s="20"/>
      <c r="PIW15" s="21"/>
      <c r="PIX15" s="20"/>
      <c r="PIZ15" s="21"/>
      <c r="PJA15" s="20"/>
      <c r="PJC15" s="21"/>
      <c r="PJD15" s="20"/>
      <c r="PJF15" s="21"/>
      <c r="PJG15" s="20"/>
      <c r="PJI15" s="21"/>
      <c r="PJJ15" s="20"/>
      <c r="PJL15" s="21"/>
      <c r="PJM15" s="20"/>
      <c r="PJO15" s="21"/>
      <c r="PJP15" s="20"/>
      <c r="PJR15" s="21"/>
      <c r="PJS15" s="20"/>
      <c r="PJU15" s="21"/>
      <c r="PJV15" s="20"/>
      <c r="PJX15" s="21"/>
      <c r="PJY15" s="20"/>
      <c r="PKA15" s="21"/>
      <c r="PKB15" s="20"/>
      <c r="PKD15" s="21"/>
      <c r="PKE15" s="20"/>
      <c r="PKG15" s="21"/>
      <c r="PKH15" s="20"/>
      <c r="PKJ15" s="21"/>
      <c r="PKK15" s="20"/>
      <c r="PKM15" s="21"/>
      <c r="PKN15" s="20"/>
      <c r="PKP15" s="21"/>
      <c r="PKQ15" s="20"/>
      <c r="PKS15" s="21"/>
      <c r="PKT15" s="20"/>
      <c r="PKV15" s="21"/>
      <c r="PKW15" s="20"/>
      <c r="PKY15" s="21"/>
      <c r="PKZ15" s="20"/>
      <c r="PLB15" s="21"/>
      <c r="PLC15" s="20"/>
      <c r="PLE15" s="21"/>
      <c r="PLF15" s="20"/>
      <c r="PLH15" s="21"/>
      <c r="PLI15" s="20"/>
      <c r="PLK15" s="21"/>
      <c r="PLL15" s="20"/>
      <c r="PLN15" s="21"/>
      <c r="PLO15" s="20"/>
      <c r="PLQ15" s="21"/>
      <c r="PLR15" s="20"/>
      <c r="PLT15" s="21"/>
      <c r="PLU15" s="20"/>
      <c r="PLW15" s="21"/>
      <c r="PLX15" s="20"/>
      <c r="PLZ15" s="21"/>
      <c r="PMA15" s="20"/>
      <c r="PMC15" s="21"/>
      <c r="PMD15" s="20"/>
      <c r="PMF15" s="21"/>
      <c r="PMG15" s="20"/>
      <c r="PMI15" s="21"/>
      <c r="PMJ15" s="20"/>
      <c r="PML15" s="21"/>
      <c r="PMM15" s="20"/>
      <c r="PMO15" s="21"/>
      <c r="PMP15" s="20"/>
      <c r="PMR15" s="21"/>
      <c r="PMS15" s="20"/>
      <c r="PMU15" s="21"/>
      <c r="PMV15" s="20"/>
      <c r="PMX15" s="21"/>
      <c r="PMY15" s="20"/>
      <c r="PNA15" s="21"/>
      <c r="PNB15" s="20"/>
      <c r="PND15" s="21"/>
      <c r="PNE15" s="20"/>
      <c r="PNG15" s="21"/>
      <c r="PNH15" s="20"/>
      <c r="PNJ15" s="21"/>
      <c r="PNK15" s="20"/>
      <c r="PNM15" s="21"/>
      <c r="PNN15" s="20"/>
      <c r="PNP15" s="21"/>
      <c r="PNQ15" s="20"/>
      <c r="PNS15" s="21"/>
      <c r="PNT15" s="20"/>
      <c r="PNV15" s="21"/>
      <c r="PNW15" s="20"/>
      <c r="PNY15" s="21"/>
      <c r="PNZ15" s="20"/>
      <c r="POB15" s="21"/>
      <c r="POC15" s="20"/>
      <c r="POE15" s="21"/>
      <c r="POF15" s="20"/>
      <c r="POH15" s="21"/>
      <c r="POI15" s="20"/>
      <c r="POK15" s="21"/>
      <c r="POL15" s="20"/>
      <c r="PON15" s="21"/>
      <c r="POO15" s="20"/>
      <c r="POQ15" s="21"/>
      <c r="POR15" s="20"/>
      <c r="POT15" s="21"/>
      <c r="POU15" s="20"/>
      <c r="POW15" s="21"/>
      <c r="POX15" s="20"/>
      <c r="POZ15" s="21"/>
      <c r="PPA15" s="20"/>
      <c r="PPC15" s="21"/>
      <c r="PPD15" s="20"/>
      <c r="PPF15" s="21"/>
      <c r="PPG15" s="20"/>
      <c r="PPI15" s="21"/>
      <c r="PPJ15" s="20"/>
      <c r="PPL15" s="21"/>
      <c r="PPM15" s="20"/>
      <c r="PPO15" s="21"/>
      <c r="PPP15" s="20"/>
      <c r="PPR15" s="21"/>
      <c r="PPS15" s="20"/>
      <c r="PPU15" s="21"/>
      <c r="PPV15" s="20"/>
      <c r="PPX15" s="21"/>
      <c r="PPY15" s="20"/>
      <c r="PQA15" s="21"/>
      <c r="PQB15" s="20"/>
      <c r="PQD15" s="21"/>
      <c r="PQE15" s="20"/>
      <c r="PQG15" s="21"/>
      <c r="PQH15" s="20"/>
      <c r="PQJ15" s="21"/>
      <c r="PQK15" s="20"/>
      <c r="PQM15" s="21"/>
      <c r="PQN15" s="20"/>
      <c r="PQP15" s="21"/>
      <c r="PQQ15" s="20"/>
      <c r="PQS15" s="21"/>
      <c r="PQT15" s="20"/>
      <c r="PQV15" s="21"/>
      <c r="PQW15" s="20"/>
      <c r="PQY15" s="21"/>
      <c r="PQZ15" s="20"/>
      <c r="PRB15" s="21"/>
      <c r="PRC15" s="20"/>
      <c r="PRE15" s="21"/>
      <c r="PRF15" s="20"/>
      <c r="PRH15" s="21"/>
      <c r="PRI15" s="20"/>
      <c r="PRK15" s="21"/>
      <c r="PRL15" s="20"/>
      <c r="PRN15" s="21"/>
      <c r="PRO15" s="20"/>
      <c r="PRQ15" s="21"/>
      <c r="PRR15" s="20"/>
      <c r="PRT15" s="21"/>
      <c r="PRU15" s="20"/>
      <c r="PRW15" s="21"/>
      <c r="PRX15" s="20"/>
      <c r="PRZ15" s="21"/>
      <c r="PSA15" s="20"/>
      <c r="PSC15" s="21"/>
      <c r="PSD15" s="20"/>
      <c r="PSF15" s="21"/>
      <c r="PSG15" s="20"/>
      <c r="PSI15" s="21"/>
      <c r="PSJ15" s="20"/>
      <c r="PSL15" s="21"/>
      <c r="PSM15" s="20"/>
      <c r="PSO15" s="21"/>
      <c r="PSP15" s="20"/>
      <c r="PSR15" s="21"/>
      <c r="PSS15" s="20"/>
      <c r="PSU15" s="21"/>
      <c r="PSV15" s="20"/>
      <c r="PSX15" s="21"/>
      <c r="PSY15" s="20"/>
      <c r="PTA15" s="21"/>
      <c r="PTB15" s="20"/>
      <c r="PTD15" s="21"/>
      <c r="PTE15" s="20"/>
      <c r="PTG15" s="21"/>
      <c r="PTH15" s="20"/>
      <c r="PTJ15" s="21"/>
      <c r="PTK15" s="20"/>
      <c r="PTM15" s="21"/>
      <c r="PTN15" s="20"/>
      <c r="PTP15" s="21"/>
      <c r="PTQ15" s="20"/>
      <c r="PTS15" s="21"/>
      <c r="PTT15" s="20"/>
      <c r="PTV15" s="21"/>
      <c r="PTW15" s="20"/>
      <c r="PTY15" s="21"/>
      <c r="PTZ15" s="20"/>
      <c r="PUB15" s="21"/>
      <c r="PUC15" s="20"/>
      <c r="PUE15" s="21"/>
      <c r="PUF15" s="20"/>
      <c r="PUH15" s="21"/>
      <c r="PUI15" s="20"/>
      <c r="PUK15" s="21"/>
      <c r="PUL15" s="20"/>
      <c r="PUN15" s="21"/>
      <c r="PUO15" s="20"/>
      <c r="PUQ15" s="21"/>
      <c r="PUR15" s="20"/>
      <c r="PUT15" s="21"/>
      <c r="PUU15" s="20"/>
      <c r="PUW15" s="21"/>
      <c r="PUX15" s="20"/>
      <c r="PUZ15" s="21"/>
      <c r="PVA15" s="20"/>
      <c r="PVC15" s="21"/>
      <c r="PVD15" s="20"/>
      <c r="PVF15" s="21"/>
      <c r="PVG15" s="20"/>
      <c r="PVI15" s="21"/>
      <c r="PVJ15" s="20"/>
      <c r="PVL15" s="21"/>
      <c r="PVM15" s="20"/>
      <c r="PVO15" s="21"/>
      <c r="PVP15" s="20"/>
      <c r="PVR15" s="21"/>
      <c r="PVS15" s="20"/>
      <c r="PVU15" s="21"/>
      <c r="PVV15" s="20"/>
      <c r="PVX15" s="21"/>
      <c r="PVY15" s="20"/>
      <c r="PWA15" s="21"/>
      <c r="PWB15" s="20"/>
      <c r="PWD15" s="21"/>
      <c r="PWE15" s="20"/>
      <c r="PWG15" s="21"/>
      <c r="PWH15" s="20"/>
      <c r="PWJ15" s="21"/>
      <c r="PWK15" s="20"/>
      <c r="PWM15" s="21"/>
      <c r="PWN15" s="20"/>
      <c r="PWP15" s="21"/>
      <c r="PWQ15" s="20"/>
      <c r="PWS15" s="21"/>
      <c r="PWT15" s="20"/>
      <c r="PWV15" s="21"/>
      <c r="PWW15" s="20"/>
      <c r="PWY15" s="21"/>
      <c r="PWZ15" s="20"/>
      <c r="PXB15" s="21"/>
      <c r="PXC15" s="20"/>
      <c r="PXE15" s="21"/>
      <c r="PXF15" s="20"/>
      <c r="PXH15" s="21"/>
      <c r="PXI15" s="20"/>
      <c r="PXK15" s="21"/>
      <c r="PXL15" s="20"/>
      <c r="PXN15" s="21"/>
      <c r="PXO15" s="20"/>
      <c r="PXQ15" s="21"/>
      <c r="PXR15" s="20"/>
      <c r="PXT15" s="21"/>
      <c r="PXU15" s="20"/>
      <c r="PXW15" s="21"/>
      <c r="PXX15" s="20"/>
      <c r="PXZ15" s="21"/>
      <c r="PYA15" s="20"/>
      <c r="PYC15" s="21"/>
      <c r="PYD15" s="20"/>
      <c r="PYF15" s="21"/>
      <c r="PYG15" s="20"/>
      <c r="PYI15" s="21"/>
      <c r="PYJ15" s="20"/>
      <c r="PYL15" s="21"/>
      <c r="PYM15" s="20"/>
      <c r="PYO15" s="21"/>
      <c r="PYP15" s="20"/>
      <c r="PYR15" s="21"/>
      <c r="PYS15" s="20"/>
      <c r="PYU15" s="21"/>
      <c r="PYV15" s="20"/>
      <c r="PYX15" s="21"/>
      <c r="PYY15" s="20"/>
      <c r="PZA15" s="21"/>
      <c r="PZB15" s="20"/>
      <c r="PZD15" s="21"/>
      <c r="PZE15" s="20"/>
      <c r="PZG15" s="21"/>
      <c r="PZH15" s="20"/>
      <c r="PZJ15" s="21"/>
      <c r="PZK15" s="20"/>
      <c r="PZM15" s="21"/>
      <c r="PZN15" s="20"/>
      <c r="PZP15" s="21"/>
      <c r="PZQ15" s="20"/>
      <c r="PZS15" s="21"/>
      <c r="PZT15" s="20"/>
      <c r="PZV15" s="21"/>
      <c r="PZW15" s="20"/>
      <c r="PZY15" s="21"/>
      <c r="PZZ15" s="20"/>
      <c r="QAB15" s="21"/>
      <c r="QAC15" s="20"/>
      <c r="QAE15" s="21"/>
      <c r="QAF15" s="20"/>
      <c r="QAH15" s="21"/>
      <c r="QAI15" s="20"/>
      <c r="QAK15" s="21"/>
      <c r="QAL15" s="20"/>
      <c r="QAN15" s="21"/>
      <c r="QAO15" s="20"/>
      <c r="QAQ15" s="21"/>
      <c r="QAR15" s="20"/>
      <c r="QAT15" s="21"/>
      <c r="QAU15" s="20"/>
      <c r="QAW15" s="21"/>
      <c r="QAX15" s="20"/>
      <c r="QAZ15" s="21"/>
      <c r="QBA15" s="20"/>
      <c r="QBC15" s="21"/>
      <c r="QBD15" s="20"/>
      <c r="QBF15" s="21"/>
      <c r="QBG15" s="20"/>
      <c r="QBI15" s="21"/>
      <c r="QBJ15" s="20"/>
      <c r="QBL15" s="21"/>
      <c r="QBM15" s="20"/>
      <c r="QBO15" s="21"/>
      <c r="QBP15" s="20"/>
      <c r="QBR15" s="21"/>
      <c r="QBS15" s="20"/>
      <c r="QBU15" s="21"/>
      <c r="QBV15" s="20"/>
      <c r="QBX15" s="21"/>
      <c r="QBY15" s="20"/>
      <c r="QCA15" s="21"/>
      <c r="QCB15" s="20"/>
      <c r="QCD15" s="21"/>
      <c r="QCE15" s="20"/>
      <c r="QCG15" s="21"/>
      <c r="QCH15" s="20"/>
      <c r="QCJ15" s="21"/>
      <c r="QCK15" s="20"/>
      <c r="QCM15" s="21"/>
      <c r="QCN15" s="20"/>
      <c r="QCP15" s="21"/>
      <c r="QCQ15" s="20"/>
      <c r="QCS15" s="21"/>
      <c r="QCT15" s="20"/>
      <c r="QCV15" s="21"/>
      <c r="QCW15" s="20"/>
      <c r="QCY15" s="21"/>
      <c r="QCZ15" s="20"/>
      <c r="QDB15" s="21"/>
      <c r="QDC15" s="20"/>
      <c r="QDE15" s="21"/>
      <c r="QDF15" s="20"/>
      <c r="QDH15" s="21"/>
      <c r="QDI15" s="20"/>
      <c r="QDK15" s="21"/>
      <c r="QDL15" s="20"/>
      <c r="QDN15" s="21"/>
      <c r="QDO15" s="20"/>
      <c r="QDQ15" s="21"/>
      <c r="QDR15" s="20"/>
      <c r="QDT15" s="21"/>
      <c r="QDU15" s="20"/>
      <c r="QDW15" s="21"/>
      <c r="QDX15" s="20"/>
      <c r="QDZ15" s="21"/>
      <c r="QEA15" s="20"/>
      <c r="QEC15" s="21"/>
      <c r="QED15" s="20"/>
      <c r="QEF15" s="21"/>
      <c r="QEG15" s="20"/>
      <c r="QEI15" s="21"/>
      <c r="QEJ15" s="20"/>
      <c r="QEL15" s="21"/>
      <c r="QEM15" s="20"/>
      <c r="QEO15" s="21"/>
      <c r="QEP15" s="20"/>
      <c r="QER15" s="21"/>
      <c r="QES15" s="20"/>
      <c r="QEU15" s="21"/>
      <c r="QEV15" s="20"/>
      <c r="QEX15" s="21"/>
      <c r="QEY15" s="20"/>
      <c r="QFA15" s="21"/>
      <c r="QFB15" s="20"/>
      <c r="QFD15" s="21"/>
      <c r="QFE15" s="20"/>
      <c r="QFG15" s="21"/>
      <c r="QFH15" s="20"/>
      <c r="QFJ15" s="21"/>
      <c r="QFK15" s="20"/>
      <c r="QFM15" s="21"/>
      <c r="QFN15" s="20"/>
      <c r="QFP15" s="21"/>
      <c r="QFQ15" s="20"/>
      <c r="QFS15" s="21"/>
      <c r="QFT15" s="20"/>
      <c r="QFV15" s="21"/>
      <c r="QFW15" s="20"/>
      <c r="QFY15" s="21"/>
      <c r="QFZ15" s="20"/>
      <c r="QGB15" s="21"/>
      <c r="QGC15" s="20"/>
      <c r="QGE15" s="21"/>
      <c r="QGF15" s="20"/>
      <c r="QGH15" s="21"/>
      <c r="QGI15" s="20"/>
      <c r="QGK15" s="21"/>
      <c r="QGL15" s="20"/>
      <c r="QGN15" s="21"/>
      <c r="QGO15" s="20"/>
      <c r="QGQ15" s="21"/>
      <c r="QGR15" s="20"/>
      <c r="QGT15" s="21"/>
      <c r="QGU15" s="20"/>
      <c r="QGW15" s="21"/>
      <c r="QGX15" s="20"/>
      <c r="QGZ15" s="21"/>
      <c r="QHA15" s="20"/>
      <c r="QHC15" s="21"/>
      <c r="QHD15" s="20"/>
      <c r="QHF15" s="21"/>
      <c r="QHG15" s="20"/>
      <c r="QHI15" s="21"/>
      <c r="QHJ15" s="20"/>
      <c r="QHL15" s="21"/>
      <c r="QHM15" s="20"/>
      <c r="QHO15" s="21"/>
      <c r="QHP15" s="20"/>
      <c r="QHR15" s="21"/>
      <c r="QHS15" s="20"/>
      <c r="QHU15" s="21"/>
      <c r="QHV15" s="20"/>
      <c r="QHX15" s="21"/>
      <c r="QHY15" s="20"/>
      <c r="QIA15" s="21"/>
      <c r="QIB15" s="20"/>
      <c r="QID15" s="21"/>
      <c r="QIE15" s="20"/>
      <c r="QIG15" s="21"/>
      <c r="QIH15" s="20"/>
      <c r="QIJ15" s="21"/>
      <c r="QIK15" s="20"/>
      <c r="QIM15" s="21"/>
      <c r="QIN15" s="20"/>
      <c r="QIP15" s="21"/>
      <c r="QIQ15" s="20"/>
      <c r="QIS15" s="21"/>
      <c r="QIT15" s="20"/>
      <c r="QIV15" s="21"/>
      <c r="QIW15" s="20"/>
      <c r="QIY15" s="21"/>
      <c r="QIZ15" s="20"/>
      <c r="QJB15" s="21"/>
      <c r="QJC15" s="20"/>
      <c r="QJE15" s="21"/>
      <c r="QJF15" s="20"/>
      <c r="QJH15" s="21"/>
      <c r="QJI15" s="20"/>
      <c r="QJK15" s="21"/>
      <c r="QJL15" s="20"/>
      <c r="QJN15" s="21"/>
      <c r="QJO15" s="20"/>
      <c r="QJQ15" s="21"/>
      <c r="QJR15" s="20"/>
      <c r="QJT15" s="21"/>
      <c r="QJU15" s="20"/>
      <c r="QJW15" s="21"/>
      <c r="QJX15" s="20"/>
      <c r="QJZ15" s="21"/>
      <c r="QKA15" s="20"/>
      <c r="QKC15" s="21"/>
      <c r="QKD15" s="20"/>
      <c r="QKF15" s="21"/>
      <c r="QKG15" s="20"/>
      <c r="QKI15" s="21"/>
      <c r="QKJ15" s="20"/>
      <c r="QKL15" s="21"/>
      <c r="QKM15" s="20"/>
      <c r="QKO15" s="21"/>
      <c r="QKP15" s="20"/>
      <c r="QKR15" s="21"/>
      <c r="QKS15" s="20"/>
      <c r="QKU15" s="21"/>
      <c r="QKV15" s="20"/>
      <c r="QKX15" s="21"/>
      <c r="QKY15" s="20"/>
      <c r="QLA15" s="21"/>
      <c r="QLB15" s="20"/>
      <c r="QLD15" s="21"/>
      <c r="QLE15" s="20"/>
      <c r="QLG15" s="21"/>
      <c r="QLH15" s="20"/>
      <c r="QLJ15" s="21"/>
      <c r="QLK15" s="20"/>
      <c r="QLM15" s="21"/>
      <c r="QLN15" s="20"/>
      <c r="QLP15" s="21"/>
      <c r="QLQ15" s="20"/>
      <c r="QLS15" s="21"/>
      <c r="QLT15" s="20"/>
      <c r="QLV15" s="21"/>
      <c r="QLW15" s="20"/>
      <c r="QLY15" s="21"/>
      <c r="QLZ15" s="20"/>
      <c r="QMB15" s="21"/>
      <c r="QMC15" s="20"/>
      <c r="QME15" s="21"/>
      <c r="QMF15" s="20"/>
      <c r="QMH15" s="21"/>
      <c r="QMI15" s="20"/>
      <c r="QMK15" s="21"/>
      <c r="QML15" s="20"/>
      <c r="QMN15" s="21"/>
      <c r="QMO15" s="20"/>
      <c r="QMQ15" s="21"/>
      <c r="QMR15" s="20"/>
      <c r="QMT15" s="21"/>
      <c r="QMU15" s="20"/>
      <c r="QMW15" s="21"/>
      <c r="QMX15" s="20"/>
      <c r="QMZ15" s="21"/>
      <c r="QNA15" s="20"/>
      <c r="QNC15" s="21"/>
      <c r="QND15" s="20"/>
      <c r="QNF15" s="21"/>
      <c r="QNG15" s="20"/>
      <c r="QNI15" s="21"/>
      <c r="QNJ15" s="20"/>
      <c r="QNL15" s="21"/>
      <c r="QNM15" s="20"/>
      <c r="QNO15" s="21"/>
      <c r="QNP15" s="20"/>
      <c r="QNR15" s="21"/>
      <c r="QNS15" s="20"/>
      <c r="QNU15" s="21"/>
      <c r="QNV15" s="20"/>
      <c r="QNX15" s="21"/>
      <c r="QNY15" s="20"/>
      <c r="QOA15" s="21"/>
      <c r="QOB15" s="20"/>
      <c r="QOD15" s="21"/>
      <c r="QOE15" s="20"/>
      <c r="QOG15" s="21"/>
      <c r="QOH15" s="20"/>
      <c r="QOJ15" s="21"/>
      <c r="QOK15" s="20"/>
      <c r="QOM15" s="21"/>
      <c r="QON15" s="20"/>
      <c r="QOP15" s="21"/>
      <c r="QOQ15" s="20"/>
      <c r="QOS15" s="21"/>
      <c r="QOT15" s="20"/>
      <c r="QOV15" s="21"/>
      <c r="QOW15" s="20"/>
      <c r="QOY15" s="21"/>
      <c r="QOZ15" s="20"/>
      <c r="QPB15" s="21"/>
      <c r="QPC15" s="20"/>
      <c r="QPE15" s="21"/>
      <c r="QPF15" s="20"/>
      <c r="QPH15" s="21"/>
      <c r="QPI15" s="20"/>
      <c r="QPK15" s="21"/>
      <c r="QPL15" s="20"/>
      <c r="QPN15" s="21"/>
      <c r="QPO15" s="20"/>
      <c r="QPQ15" s="21"/>
      <c r="QPR15" s="20"/>
      <c r="QPT15" s="21"/>
      <c r="QPU15" s="20"/>
      <c r="QPW15" s="21"/>
      <c r="QPX15" s="20"/>
      <c r="QPZ15" s="21"/>
      <c r="QQA15" s="20"/>
      <c r="QQC15" s="21"/>
      <c r="QQD15" s="20"/>
      <c r="QQF15" s="21"/>
      <c r="QQG15" s="20"/>
      <c r="QQI15" s="21"/>
      <c r="QQJ15" s="20"/>
      <c r="QQL15" s="21"/>
      <c r="QQM15" s="20"/>
      <c r="QQO15" s="21"/>
      <c r="QQP15" s="20"/>
      <c r="QQR15" s="21"/>
      <c r="QQS15" s="20"/>
      <c r="QQU15" s="21"/>
      <c r="QQV15" s="20"/>
      <c r="QQX15" s="21"/>
      <c r="QQY15" s="20"/>
      <c r="QRA15" s="21"/>
      <c r="QRB15" s="20"/>
      <c r="QRD15" s="21"/>
      <c r="QRE15" s="20"/>
      <c r="QRG15" s="21"/>
      <c r="QRH15" s="20"/>
      <c r="QRJ15" s="21"/>
      <c r="QRK15" s="20"/>
      <c r="QRM15" s="21"/>
      <c r="QRN15" s="20"/>
      <c r="QRP15" s="21"/>
      <c r="QRQ15" s="20"/>
      <c r="QRS15" s="21"/>
      <c r="QRT15" s="20"/>
      <c r="QRV15" s="21"/>
      <c r="QRW15" s="20"/>
      <c r="QRY15" s="21"/>
      <c r="QRZ15" s="20"/>
      <c r="QSB15" s="21"/>
      <c r="QSC15" s="20"/>
      <c r="QSE15" s="21"/>
      <c r="QSF15" s="20"/>
      <c r="QSH15" s="21"/>
      <c r="QSI15" s="20"/>
      <c r="QSK15" s="21"/>
      <c r="QSL15" s="20"/>
      <c r="QSN15" s="21"/>
      <c r="QSO15" s="20"/>
      <c r="QSQ15" s="21"/>
      <c r="QSR15" s="20"/>
      <c r="QST15" s="21"/>
      <c r="QSU15" s="20"/>
      <c r="QSW15" s="21"/>
      <c r="QSX15" s="20"/>
      <c r="QSZ15" s="21"/>
      <c r="QTA15" s="20"/>
      <c r="QTC15" s="21"/>
      <c r="QTD15" s="20"/>
      <c r="QTF15" s="21"/>
      <c r="QTG15" s="20"/>
      <c r="QTI15" s="21"/>
      <c r="QTJ15" s="20"/>
      <c r="QTL15" s="21"/>
      <c r="QTM15" s="20"/>
      <c r="QTO15" s="21"/>
      <c r="QTP15" s="20"/>
      <c r="QTR15" s="21"/>
      <c r="QTS15" s="20"/>
      <c r="QTU15" s="21"/>
      <c r="QTV15" s="20"/>
      <c r="QTX15" s="21"/>
      <c r="QTY15" s="20"/>
      <c r="QUA15" s="21"/>
      <c r="QUB15" s="20"/>
      <c r="QUD15" s="21"/>
      <c r="QUE15" s="20"/>
      <c r="QUG15" s="21"/>
      <c r="QUH15" s="20"/>
      <c r="QUJ15" s="21"/>
      <c r="QUK15" s="20"/>
      <c r="QUM15" s="21"/>
      <c r="QUN15" s="20"/>
      <c r="QUP15" s="21"/>
      <c r="QUQ15" s="20"/>
      <c r="QUS15" s="21"/>
      <c r="QUT15" s="20"/>
      <c r="QUV15" s="21"/>
      <c r="QUW15" s="20"/>
      <c r="QUY15" s="21"/>
      <c r="QUZ15" s="20"/>
      <c r="QVB15" s="21"/>
      <c r="QVC15" s="20"/>
      <c r="QVE15" s="21"/>
      <c r="QVF15" s="20"/>
      <c r="QVH15" s="21"/>
      <c r="QVI15" s="20"/>
      <c r="QVK15" s="21"/>
      <c r="QVL15" s="20"/>
      <c r="QVN15" s="21"/>
      <c r="QVO15" s="20"/>
      <c r="QVQ15" s="21"/>
      <c r="QVR15" s="20"/>
      <c r="QVT15" s="21"/>
      <c r="QVU15" s="20"/>
      <c r="QVW15" s="21"/>
      <c r="QVX15" s="20"/>
      <c r="QVZ15" s="21"/>
      <c r="QWA15" s="20"/>
      <c r="QWC15" s="21"/>
      <c r="QWD15" s="20"/>
      <c r="QWF15" s="21"/>
      <c r="QWG15" s="20"/>
      <c r="QWI15" s="21"/>
      <c r="QWJ15" s="20"/>
      <c r="QWL15" s="21"/>
      <c r="QWM15" s="20"/>
      <c r="QWO15" s="21"/>
      <c r="QWP15" s="20"/>
      <c r="QWR15" s="21"/>
      <c r="QWS15" s="20"/>
      <c r="QWU15" s="21"/>
      <c r="QWV15" s="20"/>
      <c r="QWX15" s="21"/>
      <c r="QWY15" s="20"/>
      <c r="QXA15" s="21"/>
      <c r="QXB15" s="20"/>
      <c r="QXD15" s="21"/>
      <c r="QXE15" s="20"/>
      <c r="QXG15" s="21"/>
      <c r="QXH15" s="20"/>
      <c r="QXJ15" s="21"/>
      <c r="QXK15" s="20"/>
      <c r="QXM15" s="21"/>
      <c r="QXN15" s="20"/>
      <c r="QXP15" s="21"/>
      <c r="QXQ15" s="20"/>
      <c r="QXS15" s="21"/>
      <c r="QXT15" s="20"/>
      <c r="QXV15" s="21"/>
      <c r="QXW15" s="20"/>
      <c r="QXY15" s="21"/>
      <c r="QXZ15" s="20"/>
      <c r="QYB15" s="21"/>
      <c r="QYC15" s="20"/>
      <c r="QYE15" s="21"/>
      <c r="QYF15" s="20"/>
      <c r="QYH15" s="21"/>
      <c r="QYI15" s="20"/>
      <c r="QYK15" s="21"/>
      <c r="QYL15" s="20"/>
      <c r="QYN15" s="21"/>
      <c r="QYO15" s="20"/>
      <c r="QYQ15" s="21"/>
      <c r="QYR15" s="20"/>
      <c r="QYT15" s="21"/>
      <c r="QYU15" s="20"/>
      <c r="QYW15" s="21"/>
      <c r="QYX15" s="20"/>
      <c r="QYZ15" s="21"/>
      <c r="QZA15" s="20"/>
      <c r="QZC15" s="21"/>
      <c r="QZD15" s="20"/>
      <c r="QZF15" s="21"/>
      <c r="QZG15" s="20"/>
      <c r="QZI15" s="21"/>
      <c r="QZJ15" s="20"/>
      <c r="QZL15" s="21"/>
      <c r="QZM15" s="20"/>
      <c r="QZO15" s="21"/>
      <c r="QZP15" s="20"/>
      <c r="QZR15" s="21"/>
      <c r="QZS15" s="20"/>
      <c r="QZU15" s="21"/>
      <c r="QZV15" s="20"/>
      <c r="QZX15" s="21"/>
      <c r="QZY15" s="20"/>
      <c r="RAA15" s="21"/>
      <c r="RAB15" s="20"/>
      <c r="RAD15" s="21"/>
      <c r="RAE15" s="20"/>
      <c r="RAG15" s="21"/>
      <c r="RAH15" s="20"/>
      <c r="RAJ15" s="21"/>
      <c r="RAK15" s="20"/>
      <c r="RAM15" s="21"/>
      <c r="RAN15" s="20"/>
      <c r="RAP15" s="21"/>
      <c r="RAQ15" s="20"/>
      <c r="RAS15" s="21"/>
      <c r="RAT15" s="20"/>
      <c r="RAV15" s="21"/>
      <c r="RAW15" s="20"/>
      <c r="RAY15" s="21"/>
      <c r="RAZ15" s="20"/>
      <c r="RBB15" s="21"/>
      <c r="RBC15" s="20"/>
      <c r="RBE15" s="21"/>
      <c r="RBF15" s="20"/>
      <c r="RBH15" s="21"/>
      <c r="RBI15" s="20"/>
      <c r="RBK15" s="21"/>
      <c r="RBL15" s="20"/>
      <c r="RBN15" s="21"/>
      <c r="RBO15" s="20"/>
      <c r="RBQ15" s="21"/>
      <c r="RBR15" s="20"/>
      <c r="RBT15" s="21"/>
      <c r="RBU15" s="20"/>
      <c r="RBW15" s="21"/>
      <c r="RBX15" s="20"/>
      <c r="RBZ15" s="21"/>
      <c r="RCA15" s="20"/>
      <c r="RCC15" s="21"/>
      <c r="RCD15" s="20"/>
      <c r="RCF15" s="21"/>
      <c r="RCG15" s="20"/>
      <c r="RCI15" s="21"/>
      <c r="RCJ15" s="20"/>
      <c r="RCL15" s="21"/>
      <c r="RCM15" s="20"/>
      <c r="RCO15" s="21"/>
      <c r="RCP15" s="20"/>
      <c r="RCR15" s="21"/>
      <c r="RCS15" s="20"/>
      <c r="RCU15" s="21"/>
      <c r="RCV15" s="20"/>
      <c r="RCX15" s="21"/>
      <c r="RCY15" s="20"/>
      <c r="RDA15" s="21"/>
      <c r="RDB15" s="20"/>
      <c r="RDD15" s="21"/>
      <c r="RDE15" s="20"/>
      <c r="RDG15" s="21"/>
      <c r="RDH15" s="20"/>
      <c r="RDJ15" s="21"/>
      <c r="RDK15" s="20"/>
      <c r="RDM15" s="21"/>
      <c r="RDN15" s="20"/>
      <c r="RDP15" s="21"/>
      <c r="RDQ15" s="20"/>
      <c r="RDS15" s="21"/>
      <c r="RDT15" s="20"/>
      <c r="RDV15" s="21"/>
      <c r="RDW15" s="20"/>
      <c r="RDY15" s="21"/>
      <c r="RDZ15" s="20"/>
      <c r="REB15" s="21"/>
      <c r="REC15" s="20"/>
      <c r="REE15" s="21"/>
      <c r="REF15" s="20"/>
      <c r="REH15" s="21"/>
      <c r="REI15" s="20"/>
      <c r="REK15" s="21"/>
      <c r="REL15" s="20"/>
      <c r="REN15" s="21"/>
      <c r="REO15" s="20"/>
      <c r="REQ15" s="21"/>
      <c r="RER15" s="20"/>
      <c r="RET15" s="21"/>
      <c r="REU15" s="20"/>
      <c r="REW15" s="21"/>
      <c r="REX15" s="20"/>
      <c r="REZ15" s="21"/>
      <c r="RFA15" s="20"/>
      <c r="RFC15" s="21"/>
      <c r="RFD15" s="20"/>
      <c r="RFF15" s="21"/>
      <c r="RFG15" s="20"/>
      <c r="RFI15" s="21"/>
      <c r="RFJ15" s="20"/>
      <c r="RFL15" s="21"/>
      <c r="RFM15" s="20"/>
      <c r="RFO15" s="21"/>
      <c r="RFP15" s="20"/>
      <c r="RFR15" s="21"/>
      <c r="RFS15" s="20"/>
      <c r="RFU15" s="21"/>
      <c r="RFV15" s="20"/>
      <c r="RFX15" s="21"/>
      <c r="RFY15" s="20"/>
      <c r="RGA15" s="21"/>
      <c r="RGB15" s="20"/>
      <c r="RGD15" s="21"/>
      <c r="RGE15" s="20"/>
      <c r="RGG15" s="21"/>
      <c r="RGH15" s="20"/>
      <c r="RGJ15" s="21"/>
      <c r="RGK15" s="20"/>
      <c r="RGM15" s="21"/>
      <c r="RGN15" s="20"/>
      <c r="RGP15" s="21"/>
      <c r="RGQ15" s="20"/>
      <c r="RGS15" s="21"/>
      <c r="RGT15" s="20"/>
      <c r="RGV15" s="21"/>
      <c r="RGW15" s="20"/>
      <c r="RGY15" s="21"/>
      <c r="RGZ15" s="20"/>
      <c r="RHB15" s="21"/>
      <c r="RHC15" s="20"/>
      <c r="RHE15" s="21"/>
      <c r="RHF15" s="20"/>
      <c r="RHH15" s="21"/>
      <c r="RHI15" s="20"/>
      <c r="RHK15" s="21"/>
      <c r="RHL15" s="20"/>
      <c r="RHN15" s="21"/>
      <c r="RHO15" s="20"/>
      <c r="RHQ15" s="21"/>
      <c r="RHR15" s="20"/>
      <c r="RHT15" s="21"/>
      <c r="RHU15" s="20"/>
      <c r="RHW15" s="21"/>
      <c r="RHX15" s="20"/>
      <c r="RHZ15" s="21"/>
      <c r="RIA15" s="20"/>
      <c r="RIC15" s="21"/>
      <c r="RID15" s="20"/>
      <c r="RIF15" s="21"/>
      <c r="RIG15" s="20"/>
      <c r="RII15" s="21"/>
      <c r="RIJ15" s="20"/>
      <c r="RIL15" s="21"/>
      <c r="RIM15" s="20"/>
      <c r="RIO15" s="21"/>
      <c r="RIP15" s="20"/>
      <c r="RIR15" s="21"/>
      <c r="RIS15" s="20"/>
      <c r="RIU15" s="21"/>
      <c r="RIV15" s="20"/>
      <c r="RIX15" s="21"/>
      <c r="RIY15" s="20"/>
      <c r="RJA15" s="21"/>
      <c r="RJB15" s="20"/>
      <c r="RJD15" s="21"/>
      <c r="RJE15" s="20"/>
      <c r="RJG15" s="21"/>
      <c r="RJH15" s="20"/>
      <c r="RJJ15" s="21"/>
      <c r="RJK15" s="20"/>
      <c r="RJM15" s="21"/>
      <c r="RJN15" s="20"/>
      <c r="RJP15" s="21"/>
      <c r="RJQ15" s="20"/>
      <c r="RJS15" s="21"/>
      <c r="RJT15" s="20"/>
      <c r="RJV15" s="21"/>
      <c r="RJW15" s="20"/>
      <c r="RJY15" s="21"/>
      <c r="RJZ15" s="20"/>
      <c r="RKB15" s="21"/>
      <c r="RKC15" s="20"/>
      <c r="RKE15" s="21"/>
      <c r="RKF15" s="20"/>
      <c r="RKH15" s="21"/>
      <c r="RKI15" s="20"/>
      <c r="RKK15" s="21"/>
      <c r="RKL15" s="20"/>
      <c r="RKN15" s="21"/>
      <c r="RKO15" s="20"/>
      <c r="RKQ15" s="21"/>
      <c r="RKR15" s="20"/>
      <c r="RKT15" s="21"/>
      <c r="RKU15" s="20"/>
      <c r="RKW15" s="21"/>
      <c r="RKX15" s="20"/>
      <c r="RKZ15" s="21"/>
      <c r="RLA15" s="20"/>
      <c r="RLC15" s="21"/>
      <c r="RLD15" s="20"/>
      <c r="RLF15" s="21"/>
      <c r="RLG15" s="20"/>
      <c r="RLI15" s="21"/>
      <c r="RLJ15" s="20"/>
      <c r="RLL15" s="21"/>
      <c r="RLM15" s="20"/>
      <c r="RLO15" s="21"/>
      <c r="RLP15" s="20"/>
      <c r="RLR15" s="21"/>
      <c r="RLS15" s="20"/>
      <c r="RLU15" s="21"/>
      <c r="RLV15" s="20"/>
      <c r="RLX15" s="21"/>
      <c r="RLY15" s="20"/>
      <c r="RMA15" s="21"/>
      <c r="RMB15" s="20"/>
      <c r="RMD15" s="21"/>
      <c r="RME15" s="20"/>
      <c r="RMG15" s="21"/>
      <c r="RMH15" s="20"/>
      <c r="RMJ15" s="21"/>
      <c r="RMK15" s="20"/>
      <c r="RMM15" s="21"/>
      <c r="RMN15" s="20"/>
      <c r="RMP15" s="21"/>
      <c r="RMQ15" s="20"/>
      <c r="RMS15" s="21"/>
      <c r="RMT15" s="20"/>
      <c r="RMV15" s="21"/>
      <c r="RMW15" s="20"/>
      <c r="RMY15" s="21"/>
      <c r="RMZ15" s="20"/>
      <c r="RNB15" s="21"/>
      <c r="RNC15" s="20"/>
      <c r="RNE15" s="21"/>
      <c r="RNF15" s="20"/>
      <c r="RNH15" s="21"/>
      <c r="RNI15" s="20"/>
      <c r="RNK15" s="21"/>
      <c r="RNL15" s="20"/>
      <c r="RNN15" s="21"/>
      <c r="RNO15" s="20"/>
      <c r="RNQ15" s="21"/>
      <c r="RNR15" s="20"/>
      <c r="RNT15" s="21"/>
      <c r="RNU15" s="20"/>
      <c r="RNW15" s="21"/>
      <c r="RNX15" s="20"/>
      <c r="RNZ15" s="21"/>
      <c r="ROA15" s="20"/>
      <c r="ROC15" s="21"/>
      <c r="ROD15" s="20"/>
      <c r="ROF15" s="21"/>
      <c r="ROG15" s="20"/>
      <c r="ROI15" s="21"/>
      <c r="ROJ15" s="20"/>
      <c r="ROL15" s="21"/>
      <c r="ROM15" s="20"/>
      <c r="ROO15" s="21"/>
      <c r="ROP15" s="20"/>
      <c r="ROR15" s="21"/>
      <c r="ROS15" s="20"/>
      <c r="ROU15" s="21"/>
      <c r="ROV15" s="20"/>
      <c r="ROX15" s="21"/>
      <c r="ROY15" s="20"/>
      <c r="RPA15" s="21"/>
      <c r="RPB15" s="20"/>
      <c r="RPD15" s="21"/>
      <c r="RPE15" s="20"/>
      <c r="RPG15" s="21"/>
      <c r="RPH15" s="20"/>
      <c r="RPJ15" s="21"/>
      <c r="RPK15" s="20"/>
      <c r="RPM15" s="21"/>
      <c r="RPN15" s="20"/>
      <c r="RPP15" s="21"/>
      <c r="RPQ15" s="20"/>
      <c r="RPS15" s="21"/>
      <c r="RPT15" s="20"/>
      <c r="RPV15" s="21"/>
      <c r="RPW15" s="20"/>
      <c r="RPY15" s="21"/>
      <c r="RPZ15" s="20"/>
      <c r="RQB15" s="21"/>
      <c r="RQC15" s="20"/>
      <c r="RQE15" s="21"/>
      <c r="RQF15" s="20"/>
      <c r="RQH15" s="21"/>
      <c r="RQI15" s="20"/>
      <c r="RQK15" s="21"/>
      <c r="RQL15" s="20"/>
      <c r="RQN15" s="21"/>
      <c r="RQO15" s="20"/>
      <c r="RQQ15" s="21"/>
      <c r="RQR15" s="20"/>
      <c r="RQT15" s="21"/>
      <c r="RQU15" s="20"/>
      <c r="RQW15" s="21"/>
      <c r="RQX15" s="20"/>
      <c r="RQZ15" s="21"/>
      <c r="RRA15" s="20"/>
      <c r="RRC15" s="21"/>
      <c r="RRD15" s="20"/>
      <c r="RRF15" s="21"/>
      <c r="RRG15" s="20"/>
      <c r="RRI15" s="21"/>
      <c r="RRJ15" s="20"/>
      <c r="RRL15" s="21"/>
      <c r="RRM15" s="20"/>
      <c r="RRO15" s="21"/>
      <c r="RRP15" s="20"/>
      <c r="RRR15" s="21"/>
      <c r="RRS15" s="20"/>
      <c r="RRU15" s="21"/>
      <c r="RRV15" s="20"/>
      <c r="RRX15" s="21"/>
      <c r="RRY15" s="20"/>
      <c r="RSA15" s="21"/>
      <c r="RSB15" s="20"/>
      <c r="RSD15" s="21"/>
      <c r="RSE15" s="20"/>
      <c r="RSG15" s="21"/>
      <c r="RSH15" s="20"/>
      <c r="RSJ15" s="21"/>
      <c r="RSK15" s="20"/>
      <c r="RSM15" s="21"/>
      <c r="RSN15" s="20"/>
      <c r="RSP15" s="21"/>
      <c r="RSQ15" s="20"/>
      <c r="RSS15" s="21"/>
      <c r="RST15" s="20"/>
      <c r="RSV15" s="21"/>
      <c r="RSW15" s="20"/>
      <c r="RSY15" s="21"/>
      <c r="RSZ15" s="20"/>
      <c r="RTB15" s="21"/>
      <c r="RTC15" s="20"/>
      <c r="RTE15" s="21"/>
      <c r="RTF15" s="20"/>
      <c r="RTH15" s="21"/>
      <c r="RTI15" s="20"/>
      <c r="RTK15" s="21"/>
      <c r="RTL15" s="20"/>
      <c r="RTN15" s="21"/>
      <c r="RTO15" s="20"/>
      <c r="RTQ15" s="21"/>
      <c r="RTR15" s="20"/>
      <c r="RTT15" s="21"/>
      <c r="RTU15" s="20"/>
      <c r="RTW15" s="21"/>
      <c r="RTX15" s="20"/>
      <c r="RTZ15" s="21"/>
      <c r="RUA15" s="20"/>
      <c r="RUC15" s="21"/>
      <c r="RUD15" s="20"/>
      <c r="RUF15" s="21"/>
      <c r="RUG15" s="20"/>
      <c r="RUI15" s="21"/>
      <c r="RUJ15" s="20"/>
      <c r="RUL15" s="21"/>
      <c r="RUM15" s="20"/>
      <c r="RUO15" s="21"/>
      <c r="RUP15" s="20"/>
      <c r="RUR15" s="21"/>
      <c r="RUS15" s="20"/>
      <c r="RUU15" s="21"/>
      <c r="RUV15" s="20"/>
      <c r="RUX15" s="21"/>
      <c r="RUY15" s="20"/>
      <c r="RVA15" s="21"/>
      <c r="RVB15" s="20"/>
      <c r="RVD15" s="21"/>
      <c r="RVE15" s="20"/>
      <c r="RVG15" s="21"/>
      <c r="RVH15" s="20"/>
      <c r="RVJ15" s="21"/>
      <c r="RVK15" s="20"/>
      <c r="RVM15" s="21"/>
      <c r="RVN15" s="20"/>
      <c r="RVP15" s="21"/>
      <c r="RVQ15" s="20"/>
      <c r="RVS15" s="21"/>
      <c r="RVT15" s="20"/>
      <c r="RVV15" s="21"/>
      <c r="RVW15" s="20"/>
      <c r="RVY15" s="21"/>
      <c r="RVZ15" s="20"/>
      <c r="RWB15" s="21"/>
      <c r="RWC15" s="20"/>
      <c r="RWE15" s="21"/>
      <c r="RWF15" s="20"/>
      <c r="RWH15" s="21"/>
      <c r="RWI15" s="20"/>
      <c r="RWK15" s="21"/>
      <c r="RWL15" s="20"/>
      <c r="RWN15" s="21"/>
      <c r="RWO15" s="20"/>
      <c r="RWQ15" s="21"/>
      <c r="RWR15" s="20"/>
      <c r="RWT15" s="21"/>
      <c r="RWU15" s="20"/>
      <c r="RWW15" s="21"/>
      <c r="RWX15" s="20"/>
      <c r="RWZ15" s="21"/>
      <c r="RXA15" s="20"/>
      <c r="RXC15" s="21"/>
      <c r="RXD15" s="20"/>
      <c r="RXF15" s="21"/>
      <c r="RXG15" s="20"/>
      <c r="RXI15" s="21"/>
      <c r="RXJ15" s="20"/>
      <c r="RXL15" s="21"/>
      <c r="RXM15" s="20"/>
      <c r="RXO15" s="21"/>
      <c r="RXP15" s="20"/>
      <c r="RXR15" s="21"/>
      <c r="RXS15" s="20"/>
      <c r="RXU15" s="21"/>
      <c r="RXV15" s="20"/>
      <c r="RXX15" s="21"/>
      <c r="RXY15" s="20"/>
      <c r="RYA15" s="21"/>
      <c r="RYB15" s="20"/>
      <c r="RYD15" s="21"/>
      <c r="RYE15" s="20"/>
      <c r="RYG15" s="21"/>
      <c r="RYH15" s="20"/>
      <c r="RYJ15" s="21"/>
      <c r="RYK15" s="20"/>
      <c r="RYM15" s="21"/>
      <c r="RYN15" s="20"/>
      <c r="RYP15" s="21"/>
      <c r="RYQ15" s="20"/>
      <c r="RYS15" s="21"/>
      <c r="RYT15" s="20"/>
      <c r="RYV15" s="21"/>
      <c r="RYW15" s="20"/>
      <c r="RYY15" s="21"/>
      <c r="RYZ15" s="20"/>
      <c r="RZB15" s="21"/>
      <c r="RZC15" s="20"/>
      <c r="RZE15" s="21"/>
      <c r="RZF15" s="20"/>
      <c r="RZH15" s="21"/>
      <c r="RZI15" s="20"/>
      <c r="RZK15" s="21"/>
      <c r="RZL15" s="20"/>
      <c r="RZN15" s="21"/>
      <c r="RZO15" s="20"/>
      <c r="RZQ15" s="21"/>
      <c r="RZR15" s="20"/>
      <c r="RZT15" s="21"/>
      <c r="RZU15" s="20"/>
      <c r="RZW15" s="21"/>
      <c r="RZX15" s="20"/>
      <c r="RZZ15" s="21"/>
      <c r="SAA15" s="20"/>
      <c r="SAC15" s="21"/>
      <c r="SAD15" s="20"/>
      <c r="SAF15" s="21"/>
      <c r="SAG15" s="20"/>
      <c r="SAI15" s="21"/>
      <c r="SAJ15" s="20"/>
      <c r="SAL15" s="21"/>
      <c r="SAM15" s="20"/>
      <c r="SAO15" s="21"/>
      <c r="SAP15" s="20"/>
      <c r="SAR15" s="21"/>
      <c r="SAS15" s="20"/>
      <c r="SAU15" s="21"/>
      <c r="SAV15" s="20"/>
      <c r="SAX15" s="21"/>
      <c r="SAY15" s="20"/>
      <c r="SBA15" s="21"/>
      <c r="SBB15" s="20"/>
      <c r="SBD15" s="21"/>
      <c r="SBE15" s="20"/>
      <c r="SBG15" s="21"/>
      <c r="SBH15" s="20"/>
      <c r="SBJ15" s="21"/>
      <c r="SBK15" s="20"/>
      <c r="SBM15" s="21"/>
      <c r="SBN15" s="20"/>
      <c r="SBP15" s="21"/>
      <c r="SBQ15" s="20"/>
      <c r="SBS15" s="21"/>
      <c r="SBT15" s="20"/>
      <c r="SBV15" s="21"/>
      <c r="SBW15" s="20"/>
      <c r="SBY15" s="21"/>
      <c r="SBZ15" s="20"/>
      <c r="SCB15" s="21"/>
      <c r="SCC15" s="20"/>
      <c r="SCE15" s="21"/>
      <c r="SCF15" s="20"/>
      <c r="SCH15" s="21"/>
      <c r="SCI15" s="20"/>
      <c r="SCK15" s="21"/>
      <c r="SCL15" s="20"/>
      <c r="SCN15" s="21"/>
      <c r="SCO15" s="20"/>
      <c r="SCQ15" s="21"/>
      <c r="SCR15" s="20"/>
      <c r="SCT15" s="21"/>
      <c r="SCU15" s="20"/>
      <c r="SCW15" s="21"/>
      <c r="SCX15" s="20"/>
      <c r="SCZ15" s="21"/>
      <c r="SDA15" s="20"/>
      <c r="SDC15" s="21"/>
      <c r="SDD15" s="20"/>
      <c r="SDF15" s="21"/>
      <c r="SDG15" s="20"/>
      <c r="SDI15" s="21"/>
      <c r="SDJ15" s="20"/>
      <c r="SDL15" s="21"/>
      <c r="SDM15" s="20"/>
      <c r="SDO15" s="21"/>
      <c r="SDP15" s="20"/>
      <c r="SDR15" s="21"/>
      <c r="SDS15" s="20"/>
      <c r="SDU15" s="21"/>
      <c r="SDV15" s="20"/>
      <c r="SDX15" s="21"/>
      <c r="SDY15" s="20"/>
      <c r="SEA15" s="21"/>
      <c r="SEB15" s="20"/>
      <c r="SED15" s="21"/>
      <c r="SEE15" s="20"/>
      <c r="SEG15" s="21"/>
      <c r="SEH15" s="20"/>
      <c r="SEJ15" s="21"/>
      <c r="SEK15" s="20"/>
      <c r="SEM15" s="21"/>
      <c r="SEN15" s="20"/>
      <c r="SEP15" s="21"/>
      <c r="SEQ15" s="20"/>
      <c r="SES15" s="21"/>
      <c r="SET15" s="20"/>
      <c r="SEV15" s="21"/>
      <c r="SEW15" s="20"/>
      <c r="SEY15" s="21"/>
      <c r="SEZ15" s="20"/>
      <c r="SFB15" s="21"/>
      <c r="SFC15" s="20"/>
      <c r="SFE15" s="21"/>
      <c r="SFF15" s="20"/>
      <c r="SFH15" s="21"/>
      <c r="SFI15" s="20"/>
      <c r="SFK15" s="21"/>
      <c r="SFL15" s="20"/>
      <c r="SFN15" s="21"/>
      <c r="SFO15" s="20"/>
      <c r="SFQ15" s="21"/>
      <c r="SFR15" s="20"/>
      <c r="SFT15" s="21"/>
      <c r="SFU15" s="20"/>
      <c r="SFW15" s="21"/>
      <c r="SFX15" s="20"/>
      <c r="SFZ15" s="21"/>
      <c r="SGA15" s="20"/>
      <c r="SGC15" s="21"/>
      <c r="SGD15" s="20"/>
      <c r="SGF15" s="21"/>
      <c r="SGG15" s="20"/>
      <c r="SGI15" s="21"/>
      <c r="SGJ15" s="20"/>
      <c r="SGL15" s="21"/>
      <c r="SGM15" s="20"/>
      <c r="SGO15" s="21"/>
      <c r="SGP15" s="20"/>
      <c r="SGR15" s="21"/>
      <c r="SGS15" s="20"/>
      <c r="SGU15" s="21"/>
      <c r="SGV15" s="20"/>
      <c r="SGX15" s="21"/>
      <c r="SGY15" s="20"/>
      <c r="SHA15" s="21"/>
      <c r="SHB15" s="20"/>
      <c r="SHD15" s="21"/>
      <c r="SHE15" s="20"/>
      <c r="SHG15" s="21"/>
      <c r="SHH15" s="20"/>
      <c r="SHJ15" s="21"/>
      <c r="SHK15" s="20"/>
      <c r="SHM15" s="21"/>
      <c r="SHN15" s="20"/>
      <c r="SHP15" s="21"/>
      <c r="SHQ15" s="20"/>
      <c r="SHS15" s="21"/>
      <c r="SHT15" s="20"/>
      <c r="SHV15" s="21"/>
      <c r="SHW15" s="20"/>
      <c r="SHY15" s="21"/>
      <c r="SHZ15" s="20"/>
      <c r="SIB15" s="21"/>
      <c r="SIC15" s="20"/>
      <c r="SIE15" s="21"/>
      <c r="SIF15" s="20"/>
      <c r="SIH15" s="21"/>
      <c r="SII15" s="20"/>
      <c r="SIK15" s="21"/>
      <c r="SIL15" s="20"/>
      <c r="SIN15" s="21"/>
      <c r="SIO15" s="20"/>
      <c r="SIQ15" s="21"/>
      <c r="SIR15" s="20"/>
      <c r="SIT15" s="21"/>
      <c r="SIU15" s="20"/>
      <c r="SIW15" s="21"/>
      <c r="SIX15" s="20"/>
      <c r="SIZ15" s="21"/>
      <c r="SJA15" s="20"/>
      <c r="SJC15" s="21"/>
      <c r="SJD15" s="20"/>
      <c r="SJF15" s="21"/>
      <c r="SJG15" s="20"/>
      <c r="SJI15" s="21"/>
      <c r="SJJ15" s="20"/>
      <c r="SJL15" s="21"/>
      <c r="SJM15" s="20"/>
      <c r="SJO15" s="21"/>
      <c r="SJP15" s="20"/>
      <c r="SJR15" s="21"/>
      <c r="SJS15" s="20"/>
      <c r="SJU15" s="21"/>
      <c r="SJV15" s="20"/>
      <c r="SJX15" s="21"/>
      <c r="SJY15" s="20"/>
      <c r="SKA15" s="21"/>
      <c r="SKB15" s="20"/>
      <c r="SKD15" s="21"/>
      <c r="SKE15" s="20"/>
      <c r="SKG15" s="21"/>
      <c r="SKH15" s="20"/>
      <c r="SKJ15" s="21"/>
      <c r="SKK15" s="20"/>
      <c r="SKM15" s="21"/>
      <c r="SKN15" s="20"/>
      <c r="SKP15" s="21"/>
      <c r="SKQ15" s="20"/>
      <c r="SKS15" s="21"/>
      <c r="SKT15" s="20"/>
      <c r="SKV15" s="21"/>
      <c r="SKW15" s="20"/>
      <c r="SKY15" s="21"/>
      <c r="SKZ15" s="20"/>
      <c r="SLB15" s="21"/>
      <c r="SLC15" s="20"/>
      <c r="SLE15" s="21"/>
      <c r="SLF15" s="20"/>
      <c r="SLH15" s="21"/>
      <c r="SLI15" s="20"/>
      <c r="SLK15" s="21"/>
      <c r="SLL15" s="20"/>
      <c r="SLN15" s="21"/>
      <c r="SLO15" s="20"/>
      <c r="SLQ15" s="21"/>
      <c r="SLR15" s="20"/>
      <c r="SLT15" s="21"/>
      <c r="SLU15" s="20"/>
      <c r="SLW15" s="21"/>
      <c r="SLX15" s="20"/>
      <c r="SLZ15" s="21"/>
      <c r="SMA15" s="20"/>
      <c r="SMC15" s="21"/>
      <c r="SMD15" s="20"/>
      <c r="SMF15" s="21"/>
      <c r="SMG15" s="20"/>
      <c r="SMI15" s="21"/>
      <c r="SMJ15" s="20"/>
      <c r="SML15" s="21"/>
      <c r="SMM15" s="20"/>
      <c r="SMO15" s="21"/>
      <c r="SMP15" s="20"/>
      <c r="SMR15" s="21"/>
      <c r="SMS15" s="20"/>
      <c r="SMU15" s="21"/>
      <c r="SMV15" s="20"/>
      <c r="SMX15" s="21"/>
      <c r="SMY15" s="20"/>
      <c r="SNA15" s="21"/>
      <c r="SNB15" s="20"/>
      <c r="SND15" s="21"/>
      <c r="SNE15" s="20"/>
      <c r="SNG15" s="21"/>
      <c r="SNH15" s="20"/>
      <c r="SNJ15" s="21"/>
      <c r="SNK15" s="20"/>
      <c r="SNM15" s="21"/>
      <c r="SNN15" s="20"/>
      <c r="SNP15" s="21"/>
      <c r="SNQ15" s="20"/>
      <c r="SNS15" s="21"/>
      <c r="SNT15" s="20"/>
      <c r="SNV15" s="21"/>
      <c r="SNW15" s="20"/>
      <c r="SNY15" s="21"/>
      <c r="SNZ15" s="20"/>
      <c r="SOB15" s="21"/>
      <c r="SOC15" s="20"/>
      <c r="SOE15" s="21"/>
      <c r="SOF15" s="20"/>
      <c r="SOH15" s="21"/>
      <c r="SOI15" s="20"/>
      <c r="SOK15" s="21"/>
      <c r="SOL15" s="20"/>
      <c r="SON15" s="21"/>
      <c r="SOO15" s="20"/>
      <c r="SOQ15" s="21"/>
      <c r="SOR15" s="20"/>
      <c r="SOT15" s="21"/>
      <c r="SOU15" s="20"/>
      <c r="SOW15" s="21"/>
      <c r="SOX15" s="20"/>
      <c r="SOZ15" s="21"/>
      <c r="SPA15" s="20"/>
      <c r="SPC15" s="21"/>
      <c r="SPD15" s="20"/>
      <c r="SPF15" s="21"/>
      <c r="SPG15" s="20"/>
      <c r="SPI15" s="21"/>
      <c r="SPJ15" s="20"/>
      <c r="SPL15" s="21"/>
      <c r="SPM15" s="20"/>
      <c r="SPO15" s="21"/>
      <c r="SPP15" s="20"/>
      <c r="SPR15" s="21"/>
      <c r="SPS15" s="20"/>
      <c r="SPU15" s="21"/>
      <c r="SPV15" s="20"/>
      <c r="SPX15" s="21"/>
      <c r="SPY15" s="20"/>
      <c r="SQA15" s="21"/>
      <c r="SQB15" s="20"/>
      <c r="SQD15" s="21"/>
      <c r="SQE15" s="20"/>
      <c r="SQG15" s="21"/>
      <c r="SQH15" s="20"/>
      <c r="SQJ15" s="21"/>
      <c r="SQK15" s="20"/>
      <c r="SQM15" s="21"/>
      <c r="SQN15" s="20"/>
      <c r="SQP15" s="21"/>
      <c r="SQQ15" s="20"/>
      <c r="SQS15" s="21"/>
      <c r="SQT15" s="20"/>
      <c r="SQV15" s="21"/>
      <c r="SQW15" s="20"/>
      <c r="SQY15" s="21"/>
      <c r="SQZ15" s="20"/>
      <c r="SRB15" s="21"/>
      <c r="SRC15" s="20"/>
      <c r="SRE15" s="21"/>
      <c r="SRF15" s="20"/>
      <c r="SRH15" s="21"/>
      <c r="SRI15" s="20"/>
      <c r="SRK15" s="21"/>
      <c r="SRL15" s="20"/>
      <c r="SRN15" s="21"/>
      <c r="SRO15" s="20"/>
      <c r="SRQ15" s="21"/>
      <c r="SRR15" s="20"/>
      <c r="SRT15" s="21"/>
      <c r="SRU15" s="20"/>
      <c r="SRW15" s="21"/>
      <c r="SRX15" s="20"/>
      <c r="SRZ15" s="21"/>
      <c r="SSA15" s="20"/>
      <c r="SSC15" s="21"/>
      <c r="SSD15" s="20"/>
      <c r="SSF15" s="21"/>
      <c r="SSG15" s="20"/>
      <c r="SSI15" s="21"/>
      <c r="SSJ15" s="20"/>
      <c r="SSL15" s="21"/>
      <c r="SSM15" s="20"/>
      <c r="SSO15" s="21"/>
      <c r="SSP15" s="20"/>
      <c r="SSR15" s="21"/>
      <c r="SSS15" s="20"/>
      <c r="SSU15" s="21"/>
      <c r="SSV15" s="20"/>
      <c r="SSX15" s="21"/>
      <c r="SSY15" s="20"/>
      <c r="STA15" s="21"/>
      <c r="STB15" s="20"/>
      <c r="STD15" s="21"/>
      <c r="STE15" s="20"/>
      <c r="STG15" s="21"/>
      <c r="STH15" s="20"/>
      <c r="STJ15" s="21"/>
      <c r="STK15" s="20"/>
      <c r="STM15" s="21"/>
      <c r="STN15" s="20"/>
      <c r="STP15" s="21"/>
      <c r="STQ15" s="20"/>
      <c r="STS15" s="21"/>
      <c r="STT15" s="20"/>
      <c r="STV15" s="21"/>
      <c r="STW15" s="20"/>
      <c r="STY15" s="21"/>
      <c r="STZ15" s="20"/>
      <c r="SUB15" s="21"/>
      <c r="SUC15" s="20"/>
      <c r="SUE15" s="21"/>
      <c r="SUF15" s="20"/>
      <c r="SUH15" s="21"/>
      <c r="SUI15" s="20"/>
      <c r="SUK15" s="21"/>
      <c r="SUL15" s="20"/>
      <c r="SUN15" s="21"/>
      <c r="SUO15" s="20"/>
      <c r="SUQ15" s="21"/>
      <c r="SUR15" s="20"/>
      <c r="SUT15" s="21"/>
      <c r="SUU15" s="20"/>
      <c r="SUW15" s="21"/>
      <c r="SUX15" s="20"/>
      <c r="SUZ15" s="21"/>
      <c r="SVA15" s="20"/>
      <c r="SVC15" s="21"/>
      <c r="SVD15" s="20"/>
      <c r="SVF15" s="21"/>
      <c r="SVG15" s="20"/>
      <c r="SVI15" s="21"/>
      <c r="SVJ15" s="20"/>
      <c r="SVL15" s="21"/>
      <c r="SVM15" s="20"/>
      <c r="SVO15" s="21"/>
      <c r="SVP15" s="20"/>
      <c r="SVR15" s="21"/>
      <c r="SVS15" s="20"/>
      <c r="SVU15" s="21"/>
      <c r="SVV15" s="20"/>
      <c r="SVX15" s="21"/>
      <c r="SVY15" s="20"/>
      <c r="SWA15" s="21"/>
      <c r="SWB15" s="20"/>
      <c r="SWD15" s="21"/>
      <c r="SWE15" s="20"/>
      <c r="SWG15" s="21"/>
      <c r="SWH15" s="20"/>
      <c r="SWJ15" s="21"/>
      <c r="SWK15" s="20"/>
      <c r="SWM15" s="21"/>
      <c r="SWN15" s="20"/>
      <c r="SWP15" s="21"/>
      <c r="SWQ15" s="20"/>
      <c r="SWS15" s="21"/>
      <c r="SWT15" s="20"/>
      <c r="SWV15" s="21"/>
      <c r="SWW15" s="20"/>
      <c r="SWY15" s="21"/>
      <c r="SWZ15" s="20"/>
      <c r="SXB15" s="21"/>
      <c r="SXC15" s="20"/>
      <c r="SXE15" s="21"/>
      <c r="SXF15" s="20"/>
      <c r="SXH15" s="21"/>
      <c r="SXI15" s="20"/>
      <c r="SXK15" s="21"/>
      <c r="SXL15" s="20"/>
      <c r="SXN15" s="21"/>
      <c r="SXO15" s="20"/>
      <c r="SXQ15" s="21"/>
      <c r="SXR15" s="20"/>
      <c r="SXT15" s="21"/>
      <c r="SXU15" s="20"/>
      <c r="SXW15" s="21"/>
      <c r="SXX15" s="20"/>
      <c r="SXZ15" s="21"/>
      <c r="SYA15" s="20"/>
      <c r="SYC15" s="21"/>
      <c r="SYD15" s="20"/>
      <c r="SYF15" s="21"/>
      <c r="SYG15" s="20"/>
      <c r="SYI15" s="21"/>
      <c r="SYJ15" s="20"/>
      <c r="SYL15" s="21"/>
      <c r="SYM15" s="20"/>
      <c r="SYO15" s="21"/>
      <c r="SYP15" s="20"/>
      <c r="SYR15" s="21"/>
      <c r="SYS15" s="20"/>
      <c r="SYU15" s="21"/>
      <c r="SYV15" s="20"/>
      <c r="SYX15" s="21"/>
      <c r="SYY15" s="20"/>
      <c r="SZA15" s="21"/>
      <c r="SZB15" s="20"/>
      <c r="SZD15" s="21"/>
      <c r="SZE15" s="20"/>
      <c r="SZG15" s="21"/>
      <c r="SZH15" s="20"/>
      <c r="SZJ15" s="21"/>
      <c r="SZK15" s="20"/>
      <c r="SZM15" s="21"/>
      <c r="SZN15" s="20"/>
      <c r="SZP15" s="21"/>
      <c r="SZQ15" s="20"/>
      <c r="SZS15" s="21"/>
      <c r="SZT15" s="20"/>
      <c r="SZV15" s="21"/>
      <c r="SZW15" s="20"/>
      <c r="SZY15" s="21"/>
      <c r="SZZ15" s="20"/>
      <c r="TAB15" s="21"/>
      <c r="TAC15" s="20"/>
      <c r="TAE15" s="21"/>
      <c r="TAF15" s="20"/>
      <c r="TAH15" s="21"/>
      <c r="TAI15" s="20"/>
      <c r="TAK15" s="21"/>
      <c r="TAL15" s="20"/>
      <c r="TAN15" s="21"/>
      <c r="TAO15" s="20"/>
      <c r="TAQ15" s="21"/>
      <c r="TAR15" s="20"/>
      <c r="TAT15" s="21"/>
      <c r="TAU15" s="20"/>
      <c r="TAW15" s="21"/>
      <c r="TAX15" s="20"/>
      <c r="TAZ15" s="21"/>
      <c r="TBA15" s="20"/>
      <c r="TBC15" s="21"/>
      <c r="TBD15" s="20"/>
      <c r="TBF15" s="21"/>
      <c r="TBG15" s="20"/>
      <c r="TBI15" s="21"/>
      <c r="TBJ15" s="20"/>
      <c r="TBL15" s="21"/>
      <c r="TBM15" s="20"/>
      <c r="TBO15" s="21"/>
      <c r="TBP15" s="20"/>
      <c r="TBR15" s="21"/>
      <c r="TBS15" s="20"/>
      <c r="TBU15" s="21"/>
      <c r="TBV15" s="20"/>
      <c r="TBX15" s="21"/>
      <c r="TBY15" s="20"/>
      <c r="TCA15" s="21"/>
      <c r="TCB15" s="20"/>
      <c r="TCD15" s="21"/>
      <c r="TCE15" s="20"/>
      <c r="TCG15" s="21"/>
      <c r="TCH15" s="20"/>
      <c r="TCJ15" s="21"/>
      <c r="TCK15" s="20"/>
      <c r="TCM15" s="21"/>
      <c r="TCN15" s="20"/>
      <c r="TCP15" s="21"/>
      <c r="TCQ15" s="20"/>
      <c r="TCS15" s="21"/>
      <c r="TCT15" s="20"/>
      <c r="TCV15" s="21"/>
      <c r="TCW15" s="20"/>
      <c r="TCY15" s="21"/>
      <c r="TCZ15" s="20"/>
      <c r="TDB15" s="21"/>
      <c r="TDC15" s="20"/>
      <c r="TDE15" s="21"/>
      <c r="TDF15" s="20"/>
      <c r="TDH15" s="21"/>
      <c r="TDI15" s="20"/>
      <c r="TDK15" s="21"/>
      <c r="TDL15" s="20"/>
      <c r="TDN15" s="21"/>
      <c r="TDO15" s="20"/>
      <c r="TDQ15" s="21"/>
      <c r="TDR15" s="20"/>
      <c r="TDT15" s="21"/>
      <c r="TDU15" s="20"/>
      <c r="TDW15" s="21"/>
      <c r="TDX15" s="20"/>
      <c r="TDZ15" s="21"/>
      <c r="TEA15" s="20"/>
      <c r="TEC15" s="21"/>
      <c r="TED15" s="20"/>
      <c r="TEF15" s="21"/>
      <c r="TEG15" s="20"/>
      <c r="TEI15" s="21"/>
      <c r="TEJ15" s="20"/>
      <c r="TEL15" s="21"/>
      <c r="TEM15" s="20"/>
      <c r="TEO15" s="21"/>
      <c r="TEP15" s="20"/>
      <c r="TER15" s="21"/>
      <c r="TES15" s="20"/>
      <c r="TEU15" s="21"/>
      <c r="TEV15" s="20"/>
      <c r="TEX15" s="21"/>
      <c r="TEY15" s="20"/>
      <c r="TFA15" s="21"/>
      <c r="TFB15" s="20"/>
      <c r="TFD15" s="21"/>
      <c r="TFE15" s="20"/>
      <c r="TFG15" s="21"/>
      <c r="TFH15" s="20"/>
      <c r="TFJ15" s="21"/>
      <c r="TFK15" s="20"/>
      <c r="TFM15" s="21"/>
      <c r="TFN15" s="20"/>
      <c r="TFP15" s="21"/>
      <c r="TFQ15" s="20"/>
      <c r="TFS15" s="21"/>
      <c r="TFT15" s="20"/>
      <c r="TFV15" s="21"/>
      <c r="TFW15" s="20"/>
      <c r="TFY15" s="21"/>
      <c r="TFZ15" s="20"/>
      <c r="TGB15" s="21"/>
      <c r="TGC15" s="20"/>
      <c r="TGE15" s="21"/>
      <c r="TGF15" s="20"/>
      <c r="TGH15" s="21"/>
      <c r="TGI15" s="20"/>
      <c r="TGK15" s="21"/>
      <c r="TGL15" s="20"/>
      <c r="TGN15" s="21"/>
      <c r="TGO15" s="20"/>
      <c r="TGQ15" s="21"/>
      <c r="TGR15" s="20"/>
      <c r="TGT15" s="21"/>
      <c r="TGU15" s="20"/>
      <c r="TGW15" s="21"/>
      <c r="TGX15" s="20"/>
      <c r="TGZ15" s="21"/>
      <c r="THA15" s="20"/>
      <c r="THC15" s="21"/>
      <c r="THD15" s="20"/>
      <c r="THF15" s="21"/>
      <c r="THG15" s="20"/>
      <c r="THI15" s="21"/>
      <c r="THJ15" s="20"/>
      <c r="THL15" s="21"/>
      <c r="THM15" s="20"/>
      <c r="THO15" s="21"/>
      <c r="THP15" s="20"/>
      <c r="THR15" s="21"/>
      <c r="THS15" s="20"/>
      <c r="THU15" s="21"/>
      <c r="THV15" s="20"/>
      <c r="THX15" s="21"/>
      <c r="THY15" s="20"/>
      <c r="TIA15" s="21"/>
      <c r="TIB15" s="20"/>
      <c r="TID15" s="21"/>
      <c r="TIE15" s="20"/>
      <c r="TIG15" s="21"/>
      <c r="TIH15" s="20"/>
      <c r="TIJ15" s="21"/>
      <c r="TIK15" s="20"/>
      <c r="TIM15" s="21"/>
      <c r="TIN15" s="20"/>
      <c r="TIP15" s="21"/>
      <c r="TIQ15" s="20"/>
      <c r="TIS15" s="21"/>
      <c r="TIT15" s="20"/>
      <c r="TIV15" s="21"/>
      <c r="TIW15" s="20"/>
      <c r="TIY15" s="21"/>
      <c r="TIZ15" s="20"/>
      <c r="TJB15" s="21"/>
      <c r="TJC15" s="20"/>
      <c r="TJE15" s="21"/>
      <c r="TJF15" s="20"/>
      <c r="TJH15" s="21"/>
      <c r="TJI15" s="20"/>
      <c r="TJK15" s="21"/>
      <c r="TJL15" s="20"/>
      <c r="TJN15" s="21"/>
      <c r="TJO15" s="20"/>
      <c r="TJQ15" s="21"/>
      <c r="TJR15" s="20"/>
      <c r="TJT15" s="21"/>
      <c r="TJU15" s="20"/>
      <c r="TJW15" s="21"/>
      <c r="TJX15" s="20"/>
      <c r="TJZ15" s="21"/>
      <c r="TKA15" s="20"/>
      <c r="TKC15" s="21"/>
      <c r="TKD15" s="20"/>
      <c r="TKF15" s="21"/>
      <c r="TKG15" s="20"/>
      <c r="TKI15" s="21"/>
      <c r="TKJ15" s="20"/>
      <c r="TKL15" s="21"/>
      <c r="TKM15" s="20"/>
      <c r="TKO15" s="21"/>
      <c r="TKP15" s="20"/>
      <c r="TKR15" s="21"/>
      <c r="TKS15" s="20"/>
      <c r="TKU15" s="21"/>
      <c r="TKV15" s="20"/>
      <c r="TKX15" s="21"/>
      <c r="TKY15" s="20"/>
      <c r="TLA15" s="21"/>
      <c r="TLB15" s="20"/>
      <c r="TLD15" s="21"/>
      <c r="TLE15" s="20"/>
      <c r="TLG15" s="21"/>
      <c r="TLH15" s="20"/>
      <c r="TLJ15" s="21"/>
      <c r="TLK15" s="20"/>
      <c r="TLM15" s="21"/>
      <c r="TLN15" s="20"/>
      <c r="TLP15" s="21"/>
      <c r="TLQ15" s="20"/>
      <c r="TLS15" s="21"/>
      <c r="TLT15" s="20"/>
      <c r="TLV15" s="21"/>
      <c r="TLW15" s="20"/>
      <c r="TLY15" s="21"/>
      <c r="TLZ15" s="20"/>
      <c r="TMB15" s="21"/>
      <c r="TMC15" s="20"/>
      <c r="TME15" s="21"/>
      <c r="TMF15" s="20"/>
      <c r="TMH15" s="21"/>
      <c r="TMI15" s="20"/>
      <c r="TMK15" s="21"/>
      <c r="TML15" s="20"/>
      <c r="TMN15" s="21"/>
      <c r="TMO15" s="20"/>
      <c r="TMQ15" s="21"/>
      <c r="TMR15" s="20"/>
      <c r="TMT15" s="21"/>
      <c r="TMU15" s="20"/>
      <c r="TMW15" s="21"/>
      <c r="TMX15" s="20"/>
      <c r="TMZ15" s="21"/>
      <c r="TNA15" s="20"/>
      <c r="TNC15" s="21"/>
      <c r="TND15" s="20"/>
      <c r="TNF15" s="21"/>
      <c r="TNG15" s="20"/>
      <c r="TNI15" s="21"/>
      <c r="TNJ15" s="20"/>
      <c r="TNL15" s="21"/>
      <c r="TNM15" s="20"/>
      <c r="TNO15" s="21"/>
      <c r="TNP15" s="20"/>
      <c r="TNR15" s="21"/>
      <c r="TNS15" s="20"/>
      <c r="TNU15" s="21"/>
      <c r="TNV15" s="20"/>
      <c r="TNX15" s="21"/>
      <c r="TNY15" s="20"/>
      <c r="TOA15" s="21"/>
      <c r="TOB15" s="20"/>
      <c r="TOD15" s="21"/>
      <c r="TOE15" s="20"/>
      <c r="TOG15" s="21"/>
      <c r="TOH15" s="20"/>
      <c r="TOJ15" s="21"/>
      <c r="TOK15" s="20"/>
      <c r="TOM15" s="21"/>
      <c r="TON15" s="20"/>
      <c r="TOP15" s="21"/>
      <c r="TOQ15" s="20"/>
      <c r="TOS15" s="21"/>
      <c r="TOT15" s="20"/>
      <c r="TOV15" s="21"/>
      <c r="TOW15" s="20"/>
      <c r="TOY15" s="21"/>
      <c r="TOZ15" s="20"/>
      <c r="TPB15" s="21"/>
      <c r="TPC15" s="20"/>
      <c r="TPE15" s="21"/>
      <c r="TPF15" s="20"/>
      <c r="TPH15" s="21"/>
      <c r="TPI15" s="20"/>
      <c r="TPK15" s="21"/>
      <c r="TPL15" s="20"/>
      <c r="TPN15" s="21"/>
      <c r="TPO15" s="20"/>
      <c r="TPQ15" s="21"/>
      <c r="TPR15" s="20"/>
      <c r="TPT15" s="21"/>
      <c r="TPU15" s="20"/>
      <c r="TPW15" s="21"/>
      <c r="TPX15" s="20"/>
      <c r="TPZ15" s="21"/>
      <c r="TQA15" s="20"/>
      <c r="TQC15" s="21"/>
      <c r="TQD15" s="20"/>
      <c r="TQF15" s="21"/>
      <c r="TQG15" s="20"/>
      <c r="TQI15" s="21"/>
      <c r="TQJ15" s="20"/>
      <c r="TQL15" s="21"/>
      <c r="TQM15" s="20"/>
      <c r="TQO15" s="21"/>
      <c r="TQP15" s="20"/>
      <c r="TQR15" s="21"/>
      <c r="TQS15" s="20"/>
      <c r="TQU15" s="21"/>
      <c r="TQV15" s="20"/>
      <c r="TQX15" s="21"/>
      <c r="TQY15" s="20"/>
      <c r="TRA15" s="21"/>
      <c r="TRB15" s="20"/>
      <c r="TRD15" s="21"/>
      <c r="TRE15" s="20"/>
      <c r="TRG15" s="21"/>
      <c r="TRH15" s="20"/>
      <c r="TRJ15" s="21"/>
      <c r="TRK15" s="20"/>
      <c r="TRM15" s="21"/>
      <c r="TRN15" s="20"/>
      <c r="TRP15" s="21"/>
      <c r="TRQ15" s="20"/>
      <c r="TRS15" s="21"/>
      <c r="TRT15" s="20"/>
      <c r="TRV15" s="21"/>
      <c r="TRW15" s="20"/>
      <c r="TRY15" s="21"/>
      <c r="TRZ15" s="20"/>
      <c r="TSB15" s="21"/>
      <c r="TSC15" s="20"/>
      <c r="TSE15" s="21"/>
      <c r="TSF15" s="20"/>
      <c r="TSH15" s="21"/>
      <c r="TSI15" s="20"/>
      <c r="TSK15" s="21"/>
      <c r="TSL15" s="20"/>
      <c r="TSN15" s="21"/>
      <c r="TSO15" s="20"/>
      <c r="TSQ15" s="21"/>
      <c r="TSR15" s="20"/>
      <c r="TST15" s="21"/>
      <c r="TSU15" s="20"/>
      <c r="TSW15" s="21"/>
      <c r="TSX15" s="20"/>
      <c r="TSZ15" s="21"/>
      <c r="TTA15" s="20"/>
      <c r="TTC15" s="21"/>
      <c r="TTD15" s="20"/>
      <c r="TTF15" s="21"/>
      <c r="TTG15" s="20"/>
      <c r="TTI15" s="21"/>
      <c r="TTJ15" s="20"/>
      <c r="TTL15" s="21"/>
      <c r="TTM15" s="20"/>
      <c r="TTO15" s="21"/>
      <c r="TTP15" s="20"/>
      <c r="TTR15" s="21"/>
      <c r="TTS15" s="20"/>
      <c r="TTU15" s="21"/>
      <c r="TTV15" s="20"/>
      <c r="TTX15" s="21"/>
      <c r="TTY15" s="20"/>
      <c r="TUA15" s="21"/>
      <c r="TUB15" s="20"/>
      <c r="TUD15" s="21"/>
      <c r="TUE15" s="20"/>
      <c r="TUG15" s="21"/>
      <c r="TUH15" s="20"/>
      <c r="TUJ15" s="21"/>
      <c r="TUK15" s="20"/>
      <c r="TUM15" s="21"/>
      <c r="TUN15" s="20"/>
      <c r="TUP15" s="21"/>
      <c r="TUQ15" s="20"/>
      <c r="TUS15" s="21"/>
      <c r="TUT15" s="20"/>
      <c r="TUV15" s="21"/>
      <c r="TUW15" s="20"/>
      <c r="TUY15" s="21"/>
      <c r="TUZ15" s="20"/>
      <c r="TVB15" s="21"/>
      <c r="TVC15" s="20"/>
      <c r="TVE15" s="21"/>
      <c r="TVF15" s="20"/>
      <c r="TVH15" s="21"/>
      <c r="TVI15" s="20"/>
      <c r="TVK15" s="21"/>
      <c r="TVL15" s="20"/>
      <c r="TVN15" s="21"/>
      <c r="TVO15" s="20"/>
      <c r="TVQ15" s="21"/>
      <c r="TVR15" s="20"/>
      <c r="TVT15" s="21"/>
      <c r="TVU15" s="20"/>
      <c r="TVW15" s="21"/>
      <c r="TVX15" s="20"/>
      <c r="TVZ15" s="21"/>
      <c r="TWA15" s="20"/>
      <c r="TWC15" s="21"/>
      <c r="TWD15" s="20"/>
      <c r="TWF15" s="21"/>
      <c r="TWG15" s="20"/>
      <c r="TWI15" s="21"/>
      <c r="TWJ15" s="20"/>
      <c r="TWL15" s="21"/>
      <c r="TWM15" s="20"/>
      <c r="TWO15" s="21"/>
      <c r="TWP15" s="20"/>
      <c r="TWR15" s="21"/>
      <c r="TWS15" s="20"/>
      <c r="TWU15" s="21"/>
      <c r="TWV15" s="20"/>
      <c r="TWX15" s="21"/>
      <c r="TWY15" s="20"/>
      <c r="TXA15" s="21"/>
      <c r="TXB15" s="20"/>
      <c r="TXD15" s="21"/>
      <c r="TXE15" s="20"/>
      <c r="TXG15" s="21"/>
      <c r="TXH15" s="20"/>
      <c r="TXJ15" s="21"/>
      <c r="TXK15" s="20"/>
      <c r="TXM15" s="21"/>
      <c r="TXN15" s="20"/>
      <c r="TXP15" s="21"/>
      <c r="TXQ15" s="20"/>
      <c r="TXS15" s="21"/>
      <c r="TXT15" s="20"/>
      <c r="TXV15" s="21"/>
      <c r="TXW15" s="20"/>
      <c r="TXY15" s="21"/>
      <c r="TXZ15" s="20"/>
      <c r="TYB15" s="21"/>
      <c r="TYC15" s="20"/>
      <c r="TYE15" s="21"/>
      <c r="TYF15" s="20"/>
      <c r="TYH15" s="21"/>
      <c r="TYI15" s="20"/>
      <c r="TYK15" s="21"/>
      <c r="TYL15" s="20"/>
      <c r="TYN15" s="21"/>
      <c r="TYO15" s="20"/>
      <c r="TYQ15" s="21"/>
      <c r="TYR15" s="20"/>
      <c r="TYT15" s="21"/>
      <c r="TYU15" s="20"/>
      <c r="TYW15" s="21"/>
      <c r="TYX15" s="20"/>
      <c r="TYZ15" s="21"/>
      <c r="TZA15" s="20"/>
      <c r="TZC15" s="21"/>
      <c r="TZD15" s="20"/>
      <c r="TZF15" s="21"/>
      <c r="TZG15" s="20"/>
      <c r="TZI15" s="21"/>
      <c r="TZJ15" s="20"/>
      <c r="TZL15" s="21"/>
      <c r="TZM15" s="20"/>
      <c r="TZO15" s="21"/>
      <c r="TZP15" s="20"/>
      <c r="TZR15" s="21"/>
      <c r="TZS15" s="20"/>
      <c r="TZU15" s="21"/>
      <c r="TZV15" s="20"/>
      <c r="TZX15" s="21"/>
      <c r="TZY15" s="20"/>
      <c r="UAA15" s="21"/>
      <c r="UAB15" s="20"/>
      <c r="UAD15" s="21"/>
      <c r="UAE15" s="20"/>
      <c r="UAG15" s="21"/>
      <c r="UAH15" s="20"/>
      <c r="UAJ15" s="21"/>
      <c r="UAK15" s="20"/>
      <c r="UAM15" s="21"/>
      <c r="UAN15" s="20"/>
      <c r="UAP15" s="21"/>
      <c r="UAQ15" s="20"/>
      <c r="UAS15" s="21"/>
      <c r="UAT15" s="20"/>
      <c r="UAV15" s="21"/>
      <c r="UAW15" s="20"/>
      <c r="UAY15" s="21"/>
      <c r="UAZ15" s="20"/>
      <c r="UBB15" s="21"/>
      <c r="UBC15" s="20"/>
      <c r="UBE15" s="21"/>
      <c r="UBF15" s="20"/>
      <c r="UBH15" s="21"/>
      <c r="UBI15" s="20"/>
      <c r="UBK15" s="21"/>
      <c r="UBL15" s="20"/>
      <c r="UBN15" s="21"/>
      <c r="UBO15" s="20"/>
      <c r="UBQ15" s="21"/>
      <c r="UBR15" s="20"/>
      <c r="UBT15" s="21"/>
      <c r="UBU15" s="20"/>
      <c r="UBW15" s="21"/>
      <c r="UBX15" s="20"/>
      <c r="UBZ15" s="21"/>
      <c r="UCA15" s="20"/>
      <c r="UCC15" s="21"/>
      <c r="UCD15" s="20"/>
      <c r="UCF15" s="21"/>
      <c r="UCG15" s="20"/>
      <c r="UCI15" s="21"/>
      <c r="UCJ15" s="20"/>
      <c r="UCL15" s="21"/>
      <c r="UCM15" s="20"/>
      <c r="UCO15" s="21"/>
      <c r="UCP15" s="20"/>
      <c r="UCR15" s="21"/>
      <c r="UCS15" s="20"/>
      <c r="UCU15" s="21"/>
      <c r="UCV15" s="20"/>
      <c r="UCX15" s="21"/>
      <c r="UCY15" s="20"/>
      <c r="UDA15" s="21"/>
      <c r="UDB15" s="20"/>
      <c r="UDD15" s="21"/>
      <c r="UDE15" s="20"/>
      <c r="UDG15" s="21"/>
      <c r="UDH15" s="20"/>
      <c r="UDJ15" s="21"/>
      <c r="UDK15" s="20"/>
      <c r="UDM15" s="21"/>
      <c r="UDN15" s="20"/>
      <c r="UDP15" s="21"/>
      <c r="UDQ15" s="20"/>
      <c r="UDS15" s="21"/>
      <c r="UDT15" s="20"/>
      <c r="UDV15" s="21"/>
      <c r="UDW15" s="20"/>
      <c r="UDY15" s="21"/>
      <c r="UDZ15" s="20"/>
      <c r="UEB15" s="21"/>
      <c r="UEC15" s="20"/>
      <c r="UEE15" s="21"/>
      <c r="UEF15" s="20"/>
      <c r="UEH15" s="21"/>
      <c r="UEI15" s="20"/>
      <c r="UEK15" s="21"/>
      <c r="UEL15" s="20"/>
      <c r="UEN15" s="21"/>
      <c r="UEO15" s="20"/>
      <c r="UEQ15" s="21"/>
      <c r="UER15" s="20"/>
      <c r="UET15" s="21"/>
      <c r="UEU15" s="20"/>
      <c r="UEW15" s="21"/>
      <c r="UEX15" s="20"/>
      <c r="UEZ15" s="21"/>
      <c r="UFA15" s="20"/>
      <c r="UFC15" s="21"/>
      <c r="UFD15" s="20"/>
      <c r="UFF15" s="21"/>
      <c r="UFG15" s="20"/>
      <c r="UFI15" s="21"/>
      <c r="UFJ15" s="20"/>
      <c r="UFL15" s="21"/>
      <c r="UFM15" s="20"/>
      <c r="UFO15" s="21"/>
      <c r="UFP15" s="20"/>
      <c r="UFR15" s="21"/>
      <c r="UFS15" s="20"/>
      <c r="UFU15" s="21"/>
      <c r="UFV15" s="20"/>
      <c r="UFX15" s="21"/>
      <c r="UFY15" s="20"/>
      <c r="UGA15" s="21"/>
      <c r="UGB15" s="20"/>
      <c r="UGD15" s="21"/>
      <c r="UGE15" s="20"/>
      <c r="UGG15" s="21"/>
      <c r="UGH15" s="20"/>
      <c r="UGJ15" s="21"/>
      <c r="UGK15" s="20"/>
      <c r="UGM15" s="21"/>
      <c r="UGN15" s="20"/>
      <c r="UGP15" s="21"/>
      <c r="UGQ15" s="20"/>
      <c r="UGS15" s="21"/>
      <c r="UGT15" s="20"/>
      <c r="UGV15" s="21"/>
      <c r="UGW15" s="20"/>
      <c r="UGY15" s="21"/>
      <c r="UGZ15" s="20"/>
      <c r="UHB15" s="21"/>
      <c r="UHC15" s="20"/>
      <c r="UHE15" s="21"/>
      <c r="UHF15" s="20"/>
      <c r="UHH15" s="21"/>
      <c r="UHI15" s="20"/>
      <c r="UHK15" s="21"/>
      <c r="UHL15" s="20"/>
      <c r="UHN15" s="21"/>
      <c r="UHO15" s="20"/>
      <c r="UHQ15" s="21"/>
      <c r="UHR15" s="20"/>
      <c r="UHT15" s="21"/>
      <c r="UHU15" s="20"/>
      <c r="UHW15" s="21"/>
      <c r="UHX15" s="20"/>
      <c r="UHZ15" s="21"/>
      <c r="UIA15" s="20"/>
      <c r="UIC15" s="21"/>
      <c r="UID15" s="20"/>
      <c r="UIF15" s="21"/>
      <c r="UIG15" s="20"/>
      <c r="UII15" s="21"/>
      <c r="UIJ15" s="20"/>
      <c r="UIL15" s="21"/>
      <c r="UIM15" s="20"/>
      <c r="UIO15" s="21"/>
      <c r="UIP15" s="20"/>
      <c r="UIR15" s="21"/>
      <c r="UIS15" s="20"/>
      <c r="UIU15" s="21"/>
      <c r="UIV15" s="20"/>
      <c r="UIX15" s="21"/>
      <c r="UIY15" s="20"/>
      <c r="UJA15" s="21"/>
      <c r="UJB15" s="20"/>
      <c r="UJD15" s="21"/>
      <c r="UJE15" s="20"/>
      <c r="UJG15" s="21"/>
      <c r="UJH15" s="20"/>
      <c r="UJJ15" s="21"/>
      <c r="UJK15" s="20"/>
      <c r="UJM15" s="21"/>
      <c r="UJN15" s="20"/>
      <c r="UJP15" s="21"/>
      <c r="UJQ15" s="20"/>
      <c r="UJS15" s="21"/>
      <c r="UJT15" s="20"/>
      <c r="UJV15" s="21"/>
      <c r="UJW15" s="20"/>
      <c r="UJY15" s="21"/>
      <c r="UJZ15" s="20"/>
      <c r="UKB15" s="21"/>
      <c r="UKC15" s="20"/>
      <c r="UKE15" s="21"/>
      <c r="UKF15" s="20"/>
      <c r="UKH15" s="21"/>
      <c r="UKI15" s="20"/>
      <c r="UKK15" s="21"/>
      <c r="UKL15" s="20"/>
      <c r="UKN15" s="21"/>
      <c r="UKO15" s="20"/>
      <c r="UKQ15" s="21"/>
      <c r="UKR15" s="20"/>
      <c r="UKT15" s="21"/>
      <c r="UKU15" s="20"/>
      <c r="UKW15" s="21"/>
      <c r="UKX15" s="20"/>
      <c r="UKZ15" s="21"/>
      <c r="ULA15" s="20"/>
      <c r="ULC15" s="21"/>
      <c r="ULD15" s="20"/>
      <c r="ULF15" s="21"/>
      <c r="ULG15" s="20"/>
      <c r="ULI15" s="21"/>
      <c r="ULJ15" s="20"/>
      <c r="ULL15" s="21"/>
      <c r="ULM15" s="20"/>
      <c r="ULO15" s="21"/>
      <c r="ULP15" s="20"/>
      <c r="ULR15" s="21"/>
      <c r="ULS15" s="20"/>
      <c r="ULU15" s="21"/>
      <c r="ULV15" s="20"/>
      <c r="ULX15" s="21"/>
      <c r="ULY15" s="20"/>
      <c r="UMA15" s="21"/>
      <c r="UMB15" s="20"/>
      <c r="UMD15" s="21"/>
      <c r="UME15" s="20"/>
      <c r="UMG15" s="21"/>
      <c r="UMH15" s="20"/>
      <c r="UMJ15" s="21"/>
      <c r="UMK15" s="20"/>
      <c r="UMM15" s="21"/>
      <c r="UMN15" s="20"/>
      <c r="UMP15" s="21"/>
      <c r="UMQ15" s="20"/>
      <c r="UMS15" s="21"/>
      <c r="UMT15" s="20"/>
      <c r="UMV15" s="21"/>
      <c r="UMW15" s="20"/>
      <c r="UMY15" s="21"/>
      <c r="UMZ15" s="20"/>
      <c r="UNB15" s="21"/>
      <c r="UNC15" s="20"/>
      <c r="UNE15" s="21"/>
      <c r="UNF15" s="20"/>
      <c r="UNH15" s="21"/>
      <c r="UNI15" s="20"/>
      <c r="UNK15" s="21"/>
      <c r="UNL15" s="20"/>
      <c r="UNN15" s="21"/>
      <c r="UNO15" s="20"/>
      <c r="UNQ15" s="21"/>
      <c r="UNR15" s="20"/>
      <c r="UNT15" s="21"/>
      <c r="UNU15" s="20"/>
      <c r="UNW15" s="21"/>
      <c r="UNX15" s="20"/>
      <c r="UNZ15" s="21"/>
      <c r="UOA15" s="20"/>
      <c r="UOC15" s="21"/>
      <c r="UOD15" s="20"/>
      <c r="UOF15" s="21"/>
      <c r="UOG15" s="20"/>
      <c r="UOI15" s="21"/>
      <c r="UOJ15" s="20"/>
      <c r="UOL15" s="21"/>
      <c r="UOM15" s="20"/>
      <c r="UOO15" s="21"/>
      <c r="UOP15" s="20"/>
      <c r="UOR15" s="21"/>
      <c r="UOS15" s="20"/>
      <c r="UOU15" s="21"/>
      <c r="UOV15" s="20"/>
      <c r="UOX15" s="21"/>
      <c r="UOY15" s="20"/>
      <c r="UPA15" s="21"/>
      <c r="UPB15" s="20"/>
      <c r="UPD15" s="21"/>
      <c r="UPE15" s="20"/>
      <c r="UPG15" s="21"/>
      <c r="UPH15" s="20"/>
      <c r="UPJ15" s="21"/>
      <c r="UPK15" s="20"/>
      <c r="UPM15" s="21"/>
      <c r="UPN15" s="20"/>
      <c r="UPP15" s="21"/>
      <c r="UPQ15" s="20"/>
      <c r="UPS15" s="21"/>
      <c r="UPT15" s="20"/>
      <c r="UPV15" s="21"/>
      <c r="UPW15" s="20"/>
      <c r="UPY15" s="21"/>
      <c r="UPZ15" s="20"/>
      <c r="UQB15" s="21"/>
      <c r="UQC15" s="20"/>
      <c r="UQE15" s="21"/>
      <c r="UQF15" s="20"/>
      <c r="UQH15" s="21"/>
      <c r="UQI15" s="20"/>
      <c r="UQK15" s="21"/>
      <c r="UQL15" s="20"/>
      <c r="UQN15" s="21"/>
      <c r="UQO15" s="20"/>
      <c r="UQQ15" s="21"/>
      <c r="UQR15" s="20"/>
      <c r="UQT15" s="21"/>
      <c r="UQU15" s="20"/>
      <c r="UQW15" s="21"/>
      <c r="UQX15" s="20"/>
      <c r="UQZ15" s="21"/>
      <c r="URA15" s="20"/>
      <c r="URC15" s="21"/>
      <c r="URD15" s="20"/>
      <c r="URF15" s="21"/>
      <c r="URG15" s="20"/>
      <c r="URI15" s="21"/>
      <c r="URJ15" s="20"/>
      <c r="URL15" s="21"/>
      <c r="URM15" s="20"/>
      <c r="URO15" s="21"/>
      <c r="URP15" s="20"/>
      <c r="URR15" s="21"/>
      <c r="URS15" s="20"/>
      <c r="URU15" s="21"/>
      <c r="URV15" s="20"/>
      <c r="URX15" s="21"/>
      <c r="URY15" s="20"/>
      <c r="USA15" s="21"/>
      <c r="USB15" s="20"/>
      <c r="USD15" s="21"/>
      <c r="USE15" s="20"/>
      <c r="USG15" s="21"/>
      <c r="USH15" s="20"/>
      <c r="USJ15" s="21"/>
      <c r="USK15" s="20"/>
      <c r="USM15" s="21"/>
      <c r="USN15" s="20"/>
      <c r="USP15" s="21"/>
      <c r="USQ15" s="20"/>
      <c r="USS15" s="21"/>
      <c r="UST15" s="20"/>
      <c r="USV15" s="21"/>
      <c r="USW15" s="20"/>
      <c r="USY15" s="21"/>
      <c r="USZ15" s="20"/>
      <c r="UTB15" s="21"/>
      <c r="UTC15" s="20"/>
      <c r="UTE15" s="21"/>
      <c r="UTF15" s="20"/>
      <c r="UTH15" s="21"/>
      <c r="UTI15" s="20"/>
      <c r="UTK15" s="21"/>
      <c r="UTL15" s="20"/>
      <c r="UTN15" s="21"/>
      <c r="UTO15" s="20"/>
      <c r="UTQ15" s="21"/>
      <c r="UTR15" s="20"/>
      <c r="UTT15" s="21"/>
      <c r="UTU15" s="20"/>
      <c r="UTW15" s="21"/>
      <c r="UTX15" s="20"/>
      <c r="UTZ15" s="21"/>
      <c r="UUA15" s="20"/>
      <c r="UUC15" s="21"/>
      <c r="UUD15" s="20"/>
      <c r="UUF15" s="21"/>
      <c r="UUG15" s="20"/>
      <c r="UUI15" s="21"/>
      <c r="UUJ15" s="20"/>
      <c r="UUL15" s="21"/>
      <c r="UUM15" s="20"/>
      <c r="UUO15" s="21"/>
      <c r="UUP15" s="20"/>
      <c r="UUR15" s="21"/>
      <c r="UUS15" s="20"/>
      <c r="UUU15" s="21"/>
      <c r="UUV15" s="20"/>
      <c r="UUX15" s="21"/>
      <c r="UUY15" s="20"/>
      <c r="UVA15" s="21"/>
      <c r="UVB15" s="20"/>
      <c r="UVD15" s="21"/>
      <c r="UVE15" s="20"/>
      <c r="UVG15" s="21"/>
      <c r="UVH15" s="20"/>
      <c r="UVJ15" s="21"/>
      <c r="UVK15" s="20"/>
      <c r="UVM15" s="21"/>
      <c r="UVN15" s="20"/>
      <c r="UVP15" s="21"/>
      <c r="UVQ15" s="20"/>
      <c r="UVS15" s="21"/>
      <c r="UVT15" s="20"/>
      <c r="UVV15" s="21"/>
      <c r="UVW15" s="20"/>
      <c r="UVY15" s="21"/>
      <c r="UVZ15" s="20"/>
      <c r="UWB15" s="21"/>
      <c r="UWC15" s="20"/>
      <c r="UWE15" s="21"/>
      <c r="UWF15" s="20"/>
      <c r="UWH15" s="21"/>
      <c r="UWI15" s="20"/>
      <c r="UWK15" s="21"/>
      <c r="UWL15" s="20"/>
      <c r="UWN15" s="21"/>
      <c r="UWO15" s="20"/>
      <c r="UWQ15" s="21"/>
      <c r="UWR15" s="20"/>
      <c r="UWT15" s="21"/>
      <c r="UWU15" s="20"/>
      <c r="UWW15" s="21"/>
      <c r="UWX15" s="20"/>
      <c r="UWZ15" s="21"/>
      <c r="UXA15" s="20"/>
      <c r="UXC15" s="21"/>
      <c r="UXD15" s="20"/>
      <c r="UXF15" s="21"/>
      <c r="UXG15" s="20"/>
      <c r="UXI15" s="21"/>
      <c r="UXJ15" s="20"/>
      <c r="UXL15" s="21"/>
      <c r="UXM15" s="20"/>
      <c r="UXO15" s="21"/>
      <c r="UXP15" s="20"/>
      <c r="UXR15" s="21"/>
      <c r="UXS15" s="20"/>
      <c r="UXU15" s="21"/>
      <c r="UXV15" s="20"/>
      <c r="UXX15" s="21"/>
      <c r="UXY15" s="20"/>
      <c r="UYA15" s="21"/>
      <c r="UYB15" s="20"/>
      <c r="UYD15" s="21"/>
      <c r="UYE15" s="20"/>
      <c r="UYG15" s="21"/>
      <c r="UYH15" s="20"/>
      <c r="UYJ15" s="21"/>
      <c r="UYK15" s="20"/>
      <c r="UYM15" s="21"/>
      <c r="UYN15" s="20"/>
      <c r="UYP15" s="21"/>
      <c r="UYQ15" s="20"/>
      <c r="UYS15" s="21"/>
      <c r="UYT15" s="20"/>
      <c r="UYV15" s="21"/>
      <c r="UYW15" s="20"/>
      <c r="UYY15" s="21"/>
      <c r="UYZ15" s="20"/>
      <c r="UZB15" s="21"/>
      <c r="UZC15" s="20"/>
      <c r="UZE15" s="21"/>
      <c r="UZF15" s="20"/>
      <c r="UZH15" s="21"/>
      <c r="UZI15" s="20"/>
      <c r="UZK15" s="21"/>
      <c r="UZL15" s="20"/>
      <c r="UZN15" s="21"/>
      <c r="UZO15" s="20"/>
      <c r="UZQ15" s="21"/>
      <c r="UZR15" s="20"/>
      <c r="UZT15" s="21"/>
      <c r="UZU15" s="20"/>
      <c r="UZW15" s="21"/>
      <c r="UZX15" s="20"/>
      <c r="UZZ15" s="21"/>
      <c r="VAA15" s="20"/>
      <c r="VAC15" s="21"/>
      <c r="VAD15" s="20"/>
      <c r="VAF15" s="21"/>
      <c r="VAG15" s="20"/>
      <c r="VAI15" s="21"/>
      <c r="VAJ15" s="20"/>
      <c r="VAL15" s="21"/>
      <c r="VAM15" s="20"/>
      <c r="VAO15" s="21"/>
      <c r="VAP15" s="20"/>
      <c r="VAR15" s="21"/>
      <c r="VAS15" s="20"/>
      <c r="VAU15" s="21"/>
      <c r="VAV15" s="20"/>
      <c r="VAX15" s="21"/>
      <c r="VAY15" s="20"/>
      <c r="VBA15" s="21"/>
      <c r="VBB15" s="20"/>
      <c r="VBD15" s="21"/>
      <c r="VBE15" s="20"/>
      <c r="VBG15" s="21"/>
      <c r="VBH15" s="20"/>
      <c r="VBJ15" s="21"/>
      <c r="VBK15" s="20"/>
      <c r="VBM15" s="21"/>
      <c r="VBN15" s="20"/>
      <c r="VBP15" s="21"/>
      <c r="VBQ15" s="20"/>
      <c r="VBS15" s="21"/>
      <c r="VBT15" s="20"/>
      <c r="VBV15" s="21"/>
      <c r="VBW15" s="20"/>
      <c r="VBY15" s="21"/>
      <c r="VBZ15" s="20"/>
      <c r="VCB15" s="21"/>
      <c r="VCC15" s="20"/>
      <c r="VCE15" s="21"/>
      <c r="VCF15" s="20"/>
      <c r="VCH15" s="21"/>
      <c r="VCI15" s="20"/>
      <c r="VCK15" s="21"/>
      <c r="VCL15" s="20"/>
      <c r="VCN15" s="21"/>
      <c r="VCO15" s="20"/>
      <c r="VCQ15" s="21"/>
      <c r="VCR15" s="20"/>
      <c r="VCT15" s="21"/>
      <c r="VCU15" s="20"/>
      <c r="VCW15" s="21"/>
      <c r="VCX15" s="20"/>
      <c r="VCZ15" s="21"/>
      <c r="VDA15" s="20"/>
      <c r="VDC15" s="21"/>
      <c r="VDD15" s="20"/>
      <c r="VDF15" s="21"/>
      <c r="VDG15" s="20"/>
      <c r="VDI15" s="21"/>
      <c r="VDJ15" s="20"/>
      <c r="VDL15" s="21"/>
      <c r="VDM15" s="20"/>
      <c r="VDO15" s="21"/>
      <c r="VDP15" s="20"/>
      <c r="VDR15" s="21"/>
      <c r="VDS15" s="20"/>
      <c r="VDU15" s="21"/>
      <c r="VDV15" s="20"/>
      <c r="VDX15" s="21"/>
      <c r="VDY15" s="20"/>
      <c r="VEA15" s="21"/>
      <c r="VEB15" s="20"/>
      <c r="VED15" s="21"/>
      <c r="VEE15" s="20"/>
      <c r="VEG15" s="21"/>
      <c r="VEH15" s="20"/>
      <c r="VEJ15" s="21"/>
      <c r="VEK15" s="20"/>
      <c r="VEM15" s="21"/>
      <c r="VEN15" s="20"/>
      <c r="VEP15" s="21"/>
      <c r="VEQ15" s="20"/>
      <c r="VES15" s="21"/>
      <c r="VET15" s="20"/>
      <c r="VEV15" s="21"/>
      <c r="VEW15" s="20"/>
      <c r="VEY15" s="21"/>
      <c r="VEZ15" s="20"/>
      <c r="VFB15" s="21"/>
      <c r="VFC15" s="20"/>
      <c r="VFE15" s="21"/>
      <c r="VFF15" s="20"/>
      <c r="VFH15" s="21"/>
      <c r="VFI15" s="20"/>
      <c r="VFK15" s="21"/>
      <c r="VFL15" s="20"/>
      <c r="VFN15" s="21"/>
      <c r="VFO15" s="20"/>
      <c r="VFQ15" s="21"/>
      <c r="VFR15" s="20"/>
      <c r="VFT15" s="21"/>
      <c r="VFU15" s="20"/>
      <c r="VFW15" s="21"/>
      <c r="VFX15" s="20"/>
      <c r="VFZ15" s="21"/>
      <c r="VGA15" s="20"/>
      <c r="VGC15" s="21"/>
      <c r="VGD15" s="20"/>
      <c r="VGF15" s="21"/>
      <c r="VGG15" s="20"/>
      <c r="VGI15" s="21"/>
      <c r="VGJ15" s="20"/>
      <c r="VGL15" s="21"/>
      <c r="VGM15" s="20"/>
      <c r="VGO15" s="21"/>
      <c r="VGP15" s="20"/>
      <c r="VGR15" s="21"/>
      <c r="VGS15" s="20"/>
      <c r="VGU15" s="21"/>
      <c r="VGV15" s="20"/>
      <c r="VGX15" s="21"/>
      <c r="VGY15" s="20"/>
      <c r="VHA15" s="21"/>
      <c r="VHB15" s="20"/>
      <c r="VHD15" s="21"/>
      <c r="VHE15" s="20"/>
      <c r="VHG15" s="21"/>
      <c r="VHH15" s="20"/>
      <c r="VHJ15" s="21"/>
      <c r="VHK15" s="20"/>
      <c r="VHM15" s="21"/>
      <c r="VHN15" s="20"/>
      <c r="VHP15" s="21"/>
      <c r="VHQ15" s="20"/>
      <c r="VHS15" s="21"/>
      <c r="VHT15" s="20"/>
      <c r="VHV15" s="21"/>
      <c r="VHW15" s="20"/>
      <c r="VHY15" s="21"/>
      <c r="VHZ15" s="20"/>
      <c r="VIB15" s="21"/>
      <c r="VIC15" s="20"/>
      <c r="VIE15" s="21"/>
      <c r="VIF15" s="20"/>
      <c r="VIH15" s="21"/>
      <c r="VII15" s="20"/>
      <c r="VIK15" s="21"/>
      <c r="VIL15" s="20"/>
      <c r="VIN15" s="21"/>
      <c r="VIO15" s="20"/>
      <c r="VIQ15" s="21"/>
      <c r="VIR15" s="20"/>
      <c r="VIT15" s="21"/>
      <c r="VIU15" s="20"/>
      <c r="VIW15" s="21"/>
      <c r="VIX15" s="20"/>
      <c r="VIZ15" s="21"/>
      <c r="VJA15" s="20"/>
      <c r="VJC15" s="21"/>
      <c r="VJD15" s="20"/>
      <c r="VJF15" s="21"/>
      <c r="VJG15" s="20"/>
      <c r="VJI15" s="21"/>
      <c r="VJJ15" s="20"/>
      <c r="VJL15" s="21"/>
      <c r="VJM15" s="20"/>
      <c r="VJO15" s="21"/>
      <c r="VJP15" s="20"/>
      <c r="VJR15" s="21"/>
      <c r="VJS15" s="20"/>
      <c r="VJU15" s="21"/>
      <c r="VJV15" s="20"/>
      <c r="VJX15" s="21"/>
      <c r="VJY15" s="20"/>
      <c r="VKA15" s="21"/>
      <c r="VKB15" s="20"/>
      <c r="VKD15" s="21"/>
      <c r="VKE15" s="20"/>
      <c r="VKG15" s="21"/>
      <c r="VKH15" s="20"/>
      <c r="VKJ15" s="21"/>
      <c r="VKK15" s="20"/>
      <c r="VKM15" s="21"/>
      <c r="VKN15" s="20"/>
      <c r="VKP15" s="21"/>
      <c r="VKQ15" s="20"/>
      <c r="VKS15" s="21"/>
      <c r="VKT15" s="20"/>
      <c r="VKV15" s="21"/>
      <c r="VKW15" s="20"/>
      <c r="VKY15" s="21"/>
      <c r="VKZ15" s="20"/>
      <c r="VLB15" s="21"/>
      <c r="VLC15" s="20"/>
      <c r="VLE15" s="21"/>
      <c r="VLF15" s="20"/>
      <c r="VLH15" s="21"/>
      <c r="VLI15" s="20"/>
      <c r="VLK15" s="21"/>
      <c r="VLL15" s="20"/>
      <c r="VLN15" s="21"/>
      <c r="VLO15" s="20"/>
      <c r="VLQ15" s="21"/>
      <c r="VLR15" s="20"/>
      <c r="VLT15" s="21"/>
      <c r="VLU15" s="20"/>
      <c r="VLW15" s="21"/>
      <c r="VLX15" s="20"/>
      <c r="VLZ15" s="21"/>
      <c r="VMA15" s="20"/>
      <c r="VMC15" s="21"/>
      <c r="VMD15" s="20"/>
      <c r="VMF15" s="21"/>
      <c r="VMG15" s="20"/>
      <c r="VMI15" s="21"/>
      <c r="VMJ15" s="20"/>
      <c r="VML15" s="21"/>
      <c r="VMM15" s="20"/>
      <c r="VMO15" s="21"/>
      <c r="VMP15" s="20"/>
      <c r="VMR15" s="21"/>
      <c r="VMS15" s="20"/>
      <c r="VMU15" s="21"/>
      <c r="VMV15" s="20"/>
      <c r="VMX15" s="21"/>
      <c r="VMY15" s="20"/>
      <c r="VNA15" s="21"/>
      <c r="VNB15" s="20"/>
      <c r="VND15" s="21"/>
      <c r="VNE15" s="20"/>
      <c r="VNG15" s="21"/>
      <c r="VNH15" s="20"/>
      <c r="VNJ15" s="21"/>
      <c r="VNK15" s="20"/>
      <c r="VNM15" s="21"/>
      <c r="VNN15" s="20"/>
      <c r="VNP15" s="21"/>
      <c r="VNQ15" s="20"/>
      <c r="VNS15" s="21"/>
      <c r="VNT15" s="20"/>
      <c r="VNV15" s="21"/>
      <c r="VNW15" s="20"/>
      <c r="VNY15" s="21"/>
      <c r="VNZ15" s="20"/>
      <c r="VOB15" s="21"/>
      <c r="VOC15" s="20"/>
      <c r="VOE15" s="21"/>
      <c r="VOF15" s="20"/>
      <c r="VOH15" s="21"/>
      <c r="VOI15" s="20"/>
      <c r="VOK15" s="21"/>
      <c r="VOL15" s="20"/>
      <c r="VON15" s="21"/>
      <c r="VOO15" s="20"/>
      <c r="VOQ15" s="21"/>
      <c r="VOR15" s="20"/>
      <c r="VOT15" s="21"/>
      <c r="VOU15" s="20"/>
      <c r="VOW15" s="21"/>
      <c r="VOX15" s="20"/>
      <c r="VOZ15" s="21"/>
      <c r="VPA15" s="20"/>
      <c r="VPC15" s="21"/>
      <c r="VPD15" s="20"/>
      <c r="VPF15" s="21"/>
      <c r="VPG15" s="20"/>
      <c r="VPI15" s="21"/>
      <c r="VPJ15" s="20"/>
      <c r="VPL15" s="21"/>
      <c r="VPM15" s="20"/>
      <c r="VPO15" s="21"/>
      <c r="VPP15" s="20"/>
      <c r="VPR15" s="21"/>
      <c r="VPS15" s="20"/>
      <c r="VPU15" s="21"/>
      <c r="VPV15" s="20"/>
      <c r="VPX15" s="21"/>
      <c r="VPY15" s="20"/>
      <c r="VQA15" s="21"/>
      <c r="VQB15" s="20"/>
      <c r="VQD15" s="21"/>
      <c r="VQE15" s="20"/>
      <c r="VQG15" s="21"/>
      <c r="VQH15" s="20"/>
      <c r="VQJ15" s="21"/>
      <c r="VQK15" s="20"/>
      <c r="VQM15" s="21"/>
      <c r="VQN15" s="20"/>
      <c r="VQP15" s="21"/>
      <c r="VQQ15" s="20"/>
      <c r="VQS15" s="21"/>
      <c r="VQT15" s="20"/>
      <c r="VQV15" s="21"/>
      <c r="VQW15" s="20"/>
      <c r="VQY15" s="21"/>
      <c r="VQZ15" s="20"/>
      <c r="VRB15" s="21"/>
      <c r="VRC15" s="20"/>
      <c r="VRE15" s="21"/>
      <c r="VRF15" s="20"/>
      <c r="VRH15" s="21"/>
      <c r="VRI15" s="20"/>
      <c r="VRK15" s="21"/>
      <c r="VRL15" s="20"/>
      <c r="VRN15" s="21"/>
      <c r="VRO15" s="20"/>
      <c r="VRQ15" s="21"/>
      <c r="VRR15" s="20"/>
      <c r="VRT15" s="21"/>
      <c r="VRU15" s="20"/>
      <c r="VRW15" s="21"/>
      <c r="VRX15" s="20"/>
      <c r="VRZ15" s="21"/>
      <c r="VSA15" s="20"/>
      <c r="VSC15" s="21"/>
      <c r="VSD15" s="20"/>
      <c r="VSF15" s="21"/>
      <c r="VSG15" s="20"/>
      <c r="VSI15" s="21"/>
      <c r="VSJ15" s="20"/>
      <c r="VSL15" s="21"/>
      <c r="VSM15" s="20"/>
      <c r="VSO15" s="21"/>
      <c r="VSP15" s="20"/>
      <c r="VSR15" s="21"/>
      <c r="VSS15" s="20"/>
      <c r="VSU15" s="21"/>
      <c r="VSV15" s="20"/>
      <c r="VSX15" s="21"/>
      <c r="VSY15" s="20"/>
      <c r="VTA15" s="21"/>
      <c r="VTB15" s="20"/>
      <c r="VTD15" s="21"/>
      <c r="VTE15" s="20"/>
      <c r="VTG15" s="21"/>
      <c r="VTH15" s="20"/>
      <c r="VTJ15" s="21"/>
      <c r="VTK15" s="20"/>
      <c r="VTM15" s="21"/>
      <c r="VTN15" s="20"/>
      <c r="VTP15" s="21"/>
      <c r="VTQ15" s="20"/>
      <c r="VTS15" s="21"/>
      <c r="VTT15" s="20"/>
      <c r="VTV15" s="21"/>
      <c r="VTW15" s="20"/>
      <c r="VTY15" s="21"/>
      <c r="VTZ15" s="20"/>
      <c r="VUB15" s="21"/>
      <c r="VUC15" s="20"/>
      <c r="VUE15" s="21"/>
      <c r="VUF15" s="20"/>
      <c r="VUH15" s="21"/>
      <c r="VUI15" s="20"/>
      <c r="VUK15" s="21"/>
      <c r="VUL15" s="20"/>
      <c r="VUN15" s="21"/>
      <c r="VUO15" s="20"/>
      <c r="VUQ15" s="21"/>
      <c r="VUR15" s="20"/>
      <c r="VUT15" s="21"/>
      <c r="VUU15" s="20"/>
      <c r="VUW15" s="21"/>
      <c r="VUX15" s="20"/>
      <c r="VUZ15" s="21"/>
      <c r="VVA15" s="20"/>
      <c r="VVC15" s="21"/>
      <c r="VVD15" s="20"/>
      <c r="VVF15" s="21"/>
      <c r="VVG15" s="20"/>
      <c r="VVI15" s="21"/>
      <c r="VVJ15" s="20"/>
      <c r="VVL15" s="21"/>
      <c r="VVM15" s="20"/>
      <c r="VVO15" s="21"/>
      <c r="VVP15" s="20"/>
      <c r="VVR15" s="21"/>
      <c r="VVS15" s="20"/>
      <c r="VVU15" s="21"/>
      <c r="VVV15" s="20"/>
      <c r="VVX15" s="21"/>
      <c r="VVY15" s="20"/>
      <c r="VWA15" s="21"/>
      <c r="VWB15" s="20"/>
      <c r="VWD15" s="21"/>
      <c r="VWE15" s="20"/>
      <c r="VWG15" s="21"/>
      <c r="VWH15" s="20"/>
      <c r="VWJ15" s="21"/>
      <c r="VWK15" s="20"/>
      <c r="VWM15" s="21"/>
      <c r="VWN15" s="20"/>
      <c r="VWP15" s="21"/>
      <c r="VWQ15" s="20"/>
      <c r="VWS15" s="21"/>
      <c r="VWT15" s="20"/>
      <c r="VWV15" s="21"/>
      <c r="VWW15" s="20"/>
      <c r="VWY15" s="21"/>
      <c r="VWZ15" s="20"/>
      <c r="VXB15" s="21"/>
      <c r="VXC15" s="20"/>
      <c r="VXE15" s="21"/>
      <c r="VXF15" s="20"/>
      <c r="VXH15" s="21"/>
      <c r="VXI15" s="20"/>
      <c r="VXK15" s="21"/>
      <c r="VXL15" s="20"/>
      <c r="VXN15" s="21"/>
      <c r="VXO15" s="20"/>
      <c r="VXQ15" s="21"/>
      <c r="VXR15" s="20"/>
      <c r="VXT15" s="21"/>
      <c r="VXU15" s="20"/>
      <c r="VXW15" s="21"/>
      <c r="VXX15" s="20"/>
      <c r="VXZ15" s="21"/>
      <c r="VYA15" s="20"/>
      <c r="VYC15" s="21"/>
      <c r="VYD15" s="20"/>
      <c r="VYF15" s="21"/>
      <c r="VYG15" s="20"/>
      <c r="VYI15" s="21"/>
      <c r="VYJ15" s="20"/>
      <c r="VYL15" s="21"/>
      <c r="VYM15" s="20"/>
      <c r="VYO15" s="21"/>
      <c r="VYP15" s="20"/>
      <c r="VYR15" s="21"/>
      <c r="VYS15" s="20"/>
      <c r="VYU15" s="21"/>
      <c r="VYV15" s="20"/>
      <c r="VYX15" s="21"/>
      <c r="VYY15" s="20"/>
      <c r="VZA15" s="21"/>
      <c r="VZB15" s="20"/>
      <c r="VZD15" s="21"/>
      <c r="VZE15" s="20"/>
      <c r="VZG15" s="21"/>
      <c r="VZH15" s="20"/>
      <c r="VZJ15" s="21"/>
      <c r="VZK15" s="20"/>
      <c r="VZM15" s="21"/>
      <c r="VZN15" s="20"/>
      <c r="VZP15" s="21"/>
      <c r="VZQ15" s="20"/>
      <c r="VZS15" s="21"/>
      <c r="VZT15" s="20"/>
      <c r="VZV15" s="21"/>
      <c r="VZW15" s="20"/>
      <c r="VZY15" s="21"/>
      <c r="VZZ15" s="20"/>
      <c r="WAB15" s="21"/>
      <c r="WAC15" s="20"/>
      <c r="WAE15" s="21"/>
      <c r="WAF15" s="20"/>
      <c r="WAH15" s="21"/>
      <c r="WAI15" s="20"/>
      <c r="WAK15" s="21"/>
      <c r="WAL15" s="20"/>
      <c r="WAN15" s="21"/>
      <c r="WAO15" s="20"/>
      <c r="WAQ15" s="21"/>
      <c r="WAR15" s="20"/>
      <c r="WAT15" s="21"/>
      <c r="WAU15" s="20"/>
      <c r="WAW15" s="21"/>
      <c r="WAX15" s="20"/>
      <c r="WAZ15" s="21"/>
      <c r="WBA15" s="20"/>
      <c r="WBC15" s="21"/>
      <c r="WBD15" s="20"/>
      <c r="WBF15" s="21"/>
      <c r="WBG15" s="20"/>
      <c r="WBI15" s="21"/>
      <c r="WBJ15" s="20"/>
      <c r="WBL15" s="21"/>
      <c r="WBM15" s="20"/>
      <c r="WBO15" s="21"/>
      <c r="WBP15" s="20"/>
      <c r="WBR15" s="21"/>
      <c r="WBS15" s="20"/>
      <c r="WBU15" s="21"/>
      <c r="WBV15" s="20"/>
      <c r="WBX15" s="21"/>
      <c r="WBY15" s="20"/>
      <c r="WCA15" s="21"/>
      <c r="WCB15" s="20"/>
      <c r="WCD15" s="21"/>
      <c r="WCE15" s="20"/>
      <c r="WCG15" s="21"/>
      <c r="WCH15" s="20"/>
      <c r="WCJ15" s="21"/>
      <c r="WCK15" s="20"/>
      <c r="WCM15" s="21"/>
      <c r="WCN15" s="20"/>
      <c r="WCP15" s="21"/>
      <c r="WCQ15" s="20"/>
      <c r="WCS15" s="21"/>
      <c r="WCT15" s="20"/>
      <c r="WCV15" s="21"/>
      <c r="WCW15" s="20"/>
      <c r="WCY15" s="21"/>
      <c r="WCZ15" s="20"/>
      <c r="WDB15" s="21"/>
      <c r="WDC15" s="20"/>
      <c r="WDE15" s="21"/>
      <c r="WDF15" s="20"/>
      <c r="WDH15" s="21"/>
      <c r="WDI15" s="20"/>
      <c r="WDK15" s="21"/>
      <c r="WDL15" s="20"/>
      <c r="WDN15" s="21"/>
      <c r="WDO15" s="20"/>
      <c r="WDQ15" s="21"/>
      <c r="WDR15" s="20"/>
      <c r="WDT15" s="21"/>
      <c r="WDU15" s="20"/>
      <c r="WDW15" s="21"/>
      <c r="WDX15" s="20"/>
      <c r="WDZ15" s="21"/>
      <c r="WEA15" s="20"/>
      <c r="WEC15" s="21"/>
      <c r="WED15" s="20"/>
      <c r="WEF15" s="21"/>
      <c r="WEG15" s="20"/>
      <c r="WEI15" s="21"/>
      <c r="WEJ15" s="20"/>
      <c r="WEL15" s="21"/>
      <c r="WEM15" s="20"/>
      <c r="WEO15" s="21"/>
      <c r="WEP15" s="20"/>
      <c r="WER15" s="21"/>
      <c r="WES15" s="20"/>
      <c r="WEU15" s="21"/>
      <c r="WEV15" s="20"/>
      <c r="WEX15" s="21"/>
      <c r="WEY15" s="20"/>
      <c r="WFA15" s="21"/>
      <c r="WFB15" s="20"/>
      <c r="WFD15" s="21"/>
      <c r="WFE15" s="20"/>
      <c r="WFG15" s="21"/>
      <c r="WFH15" s="20"/>
      <c r="WFJ15" s="21"/>
      <c r="WFK15" s="20"/>
      <c r="WFM15" s="21"/>
      <c r="WFN15" s="20"/>
      <c r="WFP15" s="21"/>
      <c r="WFQ15" s="20"/>
      <c r="WFS15" s="21"/>
      <c r="WFT15" s="20"/>
      <c r="WFV15" s="21"/>
      <c r="WFW15" s="20"/>
      <c r="WFY15" s="21"/>
      <c r="WFZ15" s="20"/>
      <c r="WGB15" s="21"/>
      <c r="WGC15" s="20"/>
      <c r="WGE15" s="21"/>
      <c r="WGF15" s="20"/>
      <c r="WGH15" s="21"/>
      <c r="WGI15" s="20"/>
      <c r="WGK15" s="21"/>
      <c r="WGL15" s="20"/>
      <c r="WGN15" s="21"/>
      <c r="WGO15" s="20"/>
      <c r="WGQ15" s="21"/>
      <c r="WGR15" s="20"/>
      <c r="WGT15" s="21"/>
      <c r="WGU15" s="20"/>
      <c r="WGW15" s="21"/>
      <c r="WGX15" s="20"/>
      <c r="WGZ15" s="21"/>
      <c r="WHA15" s="20"/>
      <c r="WHC15" s="21"/>
      <c r="WHD15" s="20"/>
      <c r="WHF15" s="21"/>
      <c r="WHG15" s="20"/>
      <c r="WHI15" s="21"/>
      <c r="WHJ15" s="20"/>
      <c r="WHL15" s="21"/>
      <c r="WHM15" s="20"/>
      <c r="WHO15" s="21"/>
      <c r="WHP15" s="20"/>
      <c r="WHR15" s="21"/>
      <c r="WHS15" s="20"/>
      <c r="WHU15" s="21"/>
      <c r="WHV15" s="20"/>
      <c r="WHX15" s="21"/>
      <c r="WHY15" s="20"/>
      <c r="WIA15" s="21"/>
      <c r="WIB15" s="20"/>
      <c r="WID15" s="21"/>
      <c r="WIE15" s="20"/>
      <c r="WIG15" s="21"/>
      <c r="WIH15" s="20"/>
      <c r="WIJ15" s="21"/>
      <c r="WIK15" s="20"/>
      <c r="WIM15" s="21"/>
      <c r="WIN15" s="20"/>
      <c r="WIP15" s="21"/>
      <c r="WIQ15" s="20"/>
      <c r="WIS15" s="21"/>
      <c r="WIT15" s="20"/>
      <c r="WIV15" s="21"/>
      <c r="WIW15" s="20"/>
      <c r="WIY15" s="21"/>
      <c r="WIZ15" s="20"/>
      <c r="WJB15" s="21"/>
      <c r="WJC15" s="20"/>
      <c r="WJE15" s="21"/>
      <c r="WJF15" s="20"/>
      <c r="WJH15" s="21"/>
      <c r="WJI15" s="20"/>
      <c r="WJK15" s="21"/>
      <c r="WJL15" s="20"/>
      <c r="WJN15" s="21"/>
      <c r="WJO15" s="20"/>
      <c r="WJQ15" s="21"/>
      <c r="WJR15" s="20"/>
      <c r="WJT15" s="21"/>
      <c r="WJU15" s="20"/>
      <c r="WJW15" s="21"/>
      <c r="WJX15" s="20"/>
      <c r="WJZ15" s="21"/>
      <c r="WKA15" s="20"/>
      <c r="WKC15" s="21"/>
      <c r="WKD15" s="20"/>
      <c r="WKF15" s="21"/>
      <c r="WKG15" s="20"/>
      <c r="WKI15" s="21"/>
      <c r="WKJ15" s="20"/>
      <c r="WKL15" s="21"/>
      <c r="WKM15" s="20"/>
      <c r="WKO15" s="21"/>
      <c r="WKP15" s="20"/>
      <c r="WKR15" s="21"/>
      <c r="WKS15" s="20"/>
      <c r="WKU15" s="21"/>
      <c r="WKV15" s="20"/>
      <c r="WKX15" s="21"/>
      <c r="WKY15" s="20"/>
      <c r="WLA15" s="21"/>
      <c r="WLB15" s="20"/>
      <c r="WLD15" s="21"/>
      <c r="WLE15" s="20"/>
      <c r="WLG15" s="21"/>
      <c r="WLH15" s="20"/>
      <c r="WLJ15" s="21"/>
      <c r="WLK15" s="20"/>
      <c r="WLM15" s="21"/>
      <c r="WLN15" s="20"/>
      <c r="WLP15" s="21"/>
      <c r="WLQ15" s="20"/>
      <c r="WLS15" s="21"/>
      <c r="WLT15" s="20"/>
      <c r="WLV15" s="21"/>
      <c r="WLW15" s="20"/>
      <c r="WLY15" s="21"/>
      <c r="WLZ15" s="20"/>
      <c r="WMB15" s="21"/>
      <c r="WMC15" s="20"/>
      <c r="WME15" s="21"/>
      <c r="WMF15" s="20"/>
      <c r="WMH15" s="21"/>
      <c r="WMI15" s="20"/>
      <c r="WMK15" s="21"/>
      <c r="WML15" s="20"/>
      <c r="WMN15" s="21"/>
      <c r="WMO15" s="20"/>
      <c r="WMQ15" s="21"/>
      <c r="WMR15" s="20"/>
      <c r="WMT15" s="21"/>
      <c r="WMU15" s="20"/>
      <c r="WMW15" s="21"/>
      <c r="WMX15" s="20"/>
      <c r="WMZ15" s="21"/>
      <c r="WNA15" s="20"/>
      <c r="WNC15" s="21"/>
      <c r="WND15" s="20"/>
      <c r="WNF15" s="21"/>
      <c r="WNG15" s="20"/>
      <c r="WNI15" s="21"/>
      <c r="WNJ15" s="20"/>
      <c r="WNL15" s="21"/>
      <c r="WNM15" s="20"/>
      <c r="WNO15" s="21"/>
      <c r="WNP15" s="20"/>
      <c r="WNR15" s="21"/>
      <c r="WNS15" s="20"/>
      <c r="WNU15" s="21"/>
      <c r="WNV15" s="20"/>
      <c r="WNX15" s="21"/>
      <c r="WNY15" s="20"/>
      <c r="WOA15" s="21"/>
      <c r="WOB15" s="20"/>
      <c r="WOD15" s="21"/>
      <c r="WOE15" s="20"/>
      <c r="WOG15" s="21"/>
      <c r="WOH15" s="20"/>
      <c r="WOJ15" s="21"/>
      <c r="WOK15" s="20"/>
      <c r="WOM15" s="21"/>
      <c r="WON15" s="20"/>
      <c r="WOP15" s="21"/>
      <c r="WOQ15" s="20"/>
      <c r="WOS15" s="21"/>
      <c r="WOT15" s="20"/>
      <c r="WOV15" s="21"/>
      <c r="WOW15" s="20"/>
      <c r="WOY15" s="21"/>
      <c r="WOZ15" s="20"/>
      <c r="WPB15" s="21"/>
      <c r="WPC15" s="20"/>
      <c r="WPE15" s="21"/>
      <c r="WPF15" s="20"/>
      <c r="WPH15" s="21"/>
      <c r="WPI15" s="20"/>
      <c r="WPK15" s="21"/>
      <c r="WPL15" s="20"/>
      <c r="WPN15" s="21"/>
      <c r="WPO15" s="20"/>
      <c r="WPQ15" s="21"/>
      <c r="WPR15" s="20"/>
      <c r="WPT15" s="21"/>
      <c r="WPU15" s="20"/>
      <c r="WPW15" s="21"/>
      <c r="WPX15" s="20"/>
      <c r="WPZ15" s="21"/>
      <c r="WQA15" s="20"/>
      <c r="WQC15" s="21"/>
      <c r="WQD15" s="20"/>
      <c r="WQF15" s="21"/>
      <c r="WQG15" s="20"/>
      <c r="WQI15" s="21"/>
      <c r="WQJ15" s="20"/>
      <c r="WQL15" s="21"/>
      <c r="WQM15" s="20"/>
      <c r="WQO15" s="21"/>
      <c r="WQP15" s="20"/>
      <c r="WQR15" s="21"/>
      <c r="WQS15" s="20"/>
      <c r="WQU15" s="21"/>
      <c r="WQV15" s="20"/>
      <c r="WQX15" s="21"/>
      <c r="WQY15" s="20"/>
      <c r="WRA15" s="21"/>
      <c r="WRB15" s="20"/>
      <c r="WRD15" s="21"/>
      <c r="WRE15" s="20"/>
      <c r="WRG15" s="21"/>
      <c r="WRH15" s="20"/>
      <c r="WRJ15" s="21"/>
      <c r="WRK15" s="20"/>
      <c r="WRM15" s="21"/>
      <c r="WRN15" s="20"/>
      <c r="WRP15" s="21"/>
      <c r="WRQ15" s="20"/>
      <c r="WRS15" s="21"/>
      <c r="WRT15" s="20"/>
      <c r="WRV15" s="21"/>
      <c r="WRW15" s="20"/>
      <c r="WRY15" s="21"/>
      <c r="WRZ15" s="20"/>
      <c r="WSB15" s="21"/>
      <c r="WSC15" s="20"/>
      <c r="WSE15" s="21"/>
      <c r="WSF15" s="20"/>
      <c r="WSH15" s="21"/>
      <c r="WSI15" s="20"/>
      <c r="WSK15" s="21"/>
      <c r="WSL15" s="20"/>
      <c r="WSN15" s="21"/>
      <c r="WSO15" s="20"/>
      <c r="WSQ15" s="21"/>
      <c r="WSR15" s="20"/>
      <c r="WST15" s="21"/>
      <c r="WSU15" s="20"/>
      <c r="WSW15" s="21"/>
      <c r="WSX15" s="20"/>
      <c r="WSZ15" s="21"/>
      <c r="WTA15" s="20"/>
      <c r="WTC15" s="21"/>
      <c r="WTD15" s="20"/>
      <c r="WTF15" s="21"/>
      <c r="WTG15" s="20"/>
      <c r="WTI15" s="21"/>
      <c r="WTJ15" s="20"/>
      <c r="WTL15" s="21"/>
      <c r="WTM15" s="20"/>
      <c r="WTO15" s="21"/>
      <c r="WTP15" s="20"/>
      <c r="WTR15" s="21"/>
      <c r="WTS15" s="20"/>
      <c r="WTU15" s="21"/>
      <c r="WTV15" s="20"/>
      <c r="WTX15" s="21"/>
      <c r="WTY15" s="20"/>
      <c r="WUA15" s="21"/>
      <c r="WUB15" s="20"/>
      <c r="WUD15" s="21"/>
      <c r="WUE15" s="20"/>
      <c r="WUG15" s="21"/>
      <c r="WUH15" s="20"/>
      <c r="WUJ15" s="21"/>
      <c r="WUK15" s="20"/>
      <c r="WUM15" s="21"/>
      <c r="WUN15" s="20"/>
      <c r="WUP15" s="21"/>
      <c r="WUQ15" s="20"/>
      <c r="WUS15" s="21"/>
      <c r="WUT15" s="20"/>
      <c r="WUV15" s="21"/>
      <c r="WUW15" s="20"/>
      <c r="WUY15" s="21"/>
      <c r="WUZ15" s="20"/>
      <c r="WVB15" s="21"/>
      <c r="WVC15" s="20"/>
      <c r="WVE15" s="21"/>
      <c r="WVF15" s="20"/>
      <c r="WVH15" s="21"/>
      <c r="WVI15" s="20"/>
      <c r="WVK15" s="21"/>
      <c r="WVL15" s="20"/>
      <c r="WVN15" s="21"/>
      <c r="WVO15" s="20"/>
      <c r="WVQ15" s="21"/>
      <c r="WVR15" s="20"/>
      <c r="WVT15" s="21"/>
      <c r="WVU15" s="20"/>
      <c r="WVW15" s="21"/>
      <c r="WVX15" s="20"/>
      <c r="WVZ15" s="21"/>
      <c r="WWA15" s="20"/>
      <c r="WWC15" s="21"/>
      <c r="WWD15" s="20"/>
      <c r="WWF15" s="21"/>
      <c r="WWG15" s="20"/>
      <c r="WWI15" s="21"/>
      <c r="WWJ15" s="20"/>
      <c r="WWL15" s="21"/>
      <c r="WWM15" s="20"/>
      <c r="WWO15" s="21"/>
      <c r="WWP15" s="20"/>
      <c r="WWR15" s="21"/>
      <c r="WWS15" s="20"/>
      <c r="WWU15" s="21"/>
      <c r="WWV15" s="20"/>
      <c r="WWX15" s="21"/>
      <c r="WWY15" s="20"/>
      <c r="WXA15" s="21"/>
      <c r="WXB15" s="20"/>
      <c r="WXD15" s="21"/>
      <c r="WXE15" s="20"/>
      <c r="WXG15" s="21"/>
      <c r="WXH15" s="20"/>
      <c r="WXJ15" s="21"/>
      <c r="WXK15" s="20"/>
      <c r="WXM15" s="21"/>
      <c r="WXN15" s="20"/>
      <c r="WXP15" s="21"/>
      <c r="WXQ15" s="20"/>
      <c r="WXS15" s="21"/>
      <c r="WXT15" s="20"/>
      <c r="WXV15" s="21"/>
      <c r="WXW15" s="20"/>
      <c r="WXY15" s="21"/>
      <c r="WXZ15" s="20"/>
      <c r="WYB15" s="21"/>
      <c r="WYC15" s="20"/>
      <c r="WYE15" s="21"/>
      <c r="WYF15" s="20"/>
      <c r="WYH15" s="21"/>
      <c r="WYI15" s="20"/>
      <c r="WYK15" s="21"/>
      <c r="WYL15" s="20"/>
      <c r="WYN15" s="21"/>
      <c r="WYO15" s="20"/>
      <c r="WYQ15" s="21"/>
      <c r="WYR15" s="20"/>
      <c r="WYT15" s="21"/>
      <c r="WYU15" s="20"/>
      <c r="WYW15" s="21"/>
      <c r="WYX15" s="20"/>
      <c r="WYZ15" s="21"/>
      <c r="WZA15" s="20"/>
      <c r="WZC15" s="21"/>
      <c r="WZD15" s="20"/>
      <c r="WZF15" s="21"/>
      <c r="WZG15" s="20"/>
      <c r="WZI15" s="21"/>
      <c r="WZJ15" s="20"/>
      <c r="WZL15" s="21"/>
      <c r="WZM15" s="20"/>
      <c r="WZO15" s="21"/>
      <c r="WZP15" s="20"/>
      <c r="WZR15" s="21"/>
      <c r="WZS15" s="20"/>
      <c r="WZU15" s="21"/>
      <c r="WZV15" s="20"/>
      <c r="WZX15" s="21"/>
      <c r="WZY15" s="20"/>
      <c r="XAA15" s="21"/>
      <c r="XAB15" s="20"/>
      <c r="XAD15" s="21"/>
      <c r="XAE15" s="20"/>
      <c r="XAG15" s="21"/>
      <c r="XAH15" s="20"/>
      <c r="XAJ15" s="21"/>
      <c r="XAK15" s="20"/>
      <c r="XAM15" s="21"/>
      <c r="XAN15" s="20"/>
      <c r="XAP15" s="21"/>
      <c r="XAQ15" s="20"/>
      <c r="XAS15" s="21"/>
      <c r="XAT15" s="20"/>
      <c r="XAV15" s="21"/>
      <c r="XAW15" s="20"/>
      <c r="XAY15" s="21"/>
      <c r="XAZ15" s="20"/>
      <c r="XBB15" s="21"/>
      <c r="XBC15" s="20"/>
      <c r="XBE15" s="21"/>
      <c r="XBF15" s="20"/>
      <c r="XBH15" s="21"/>
      <c r="XBI15" s="20"/>
      <c r="XBK15" s="21"/>
      <c r="XBL15" s="20"/>
      <c r="XBN15" s="21"/>
      <c r="XBO15" s="20"/>
      <c r="XBQ15" s="21"/>
      <c r="XBR15" s="20"/>
      <c r="XBT15" s="21"/>
      <c r="XBU15" s="20"/>
      <c r="XBW15" s="21"/>
      <c r="XBX15" s="20"/>
      <c r="XBZ15" s="21"/>
      <c r="XCA15" s="20"/>
      <c r="XCC15" s="21"/>
      <c r="XCD15" s="20"/>
      <c r="XCF15" s="21"/>
      <c r="XCG15" s="20"/>
      <c r="XCI15" s="21"/>
      <c r="XCJ15" s="20"/>
      <c r="XCL15" s="21"/>
      <c r="XCM15" s="20"/>
      <c r="XCO15" s="21"/>
      <c r="XCP15" s="20"/>
      <c r="XCR15" s="21"/>
      <c r="XCS15" s="20"/>
      <c r="XCU15" s="21"/>
      <c r="XCV15" s="20"/>
      <c r="XCX15" s="21"/>
      <c r="XCY15" s="20"/>
      <c r="XDA15" s="21"/>
      <c r="XDB15" s="20"/>
      <c r="XDD15" s="21"/>
      <c r="XDE15" s="20"/>
      <c r="XDG15" s="21"/>
      <c r="XDH15" s="20"/>
      <c r="XDJ15" s="21"/>
      <c r="XDK15" s="20"/>
      <c r="XDM15" s="21"/>
      <c r="XDN15" s="20"/>
      <c r="XDP15" s="21"/>
      <c r="XDQ15" s="20"/>
      <c r="XDS15" s="21"/>
      <c r="XDT15" s="20"/>
      <c r="XDV15" s="21"/>
      <c r="XDW15" s="20"/>
      <c r="XDY15" s="21"/>
      <c r="XDZ15" s="20"/>
      <c r="XEB15" s="21"/>
      <c r="XEC15" s="20"/>
      <c r="XEE15" s="21"/>
      <c r="XEF15" s="20"/>
      <c r="XEH15" s="21"/>
      <c r="XEI15" s="20"/>
      <c r="XEK15" s="21"/>
      <c r="XEL15" s="20"/>
      <c r="XEN15" s="21"/>
      <c r="XEO15" s="20"/>
      <c r="XEQ15" s="21"/>
      <c r="XER15" s="20"/>
      <c r="XET15" s="21"/>
      <c r="XEU15" s="20"/>
      <c r="XEW15" s="21"/>
      <c r="XEX15" s="20"/>
    </row>
    <row r="16" spans="2:1024 1026:2047 2049:4096 4098:5119 5121:7168 7170:8191 8193:10240 10242:11263 11265:13312 13314:14335 14337:16378" ht="15.75" customHeight="1" x14ac:dyDescent="0.2">
      <c r="B16" s="22"/>
      <c r="C16" s="22"/>
      <c r="J16" s="20"/>
      <c r="L16" s="21"/>
      <c r="M16" s="20"/>
      <c r="O16" s="21"/>
      <c r="P16" s="20"/>
      <c r="R16" s="21"/>
      <c r="S16" s="20"/>
      <c r="U16" s="21"/>
      <c r="V16" s="20"/>
      <c r="X16" s="21"/>
      <c r="Y16" s="20"/>
      <c r="AA16" s="21"/>
      <c r="AB16" s="20"/>
      <c r="AD16" s="21"/>
      <c r="AE16" s="20"/>
      <c r="AG16" s="21"/>
      <c r="AH16" s="20"/>
      <c r="AJ16" s="21"/>
      <c r="AK16" s="20"/>
      <c r="AM16" s="21"/>
      <c r="AN16" s="20"/>
      <c r="AP16" s="21"/>
      <c r="AQ16" s="20"/>
      <c r="AS16" s="21"/>
      <c r="AT16" s="20"/>
      <c r="AV16" s="21"/>
      <c r="AW16" s="20"/>
      <c r="AY16" s="21"/>
      <c r="AZ16" s="20"/>
      <c r="BB16" s="21"/>
      <c r="BC16" s="20"/>
      <c r="BE16" s="21"/>
      <c r="BF16" s="20"/>
      <c r="BH16" s="21"/>
      <c r="BI16" s="20"/>
      <c r="BK16" s="21"/>
      <c r="BL16" s="20"/>
      <c r="BN16" s="21"/>
      <c r="BO16" s="20"/>
      <c r="BQ16" s="21"/>
      <c r="BR16" s="20"/>
      <c r="BT16" s="21"/>
      <c r="BU16" s="20"/>
      <c r="BW16" s="21"/>
      <c r="BX16" s="20"/>
      <c r="BZ16" s="21"/>
      <c r="CA16" s="20"/>
      <c r="CC16" s="21"/>
      <c r="CD16" s="20"/>
      <c r="CF16" s="21"/>
      <c r="CG16" s="20"/>
      <c r="CI16" s="21"/>
      <c r="CJ16" s="20"/>
      <c r="CL16" s="21"/>
      <c r="CM16" s="20"/>
      <c r="CO16" s="21"/>
      <c r="CP16" s="20"/>
      <c r="CR16" s="21"/>
      <c r="CS16" s="20"/>
      <c r="CU16" s="21"/>
      <c r="CV16" s="20"/>
      <c r="CX16" s="21"/>
      <c r="CY16" s="20"/>
      <c r="DA16" s="21"/>
      <c r="DB16" s="20"/>
      <c r="DD16" s="21"/>
      <c r="DE16" s="20"/>
      <c r="DG16" s="21"/>
      <c r="DH16" s="20"/>
      <c r="DJ16" s="21"/>
      <c r="DK16" s="20"/>
      <c r="DM16" s="21"/>
      <c r="DN16" s="20"/>
      <c r="DP16" s="21"/>
      <c r="DQ16" s="20"/>
      <c r="DS16" s="21"/>
      <c r="DT16" s="20"/>
      <c r="DV16" s="21"/>
      <c r="DW16" s="20"/>
      <c r="DY16" s="21"/>
      <c r="DZ16" s="20"/>
      <c r="EB16" s="21"/>
      <c r="EC16" s="20"/>
      <c r="EE16" s="21"/>
      <c r="EF16" s="20"/>
      <c r="EH16" s="21"/>
      <c r="EI16" s="20"/>
      <c r="EK16" s="21"/>
      <c r="EL16" s="20"/>
      <c r="EN16" s="21"/>
      <c r="EO16" s="20"/>
      <c r="EQ16" s="21"/>
      <c r="ER16" s="20"/>
      <c r="ET16" s="21"/>
      <c r="EU16" s="20"/>
      <c r="EW16" s="21"/>
      <c r="EX16" s="20"/>
      <c r="EZ16" s="21"/>
      <c r="FA16" s="20"/>
      <c r="FC16" s="21"/>
      <c r="FD16" s="20"/>
      <c r="FF16" s="21"/>
      <c r="FG16" s="20"/>
      <c r="FI16" s="21"/>
      <c r="FJ16" s="20"/>
      <c r="FL16" s="21"/>
      <c r="FM16" s="20"/>
      <c r="FO16" s="21"/>
      <c r="FP16" s="20"/>
      <c r="FR16" s="21"/>
      <c r="FS16" s="20"/>
      <c r="FU16" s="21"/>
      <c r="FV16" s="20"/>
      <c r="FX16" s="21"/>
      <c r="FY16" s="20"/>
      <c r="GA16" s="21"/>
      <c r="GB16" s="20"/>
      <c r="GD16" s="21"/>
      <c r="GE16" s="20"/>
      <c r="GG16" s="21"/>
      <c r="GH16" s="20"/>
      <c r="GJ16" s="21"/>
      <c r="GK16" s="20"/>
      <c r="GM16" s="21"/>
      <c r="GN16" s="20"/>
      <c r="GP16" s="21"/>
      <c r="GQ16" s="20"/>
      <c r="GS16" s="21"/>
      <c r="GT16" s="20"/>
      <c r="GV16" s="21"/>
      <c r="GW16" s="20"/>
      <c r="GY16" s="21"/>
      <c r="GZ16" s="20"/>
      <c r="HB16" s="21"/>
      <c r="HC16" s="20"/>
      <c r="HE16" s="21"/>
      <c r="HF16" s="20"/>
      <c r="HH16" s="21"/>
      <c r="HI16" s="20"/>
      <c r="HK16" s="21"/>
      <c r="HL16" s="20"/>
      <c r="HN16" s="21"/>
      <c r="HO16" s="20"/>
      <c r="HQ16" s="21"/>
      <c r="HR16" s="20"/>
      <c r="HT16" s="21"/>
      <c r="HU16" s="20"/>
      <c r="HW16" s="21"/>
      <c r="HX16" s="20"/>
      <c r="HZ16" s="21"/>
      <c r="IA16" s="20"/>
      <c r="IC16" s="21"/>
      <c r="ID16" s="20"/>
      <c r="IF16" s="21"/>
      <c r="IG16" s="20"/>
      <c r="II16" s="21"/>
      <c r="IJ16" s="20"/>
      <c r="IL16" s="21"/>
      <c r="IM16" s="20"/>
      <c r="IO16" s="21"/>
      <c r="IP16" s="20"/>
      <c r="IR16" s="21"/>
      <c r="IS16" s="20"/>
      <c r="IU16" s="21"/>
      <c r="IV16" s="20"/>
      <c r="IX16" s="21"/>
      <c r="IY16" s="20"/>
      <c r="JA16" s="21"/>
      <c r="JB16" s="20"/>
      <c r="JD16" s="21"/>
      <c r="JE16" s="20"/>
      <c r="JG16" s="21"/>
      <c r="JH16" s="20"/>
      <c r="JJ16" s="21"/>
      <c r="JK16" s="20"/>
      <c r="JM16" s="21"/>
      <c r="JN16" s="20"/>
      <c r="JP16" s="21"/>
      <c r="JQ16" s="20"/>
      <c r="JS16" s="21"/>
      <c r="JT16" s="20"/>
      <c r="JV16" s="21"/>
      <c r="JW16" s="20"/>
      <c r="JY16" s="21"/>
      <c r="JZ16" s="20"/>
      <c r="KB16" s="21"/>
      <c r="KC16" s="20"/>
      <c r="KE16" s="21"/>
      <c r="KF16" s="20"/>
      <c r="KH16" s="21"/>
      <c r="KI16" s="20"/>
      <c r="KK16" s="21"/>
      <c r="KL16" s="20"/>
      <c r="KN16" s="21"/>
      <c r="KO16" s="20"/>
      <c r="KQ16" s="21"/>
      <c r="KR16" s="20"/>
      <c r="KT16" s="21"/>
      <c r="KU16" s="20"/>
      <c r="KW16" s="21"/>
      <c r="KX16" s="20"/>
      <c r="KZ16" s="21"/>
      <c r="LA16" s="20"/>
      <c r="LC16" s="21"/>
      <c r="LD16" s="20"/>
      <c r="LF16" s="21"/>
      <c r="LG16" s="20"/>
      <c r="LI16" s="21"/>
      <c r="LJ16" s="20"/>
      <c r="LL16" s="21"/>
      <c r="LM16" s="20"/>
      <c r="LO16" s="21"/>
      <c r="LP16" s="20"/>
      <c r="LR16" s="21"/>
      <c r="LS16" s="20"/>
      <c r="LU16" s="21"/>
      <c r="LV16" s="20"/>
      <c r="LX16" s="21"/>
      <c r="LY16" s="20"/>
      <c r="MA16" s="21"/>
      <c r="MB16" s="20"/>
      <c r="MD16" s="21"/>
      <c r="ME16" s="20"/>
      <c r="MG16" s="21"/>
      <c r="MH16" s="20"/>
      <c r="MJ16" s="21"/>
      <c r="MK16" s="20"/>
      <c r="MM16" s="21"/>
      <c r="MN16" s="20"/>
      <c r="MP16" s="21"/>
      <c r="MQ16" s="20"/>
      <c r="MS16" s="21"/>
      <c r="MT16" s="20"/>
      <c r="MV16" s="21"/>
      <c r="MW16" s="20"/>
      <c r="MY16" s="21"/>
      <c r="MZ16" s="20"/>
      <c r="NB16" s="21"/>
      <c r="NC16" s="20"/>
      <c r="NE16" s="21"/>
      <c r="NF16" s="20"/>
      <c r="NH16" s="21"/>
      <c r="NI16" s="20"/>
      <c r="NK16" s="21"/>
      <c r="NL16" s="20"/>
      <c r="NN16" s="21"/>
      <c r="NO16" s="20"/>
      <c r="NQ16" s="21"/>
      <c r="NR16" s="20"/>
      <c r="NT16" s="21"/>
      <c r="NU16" s="20"/>
      <c r="NW16" s="21"/>
      <c r="NX16" s="20"/>
      <c r="NZ16" s="21"/>
      <c r="OA16" s="20"/>
      <c r="OC16" s="21"/>
      <c r="OD16" s="20"/>
      <c r="OF16" s="21"/>
      <c r="OG16" s="20"/>
      <c r="OI16" s="21"/>
      <c r="OJ16" s="20"/>
      <c r="OL16" s="21"/>
      <c r="OM16" s="20"/>
      <c r="OO16" s="21"/>
      <c r="OP16" s="20"/>
      <c r="OR16" s="21"/>
      <c r="OS16" s="20"/>
      <c r="OU16" s="21"/>
      <c r="OV16" s="20"/>
      <c r="OX16" s="21"/>
      <c r="OY16" s="20"/>
      <c r="PA16" s="21"/>
      <c r="PB16" s="20"/>
      <c r="PD16" s="21"/>
      <c r="PE16" s="20"/>
      <c r="PG16" s="21"/>
      <c r="PH16" s="20"/>
      <c r="PJ16" s="21"/>
      <c r="PK16" s="20"/>
      <c r="PM16" s="21"/>
      <c r="PN16" s="20"/>
      <c r="PP16" s="21"/>
      <c r="PQ16" s="20"/>
      <c r="PS16" s="21"/>
      <c r="PT16" s="20"/>
      <c r="PV16" s="21"/>
      <c r="PW16" s="20"/>
      <c r="PY16" s="21"/>
      <c r="PZ16" s="20"/>
      <c r="QB16" s="21"/>
      <c r="QC16" s="20"/>
      <c r="QE16" s="21"/>
      <c r="QF16" s="20"/>
      <c r="QH16" s="21"/>
      <c r="QI16" s="20"/>
      <c r="QK16" s="21"/>
      <c r="QL16" s="20"/>
      <c r="QN16" s="21"/>
      <c r="QO16" s="20"/>
      <c r="QQ16" s="21"/>
      <c r="QR16" s="20"/>
      <c r="QT16" s="21"/>
      <c r="QU16" s="20"/>
      <c r="QW16" s="21"/>
      <c r="QX16" s="20"/>
      <c r="QZ16" s="21"/>
      <c r="RA16" s="20"/>
      <c r="RC16" s="21"/>
      <c r="RD16" s="20"/>
      <c r="RF16" s="21"/>
      <c r="RG16" s="20"/>
      <c r="RI16" s="21"/>
      <c r="RJ16" s="20"/>
      <c r="RL16" s="21"/>
      <c r="RM16" s="20"/>
      <c r="RO16" s="21"/>
      <c r="RP16" s="20"/>
      <c r="RR16" s="21"/>
      <c r="RS16" s="20"/>
      <c r="RU16" s="21"/>
      <c r="RV16" s="20"/>
      <c r="RX16" s="21"/>
      <c r="RY16" s="20"/>
      <c r="SA16" s="21"/>
      <c r="SB16" s="20"/>
      <c r="SD16" s="21"/>
      <c r="SE16" s="20"/>
      <c r="SG16" s="21"/>
      <c r="SH16" s="20"/>
      <c r="SJ16" s="21"/>
      <c r="SK16" s="20"/>
      <c r="SM16" s="21"/>
      <c r="SN16" s="20"/>
      <c r="SP16" s="21"/>
      <c r="SQ16" s="20"/>
      <c r="SS16" s="21"/>
      <c r="ST16" s="20"/>
      <c r="SV16" s="21"/>
      <c r="SW16" s="20"/>
      <c r="SY16" s="21"/>
      <c r="SZ16" s="20"/>
      <c r="TB16" s="21"/>
      <c r="TC16" s="20"/>
      <c r="TE16" s="21"/>
      <c r="TF16" s="20"/>
      <c r="TH16" s="21"/>
      <c r="TI16" s="20"/>
      <c r="TK16" s="21"/>
      <c r="TL16" s="20"/>
      <c r="TN16" s="21"/>
      <c r="TO16" s="20"/>
      <c r="TQ16" s="21"/>
      <c r="TR16" s="20"/>
      <c r="TT16" s="21"/>
      <c r="TU16" s="20"/>
      <c r="TW16" s="21"/>
      <c r="TX16" s="20"/>
      <c r="TZ16" s="21"/>
      <c r="UA16" s="20"/>
      <c r="UC16" s="21"/>
      <c r="UD16" s="20"/>
      <c r="UF16" s="21"/>
      <c r="UG16" s="20"/>
      <c r="UI16" s="21"/>
      <c r="UJ16" s="20"/>
      <c r="UL16" s="21"/>
      <c r="UM16" s="20"/>
      <c r="UO16" s="21"/>
      <c r="UP16" s="20"/>
      <c r="UR16" s="21"/>
      <c r="US16" s="20"/>
      <c r="UU16" s="21"/>
      <c r="UV16" s="20"/>
      <c r="UX16" s="21"/>
      <c r="UY16" s="20"/>
      <c r="VA16" s="21"/>
      <c r="VB16" s="20"/>
      <c r="VD16" s="21"/>
      <c r="VE16" s="20"/>
      <c r="VG16" s="21"/>
      <c r="VH16" s="20"/>
      <c r="VJ16" s="21"/>
      <c r="VK16" s="20"/>
      <c r="VM16" s="21"/>
      <c r="VN16" s="20"/>
      <c r="VP16" s="21"/>
      <c r="VQ16" s="20"/>
      <c r="VS16" s="21"/>
      <c r="VT16" s="20"/>
      <c r="VV16" s="21"/>
      <c r="VW16" s="20"/>
      <c r="VY16" s="21"/>
      <c r="VZ16" s="20"/>
      <c r="WB16" s="21"/>
      <c r="WC16" s="20"/>
      <c r="WE16" s="21"/>
      <c r="WF16" s="20"/>
      <c r="WH16" s="21"/>
      <c r="WI16" s="20"/>
      <c r="WK16" s="21"/>
      <c r="WL16" s="20"/>
      <c r="WN16" s="21"/>
      <c r="WO16" s="20"/>
      <c r="WQ16" s="21"/>
      <c r="WR16" s="20"/>
      <c r="WT16" s="21"/>
      <c r="WU16" s="20"/>
      <c r="WW16" s="21"/>
      <c r="WX16" s="20"/>
      <c r="WZ16" s="21"/>
      <c r="XA16" s="20"/>
      <c r="XC16" s="21"/>
      <c r="XD16" s="20"/>
      <c r="XF16" s="21"/>
      <c r="XG16" s="20"/>
      <c r="XI16" s="21"/>
      <c r="XJ16" s="20"/>
      <c r="XL16" s="21"/>
      <c r="XM16" s="20"/>
      <c r="XO16" s="21"/>
      <c r="XP16" s="20"/>
      <c r="XR16" s="21"/>
      <c r="XS16" s="20"/>
      <c r="XU16" s="21"/>
      <c r="XV16" s="20"/>
      <c r="XX16" s="21"/>
      <c r="XY16" s="20"/>
      <c r="YA16" s="21"/>
      <c r="YB16" s="20"/>
      <c r="YD16" s="21"/>
      <c r="YE16" s="20"/>
      <c r="YG16" s="21"/>
      <c r="YH16" s="20"/>
      <c r="YJ16" s="21"/>
      <c r="YK16" s="20"/>
      <c r="YM16" s="21"/>
      <c r="YN16" s="20"/>
      <c r="YP16" s="21"/>
      <c r="YQ16" s="20"/>
      <c r="YS16" s="21"/>
      <c r="YT16" s="20"/>
      <c r="YV16" s="21"/>
      <c r="YW16" s="20"/>
      <c r="YY16" s="21"/>
      <c r="YZ16" s="20"/>
      <c r="ZB16" s="21"/>
      <c r="ZC16" s="20"/>
      <c r="ZE16" s="21"/>
      <c r="ZF16" s="20"/>
      <c r="ZH16" s="21"/>
      <c r="ZI16" s="20"/>
      <c r="ZK16" s="21"/>
      <c r="ZL16" s="20"/>
      <c r="ZN16" s="21"/>
      <c r="ZO16" s="20"/>
      <c r="ZQ16" s="21"/>
      <c r="ZR16" s="20"/>
      <c r="ZT16" s="21"/>
      <c r="ZU16" s="20"/>
      <c r="ZW16" s="21"/>
      <c r="ZX16" s="20"/>
      <c r="ZZ16" s="21"/>
      <c r="AAA16" s="20"/>
      <c r="AAC16" s="21"/>
      <c r="AAD16" s="20"/>
      <c r="AAF16" s="21"/>
      <c r="AAG16" s="20"/>
      <c r="AAI16" s="21"/>
      <c r="AAJ16" s="20"/>
      <c r="AAL16" s="21"/>
      <c r="AAM16" s="20"/>
      <c r="AAO16" s="21"/>
      <c r="AAP16" s="20"/>
      <c r="AAR16" s="21"/>
      <c r="AAS16" s="20"/>
      <c r="AAU16" s="21"/>
      <c r="AAV16" s="20"/>
      <c r="AAX16" s="21"/>
      <c r="AAY16" s="20"/>
      <c r="ABA16" s="21"/>
      <c r="ABB16" s="20"/>
      <c r="ABD16" s="21"/>
      <c r="ABE16" s="20"/>
      <c r="ABG16" s="21"/>
      <c r="ABH16" s="20"/>
      <c r="ABJ16" s="21"/>
      <c r="ABK16" s="20"/>
      <c r="ABM16" s="21"/>
      <c r="ABN16" s="20"/>
      <c r="ABP16" s="21"/>
      <c r="ABQ16" s="20"/>
      <c r="ABS16" s="21"/>
      <c r="ABT16" s="20"/>
      <c r="ABV16" s="21"/>
      <c r="ABW16" s="20"/>
      <c r="ABY16" s="21"/>
      <c r="ABZ16" s="20"/>
      <c r="ACB16" s="21"/>
      <c r="ACC16" s="20"/>
      <c r="ACE16" s="21"/>
      <c r="ACF16" s="20"/>
      <c r="ACH16" s="21"/>
      <c r="ACI16" s="20"/>
      <c r="ACK16" s="21"/>
      <c r="ACL16" s="20"/>
      <c r="ACN16" s="21"/>
      <c r="ACO16" s="20"/>
      <c r="ACQ16" s="21"/>
      <c r="ACR16" s="20"/>
      <c r="ACT16" s="21"/>
      <c r="ACU16" s="20"/>
      <c r="ACW16" s="21"/>
      <c r="ACX16" s="20"/>
      <c r="ACZ16" s="21"/>
      <c r="ADA16" s="20"/>
      <c r="ADC16" s="21"/>
      <c r="ADD16" s="20"/>
      <c r="ADF16" s="21"/>
      <c r="ADG16" s="20"/>
      <c r="ADI16" s="21"/>
      <c r="ADJ16" s="20"/>
      <c r="ADL16" s="21"/>
      <c r="ADM16" s="20"/>
      <c r="ADO16" s="21"/>
      <c r="ADP16" s="20"/>
      <c r="ADR16" s="21"/>
      <c r="ADS16" s="20"/>
      <c r="ADU16" s="21"/>
      <c r="ADV16" s="20"/>
      <c r="ADX16" s="21"/>
      <c r="ADY16" s="20"/>
      <c r="AEA16" s="21"/>
      <c r="AEB16" s="20"/>
      <c r="AED16" s="21"/>
      <c r="AEE16" s="20"/>
      <c r="AEG16" s="21"/>
      <c r="AEH16" s="20"/>
      <c r="AEJ16" s="21"/>
      <c r="AEK16" s="20"/>
      <c r="AEM16" s="21"/>
      <c r="AEN16" s="20"/>
      <c r="AEP16" s="21"/>
      <c r="AEQ16" s="20"/>
      <c r="AES16" s="21"/>
      <c r="AET16" s="20"/>
      <c r="AEV16" s="21"/>
      <c r="AEW16" s="20"/>
      <c r="AEY16" s="21"/>
      <c r="AEZ16" s="20"/>
      <c r="AFB16" s="21"/>
      <c r="AFC16" s="20"/>
      <c r="AFE16" s="21"/>
      <c r="AFF16" s="20"/>
      <c r="AFH16" s="21"/>
      <c r="AFI16" s="20"/>
      <c r="AFK16" s="21"/>
      <c r="AFL16" s="20"/>
      <c r="AFN16" s="21"/>
      <c r="AFO16" s="20"/>
      <c r="AFQ16" s="21"/>
      <c r="AFR16" s="20"/>
      <c r="AFT16" s="21"/>
      <c r="AFU16" s="20"/>
      <c r="AFW16" s="21"/>
      <c r="AFX16" s="20"/>
      <c r="AFZ16" s="21"/>
      <c r="AGA16" s="20"/>
      <c r="AGC16" s="21"/>
      <c r="AGD16" s="20"/>
      <c r="AGF16" s="21"/>
      <c r="AGG16" s="20"/>
      <c r="AGI16" s="21"/>
      <c r="AGJ16" s="20"/>
      <c r="AGL16" s="21"/>
      <c r="AGM16" s="20"/>
      <c r="AGO16" s="21"/>
      <c r="AGP16" s="20"/>
      <c r="AGR16" s="21"/>
      <c r="AGS16" s="20"/>
      <c r="AGU16" s="21"/>
      <c r="AGV16" s="20"/>
      <c r="AGX16" s="21"/>
      <c r="AGY16" s="20"/>
      <c r="AHA16" s="21"/>
      <c r="AHB16" s="20"/>
      <c r="AHD16" s="21"/>
      <c r="AHE16" s="20"/>
      <c r="AHG16" s="21"/>
      <c r="AHH16" s="20"/>
      <c r="AHJ16" s="21"/>
      <c r="AHK16" s="20"/>
      <c r="AHM16" s="21"/>
      <c r="AHN16" s="20"/>
      <c r="AHP16" s="21"/>
      <c r="AHQ16" s="20"/>
      <c r="AHS16" s="21"/>
      <c r="AHT16" s="20"/>
      <c r="AHV16" s="21"/>
      <c r="AHW16" s="20"/>
      <c r="AHY16" s="21"/>
      <c r="AHZ16" s="20"/>
      <c r="AIB16" s="21"/>
      <c r="AIC16" s="20"/>
      <c r="AIE16" s="21"/>
      <c r="AIF16" s="20"/>
      <c r="AIH16" s="21"/>
      <c r="AII16" s="20"/>
      <c r="AIK16" s="21"/>
      <c r="AIL16" s="20"/>
      <c r="AIN16" s="21"/>
      <c r="AIO16" s="20"/>
      <c r="AIQ16" s="21"/>
      <c r="AIR16" s="20"/>
      <c r="AIT16" s="21"/>
      <c r="AIU16" s="20"/>
      <c r="AIW16" s="21"/>
      <c r="AIX16" s="20"/>
      <c r="AIZ16" s="21"/>
      <c r="AJA16" s="20"/>
      <c r="AJC16" s="21"/>
      <c r="AJD16" s="20"/>
      <c r="AJF16" s="21"/>
      <c r="AJG16" s="20"/>
      <c r="AJI16" s="21"/>
      <c r="AJJ16" s="20"/>
      <c r="AJL16" s="21"/>
      <c r="AJM16" s="20"/>
      <c r="AJO16" s="21"/>
      <c r="AJP16" s="20"/>
      <c r="AJR16" s="21"/>
      <c r="AJS16" s="20"/>
      <c r="AJU16" s="21"/>
      <c r="AJV16" s="20"/>
      <c r="AJX16" s="21"/>
      <c r="AJY16" s="20"/>
      <c r="AKA16" s="21"/>
      <c r="AKB16" s="20"/>
      <c r="AKD16" s="21"/>
      <c r="AKE16" s="20"/>
      <c r="AKG16" s="21"/>
      <c r="AKH16" s="20"/>
      <c r="AKJ16" s="21"/>
      <c r="AKK16" s="20"/>
      <c r="AKM16" s="21"/>
      <c r="AKN16" s="20"/>
      <c r="AKP16" s="21"/>
      <c r="AKQ16" s="20"/>
      <c r="AKS16" s="21"/>
      <c r="AKT16" s="20"/>
      <c r="AKV16" s="21"/>
      <c r="AKW16" s="20"/>
      <c r="AKY16" s="21"/>
      <c r="AKZ16" s="20"/>
      <c r="ALB16" s="21"/>
      <c r="ALC16" s="20"/>
      <c r="ALE16" s="21"/>
      <c r="ALF16" s="20"/>
      <c r="ALH16" s="21"/>
      <c r="ALI16" s="20"/>
      <c r="ALK16" s="21"/>
      <c r="ALL16" s="20"/>
      <c r="ALN16" s="21"/>
      <c r="ALO16" s="20"/>
      <c r="ALQ16" s="21"/>
      <c r="ALR16" s="20"/>
      <c r="ALT16" s="21"/>
      <c r="ALU16" s="20"/>
      <c r="ALW16" s="21"/>
      <c r="ALX16" s="20"/>
      <c r="ALZ16" s="21"/>
      <c r="AMA16" s="20"/>
      <c r="AMC16" s="21"/>
      <c r="AMD16" s="20"/>
      <c r="AMF16" s="21"/>
      <c r="AMG16" s="20"/>
      <c r="AMI16" s="21"/>
      <c r="AMJ16" s="20"/>
      <c r="AML16" s="21"/>
      <c r="AMM16" s="20"/>
      <c r="AMO16" s="21"/>
      <c r="AMP16" s="20"/>
      <c r="AMR16" s="21"/>
      <c r="AMS16" s="20"/>
      <c r="AMU16" s="21"/>
      <c r="AMV16" s="20"/>
      <c r="AMX16" s="21"/>
      <c r="AMY16" s="20"/>
      <c r="ANA16" s="21"/>
      <c r="ANB16" s="20"/>
      <c r="AND16" s="21"/>
      <c r="ANE16" s="20"/>
      <c r="ANG16" s="21"/>
      <c r="ANH16" s="20"/>
      <c r="ANJ16" s="21"/>
      <c r="ANK16" s="20"/>
      <c r="ANM16" s="21"/>
      <c r="ANN16" s="20"/>
      <c r="ANP16" s="21"/>
      <c r="ANQ16" s="20"/>
      <c r="ANS16" s="21"/>
      <c r="ANT16" s="20"/>
      <c r="ANV16" s="21"/>
      <c r="ANW16" s="20"/>
      <c r="ANY16" s="21"/>
      <c r="ANZ16" s="20"/>
      <c r="AOB16" s="21"/>
      <c r="AOC16" s="20"/>
      <c r="AOE16" s="21"/>
      <c r="AOF16" s="20"/>
      <c r="AOH16" s="21"/>
      <c r="AOI16" s="20"/>
      <c r="AOK16" s="21"/>
      <c r="AOL16" s="20"/>
      <c r="AON16" s="21"/>
      <c r="AOO16" s="20"/>
      <c r="AOQ16" s="21"/>
      <c r="AOR16" s="20"/>
      <c r="AOT16" s="21"/>
      <c r="AOU16" s="20"/>
      <c r="AOW16" s="21"/>
      <c r="AOX16" s="20"/>
      <c r="AOZ16" s="21"/>
      <c r="APA16" s="20"/>
      <c r="APC16" s="21"/>
      <c r="APD16" s="20"/>
      <c r="APF16" s="21"/>
      <c r="APG16" s="20"/>
      <c r="API16" s="21"/>
      <c r="APJ16" s="20"/>
      <c r="APL16" s="21"/>
      <c r="APM16" s="20"/>
      <c r="APO16" s="21"/>
      <c r="APP16" s="20"/>
      <c r="APR16" s="21"/>
      <c r="APS16" s="20"/>
      <c r="APU16" s="21"/>
      <c r="APV16" s="20"/>
      <c r="APX16" s="21"/>
      <c r="APY16" s="20"/>
      <c r="AQA16" s="21"/>
      <c r="AQB16" s="20"/>
      <c r="AQD16" s="21"/>
      <c r="AQE16" s="20"/>
      <c r="AQG16" s="21"/>
      <c r="AQH16" s="20"/>
      <c r="AQJ16" s="21"/>
      <c r="AQK16" s="20"/>
      <c r="AQM16" s="21"/>
      <c r="AQN16" s="20"/>
      <c r="AQP16" s="21"/>
      <c r="AQQ16" s="20"/>
      <c r="AQS16" s="21"/>
      <c r="AQT16" s="20"/>
      <c r="AQV16" s="21"/>
      <c r="AQW16" s="20"/>
      <c r="AQY16" s="21"/>
      <c r="AQZ16" s="20"/>
      <c r="ARB16" s="21"/>
      <c r="ARC16" s="20"/>
      <c r="ARE16" s="21"/>
      <c r="ARF16" s="20"/>
      <c r="ARH16" s="21"/>
      <c r="ARI16" s="20"/>
      <c r="ARK16" s="21"/>
      <c r="ARL16" s="20"/>
      <c r="ARN16" s="21"/>
      <c r="ARO16" s="20"/>
      <c r="ARQ16" s="21"/>
      <c r="ARR16" s="20"/>
      <c r="ART16" s="21"/>
      <c r="ARU16" s="20"/>
      <c r="ARW16" s="21"/>
      <c r="ARX16" s="20"/>
      <c r="ARZ16" s="21"/>
      <c r="ASA16" s="20"/>
      <c r="ASC16" s="21"/>
      <c r="ASD16" s="20"/>
      <c r="ASF16" s="21"/>
      <c r="ASG16" s="20"/>
      <c r="ASI16" s="21"/>
      <c r="ASJ16" s="20"/>
      <c r="ASL16" s="21"/>
      <c r="ASM16" s="20"/>
      <c r="ASO16" s="21"/>
      <c r="ASP16" s="20"/>
      <c r="ASR16" s="21"/>
      <c r="ASS16" s="20"/>
      <c r="ASU16" s="21"/>
      <c r="ASV16" s="20"/>
      <c r="ASX16" s="21"/>
      <c r="ASY16" s="20"/>
      <c r="ATA16" s="21"/>
      <c r="ATB16" s="20"/>
      <c r="ATD16" s="21"/>
      <c r="ATE16" s="20"/>
      <c r="ATG16" s="21"/>
      <c r="ATH16" s="20"/>
      <c r="ATJ16" s="21"/>
      <c r="ATK16" s="20"/>
      <c r="ATM16" s="21"/>
      <c r="ATN16" s="20"/>
      <c r="ATP16" s="21"/>
      <c r="ATQ16" s="20"/>
      <c r="ATS16" s="21"/>
      <c r="ATT16" s="20"/>
      <c r="ATV16" s="21"/>
      <c r="ATW16" s="20"/>
      <c r="ATY16" s="21"/>
      <c r="ATZ16" s="20"/>
      <c r="AUB16" s="21"/>
      <c r="AUC16" s="20"/>
      <c r="AUE16" s="21"/>
      <c r="AUF16" s="20"/>
      <c r="AUH16" s="21"/>
      <c r="AUI16" s="20"/>
      <c r="AUK16" s="21"/>
      <c r="AUL16" s="20"/>
      <c r="AUN16" s="21"/>
      <c r="AUO16" s="20"/>
      <c r="AUQ16" s="21"/>
      <c r="AUR16" s="20"/>
      <c r="AUT16" s="21"/>
      <c r="AUU16" s="20"/>
      <c r="AUW16" s="21"/>
      <c r="AUX16" s="20"/>
      <c r="AUZ16" s="21"/>
      <c r="AVA16" s="20"/>
      <c r="AVC16" s="21"/>
      <c r="AVD16" s="20"/>
      <c r="AVF16" s="21"/>
      <c r="AVG16" s="20"/>
      <c r="AVI16" s="21"/>
      <c r="AVJ16" s="20"/>
      <c r="AVL16" s="21"/>
      <c r="AVM16" s="20"/>
      <c r="AVO16" s="21"/>
      <c r="AVP16" s="20"/>
      <c r="AVR16" s="21"/>
      <c r="AVS16" s="20"/>
      <c r="AVU16" s="21"/>
      <c r="AVV16" s="20"/>
      <c r="AVX16" s="21"/>
      <c r="AVY16" s="20"/>
      <c r="AWA16" s="21"/>
      <c r="AWB16" s="20"/>
      <c r="AWD16" s="21"/>
      <c r="AWE16" s="20"/>
      <c r="AWG16" s="21"/>
      <c r="AWH16" s="20"/>
      <c r="AWJ16" s="21"/>
      <c r="AWK16" s="20"/>
      <c r="AWM16" s="21"/>
      <c r="AWN16" s="20"/>
      <c r="AWP16" s="21"/>
      <c r="AWQ16" s="20"/>
      <c r="AWS16" s="21"/>
      <c r="AWT16" s="20"/>
      <c r="AWV16" s="21"/>
      <c r="AWW16" s="20"/>
      <c r="AWY16" s="21"/>
      <c r="AWZ16" s="20"/>
      <c r="AXB16" s="21"/>
      <c r="AXC16" s="20"/>
      <c r="AXE16" s="21"/>
      <c r="AXF16" s="20"/>
      <c r="AXH16" s="21"/>
      <c r="AXI16" s="20"/>
      <c r="AXK16" s="21"/>
      <c r="AXL16" s="20"/>
      <c r="AXN16" s="21"/>
      <c r="AXO16" s="20"/>
      <c r="AXQ16" s="21"/>
      <c r="AXR16" s="20"/>
      <c r="AXT16" s="21"/>
      <c r="AXU16" s="20"/>
      <c r="AXW16" s="21"/>
      <c r="AXX16" s="20"/>
      <c r="AXZ16" s="21"/>
      <c r="AYA16" s="20"/>
      <c r="AYC16" s="21"/>
      <c r="AYD16" s="20"/>
      <c r="AYF16" s="21"/>
      <c r="AYG16" s="20"/>
      <c r="AYI16" s="21"/>
      <c r="AYJ16" s="20"/>
      <c r="AYL16" s="21"/>
      <c r="AYM16" s="20"/>
      <c r="AYO16" s="21"/>
      <c r="AYP16" s="20"/>
      <c r="AYR16" s="21"/>
      <c r="AYS16" s="20"/>
      <c r="AYU16" s="21"/>
      <c r="AYV16" s="20"/>
      <c r="AYX16" s="21"/>
      <c r="AYY16" s="20"/>
      <c r="AZA16" s="21"/>
      <c r="AZB16" s="20"/>
      <c r="AZD16" s="21"/>
      <c r="AZE16" s="20"/>
      <c r="AZG16" s="21"/>
      <c r="AZH16" s="20"/>
      <c r="AZJ16" s="21"/>
      <c r="AZK16" s="20"/>
      <c r="AZM16" s="21"/>
      <c r="AZN16" s="20"/>
      <c r="AZP16" s="21"/>
      <c r="AZQ16" s="20"/>
      <c r="AZS16" s="21"/>
      <c r="AZT16" s="20"/>
      <c r="AZV16" s="21"/>
      <c r="AZW16" s="20"/>
      <c r="AZY16" s="21"/>
      <c r="AZZ16" s="20"/>
      <c r="BAB16" s="21"/>
      <c r="BAC16" s="20"/>
      <c r="BAE16" s="21"/>
      <c r="BAF16" s="20"/>
      <c r="BAH16" s="21"/>
      <c r="BAI16" s="20"/>
      <c r="BAK16" s="21"/>
      <c r="BAL16" s="20"/>
      <c r="BAN16" s="21"/>
      <c r="BAO16" s="20"/>
      <c r="BAQ16" s="21"/>
      <c r="BAR16" s="20"/>
      <c r="BAT16" s="21"/>
      <c r="BAU16" s="20"/>
      <c r="BAW16" s="21"/>
      <c r="BAX16" s="20"/>
      <c r="BAZ16" s="21"/>
      <c r="BBA16" s="20"/>
      <c r="BBC16" s="21"/>
      <c r="BBD16" s="20"/>
      <c r="BBF16" s="21"/>
      <c r="BBG16" s="20"/>
      <c r="BBI16" s="21"/>
      <c r="BBJ16" s="20"/>
      <c r="BBL16" s="21"/>
      <c r="BBM16" s="20"/>
      <c r="BBO16" s="21"/>
      <c r="BBP16" s="20"/>
      <c r="BBR16" s="21"/>
      <c r="BBS16" s="20"/>
      <c r="BBU16" s="21"/>
      <c r="BBV16" s="20"/>
      <c r="BBX16" s="21"/>
      <c r="BBY16" s="20"/>
      <c r="BCA16" s="21"/>
      <c r="BCB16" s="20"/>
      <c r="BCD16" s="21"/>
      <c r="BCE16" s="20"/>
      <c r="BCG16" s="21"/>
      <c r="BCH16" s="20"/>
      <c r="BCJ16" s="21"/>
      <c r="BCK16" s="20"/>
      <c r="BCM16" s="21"/>
      <c r="BCN16" s="20"/>
      <c r="BCP16" s="21"/>
      <c r="BCQ16" s="20"/>
      <c r="BCS16" s="21"/>
      <c r="BCT16" s="20"/>
      <c r="BCV16" s="21"/>
      <c r="BCW16" s="20"/>
      <c r="BCY16" s="21"/>
      <c r="BCZ16" s="20"/>
      <c r="BDB16" s="21"/>
      <c r="BDC16" s="20"/>
      <c r="BDE16" s="21"/>
      <c r="BDF16" s="20"/>
      <c r="BDH16" s="21"/>
      <c r="BDI16" s="20"/>
      <c r="BDK16" s="21"/>
      <c r="BDL16" s="20"/>
      <c r="BDN16" s="21"/>
      <c r="BDO16" s="20"/>
      <c r="BDQ16" s="21"/>
      <c r="BDR16" s="20"/>
      <c r="BDT16" s="21"/>
      <c r="BDU16" s="20"/>
      <c r="BDW16" s="21"/>
      <c r="BDX16" s="20"/>
      <c r="BDZ16" s="21"/>
      <c r="BEA16" s="20"/>
      <c r="BEC16" s="21"/>
      <c r="BED16" s="20"/>
      <c r="BEF16" s="21"/>
      <c r="BEG16" s="20"/>
      <c r="BEI16" s="21"/>
      <c r="BEJ16" s="20"/>
      <c r="BEL16" s="21"/>
      <c r="BEM16" s="20"/>
      <c r="BEO16" s="21"/>
      <c r="BEP16" s="20"/>
      <c r="BER16" s="21"/>
      <c r="BES16" s="20"/>
      <c r="BEU16" s="21"/>
      <c r="BEV16" s="20"/>
      <c r="BEX16" s="21"/>
      <c r="BEY16" s="20"/>
      <c r="BFA16" s="21"/>
      <c r="BFB16" s="20"/>
      <c r="BFD16" s="21"/>
      <c r="BFE16" s="20"/>
      <c r="BFG16" s="21"/>
      <c r="BFH16" s="20"/>
      <c r="BFJ16" s="21"/>
      <c r="BFK16" s="20"/>
      <c r="BFM16" s="21"/>
      <c r="BFN16" s="20"/>
      <c r="BFP16" s="21"/>
      <c r="BFQ16" s="20"/>
      <c r="BFS16" s="21"/>
      <c r="BFT16" s="20"/>
      <c r="BFV16" s="21"/>
      <c r="BFW16" s="20"/>
      <c r="BFY16" s="21"/>
      <c r="BFZ16" s="20"/>
      <c r="BGB16" s="21"/>
      <c r="BGC16" s="20"/>
      <c r="BGE16" s="21"/>
      <c r="BGF16" s="20"/>
      <c r="BGH16" s="21"/>
      <c r="BGI16" s="20"/>
      <c r="BGK16" s="21"/>
      <c r="BGL16" s="20"/>
      <c r="BGN16" s="21"/>
      <c r="BGO16" s="20"/>
      <c r="BGQ16" s="21"/>
      <c r="BGR16" s="20"/>
      <c r="BGT16" s="21"/>
      <c r="BGU16" s="20"/>
      <c r="BGW16" s="21"/>
      <c r="BGX16" s="20"/>
      <c r="BGZ16" s="21"/>
      <c r="BHA16" s="20"/>
      <c r="BHC16" s="21"/>
      <c r="BHD16" s="20"/>
      <c r="BHF16" s="21"/>
      <c r="BHG16" s="20"/>
      <c r="BHI16" s="21"/>
      <c r="BHJ16" s="20"/>
      <c r="BHL16" s="21"/>
      <c r="BHM16" s="20"/>
      <c r="BHO16" s="21"/>
      <c r="BHP16" s="20"/>
      <c r="BHR16" s="21"/>
      <c r="BHS16" s="20"/>
      <c r="BHU16" s="21"/>
      <c r="BHV16" s="20"/>
      <c r="BHX16" s="21"/>
      <c r="BHY16" s="20"/>
      <c r="BIA16" s="21"/>
      <c r="BIB16" s="20"/>
      <c r="BID16" s="21"/>
      <c r="BIE16" s="20"/>
      <c r="BIG16" s="21"/>
      <c r="BIH16" s="20"/>
      <c r="BIJ16" s="21"/>
      <c r="BIK16" s="20"/>
      <c r="BIM16" s="21"/>
      <c r="BIN16" s="20"/>
      <c r="BIP16" s="21"/>
      <c r="BIQ16" s="20"/>
      <c r="BIS16" s="21"/>
      <c r="BIT16" s="20"/>
      <c r="BIV16" s="21"/>
      <c r="BIW16" s="20"/>
      <c r="BIY16" s="21"/>
      <c r="BIZ16" s="20"/>
      <c r="BJB16" s="21"/>
      <c r="BJC16" s="20"/>
      <c r="BJE16" s="21"/>
      <c r="BJF16" s="20"/>
      <c r="BJH16" s="21"/>
      <c r="BJI16" s="20"/>
      <c r="BJK16" s="21"/>
      <c r="BJL16" s="20"/>
      <c r="BJN16" s="21"/>
      <c r="BJO16" s="20"/>
      <c r="BJQ16" s="21"/>
      <c r="BJR16" s="20"/>
      <c r="BJT16" s="21"/>
      <c r="BJU16" s="20"/>
      <c r="BJW16" s="21"/>
      <c r="BJX16" s="20"/>
      <c r="BJZ16" s="21"/>
      <c r="BKA16" s="20"/>
      <c r="BKC16" s="21"/>
      <c r="BKD16" s="20"/>
      <c r="BKF16" s="21"/>
      <c r="BKG16" s="20"/>
      <c r="BKI16" s="21"/>
      <c r="BKJ16" s="20"/>
      <c r="BKL16" s="21"/>
      <c r="BKM16" s="20"/>
      <c r="BKO16" s="21"/>
      <c r="BKP16" s="20"/>
      <c r="BKR16" s="21"/>
      <c r="BKS16" s="20"/>
      <c r="BKU16" s="21"/>
      <c r="BKV16" s="20"/>
      <c r="BKX16" s="21"/>
      <c r="BKY16" s="20"/>
      <c r="BLA16" s="21"/>
      <c r="BLB16" s="20"/>
      <c r="BLD16" s="21"/>
      <c r="BLE16" s="20"/>
      <c r="BLG16" s="21"/>
      <c r="BLH16" s="20"/>
      <c r="BLJ16" s="21"/>
      <c r="BLK16" s="20"/>
      <c r="BLM16" s="21"/>
      <c r="BLN16" s="20"/>
      <c r="BLP16" s="21"/>
      <c r="BLQ16" s="20"/>
      <c r="BLS16" s="21"/>
      <c r="BLT16" s="20"/>
      <c r="BLV16" s="21"/>
      <c r="BLW16" s="20"/>
      <c r="BLY16" s="21"/>
      <c r="BLZ16" s="20"/>
      <c r="BMB16" s="21"/>
      <c r="BMC16" s="20"/>
      <c r="BME16" s="21"/>
      <c r="BMF16" s="20"/>
      <c r="BMH16" s="21"/>
      <c r="BMI16" s="20"/>
      <c r="BMK16" s="21"/>
      <c r="BML16" s="20"/>
      <c r="BMN16" s="21"/>
      <c r="BMO16" s="20"/>
      <c r="BMQ16" s="21"/>
      <c r="BMR16" s="20"/>
      <c r="BMT16" s="21"/>
      <c r="BMU16" s="20"/>
      <c r="BMW16" s="21"/>
      <c r="BMX16" s="20"/>
      <c r="BMZ16" s="21"/>
      <c r="BNA16" s="20"/>
      <c r="BNC16" s="21"/>
      <c r="BND16" s="20"/>
      <c r="BNF16" s="21"/>
      <c r="BNG16" s="20"/>
      <c r="BNI16" s="21"/>
      <c r="BNJ16" s="20"/>
      <c r="BNL16" s="21"/>
      <c r="BNM16" s="20"/>
      <c r="BNO16" s="21"/>
      <c r="BNP16" s="20"/>
      <c r="BNR16" s="21"/>
      <c r="BNS16" s="20"/>
      <c r="BNU16" s="21"/>
      <c r="BNV16" s="20"/>
      <c r="BNX16" s="21"/>
      <c r="BNY16" s="20"/>
      <c r="BOA16" s="21"/>
      <c r="BOB16" s="20"/>
      <c r="BOD16" s="21"/>
      <c r="BOE16" s="20"/>
      <c r="BOG16" s="21"/>
      <c r="BOH16" s="20"/>
      <c r="BOJ16" s="21"/>
      <c r="BOK16" s="20"/>
      <c r="BOM16" s="21"/>
      <c r="BON16" s="20"/>
      <c r="BOP16" s="21"/>
      <c r="BOQ16" s="20"/>
      <c r="BOS16" s="21"/>
      <c r="BOT16" s="20"/>
      <c r="BOV16" s="21"/>
      <c r="BOW16" s="20"/>
      <c r="BOY16" s="21"/>
      <c r="BOZ16" s="20"/>
      <c r="BPB16" s="21"/>
      <c r="BPC16" s="20"/>
      <c r="BPE16" s="21"/>
      <c r="BPF16" s="20"/>
      <c r="BPH16" s="21"/>
      <c r="BPI16" s="20"/>
      <c r="BPK16" s="21"/>
      <c r="BPL16" s="20"/>
      <c r="BPN16" s="21"/>
      <c r="BPO16" s="20"/>
      <c r="BPQ16" s="21"/>
      <c r="BPR16" s="20"/>
      <c r="BPT16" s="21"/>
      <c r="BPU16" s="20"/>
      <c r="BPW16" s="21"/>
      <c r="BPX16" s="20"/>
      <c r="BPZ16" s="21"/>
      <c r="BQA16" s="20"/>
      <c r="BQC16" s="21"/>
      <c r="BQD16" s="20"/>
      <c r="BQF16" s="21"/>
      <c r="BQG16" s="20"/>
      <c r="BQI16" s="21"/>
      <c r="BQJ16" s="20"/>
      <c r="BQL16" s="21"/>
      <c r="BQM16" s="20"/>
      <c r="BQO16" s="21"/>
      <c r="BQP16" s="20"/>
      <c r="BQR16" s="21"/>
      <c r="BQS16" s="20"/>
      <c r="BQU16" s="21"/>
      <c r="BQV16" s="20"/>
      <c r="BQX16" s="21"/>
      <c r="BQY16" s="20"/>
      <c r="BRA16" s="21"/>
      <c r="BRB16" s="20"/>
      <c r="BRD16" s="21"/>
      <c r="BRE16" s="20"/>
      <c r="BRG16" s="21"/>
      <c r="BRH16" s="20"/>
      <c r="BRJ16" s="21"/>
      <c r="BRK16" s="20"/>
      <c r="BRM16" s="21"/>
      <c r="BRN16" s="20"/>
      <c r="BRP16" s="21"/>
      <c r="BRQ16" s="20"/>
      <c r="BRS16" s="21"/>
      <c r="BRT16" s="20"/>
      <c r="BRV16" s="21"/>
      <c r="BRW16" s="20"/>
      <c r="BRY16" s="21"/>
      <c r="BRZ16" s="20"/>
      <c r="BSB16" s="21"/>
      <c r="BSC16" s="20"/>
      <c r="BSE16" s="21"/>
      <c r="BSF16" s="20"/>
      <c r="BSH16" s="21"/>
      <c r="BSI16" s="20"/>
      <c r="BSK16" s="21"/>
      <c r="BSL16" s="20"/>
      <c r="BSN16" s="21"/>
      <c r="BSO16" s="20"/>
      <c r="BSQ16" s="21"/>
      <c r="BSR16" s="20"/>
      <c r="BST16" s="21"/>
      <c r="BSU16" s="20"/>
      <c r="BSW16" s="21"/>
      <c r="BSX16" s="20"/>
      <c r="BSZ16" s="21"/>
      <c r="BTA16" s="20"/>
      <c r="BTC16" s="21"/>
      <c r="BTD16" s="20"/>
      <c r="BTF16" s="21"/>
      <c r="BTG16" s="20"/>
      <c r="BTI16" s="21"/>
      <c r="BTJ16" s="20"/>
      <c r="BTL16" s="21"/>
      <c r="BTM16" s="20"/>
      <c r="BTO16" s="21"/>
      <c r="BTP16" s="20"/>
      <c r="BTR16" s="21"/>
      <c r="BTS16" s="20"/>
      <c r="BTU16" s="21"/>
      <c r="BTV16" s="20"/>
      <c r="BTX16" s="21"/>
      <c r="BTY16" s="20"/>
      <c r="BUA16" s="21"/>
      <c r="BUB16" s="20"/>
      <c r="BUD16" s="21"/>
      <c r="BUE16" s="20"/>
      <c r="BUG16" s="21"/>
      <c r="BUH16" s="20"/>
      <c r="BUJ16" s="21"/>
      <c r="BUK16" s="20"/>
      <c r="BUM16" s="21"/>
      <c r="BUN16" s="20"/>
      <c r="BUP16" s="21"/>
      <c r="BUQ16" s="20"/>
      <c r="BUS16" s="21"/>
      <c r="BUT16" s="20"/>
      <c r="BUV16" s="21"/>
      <c r="BUW16" s="20"/>
      <c r="BUY16" s="21"/>
      <c r="BUZ16" s="20"/>
      <c r="BVB16" s="21"/>
      <c r="BVC16" s="20"/>
      <c r="BVE16" s="21"/>
      <c r="BVF16" s="20"/>
      <c r="BVH16" s="21"/>
      <c r="BVI16" s="20"/>
      <c r="BVK16" s="21"/>
      <c r="BVL16" s="20"/>
      <c r="BVN16" s="21"/>
      <c r="BVO16" s="20"/>
      <c r="BVQ16" s="21"/>
      <c r="BVR16" s="20"/>
      <c r="BVT16" s="21"/>
      <c r="BVU16" s="20"/>
      <c r="BVW16" s="21"/>
      <c r="BVX16" s="20"/>
      <c r="BVZ16" s="21"/>
      <c r="BWA16" s="20"/>
      <c r="BWC16" s="21"/>
      <c r="BWD16" s="20"/>
      <c r="BWF16" s="21"/>
      <c r="BWG16" s="20"/>
      <c r="BWI16" s="21"/>
      <c r="BWJ16" s="20"/>
      <c r="BWL16" s="21"/>
      <c r="BWM16" s="20"/>
      <c r="BWO16" s="21"/>
      <c r="BWP16" s="20"/>
      <c r="BWR16" s="21"/>
      <c r="BWS16" s="20"/>
      <c r="BWU16" s="21"/>
      <c r="BWV16" s="20"/>
      <c r="BWX16" s="21"/>
      <c r="BWY16" s="20"/>
      <c r="BXA16" s="21"/>
      <c r="BXB16" s="20"/>
      <c r="BXD16" s="21"/>
      <c r="BXE16" s="20"/>
      <c r="BXG16" s="21"/>
      <c r="BXH16" s="20"/>
      <c r="BXJ16" s="21"/>
      <c r="BXK16" s="20"/>
      <c r="BXM16" s="21"/>
      <c r="BXN16" s="20"/>
      <c r="BXP16" s="21"/>
      <c r="BXQ16" s="20"/>
      <c r="BXS16" s="21"/>
      <c r="BXT16" s="20"/>
      <c r="BXV16" s="21"/>
      <c r="BXW16" s="20"/>
      <c r="BXY16" s="21"/>
      <c r="BXZ16" s="20"/>
      <c r="BYB16" s="21"/>
      <c r="BYC16" s="20"/>
      <c r="BYE16" s="21"/>
      <c r="BYF16" s="20"/>
      <c r="BYH16" s="21"/>
      <c r="BYI16" s="20"/>
      <c r="BYK16" s="21"/>
      <c r="BYL16" s="20"/>
      <c r="BYN16" s="21"/>
      <c r="BYO16" s="20"/>
      <c r="BYQ16" s="21"/>
      <c r="BYR16" s="20"/>
      <c r="BYT16" s="21"/>
      <c r="BYU16" s="20"/>
      <c r="BYW16" s="21"/>
      <c r="BYX16" s="20"/>
      <c r="BYZ16" s="21"/>
      <c r="BZA16" s="20"/>
      <c r="BZC16" s="21"/>
      <c r="BZD16" s="20"/>
      <c r="BZF16" s="21"/>
      <c r="BZG16" s="20"/>
      <c r="BZI16" s="21"/>
      <c r="BZJ16" s="20"/>
      <c r="BZL16" s="21"/>
      <c r="BZM16" s="20"/>
      <c r="BZO16" s="21"/>
      <c r="BZP16" s="20"/>
      <c r="BZR16" s="21"/>
      <c r="BZS16" s="20"/>
      <c r="BZU16" s="21"/>
      <c r="BZV16" s="20"/>
      <c r="BZX16" s="21"/>
      <c r="BZY16" s="20"/>
      <c r="CAA16" s="21"/>
      <c r="CAB16" s="20"/>
      <c r="CAD16" s="21"/>
      <c r="CAE16" s="20"/>
      <c r="CAG16" s="21"/>
      <c r="CAH16" s="20"/>
      <c r="CAJ16" s="21"/>
      <c r="CAK16" s="20"/>
      <c r="CAM16" s="21"/>
      <c r="CAN16" s="20"/>
      <c r="CAP16" s="21"/>
      <c r="CAQ16" s="20"/>
      <c r="CAS16" s="21"/>
      <c r="CAT16" s="20"/>
      <c r="CAV16" s="21"/>
      <c r="CAW16" s="20"/>
      <c r="CAY16" s="21"/>
      <c r="CAZ16" s="20"/>
      <c r="CBB16" s="21"/>
      <c r="CBC16" s="20"/>
      <c r="CBE16" s="21"/>
      <c r="CBF16" s="20"/>
      <c r="CBH16" s="21"/>
      <c r="CBI16" s="20"/>
      <c r="CBK16" s="21"/>
      <c r="CBL16" s="20"/>
      <c r="CBN16" s="21"/>
      <c r="CBO16" s="20"/>
      <c r="CBQ16" s="21"/>
      <c r="CBR16" s="20"/>
      <c r="CBT16" s="21"/>
      <c r="CBU16" s="20"/>
      <c r="CBW16" s="21"/>
      <c r="CBX16" s="20"/>
      <c r="CBZ16" s="21"/>
      <c r="CCA16" s="20"/>
      <c r="CCC16" s="21"/>
      <c r="CCD16" s="20"/>
      <c r="CCF16" s="21"/>
      <c r="CCG16" s="20"/>
      <c r="CCI16" s="21"/>
      <c r="CCJ16" s="20"/>
      <c r="CCL16" s="21"/>
      <c r="CCM16" s="20"/>
      <c r="CCO16" s="21"/>
      <c r="CCP16" s="20"/>
      <c r="CCR16" s="21"/>
      <c r="CCS16" s="20"/>
      <c r="CCU16" s="21"/>
      <c r="CCV16" s="20"/>
      <c r="CCX16" s="21"/>
      <c r="CCY16" s="20"/>
      <c r="CDA16" s="21"/>
      <c r="CDB16" s="20"/>
      <c r="CDD16" s="21"/>
      <c r="CDE16" s="20"/>
      <c r="CDG16" s="21"/>
      <c r="CDH16" s="20"/>
      <c r="CDJ16" s="21"/>
      <c r="CDK16" s="20"/>
      <c r="CDM16" s="21"/>
      <c r="CDN16" s="20"/>
      <c r="CDP16" s="21"/>
      <c r="CDQ16" s="20"/>
      <c r="CDS16" s="21"/>
      <c r="CDT16" s="20"/>
      <c r="CDV16" s="21"/>
      <c r="CDW16" s="20"/>
      <c r="CDY16" s="21"/>
      <c r="CDZ16" s="20"/>
      <c r="CEB16" s="21"/>
      <c r="CEC16" s="20"/>
      <c r="CEE16" s="21"/>
      <c r="CEF16" s="20"/>
      <c r="CEH16" s="21"/>
      <c r="CEI16" s="20"/>
      <c r="CEK16" s="21"/>
      <c r="CEL16" s="20"/>
      <c r="CEN16" s="21"/>
      <c r="CEO16" s="20"/>
      <c r="CEQ16" s="21"/>
      <c r="CER16" s="20"/>
      <c r="CET16" s="21"/>
      <c r="CEU16" s="20"/>
      <c r="CEW16" s="21"/>
      <c r="CEX16" s="20"/>
      <c r="CEZ16" s="21"/>
      <c r="CFA16" s="20"/>
      <c r="CFC16" s="21"/>
      <c r="CFD16" s="20"/>
      <c r="CFF16" s="21"/>
      <c r="CFG16" s="20"/>
      <c r="CFI16" s="21"/>
      <c r="CFJ16" s="20"/>
      <c r="CFL16" s="21"/>
      <c r="CFM16" s="20"/>
      <c r="CFO16" s="21"/>
      <c r="CFP16" s="20"/>
      <c r="CFR16" s="21"/>
      <c r="CFS16" s="20"/>
      <c r="CFU16" s="21"/>
      <c r="CFV16" s="20"/>
      <c r="CFX16" s="21"/>
      <c r="CFY16" s="20"/>
      <c r="CGA16" s="21"/>
      <c r="CGB16" s="20"/>
      <c r="CGD16" s="21"/>
      <c r="CGE16" s="20"/>
      <c r="CGG16" s="21"/>
      <c r="CGH16" s="20"/>
      <c r="CGJ16" s="21"/>
      <c r="CGK16" s="20"/>
      <c r="CGM16" s="21"/>
      <c r="CGN16" s="20"/>
      <c r="CGP16" s="21"/>
      <c r="CGQ16" s="20"/>
      <c r="CGS16" s="21"/>
      <c r="CGT16" s="20"/>
      <c r="CGV16" s="21"/>
      <c r="CGW16" s="20"/>
      <c r="CGY16" s="21"/>
      <c r="CGZ16" s="20"/>
      <c r="CHB16" s="21"/>
      <c r="CHC16" s="20"/>
      <c r="CHE16" s="21"/>
      <c r="CHF16" s="20"/>
      <c r="CHH16" s="21"/>
      <c r="CHI16" s="20"/>
      <c r="CHK16" s="21"/>
      <c r="CHL16" s="20"/>
      <c r="CHN16" s="21"/>
      <c r="CHO16" s="20"/>
      <c r="CHQ16" s="21"/>
      <c r="CHR16" s="20"/>
      <c r="CHT16" s="21"/>
      <c r="CHU16" s="20"/>
      <c r="CHW16" s="21"/>
      <c r="CHX16" s="20"/>
      <c r="CHZ16" s="21"/>
      <c r="CIA16" s="20"/>
      <c r="CIC16" s="21"/>
      <c r="CID16" s="20"/>
      <c r="CIF16" s="21"/>
      <c r="CIG16" s="20"/>
      <c r="CII16" s="21"/>
      <c r="CIJ16" s="20"/>
      <c r="CIL16" s="21"/>
      <c r="CIM16" s="20"/>
      <c r="CIO16" s="21"/>
      <c r="CIP16" s="20"/>
      <c r="CIR16" s="21"/>
      <c r="CIS16" s="20"/>
      <c r="CIU16" s="21"/>
      <c r="CIV16" s="20"/>
      <c r="CIX16" s="21"/>
      <c r="CIY16" s="20"/>
      <c r="CJA16" s="21"/>
      <c r="CJB16" s="20"/>
      <c r="CJD16" s="21"/>
      <c r="CJE16" s="20"/>
      <c r="CJG16" s="21"/>
      <c r="CJH16" s="20"/>
      <c r="CJJ16" s="21"/>
      <c r="CJK16" s="20"/>
      <c r="CJM16" s="21"/>
      <c r="CJN16" s="20"/>
      <c r="CJP16" s="21"/>
      <c r="CJQ16" s="20"/>
      <c r="CJS16" s="21"/>
      <c r="CJT16" s="20"/>
      <c r="CJV16" s="21"/>
      <c r="CJW16" s="20"/>
      <c r="CJY16" s="21"/>
      <c r="CJZ16" s="20"/>
      <c r="CKB16" s="21"/>
      <c r="CKC16" s="20"/>
      <c r="CKE16" s="21"/>
      <c r="CKF16" s="20"/>
      <c r="CKH16" s="21"/>
      <c r="CKI16" s="20"/>
      <c r="CKK16" s="21"/>
      <c r="CKL16" s="20"/>
      <c r="CKN16" s="21"/>
      <c r="CKO16" s="20"/>
      <c r="CKQ16" s="21"/>
      <c r="CKR16" s="20"/>
      <c r="CKT16" s="21"/>
      <c r="CKU16" s="20"/>
      <c r="CKW16" s="21"/>
      <c r="CKX16" s="20"/>
      <c r="CKZ16" s="21"/>
      <c r="CLA16" s="20"/>
      <c r="CLC16" s="21"/>
      <c r="CLD16" s="20"/>
      <c r="CLF16" s="21"/>
      <c r="CLG16" s="20"/>
      <c r="CLI16" s="21"/>
      <c r="CLJ16" s="20"/>
      <c r="CLL16" s="21"/>
      <c r="CLM16" s="20"/>
      <c r="CLO16" s="21"/>
      <c r="CLP16" s="20"/>
      <c r="CLR16" s="21"/>
      <c r="CLS16" s="20"/>
      <c r="CLU16" s="21"/>
      <c r="CLV16" s="20"/>
      <c r="CLX16" s="21"/>
      <c r="CLY16" s="20"/>
      <c r="CMA16" s="21"/>
      <c r="CMB16" s="20"/>
      <c r="CMD16" s="21"/>
      <c r="CME16" s="20"/>
      <c r="CMG16" s="21"/>
      <c r="CMH16" s="20"/>
      <c r="CMJ16" s="21"/>
      <c r="CMK16" s="20"/>
      <c r="CMM16" s="21"/>
      <c r="CMN16" s="20"/>
      <c r="CMP16" s="21"/>
      <c r="CMQ16" s="20"/>
      <c r="CMS16" s="21"/>
      <c r="CMT16" s="20"/>
      <c r="CMV16" s="21"/>
      <c r="CMW16" s="20"/>
      <c r="CMY16" s="21"/>
      <c r="CMZ16" s="20"/>
      <c r="CNB16" s="21"/>
      <c r="CNC16" s="20"/>
      <c r="CNE16" s="21"/>
      <c r="CNF16" s="20"/>
      <c r="CNH16" s="21"/>
      <c r="CNI16" s="20"/>
      <c r="CNK16" s="21"/>
      <c r="CNL16" s="20"/>
      <c r="CNN16" s="21"/>
      <c r="CNO16" s="20"/>
      <c r="CNQ16" s="21"/>
      <c r="CNR16" s="20"/>
      <c r="CNT16" s="21"/>
      <c r="CNU16" s="20"/>
      <c r="CNW16" s="21"/>
      <c r="CNX16" s="20"/>
      <c r="CNZ16" s="21"/>
      <c r="COA16" s="20"/>
      <c r="COC16" s="21"/>
      <c r="COD16" s="20"/>
      <c r="COF16" s="21"/>
      <c r="COG16" s="20"/>
      <c r="COI16" s="21"/>
      <c r="COJ16" s="20"/>
      <c r="COL16" s="21"/>
      <c r="COM16" s="20"/>
      <c r="COO16" s="21"/>
      <c r="COP16" s="20"/>
      <c r="COR16" s="21"/>
      <c r="COS16" s="20"/>
      <c r="COU16" s="21"/>
      <c r="COV16" s="20"/>
      <c r="COX16" s="21"/>
      <c r="COY16" s="20"/>
      <c r="CPA16" s="21"/>
      <c r="CPB16" s="20"/>
      <c r="CPD16" s="21"/>
      <c r="CPE16" s="20"/>
      <c r="CPG16" s="21"/>
      <c r="CPH16" s="20"/>
      <c r="CPJ16" s="21"/>
      <c r="CPK16" s="20"/>
      <c r="CPM16" s="21"/>
      <c r="CPN16" s="20"/>
      <c r="CPP16" s="21"/>
      <c r="CPQ16" s="20"/>
      <c r="CPS16" s="21"/>
      <c r="CPT16" s="20"/>
      <c r="CPV16" s="21"/>
      <c r="CPW16" s="20"/>
      <c r="CPY16" s="21"/>
      <c r="CPZ16" s="20"/>
      <c r="CQB16" s="21"/>
      <c r="CQC16" s="20"/>
      <c r="CQE16" s="21"/>
      <c r="CQF16" s="20"/>
      <c r="CQH16" s="21"/>
      <c r="CQI16" s="20"/>
      <c r="CQK16" s="21"/>
      <c r="CQL16" s="20"/>
      <c r="CQN16" s="21"/>
      <c r="CQO16" s="20"/>
      <c r="CQQ16" s="21"/>
      <c r="CQR16" s="20"/>
      <c r="CQT16" s="21"/>
      <c r="CQU16" s="20"/>
      <c r="CQW16" s="21"/>
      <c r="CQX16" s="20"/>
      <c r="CQZ16" s="21"/>
      <c r="CRA16" s="20"/>
      <c r="CRC16" s="21"/>
      <c r="CRD16" s="20"/>
      <c r="CRF16" s="21"/>
      <c r="CRG16" s="20"/>
      <c r="CRI16" s="21"/>
      <c r="CRJ16" s="20"/>
      <c r="CRL16" s="21"/>
      <c r="CRM16" s="20"/>
      <c r="CRO16" s="21"/>
      <c r="CRP16" s="20"/>
      <c r="CRR16" s="21"/>
      <c r="CRS16" s="20"/>
      <c r="CRU16" s="21"/>
      <c r="CRV16" s="20"/>
      <c r="CRX16" s="21"/>
      <c r="CRY16" s="20"/>
      <c r="CSA16" s="21"/>
      <c r="CSB16" s="20"/>
      <c r="CSD16" s="21"/>
      <c r="CSE16" s="20"/>
      <c r="CSG16" s="21"/>
      <c r="CSH16" s="20"/>
      <c r="CSJ16" s="21"/>
      <c r="CSK16" s="20"/>
      <c r="CSM16" s="21"/>
      <c r="CSN16" s="20"/>
      <c r="CSP16" s="21"/>
      <c r="CSQ16" s="20"/>
      <c r="CSS16" s="21"/>
      <c r="CST16" s="20"/>
      <c r="CSV16" s="21"/>
      <c r="CSW16" s="20"/>
      <c r="CSY16" s="21"/>
      <c r="CSZ16" s="20"/>
      <c r="CTB16" s="21"/>
      <c r="CTC16" s="20"/>
      <c r="CTE16" s="21"/>
      <c r="CTF16" s="20"/>
      <c r="CTH16" s="21"/>
      <c r="CTI16" s="20"/>
      <c r="CTK16" s="21"/>
      <c r="CTL16" s="20"/>
      <c r="CTN16" s="21"/>
      <c r="CTO16" s="20"/>
      <c r="CTQ16" s="21"/>
      <c r="CTR16" s="20"/>
      <c r="CTT16" s="21"/>
      <c r="CTU16" s="20"/>
      <c r="CTW16" s="21"/>
      <c r="CTX16" s="20"/>
      <c r="CTZ16" s="21"/>
      <c r="CUA16" s="20"/>
      <c r="CUC16" s="21"/>
      <c r="CUD16" s="20"/>
      <c r="CUF16" s="21"/>
      <c r="CUG16" s="20"/>
      <c r="CUI16" s="21"/>
      <c r="CUJ16" s="20"/>
      <c r="CUL16" s="21"/>
      <c r="CUM16" s="20"/>
      <c r="CUO16" s="21"/>
      <c r="CUP16" s="20"/>
      <c r="CUR16" s="21"/>
      <c r="CUS16" s="20"/>
      <c r="CUU16" s="21"/>
      <c r="CUV16" s="20"/>
      <c r="CUX16" s="21"/>
      <c r="CUY16" s="20"/>
      <c r="CVA16" s="21"/>
      <c r="CVB16" s="20"/>
      <c r="CVD16" s="21"/>
      <c r="CVE16" s="20"/>
      <c r="CVG16" s="21"/>
      <c r="CVH16" s="20"/>
      <c r="CVJ16" s="21"/>
      <c r="CVK16" s="20"/>
      <c r="CVM16" s="21"/>
      <c r="CVN16" s="20"/>
      <c r="CVP16" s="21"/>
      <c r="CVQ16" s="20"/>
      <c r="CVS16" s="21"/>
      <c r="CVT16" s="20"/>
      <c r="CVV16" s="21"/>
      <c r="CVW16" s="20"/>
      <c r="CVY16" s="21"/>
      <c r="CVZ16" s="20"/>
      <c r="CWB16" s="21"/>
      <c r="CWC16" s="20"/>
      <c r="CWE16" s="21"/>
      <c r="CWF16" s="20"/>
      <c r="CWH16" s="21"/>
      <c r="CWI16" s="20"/>
      <c r="CWK16" s="21"/>
      <c r="CWL16" s="20"/>
      <c r="CWN16" s="21"/>
      <c r="CWO16" s="20"/>
      <c r="CWQ16" s="21"/>
      <c r="CWR16" s="20"/>
      <c r="CWT16" s="21"/>
      <c r="CWU16" s="20"/>
      <c r="CWW16" s="21"/>
      <c r="CWX16" s="20"/>
      <c r="CWZ16" s="21"/>
      <c r="CXA16" s="20"/>
      <c r="CXC16" s="21"/>
      <c r="CXD16" s="20"/>
      <c r="CXF16" s="21"/>
      <c r="CXG16" s="20"/>
      <c r="CXI16" s="21"/>
      <c r="CXJ16" s="20"/>
      <c r="CXL16" s="21"/>
      <c r="CXM16" s="20"/>
      <c r="CXO16" s="21"/>
      <c r="CXP16" s="20"/>
      <c r="CXR16" s="21"/>
      <c r="CXS16" s="20"/>
      <c r="CXU16" s="21"/>
      <c r="CXV16" s="20"/>
      <c r="CXX16" s="21"/>
      <c r="CXY16" s="20"/>
      <c r="CYA16" s="21"/>
      <c r="CYB16" s="20"/>
      <c r="CYD16" s="21"/>
      <c r="CYE16" s="20"/>
      <c r="CYG16" s="21"/>
      <c r="CYH16" s="20"/>
      <c r="CYJ16" s="21"/>
      <c r="CYK16" s="20"/>
      <c r="CYM16" s="21"/>
      <c r="CYN16" s="20"/>
      <c r="CYP16" s="21"/>
      <c r="CYQ16" s="20"/>
      <c r="CYS16" s="21"/>
      <c r="CYT16" s="20"/>
      <c r="CYV16" s="21"/>
      <c r="CYW16" s="20"/>
      <c r="CYY16" s="21"/>
      <c r="CYZ16" s="20"/>
      <c r="CZB16" s="21"/>
      <c r="CZC16" s="20"/>
      <c r="CZE16" s="21"/>
      <c r="CZF16" s="20"/>
      <c r="CZH16" s="21"/>
      <c r="CZI16" s="20"/>
      <c r="CZK16" s="21"/>
      <c r="CZL16" s="20"/>
      <c r="CZN16" s="21"/>
      <c r="CZO16" s="20"/>
      <c r="CZQ16" s="21"/>
      <c r="CZR16" s="20"/>
      <c r="CZT16" s="21"/>
      <c r="CZU16" s="20"/>
      <c r="CZW16" s="21"/>
      <c r="CZX16" s="20"/>
      <c r="CZZ16" s="21"/>
      <c r="DAA16" s="20"/>
      <c r="DAC16" s="21"/>
      <c r="DAD16" s="20"/>
      <c r="DAF16" s="21"/>
      <c r="DAG16" s="20"/>
      <c r="DAI16" s="21"/>
      <c r="DAJ16" s="20"/>
      <c r="DAL16" s="21"/>
      <c r="DAM16" s="20"/>
      <c r="DAO16" s="21"/>
      <c r="DAP16" s="20"/>
      <c r="DAR16" s="21"/>
      <c r="DAS16" s="20"/>
      <c r="DAU16" s="21"/>
      <c r="DAV16" s="20"/>
      <c r="DAX16" s="21"/>
      <c r="DAY16" s="20"/>
      <c r="DBA16" s="21"/>
      <c r="DBB16" s="20"/>
      <c r="DBD16" s="21"/>
      <c r="DBE16" s="20"/>
      <c r="DBG16" s="21"/>
      <c r="DBH16" s="20"/>
      <c r="DBJ16" s="21"/>
      <c r="DBK16" s="20"/>
      <c r="DBM16" s="21"/>
      <c r="DBN16" s="20"/>
      <c r="DBP16" s="21"/>
      <c r="DBQ16" s="20"/>
      <c r="DBS16" s="21"/>
      <c r="DBT16" s="20"/>
      <c r="DBV16" s="21"/>
      <c r="DBW16" s="20"/>
      <c r="DBY16" s="21"/>
      <c r="DBZ16" s="20"/>
      <c r="DCB16" s="21"/>
      <c r="DCC16" s="20"/>
      <c r="DCE16" s="21"/>
      <c r="DCF16" s="20"/>
      <c r="DCH16" s="21"/>
      <c r="DCI16" s="20"/>
      <c r="DCK16" s="21"/>
      <c r="DCL16" s="20"/>
      <c r="DCN16" s="21"/>
      <c r="DCO16" s="20"/>
      <c r="DCQ16" s="21"/>
      <c r="DCR16" s="20"/>
      <c r="DCT16" s="21"/>
      <c r="DCU16" s="20"/>
      <c r="DCW16" s="21"/>
      <c r="DCX16" s="20"/>
      <c r="DCZ16" s="21"/>
      <c r="DDA16" s="20"/>
      <c r="DDC16" s="21"/>
      <c r="DDD16" s="20"/>
      <c r="DDF16" s="21"/>
      <c r="DDG16" s="20"/>
      <c r="DDI16" s="21"/>
      <c r="DDJ16" s="20"/>
      <c r="DDL16" s="21"/>
      <c r="DDM16" s="20"/>
      <c r="DDO16" s="21"/>
      <c r="DDP16" s="20"/>
      <c r="DDR16" s="21"/>
      <c r="DDS16" s="20"/>
      <c r="DDU16" s="21"/>
      <c r="DDV16" s="20"/>
      <c r="DDX16" s="21"/>
      <c r="DDY16" s="20"/>
      <c r="DEA16" s="21"/>
      <c r="DEB16" s="20"/>
      <c r="DED16" s="21"/>
      <c r="DEE16" s="20"/>
      <c r="DEG16" s="21"/>
      <c r="DEH16" s="20"/>
      <c r="DEJ16" s="21"/>
      <c r="DEK16" s="20"/>
      <c r="DEM16" s="21"/>
      <c r="DEN16" s="20"/>
      <c r="DEP16" s="21"/>
      <c r="DEQ16" s="20"/>
      <c r="DES16" s="21"/>
      <c r="DET16" s="20"/>
      <c r="DEV16" s="21"/>
      <c r="DEW16" s="20"/>
      <c r="DEY16" s="21"/>
      <c r="DEZ16" s="20"/>
      <c r="DFB16" s="21"/>
      <c r="DFC16" s="20"/>
      <c r="DFE16" s="21"/>
      <c r="DFF16" s="20"/>
      <c r="DFH16" s="21"/>
      <c r="DFI16" s="20"/>
      <c r="DFK16" s="21"/>
      <c r="DFL16" s="20"/>
      <c r="DFN16" s="21"/>
      <c r="DFO16" s="20"/>
      <c r="DFQ16" s="21"/>
      <c r="DFR16" s="20"/>
      <c r="DFT16" s="21"/>
      <c r="DFU16" s="20"/>
      <c r="DFW16" s="21"/>
      <c r="DFX16" s="20"/>
      <c r="DFZ16" s="21"/>
      <c r="DGA16" s="20"/>
      <c r="DGC16" s="21"/>
      <c r="DGD16" s="20"/>
      <c r="DGF16" s="21"/>
      <c r="DGG16" s="20"/>
      <c r="DGI16" s="21"/>
      <c r="DGJ16" s="20"/>
      <c r="DGL16" s="21"/>
      <c r="DGM16" s="20"/>
      <c r="DGO16" s="21"/>
      <c r="DGP16" s="20"/>
      <c r="DGR16" s="21"/>
      <c r="DGS16" s="20"/>
      <c r="DGU16" s="21"/>
      <c r="DGV16" s="20"/>
      <c r="DGX16" s="21"/>
      <c r="DGY16" s="20"/>
      <c r="DHA16" s="21"/>
      <c r="DHB16" s="20"/>
      <c r="DHD16" s="21"/>
      <c r="DHE16" s="20"/>
      <c r="DHG16" s="21"/>
      <c r="DHH16" s="20"/>
      <c r="DHJ16" s="21"/>
      <c r="DHK16" s="20"/>
      <c r="DHM16" s="21"/>
      <c r="DHN16" s="20"/>
      <c r="DHP16" s="21"/>
      <c r="DHQ16" s="20"/>
      <c r="DHS16" s="21"/>
      <c r="DHT16" s="20"/>
      <c r="DHV16" s="21"/>
      <c r="DHW16" s="20"/>
      <c r="DHY16" s="21"/>
      <c r="DHZ16" s="20"/>
      <c r="DIB16" s="21"/>
      <c r="DIC16" s="20"/>
      <c r="DIE16" s="21"/>
      <c r="DIF16" s="20"/>
      <c r="DIH16" s="21"/>
      <c r="DII16" s="20"/>
      <c r="DIK16" s="21"/>
      <c r="DIL16" s="20"/>
      <c r="DIN16" s="21"/>
      <c r="DIO16" s="20"/>
      <c r="DIQ16" s="21"/>
      <c r="DIR16" s="20"/>
      <c r="DIT16" s="21"/>
      <c r="DIU16" s="20"/>
      <c r="DIW16" s="21"/>
      <c r="DIX16" s="20"/>
      <c r="DIZ16" s="21"/>
      <c r="DJA16" s="20"/>
      <c r="DJC16" s="21"/>
      <c r="DJD16" s="20"/>
      <c r="DJF16" s="21"/>
      <c r="DJG16" s="20"/>
      <c r="DJI16" s="21"/>
      <c r="DJJ16" s="20"/>
      <c r="DJL16" s="21"/>
      <c r="DJM16" s="20"/>
      <c r="DJO16" s="21"/>
      <c r="DJP16" s="20"/>
      <c r="DJR16" s="21"/>
      <c r="DJS16" s="20"/>
      <c r="DJU16" s="21"/>
      <c r="DJV16" s="20"/>
      <c r="DJX16" s="21"/>
      <c r="DJY16" s="20"/>
      <c r="DKA16" s="21"/>
      <c r="DKB16" s="20"/>
      <c r="DKD16" s="21"/>
      <c r="DKE16" s="20"/>
      <c r="DKG16" s="21"/>
      <c r="DKH16" s="20"/>
      <c r="DKJ16" s="21"/>
      <c r="DKK16" s="20"/>
      <c r="DKM16" s="21"/>
      <c r="DKN16" s="20"/>
      <c r="DKP16" s="21"/>
      <c r="DKQ16" s="20"/>
      <c r="DKS16" s="21"/>
      <c r="DKT16" s="20"/>
      <c r="DKV16" s="21"/>
      <c r="DKW16" s="20"/>
      <c r="DKY16" s="21"/>
      <c r="DKZ16" s="20"/>
      <c r="DLB16" s="21"/>
      <c r="DLC16" s="20"/>
      <c r="DLE16" s="21"/>
      <c r="DLF16" s="20"/>
      <c r="DLH16" s="21"/>
      <c r="DLI16" s="20"/>
      <c r="DLK16" s="21"/>
      <c r="DLL16" s="20"/>
      <c r="DLN16" s="21"/>
      <c r="DLO16" s="20"/>
      <c r="DLQ16" s="21"/>
      <c r="DLR16" s="20"/>
      <c r="DLT16" s="21"/>
      <c r="DLU16" s="20"/>
      <c r="DLW16" s="21"/>
      <c r="DLX16" s="20"/>
      <c r="DLZ16" s="21"/>
      <c r="DMA16" s="20"/>
      <c r="DMC16" s="21"/>
      <c r="DMD16" s="20"/>
      <c r="DMF16" s="21"/>
      <c r="DMG16" s="20"/>
      <c r="DMI16" s="21"/>
      <c r="DMJ16" s="20"/>
      <c r="DML16" s="21"/>
      <c r="DMM16" s="20"/>
      <c r="DMO16" s="21"/>
      <c r="DMP16" s="20"/>
      <c r="DMR16" s="21"/>
      <c r="DMS16" s="20"/>
      <c r="DMU16" s="21"/>
      <c r="DMV16" s="20"/>
      <c r="DMX16" s="21"/>
      <c r="DMY16" s="20"/>
      <c r="DNA16" s="21"/>
      <c r="DNB16" s="20"/>
      <c r="DND16" s="21"/>
      <c r="DNE16" s="20"/>
      <c r="DNG16" s="21"/>
      <c r="DNH16" s="20"/>
      <c r="DNJ16" s="21"/>
      <c r="DNK16" s="20"/>
      <c r="DNM16" s="21"/>
      <c r="DNN16" s="20"/>
      <c r="DNP16" s="21"/>
      <c r="DNQ16" s="20"/>
      <c r="DNS16" s="21"/>
      <c r="DNT16" s="20"/>
      <c r="DNV16" s="21"/>
      <c r="DNW16" s="20"/>
      <c r="DNY16" s="21"/>
      <c r="DNZ16" s="20"/>
      <c r="DOB16" s="21"/>
      <c r="DOC16" s="20"/>
      <c r="DOE16" s="21"/>
      <c r="DOF16" s="20"/>
      <c r="DOH16" s="21"/>
      <c r="DOI16" s="20"/>
      <c r="DOK16" s="21"/>
      <c r="DOL16" s="20"/>
      <c r="DON16" s="21"/>
      <c r="DOO16" s="20"/>
      <c r="DOQ16" s="21"/>
      <c r="DOR16" s="20"/>
      <c r="DOT16" s="21"/>
      <c r="DOU16" s="20"/>
      <c r="DOW16" s="21"/>
      <c r="DOX16" s="20"/>
      <c r="DOZ16" s="21"/>
      <c r="DPA16" s="20"/>
      <c r="DPC16" s="21"/>
      <c r="DPD16" s="20"/>
      <c r="DPF16" s="21"/>
      <c r="DPG16" s="20"/>
      <c r="DPI16" s="21"/>
      <c r="DPJ16" s="20"/>
      <c r="DPL16" s="21"/>
      <c r="DPM16" s="20"/>
      <c r="DPO16" s="21"/>
      <c r="DPP16" s="20"/>
      <c r="DPR16" s="21"/>
      <c r="DPS16" s="20"/>
      <c r="DPU16" s="21"/>
      <c r="DPV16" s="20"/>
      <c r="DPX16" s="21"/>
      <c r="DPY16" s="20"/>
      <c r="DQA16" s="21"/>
      <c r="DQB16" s="20"/>
      <c r="DQD16" s="21"/>
      <c r="DQE16" s="20"/>
      <c r="DQG16" s="21"/>
      <c r="DQH16" s="20"/>
      <c r="DQJ16" s="21"/>
      <c r="DQK16" s="20"/>
      <c r="DQM16" s="21"/>
      <c r="DQN16" s="20"/>
      <c r="DQP16" s="21"/>
      <c r="DQQ16" s="20"/>
      <c r="DQS16" s="21"/>
      <c r="DQT16" s="20"/>
      <c r="DQV16" s="21"/>
      <c r="DQW16" s="20"/>
      <c r="DQY16" s="21"/>
      <c r="DQZ16" s="20"/>
      <c r="DRB16" s="21"/>
      <c r="DRC16" s="20"/>
      <c r="DRE16" s="21"/>
      <c r="DRF16" s="20"/>
      <c r="DRH16" s="21"/>
      <c r="DRI16" s="20"/>
      <c r="DRK16" s="21"/>
      <c r="DRL16" s="20"/>
      <c r="DRN16" s="21"/>
      <c r="DRO16" s="20"/>
      <c r="DRQ16" s="21"/>
      <c r="DRR16" s="20"/>
      <c r="DRT16" s="21"/>
      <c r="DRU16" s="20"/>
      <c r="DRW16" s="21"/>
      <c r="DRX16" s="20"/>
      <c r="DRZ16" s="21"/>
      <c r="DSA16" s="20"/>
      <c r="DSC16" s="21"/>
      <c r="DSD16" s="20"/>
      <c r="DSF16" s="21"/>
      <c r="DSG16" s="20"/>
      <c r="DSI16" s="21"/>
      <c r="DSJ16" s="20"/>
      <c r="DSL16" s="21"/>
      <c r="DSM16" s="20"/>
      <c r="DSO16" s="21"/>
      <c r="DSP16" s="20"/>
      <c r="DSR16" s="21"/>
      <c r="DSS16" s="20"/>
      <c r="DSU16" s="21"/>
      <c r="DSV16" s="20"/>
      <c r="DSX16" s="21"/>
      <c r="DSY16" s="20"/>
      <c r="DTA16" s="21"/>
      <c r="DTB16" s="20"/>
      <c r="DTD16" s="21"/>
      <c r="DTE16" s="20"/>
      <c r="DTG16" s="21"/>
      <c r="DTH16" s="20"/>
      <c r="DTJ16" s="21"/>
      <c r="DTK16" s="20"/>
      <c r="DTM16" s="21"/>
      <c r="DTN16" s="20"/>
      <c r="DTP16" s="21"/>
      <c r="DTQ16" s="20"/>
      <c r="DTS16" s="21"/>
      <c r="DTT16" s="20"/>
      <c r="DTV16" s="21"/>
      <c r="DTW16" s="20"/>
      <c r="DTY16" s="21"/>
      <c r="DTZ16" s="20"/>
      <c r="DUB16" s="21"/>
      <c r="DUC16" s="20"/>
      <c r="DUE16" s="21"/>
      <c r="DUF16" s="20"/>
      <c r="DUH16" s="21"/>
      <c r="DUI16" s="20"/>
      <c r="DUK16" s="21"/>
      <c r="DUL16" s="20"/>
      <c r="DUN16" s="21"/>
      <c r="DUO16" s="20"/>
      <c r="DUQ16" s="21"/>
      <c r="DUR16" s="20"/>
      <c r="DUT16" s="21"/>
      <c r="DUU16" s="20"/>
      <c r="DUW16" s="21"/>
      <c r="DUX16" s="20"/>
      <c r="DUZ16" s="21"/>
      <c r="DVA16" s="20"/>
      <c r="DVC16" s="21"/>
      <c r="DVD16" s="20"/>
      <c r="DVF16" s="21"/>
      <c r="DVG16" s="20"/>
      <c r="DVI16" s="21"/>
      <c r="DVJ16" s="20"/>
      <c r="DVL16" s="21"/>
      <c r="DVM16" s="20"/>
      <c r="DVO16" s="21"/>
      <c r="DVP16" s="20"/>
      <c r="DVR16" s="21"/>
      <c r="DVS16" s="20"/>
      <c r="DVU16" s="21"/>
      <c r="DVV16" s="20"/>
      <c r="DVX16" s="21"/>
      <c r="DVY16" s="20"/>
      <c r="DWA16" s="21"/>
      <c r="DWB16" s="20"/>
      <c r="DWD16" s="21"/>
      <c r="DWE16" s="20"/>
      <c r="DWG16" s="21"/>
      <c r="DWH16" s="20"/>
      <c r="DWJ16" s="21"/>
      <c r="DWK16" s="20"/>
      <c r="DWM16" s="21"/>
      <c r="DWN16" s="20"/>
      <c r="DWP16" s="21"/>
      <c r="DWQ16" s="20"/>
      <c r="DWS16" s="21"/>
      <c r="DWT16" s="20"/>
      <c r="DWV16" s="21"/>
      <c r="DWW16" s="20"/>
      <c r="DWY16" s="21"/>
      <c r="DWZ16" s="20"/>
      <c r="DXB16" s="21"/>
      <c r="DXC16" s="20"/>
      <c r="DXE16" s="21"/>
      <c r="DXF16" s="20"/>
      <c r="DXH16" s="21"/>
      <c r="DXI16" s="20"/>
      <c r="DXK16" s="21"/>
      <c r="DXL16" s="20"/>
      <c r="DXN16" s="21"/>
      <c r="DXO16" s="20"/>
      <c r="DXQ16" s="21"/>
      <c r="DXR16" s="20"/>
      <c r="DXT16" s="21"/>
      <c r="DXU16" s="20"/>
      <c r="DXW16" s="21"/>
      <c r="DXX16" s="20"/>
      <c r="DXZ16" s="21"/>
      <c r="DYA16" s="20"/>
      <c r="DYC16" s="21"/>
      <c r="DYD16" s="20"/>
      <c r="DYF16" s="21"/>
      <c r="DYG16" s="20"/>
      <c r="DYI16" s="21"/>
      <c r="DYJ16" s="20"/>
      <c r="DYL16" s="21"/>
      <c r="DYM16" s="20"/>
      <c r="DYO16" s="21"/>
      <c r="DYP16" s="20"/>
      <c r="DYR16" s="21"/>
      <c r="DYS16" s="20"/>
      <c r="DYU16" s="21"/>
      <c r="DYV16" s="20"/>
      <c r="DYX16" s="21"/>
      <c r="DYY16" s="20"/>
      <c r="DZA16" s="21"/>
      <c r="DZB16" s="20"/>
      <c r="DZD16" s="21"/>
      <c r="DZE16" s="20"/>
      <c r="DZG16" s="21"/>
      <c r="DZH16" s="20"/>
      <c r="DZJ16" s="21"/>
      <c r="DZK16" s="20"/>
      <c r="DZM16" s="21"/>
      <c r="DZN16" s="20"/>
      <c r="DZP16" s="21"/>
      <c r="DZQ16" s="20"/>
      <c r="DZS16" s="21"/>
      <c r="DZT16" s="20"/>
      <c r="DZV16" s="21"/>
      <c r="DZW16" s="20"/>
      <c r="DZY16" s="21"/>
      <c r="DZZ16" s="20"/>
      <c r="EAB16" s="21"/>
      <c r="EAC16" s="20"/>
      <c r="EAE16" s="21"/>
      <c r="EAF16" s="20"/>
      <c r="EAH16" s="21"/>
      <c r="EAI16" s="20"/>
      <c r="EAK16" s="21"/>
      <c r="EAL16" s="20"/>
      <c r="EAN16" s="21"/>
      <c r="EAO16" s="20"/>
      <c r="EAQ16" s="21"/>
      <c r="EAR16" s="20"/>
      <c r="EAT16" s="21"/>
      <c r="EAU16" s="20"/>
      <c r="EAW16" s="21"/>
      <c r="EAX16" s="20"/>
      <c r="EAZ16" s="21"/>
      <c r="EBA16" s="20"/>
      <c r="EBC16" s="21"/>
      <c r="EBD16" s="20"/>
      <c r="EBF16" s="21"/>
      <c r="EBG16" s="20"/>
      <c r="EBI16" s="21"/>
      <c r="EBJ16" s="20"/>
      <c r="EBL16" s="21"/>
      <c r="EBM16" s="20"/>
      <c r="EBO16" s="21"/>
      <c r="EBP16" s="20"/>
      <c r="EBR16" s="21"/>
      <c r="EBS16" s="20"/>
      <c r="EBU16" s="21"/>
      <c r="EBV16" s="20"/>
      <c r="EBX16" s="21"/>
      <c r="EBY16" s="20"/>
      <c r="ECA16" s="21"/>
      <c r="ECB16" s="20"/>
      <c r="ECD16" s="21"/>
      <c r="ECE16" s="20"/>
      <c r="ECG16" s="21"/>
      <c r="ECH16" s="20"/>
      <c r="ECJ16" s="21"/>
      <c r="ECK16" s="20"/>
      <c r="ECM16" s="21"/>
      <c r="ECN16" s="20"/>
      <c r="ECP16" s="21"/>
      <c r="ECQ16" s="20"/>
      <c r="ECS16" s="21"/>
      <c r="ECT16" s="20"/>
      <c r="ECV16" s="21"/>
      <c r="ECW16" s="20"/>
      <c r="ECY16" s="21"/>
      <c r="ECZ16" s="20"/>
      <c r="EDB16" s="21"/>
      <c r="EDC16" s="20"/>
      <c r="EDE16" s="21"/>
      <c r="EDF16" s="20"/>
      <c r="EDH16" s="21"/>
      <c r="EDI16" s="20"/>
      <c r="EDK16" s="21"/>
      <c r="EDL16" s="20"/>
      <c r="EDN16" s="21"/>
      <c r="EDO16" s="20"/>
      <c r="EDQ16" s="21"/>
      <c r="EDR16" s="20"/>
      <c r="EDT16" s="21"/>
      <c r="EDU16" s="20"/>
      <c r="EDW16" s="21"/>
      <c r="EDX16" s="20"/>
      <c r="EDZ16" s="21"/>
      <c r="EEA16" s="20"/>
      <c r="EEC16" s="21"/>
      <c r="EED16" s="20"/>
      <c r="EEF16" s="21"/>
      <c r="EEG16" s="20"/>
      <c r="EEI16" s="21"/>
      <c r="EEJ16" s="20"/>
      <c r="EEL16" s="21"/>
      <c r="EEM16" s="20"/>
      <c r="EEO16" s="21"/>
      <c r="EEP16" s="20"/>
      <c r="EER16" s="21"/>
      <c r="EES16" s="20"/>
      <c r="EEU16" s="21"/>
      <c r="EEV16" s="20"/>
      <c r="EEX16" s="21"/>
      <c r="EEY16" s="20"/>
      <c r="EFA16" s="21"/>
      <c r="EFB16" s="20"/>
      <c r="EFD16" s="21"/>
      <c r="EFE16" s="20"/>
      <c r="EFG16" s="21"/>
      <c r="EFH16" s="20"/>
      <c r="EFJ16" s="21"/>
      <c r="EFK16" s="20"/>
      <c r="EFM16" s="21"/>
      <c r="EFN16" s="20"/>
      <c r="EFP16" s="21"/>
      <c r="EFQ16" s="20"/>
      <c r="EFS16" s="21"/>
      <c r="EFT16" s="20"/>
      <c r="EFV16" s="21"/>
      <c r="EFW16" s="20"/>
      <c r="EFY16" s="21"/>
      <c r="EFZ16" s="20"/>
      <c r="EGB16" s="21"/>
      <c r="EGC16" s="20"/>
      <c r="EGE16" s="21"/>
      <c r="EGF16" s="20"/>
      <c r="EGH16" s="21"/>
      <c r="EGI16" s="20"/>
      <c r="EGK16" s="21"/>
      <c r="EGL16" s="20"/>
      <c r="EGN16" s="21"/>
      <c r="EGO16" s="20"/>
      <c r="EGQ16" s="21"/>
      <c r="EGR16" s="20"/>
      <c r="EGT16" s="21"/>
      <c r="EGU16" s="20"/>
      <c r="EGW16" s="21"/>
      <c r="EGX16" s="20"/>
      <c r="EGZ16" s="21"/>
      <c r="EHA16" s="20"/>
      <c r="EHC16" s="21"/>
      <c r="EHD16" s="20"/>
      <c r="EHF16" s="21"/>
      <c r="EHG16" s="20"/>
      <c r="EHI16" s="21"/>
      <c r="EHJ16" s="20"/>
      <c r="EHL16" s="21"/>
      <c r="EHM16" s="20"/>
      <c r="EHO16" s="21"/>
      <c r="EHP16" s="20"/>
      <c r="EHR16" s="21"/>
      <c r="EHS16" s="20"/>
      <c r="EHU16" s="21"/>
      <c r="EHV16" s="20"/>
      <c r="EHX16" s="21"/>
      <c r="EHY16" s="20"/>
      <c r="EIA16" s="21"/>
      <c r="EIB16" s="20"/>
      <c r="EID16" s="21"/>
      <c r="EIE16" s="20"/>
      <c r="EIG16" s="21"/>
      <c r="EIH16" s="20"/>
      <c r="EIJ16" s="21"/>
      <c r="EIK16" s="20"/>
      <c r="EIM16" s="21"/>
      <c r="EIN16" s="20"/>
      <c r="EIP16" s="21"/>
      <c r="EIQ16" s="20"/>
      <c r="EIS16" s="21"/>
      <c r="EIT16" s="20"/>
      <c r="EIV16" s="21"/>
      <c r="EIW16" s="20"/>
      <c r="EIY16" s="21"/>
      <c r="EIZ16" s="20"/>
      <c r="EJB16" s="21"/>
      <c r="EJC16" s="20"/>
      <c r="EJE16" s="21"/>
      <c r="EJF16" s="20"/>
      <c r="EJH16" s="21"/>
      <c r="EJI16" s="20"/>
      <c r="EJK16" s="21"/>
      <c r="EJL16" s="20"/>
      <c r="EJN16" s="21"/>
      <c r="EJO16" s="20"/>
      <c r="EJQ16" s="21"/>
      <c r="EJR16" s="20"/>
      <c r="EJT16" s="21"/>
      <c r="EJU16" s="20"/>
      <c r="EJW16" s="21"/>
      <c r="EJX16" s="20"/>
      <c r="EJZ16" s="21"/>
      <c r="EKA16" s="20"/>
      <c r="EKC16" s="21"/>
      <c r="EKD16" s="20"/>
      <c r="EKF16" s="21"/>
      <c r="EKG16" s="20"/>
      <c r="EKI16" s="21"/>
      <c r="EKJ16" s="20"/>
      <c r="EKL16" s="21"/>
      <c r="EKM16" s="20"/>
      <c r="EKO16" s="21"/>
      <c r="EKP16" s="20"/>
      <c r="EKR16" s="21"/>
      <c r="EKS16" s="20"/>
      <c r="EKU16" s="21"/>
      <c r="EKV16" s="20"/>
      <c r="EKX16" s="21"/>
      <c r="EKY16" s="20"/>
      <c r="ELA16" s="21"/>
      <c r="ELB16" s="20"/>
      <c r="ELD16" s="21"/>
      <c r="ELE16" s="20"/>
      <c r="ELG16" s="21"/>
      <c r="ELH16" s="20"/>
      <c r="ELJ16" s="21"/>
      <c r="ELK16" s="20"/>
      <c r="ELM16" s="21"/>
      <c r="ELN16" s="20"/>
      <c r="ELP16" s="21"/>
      <c r="ELQ16" s="20"/>
      <c r="ELS16" s="21"/>
      <c r="ELT16" s="20"/>
      <c r="ELV16" s="21"/>
      <c r="ELW16" s="20"/>
      <c r="ELY16" s="21"/>
      <c r="ELZ16" s="20"/>
      <c r="EMB16" s="21"/>
      <c r="EMC16" s="20"/>
      <c r="EME16" s="21"/>
      <c r="EMF16" s="20"/>
      <c r="EMH16" s="21"/>
      <c r="EMI16" s="20"/>
      <c r="EMK16" s="21"/>
      <c r="EML16" s="20"/>
      <c r="EMN16" s="21"/>
      <c r="EMO16" s="20"/>
      <c r="EMQ16" s="21"/>
      <c r="EMR16" s="20"/>
      <c r="EMT16" s="21"/>
      <c r="EMU16" s="20"/>
      <c r="EMW16" s="21"/>
      <c r="EMX16" s="20"/>
      <c r="EMZ16" s="21"/>
      <c r="ENA16" s="20"/>
      <c r="ENC16" s="21"/>
      <c r="END16" s="20"/>
      <c r="ENF16" s="21"/>
      <c r="ENG16" s="20"/>
      <c r="ENI16" s="21"/>
      <c r="ENJ16" s="20"/>
      <c r="ENL16" s="21"/>
      <c r="ENM16" s="20"/>
      <c r="ENO16" s="21"/>
      <c r="ENP16" s="20"/>
      <c r="ENR16" s="21"/>
      <c r="ENS16" s="20"/>
      <c r="ENU16" s="21"/>
      <c r="ENV16" s="20"/>
      <c r="ENX16" s="21"/>
      <c r="ENY16" s="20"/>
      <c r="EOA16" s="21"/>
      <c r="EOB16" s="20"/>
      <c r="EOD16" s="21"/>
      <c r="EOE16" s="20"/>
      <c r="EOG16" s="21"/>
      <c r="EOH16" s="20"/>
      <c r="EOJ16" s="21"/>
      <c r="EOK16" s="20"/>
      <c r="EOM16" s="21"/>
      <c r="EON16" s="20"/>
      <c r="EOP16" s="21"/>
      <c r="EOQ16" s="20"/>
      <c r="EOS16" s="21"/>
      <c r="EOT16" s="20"/>
      <c r="EOV16" s="21"/>
      <c r="EOW16" s="20"/>
      <c r="EOY16" s="21"/>
      <c r="EOZ16" s="20"/>
      <c r="EPB16" s="21"/>
      <c r="EPC16" s="20"/>
      <c r="EPE16" s="21"/>
      <c r="EPF16" s="20"/>
      <c r="EPH16" s="21"/>
      <c r="EPI16" s="20"/>
      <c r="EPK16" s="21"/>
      <c r="EPL16" s="20"/>
      <c r="EPN16" s="21"/>
      <c r="EPO16" s="20"/>
      <c r="EPQ16" s="21"/>
      <c r="EPR16" s="20"/>
      <c r="EPT16" s="21"/>
      <c r="EPU16" s="20"/>
      <c r="EPW16" s="21"/>
      <c r="EPX16" s="20"/>
      <c r="EPZ16" s="21"/>
      <c r="EQA16" s="20"/>
      <c r="EQC16" s="21"/>
      <c r="EQD16" s="20"/>
      <c r="EQF16" s="21"/>
      <c r="EQG16" s="20"/>
      <c r="EQI16" s="21"/>
      <c r="EQJ16" s="20"/>
      <c r="EQL16" s="21"/>
      <c r="EQM16" s="20"/>
      <c r="EQO16" s="21"/>
      <c r="EQP16" s="20"/>
      <c r="EQR16" s="21"/>
      <c r="EQS16" s="20"/>
      <c r="EQU16" s="21"/>
      <c r="EQV16" s="20"/>
      <c r="EQX16" s="21"/>
      <c r="EQY16" s="20"/>
      <c r="ERA16" s="21"/>
      <c r="ERB16" s="20"/>
      <c r="ERD16" s="21"/>
      <c r="ERE16" s="20"/>
      <c r="ERG16" s="21"/>
      <c r="ERH16" s="20"/>
      <c r="ERJ16" s="21"/>
      <c r="ERK16" s="20"/>
      <c r="ERM16" s="21"/>
      <c r="ERN16" s="20"/>
      <c r="ERP16" s="21"/>
      <c r="ERQ16" s="20"/>
      <c r="ERS16" s="21"/>
      <c r="ERT16" s="20"/>
      <c r="ERV16" s="21"/>
      <c r="ERW16" s="20"/>
      <c r="ERY16" s="21"/>
      <c r="ERZ16" s="20"/>
      <c r="ESB16" s="21"/>
      <c r="ESC16" s="20"/>
      <c r="ESE16" s="21"/>
      <c r="ESF16" s="20"/>
      <c r="ESH16" s="21"/>
      <c r="ESI16" s="20"/>
      <c r="ESK16" s="21"/>
      <c r="ESL16" s="20"/>
      <c r="ESN16" s="21"/>
      <c r="ESO16" s="20"/>
      <c r="ESQ16" s="21"/>
      <c r="ESR16" s="20"/>
      <c r="EST16" s="21"/>
      <c r="ESU16" s="20"/>
      <c r="ESW16" s="21"/>
      <c r="ESX16" s="20"/>
      <c r="ESZ16" s="21"/>
      <c r="ETA16" s="20"/>
      <c r="ETC16" s="21"/>
      <c r="ETD16" s="20"/>
      <c r="ETF16" s="21"/>
      <c r="ETG16" s="20"/>
      <c r="ETI16" s="21"/>
      <c r="ETJ16" s="20"/>
      <c r="ETL16" s="21"/>
      <c r="ETM16" s="20"/>
      <c r="ETO16" s="21"/>
      <c r="ETP16" s="20"/>
      <c r="ETR16" s="21"/>
      <c r="ETS16" s="20"/>
      <c r="ETU16" s="21"/>
      <c r="ETV16" s="20"/>
      <c r="ETX16" s="21"/>
      <c r="ETY16" s="20"/>
      <c r="EUA16" s="21"/>
      <c r="EUB16" s="20"/>
      <c r="EUD16" s="21"/>
      <c r="EUE16" s="20"/>
      <c r="EUG16" s="21"/>
      <c r="EUH16" s="20"/>
      <c r="EUJ16" s="21"/>
      <c r="EUK16" s="20"/>
      <c r="EUM16" s="21"/>
      <c r="EUN16" s="20"/>
      <c r="EUP16" s="21"/>
      <c r="EUQ16" s="20"/>
      <c r="EUS16" s="21"/>
      <c r="EUT16" s="20"/>
      <c r="EUV16" s="21"/>
      <c r="EUW16" s="20"/>
      <c r="EUY16" s="21"/>
      <c r="EUZ16" s="20"/>
      <c r="EVB16" s="21"/>
      <c r="EVC16" s="20"/>
      <c r="EVE16" s="21"/>
      <c r="EVF16" s="20"/>
      <c r="EVH16" s="21"/>
      <c r="EVI16" s="20"/>
      <c r="EVK16" s="21"/>
      <c r="EVL16" s="20"/>
      <c r="EVN16" s="21"/>
      <c r="EVO16" s="20"/>
      <c r="EVQ16" s="21"/>
      <c r="EVR16" s="20"/>
      <c r="EVT16" s="21"/>
      <c r="EVU16" s="20"/>
      <c r="EVW16" s="21"/>
      <c r="EVX16" s="20"/>
      <c r="EVZ16" s="21"/>
      <c r="EWA16" s="20"/>
      <c r="EWC16" s="21"/>
      <c r="EWD16" s="20"/>
      <c r="EWF16" s="21"/>
      <c r="EWG16" s="20"/>
      <c r="EWI16" s="21"/>
      <c r="EWJ16" s="20"/>
      <c r="EWL16" s="21"/>
      <c r="EWM16" s="20"/>
      <c r="EWO16" s="21"/>
      <c r="EWP16" s="20"/>
      <c r="EWR16" s="21"/>
      <c r="EWS16" s="20"/>
      <c r="EWU16" s="21"/>
      <c r="EWV16" s="20"/>
      <c r="EWX16" s="21"/>
      <c r="EWY16" s="20"/>
      <c r="EXA16" s="21"/>
      <c r="EXB16" s="20"/>
      <c r="EXD16" s="21"/>
      <c r="EXE16" s="20"/>
      <c r="EXG16" s="21"/>
      <c r="EXH16" s="20"/>
      <c r="EXJ16" s="21"/>
      <c r="EXK16" s="20"/>
      <c r="EXM16" s="21"/>
      <c r="EXN16" s="20"/>
      <c r="EXP16" s="21"/>
      <c r="EXQ16" s="20"/>
      <c r="EXS16" s="21"/>
      <c r="EXT16" s="20"/>
      <c r="EXV16" s="21"/>
      <c r="EXW16" s="20"/>
      <c r="EXY16" s="21"/>
      <c r="EXZ16" s="20"/>
      <c r="EYB16" s="21"/>
      <c r="EYC16" s="20"/>
      <c r="EYE16" s="21"/>
      <c r="EYF16" s="20"/>
      <c r="EYH16" s="21"/>
      <c r="EYI16" s="20"/>
      <c r="EYK16" s="21"/>
      <c r="EYL16" s="20"/>
      <c r="EYN16" s="21"/>
      <c r="EYO16" s="20"/>
      <c r="EYQ16" s="21"/>
      <c r="EYR16" s="20"/>
      <c r="EYT16" s="21"/>
      <c r="EYU16" s="20"/>
      <c r="EYW16" s="21"/>
      <c r="EYX16" s="20"/>
      <c r="EYZ16" s="21"/>
      <c r="EZA16" s="20"/>
      <c r="EZC16" s="21"/>
      <c r="EZD16" s="20"/>
      <c r="EZF16" s="21"/>
      <c r="EZG16" s="20"/>
      <c r="EZI16" s="21"/>
      <c r="EZJ16" s="20"/>
      <c r="EZL16" s="21"/>
      <c r="EZM16" s="20"/>
      <c r="EZO16" s="21"/>
      <c r="EZP16" s="20"/>
      <c r="EZR16" s="21"/>
      <c r="EZS16" s="20"/>
      <c r="EZU16" s="21"/>
      <c r="EZV16" s="20"/>
      <c r="EZX16" s="21"/>
      <c r="EZY16" s="20"/>
      <c r="FAA16" s="21"/>
      <c r="FAB16" s="20"/>
      <c r="FAD16" s="21"/>
      <c r="FAE16" s="20"/>
      <c r="FAG16" s="21"/>
      <c r="FAH16" s="20"/>
      <c r="FAJ16" s="21"/>
      <c r="FAK16" s="20"/>
      <c r="FAM16" s="21"/>
      <c r="FAN16" s="20"/>
      <c r="FAP16" s="21"/>
      <c r="FAQ16" s="20"/>
      <c r="FAS16" s="21"/>
      <c r="FAT16" s="20"/>
      <c r="FAV16" s="21"/>
      <c r="FAW16" s="20"/>
      <c r="FAY16" s="21"/>
      <c r="FAZ16" s="20"/>
      <c r="FBB16" s="21"/>
      <c r="FBC16" s="20"/>
      <c r="FBE16" s="21"/>
      <c r="FBF16" s="20"/>
      <c r="FBH16" s="21"/>
      <c r="FBI16" s="20"/>
      <c r="FBK16" s="21"/>
      <c r="FBL16" s="20"/>
      <c r="FBN16" s="21"/>
      <c r="FBO16" s="20"/>
      <c r="FBQ16" s="21"/>
      <c r="FBR16" s="20"/>
      <c r="FBT16" s="21"/>
      <c r="FBU16" s="20"/>
      <c r="FBW16" s="21"/>
      <c r="FBX16" s="20"/>
      <c r="FBZ16" s="21"/>
      <c r="FCA16" s="20"/>
      <c r="FCC16" s="21"/>
      <c r="FCD16" s="20"/>
      <c r="FCF16" s="21"/>
      <c r="FCG16" s="20"/>
      <c r="FCI16" s="21"/>
      <c r="FCJ16" s="20"/>
      <c r="FCL16" s="21"/>
      <c r="FCM16" s="20"/>
      <c r="FCO16" s="21"/>
      <c r="FCP16" s="20"/>
      <c r="FCR16" s="21"/>
      <c r="FCS16" s="20"/>
      <c r="FCU16" s="21"/>
      <c r="FCV16" s="20"/>
      <c r="FCX16" s="21"/>
      <c r="FCY16" s="20"/>
      <c r="FDA16" s="21"/>
      <c r="FDB16" s="20"/>
      <c r="FDD16" s="21"/>
      <c r="FDE16" s="20"/>
      <c r="FDG16" s="21"/>
      <c r="FDH16" s="20"/>
      <c r="FDJ16" s="21"/>
      <c r="FDK16" s="20"/>
      <c r="FDM16" s="21"/>
      <c r="FDN16" s="20"/>
      <c r="FDP16" s="21"/>
      <c r="FDQ16" s="20"/>
      <c r="FDS16" s="21"/>
      <c r="FDT16" s="20"/>
      <c r="FDV16" s="21"/>
      <c r="FDW16" s="20"/>
      <c r="FDY16" s="21"/>
      <c r="FDZ16" s="20"/>
      <c r="FEB16" s="21"/>
      <c r="FEC16" s="20"/>
      <c r="FEE16" s="21"/>
      <c r="FEF16" s="20"/>
      <c r="FEH16" s="21"/>
      <c r="FEI16" s="20"/>
      <c r="FEK16" s="21"/>
      <c r="FEL16" s="20"/>
      <c r="FEN16" s="21"/>
      <c r="FEO16" s="20"/>
      <c r="FEQ16" s="21"/>
      <c r="FER16" s="20"/>
      <c r="FET16" s="21"/>
      <c r="FEU16" s="20"/>
      <c r="FEW16" s="21"/>
      <c r="FEX16" s="20"/>
      <c r="FEZ16" s="21"/>
      <c r="FFA16" s="20"/>
      <c r="FFC16" s="21"/>
      <c r="FFD16" s="20"/>
      <c r="FFF16" s="21"/>
      <c r="FFG16" s="20"/>
      <c r="FFI16" s="21"/>
      <c r="FFJ16" s="20"/>
      <c r="FFL16" s="21"/>
      <c r="FFM16" s="20"/>
      <c r="FFO16" s="21"/>
      <c r="FFP16" s="20"/>
      <c r="FFR16" s="21"/>
      <c r="FFS16" s="20"/>
      <c r="FFU16" s="21"/>
      <c r="FFV16" s="20"/>
      <c r="FFX16" s="21"/>
      <c r="FFY16" s="20"/>
      <c r="FGA16" s="21"/>
      <c r="FGB16" s="20"/>
      <c r="FGD16" s="21"/>
      <c r="FGE16" s="20"/>
      <c r="FGG16" s="21"/>
      <c r="FGH16" s="20"/>
      <c r="FGJ16" s="21"/>
      <c r="FGK16" s="20"/>
      <c r="FGM16" s="21"/>
      <c r="FGN16" s="20"/>
      <c r="FGP16" s="21"/>
      <c r="FGQ16" s="20"/>
      <c r="FGS16" s="21"/>
      <c r="FGT16" s="20"/>
      <c r="FGV16" s="21"/>
      <c r="FGW16" s="20"/>
      <c r="FGY16" s="21"/>
      <c r="FGZ16" s="20"/>
      <c r="FHB16" s="21"/>
      <c r="FHC16" s="20"/>
      <c r="FHE16" s="21"/>
      <c r="FHF16" s="20"/>
      <c r="FHH16" s="21"/>
      <c r="FHI16" s="20"/>
      <c r="FHK16" s="21"/>
      <c r="FHL16" s="20"/>
      <c r="FHN16" s="21"/>
      <c r="FHO16" s="20"/>
      <c r="FHQ16" s="21"/>
      <c r="FHR16" s="20"/>
      <c r="FHT16" s="21"/>
      <c r="FHU16" s="20"/>
      <c r="FHW16" s="21"/>
      <c r="FHX16" s="20"/>
      <c r="FHZ16" s="21"/>
      <c r="FIA16" s="20"/>
      <c r="FIC16" s="21"/>
      <c r="FID16" s="20"/>
      <c r="FIF16" s="21"/>
      <c r="FIG16" s="20"/>
      <c r="FII16" s="21"/>
      <c r="FIJ16" s="20"/>
      <c r="FIL16" s="21"/>
      <c r="FIM16" s="20"/>
      <c r="FIO16" s="21"/>
      <c r="FIP16" s="20"/>
      <c r="FIR16" s="21"/>
      <c r="FIS16" s="20"/>
      <c r="FIU16" s="21"/>
      <c r="FIV16" s="20"/>
      <c r="FIX16" s="21"/>
      <c r="FIY16" s="20"/>
      <c r="FJA16" s="21"/>
      <c r="FJB16" s="20"/>
      <c r="FJD16" s="21"/>
      <c r="FJE16" s="20"/>
      <c r="FJG16" s="21"/>
      <c r="FJH16" s="20"/>
      <c r="FJJ16" s="21"/>
      <c r="FJK16" s="20"/>
      <c r="FJM16" s="21"/>
      <c r="FJN16" s="20"/>
      <c r="FJP16" s="21"/>
      <c r="FJQ16" s="20"/>
      <c r="FJS16" s="21"/>
      <c r="FJT16" s="20"/>
      <c r="FJV16" s="21"/>
      <c r="FJW16" s="20"/>
      <c r="FJY16" s="21"/>
      <c r="FJZ16" s="20"/>
      <c r="FKB16" s="21"/>
      <c r="FKC16" s="20"/>
      <c r="FKE16" s="21"/>
      <c r="FKF16" s="20"/>
      <c r="FKH16" s="21"/>
      <c r="FKI16" s="20"/>
      <c r="FKK16" s="21"/>
      <c r="FKL16" s="20"/>
      <c r="FKN16" s="21"/>
      <c r="FKO16" s="20"/>
      <c r="FKQ16" s="21"/>
      <c r="FKR16" s="20"/>
      <c r="FKT16" s="21"/>
      <c r="FKU16" s="20"/>
      <c r="FKW16" s="21"/>
      <c r="FKX16" s="20"/>
      <c r="FKZ16" s="21"/>
      <c r="FLA16" s="20"/>
      <c r="FLC16" s="21"/>
      <c r="FLD16" s="20"/>
      <c r="FLF16" s="21"/>
      <c r="FLG16" s="20"/>
      <c r="FLI16" s="21"/>
      <c r="FLJ16" s="20"/>
      <c r="FLL16" s="21"/>
      <c r="FLM16" s="20"/>
      <c r="FLO16" s="21"/>
      <c r="FLP16" s="20"/>
      <c r="FLR16" s="21"/>
      <c r="FLS16" s="20"/>
      <c r="FLU16" s="21"/>
      <c r="FLV16" s="20"/>
      <c r="FLX16" s="21"/>
      <c r="FLY16" s="20"/>
      <c r="FMA16" s="21"/>
      <c r="FMB16" s="20"/>
      <c r="FMD16" s="21"/>
      <c r="FME16" s="20"/>
      <c r="FMG16" s="21"/>
      <c r="FMH16" s="20"/>
      <c r="FMJ16" s="21"/>
      <c r="FMK16" s="20"/>
      <c r="FMM16" s="21"/>
      <c r="FMN16" s="20"/>
      <c r="FMP16" s="21"/>
      <c r="FMQ16" s="20"/>
      <c r="FMS16" s="21"/>
      <c r="FMT16" s="20"/>
      <c r="FMV16" s="21"/>
      <c r="FMW16" s="20"/>
      <c r="FMY16" s="21"/>
      <c r="FMZ16" s="20"/>
      <c r="FNB16" s="21"/>
      <c r="FNC16" s="20"/>
      <c r="FNE16" s="21"/>
      <c r="FNF16" s="20"/>
      <c r="FNH16" s="21"/>
      <c r="FNI16" s="20"/>
      <c r="FNK16" s="21"/>
      <c r="FNL16" s="20"/>
      <c r="FNN16" s="21"/>
      <c r="FNO16" s="20"/>
      <c r="FNQ16" s="21"/>
      <c r="FNR16" s="20"/>
      <c r="FNT16" s="21"/>
      <c r="FNU16" s="20"/>
      <c r="FNW16" s="21"/>
      <c r="FNX16" s="20"/>
      <c r="FNZ16" s="21"/>
      <c r="FOA16" s="20"/>
      <c r="FOC16" s="21"/>
      <c r="FOD16" s="20"/>
      <c r="FOF16" s="21"/>
      <c r="FOG16" s="20"/>
      <c r="FOI16" s="21"/>
      <c r="FOJ16" s="20"/>
      <c r="FOL16" s="21"/>
      <c r="FOM16" s="20"/>
      <c r="FOO16" s="21"/>
      <c r="FOP16" s="20"/>
      <c r="FOR16" s="21"/>
      <c r="FOS16" s="20"/>
      <c r="FOU16" s="21"/>
      <c r="FOV16" s="20"/>
      <c r="FOX16" s="21"/>
      <c r="FOY16" s="20"/>
      <c r="FPA16" s="21"/>
      <c r="FPB16" s="20"/>
      <c r="FPD16" s="21"/>
      <c r="FPE16" s="20"/>
      <c r="FPG16" s="21"/>
      <c r="FPH16" s="20"/>
      <c r="FPJ16" s="21"/>
      <c r="FPK16" s="20"/>
      <c r="FPM16" s="21"/>
      <c r="FPN16" s="20"/>
      <c r="FPP16" s="21"/>
      <c r="FPQ16" s="20"/>
      <c r="FPS16" s="21"/>
      <c r="FPT16" s="20"/>
      <c r="FPV16" s="21"/>
      <c r="FPW16" s="20"/>
      <c r="FPY16" s="21"/>
      <c r="FPZ16" s="20"/>
      <c r="FQB16" s="21"/>
      <c r="FQC16" s="20"/>
      <c r="FQE16" s="21"/>
      <c r="FQF16" s="20"/>
      <c r="FQH16" s="21"/>
      <c r="FQI16" s="20"/>
      <c r="FQK16" s="21"/>
      <c r="FQL16" s="20"/>
      <c r="FQN16" s="21"/>
      <c r="FQO16" s="20"/>
      <c r="FQQ16" s="21"/>
      <c r="FQR16" s="20"/>
      <c r="FQT16" s="21"/>
      <c r="FQU16" s="20"/>
      <c r="FQW16" s="21"/>
      <c r="FQX16" s="20"/>
      <c r="FQZ16" s="21"/>
      <c r="FRA16" s="20"/>
      <c r="FRC16" s="21"/>
      <c r="FRD16" s="20"/>
      <c r="FRF16" s="21"/>
      <c r="FRG16" s="20"/>
      <c r="FRI16" s="21"/>
      <c r="FRJ16" s="20"/>
      <c r="FRL16" s="21"/>
      <c r="FRM16" s="20"/>
      <c r="FRO16" s="21"/>
      <c r="FRP16" s="20"/>
      <c r="FRR16" s="21"/>
      <c r="FRS16" s="20"/>
      <c r="FRU16" s="21"/>
      <c r="FRV16" s="20"/>
      <c r="FRX16" s="21"/>
      <c r="FRY16" s="20"/>
      <c r="FSA16" s="21"/>
      <c r="FSB16" s="20"/>
      <c r="FSD16" s="21"/>
      <c r="FSE16" s="20"/>
      <c r="FSG16" s="21"/>
      <c r="FSH16" s="20"/>
      <c r="FSJ16" s="21"/>
      <c r="FSK16" s="20"/>
      <c r="FSM16" s="21"/>
      <c r="FSN16" s="20"/>
      <c r="FSP16" s="21"/>
      <c r="FSQ16" s="20"/>
      <c r="FSS16" s="21"/>
      <c r="FST16" s="20"/>
      <c r="FSV16" s="21"/>
      <c r="FSW16" s="20"/>
      <c r="FSY16" s="21"/>
      <c r="FSZ16" s="20"/>
      <c r="FTB16" s="21"/>
      <c r="FTC16" s="20"/>
      <c r="FTE16" s="21"/>
      <c r="FTF16" s="20"/>
      <c r="FTH16" s="21"/>
      <c r="FTI16" s="20"/>
      <c r="FTK16" s="21"/>
      <c r="FTL16" s="20"/>
      <c r="FTN16" s="21"/>
      <c r="FTO16" s="20"/>
      <c r="FTQ16" s="21"/>
      <c r="FTR16" s="20"/>
      <c r="FTT16" s="21"/>
      <c r="FTU16" s="20"/>
      <c r="FTW16" s="21"/>
      <c r="FTX16" s="20"/>
      <c r="FTZ16" s="21"/>
      <c r="FUA16" s="20"/>
      <c r="FUC16" s="21"/>
      <c r="FUD16" s="20"/>
      <c r="FUF16" s="21"/>
      <c r="FUG16" s="20"/>
      <c r="FUI16" s="21"/>
      <c r="FUJ16" s="20"/>
      <c r="FUL16" s="21"/>
      <c r="FUM16" s="20"/>
      <c r="FUO16" s="21"/>
      <c r="FUP16" s="20"/>
      <c r="FUR16" s="21"/>
      <c r="FUS16" s="20"/>
      <c r="FUU16" s="21"/>
      <c r="FUV16" s="20"/>
      <c r="FUX16" s="21"/>
      <c r="FUY16" s="20"/>
      <c r="FVA16" s="21"/>
      <c r="FVB16" s="20"/>
      <c r="FVD16" s="21"/>
      <c r="FVE16" s="20"/>
      <c r="FVG16" s="21"/>
      <c r="FVH16" s="20"/>
      <c r="FVJ16" s="21"/>
      <c r="FVK16" s="20"/>
      <c r="FVM16" s="21"/>
      <c r="FVN16" s="20"/>
      <c r="FVP16" s="21"/>
      <c r="FVQ16" s="20"/>
      <c r="FVS16" s="21"/>
      <c r="FVT16" s="20"/>
      <c r="FVV16" s="21"/>
      <c r="FVW16" s="20"/>
      <c r="FVY16" s="21"/>
      <c r="FVZ16" s="20"/>
      <c r="FWB16" s="21"/>
      <c r="FWC16" s="20"/>
      <c r="FWE16" s="21"/>
      <c r="FWF16" s="20"/>
      <c r="FWH16" s="21"/>
      <c r="FWI16" s="20"/>
      <c r="FWK16" s="21"/>
      <c r="FWL16" s="20"/>
      <c r="FWN16" s="21"/>
      <c r="FWO16" s="20"/>
      <c r="FWQ16" s="21"/>
      <c r="FWR16" s="20"/>
      <c r="FWT16" s="21"/>
      <c r="FWU16" s="20"/>
      <c r="FWW16" s="21"/>
      <c r="FWX16" s="20"/>
      <c r="FWZ16" s="21"/>
      <c r="FXA16" s="20"/>
      <c r="FXC16" s="21"/>
      <c r="FXD16" s="20"/>
      <c r="FXF16" s="21"/>
      <c r="FXG16" s="20"/>
      <c r="FXI16" s="21"/>
      <c r="FXJ16" s="20"/>
      <c r="FXL16" s="21"/>
      <c r="FXM16" s="20"/>
      <c r="FXO16" s="21"/>
      <c r="FXP16" s="20"/>
      <c r="FXR16" s="21"/>
      <c r="FXS16" s="20"/>
      <c r="FXU16" s="21"/>
      <c r="FXV16" s="20"/>
      <c r="FXX16" s="21"/>
      <c r="FXY16" s="20"/>
      <c r="FYA16" s="21"/>
      <c r="FYB16" s="20"/>
      <c r="FYD16" s="21"/>
      <c r="FYE16" s="20"/>
      <c r="FYG16" s="21"/>
      <c r="FYH16" s="20"/>
      <c r="FYJ16" s="21"/>
      <c r="FYK16" s="20"/>
      <c r="FYM16" s="21"/>
      <c r="FYN16" s="20"/>
      <c r="FYP16" s="21"/>
      <c r="FYQ16" s="20"/>
      <c r="FYS16" s="21"/>
      <c r="FYT16" s="20"/>
      <c r="FYV16" s="21"/>
      <c r="FYW16" s="20"/>
      <c r="FYY16" s="21"/>
      <c r="FYZ16" s="20"/>
      <c r="FZB16" s="21"/>
      <c r="FZC16" s="20"/>
      <c r="FZE16" s="21"/>
      <c r="FZF16" s="20"/>
      <c r="FZH16" s="21"/>
      <c r="FZI16" s="20"/>
      <c r="FZK16" s="21"/>
      <c r="FZL16" s="20"/>
      <c r="FZN16" s="21"/>
      <c r="FZO16" s="20"/>
      <c r="FZQ16" s="21"/>
      <c r="FZR16" s="20"/>
      <c r="FZT16" s="21"/>
      <c r="FZU16" s="20"/>
      <c r="FZW16" s="21"/>
      <c r="FZX16" s="20"/>
      <c r="FZZ16" s="21"/>
      <c r="GAA16" s="20"/>
      <c r="GAC16" s="21"/>
      <c r="GAD16" s="20"/>
      <c r="GAF16" s="21"/>
      <c r="GAG16" s="20"/>
      <c r="GAI16" s="21"/>
      <c r="GAJ16" s="20"/>
      <c r="GAL16" s="21"/>
      <c r="GAM16" s="20"/>
      <c r="GAO16" s="21"/>
      <c r="GAP16" s="20"/>
      <c r="GAR16" s="21"/>
      <c r="GAS16" s="20"/>
      <c r="GAU16" s="21"/>
      <c r="GAV16" s="20"/>
      <c r="GAX16" s="21"/>
      <c r="GAY16" s="20"/>
      <c r="GBA16" s="21"/>
      <c r="GBB16" s="20"/>
      <c r="GBD16" s="21"/>
      <c r="GBE16" s="20"/>
      <c r="GBG16" s="21"/>
      <c r="GBH16" s="20"/>
      <c r="GBJ16" s="21"/>
      <c r="GBK16" s="20"/>
      <c r="GBM16" s="21"/>
      <c r="GBN16" s="20"/>
      <c r="GBP16" s="21"/>
      <c r="GBQ16" s="20"/>
      <c r="GBS16" s="21"/>
      <c r="GBT16" s="20"/>
      <c r="GBV16" s="21"/>
      <c r="GBW16" s="20"/>
      <c r="GBY16" s="21"/>
      <c r="GBZ16" s="20"/>
      <c r="GCB16" s="21"/>
      <c r="GCC16" s="20"/>
      <c r="GCE16" s="21"/>
      <c r="GCF16" s="20"/>
      <c r="GCH16" s="21"/>
      <c r="GCI16" s="20"/>
      <c r="GCK16" s="21"/>
      <c r="GCL16" s="20"/>
      <c r="GCN16" s="21"/>
      <c r="GCO16" s="20"/>
      <c r="GCQ16" s="21"/>
      <c r="GCR16" s="20"/>
      <c r="GCT16" s="21"/>
      <c r="GCU16" s="20"/>
      <c r="GCW16" s="21"/>
      <c r="GCX16" s="20"/>
      <c r="GCZ16" s="21"/>
      <c r="GDA16" s="20"/>
      <c r="GDC16" s="21"/>
      <c r="GDD16" s="20"/>
      <c r="GDF16" s="21"/>
      <c r="GDG16" s="20"/>
      <c r="GDI16" s="21"/>
      <c r="GDJ16" s="20"/>
      <c r="GDL16" s="21"/>
      <c r="GDM16" s="20"/>
      <c r="GDO16" s="21"/>
      <c r="GDP16" s="20"/>
      <c r="GDR16" s="21"/>
      <c r="GDS16" s="20"/>
      <c r="GDU16" s="21"/>
      <c r="GDV16" s="20"/>
      <c r="GDX16" s="21"/>
      <c r="GDY16" s="20"/>
      <c r="GEA16" s="21"/>
      <c r="GEB16" s="20"/>
      <c r="GED16" s="21"/>
      <c r="GEE16" s="20"/>
      <c r="GEG16" s="21"/>
      <c r="GEH16" s="20"/>
      <c r="GEJ16" s="21"/>
      <c r="GEK16" s="20"/>
      <c r="GEM16" s="21"/>
      <c r="GEN16" s="20"/>
      <c r="GEP16" s="21"/>
      <c r="GEQ16" s="20"/>
      <c r="GES16" s="21"/>
      <c r="GET16" s="20"/>
      <c r="GEV16" s="21"/>
      <c r="GEW16" s="20"/>
      <c r="GEY16" s="21"/>
      <c r="GEZ16" s="20"/>
      <c r="GFB16" s="21"/>
      <c r="GFC16" s="20"/>
      <c r="GFE16" s="21"/>
      <c r="GFF16" s="20"/>
      <c r="GFH16" s="21"/>
      <c r="GFI16" s="20"/>
      <c r="GFK16" s="21"/>
      <c r="GFL16" s="20"/>
      <c r="GFN16" s="21"/>
      <c r="GFO16" s="20"/>
      <c r="GFQ16" s="21"/>
      <c r="GFR16" s="20"/>
      <c r="GFT16" s="21"/>
      <c r="GFU16" s="20"/>
      <c r="GFW16" s="21"/>
      <c r="GFX16" s="20"/>
      <c r="GFZ16" s="21"/>
      <c r="GGA16" s="20"/>
      <c r="GGC16" s="21"/>
      <c r="GGD16" s="20"/>
      <c r="GGF16" s="21"/>
      <c r="GGG16" s="20"/>
      <c r="GGI16" s="21"/>
      <c r="GGJ16" s="20"/>
      <c r="GGL16" s="21"/>
      <c r="GGM16" s="20"/>
      <c r="GGO16" s="21"/>
      <c r="GGP16" s="20"/>
      <c r="GGR16" s="21"/>
      <c r="GGS16" s="20"/>
      <c r="GGU16" s="21"/>
      <c r="GGV16" s="20"/>
      <c r="GGX16" s="21"/>
      <c r="GGY16" s="20"/>
      <c r="GHA16" s="21"/>
      <c r="GHB16" s="20"/>
      <c r="GHD16" s="21"/>
      <c r="GHE16" s="20"/>
      <c r="GHG16" s="21"/>
      <c r="GHH16" s="20"/>
      <c r="GHJ16" s="21"/>
      <c r="GHK16" s="20"/>
      <c r="GHM16" s="21"/>
      <c r="GHN16" s="20"/>
      <c r="GHP16" s="21"/>
      <c r="GHQ16" s="20"/>
      <c r="GHS16" s="21"/>
      <c r="GHT16" s="20"/>
      <c r="GHV16" s="21"/>
      <c r="GHW16" s="20"/>
      <c r="GHY16" s="21"/>
      <c r="GHZ16" s="20"/>
      <c r="GIB16" s="21"/>
      <c r="GIC16" s="20"/>
      <c r="GIE16" s="21"/>
      <c r="GIF16" s="20"/>
      <c r="GIH16" s="21"/>
      <c r="GII16" s="20"/>
      <c r="GIK16" s="21"/>
      <c r="GIL16" s="20"/>
      <c r="GIN16" s="21"/>
      <c r="GIO16" s="20"/>
      <c r="GIQ16" s="21"/>
      <c r="GIR16" s="20"/>
      <c r="GIT16" s="21"/>
      <c r="GIU16" s="20"/>
      <c r="GIW16" s="21"/>
      <c r="GIX16" s="20"/>
      <c r="GIZ16" s="21"/>
      <c r="GJA16" s="20"/>
      <c r="GJC16" s="21"/>
      <c r="GJD16" s="20"/>
      <c r="GJF16" s="21"/>
      <c r="GJG16" s="20"/>
      <c r="GJI16" s="21"/>
      <c r="GJJ16" s="20"/>
      <c r="GJL16" s="21"/>
      <c r="GJM16" s="20"/>
      <c r="GJO16" s="21"/>
      <c r="GJP16" s="20"/>
      <c r="GJR16" s="21"/>
      <c r="GJS16" s="20"/>
      <c r="GJU16" s="21"/>
      <c r="GJV16" s="20"/>
      <c r="GJX16" s="21"/>
      <c r="GJY16" s="20"/>
      <c r="GKA16" s="21"/>
      <c r="GKB16" s="20"/>
      <c r="GKD16" s="21"/>
      <c r="GKE16" s="20"/>
      <c r="GKG16" s="21"/>
      <c r="GKH16" s="20"/>
      <c r="GKJ16" s="21"/>
      <c r="GKK16" s="20"/>
      <c r="GKM16" s="21"/>
      <c r="GKN16" s="20"/>
      <c r="GKP16" s="21"/>
      <c r="GKQ16" s="20"/>
      <c r="GKS16" s="21"/>
      <c r="GKT16" s="20"/>
      <c r="GKV16" s="21"/>
      <c r="GKW16" s="20"/>
      <c r="GKY16" s="21"/>
      <c r="GKZ16" s="20"/>
      <c r="GLB16" s="21"/>
      <c r="GLC16" s="20"/>
      <c r="GLE16" s="21"/>
      <c r="GLF16" s="20"/>
      <c r="GLH16" s="21"/>
      <c r="GLI16" s="20"/>
      <c r="GLK16" s="21"/>
      <c r="GLL16" s="20"/>
      <c r="GLN16" s="21"/>
      <c r="GLO16" s="20"/>
      <c r="GLQ16" s="21"/>
      <c r="GLR16" s="20"/>
      <c r="GLT16" s="21"/>
      <c r="GLU16" s="20"/>
      <c r="GLW16" s="21"/>
      <c r="GLX16" s="20"/>
      <c r="GLZ16" s="21"/>
      <c r="GMA16" s="20"/>
      <c r="GMC16" s="21"/>
      <c r="GMD16" s="20"/>
      <c r="GMF16" s="21"/>
      <c r="GMG16" s="20"/>
      <c r="GMI16" s="21"/>
      <c r="GMJ16" s="20"/>
      <c r="GML16" s="21"/>
      <c r="GMM16" s="20"/>
      <c r="GMO16" s="21"/>
      <c r="GMP16" s="20"/>
      <c r="GMR16" s="21"/>
      <c r="GMS16" s="20"/>
      <c r="GMU16" s="21"/>
      <c r="GMV16" s="20"/>
      <c r="GMX16" s="21"/>
      <c r="GMY16" s="20"/>
      <c r="GNA16" s="21"/>
      <c r="GNB16" s="20"/>
      <c r="GND16" s="21"/>
      <c r="GNE16" s="20"/>
      <c r="GNG16" s="21"/>
      <c r="GNH16" s="20"/>
      <c r="GNJ16" s="21"/>
      <c r="GNK16" s="20"/>
      <c r="GNM16" s="21"/>
      <c r="GNN16" s="20"/>
      <c r="GNP16" s="21"/>
      <c r="GNQ16" s="20"/>
      <c r="GNS16" s="21"/>
      <c r="GNT16" s="20"/>
      <c r="GNV16" s="21"/>
      <c r="GNW16" s="20"/>
      <c r="GNY16" s="21"/>
      <c r="GNZ16" s="20"/>
      <c r="GOB16" s="21"/>
      <c r="GOC16" s="20"/>
      <c r="GOE16" s="21"/>
      <c r="GOF16" s="20"/>
      <c r="GOH16" s="21"/>
      <c r="GOI16" s="20"/>
      <c r="GOK16" s="21"/>
      <c r="GOL16" s="20"/>
      <c r="GON16" s="21"/>
      <c r="GOO16" s="20"/>
      <c r="GOQ16" s="21"/>
      <c r="GOR16" s="20"/>
      <c r="GOT16" s="21"/>
      <c r="GOU16" s="20"/>
      <c r="GOW16" s="21"/>
      <c r="GOX16" s="20"/>
      <c r="GOZ16" s="21"/>
      <c r="GPA16" s="20"/>
      <c r="GPC16" s="21"/>
      <c r="GPD16" s="20"/>
      <c r="GPF16" s="21"/>
      <c r="GPG16" s="20"/>
      <c r="GPI16" s="21"/>
      <c r="GPJ16" s="20"/>
      <c r="GPL16" s="21"/>
      <c r="GPM16" s="20"/>
      <c r="GPO16" s="21"/>
      <c r="GPP16" s="20"/>
      <c r="GPR16" s="21"/>
      <c r="GPS16" s="20"/>
      <c r="GPU16" s="21"/>
      <c r="GPV16" s="20"/>
      <c r="GPX16" s="21"/>
      <c r="GPY16" s="20"/>
      <c r="GQA16" s="21"/>
      <c r="GQB16" s="20"/>
      <c r="GQD16" s="21"/>
      <c r="GQE16" s="20"/>
      <c r="GQG16" s="21"/>
      <c r="GQH16" s="20"/>
      <c r="GQJ16" s="21"/>
      <c r="GQK16" s="20"/>
      <c r="GQM16" s="21"/>
      <c r="GQN16" s="20"/>
      <c r="GQP16" s="21"/>
      <c r="GQQ16" s="20"/>
      <c r="GQS16" s="21"/>
      <c r="GQT16" s="20"/>
      <c r="GQV16" s="21"/>
      <c r="GQW16" s="20"/>
      <c r="GQY16" s="21"/>
      <c r="GQZ16" s="20"/>
      <c r="GRB16" s="21"/>
      <c r="GRC16" s="20"/>
      <c r="GRE16" s="21"/>
      <c r="GRF16" s="20"/>
      <c r="GRH16" s="21"/>
      <c r="GRI16" s="20"/>
      <c r="GRK16" s="21"/>
      <c r="GRL16" s="20"/>
      <c r="GRN16" s="21"/>
      <c r="GRO16" s="20"/>
      <c r="GRQ16" s="21"/>
      <c r="GRR16" s="20"/>
      <c r="GRT16" s="21"/>
      <c r="GRU16" s="20"/>
      <c r="GRW16" s="21"/>
      <c r="GRX16" s="20"/>
      <c r="GRZ16" s="21"/>
      <c r="GSA16" s="20"/>
      <c r="GSC16" s="21"/>
      <c r="GSD16" s="20"/>
      <c r="GSF16" s="21"/>
      <c r="GSG16" s="20"/>
      <c r="GSI16" s="21"/>
      <c r="GSJ16" s="20"/>
      <c r="GSL16" s="21"/>
      <c r="GSM16" s="20"/>
      <c r="GSO16" s="21"/>
      <c r="GSP16" s="20"/>
      <c r="GSR16" s="21"/>
      <c r="GSS16" s="20"/>
      <c r="GSU16" s="21"/>
      <c r="GSV16" s="20"/>
      <c r="GSX16" s="21"/>
      <c r="GSY16" s="20"/>
      <c r="GTA16" s="21"/>
      <c r="GTB16" s="20"/>
      <c r="GTD16" s="21"/>
      <c r="GTE16" s="20"/>
      <c r="GTG16" s="21"/>
      <c r="GTH16" s="20"/>
      <c r="GTJ16" s="21"/>
      <c r="GTK16" s="20"/>
      <c r="GTM16" s="21"/>
      <c r="GTN16" s="20"/>
      <c r="GTP16" s="21"/>
      <c r="GTQ16" s="20"/>
      <c r="GTS16" s="21"/>
      <c r="GTT16" s="20"/>
      <c r="GTV16" s="21"/>
      <c r="GTW16" s="20"/>
      <c r="GTY16" s="21"/>
      <c r="GTZ16" s="20"/>
      <c r="GUB16" s="21"/>
      <c r="GUC16" s="20"/>
      <c r="GUE16" s="21"/>
      <c r="GUF16" s="20"/>
      <c r="GUH16" s="21"/>
      <c r="GUI16" s="20"/>
      <c r="GUK16" s="21"/>
      <c r="GUL16" s="20"/>
      <c r="GUN16" s="21"/>
      <c r="GUO16" s="20"/>
      <c r="GUQ16" s="21"/>
      <c r="GUR16" s="20"/>
      <c r="GUT16" s="21"/>
      <c r="GUU16" s="20"/>
      <c r="GUW16" s="21"/>
      <c r="GUX16" s="20"/>
      <c r="GUZ16" s="21"/>
      <c r="GVA16" s="20"/>
      <c r="GVC16" s="21"/>
      <c r="GVD16" s="20"/>
      <c r="GVF16" s="21"/>
      <c r="GVG16" s="20"/>
      <c r="GVI16" s="21"/>
      <c r="GVJ16" s="20"/>
      <c r="GVL16" s="21"/>
      <c r="GVM16" s="20"/>
      <c r="GVO16" s="21"/>
      <c r="GVP16" s="20"/>
      <c r="GVR16" s="21"/>
      <c r="GVS16" s="20"/>
      <c r="GVU16" s="21"/>
      <c r="GVV16" s="20"/>
      <c r="GVX16" s="21"/>
      <c r="GVY16" s="20"/>
      <c r="GWA16" s="21"/>
      <c r="GWB16" s="20"/>
      <c r="GWD16" s="21"/>
      <c r="GWE16" s="20"/>
      <c r="GWG16" s="21"/>
      <c r="GWH16" s="20"/>
      <c r="GWJ16" s="21"/>
      <c r="GWK16" s="20"/>
      <c r="GWM16" s="21"/>
      <c r="GWN16" s="20"/>
      <c r="GWP16" s="21"/>
      <c r="GWQ16" s="20"/>
      <c r="GWS16" s="21"/>
      <c r="GWT16" s="20"/>
      <c r="GWV16" s="21"/>
      <c r="GWW16" s="20"/>
      <c r="GWY16" s="21"/>
      <c r="GWZ16" s="20"/>
      <c r="GXB16" s="21"/>
      <c r="GXC16" s="20"/>
      <c r="GXE16" s="21"/>
      <c r="GXF16" s="20"/>
      <c r="GXH16" s="21"/>
      <c r="GXI16" s="20"/>
      <c r="GXK16" s="21"/>
      <c r="GXL16" s="20"/>
      <c r="GXN16" s="21"/>
      <c r="GXO16" s="20"/>
      <c r="GXQ16" s="21"/>
      <c r="GXR16" s="20"/>
      <c r="GXT16" s="21"/>
      <c r="GXU16" s="20"/>
      <c r="GXW16" s="21"/>
      <c r="GXX16" s="20"/>
      <c r="GXZ16" s="21"/>
      <c r="GYA16" s="20"/>
      <c r="GYC16" s="21"/>
      <c r="GYD16" s="20"/>
      <c r="GYF16" s="21"/>
      <c r="GYG16" s="20"/>
      <c r="GYI16" s="21"/>
      <c r="GYJ16" s="20"/>
      <c r="GYL16" s="21"/>
      <c r="GYM16" s="20"/>
      <c r="GYO16" s="21"/>
      <c r="GYP16" s="20"/>
      <c r="GYR16" s="21"/>
      <c r="GYS16" s="20"/>
      <c r="GYU16" s="21"/>
      <c r="GYV16" s="20"/>
      <c r="GYX16" s="21"/>
      <c r="GYY16" s="20"/>
      <c r="GZA16" s="21"/>
      <c r="GZB16" s="20"/>
      <c r="GZD16" s="21"/>
      <c r="GZE16" s="20"/>
      <c r="GZG16" s="21"/>
      <c r="GZH16" s="20"/>
      <c r="GZJ16" s="21"/>
      <c r="GZK16" s="20"/>
      <c r="GZM16" s="21"/>
      <c r="GZN16" s="20"/>
      <c r="GZP16" s="21"/>
      <c r="GZQ16" s="20"/>
      <c r="GZS16" s="21"/>
      <c r="GZT16" s="20"/>
      <c r="GZV16" s="21"/>
      <c r="GZW16" s="20"/>
      <c r="GZY16" s="21"/>
      <c r="GZZ16" s="20"/>
      <c r="HAB16" s="21"/>
      <c r="HAC16" s="20"/>
      <c r="HAE16" s="21"/>
      <c r="HAF16" s="20"/>
      <c r="HAH16" s="21"/>
      <c r="HAI16" s="20"/>
      <c r="HAK16" s="21"/>
      <c r="HAL16" s="20"/>
      <c r="HAN16" s="21"/>
      <c r="HAO16" s="20"/>
      <c r="HAQ16" s="21"/>
      <c r="HAR16" s="20"/>
      <c r="HAT16" s="21"/>
      <c r="HAU16" s="20"/>
      <c r="HAW16" s="21"/>
      <c r="HAX16" s="20"/>
      <c r="HAZ16" s="21"/>
      <c r="HBA16" s="20"/>
      <c r="HBC16" s="21"/>
      <c r="HBD16" s="20"/>
      <c r="HBF16" s="21"/>
      <c r="HBG16" s="20"/>
      <c r="HBI16" s="21"/>
      <c r="HBJ16" s="20"/>
      <c r="HBL16" s="21"/>
      <c r="HBM16" s="20"/>
      <c r="HBO16" s="21"/>
      <c r="HBP16" s="20"/>
      <c r="HBR16" s="21"/>
      <c r="HBS16" s="20"/>
      <c r="HBU16" s="21"/>
      <c r="HBV16" s="20"/>
      <c r="HBX16" s="21"/>
      <c r="HBY16" s="20"/>
      <c r="HCA16" s="21"/>
      <c r="HCB16" s="20"/>
      <c r="HCD16" s="21"/>
      <c r="HCE16" s="20"/>
      <c r="HCG16" s="21"/>
      <c r="HCH16" s="20"/>
      <c r="HCJ16" s="21"/>
      <c r="HCK16" s="20"/>
      <c r="HCM16" s="21"/>
      <c r="HCN16" s="20"/>
      <c r="HCP16" s="21"/>
      <c r="HCQ16" s="20"/>
      <c r="HCS16" s="21"/>
      <c r="HCT16" s="20"/>
      <c r="HCV16" s="21"/>
      <c r="HCW16" s="20"/>
      <c r="HCY16" s="21"/>
      <c r="HCZ16" s="20"/>
      <c r="HDB16" s="21"/>
      <c r="HDC16" s="20"/>
      <c r="HDE16" s="21"/>
      <c r="HDF16" s="20"/>
      <c r="HDH16" s="21"/>
      <c r="HDI16" s="20"/>
      <c r="HDK16" s="21"/>
      <c r="HDL16" s="20"/>
      <c r="HDN16" s="21"/>
      <c r="HDO16" s="20"/>
      <c r="HDQ16" s="21"/>
      <c r="HDR16" s="20"/>
      <c r="HDT16" s="21"/>
      <c r="HDU16" s="20"/>
      <c r="HDW16" s="21"/>
      <c r="HDX16" s="20"/>
      <c r="HDZ16" s="21"/>
      <c r="HEA16" s="20"/>
      <c r="HEC16" s="21"/>
      <c r="HED16" s="20"/>
      <c r="HEF16" s="21"/>
      <c r="HEG16" s="20"/>
      <c r="HEI16" s="21"/>
      <c r="HEJ16" s="20"/>
      <c r="HEL16" s="21"/>
      <c r="HEM16" s="20"/>
      <c r="HEO16" s="21"/>
      <c r="HEP16" s="20"/>
      <c r="HER16" s="21"/>
      <c r="HES16" s="20"/>
      <c r="HEU16" s="21"/>
      <c r="HEV16" s="20"/>
      <c r="HEX16" s="21"/>
      <c r="HEY16" s="20"/>
      <c r="HFA16" s="21"/>
      <c r="HFB16" s="20"/>
      <c r="HFD16" s="21"/>
      <c r="HFE16" s="20"/>
      <c r="HFG16" s="21"/>
      <c r="HFH16" s="20"/>
      <c r="HFJ16" s="21"/>
      <c r="HFK16" s="20"/>
      <c r="HFM16" s="21"/>
      <c r="HFN16" s="20"/>
      <c r="HFP16" s="21"/>
      <c r="HFQ16" s="20"/>
      <c r="HFS16" s="21"/>
      <c r="HFT16" s="20"/>
      <c r="HFV16" s="21"/>
      <c r="HFW16" s="20"/>
      <c r="HFY16" s="21"/>
      <c r="HFZ16" s="20"/>
      <c r="HGB16" s="21"/>
      <c r="HGC16" s="20"/>
      <c r="HGE16" s="21"/>
      <c r="HGF16" s="20"/>
      <c r="HGH16" s="21"/>
      <c r="HGI16" s="20"/>
      <c r="HGK16" s="21"/>
      <c r="HGL16" s="20"/>
      <c r="HGN16" s="21"/>
      <c r="HGO16" s="20"/>
      <c r="HGQ16" s="21"/>
      <c r="HGR16" s="20"/>
      <c r="HGT16" s="21"/>
      <c r="HGU16" s="20"/>
      <c r="HGW16" s="21"/>
      <c r="HGX16" s="20"/>
      <c r="HGZ16" s="21"/>
      <c r="HHA16" s="20"/>
      <c r="HHC16" s="21"/>
      <c r="HHD16" s="20"/>
      <c r="HHF16" s="21"/>
      <c r="HHG16" s="20"/>
      <c r="HHI16" s="21"/>
      <c r="HHJ16" s="20"/>
      <c r="HHL16" s="21"/>
      <c r="HHM16" s="20"/>
      <c r="HHO16" s="21"/>
      <c r="HHP16" s="20"/>
      <c r="HHR16" s="21"/>
      <c r="HHS16" s="20"/>
      <c r="HHU16" s="21"/>
      <c r="HHV16" s="20"/>
      <c r="HHX16" s="21"/>
      <c r="HHY16" s="20"/>
      <c r="HIA16" s="21"/>
      <c r="HIB16" s="20"/>
      <c r="HID16" s="21"/>
      <c r="HIE16" s="20"/>
      <c r="HIG16" s="21"/>
      <c r="HIH16" s="20"/>
      <c r="HIJ16" s="21"/>
      <c r="HIK16" s="20"/>
      <c r="HIM16" s="21"/>
      <c r="HIN16" s="20"/>
      <c r="HIP16" s="21"/>
      <c r="HIQ16" s="20"/>
      <c r="HIS16" s="21"/>
      <c r="HIT16" s="20"/>
      <c r="HIV16" s="21"/>
      <c r="HIW16" s="20"/>
      <c r="HIY16" s="21"/>
      <c r="HIZ16" s="20"/>
      <c r="HJB16" s="21"/>
      <c r="HJC16" s="20"/>
      <c r="HJE16" s="21"/>
      <c r="HJF16" s="20"/>
      <c r="HJH16" s="21"/>
      <c r="HJI16" s="20"/>
      <c r="HJK16" s="21"/>
      <c r="HJL16" s="20"/>
      <c r="HJN16" s="21"/>
      <c r="HJO16" s="20"/>
      <c r="HJQ16" s="21"/>
      <c r="HJR16" s="20"/>
      <c r="HJT16" s="21"/>
      <c r="HJU16" s="20"/>
      <c r="HJW16" s="21"/>
      <c r="HJX16" s="20"/>
      <c r="HJZ16" s="21"/>
      <c r="HKA16" s="20"/>
      <c r="HKC16" s="21"/>
      <c r="HKD16" s="20"/>
      <c r="HKF16" s="21"/>
      <c r="HKG16" s="20"/>
      <c r="HKI16" s="21"/>
      <c r="HKJ16" s="20"/>
      <c r="HKL16" s="21"/>
      <c r="HKM16" s="20"/>
      <c r="HKO16" s="21"/>
      <c r="HKP16" s="20"/>
      <c r="HKR16" s="21"/>
      <c r="HKS16" s="20"/>
      <c r="HKU16" s="21"/>
      <c r="HKV16" s="20"/>
      <c r="HKX16" s="21"/>
      <c r="HKY16" s="20"/>
      <c r="HLA16" s="21"/>
      <c r="HLB16" s="20"/>
      <c r="HLD16" s="21"/>
      <c r="HLE16" s="20"/>
      <c r="HLG16" s="21"/>
      <c r="HLH16" s="20"/>
      <c r="HLJ16" s="21"/>
      <c r="HLK16" s="20"/>
      <c r="HLM16" s="21"/>
      <c r="HLN16" s="20"/>
      <c r="HLP16" s="21"/>
      <c r="HLQ16" s="20"/>
      <c r="HLS16" s="21"/>
      <c r="HLT16" s="20"/>
      <c r="HLV16" s="21"/>
      <c r="HLW16" s="20"/>
      <c r="HLY16" s="21"/>
      <c r="HLZ16" s="20"/>
      <c r="HMB16" s="21"/>
      <c r="HMC16" s="20"/>
      <c r="HME16" s="21"/>
      <c r="HMF16" s="20"/>
      <c r="HMH16" s="21"/>
      <c r="HMI16" s="20"/>
      <c r="HMK16" s="21"/>
      <c r="HML16" s="20"/>
      <c r="HMN16" s="21"/>
      <c r="HMO16" s="20"/>
      <c r="HMQ16" s="21"/>
      <c r="HMR16" s="20"/>
      <c r="HMT16" s="21"/>
      <c r="HMU16" s="20"/>
      <c r="HMW16" s="21"/>
      <c r="HMX16" s="20"/>
      <c r="HMZ16" s="21"/>
      <c r="HNA16" s="20"/>
      <c r="HNC16" s="21"/>
      <c r="HND16" s="20"/>
      <c r="HNF16" s="21"/>
      <c r="HNG16" s="20"/>
      <c r="HNI16" s="21"/>
      <c r="HNJ16" s="20"/>
      <c r="HNL16" s="21"/>
      <c r="HNM16" s="20"/>
      <c r="HNO16" s="21"/>
      <c r="HNP16" s="20"/>
      <c r="HNR16" s="21"/>
      <c r="HNS16" s="20"/>
      <c r="HNU16" s="21"/>
      <c r="HNV16" s="20"/>
      <c r="HNX16" s="21"/>
      <c r="HNY16" s="20"/>
      <c r="HOA16" s="21"/>
      <c r="HOB16" s="20"/>
      <c r="HOD16" s="21"/>
      <c r="HOE16" s="20"/>
      <c r="HOG16" s="21"/>
      <c r="HOH16" s="20"/>
      <c r="HOJ16" s="21"/>
      <c r="HOK16" s="20"/>
      <c r="HOM16" s="21"/>
      <c r="HON16" s="20"/>
      <c r="HOP16" s="21"/>
      <c r="HOQ16" s="20"/>
      <c r="HOS16" s="21"/>
      <c r="HOT16" s="20"/>
      <c r="HOV16" s="21"/>
      <c r="HOW16" s="20"/>
      <c r="HOY16" s="21"/>
      <c r="HOZ16" s="20"/>
      <c r="HPB16" s="21"/>
      <c r="HPC16" s="20"/>
      <c r="HPE16" s="21"/>
      <c r="HPF16" s="20"/>
      <c r="HPH16" s="21"/>
      <c r="HPI16" s="20"/>
      <c r="HPK16" s="21"/>
      <c r="HPL16" s="20"/>
      <c r="HPN16" s="21"/>
      <c r="HPO16" s="20"/>
      <c r="HPQ16" s="21"/>
      <c r="HPR16" s="20"/>
      <c r="HPT16" s="21"/>
      <c r="HPU16" s="20"/>
      <c r="HPW16" s="21"/>
      <c r="HPX16" s="20"/>
      <c r="HPZ16" s="21"/>
      <c r="HQA16" s="20"/>
      <c r="HQC16" s="21"/>
      <c r="HQD16" s="20"/>
      <c r="HQF16" s="21"/>
      <c r="HQG16" s="20"/>
      <c r="HQI16" s="21"/>
      <c r="HQJ16" s="20"/>
      <c r="HQL16" s="21"/>
      <c r="HQM16" s="20"/>
      <c r="HQO16" s="21"/>
      <c r="HQP16" s="20"/>
      <c r="HQR16" s="21"/>
      <c r="HQS16" s="20"/>
      <c r="HQU16" s="21"/>
      <c r="HQV16" s="20"/>
      <c r="HQX16" s="21"/>
      <c r="HQY16" s="20"/>
      <c r="HRA16" s="21"/>
      <c r="HRB16" s="20"/>
      <c r="HRD16" s="21"/>
      <c r="HRE16" s="20"/>
      <c r="HRG16" s="21"/>
      <c r="HRH16" s="20"/>
      <c r="HRJ16" s="21"/>
      <c r="HRK16" s="20"/>
      <c r="HRM16" s="21"/>
      <c r="HRN16" s="20"/>
      <c r="HRP16" s="21"/>
      <c r="HRQ16" s="20"/>
      <c r="HRS16" s="21"/>
      <c r="HRT16" s="20"/>
      <c r="HRV16" s="21"/>
      <c r="HRW16" s="20"/>
      <c r="HRY16" s="21"/>
      <c r="HRZ16" s="20"/>
      <c r="HSB16" s="21"/>
      <c r="HSC16" s="20"/>
      <c r="HSE16" s="21"/>
      <c r="HSF16" s="20"/>
      <c r="HSH16" s="21"/>
      <c r="HSI16" s="20"/>
      <c r="HSK16" s="21"/>
      <c r="HSL16" s="20"/>
      <c r="HSN16" s="21"/>
      <c r="HSO16" s="20"/>
      <c r="HSQ16" s="21"/>
      <c r="HSR16" s="20"/>
      <c r="HST16" s="21"/>
      <c r="HSU16" s="20"/>
      <c r="HSW16" s="21"/>
      <c r="HSX16" s="20"/>
      <c r="HSZ16" s="21"/>
      <c r="HTA16" s="20"/>
      <c r="HTC16" s="21"/>
      <c r="HTD16" s="20"/>
      <c r="HTF16" s="21"/>
      <c r="HTG16" s="20"/>
      <c r="HTI16" s="21"/>
      <c r="HTJ16" s="20"/>
      <c r="HTL16" s="21"/>
      <c r="HTM16" s="20"/>
      <c r="HTO16" s="21"/>
      <c r="HTP16" s="20"/>
      <c r="HTR16" s="21"/>
      <c r="HTS16" s="20"/>
      <c r="HTU16" s="21"/>
      <c r="HTV16" s="20"/>
      <c r="HTX16" s="21"/>
      <c r="HTY16" s="20"/>
      <c r="HUA16" s="21"/>
      <c r="HUB16" s="20"/>
      <c r="HUD16" s="21"/>
      <c r="HUE16" s="20"/>
      <c r="HUG16" s="21"/>
      <c r="HUH16" s="20"/>
      <c r="HUJ16" s="21"/>
      <c r="HUK16" s="20"/>
      <c r="HUM16" s="21"/>
      <c r="HUN16" s="20"/>
      <c r="HUP16" s="21"/>
      <c r="HUQ16" s="20"/>
      <c r="HUS16" s="21"/>
      <c r="HUT16" s="20"/>
      <c r="HUV16" s="21"/>
      <c r="HUW16" s="20"/>
      <c r="HUY16" s="21"/>
      <c r="HUZ16" s="20"/>
      <c r="HVB16" s="21"/>
      <c r="HVC16" s="20"/>
      <c r="HVE16" s="21"/>
      <c r="HVF16" s="20"/>
      <c r="HVH16" s="21"/>
      <c r="HVI16" s="20"/>
      <c r="HVK16" s="21"/>
      <c r="HVL16" s="20"/>
      <c r="HVN16" s="21"/>
      <c r="HVO16" s="20"/>
      <c r="HVQ16" s="21"/>
      <c r="HVR16" s="20"/>
      <c r="HVT16" s="21"/>
      <c r="HVU16" s="20"/>
      <c r="HVW16" s="21"/>
      <c r="HVX16" s="20"/>
      <c r="HVZ16" s="21"/>
      <c r="HWA16" s="20"/>
      <c r="HWC16" s="21"/>
      <c r="HWD16" s="20"/>
      <c r="HWF16" s="21"/>
      <c r="HWG16" s="20"/>
      <c r="HWI16" s="21"/>
      <c r="HWJ16" s="20"/>
      <c r="HWL16" s="21"/>
      <c r="HWM16" s="20"/>
      <c r="HWO16" s="21"/>
      <c r="HWP16" s="20"/>
      <c r="HWR16" s="21"/>
      <c r="HWS16" s="20"/>
      <c r="HWU16" s="21"/>
      <c r="HWV16" s="20"/>
      <c r="HWX16" s="21"/>
      <c r="HWY16" s="20"/>
      <c r="HXA16" s="21"/>
      <c r="HXB16" s="20"/>
      <c r="HXD16" s="21"/>
      <c r="HXE16" s="20"/>
      <c r="HXG16" s="21"/>
      <c r="HXH16" s="20"/>
      <c r="HXJ16" s="21"/>
      <c r="HXK16" s="20"/>
      <c r="HXM16" s="21"/>
      <c r="HXN16" s="20"/>
      <c r="HXP16" s="21"/>
      <c r="HXQ16" s="20"/>
      <c r="HXS16" s="21"/>
      <c r="HXT16" s="20"/>
      <c r="HXV16" s="21"/>
      <c r="HXW16" s="20"/>
      <c r="HXY16" s="21"/>
      <c r="HXZ16" s="20"/>
      <c r="HYB16" s="21"/>
      <c r="HYC16" s="20"/>
      <c r="HYE16" s="21"/>
      <c r="HYF16" s="20"/>
      <c r="HYH16" s="21"/>
      <c r="HYI16" s="20"/>
      <c r="HYK16" s="21"/>
      <c r="HYL16" s="20"/>
      <c r="HYN16" s="21"/>
      <c r="HYO16" s="20"/>
      <c r="HYQ16" s="21"/>
      <c r="HYR16" s="20"/>
      <c r="HYT16" s="21"/>
      <c r="HYU16" s="20"/>
      <c r="HYW16" s="21"/>
      <c r="HYX16" s="20"/>
      <c r="HYZ16" s="21"/>
      <c r="HZA16" s="20"/>
      <c r="HZC16" s="21"/>
      <c r="HZD16" s="20"/>
      <c r="HZF16" s="21"/>
      <c r="HZG16" s="20"/>
      <c r="HZI16" s="21"/>
      <c r="HZJ16" s="20"/>
      <c r="HZL16" s="21"/>
      <c r="HZM16" s="20"/>
      <c r="HZO16" s="21"/>
      <c r="HZP16" s="20"/>
      <c r="HZR16" s="21"/>
      <c r="HZS16" s="20"/>
      <c r="HZU16" s="21"/>
      <c r="HZV16" s="20"/>
      <c r="HZX16" s="21"/>
      <c r="HZY16" s="20"/>
      <c r="IAA16" s="21"/>
      <c r="IAB16" s="20"/>
      <c r="IAD16" s="21"/>
      <c r="IAE16" s="20"/>
      <c r="IAG16" s="21"/>
      <c r="IAH16" s="20"/>
      <c r="IAJ16" s="21"/>
      <c r="IAK16" s="20"/>
      <c r="IAM16" s="21"/>
      <c r="IAN16" s="20"/>
      <c r="IAP16" s="21"/>
      <c r="IAQ16" s="20"/>
      <c r="IAS16" s="21"/>
      <c r="IAT16" s="20"/>
      <c r="IAV16" s="21"/>
      <c r="IAW16" s="20"/>
      <c r="IAY16" s="21"/>
      <c r="IAZ16" s="20"/>
      <c r="IBB16" s="21"/>
      <c r="IBC16" s="20"/>
      <c r="IBE16" s="21"/>
      <c r="IBF16" s="20"/>
      <c r="IBH16" s="21"/>
      <c r="IBI16" s="20"/>
      <c r="IBK16" s="21"/>
      <c r="IBL16" s="20"/>
      <c r="IBN16" s="21"/>
      <c r="IBO16" s="20"/>
      <c r="IBQ16" s="21"/>
      <c r="IBR16" s="20"/>
      <c r="IBT16" s="21"/>
      <c r="IBU16" s="20"/>
      <c r="IBW16" s="21"/>
      <c r="IBX16" s="20"/>
      <c r="IBZ16" s="21"/>
      <c r="ICA16" s="20"/>
      <c r="ICC16" s="21"/>
      <c r="ICD16" s="20"/>
      <c r="ICF16" s="21"/>
      <c r="ICG16" s="20"/>
      <c r="ICI16" s="21"/>
      <c r="ICJ16" s="20"/>
      <c r="ICL16" s="21"/>
      <c r="ICM16" s="20"/>
      <c r="ICO16" s="21"/>
      <c r="ICP16" s="20"/>
      <c r="ICR16" s="21"/>
      <c r="ICS16" s="20"/>
      <c r="ICU16" s="21"/>
      <c r="ICV16" s="20"/>
      <c r="ICX16" s="21"/>
      <c r="ICY16" s="20"/>
      <c r="IDA16" s="21"/>
      <c r="IDB16" s="20"/>
      <c r="IDD16" s="21"/>
      <c r="IDE16" s="20"/>
      <c r="IDG16" s="21"/>
      <c r="IDH16" s="20"/>
      <c r="IDJ16" s="21"/>
      <c r="IDK16" s="20"/>
      <c r="IDM16" s="21"/>
      <c r="IDN16" s="20"/>
      <c r="IDP16" s="21"/>
      <c r="IDQ16" s="20"/>
      <c r="IDS16" s="21"/>
      <c r="IDT16" s="20"/>
      <c r="IDV16" s="21"/>
      <c r="IDW16" s="20"/>
      <c r="IDY16" s="21"/>
      <c r="IDZ16" s="20"/>
      <c r="IEB16" s="21"/>
      <c r="IEC16" s="20"/>
      <c r="IEE16" s="21"/>
      <c r="IEF16" s="20"/>
      <c r="IEH16" s="21"/>
      <c r="IEI16" s="20"/>
      <c r="IEK16" s="21"/>
      <c r="IEL16" s="20"/>
      <c r="IEN16" s="21"/>
      <c r="IEO16" s="20"/>
      <c r="IEQ16" s="21"/>
      <c r="IER16" s="20"/>
      <c r="IET16" s="21"/>
      <c r="IEU16" s="20"/>
      <c r="IEW16" s="21"/>
      <c r="IEX16" s="20"/>
      <c r="IEZ16" s="21"/>
      <c r="IFA16" s="20"/>
      <c r="IFC16" s="21"/>
      <c r="IFD16" s="20"/>
      <c r="IFF16" s="21"/>
      <c r="IFG16" s="20"/>
      <c r="IFI16" s="21"/>
      <c r="IFJ16" s="20"/>
      <c r="IFL16" s="21"/>
      <c r="IFM16" s="20"/>
      <c r="IFO16" s="21"/>
      <c r="IFP16" s="20"/>
      <c r="IFR16" s="21"/>
      <c r="IFS16" s="20"/>
      <c r="IFU16" s="21"/>
      <c r="IFV16" s="20"/>
      <c r="IFX16" s="21"/>
      <c r="IFY16" s="20"/>
      <c r="IGA16" s="21"/>
      <c r="IGB16" s="20"/>
      <c r="IGD16" s="21"/>
      <c r="IGE16" s="20"/>
      <c r="IGG16" s="21"/>
      <c r="IGH16" s="20"/>
      <c r="IGJ16" s="21"/>
      <c r="IGK16" s="20"/>
      <c r="IGM16" s="21"/>
      <c r="IGN16" s="20"/>
      <c r="IGP16" s="21"/>
      <c r="IGQ16" s="20"/>
      <c r="IGS16" s="21"/>
      <c r="IGT16" s="20"/>
      <c r="IGV16" s="21"/>
      <c r="IGW16" s="20"/>
      <c r="IGY16" s="21"/>
      <c r="IGZ16" s="20"/>
      <c r="IHB16" s="21"/>
      <c r="IHC16" s="20"/>
      <c r="IHE16" s="21"/>
      <c r="IHF16" s="20"/>
      <c r="IHH16" s="21"/>
      <c r="IHI16" s="20"/>
      <c r="IHK16" s="21"/>
      <c r="IHL16" s="20"/>
      <c r="IHN16" s="21"/>
      <c r="IHO16" s="20"/>
      <c r="IHQ16" s="21"/>
      <c r="IHR16" s="20"/>
      <c r="IHT16" s="21"/>
      <c r="IHU16" s="20"/>
      <c r="IHW16" s="21"/>
      <c r="IHX16" s="20"/>
      <c r="IHZ16" s="21"/>
      <c r="IIA16" s="20"/>
      <c r="IIC16" s="21"/>
      <c r="IID16" s="20"/>
      <c r="IIF16" s="21"/>
      <c r="IIG16" s="20"/>
      <c r="III16" s="21"/>
      <c r="IIJ16" s="20"/>
      <c r="IIL16" s="21"/>
      <c r="IIM16" s="20"/>
      <c r="IIO16" s="21"/>
      <c r="IIP16" s="20"/>
      <c r="IIR16" s="21"/>
      <c r="IIS16" s="20"/>
      <c r="IIU16" s="21"/>
      <c r="IIV16" s="20"/>
      <c r="IIX16" s="21"/>
      <c r="IIY16" s="20"/>
      <c r="IJA16" s="21"/>
      <c r="IJB16" s="20"/>
      <c r="IJD16" s="21"/>
      <c r="IJE16" s="20"/>
      <c r="IJG16" s="21"/>
      <c r="IJH16" s="20"/>
      <c r="IJJ16" s="21"/>
      <c r="IJK16" s="20"/>
      <c r="IJM16" s="21"/>
      <c r="IJN16" s="20"/>
      <c r="IJP16" s="21"/>
      <c r="IJQ16" s="20"/>
      <c r="IJS16" s="21"/>
      <c r="IJT16" s="20"/>
      <c r="IJV16" s="21"/>
      <c r="IJW16" s="20"/>
      <c r="IJY16" s="21"/>
      <c r="IJZ16" s="20"/>
      <c r="IKB16" s="21"/>
      <c r="IKC16" s="20"/>
      <c r="IKE16" s="21"/>
      <c r="IKF16" s="20"/>
      <c r="IKH16" s="21"/>
      <c r="IKI16" s="20"/>
      <c r="IKK16" s="21"/>
      <c r="IKL16" s="20"/>
      <c r="IKN16" s="21"/>
      <c r="IKO16" s="20"/>
      <c r="IKQ16" s="21"/>
      <c r="IKR16" s="20"/>
      <c r="IKT16" s="21"/>
      <c r="IKU16" s="20"/>
      <c r="IKW16" s="21"/>
      <c r="IKX16" s="20"/>
      <c r="IKZ16" s="21"/>
      <c r="ILA16" s="20"/>
      <c r="ILC16" s="21"/>
      <c r="ILD16" s="20"/>
      <c r="ILF16" s="21"/>
      <c r="ILG16" s="20"/>
      <c r="ILI16" s="21"/>
      <c r="ILJ16" s="20"/>
      <c r="ILL16" s="21"/>
      <c r="ILM16" s="20"/>
      <c r="ILO16" s="21"/>
      <c r="ILP16" s="20"/>
      <c r="ILR16" s="21"/>
      <c r="ILS16" s="20"/>
      <c r="ILU16" s="21"/>
      <c r="ILV16" s="20"/>
      <c r="ILX16" s="21"/>
      <c r="ILY16" s="20"/>
      <c r="IMA16" s="21"/>
      <c r="IMB16" s="20"/>
      <c r="IMD16" s="21"/>
      <c r="IME16" s="20"/>
      <c r="IMG16" s="21"/>
      <c r="IMH16" s="20"/>
      <c r="IMJ16" s="21"/>
      <c r="IMK16" s="20"/>
      <c r="IMM16" s="21"/>
      <c r="IMN16" s="20"/>
      <c r="IMP16" s="21"/>
      <c r="IMQ16" s="20"/>
      <c r="IMS16" s="21"/>
      <c r="IMT16" s="20"/>
      <c r="IMV16" s="21"/>
      <c r="IMW16" s="20"/>
      <c r="IMY16" s="21"/>
      <c r="IMZ16" s="20"/>
      <c r="INB16" s="21"/>
      <c r="INC16" s="20"/>
      <c r="INE16" s="21"/>
      <c r="INF16" s="20"/>
      <c r="INH16" s="21"/>
      <c r="INI16" s="20"/>
      <c r="INK16" s="21"/>
      <c r="INL16" s="20"/>
      <c r="INN16" s="21"/>
      <c r="INO16" s="20"/>
      <c r="INQ16" s="21"/>
      <c r="INR16" s="20"/>
      <c r="INT16" s="21"/>
      <c r="INU16" s="20"/>
      <c r="INW16" s="21"/>
      <c r="INX16" s="20"/>
      <c r="INZ16" s="21"/>
      <c r="IOA16" s="20"/>
      <c r="IOC16" s="21"/>
      <c r="IOD16" s="20"/>
      <c r="IOF16" s="21"/>
      <c r="IOG16" s="20"/>
      <c r="IOI16" s="21"/>
      <c r="IOJ16" s="20"/>
      <c r="IOL16" s="21"/>
      <c r="IOM16" s="20"/>
      <c r="IOO16" s="21"/>
      <c r="IOP16" s="20"/>
      <c r="IOR16" s="21"/>
      <c r="IOS16" s="20"/>
      <c r="IOU16" s="21"/>
      <c r="IOV16" s="20"/>
      <c r="IOX16" s="21"/>
      <c r="IOY16" s="20"/>
      <c r="IPA16" s="21"/>
      <c r="IPB16" s="20"/>
      <c r="IPD16" s="21"/>
      <c r="IPE16" s="20"/>
      <c r="IPG16" s="21"/>
      <c r="IPH16" s="20"/>
      <c r="IPJ16" s="21"/>
      <c r="IPK16" s="20"/>
      <c r="IPM16" s="21"/>
      <c r="IPN16" s="20"/>
      <c r="IPP16" s="21"/>
      <c r="IPQ16" s="20"/>
      <c r="IPS16" s="21"/>
      <c r="IPT16" s="20"/>
      <c r="IPV16" s="21"/>
      <c r="IPW16" s="20"/>
      <c r="IPY16" s="21"/>
      <c r="IPZ16" s="20"/>
      <c r="IQB16" s="21"/>
      <c r="IQC16" s="20"/>
      <c r="IQE16" s="21"/>
      <c r="IQF16" s="20"/>
      <c r="IQH16" s="21"/>
      <c r="IQI16" s="20"/>
      <c r="IQK16" s="21"/>
      <c r="IQL16" s="20"/>
      <c r="IQN16" s="21"/>
      <c r="IQO16" s="20"/>
      <c r="IQQ16" s="21"/>
      <c r="IQR16" s="20"/>
      <c r="IQT16" s="21"/>
      <c r="IQU16" s="20"/>
      <c r="IQW16" s="21"/>
      <c r="IQX16" s="20"/>
      <c r="IQZ16" s="21"/>
      <c r="IRA16" s="20"/>
      <c r="IRC16" s="21"/>
      <c r="IRD16" s="20"/>
      <c r="IRF16" s="21"/>
      <c r="IRG16" s="20"/>
      <c r="IRI16" s="21"/>
      <c r="IRJ16" s="20"/>
      <c r="IRL16" s="21"/>
      <c r="IRM16" s="20"/>
      <c r="IRO16" s="21"/>
      <c r="IRP16" s="20"/>
      <c r="IRR16" s="21"/>
      <c r="IRS16" s="20"/>
      <c r="IRU16" s="21"/>
      <c r="IRV16" s="20"/>
      <c r="IRX16" s="21"/>
      <c r="IRY16" s="20"/>
      <c r="ISA16" s="21"/>
      <c r="ISB16" s="20"/>
      <c r="ISD16" s="21"/>
      <c r="ISE16" s="20"/>
      <c r="ISG16" s="21"/>
      <c r="ISH16" s="20"/>
      <c r="ISJ16" s="21"/>
      <c r="ISK16" s="20"/>
      <c r="ISM16" s="21"/>
      <c r="ISN16" s="20"/>
      <c r="ISP16" s="21"/>
      <c r="ISQ16" s="20"/>
      <c r="ISS16" s="21"/>
      <c r="IST16" s="20"/>
      <c r="ISV16" s="21"/>
      <c r="ISW16" s="20"/>
      <c r="ISY16" s="21"/>
      <c r="ISZ16" s="20"/>
      <c r="ITB16" s="21"/>
      <c r="ITC16" s="20"/>
      <c r="ITE16" s="21"/>
      <c r="ITF16" s="20"/>
      <c r="ITH16" s="21"/>
      <c r="ITI16" s="20"/>
      <c r="ITK16" s="21"/>
      <c r="ITL16" s="20"/>
      <c r="ITN16" s="21"/>
      <c r="ITO16" s="20"/>
      <c r="ITQ16" s="21"/>
      <c r="ITR16" s="20"/>
      <c r="ITT16" s="21"/>
      <c r="ITU16" s="20"/>
      <c r="ITW16" s="21"/>
      <c r="ITX16" s="20"/>
      <c r="ITZ16" s="21"/>
      <c r="IUA16" s="20"/>
      <c r="IUC16" s="21"/>
      <c r="IUD16" s="20"/>
      <c r="IUF16" s="21"/>
      <c r="IUG16" s="20"/>
      <c r="IUI16" s="21"/>
      <c r="IUJ16" s="20"/>
      <c r="IUL16" s="21"/>
      <c r="IUM16" s="20"/>
      <c r="IUO16" s="21"/>
      <c r="IUP16" s="20"/>
      <c r="IUR16" s="21"/>
      <c r="IUS16" s="20"/>
      <c r="IUU16" s="21"/>
      <c r="IUV16" s="20"/>
      <c r="IUX16" s="21"/>
      <c r="IUY16" s="20"/>
      <c r="IVA16" s="21"/>
      <c r="IVB16" s="20"/>
      <c r="IVD16" s="21"/>
      <c r="IVE16" s="20"/>
      <c r="IVG16" s="21"/>
      <c r="IVH16" s="20"/>
      <c r="IVJ16" s="21"/>
      <c r="IVK16" s="20"/>
      <c r="IVM16" s="21"/>
      <c r="IVN16" s="20"/>
      <c r="IVP16" s="21"/>
      <c r="IVQ16" s="20"/>
      <c r="IVS16" s="21"/>
      <c r="IVT16" s="20"/>
      <c r="IVV16" s="21"/>
      <c r="IVW16" s="20"/>
      <c r="IVY16" s="21"/>
      <c r="IVZ16" s="20"/>
      <c r="IWB16" s="21"/>
      <c r="IWC16" s="20"/>
      <c r="IWE16" s="21"/>
      <c r="IWF16" s="20"/>
      <c r="IWH16" s="21"/>
      <c r="IWI16" s="20"/>
      <c r="IWK16" s="21"/>
      <c r="IWL16" s="20"/>
      <c r="IWN16" s="21"/>
      <c r="IWO16" s="20"/>
      <c r="IWQ16" s="21"/>
      <c r="IWR16" s="20"/>
      <c r="IWT16" s="21"/>
      <c r="IWU16" s="20"/>
      <c r="IWW16" s="21"/>
      <c r="IWX16" s="20"/>
      <c r="IWZ16" s="21"/>
      <c r="IXA16" s="20"/>
      <c r="IXC16" s="21"/>
      <c r="IXD16" s="20"/>
      <c r="IXF16" s="21"/>
      <c r="IXG16" s="20"/>
      <c r="IXI16" s="21"/>
      <c r="IXJ16" s="20"/>
      <c r="IXL16" s="21"/>
      <c r="IXM16" s="20"/>
      <c r="IXO16" s="21"/>
      <c r="IXP16" s="20"/>
      <c r="IXR16" s="21"/>
      <c r="IXS16" s="20"/>
      <c r="IXU16" s="21"/>
      <c r="IXV16" s="20"/>
      <c r="IXX16" s="21"/>
      <c r="IXY16" s="20"/>
      <c r="IYA16" s="21"/>
      <c r="IYB16" s="20"/>
      <c r="IYD16" s="21"/>
      <c r="IYE16" s="20"/>
      <c r="IYG16" s="21"/>
      <c r="IYH16" s="20"/>
      <c r="IYJ16" s="21"/>
      <c r="IYK16" s="20"/>
      <c r="IYM16" s="21"/>
      <c r="IYN16" s="20"/>
      <c r="IYP16" s="21"/>
      <c r="IYQ16" s="20"/>
      <c r="IYS16" s="21"/>
      <c r="IYT16" s="20"/>
      <c r="IYV16" s="21"/>
      <c r="IYW16" s="20"/>
      <c r="IYY16" s="21"/>
      <c r="IYZ16" s="20"/>
      <c r="IZB16" s="21"/>
      <c r="IZC16" s="20"/>
      <c r="IZE16" s="21"/>
      <c r="IZF16" s="20"/>
      <c r="IZH16" s="21"/>
      <c r="IZI16" s="20"/>
      <c r="IZK16" s="21"/>
      <c r="IZL16" s="20"/>
      <c r="IZN16" s="21"/>
      <c r="IZO16" s="20"/>
      <c r="IZQ16" s="21"/>
      <c r="IZR16" s="20"/>
      <c r="IZT16" s="21"/>
      <c r="IZU16" s="20"/>
      <c r="IZW16" s="21"/>
      <c r="IZX16" s="20"/>
      <c r="IZZ16" s="21"/>
      <c r="JAA16" s="20"/>
      <c r="JAC16" s="21"/>
      <c r="JAD16" s="20"/>
      <c r="JAF16" s="21"/>
      <c r="JAG16" s="20"/>
      <c r="JAI16" s="21"/>
      <c r="JAJ16" s="20"/>
      <c r="JAL16" s="21"/>
      <c r="JAM16" s="20"/>
      <c r="JAO16" s="21"/>
      <c r="JAP16" s="20"/>
      <c r="JAR16" s="21"/>
      <c r="JAS16" s="20"/>
      <c r="JAU16" s="21"/>
      <c r="JAV16" s="20"/>
      <c r="JAX16" s="21"/>
      <c r="JAY16" s="20"/>
      <c r="JBA16" s="21"/>
      <c r="JBB16" s="20"/>
      <c r="JBD16" s="21"/>
      <c r="JBE16" s="20"/>
      <c r="JBG16" s="21"/>
      <c r="JBH16" s="20"/>
      <c r="JBJ16" s="21"/>
      <c r="JBK16" s="20"/>
      <c r="JBM16" s="21"/>
      <c r="JBN16" s="20"/>
      <c r="JBP16" s="21"/>
      <c r="JBQ16" s="20"/>
      <c r="JBS16" s="21"/>
      <c r="JBT16" s="20"/>
      <c r="JBV16" s="21"/>
      <c r="JBW16" s="20"/>
      <c r="JBY16" s="21"/>
      <c r="JBZ16" s="20"/>
      <c r="JCB16" s="21"/>
      <c r="JCC16" s="20"/>
      <c r="JCE16" s="21"/>
      <c r="JCF16" s="20"/>
      <c r="JCH16" s="21"/>
      <c r="JCI16" s="20"/>
      <c r="JCK16" s="21"/>
      <c r="JCL16" s="20"/>
      <c r="JCN16" s="21"/>
      <c r="JCO16" s="20"/>
      <c r="JCQ16" s="21"/>
      <c r="JCR16" s="20"/>
      <c r="JCT16" s="21"/>
      <c r="JCU16" s="20"/>
      <c r="JCW16" s="21"/>
      <c r="JCX16" s="20"/>
      <c r="JCZ16" s="21"/>
      <c r="JDA16" s="20"/>
      <c r="JDC16" s="21"/>
      <c r="JDD16" s="20"/>
      <c r="JDF16" s="21"/>
      <c r="JDG16" s="20"/>
      <c r="JDI16" s="21"/>
      <c r="JDJ16" s="20"/>
      <c r="JDL16" s="21"/>
      <c r="JDM16" s="20"/>
      <c r="JDO16" s="21"/>
      <c r="JDP16" s="20"/>
      <c r="JDR16" s="21"/>
      <c r="JDS16" s="20"/>
      <c r="JDU16" s="21"/>
      <c r="JDV16" s="20"/>
      <c r="JDX16" s="21"/>
      <c r="JDY16" s="20"/>
      <c r="JEA16" s="21"/>
      <c r="JEB16" s="20"/>
      <c r="JED16" s="21"/>
      <c r="JEE16" s="20"/>
      <c r="JEG16" s="21"/>
      <c r="JEH16" s="20"/>
      <c r="JEJ16" s="21"/>
      <c r="JEK16" s="20"/>
      <c r="JEM16" s="21"/>
      <c r="JEN16" s="20"/>
      <c r="JEP16" s="21"/>
      <c r="JEQ16" s="20"/>
      <c r="JES16" s="21"/>
      <c r="JET16" s="20"/>
      <c r="JEV16" s="21"/>
      <c r="JEW16" s="20"/>
      <c r="JEY16" s="21"/>
      <c r="JEZ16" s="20"/>
      <c r="JFB16" s="21"/>
      <c r="JFC16" s="20"/>
      <c r="JFE16" s="21"/>
      <c r="JFF16" s="20"/>
      <c r="JFH16" s="21"/>
      <c r="JFI16" s="20"/>
      <c r="JFK16" s="21"/>
      <c r="JFL16" s="20"/>
      <c r="JFN16" s="21"/>
      <c r="JFO16" s="20"/>
      <c r="JFQ16" s="21"/>
      <c r="JFR16" s="20"/>
      <c r="JFT16" s="21"/>
      <c r="JFU16" s="20"/>
      <c r="JFW16" s="21"/>
      <c r="JFX16" s="20"/>
      <c r="JFZ16" s="21"/>
      <c r="JGA16" s="20"/>
      <c r="JGC16" s="21"/>
      <c r="JGD16" s="20"/>
      <c r="JGF16" s="21"/>
      <c r="JGG16" s="20"/>
      <c r="JGI16" s="21"/>
      <c r="JGJ16" s="20"/>
      <c r="JGL16" s="21"/>
      <c r="JGM16" s="20"/>
      <c r="JGO16" s="21"/>
      <c r="JGP16" s="20"/>
      <c r="JGR16" s="21"/>
      <c r="JGS16" s="20"/>
      <c r="JGU16" s="21"/>
      <c r="JGV16" s="20"/>
      <c r="JGX16" s="21"/>
      <c r="JGY16" s="20"/>
      <c r="JHA16" s="21"/>
      <c r="JHB16" s="20"/>
      <c r="JHD16" s="21"/>
      <c r="JHE16" s="20"/>
      <c r="JHG16" s="21"/>
      <c r="JHH16" s="20"/>
      <c r="JHJ16" s="21"/>
      <c r="JHK16" s="20"/>
      <c r="JHM16" s="21"/>
      <c r="JHN16" s="20"/>
      <c r="JHP16" s="21"/>
      <c r="JHQ16" s="20"/>
      <c r="JHS16" s="21"/>
      <c r="JHT16" s="20"/>
      <c r="JHV16" s="21"/>
      <c r="JHW16" s="20"/>
      <c r="JHY16" s="21"/>
      <c r="JHZ16" s="20"/>
      <c r="JIB16" s="21"/>
      <c r="JIC16" s="20"/>
      <c r="JIE16" s="21"/>
      <c r="JIF16" s="20"/>
      <c r="JIH16" s="21"/>
      <c r="JII16" s="20"/>
      <c r="JIK16" s="21"/>
      <c r="JIL16" s="20"/>
      <c r="JIN16" s="21"/>
      <c r="JIO16" s="20"/>
      <c r="JIQ16" s="21"/>
      <c r="JIR16" s="20"/>
      <c r="JIT16" s="21"/>
      <c r="JIU16" s="20"/>
      <c r="JIW16" s="21"/>
      <c r="JIX16" s="20"/>
      <c r="JIZ16" s="21"/>
      <c r="JJA16" s="20"/>
      <c r="JJC16" s="21"/>
      <c r="JJD16" s="20"/>
      <c r="JJF16" s="21"/>
      <c r="JJG16" s="20"/>
      <c r="JJI16" s="21"/>
      <c r="JJJ16" s="20"/>
      <c r="JJL16" s="21"/>
      <c r="JJM16" s="20"/>
      <c r="JJO16" s="21"/>
      <c r="JJP16" s="20"/>
      <c r="JJR16" s="21"/>
      <c r="JJS16" s="20"/>
      <c r="JJU16" s="21"/>
      <c r="JJV16" s="20"/>
      <c r="JJX16" s="21"/>
      <c r="JJY16" s="20"/>
      <c r="JKA16" s="21"/>
      <c r="JKB16" s="20"/>
      <c r="JKD16" s="21"/>
      <c r="JKE16" s="20"/>
      <c r="JKG16" s="21"/>
      <c r="JKH16" s="20"/>
      <c r="JKJ16" s="21"/>
      <c r="JKK16" s="20"/>
      <c r="JKM16" s="21"/>
      <c r="JKN16" s="20"/>
      <c r="JKP16" s="21"/>
      <c r="JKQ16" s="20"/>
      <c r="JKS16" s="21"/>
      <c r="JKT16" s="20"/>
      <c r="JKV16" s="21"/>
      <c r="JKW16" s="20"/>
      <c r="JKY16" s="21"/>
      <c r="JKZ16" s="20"/>
      <c r="JLB16" s="21"/>
      <c r="JLC16" s="20"/>
      <c r="JLE16" s="21"/>
      <c r="JLF16" s="20"/>
      <c r="JLH16" s="21"/>
      <c r="JLI16" s="20"/>
      <c r="JLK16" s="21"/>
      <c r="JLL16" s="20"/>
      <c r="JLN16" s="21"/>
      <c r="JLO16" s="20"/>
      <c r="JLQ16" s="21"/>
      <c r="JLR16" s="20"/>
      <c r="JLT16" s="21"/>
      <c r="JLU16" s="20"/>
      <c r="JLW16" s="21"/>
      <c r="JLX16" s="20"/>
      <c r="JLZ16" s="21"/>
      <c r="JMA16" s="20"/>
      <c r="JMC16" s="21"/>
      <c r="JMD16" s="20"/>
      <c r="JMF16" s="21"/>
      <c r="JMG16" s="20"/>
      <c r="JMI16" s="21"/>
      <c r="JMJ16" s="20"/>
      <c r="JML16" s="21"/>
      <c r="JMM16" s="20"/>
      <c r="JMO16" s="21"/>
      <c r="JMP16" s="20"/>
      <c r="JMR16" s="21"/>
      <c r="JMS16" s="20"/>
      <c r="JMU16" s="21"/>
      <c r="JMV16" s="20"/>
      <c r="JMX16" s="21"/>
      <c r="JMY16" s="20"/>
      <c r="JNA16" s="21"/>
      <c r="JNB16" s="20"/>
      <c r="JND16" s="21"/>
      <c r="JNE16" s="20"/>
      <c r="JNG16" s="21"/>
      <c r="JNH16" s="20"/>
      <c r="JNJ16" s="21"/>
      <c r="JNK16" s="20"/>
      <c r="JNM16" s="21"/>
      <c r="JNN16" s="20"/>
      <c r="JNP16" s="21"/>
      <c r="JNQ16" s="20"/>
      <c r="JNS16" s="21"/>
      <c r="JNT16" s="20"/>
      <c r="JNV16" s="21"/>
      <c r="JNW16" s="20"/>
      <c r="JNY16" s="21"/>
      <c r="JNZ16" s="20"/>
      <c r="JOB16" s="21"/>
      <c r="JOC16" s="20"/>
      <c r="JOE16" s="21"/>
      <c r="JOF16" s="20"/>
      <c r="JOH16" s="21"/>
      <c r="JOI16" s="20"/>
      <c r="JOK16" s="21"/>
      <c r="JOL16" s="20"/>
      <c r="JON16" s="21"/>
      <c r="JOO16" s="20"/>
      <c r="JOQ16" s="21"/>
      <c r="JOR16" s="20"/>
      <c r="JOT16" s="21"/>
      <c r="JOU16" s="20"/>
      <c r="JOW16" s="21"/>
      <c r="JOX16" s="20"/>
      <c r="JOZ16" s="21"/>
      <c r="JPA16" s="20"/>
      <c r="JPC16" s="21"/>
      <c r="JPD16" s="20"/>
      <c r="JPF16" s="21"/>
      <c r="JPG16" s="20"/>
      <c r="JPI16" s="21"/>
      <c r="JPJ16" s="20"/>
      <c r="JPL16" s="21"/>
      <c r="JPM16" s="20"/>
      <c r="JPO16" s="21"/>
      <c r="JPP16" s="20"/>
      <c r="JPR16" s="21"/>
      <c r="JPS16" s="20"/>
      <c r="JPU16" s="21"/>
      <c r="JPV16" s="20"/>
      <c r="JPX16" s="21"/>
      <c r="JPY16" s="20"/>
      <c r="JQA16" s="21"/>
      <c r="JQB16" s="20"/>
      <c r="JQD16" s="21"/>
      <c r="JQE16" s="20"/>
      <c r="JQG16" s="21"/>
      <c r="JQH16" s="20"/>
      <c r="JQJ16" s="21"/>
      <c r="JQK16" s="20"/>
      <c r="JQM16" s="21"/>
      <c r="JQN16" s="20"/>
      <c r="JQP16" s="21"/>
      <c r="JQQ16" s="20"/>
      <c r="JQS16" s="21"/>
      <c r="JQT16" s="20"/>
      <c r="JQV16" s="21"/>
      <c r="JQW16" s="20"/>
      <c r="JQY16" s="21"/>
      <c r="JQZ16" s="20"/>
      <c r="JRB16" s="21"/>
      <c r="JRC16" s="20"/>
      <c r="JRE16" s="21"/>
      <c r="JRF16" s="20"/>
      <c r="JRH16" s="21"/>
      <c r="JRI16" s="20"/>
      <c r="JRK16" s="21"/>
      <c r="JRL16" s="20"/>
      <c r="JRN16" s="21"/>
      <c r="JRO16" s="20"/>
      <c r="JRQ16" s="21"/>
      <c r="JRR16" s="20"/>
      <c r="JRT16" s="21"/>
      <c r="JRU16" s="20"/>
      <c r="JRW16" s="21"/>
      <c r="JRX16" s="20"/>
      <c r="JRZ16" s="21"/>
      <c r="JSA16" s="20"/>
      <c r="JSC16" s="21"/>
      <c r="JSD16" s="20"/>
      <c r="JSF16" s="21"/>
      <c r="JSG16" s="20"/>
      <c r="JSI16" s="21"/>
      <c r="JSJ16" s="20"/>
      <c r="JSL16" s="21"/>
      <c r="JSM16" s="20"/>
      <c r="JSO16" s="21"/>
      <c r="JSP16" s="20"/>
      <c r="JSR16" s="21"/>
      <c r="JSS16" s="20"/>
      <c r="JSU16" s="21"/>
      <c r="JSV16" s="20"/>
      <c r="JSX16" s="21"/>
      <c r="JSY16" s="20"/>
      <c r="JTA16" s="21"/>
      <c r="JTB16" s="20"/>
      <c r="JTD16" s="21"/>
      <c r="JTE16" s="20"/>
      <c r="JTG16" s="21"/>
      <c r="JTH16" s="20"/>
      <c r="JTJ16" s="21"/>
      <c r="JTK16" s="20"/>
      <c r="JTM16" s="21"/>
      <c r="JTN16" s="20"/>
      <c r="JTP16" s="21"/>
      <c r="JTQ16" s="20"/>
      <c r="JTS16" s="21"/>
      <c r="JTT16" s="20"/>
      <c r="JTV16" s="21"/>
      <c r="JTW16" s="20"/>
      <c r="JTY16" s="21"/>
      <c r="JTZ16" s="20"/>
      <c r="JUB16" s="21"/>
      <c r="JUC16" s="20"/>
      <c r="JUE16" s="21"/>
      <c r="JUF16" s="20"/>
      <c r="JUH16" s="21"/>
      <c r="JUI16" s="20"/>
      <c r="JUK16" s="21"/>
      <c r="JUL16" s="20"/>
      <c r="JUN16" s="21"/>
      <c r="JUO16" s="20"/>
      <c r="JUQ16" s="21"/>
      <c r="JUR16" s="20"/>
      <c r="JUT16" s="21"/>
      <c r="JUU16" s="20"/>
      <c r="JUW16" s="21"/>
      <c r="JUX16" s="20"/>
      <c r="JUZ16" s="21"/>
      <c r="JVA16" s="20"/>
      <c r="JVC16" s="21"/>
      <c r="JVD16" s="20"/>
      <c r="JVF16" s="21"/>
      <c r="JVG16" s="20"/>
      <c r="JVI16" s="21"/>
      <c r="JVJ16" s="20"/>
      <c r="JVL16" s="21"/>
      <c r="JVM16" s="20"/>
      <c r="JVO16" s="21"/>
      <c r="JVP16" s="20"/>
      <c r="JVR16" s="21"/>
      <c r="JVS16" s="20"/>
      <c r="JVU16" s="21"/>
      <c r="JVV16" s="20"/>
      <c r="JVX16" s="21"/>
      <c r="JVY16" s="20"/>
      <c r="JWA16" s="21"/>
      <c r="JWB16" s="20"/>
      <c r="JWD16" s="21"/>
      <c r="JWE16" s="20"/>
      <c r="JWG16" s="21"/>
      <c r="JWH16" s="20"/>
      <c r="JWJ16" s="21"/>
      <c r="JWK16" s="20"/>
      <c r="JWM16" s="21"/>
      <c r="JWN16" s="20"/>
      <c r="JWP16" s="21"/>
      <c r="JWQ16" s="20"/>
      <c r="JWS16" s="21"/>
      <c r="JWT16" s="20"/>
      <c r="JWV16" s="21"/>
      <c r="JWW16" s="20"/>
      <c r="JWY16" s="21"/>
      <c r="JWZ16" s="20"/>
      <c r="JXB16" s="21"/>
      <c r="JXC16" s="20"/>
      <c r="JXE16" s="21"/>
      <c r="JXF16" s="20"/>
      <c r="JXH16" s="21"/>
      <c r="JXI16" s="20"/>
      <c r="JXK16" s="21"/>
      <c r="JXL16" s="20"/>
      <c r="JXN16" s="21"/>
      <c r="JXO16" s="20"/>
      <c r="JXQ16" s="21"/>
      <c r="JXR16" s="20"/>
      <c r="JXT16" s="21"/>
      <c r="JXU16" s="20"/>
      <c r="JXW16" s="21"/>
      <c r="JXX16" s="20"/>
      <c r="JXZ16" s="21"/>
      <c r="JYA16" s="20"/>
      <c r="JYC16" s="21"/>
      <c r="JYD16" s="20"/>
      <c r="JYF16" s="21"/>
      <c r="JYG16" s="20"/>
      <c r="JYI16" s="21"/>
      <c r="JYJ16" s="20"/>
      <c r="JYL16" s="21"/>
      <c r="JYM16" s="20"/>
      <c r="JYO16" s="21"/>
      <c r="JYP16" s="20"/>
      <c r="JYR16" s="21"/>
      <c r="JYS16" s="20"/>
      <c r="JYU16" s="21"/>
      <c r="JYV16" s="20"/>
      <c r="JYX16" s="21"/>
      <c r="JYY16" s="20"/>
      <c r="JZA16" s="21"/>
      <c r="JZB16" s="20"/>
      <c r="JZD16" s="21"/>
      <c r="JZE16" s="20"/>
      <c r="JZG16" s="21"/>
      <c r="JZH16" s="20"/>
      <c r="JZJ16" s="21"/>
      <c r="JZK16" s="20"/>
      <c r="JZM16" s="21"/>
      <c r="JZN16" s="20"/>
      <c r="JZP16" s="21"/>
      <c r="JZQ16" s="20"/>
      <c r="JZS16" s="21"/>
      <c r="JZT16" s="20"/>
      <c r="JZV16" s="21"/>
      <c r="JZW16" s="20"/>
      <c r="JZY16" s="21"/>
      <c r="JZZ16" s="20"/>
      <c r="KAB16" s="21"/>
      <c r="KAC16" s="20"/>
      <c r="KAE16" s="21"/>
      <c r="KAF16" s="20"/>
      <c r="KAH16" s="21"/>
      <c r="KAI16" s="20"/>
      <c r="KAK16" s="21"/>
      <c r="KAL16" s="20"/>
      <c r="KAN16" s="21"/>
      <c r="KAO16" s="20"/>
      <c r="KAQ16" s="21"/>
      <c r="KAR16" s="20"/>
      <c r="KAT16" s="21"/>
      <c r="KAU16" s="20"/>
      <c r="KAW16" s="21"/>
      <c r="KAX16" s="20"/>
      <c r="KAZ16" s="21"/>
      <c r="KBA16" s="20"/>
      <c r="KBC16" s="21"/>
      <c r="KBD16" s="20"/>
      <c r="KBF16" s="21"/>
      <c r="KBG16" s="20"/>
      <c r="KBI16" s="21"/>
      <c r="KBJ16" s="20"/>
      <c r="KBL16" s="21"/>
      <c r="KBM16" s="20"/>
      <c r="KBO16" s="21"/>
      <c r="KBP16" s="20"/>
      <c r="KBR16" s="21"/>
      <c r="KBS16" s="20"/>
      <c r="KBU16" s="21"/>
      <c r="KBV16" s="20"/>
      <c r="KBX16" s="21"/>
      <c r="KBY16" s="20"/>
      <c r="KCA16" s="21"/>
      <c r="KCB16" s="20"/>
      <c r="KCD16" s="21"/>
      <c r="KCE16" s="20"/>
      <c r="KCG16" s="21"/>
      <c r="KCH16" s="20"/>
      <c r="KCJ16" s="21"/>
      <c r="KCK16" s="20"/>
      <c r="KCM16" s="21"/>
      <c r="KCN16" s="20"/>
      <c r="KCP16" s="21"/>
      <c r="KCQ16" s="20"/>
      <c r="KCS16" s="21"/>
      <c r="KCT16" s="20"/>
      <c r="KCV16" s="21"/>
      <c r="KCW16" s="20"/>
      <c r="KCY16" s="21"/>
      <c r="KCZ16" s="20"/>
      <c r="KDB16" s="21"/>
      <c r="KDC16" s="20"/>
      <c r="KDE16" s="21"/>
      <c r="KDF16" s="20"/>
      <c r="KDH16" s="21"/>
      <c r="KDI16" s="20"/>
      <c r="KDK16" s="21"/>
      <c r="KDL16" s="20"/>
      <c r="KDN16" s="21"/>
      <c r="KDO16" s="20"/>
      <c r="KDQ16" s="21"/>
      <c r="KDR16" s="20"/>
      <c r="KDT16" s="21"/>
      <c r="KDU16" s="20"/>
      <c r="KDW16" s="21"/>
      <c r="KDX16" s="20"/>
      <c r="KDZ16" s="21"/>
      <c r="KEA16" s="20"/>
      <c r="KEC16" s="21"/>
      <c r="KED16" s="20"/>
      <c r="KEF16" s="21"/>
      <c r="KEG16" s="20"/>
      <c r="KEI16" s="21"/>
      <c r="KEJ16" s="20"/>
      <c r="KEL16" s="21"/>
      <c r="KEM16" s="20"/>
      <c r="KEO16" s="21"/>
      <c r="KEP16" s="20"/>
      <c r="KER16" s="21"/>
      <c r="KES16" s="20"/>
      <c r="KEU16" s="21"/>
      <c r="KEV16" s="20"/>
      <c r="KEX16" s="21"/>
      <c r="KEY16" s="20"/>
      <c r="KFA16" s="21"/>
      <c r="KFB16" s="20"/>
      <c r="KFD16" s="21"/>
      <c r="KFE16" s="20"/>
      <c r="KFG16" s="21"/>
      <c r="KFH16" s="20"/>
      <c r="KFJ16" s="21"/>
      <c r="KFK16" s="20"/>
      <c r="KFM16" s="21"/>
      <c r="KFN16" s="20"/>
      <c r="KFP16" s="21"/>
      <c r="KFQ16" s="20"/>
      <c r="KFS16" s="21"/>
      <c r="KFT16" s="20"/>
      <c r="KFV16" s="21"/>
      <c r="KFW16" s="20"/>
      <c r="KFY16" s="21"/>
      <c r="KFZ16" s="20"/>
      <c r="KGB16" s="21"/>
      <c r="KGC16" s="20"/>
      <c r="KGE16" s="21"/>
      <c r="KGF16" s="20"/>
      <c r="KGH16" s="21"/>
      <c r="KGI16" s="20"/>
      <c r="KGK16" s="21"/>
      <c r="KGL16" s="20"/>
      <c r="KGN16" s="21"/>
      <c r="KGO16" s="20"/>
      <c r="KGQ16" s="21"/>
      <c r="KGR16" s="20"/>
      <c r="KGT16" s="21"/>
      <c r="KGU16" s="20"/>
      <c r="KGW16" s="21"/>
      <c r="KGX16" s="20"/>
      <c r="KGZ16" s="21"/>
      <c r="KHA16" s="20"/>
      <c r="KHC16" s="21"/>
      <c r="KHD16" s="20"/>
      <c r="KHF16" s="21"/>
      <c r="KHG16" s="20"/>
      <c r="KHI16" s="21"/>
      <c r="KHJ16" s="20"/>
      <c r="KHL16" s="21"/>
      <c r="KHM16" s="20"/>
      <c r="KHO16" s="21"/>
      <c r="KHP16" s="20"/>
      <c r="KHR16" s="21"/>
      <c r="KHS16" s="20"/>
      <c r="KHU16" s="21"/>
      <c r="KHV16" s="20"/>
      <c r="KHX16" s="21"/>
      <c r="KHY16" s="20"/>
      <c r="KIA16" s="21"/>
      <c r="KIB16" s="20"/>
      <c r="KID16" s="21"/>
      <c r="KIE16" s="20"/>
      <c r="KIG16" s="21"/>
      <c r="KIH16" s="20"/>
      <c r="KIJ16" s="21"/>
      <c r="KIK16" s="20"/>
      <c r="KIM16" s="21"/>
      <c r="KIN16" s="20"/>
      <c r="KIP16" s="21"/>
      <c r="KIQ16" s="20"/>
      <c r="KIS16" s="21"/>
      <c r="KIT16" s="20"/>
      <c r="KIV16" s="21"/>
      <c r="KIW16" s="20"/>
      <c r="KIY16" s="21"/>
      <c r="KIZ16" s="20"/>
      <c r="KJB16" s="21"/>
      <c r="KJC16" s="20"/>
      <c r="KJE16" s="21"/>
      <c r="KJF16" s="20"/>
      <c r="KJH16" s="21"/>
      <c r="KJI16" s="20"/>
      <c r="KJK16" s="21"/>
      <c r="KJL16" s="20"/>
      <c r="KJN16" s="21"/>
      <c r="KJO16" s="20"/>
      <c r="KJQ16" s="21"/>
      <c r="KJR16" s="20"/>
      <c r="KJT16" s="21"/>
      <c r="KJU16" s="20"/>
      <c r="KJW16" s="21"/>
      <c r="KJX16" s="20"/>
      <c r="KJZ16" s="21"/>
      <c r="KKA16" s="20"/>
      <c r="KKC16" s="21"/>
      <c r="KKD16" s="20"/>
      <c r="KKF16" s="21"/>
      <c r="KKG16" s="20"/>
      <c r="KKI16" s="21"/>
      <c r="KKJ16" s="20"/>
      <c r="KKL16" s="21"/>
      <c r="KKM16" s="20"/>
      <c r="KKO16" s="21"/>
      <c r="KKP16" s="20"/>
      <c r="KKR16" s="21"/>
      <c r="KKS16" s="20"/>
      <c r="KKU16" s="21"/>
      <c r="KKV16" s="20"/>
      <c r="KKX16" s="21"/>
      <c r="KKY16" s="20"/>
      <c r="KLA16" s="21"/>
      <c r="KLB16" s="20"/>
      <c r="KLD16" s="21"/>
      <c r="KLE16" s="20"/>
      <c r="KLG16" s="21"/>
      <c r="KLH16" s="20"/>
      <c r="KLJ16" s="21"/>
      <c r="KLK16" s="20"/>
      <c r="KLM16" s="21"/>
      <c r="KLN16" s="20"/>
      <c r="KLP16" s="21"/>
      <c r="KLQ16" s="20"/>
      <c r="KLS16" s="21"/>
      <c r="KLT16" s="20"/>
      <c r="KLV16" s="21"/>
      <c r="KLW16" s="20"/>
      <c r="KLY16" s="21"/>
      <c r="KLZ16" s="20"/>
      <c r="KMB16" s="21"/>
      <c r="KMC16" s="20"/>
      <c r="KME16" s="21"/>
      <c r="KMF16" s="20"/>
      <c r="KMH16" s="21"/>
      <c r="KMI16" s="20"/>
      <c r="KMK16" s="21"/>
      <c r="KML16" s="20"/>
      <c r="KMN16" s="21"/>
      <c r="KMO16" s="20"/>
      <c r="KMQ16" s="21"/>
      <c r="KMR16" s="20"/>
      <c r="KMT16" s="21"/>
      <c r="KMU16" s="20"/>
      <c r="KMW16" s="21"/>
      <c r="KMX16" s="20"/>
      <c r="KMZ16" s="21"/>
      <c r="KNA16" s="20"/>
      <c r="KNC16" s="21"/>
      <c r="KND16" s="20"/>
      <c r="KNF16" s="21"/>
      <c r="KNG16" s="20"/>
      <c r="KNI16" s="21"/>
      <c r="KNJ16" s="20"/>
      <c r="KNL16" s="21"/>
      <c r="KNM16" s="20"/>
      <c r="KNO16" s="21"/>
      <c r="KNP16" s="20"/>
      <c r="KNR16" s="21"/>
      <c r="KNS16" s="20"/>
      <c r="KNU16" s="21"/>
      <c r="KNV16" s="20"/>
      <c r="KNX16" s="21"/>
      <c r="KNY16" s="20"/>
      <c r="KOA16" s="21"/>
      <c r="KOB16" s="20"/>
      <c r="KOD16" s="21"/>
      <c r="KOE16" s="20"/>
      <c r="KOG16" s="21"/>
      <c r="KOH16" s="20"/>
      <c r="KOJ16" s="21"/>
      <c r="KOK16" s="20"/>
      <c r="KOM16" s="21"/>
      <c r="KON16" s="20"/>
      <c r="KOP16" s="21"/>
      <c r="KOQ16" s="20"/>
      <c r="KOS16" s="21"/>
      <c r="KOT16" s="20"/>
      <c r="KOV16" s="21"/>
      <c r="KOW16" s="20"/>
      <c r="KOY16" s="21"/>
      <c r="KOZ16" s="20"/>
      <c r="KPB16" s="21"/>
      <c r="KPC16" s="20"/>
      <c r="KPE16" s="21"/>
      <c r="KPF16" s="20"/>
      <c r="KPH16" s="21"/>
      <c r="KPI16" s="20"/>
      <c r="KPK16" s="21"/>
      <c r="KPL16" s="20"/>
      <c r="KPN16" s="21"/>
      <c r="KPO16" s="20"/>
      <c r="KPQ16" s="21"/>
      <c r="KPR16" s="20"/>
      <c r="KPT16" s="21"/>
      <c r="KPU16" s="20"/>
      <c r="KPW16" s="21"/>
      <c r="KPX16" s="20"/>
      <c r="KPZ16" s="21"/>
      <c r="KQA16" s="20"/>
      <c r="KQC16" s="21"/>
      <c r="KQD16" s="20"/>
      <c r="KQF16" s="21"/>
      <c r="KQG16" s="20"/>
      <c r="KQI16" s="21"/>
      <c r="KQJ16" s="20"/>
      <c r="KQL16" s="21"/>
      <c r="KQM16" s="20"/>
      <c r="KQO16" s="21"/>
      <c r="KQP16" s="20"/>
      <c r="KQR16" s="21"/>
      <c r="KQS16" s="20"/>
      <c r="KQU16" s="21"/>
      <c r="KQV16" s="20"/>
      <c r="KQX16" s="21"/>
      <c r="KQY16" s="20"/>
      <c r="KRA16" s="21"/>
      <c r="KRB16" s="20"/>
      <c r="KRD16" s="21"/>
      <c r="KRE16" s="20"/>
      <c r="KRG16" s="21"/>
      <c r="KRH16" s="20"/>
      <c r="KRJ16" s="21"/>
      <c r="KRK16" s="20"/>
      <c r="KRM16" s="21"/>
      <c r="KRN16" s="20"/>
      <c r="KRP16" s="21"/>
      <c r="KRQ16" s="20"/>
      <c r="KRS16" s="21"/>
      <c r="KRT16" s="20"/>
      <c r="KRV16" s="21"/>
      <c r="KRW16" s="20"/>
      <c r="KRY16" s="21"/>
      <c r="KRZ16" s="20"/>
      <c r="KSB16" s="21"/>
      <c r="KSC16" s="20"/>
      <c r="KSE16" s="21"/>
      <c r="KSF16" s="20"/>
      <c r="KSH16" s="21"/>
      <c r="KSI16" s="20"/>
      <c r="KSK16" s="21"/>
      <c r="KSL16" s="20"/>
      <c r="KSN16" s="21"/>
      <c r="KSO16" s="20"/>
      <c r="KSQ16" s="21"/>
      <c r="KSR16" s="20"/>
      <c r="KST16" s="21"/>
      <c r="KSU16" s="20"/>
      <c r="KSW16" s="21"/>
      <c r="KSX16" s="20"/>
      <c r="KSZ16" s="21"/>
      <c r="KTA16" s="20"/>
      <c r="KTC16" s="21"/>
      <c r="KTD16" s="20"/>
      <c r="KTF16" s="21"/>
      <c r="KTG16" s="20"/>
      <c r="KTI16" s="21"/>
      <c r="KTJ16" s="20"/>
      <c r="KTL16" s="21"/>
      <c r="KTM16" s="20"/>
      <c r="KTO16" s="21"/>
      <c r="KTP16" s="20"/>
      <c r="KTR16" s="21"/>
      <c r="KTS16" s="20"/>
      <c r="KTU16" s="21"/>
      <c r="KTV16" s="20"/>
      <c r="KTX16" s="21"/>
      <c r="KTY16" s="20"/>
      <c r="KUA16" s="21"/>
      <c r="KUB16" s="20"/>
      <c r="KUD16" s="21"/>
      <c r="KUE16" s="20"/>
      <c r="KUG16" s="21"/>
      <c r="KUH16" s="20"/>
      <c r="KUJ16" s="21"/>
      <c r="KUK16" s="20"/>
      <c r="KUM16" s="21"/>
      <c r="KUN16" s="20"/>
      <c r="KUP16" s="21"/>
      <c r="KUQ16" s="20"/>
      <c r="KUS16" s="21"/>
      <c r="KUT16" s="20"/>
      <c r="KUV16" s="21"/>
      <c r="KUW16" s="20"/>
      <c r="KUY16" s="21"/>
      <c r="KUZ16" s="20"/>
      <c r="KVB16" s="21"/>
      <c r="KVC16" s="20"/>
      <c r="KVE16" s="21"/>
      <c r="KVF16" s="20"/>
      <c r="KVH16" s="21"/>
      <c r="KVI16" s="20"/>
      <c r="KVK16" s="21"/>
      <c r="KVL16" s="20"/>
      <c r="KVN16" s="21"/>
      <c r="KVO16" s="20"/>
      <c r="KVQ16" s="21"/>
      <c r="KVR16" s="20"/>
      <c r="KVT16" s="21"/>
      <c r="KVU16" s="20"/>
      <c r="KVW16" s="21"/>
      <c r="KVX16" s="20"/>
      <c r="KVZ16" s="21"/>
      <c r="KWA16" s="20"/>
      <c r="KWC16" s="21"/>
      <c r="KWD16" s="20"/>
      <c r="KWF16" s="21"/>
      <c r="KWG16" s="20"/>
      <c r="KWI16" s="21"/>
      <c r="KWJ16" s="20"/>
      <c r="KWL16" s="21"/>
      <c r="KWM16" s="20"/>
      <c r="KWO16" s="21"/>
      <c r="KWP16" s="20"/>
      <c r="KWR16" s="21"/>
      <c r="KWS16" s="20"/>
      <c r="KWU16" s="21"/>
      <c r="KWV16" s="20"/>
      <c r="KWX16" s="21"/>
      <c r="KWY16" s="20"/>
      <c r="KXA16" s="21"/>
      <c r="KXB16" s="20"/>
      <c r="KXD16" s="21"/>
      <c r="KXE16" s="20"/>
      <c r="KXG16" s="21"/>
      <c r="KXH16" s="20"/>
      <c r="KXJ16" s="21"/>
      <c r="KXK16" s="20"/>
      <c r="KXM16" s="21"/>
      <c r="KXN16" s="20"/>
      <c r="KXP16" s="21"/>
      <c r="KXQ16" s="20"/>
      <c r="KXS16" s="21"/>
      <c r="KXT16" s="20"/>
      <c r="KXV16" s="21"/>
      <c r="KXW16" s="20"/>
      <c r="KXY16" s="21"/>
      <c r="KXZ16" s="20"/>
      <c r="KYB16" s="21"/>
      <c r="KYC16" s="20"/>
      <c r="KYE16" s="21"/>
      <c r="KYF16" s="20"/>
      <c r="KYH16" s="21"/>
      <c r="KYI16" s="20"/>
      <c r="KYK16" s="21"/>
      <c r="KYL16" s="20"/>
      <c r="KYN16" s="21"/>
      <c r="KYO16" s="20"/>
      <c r="KYQ16" s="21"/>
      <c r="KYR16" s="20"/>
      <c r="KYT16" s="21"/>
      <c r="KYU16" s="20"/>
      <c r="KYW16" s="21"/>
      <c r="KYX16" s="20"/>
      <c r="KYZ16" s="21"/>
      <c r="KZA16" s="20"/>
      <c r="KZC16" s="21"/>
      <c r="KZD16" s="20"/>
      <c r="KZF16" s="21"/>
      <c r="KZG16" s="20"/>
      <c r="KZI16" s="21"/>
      <c r="KZJ16" s="20"/>
      <c r="KZL16" s="21"/>
      <c r="KZM16" s="20"/>
      <c r="KZO16" s="21"/>
      <c r="KZP16" s="20"/>
      <c r="KZR16" s="21"/>
      <c r="KZS16" s="20"/>
      <c r="KZU16" s="21"/>
      <c r="KZV16" s="20"/>
      <c r="KZX16" s="21"/>
      <c r="KZY16" s="20"/>
      <c r="LAA16" s="21"/>
      <c r="LAB16" s="20"/>
      <c r="LAD16" s="21"/>
      <c r="LAE16" s="20"/>
      <c r="LAG16" s="21"/>
      <c r="LAH16" s="20"/>
      <c r="LAJ16" s="21"/>
      <c r="LAK16" s="20"/>
      <c r="LAM16" s="21"/>
      <c r="LAN16" s="20"/>
      <c r="LAP16" s="21"/>
      <c r="LAQ16" s="20"/>
      <c r="LAS16" s="21"/>
      <c r="LAT16" s="20"/>
      <c r="LAV16" s="21"/>
      <c r="LAW16" s="20"/>
      <c r="LAY16" s="21"/>
      <c r="LAZ16" s="20"/>
      <c r="LBB16" s="21"/>
      <c r="LBC16" s="20"/>
      <c r="LBE16" s="21"/>
      <c r="LBF16" s="20"/>
      <c r="LBH16" s="21"/>
      <c r="LBI16" s="20"/>
      <c r="LBK16" s="21"/>
      <c r="LBL16" s="20"/>
      <c r="LBN16" s="21"/>
      <c r="LBO16" s="20"/>
      <c r="LBQ16" s="21"/>
      <c r="LBR16" s="20"/>
      <c r="LBT16" s="21"/>
      <c r="LBU16" s="20"/>
      <c r="LBW16" s="21"/>
      <c r="LBX16" s="20"/>
      <c r="LBZ16" s="21"/>
      <c r="LCA16" s="20"/>
      <c r="LCC16" s="21"/>
      <c r="LCD16" s="20"/>
      <c r="LCF16" s="21"/>
      <c r="LCG16" s="20"/>
      <c r="LCI16" s="21"/>
      <c r="LCJ16" s="20"/>
      <c r="LCL16" s="21"/>
      <c r="LCM16" s="20"/>
      <c r="LCO16" s="21"/>
      <c r="LCP16" s="20"/>
      <c r="LCR16" s="21"/>
      <c r="LCS16" s="20"/>
      <c r="LCU16" s="21"/>
      <c r="LCV16" s="20"/>
      <c r="LCX16" s="21"/>
      <c r="LCY16" s="20"/>
      <c r="LDA16" s="21"/>
      <c r="LDB16" s="20"/>
      <c r="LDD16" s="21"/>
      <c r="LDE16" s="20"/>
      <c r="LDG16" s="21"/>
      <c r="LDH16" s="20"/>
      <c r="LDJ16" s="21"/>
      <c r="LDK16" s="20"/>
      <c r="LDM16" s="21"/>
      <c r="LDN16" s="20"/>
      <c r="LDP16" s="21"/>
      <c r="LDQ16" s="20"/>
      <c r="LDS16" s="21"/>
      <c r="LDT16" s="20"/>
      <c r="LDV16" s="21"/>
      <c r="LDW16" s="20"/>
      <c r="LDY16" s="21"/>
      <c r="LDZ16" s="20"/>
      <c r="LEB16" s="21"/>
      <c r="LEC16" s="20"/>
      <c r="LEE16" s="21"/>
      <c r="LEF16" s="20"/>
      <c r="LEH16" s="21"/>
      <c r="LEI16" s="20"/>
      <c r="LEK16" s="21"/>
      <c r="LEL16" s="20"/>
      <c r="LEN16" s="21"/>
      <c r="LEO16" s="20"/>
      <c r="LEQ16" s="21"/>
      <c r="LER16" s="20"/>
      <c r="LET16" s="21"/>
      <c r="LEU16" s="20"/>
      <c r="LEW16" s="21"/>
      <c r="LEX16" s="20"/>
      <c r="LEZ16" s="21"/>
      <c r="LFA16" s="20"/>
      <c r="LFC16" s="21"/>
      <c r="LFD16" s="20"/>
      <c r="LFF16" s="21"/>
      <c r="LFG16" s="20"/>
      <c r="LFI16" s="21"/>
      <c r="LFJ16" s="20"/>
      <c r="LFL16" s="21"/>
      <c r="LFM16" s="20"/>
      <c r="LFO16" s="21"/>
      <c r="LFP16" s="20"/>
      <c r="LFR16" s="21"/>
      <c r="LFS16" s="20"/>
      <c r="LFU16" s="21"/>
      <c r="LFV16" s="20"/>
      <c r="LFX16" s="21"/>
      <c r="LFY16" s="20"/>
      <c r="LGA16" s="21"/>
      <c r="LGB16" s="20"/>
      <c r="LGD16" s="21"/>
      <c r="LGE16" s="20"/>
      <c r="LGG16" s="21"/>
      <c r="LGH16" s="20"/>
      <c r="LGJ16" s="21"/>
      <c r="LGK16" s="20"/>
      <c r="LGM16" s="21"/>
      <c r="LGN16" s="20"/>
      <c r="LGP16" s="21"/>
      <c r="LGQ16" s="20"/>
      <c r="LGS16" s="21"/>
      <c r="LGT16" s="20"/>
      <c r="LGV16" s="21"/>
      <c r="LGW16" s="20"/>
      <c r="LGY16" s="21"/>
      <c r="LGZ16" s="20"/>
      <c r="LHB16" s="21"/>
      <c r="LHC16" s="20"/>
      <c r="LHE16" s="21"/>
      <c r="LHF16" s="20"/>
      <c r="LHH16" s="21"/>
      <c r="LHI16" s="20"/>
      <c r="LHK16" s="21"/>
      <c r="LHL16" s="20"/>
      <c r="LHN16" s="21"/>
      <c r="LHO16" s="20"/>
      <c r="LHQ16" s="21"/>
      <c r="LHR16" s="20"/>
      <c r="LHT16" s="21"/>
      <c r="LHU16" s="20"/>
      <c r="LHW16" s="21"/>
      <c r="LHX16" s="20"/>
      <c r="LHZ16" s="21"/>
      <c r="LIA16" s="20"/>
      <c r="LIC16" s="21"/>
      <c r="LID16" s="20"/>
      <c r="LIF16" s="21"/>
      <c r="LIG16" s="20"/>
      <c r="LII16" s="21"/>
      <c r="LIJ16" s="20"/>
      <c r="LIL16" s="21"/>
      <c r="LIM16" s="20"/>
      <c r="LIO16" s="21"/>
      <c r="LIP16" s="20"/>
      <c r="LIR16" s="21"/>
      <c r="LIS16" s="20"/>
      <c r="LIU16" s="21"/>
      <c r="LIV16" s="20"/>
      <c r="LIX16" s="21"/>
      <c r="LIY16" s="20"/>
      <c r="LJA16" s="21"/>
      <c r="LJB16" s="20"/>
      <c r="LJD16" s="21"/>
      <c r="LJE16" s="20"/>
      <c r="LJG16" s="21"/>
      <c r="LJH16" s="20"/>
      <c r="LJJ16" s="21"/>
      <c r="LJK16" s="20"/>
      <c r="LJM16" s="21"/>
      <c r="LJN16" s="20"/>
      <c r="LJP16" s="21"/>
      <c r="LJQ16" s="20"/>
      <c r="LJS16" s="21"/>
      <c r="LJT16" s="20"/>
      <c r="LJV16" s="21"/>
      <c r="LJW16" s="20"/>
      <c r="LJY16" s="21"/>
      <c r="LJZ16" s="20"/>
      <c r="LKB16" s="21"/>
      <c r="LKC16" s="20"/>
      <c r="LKE16" s="21"/>
      <c r="LKF16" s="20"/>
      <c r="LKH16" s="21"/>
      <c r="LKI16" s="20"/>
      <c r="LKK16" s="21"/>
      <c r="LKL16" s="20"/>
      <c r="LKN16" s="21"/>
      <c r="LKO16" s="20"/>
      <c r="LKQ16" s="21"/>
      <c r="LKR16" s="20"/>
      <c r="LKT16" s="21"/>
      <c r="LKU16" s="20"/>
      <c r="LKW16" s="21"/>
      <c r="LKX16" s="20"/>
      <c r="LKZ16" s="21"/>
      <c r="LLA16" s="20"/>
      <c r="LLC16" s="21"/>
      <c r="LLD16" s="20"/>
      <c r="LLF16" s="21"/>
      <c r="LLG16" s="20"/>
      <c r="LLI16" s="21"/>
      <c r="LLJ16" s="20"/>
      <c r="LLL16" s="21"/>
      <c r="LLM16" s="20"/>
      <c r="LLO16" s="21"/>
      <c r="LLP16" s="20"/>
      <c r="LLR16" s="21"/>
      <c r="LLS16" s="20"/>
      <c r="LLU16" s="21"/>
      <c r="LLV16" s="20"/>
      <c r="LLX16" s="21"/>
      <c r="LLY16" s="20"/>
      <c r="LMA16" s="21"/>
      <c r="LMB16" s="20"/>
      <c r="LMD16" s="21"/>
      <c r="LME16" s="20"/>
      <c r="LMG16" s="21"/>
      <c r="LMH16" s="20"/>
      <c r="LMJ16" s="21"/>
      <c r="LMK16" s="20"/>
      <c r="LMM16" s="21"/>
      <c r="LMN16" s="20"/>
      <c r="LMP16" s="21"/>
      <c r="LMQ16" s="20"/>
      <c r="LMS16" s="21"/>
      <c r="LMT16" s="20"/>
      <c r="LMV16" s="21"/>
      <c r="LMW16" s="20"/>
      <c r="LMY16" s="21"/>
      <c r="LMZ16" s="20"/>
      <c r="LNB16" s="21"/>
      <c r="LNC16" s="20"/>
      <c r="LNE16" s="21"/>
      <c r="LNF16" s="20"/>
      <c r="LNH16" s="21"/>
      <c r="LNI16" s="20"/>
      <c r="LNK16" s="21"/>
      <c r="LNL16" s="20"/>
      <c r="LNN16" s="21"/>
      <c r="LNO16" s="20"/>
      <c r="LNQ16" s="21"/>
      <c r="LNR16" s="20"/>
      <c r="LNT16" s="21"/>
      <c r="LNU16" s="20"/>
      <c r="LNW16" s="21"/>
      <c r="LNX16" s="20"/>
      <c r="LNZ16" s="21"/>
      <c r="LOA16" s="20"/>
      <c r="LOC16" s="21"/>
      <c r="LOD16" s="20"/>
      <c r="LOF16" s="21"/>
      <c r="LOG16" s="20"/>
      <c r="LOI16" s="21"/>
      <c r="LOJ16" s="20"/>
      <c r="LOL16" s="21"/>
      <c r="LOM16" s="20"/>
      <c r="LOO16" s="21"/>
      <c r="LOP16" s="20"/>
      <c r="LOR16" s="21"/>
      <c r="LOS16" s="20"/>
      <c r="LOU16" s="21"/>
      <c r="LOV16" s="20"/>
      <c r="LOX16" s="21"/>
      <c r="LOY16" s="20"/>
      <c r="LPA16" s="21"/>
      <c r="LPB16" s="20"/>
      <c r="LPD16" s="21"/>
      <c r="LPE16" s="20"/>
      <c r="LPG16" s="21"/>
      <c r="LPH16" s="20"/>
      <c r="LPJ16" s="21"/>
      <c r="LPK16" s="20"/>
      <c r="LPM16" s="21"/>
      <c r="LPN16" s="20"/>
      <c r="LPP16" s="21"/>
      <c r="LPQ16" s="20"/>
      <c r="LPS16" s="21"/>
      <c r="LPT16" s="20"/>
      <c r="LPV16" s="21"/>
      <c r="LPW16" s="20"/>
      <c r="LPY16" s="21"/>
      <c r="LPZ16" s="20"/>
      <c r="LQB16" s="21"/>
      <c r="LQC16" s="20"/>
      <c r="LQE16" s="21"/>
      <c r="LQF16" s="20"/>
      <c r="LQH16" s="21"/>
      <c r="LQI16" s="20"/>
      <c r="LQK16" s="21"/>
      <c r="LQL16" s="20"/>
      <c r="LQN16" s="21"/>
      <c r="LQO16" s="20"/>
      <c r="LQQ16" s="21"/>
      <c r="LQR16" s="20"/>
      <c r="LQT16" s="21"/>
      <c r="LQU16" s="20"/>
      <c r="LQW16" s="21"/>
      <c r="LQX16" s="20"/>
      <c r="LQZ16" s="21"/>
      <c r="LRA16" s="20"/>
      <c r="LRC16" s="21"/>
      <c r="LRD16" s="20"/>
      <c r="LRF16" s="21"/>
      <c r="LRG16" s="20"/>
      <c r="LRI16" s="21"/>
      <c r="LRJ16" s="20"/>
      <c r="LRL16" s="21"/>
      <c r="LRM16" s="20"/>
      <c r="LRO16" s="21"/>
      <c r="LRP16" s="20"/>
      <c r="LRR16" s="21"/>
      <c r="LRS16" s="20"/>
      <c r="LRU16" s="21"/>
      <c r="LRV16" s="20"/>
      <c r="LRX16" s="21"/>
      <c r="LRY16" s="20"/>
      <c r="LSA16" s="21"/>
      <c r="LSB16" s="20"/>
      <c r="LSD16" s="21"/>
      <c r="LSE16" s="20"/>
      <c r="LSG16" s="21"/>
      <c r="LSH16" s="20"/>
      <c r="LSJ16" s="21"/>
      <c r="LSK16" s="20"/>
      <c r="LSM16" s="21"/>
      <c r="LSN16" s="20"/>
      <c r="LSP16" s="21"/>
      <c r="LSQ16" s="20"/>
      <c r="LSS16" s="21"/>
      <c r="LST16" s="20"/>
      <c r="LSV16" s="21"/>
      <c r="LSW16" s="20"/>
      <c r="LSY16" s="21"/>
      <c r="LSZ16" s="20"/>
      <c r="LTB16" s="21"/>
      <c r="LTC16" s="20"/>
      <c r="LTE16" s="21"/>
      <c r="LTF16" s="20"/>
      <c r="LTH16" s="21"/>
      <c r="LTI16" s="20"/>
      <c r="LTK16" s="21"/>
      <c r="LTL16" s="20"/>
      <c r="LTN16" s="21"/>
      <c r="LTO16" s="20"/>
      <c r="LTQ16" s="21"/>
      <c r="LTR16" s="20"/>
      <c r="LTT16" s="21"/>
      <c r="LTU16" s="20"/>
      <c r="LTW16" s="21"/>
      <c r="LTX16" s="20"/>
      <c r="LTZ16" s="21"/>
      <c r="LUA16" s="20"/>
      <c r="LUC16" s="21"/>
      <c r="LUD16" s="20"/>
      <c r="LUF16" s="21"/>
      <c r="LUG16" s="20"/>
      <c r="LUI16" s="21"/>
      <c r="LUJ16" s="20"/>
      <c r="LUL16" s="21"/>
      <c r="LUM16" s="20"/>
      <c r="LUO16" s="21"/>
      <c r="LUP16" s="20"/>
      <c r="LUR16" s="21"/>
      <c r="LUS16" s="20"/>
      <c r="LUU16" s="21"/>
      <c r="LUV16" s="20"/>
      <c r="LUX16" s="21"/>
      <c r="LUY16" s="20"/>
      <c r="LVA16" s="21"/>
      <c r="LVB16" s="20"/>
      <c r="LVD16" s="21"/>
      <c r="LVE16" s="20"/>
      <c r="LVG16" s="21"/>
      <c r="LVH16" s="20"/>
      <c r="LVJ16" s="21"/>
      <c r="LVK16" s="20"/>
      <c r="LVM16" s="21"/>
      <c r="LVN16" s="20"/>
      <c r="LVP16" s="21"/>
      <c r="LVQ16" s="20"/>
      <c r="LVS16" s="21"/>
      <c r="LVT16" s="20"/>
      <c r="LVV16" s="21"/>
      <c r="LVW16" s="20"/>
      <c r="LVY16" s="21"/>
      <c r="LVZ16" s="20"/>
      <c r="LWB16" s="21"/>
      <c r="LWC16" s="20"/>
      <c r="LWE16" s="21"/>
      <c r="LWF16" s="20"/>
      <c r="LWH16" s="21"/>
      <c r="LWI16" s="20"/>
      <c r="LWK16" s="21"/>
      <c r="LWL16" s="20"/>
      <c r="LWN16" s="21"/>
      <c r="LWO16" s="20"/>
      <c r="LWQ16" s="21"/>
      <c r="LWR16" s="20"/>
      <c r="LWT16" s="21"/>
      <c r="LWU16" s="20"/>
      <c r="LWW16" s="21"/>
      <c r="LWX16" s="20"/>
      <c r="LWZ16" s="21"/>
      <c r="LXA16" s="20"/>
      <c r="LXC16" s="21"/>
      <c r="LXD16" s="20"/>
      <c r="LXF16" s="21"/>
      <c r="LXG16" s="20"/>
      <c r="LXI16" s="21"/>
      <c r="LXJ16" s="20"/>
      <c r="LXL16" s="21"/>
      <c r="LXM16" s="20"/>
      <c r="LXO16" s="21"/>
      <c r="LXP16" s="20"/>
      <c r="LXR16" s="21"/>
      <c r="LXS16" s="20"/>
      <c r="LXU16" s="21"/>
      <c r="LXV16" s="20"/>
      <c r="LXX16" s="21"/>
      <c r="LXY16" s="20"/>
      <c r="LYA16" s="21"/>
      <c r="LYB16" s="20"/>
      <c r="LYD16" s="21"/>
      <c r="LYE16" s="20"/>
      <c r="LYG16" s="21"/>
      <c r="LYH16" s="20"/>
      <c r="LYJ16" s="21"/>
      <c r="LYK16" s="20"/>
      <c r="LYM16" s="21"/>
      <c r="LYN16" s="20"/>
      <c r="LYP16" s="21"/>
      <c r="LYQ16" s="20"/>
      <c r="LYS16" s="21"/>
      <c r="LYT16" s="20"/>
      <c r="LYV16" s="21"/>
      <c r="LYW16" s="20"/>
      <c r="LYY16" s="21"/>
      <c r="LYZ16" s="20"/>
      <c r="LZB16" s="21"/>
      <c r="LZC16" s="20"/>
      <c r="LZE16" s="21"/>
      <c r="LZF16" s="20"/>
      <c r="LZH16" s="21"/>
      <c r="LZI16" s="20"/>
      <c r="LZK16" s="21"/>
      <c r="LZL16" s="20"/>
      <c r="LZN16" s="21"/>
      <c r="LZO16" s="20"/>
      <c r="LZQ16" s="21"/>
      <c r="LZR16" s="20"/>
      <c r="LZT16" s="21"/>
      <c r="LZU16" s="20"/>
      <c r="LZW16" s="21"/>
      <c r="LZX16" s="20"/>
      <c r="LZZ16" s="21"/>
      <c r="MAA16" s="20"/>
      <c r="MAC16" s="21"/>
      <c r="MAD16" s="20"/>
      <c r="MAF16" s="21"/>
      <c r="MAG16" s="20"/>
      <c r="MAI16" s="21"/>
      <c r="MAJ16" s="20"/>
      <c r="MAL16" s="21"/>
      <c r="MAM16" s="20"/>
      <c r="MAO16" s="21"/>
      <c r="MAP16" s="20"/>
      <c r="MAR16" s="21"/>
      <c r="MAS16" s="20"/>
      <c r="MAU16" s="21"/>
      <c r="MAV16" s="20"/>
      <c r="MAX16" s="21"/>
      <c r="MAY16" s="20"/>
      <c r="MBA16" s="21"/>
      <c r="MBB16" s="20"/>
      <c r="MBD16" s="21"/>
      <c r="MBE16" s="20"/>
      <c r="MBG16" s="21"/>
      <c r="MBH16" s="20"/>
      <c r="MBJ16" s="21"/>
      <c r="MBK16" s="20"/>
      <c r="MBM16" s="21"/>
      <c r="MBN16" s="20"/>
      <c r="MBP16" s="21"/>
      <c r="MBQ16" s="20"/>
      <c r="MBS16" s="21"/>
      <c r="MBT16" s="20"/>
      <c r="MBV16" s="21"/>
      <c r="MBW16" s="20"/>
      <c r="MBY16" s="21"/>
      <c r="MBZ16" s="20"/>
      <c r="MCB16" s="21"/>
      <c r="MCC16" s="20"/>
      <c r="MCE16" s="21"/>
      <c r="MCF16" s="20"/>
      <c r="MCH16" s="21"/>
      <c r="MCI16" s="20"/>
      <c r="MCK16" s="21"/>
      <c r="MCL16" s="20"/>
      <c r="MCN16" s="21"/>
      <c r="MCO16" s="20"/>
      <c r="MCQ16" s="21"/>
      <c r="MCR16" s="20"/>
      <c r="MCT16" s="21"/>
      <c r="MCU16" s="20"/>
      <c r="MCW16" s="21"/>
      <c r="MCX16" s="20"/>
      <c r="MCZ16" s="21"/>
      <c r="MDA16" s="20"/>
      <c r="MDC16" s="21"/>
      <c r="MDD16" s="20"/>
      <c r="MDF16" s="21"/>
      <c r="MDG16" s="20"/>
      <c r="MDI16" s="21"/>
      <c r="MDJ16" s="20"/>
      <c r="MDL16" s="21"/>
      <c r="MDM16" s="20"/>
      <c r="MDO16" s="21"/>
      <c r="MDP16" s="20"/>
      <c r="MDR16" s="21"/>
      <c r="MDS16" s="20"/>
      <c r="MDU16" s="21"/>
      <c r="MDV16" s="20"/>
      <c r="MDX16" s="21"/>
      <c r="MDY16" s="20"/>
      <c r="MEA16" s="21"/>
      <c r="MEB16" s="20"/>
      <c r="MED16" s="21"/>
      <c r="MEE16" s="20"/>
      <c r="MEG16" s="21"/>
      <c r="MEH16" s="20"/>
      <c r="MEJ16" s="21"/>
      <c r="MEK16" s="20"/>
      <c r="MEM16" s="21"/>
      <c r="MEN16" s="20"/>
      <c r="MEP16" s="21"/>
      <c r="MEQ16" s="20"/>
      <c r="MES16" s="21"/>
      <c r="MET16" s="20"/>
      <c r="MEV16" s="21"/>
      <c r="MEW16" s="20"/>
      <c r="MEY16" s="21"/>
      <c r="MEZ16" s="20"/>
      <c r="MFB16" s="21"/>
      <c r="MFC16" s="20"/>
      <c r="MFE16" s="21"/>
      <c r="MFF16" s="20"/>
      <c r="MFH16" s="21"/>
      <c r="MFI16" s="20"/>
      <c r="MFK16" s="21"/>
      <c r="MFL16" s="20"/>
      <c r="MFN16" s="21"/>
      <c r="MFO16" s="20"/>
      <c r="MFQ16" s="21"/>
      <c r="MFR16" s="20"/>
      <c r="MFT16" s="21"/>
      <c r="MFU16" s="20"/>
      <c r="MFW16" s="21"/>
      <c r="MFX16" s="20"/>
      <c r="MFZ16" s="21"/>
      <c r="MGA16" s="20"/>
      <c r="MGC16" s="21"/>
      <c r="MGD16" s="20"/>
      <c r="MGF16" s="21"/>
      <c r="MGG16" s="20"/>
      <c r="MGI16" s="21"/>
      <c r="MGJ16" s="20"/>
      <c r="MGL16" s="21"/>
      <c r="MGM16" s="20"/>
      <c r="MGO16" s="21"/>
      <c r="MGP16" s="20"/>
      <c r="MGR16" s="21"/>
      <c r="MGS16" s="20"/>
      <c r="MGU16" s="21"/>
      <c r="MGV16" s="20"/>
      <c r="MGX16" s="21"/>
      <c r="MGY16" s="20"/>
      <c r="MHA16" s="21"/>
      <c r="MHB16" s="20"/>
      <c r="MHD16" s="21"/>
      <c r="MHE16" s="20"/>
      <c r="MHG16" s="21"/>
      <c r="MHH16" s="20"/>
      <c r="MHJ16" s="21"/>
      <c r="MHK16" s="20"/>
      <c r="MHM16" s="21"/>
      <c r="MHN16" s="20"/>
      <c r="MHP16" s="21"/>
      <c r="MHQ16" s="20"/>
      <c r="MHS16" s="21"/>
      <c r="MHT16" s="20"/>
      <c r="MHV16" s="21"/>
      <c r="MHW16" s="20"/>
      <c r="MHY16" s="21"/>
      <c r="MHZ16" s="20"/>
      <c r="MIB16" s="21"/>
      <c r="MIC16" s="20"/>
      <c r="MIE16" s="21"/>
      <c r="MIF16" s="20"/>
      <c r="MIH16" s="21"/>
      <c r="MII16" s="20"/>
      <c r="MIK16" s="21"/>
      <c r="MIL16" s="20"/>
      <c r="MIN16" s="21"/>
      <c r="MIO16" s="20"/>
      <c r="MIQ16" s="21"/>
      <c r="MIR16" s="20"/>
      <c r="MIT16" s="21"/>
      <c r="MIU16" s="20"/>
      <c r="MIW16" s="21"/>
      <c r="MIX16" s="20"/>
      <c r="MIZ16" s="21"/>
      <c r="MJA16" s="20"/>
      <c r="MJC16" s="21"/>
      <c r="MJD16" s="20"/>
      <c r="MJF16" s="21"/>
      <c r="MJG16" s="20"/>
      <c r="MJI16" s="21"/>
      <c r="MJJ16" s="20"/>
      <c r="MJL16" s="21"/>
      <c r="MJM16" s="20"/>
      <c r="MJO16" s="21"/>
      <c r="MJP16" s="20"/>
      <c r="MJR16" s="21"/>
      <c r="MJS16" s="20"/>
      <c r="MJU16" s="21"/>
      <c r="MJV16" s="20"/>
      <c r="MJX16" s="21"/>
      <c r="MJY16" s="20"/>
      <c r="MKA16" s="21"/>
      <c r="MKB16" s="20"/>
      <c r="MKD16" s="21"/>
      <c r="MKE16" s="20"/>
      <c r="MKG16" s="21"/>
      <c r="MKH16" s="20"/>
      <c r="MKJ16" s="21"/>
      <c r="MKK16" s="20"/>
      <c r="MKM16" s="21"/>
      <c r="MKN16" s="20"/>
      <c r="MKP16" s="21"/>
      <c r="MKQ16" s="20"/>
      <c r="MKS16" s="21"/>
      <c r="MKT16" s="20"/>
      <c r="MKV16" s="21"/>
      <c r="MKW16" s="20"/>
      <c r="MKY16" s="21"/>
      <c r="MKZ16" s="20"/>
      <c r="MLB16" s="21"/>
      <c r="MLC16" s="20"/>
      <c r="MLE16" s="21"/>
      <c r="MLF16" s="20"/>
      <c r="MLH16" s="21"/>
      <c r="MLI16" s="20"/>
      <c r="MLK16" s="21"/>
      <c r="MLL16" s="20"/>
      <c r="MLN16" s="21"/>
      <c r="MLO16" s="20"/>
      <c r="MLQ16" s="21"/>
      <c r="MLR16" s="20"/>
      <c r="MLT16" s="21"/>
      <c r="MLU16" s="20"/>
      <c r="MLW16" s="21"/>
      <c r="MLX16" s="20"/>
      <c r="MLZ16" s="21"/>
      <c r="MMA16" s="20"/>
      <c r="MMC16" s="21"/>
      <c r="MMD16" s="20"/>
      <c r="MMF16" s="21"/>
      <c r="MMG16" s="20"/>
      <c r="MMI16" s="21"/>
      <c r="MMJ16" s="20"/>
      <c r="MML16" s="21"/>
      <c r="MMM16" s="20"/>
      <c r="MMO16" s="21"/>
      <c r="MMP16" s="20"/>
      <c r="MMR16" s="21"/>
      <c r="MMS16" s="20"/>
      <c r="MMU16" s="21"/>
      <c r="MMV16" s="20"/>
      <c r="MMX16" s="21"/>
      <c r="MMY16" s="20"/>
      <c r="MNA16" s="21"/>
      <c r="MNB16" s="20"/>
      <c r="MND16" s="21"/>
      <c r="MNE16" s="20"/>
      <c r="MNG16" s="21"/>
      <c r="MNH16" s="20"/>
      <c r="MNJ16" s="21"/>
      <c r="MNK16" s="20"/>
      <c r="MNM16" s="21"/>
      <c r="MNN16" s="20"/>
      <c r="MNP16" s="21"/>
      <c r="MNQ16" s="20"/>
      <c r="MNS16" s="21"/>
      <c r="MNT16" s="20"/>
      <c r="MNV16" s="21"/>
      <c r="MNW16" s="20"/>
      <c r="MNY16" s="21"/>
      <c r="MNZ16" s="20"/>
      <c r="MOB16" s="21"/>
      <c r="MOC16" s="20"/>
      <c r="MOE16" s="21"/>
      <c r="MOF16" s="20"/>
      <c r="MOH16" s="21"/>
      <c r="MOI16" s="20"/>
      <c r="MOK16" s="21"/>
      <c r="MOL16" s="20"/>
      <c r="MON16" s="21"/>
      <c r="MOO16" s="20"/>
      <c r="MOQ16" s="21"/>
      <c r="MOR16" s="20"/>
      <c r="MOT16" s="21"/>
      <c r="MOU16" s="20"/>
      <c r="MOW16" s="21"/>
      <c r="MOX16" s="20"/>
      <c r="MOZ16" s="21"/>
      <c r="MPA16" s="20"/>
      <c r="MPC16" s="21"/>
      <c r="MPD16" s="20"/>
      <c r="MPF16" s="21"/>
      <c r="MPG16" s="20"/>
      <c r="MPI16" s="21"/>
      <c r="MPJ16" s="20"/>
      <c r="MPL16" s="21"/>
      <c r="MPM16" s="20"/>
      <c r="MPO16" s="21"/>
      <c r="MPP16" s="20"/>
      <c r="MPR16" s="21"/>
      <c r="MPS16" s="20"/>
      <c r="MPU16" s="21"/>
      <c r="MPV16" s="20"/>
      <c r="MPX16" s="21"/>
      <c r="MPY16" s="20"/>
      <c r="MQA16" s="21"/>
      <c r="MQB16" s="20"/>
      <c r="MQD16" s="21"/>
      <c r="MQE16" s="20"/>
      <c r="MQG16" s="21"/>
      <c r="MQH16" s="20"/>
      <c r="MQJ16" s="21"/>
      <c r="MQK16" s="20"/>
      <c r="MQM16" s="21"/>
      <c r="MQN16" s="20"/>
      <c r="MQP16" s="21"/>
      <c r="MQQ16" s="20"/>
      <c r="MQS16" s="21"/>
      <c r="MQT16" s="20"/>
      <c r="MQV16" s="21"/>
      <c r="MQW16" s="20"/>
      <c r="MQY16" s="21"/>
      <c r="MQZ16" s="20"/>
      <c r="MRB16" s="21"/>
      <c r="MRC16" s="20"/>
      <c r="MRE16" s="21"/>
      <c r="MRF16" s="20"/>
      <c r="MRH16" s="21"/>
      <c r="MRI16" s="20"/>
      <c r="MRK16" s="21"/>
      <c r="MRL16" s="20"/>
      <c r="MRN16" s="21"/>
      <c r="MRO16" s="20"/>
      <c r="MRQ16" s="21"/>
      <c r="MRR16" s="20"/>
      <c r="MRT16" s="21"/>
      <c r="MRU16" s="20"/>
      <c r="MRW16" s="21"/>
      <c r="MRX16" s="20"/>
      <c r="MRZ16" s="21"/>
      <c r="MSA16" s="20"/>
      <c r="MSC16" s="21"/>
      <c r="MSD16" s="20"/>
      <c r="MSF16" s="21"/>
      <c r="MSG16" s="20"/>
      <c r="MSI16" s="21"/>
      <c r="MSJ16" s="20"/>
      <c r="MSL16" s="21"/>
      <c r="MSM16" s="20"/>
      <c r="MSO16" s="21"/>
      <c r="MSP16" s="20"/>
      <c r="MSR16" s="21"/>
      <c r="MSS16" s="20"/>
      <c r="MSU16" s="21"/>
      <c r="MSV16" s="20"/>
      <c r="MSX16" s="21"/>
      <c r="MSY16" s="20"/>
      <c r="MTA16" s="21"/>
      <c r="MTB16" s="20"/>
      <c r="MTD16" s="21"/>
      <c r="MTE16" s="20"/>
      <c r="MTG16" s="21"/>
      <c r="MTH16" s="20"/>
      <c r="MTJ16" s="21"/>
      <c r="MTK16" s="20"/>
      <c r="MTM16" s="21"/>
      <c r="MTN16" s="20"/>
      <c r="MTP16" s="21"/>
      <c r="MTQ16" s="20"/>
      <c r="MTS16" s="21"/>
      <c r="MTT16" s="20"/>
      <c r="MTV16" s="21"/>
      <c r="MTW16" s="20"/>
      <c r="MTY16" s="21"/>
      <c r="MTZ16" s="20"/>
      <c r="MUB16" s="21"/>
      <c r="MUC16" s="20"/>
      <c r="MUE16" s="21"/>
      <c r="MUF16" s="20"/>
      <c r="MUH16" s="21"/>
      <c r="MUI16" s="20"/>
      <c r="MUK16" s="21"/>
      <c r="MUL16" s="20"/>
      <c r="MUN16" s="21"/>
      <c r="MUO16" s="20"/>
      <c r="MUQ16" s="21"/>
      <c r="MUR16" s="20"/>
      <c r="MUT16" s="21"/>
      <c r="MUU16" s="20"/>
      <c r="MUW16" s="21"/>
      <c r="MUX16" s="20"/>
      <c r="MUZ16" s="21"/>
      <c r="MVA16" s="20"/>
      <c r="MVC16" s="21"/>
      <c r="MVD16" s="20"/>
      <c r="MVF16" s="21"/>
      <c r="MVG16" s="20"/>
      <c r="MVI16" s="21"/>
      <c r="MVJ16" s="20"/>
      <c r="MVL16" s="21"/>
      <c r="MVM16" s="20"/>
      <c r="MVO16" s="21"/>
      <c r="MVP16" s="20"/>
      <c r="MVR16" s="21"/>
      <c r="MVS16" s="20"/>
      <c r="MVU16" s="21"/>
      <c r="MVV16" s="20"/>
      <c r="MVX16" s="21"/>
      <c r="MVY16" s="20"/>
      <c r="MWA16" s="21"/>
      <c r="MWB16" s="20"/>
      <c r="MWD16" s="21"/>
      <c r="MWE16" s="20"/>
      <c r="MWG16" s="21"/>
      <c r="MWH16" s="20"/>
      <c r="MWJ16" s="21"/>
      <c r="MWK16" s="20"/>
      <c r="MWM16" s="21"/>
      <c r="MWN16" s="20"/>
      <c r="MWP16" s="21"/>
      <c r="MWQ16" s="20"/>
      <c r="MWS16" s="21"/>
      <c r="MWT16" s="20"/>
      <c r="MWV16" s="21"/>
      <c r="MWW16" s="20"/>
      <c r="MWY16" s="21"/>
      <c r="MWZ16" s="20"/>
      <c r="MXB16" s="21"/>
      <c r="MXC16" s="20"/>
      <c r="MXE16" s="21"/>
      <c r="MXF16" s="20"/>
      <c r="MXH16" s="21"/>
      <c r="MXI16" s="20"/>
      <c r="MXK16" s="21"/>
      <c r="MXL16" s="20"/>
      <c r="MXN16" s="21"/>
      <c r="MXO16" s="20"/>
      <c r="MXQ16" s="21"/>
      <c r="MXR16" s="20"/>
      <c r="MXT16" s="21"/>
      <c r="MXU16" s="20"/>
      <c r="MXW16" s="21"/>
      <c r="MXX16" s="20"/>
      <c r="MXZ16" s="21"/>
      <c r="MYA16" s="20"/>
      <c r="MYC16" s="21"/>
      <c r="MYD16" s="20"/>
      <c r="MYF16" s="21"/>
      <c r="MYG16" s="20"/>
      <c r="MYI16" s="21"/>
      <c r="MYJ16" s="20"/>
      <c r="MYL16" s="21"/>
      <c r="MYM16" s="20"/>
      <c r="MYO16" s="21"/>
      <c r="MYP16" s="20"/>
      <c r="MYR16" s="21"/>
      <c r="MYS16" s="20"/>
      <c r="MYU16" s="21"/>
      <c r="MYV16" s="20"/>
      <c r="MYX16" s="21"/>
      <c r="MYY16" s="20"/>
      <c r="MZA16" s="21"/>
      <c r="MZB16" s="20"/>
      <c r="MZD16" s="21"/>
      <c r="MZE16" s="20"/>
      <c r="MZG16" s="21"/>
      <c r="MZH16" s="20"/>
      <c r="MZJ16" s="21"/>
      <c r="MZK16" s="20"/>
      <c r="MZM16" s="21"/>
      <c r="MZN16" s="20"/>
      <c r="MZP16" s="21"/>
      <c r="MZQ16" s="20"/>
      <c r="MZS16" s="21"/>
      <c r="MZT16" s="20"/>
      <c r="MZV16" s="21"/>
      <c r="MZW16" s="20"/>
      <c r="MZY16" s="21"/>
      <c r="MZZ16" s="20"/>
      <c r="NAB16" s="21"/>
      <c r="NAC16" s="20"/>
      <c r="NAE16" s="21"/>
      <c r="NAF16" s="20"/>
      <c r="NAH16" s="21"/>
      <c r="NAI16" s="20"/>
      <c r="NAK16" s="21"/>
      <c r="NAL16" s="20"/>
      <c r="NAN16" s="21"/>
      <c r="NAO16" s="20"/>
      <c r="NAQ16" s="21"/>
      <c r="NAR16" s="20"/>
      <c r="NAT16" s="21"/>
      <c r="NAU16" s="20"/>
      <c r="NAW16" s="21"/>
      <c r="NAX16" s="20"/>
      <c r="NAZ16" s="21"/>
      <c r="NBA16" s="20"/>
      <c r="NBC16" s="21"/>
      <c r="NBD16" s="20"/>
      <c r="NBF16" s="21"/>
      <c r="NBG16" s="20"/>
      <c r="NBI16" s="21"/>
      <c r="NBJ16" s="20"/>
      <c r="NBL16" s="21"/>
      <c r="NBM16" s="20"/>
      <c r="NBO16" s="21"/>
      <c r="NBP16" s="20"/>
      <c r="NBR16" s="21"/>
      <c r="NBS16" s="20"/>
      <c r="NBU16" s="21"/>
      <c r="NBV16" s="20"/>
      <c r="NBX16" s="21"/>
      <c r="NBY16" s="20"/>
      <c r="NCA16" s="21"/>
      <c r="NCB16" s="20"/>
      <c r="NCD16" s="21"/>
      <c r="NCE16" s="20"/>
      <c r="NCG16" s="21"/>
      <c r="NCH16" s="20"/>
      <c r="NCJ16" s="21"/>
      <c r="NCK16" s="20"/>
      <c r="NCM16" s="21"/>
      <c r="NCN16" s="20"/>
      <c r="NCP16" s="21"/>
      <c r="NCQ16" s="20"/>
      <c r="NCS16" s="21"/>
      <c r="NCT16" s="20"/>
      <c r="NCV16" s="21"/>
      <c r="NCW16" s="20"/>
      <c r="NCY16" s="21"/>
      <c r="NCZ16" s="20"/>
      <c r="NDB16" s="21"/>
      <c r="NDC16" s="20"/>
      <c r="NDE16" s="21"/>
      <c r="NDF16" s="20"/>
      <c r="NDH16" s="21"/>
      <c r="NDI16" s="20"/>
      <c r="NDK16" s="21"/>
      <c r="NDL16" s="20"/>
      <c r="NDN16" s="21"/>
      <c r="NDO16" s="20"/>
      <c r="NDQ16" s="21"/>
      <c r="NDR16" s="20"/>
      <c r="NDT16" s="21"/>
      <c r="NDU16" s="20"/>
      <c r="NDW16" s="21"/>
      <c r="NDX16" s="20"/>
      <c r="NDZ16" s="21"/>
      <c r="NEA16" s="20"/>
      <c r="NEC16" s="21"/>
      <c r="NED16" s="20"/>
      <c r="NEF16" s="21"/>
      <c r="NEG16" s="20"/>
      <c r="NEI16" s="21"/>
      <c r="NEJ16" s="20"/>
      <c r="NEL16" s="21"/>
      <c r="NEM16" s="20"/>
      <c r="NEO16" s="21"/>
      <c r="NEP16" s="20"/>
      <c r="NER16" s="21"/>
      <c r="NES16" s="20"/>
      <c r="NEU16" s="21"/>
      <c r="NEV16" s="20"/>
      <c r="NEX16" s="21"/>
      <c r="NEY16" s="20"/>
      <c r="NFA16" s="21"/>
      <c r="NFB16" s="20"/>
      <c r="NFD16" s="21"/>
      <c r="NFE16" s="20"/>
      <c r="NFG16" s="21"/>
      <c r="NFH16" s="20"/>
      <c r="NFJ16" s="21"/>
      <c r="NFK16" s="20"/>
      <c r="NFM16" s="21"/>
      <c r="NFN16" s="20"/>
      <c r="NFP16" s="21"/>
      <c r="NFQ16" s="20"/>
      <c r="NFS16" s="21"/>
      <c r="NFT16" s="20"/>
      <c r="NFV16" s="21"/>
      <c r="NFW16" s="20"/>
      <c r="NFY16" s="21"/>
      <c r="NFZ16" s="20"/>
      <c r="NGB16" s="21"/>
      <c r="NGC16" s="20"/>
      <c r="NGE16" s="21"/>
      <c r="NGF16" s="20"/>
      <c r="NGH16" s="21"/>
      <c r="NGI16" s="20"/>
      <c r="NGK16" s="21"/>
      <c r="NGL16" s="20"/>
      <c r="NGN16" s="21"/>
      <c r="NGO16" s="20"/>
      <c r="NGQ16" s="21"/>
      <c r="NGR16" s="20"/>
      <c r="NGT16" s="21"/>
      <c r="NGU16" s="20"/>
      <c r="NGW16" s="21"/>
      <c r="NGX16" s="20"/>
      <c r="NGZ16" s="21"/>
      <c r="NHA16" s="20"/>
      <c r="NHC16" s="21"/>
      <c r="NHD16" s="20"/>
      <c r="NHF16" s="21"/>
      <c r="NHG16" s="20"/>
      <c r="NHI16" s="21"/>
      <c r="NHJ16" s="20"/>
      <c r="NHL16" s="21"/>
      <c r="NHM16" s="20"/>
      <c r="NHO16" s="21"/>
      <c r="NHP16" s="20"/>
      <c r="NHR16" s="21"/>
      <c r="NHS16" s="20"/>
      <c r="NHU16" s="21"/>
      <c r="NHV16" s="20"/>
      <c r="NHX16" s="21"/>
      <c r="NHY16" s="20"/>
      <c r="NIA16" s="21"/>
      <c r="NIB16" s="20"/>
      <c r="NID16" s="21"/>
      <c r="NIE16" s="20"/>
      <c r="NIG16" s="21"/>
      <c r="NIH16" s="20"/>
      <c r="NIJ16" s="21"/>
      <c r="NIK16" s="20"/>
      <c r="NIM16" s="21"/>
      <c r="NIN16" s="20"/>
      <c r="NIP16" s="21"/>
      <c r="NIQ16" s="20"/>
      <c r="NIS16" s="21"/>
      <c r="NIT16" s="20"/>
      <c r="NIV16" s="21"/>
      <c r="NIW16" s="20"/>
      <c r="NIY16" s="21"/>
      <c r="NIZ16" s="20"/>
      <c r="NJB16" s="21"/>
      <c r="NJC16" s="20"/>
      <c r="NJE16" s="21"/>
      <c r="NJF16" s="20"/>
      <c r="NJH16" s="21"/>
      <c r="NJI16" s="20"/>
      <c r="NJK16" s="21"/>
      <c r="NJL16" s="20"/>
      <c r="NJN16" s="21"/>
      <c r="NJO16" s="20"/>
      <c r="NJQ16" s="21"/>
      <c r="NJR16" s="20"/>
      <c r="NJT16" s="21"/>
      <c r="NJU16" s="20"/>
      <c r="NJW16" s="21"/>
      <c r="NJX16" s="20"/>
      <c r="NJZ16" s="21"/>
      <c r="NKA16" s="20"/>
      <c r="NKC16" s="21"/>
      <c r="NKD16" s="20"/>
      <c r="NKF16" s="21"/>
      <c r="NKG16" s="20"/>
      <c r="NKI16" s="21"/>
      <c r="NKJ16" s="20"/>
      <c r="NKL16" s="21"/>
      <c r="NKM16" s="20"/>
      <c r="NKO16" s="21"/>
      <c r="NKP16" s="20"/>
      <c r="NKR16" s="21"/>
      <c r="NKS16" s="20"/>
      <c r="NKU16" s="21"/>
      <c r="NKV16" s="20"/>
      <c r="NKX16" s="21"/>
      <c r="NKY16" s="20"/>
      <c r="NLA16" s="21"/>
      <c r="NLB16" s="20"/>
      <c r="NLD16" s="21"/>
      <c r="NLE16" s="20"/>
      <c r="NLG16" s="21"/>
      <c r="NLH16" s="20"/>
      <c r="NLJ16" s="21"/>
      <c r="NLK16" s="20"/>
      <c r="NLM16" s="21"/>
      <c r="NLN16" s="20"/>
      <c r="NLP16" s="21"/>
      <c r="NLQ16" s="20"/>
      <c r="NLS16" s="21"/>
      <c r="NLT16" s="20"/>
      <c r="NLV16" s="21"/>
      <c r="NLW16" s="20"/>
      <c r="NLY16" s="21"/>
      <c r="NLZ16" s="20"/>
      <c r="NMB16" s="21"/>
      <c r="NMC16" s="20"/>
      <c r="NME16" s="21"/>
      <c r="NMF16" s="20"/>
      <c r="NMH16" s="21"/>
      <c r="NMI16" s="20"/>
      <c r="NMK16" s="21"/>
      <c r="NML16" s="20"/>
      <c r="NMN16" s="21"/>
      <c r="NMO16" s="20"/>
      <c r="NMQ16" s="21"/>
      <c r="NMR16" s="20"/>
      <c r="NMT16" s="21"/>
      <c r="NMU16" s="20"/>
      <c r="NMW16" s="21"/>
      <c r="NMX16" s="20"/>
      <c r="NMZ16" s="21"/>
      <c r="NNA16" s="20"/>
      <c r="NNC16" s="21"/>
      <c r="NND16" s="20"/>
      <c r="NNF16" s="21"/>
      <c r="NNG16" s="20"/>
      <c r="NNI16" s="21"/>
      <c r="NNJ16" s="20"/>
      <c r="NNL16" s="21"/>
      <c r="NNM16" s="20"/>
      <c r="NNO16" s="21"/>
      <c r="NNP16" s="20"/>
      <c r="NNR16" s="21"/>
      <c r="NNS16" s="20"/>
      <c r="NNU16" s="21"/>
      <c r="NNV16" s="20"/>
      <c r="NNX16" s="21"/>
      <c r="NNY16" s="20"/>
      <c r="NOA16" s="21"/>
      <c r="NOB16" s="20"/>
      <c r="NOD16" s="21"/>
      <c r="NOE16" s="20"/>
      <c r="NOG16" s="21"/>
      <c r="NOH16" s="20"/>
      <c r="NOJ16" s="21"/>
      <c r="NOK16" s="20"/>
      <c r="NOM16" s="21"/>
      <c r="NON16" s="20"/>
      <c r="NOP16" s="21"/>
      <c r="NOQ16" s="20"/>
      <c r="NOS16" s="21"/>
      <c r="NOT16" s="20"/>
      <c r="NOV16" s="21"/>
      <c r="NOW16" s="20"/>
      <c r="NOY16" s="21"/>
      <c r="NOZ16" s="20"/>
      <c r="NPB16" s="21"/>
      <c r="NPC16" s="20"/>
      <c r="NPE16" s="21"/>
      <c r="NPF16" s="20"/>
      <c r="NPH16" s="21"/>
      <c r="NPI16" s="20"/>
      <c r="NPK16" s="21"/>
      <c r="NPL16" s="20"/>
      <c r="NPN16" s="21"/>
      <c r="NPO16" s="20"/>
      <c r="NPQ16" s="21"/>
      <c r="NPR16" s="20"/>
      <c r="NPT16" s="21"/>
      <c r="NPU16" s="20"/>
      <c r="NPW16" s="21"/>
      <c r="NPX16" s="20"/>
      <c r="NPZ16" s="21"/>
      <c r="NQA16" s="20"/>
      <c r="NQC16" s="21"/>
      <c r="NQD16" s="20"/>
      <c r="NQF16" s="21"/>
      <c r="NQG16" s="20"/>
      <c r="NQI16" s="21"/>
      <c r="NQJ16" s="20"/>
      <c r="NQL16" s="21"/>
      <c r="NQM16" s="20"/>
      <c r="NQO16" s="21"/>
      <c r="NQP16" s="20"/>
      <c r="NQR16" s="21"/>
      <c r="NQS16" s="20"/>
      <c r="NQU16" s="21"/>
      <c r="NQV16" s="20"/>
      <c r="NQX16" s="21"/>
      <c r="NQY16" s="20"/>
      <c r="NRA16" s="21"/>
      <c r="NRB16" s="20"/>
      <c r="NRD16" s="21"/>
      <c r="NRE16" s="20"/>
      <c r="NRG16" s="21"/>
      <c r="NRH16" s="20"/>
      <c r="NRJ16" s="21"/>
      <c r="NRK16" s="20"/>
      <c r="NRM16" s="21"/>
      <c r="NRN16" s="20"/>
      <c r="NRP16" s="21"/>
      <c r="NRQ16" s="20"/>
      <c r="NRS16" s="21"/>
      <c r="NRT16" s="20"/>
      <c r="NRV16" s="21"/>
      <c r="NRW16" s="20"/>
      <c r="NRY16" s="21"/>
      <c r="NRZ16" s="20"/>
      <c r="NSB16" s="21"/>
      <c r="NSC16" s="20"/>
      <c r="NSE16" s="21"/>
      <c r="NSF16" s="20"/>
      <c r="NSH16" s="21"/>
      <c r="NSI16" s="20"/>
      <c r="NSK16" s="21"/>
      <c r="NSL16" s="20"/>
      <c r="NSN16" s="21"/>
      <c r="NSO16" s="20"/>
      <c r="NSQ16" s="21"/>
      <c r="NSR16" s="20"/>
      <c r="NST16" s="21"/>
      <c r="NSU16" s="20"/>
      <c r="NSW16" s="21"/>
      <c r="NSX16" s="20"/>
      <c r="NSZ16" s="21"/>
      <c r="NTA16" s="20"/>
      <c r="NTC16" s="21"/>
      <c r="NTD16" s="20"/>
      <c r="NTF16" s="21"/>
      <c r="NTG16" s="20"/>
      <c r="NTI16" s="21"/>
      <c r="NTJ16" s="20"/>
      <c r="NTL16" s="21"/>
      <c r="NTM16" s="20"/>
      <c r="NTO16" s="21"/>
      <c r="NTP16" s="20"/>
      <c r="NTR16" s="21"/>
      <c r="NTS16" s="20"/>
      <c r="NTU16" s="21"/>
      <c r="NTV16" s="20"/>
      <c r="NTX16" s="21"/>
      <c r="NTY16" s="20"/>
      <c r="NUA16" s="21"/>
      <c r="NUB16" s="20"/>
      <c r="NUD16" s="21"/>
      <c r="NUE16" s="20"/>
      <c r="NUG16" s="21"/>
      <c r="NUH16" s="20"/>
      <c r="NUJ16" s="21"/>
      <c r="NUK16" s="20"/>
      <c r="NUM16" s="21"/>
      <c r="NUN16" s="20"/>
      <c r="NUP16" s="21"/>
      <c r="NUQ16" s="20"/>
      <c r="NUS16" s="21"/>
      <c r="NUT16" s="20"/>
      <c r="NUV16" s="21"/>
      <c r="NUW16" s="20"/>
      <c r="NUY16" s="21"/>
      <c r="NUZ16" s="20"/>
      <c r="NVB16" s="21"/>
      <c r="NVC16" s="20"/>
      <c r="NVE16" s="21"/>
      <c r="NVF16" s="20"/>
      <c r="NVH16" s="21"/>
      <c r="NVI16" s="20"/>
      <c r="NVK16" s="21"/>
      <c r="NVL16" s="20"/>
      <c r="NVN16" s="21"/>
      <c r="NVO16" s="20"/>
      <c r="NVQ16" s="21"/>
      <c r="NVR16" s="20"/>
      <c r="NVT16" s="21"/>
      <c r="NVU16" s="20"/>
      <c r="NVW16" s="21"/>
      <c r="NVX16" s="20"/>
      <c r="NVZ16" s="21"/>
      <c r="NWA16" s="20"/>
      <c r="NWC16" s="21"/>
      <c r="NWD16" s="20"/>
      <c r="NWF16" s="21"/>
      <c r="NWG16" s="20"/>
      <c r="NWI16" s="21"/>
      <c r="NWJ16" s="20"/>
      <c r="NWL16" s="21"/>
      <c r="NWM16" s="20"/>
      <c r="NWO16" s="21"/>
      <c r="NWP16" s="20"/>
      <c r="NWR16" s="21"/>
      <c r="NWS16" s="20"/>
      <c r="NWU16" s="21"/>
      <c r="NWV16" s="20"/>
      <c r="NWX16" s="21"/>
      <c r="NWY16" s="20"/>
      <c r="NXA16" s="21"/>
      <c r="NXB16" s="20"/>
      <c r="NXD16" s="21"/>
      <c r="NXE16" s="20"/>
      <c r="NXG16" s="21"/>
      <c r="NXH16" s="20"/>
      <c r="NXJ16" s="21"/>
      <c r="NXK16" s="20"/>
      <c r="NXM16" s="21"/>
      <c r="NXN16" s="20"/>
      <c r="NXP16" s="21"/>
      <c r="NXQ16" s="20"/>
      <c r="NXS16" s="21"/>
      <c r="NXT16" s="20"/>
      <c r="NXV16" s="21"/>
      <c r="NXW16" s="20"/>
      <c r="NXY16" s="21"/>
      <c r="NXZ16" s="20"/>
      <c r="NYB16" s="21"/>
      <c r="NYC16" s="20"/>
      <c r="NYE16" s="21"/>
      <c r="NYF16" s="20"/>
      <c r="NYH16" s="21"/>
      <c r="NYI16" s="20"/>
      <c r="NYK16" s="21"/>
      <c r="NYL16" s="20"/>
      <c r="NYN16" s="21"/>
      <c r="NYO16" s="20"/>
      <c r="NYQ16" s="21"/>
      <c r="NYR16" s="20"/>
      <c r="NYT16" s="21"/>
      <c r="NYU16" s="20"/>
      <c r="NYW16" s="21"/>
      <c r="NYX16" s="20"/>
      <c r="NYZ16" s="21"/>
      <c r="NZA16" s="20"/>
      <c r="NZC16" s="21"/>
      <c r="NZD16" s="20"/>
      <c r="NZF16" s="21"/>
      <c r="NZG16" s="20"/>
      <c r="NZI16" s="21"/>
      <c r="NZJ16" s="20"/>
      <c r="NZL16" s="21"/>
      <c r="NZM16" s="20"/>
      <c r="NZO16" s="21"/>
      <c r="NZP16" s="20"/>
      <c r="NZR16" s="21"/>
      <c r="NZS16" s="20"/>
      <c r="NZU16" s="21"/>
      <c r="NZV16" s="20"/>
      <c r="NZX16" s="21"/>
      <c r="NZY16" s="20"/>
      <c r="OAA16" s="21"/>
      <c r="OAB16" s="20"/>
      <c r="OAD16" s="21"/>
      <c r="OAE16" s="20"/>
      <c r="OAG16" s="21"/>
      <c r="OAH16" s="20"/>
      <c r="OAJ16" s="21"/>
      <c r="OAK16" s="20"/>
      <c r="OAM16" s="21"/>
      <c r="OAN16" s="20"/>
      <c r="OAP16" s="21"/>
      <c r="OAQ16" s="20"/>
      <c r="OAS16" s="21"/>
      <c r="OAT16" s="20"/>
      <c r="OAV16" s="21"/>
      <c r="OAW16" s="20"/>
      <c r="OAY16" s="21"/>
      <c r="OAZ16" s="20"/>
      <c r="OBB16" s="21"/>
      <c r="OBC16" s="20"/>
      <c r="OBE16" s="21"/>
      <c r="OBF16" s="20"/>
      <c r="OBH16" s="21"/>
      <c r="OBI16" s="20"/>
      <c r="OBK16" s="21"/>
      <c r="OBL16" s="20"/>
      <c r="OBN16" s="21"/>
      <c r="OBO16" s="20"/>
      <c r="OBQ16" s="21"/>
      <c r="OBR16" s="20"/>
      <c r="OBT16" s="21"/>
      <c r="OBU16" s="20"/>
      <c r="OBW16" s="21"/>
      <c r="OBX16" s="20"/>
      <c r="OBZ16" s="21"/>
      <c r="OCA16" s="20"/>
      <c r="OCC16" s="21"/>
      <c r="OCD16" s="20"/>
      <c r="OCF16" s="21"/>
      <c r="OCG16" s="20"/>
      <c r="OCI16" s="21"/>
      <c r="OCJ16" s="20"/>
      <c r="OCL16" s="21"/>
      <c r="OCM16" s="20"/>
      <c r="OCO16" s="21"/>
      <c r="OCP16" s="20"/>
      <c r="OCR16" s="21"/>
      <c r="OCS16" s="20"/>
      <c r="OCU16" s="21"/>
      <c r="OCV16" s="20"/>
      <c r="OCX16" s="21"/>
      <c r="OCY16" s="20"/>
      <c r="ODA16" s="21"/>
      <c r="ODB16" s="20"/>
      <c r="ODD16" s="21"/>
      <c r="ODE16" s="20"/>
      <c r="ODG16" s="21"/>
      <c r="ODH16" s="20"/>
      <c r="ODJ16" s="21"/>
      <c r="ODK16" s="20"/>
      <c r="ODM16" s="21"/>
      <c r="ODN16" s="20"/>
      <c r="ODP16" s="21"/>
      <c r="ODQ16" s="20"/>
      <c r="ODS16" s="21"/>
      <c r="ODT16" s="20"/>
      <c r="ODV16" s="21"/>
      <c r="ODW16" s="20"/>
      <c r="ODY16" s="21"/>
      <c r="ODZ16" s="20"/>
      <c r="OEB16" s="21"/>
      <c r="OEC16" s="20"/>
      <c r="OEE16" s="21"/>
      <c r="OEF16" s="20"/>
      <c r="OEH16" s="21"/>
      <c r="OEI16" s="20"/>
      <c r="OEK16" s="21"/>
      <c r="OEL16" s="20"/>
      <c r="OEN16" s="21"/>
      <c r="OEO16" s="20"/>
      <c r="OEQ16" s="21"/>
      <c r="OER16" s="20"/>
      <c r="OET16" s="21"/>
      <c r="OEU16" s="20"/>
      <c r="OEW16" s="21"/>
      <c r="OEX16" s="20"/>
      <c r="OEZ16" s="21"/>
      <c r="OFA16" s="20"/>
      <c r="OFC16" s="21"/>
      <c r="OFD16" s="20"/>
      <c r="OFF16" s="21"/>
      <c r="OFG16" s="20"/>
      <c r="OFI16" s="21"/>
      <c r="OFJ16" s="20"/>
      <c r="OFL16" s="21"/>
      <c r="OFM16" s="20"/>
      <c r="OFO16" s="21"/>
      <c r="OFP16" s="20"/>
      <c r="OFR16" s="21"/>
      <c r="OFS16" s="20"/>
      <c r="OFU16" s="21"/>
      <c r="OFV16" s="20"/>
      <c r="OFX16" s="21"/>
      <c r="OFY16" s="20"/>
      <c r="OGA16" s="21"/>
      <c r="OGB16" s="20"/>
      <c r="OGD16" s="21"/>
      <c r="OGE16" s="20"/>
      <c r="OGG16" s="21"/>
      <c r="OGH16" s="20"/>
      <c r="OGJ16" s="21"/>
      <c r="OGK16" s="20"/>
      <c r="OGM16" s="21"/>
      <c r="OGN16" s="20"/>
      <c r="OGP16" s="21"/>
      <c r="OGQ16" s="20"/>
      <c r="OGS16" s="21"/>
      <c r="OGT16" s="20"/>
      <c r="OGV16" s="21"/>
      <c r="OGW16" s="20"/>
      <c r="OGY16" s="21"/>
      <c r="OGZ16" s="20"/>
      <c r="OHB16" s="21"/>
      <c r="OHC16" s="20"/>
      <c r="OHE16" s="21"/>
      <c r="OHF16" s="20"/>
      <c r="OHH16" s="21"/>
      <c r="OHI16" s="20"/>
      <c r="OHK16" s="21"/>
      <c r="OHL16" s="20"/>
      <c r="OHN16" s="21"/>
      <c r="OHO16" s="20"/>
      <c r="OHQ16" s="21"/>
      <c r="OHR16" s="20"/>
      <c r="OHT16" s="21"/>
      <c r="OHU16" s="20"/>
      <c r="OHW16" s="21"/>
      <c r="OHX16" s="20"/>
      <c r="OHZ16" s="21"/>
      <c r="OIA16" s="20"/>
      <c r="OIC16" s="21"/>
      <c r="OID16" s="20"/>
      <c r="OIF16" s="21"/>
      <c r="OIG16" s="20"/>
      <c r="OII16" s="21"/>
      <c r="OIJ16" s="20"/>
      <c r="OIL16" s="21"/>
      <c r="OIM16" s="20"/>
      <c r="OIO16" s="21"/>
      <c r="OIP16" s="20"/>
      <c r="OIR16" s="21"/>
      <c r="OIS16" s="20"/>
      <c r="OIU16" s="21"/>
      <c r="OIV16" s="20"/>
      <c r="OIX16" s="21"/>
      <c r="OIY16" s="20"/>
      <c r="OJA16" s="21"/>
      <c r="OJB16" s="20"/>
      <c r="OJD16" s="21"/>
      <c r="OJE16" s="20"/>
      <c r="OJG16" s="21"/>
      <c r="OJH16" s="20"/>
      <c r="OJJ16" s="21"/>
      <c r="OJK16" s="20"/>
      <c r="OJM16" s="21"/>
      <c r="OJN16" s="20"/>
      <c r="OJP16" s="21"/>
      <c r="OJQ16" s="20"/>
      <c r="OJS16" s="21"/>
      <c r="OJT16" s="20"/>
      <c r="OJV16" s="21"/>
      <c r="OJW16" s="20"/>
      <c r="OJY16" s="21"/>
      <c r="OJZ16" s="20"/>
      <c r="OKB16" s="21"/>
      <c r="OKC16" s="20"/>
      <c r="OKE16" s="21"/>
      <c r="OKF16" s="20"/>
      <c r="OKH16" s="21"/>
      <c r="OKI16" s="20"/>
      <c r="OKK16" s="21"/>
      <c r="OKL16" s="20"/>
      <c r="OKN16" s="21"/>
      <c r="OKO16" s="20"/>
      <c r="OKQ16" s="21"/>
      <c r="OKR16" s="20"/>
      <c r="OKT16" s="21"/>
      <c r="OKU16" s="20"/>
      <c r="OKW16" s="21"/>
      <c r="OKX16" s="20"/>
      <c r="OKZ16" s="21"/>
      <c r="OLA16" s="20"/>
      <c r="OLC16" s="21"/>
      <c r="OLD16" s="20"/>
      <c r="OLF16" s="21"/>
      <c r="OLG16" s="20"/>
      <c r="OLI16" s="21"/>
      <c r="OLJ16" s="20"/>
      <c r="OLL16" s="21"/>
      <c r="OLM16" s="20"/>
      <c r="OLO16" s="21"/>
      <c r="OLP16" s="20"/>
      <c r="OLR16" s="21"/>
      <c r="OLS16" s="20"/>
      <c r="OLU16" s="21"/>
      <c r="OLV16" s="20"/>
      <c r="OLX16" s="21"/>
      <c r="OLY16" s="20"/>
      <c r="OMA16" s="21"/>
      <c r="OMB16" s="20"/>
      <c r="OMD16" s="21"/>
      <c r="OME16" s="20"/>
      <c r="OMG16" s="21"/>
      <c r="OMH16" s="20"/>
      <c r="OMJ16" s="21"/>
      <c r="OMK16" s="20"/>
      <c r="OMM16" s="21"/>
      <c r="OMN16" s="20"/>
      <c r="OMP16" s="21"/>
      <c r="OMQ16" s="20"/>
      <c r="OMS16" s="21"/>
      <c r="OMT16" s="20"/>
      <c r="OMV16" s="21"/>
      <c r="OMW16" s="20"/>
      <c r="OMY16" s="21"/>
      <c r="OMZ16" s="20"/>
      <c r="ONB16" s="21"/>
      <c r="ONC16" s="20"/>
      <c r="ONE16" s="21"/>
      <c r="ONF16" s="20"/>
      <c r="ONH16" s="21"/>
      <c r="ONI16" s="20"/>
      <c r="ONK16" s="21"/>
      <c r="ONL16" s="20"/>
      <c r="ONN16" s="21"/>
      <c r="ONO16" s="20"/>
      <c r="ONQ16" s="21"/>
      <c r="ONR16" s="20"/>
      <c r="ONT16" s="21"/>
      <c r="ONU16" s="20"/>
      <c r="ONW16" s="21"/>
      <c r="ONX16" s="20"/>
      <c r="ONZ16" s="21"/>
      <c r="OOA16" s="20"/>
      <c r="OOC16" s="21"/>
      <c r="OOD16" s="20"/>
      <c r="OOF16" s="21"/>
      <c r="OOG16" s="20"/>
      <c r="OOI16" s="21"/>
      <c r="OOJ16" s="20"/>
      <c r="OOL16" s="21"/>
      <c r="OOM16" s="20"/>
      <c r="OOO16" s="21"/>
      <c r="OOP16" s="20"/>
      <c r="OOR16" s="21"/>
      <c r="OOS16" s="20"/>
      <c r="OOU16" s="21"/>
      <c r="OOV16" s="20"/>
      <c r="OOX16" s="21"/>
      <c r="OOY16" s="20"/>
      <c r="OPA16" s="21"/>
      <c r="OPB16" s="20"/>
      <c r="OPD16" s="21"/>
      <c r="OPE16" s="20"/>
      <c r="OPG16" s="21"/>
      <c r="OPH16" s="20"/>
      <c r="OPJ16" s="21"/>
      <c r="OPK16" s="20"/>
      <c r="OPM16" s="21"/>
      <c r="OPN16" s="20"/>
      <c r="OPP16" s="21"/>
      <c r="OPQ16" s="20"/>
      <c r="OPS16" s="21"/>
      <c r="OPT16" s="20"/>
      <c r="OPV16" s="21"/>
      <c r="OPW16" s="20"/>
      <c r="OPY16" s="21"/>
      <c r="OPZ16" s="20"/>
      <c r="OQB16" s="21"/>
      <c r="OQC16" s="20"/>
      <c r="OQE16" s="21"/>
      <c r="OQF16" s="20"/>
      <c r="OQH16" s="21"/>
      <c r="OQI16" s="20"/>
      <c r="OQK16" s="21"/>
      <c r="OQL16" s="20"/>
      <c r="OQN16" s="21"/>
      <c r="OQO16" s="20"/>
      <c r="OQQ16" s="21"/>
      <c r="OQR16" s="20"/>
      <c r="OQT16" s="21"/>
      <c r="OQU16" s="20"/>
      <c r="OQW16" s="21"/>
      <c r="OQX16" s="20"/>
      <c r="OQZ16" s="21"/>
      <c r="ORA16" s="20"/>
      <c r="ORC16" s="21"/>
      <c r="ORD16" s="20"/>
      <c r="ORF16" s="21"/>
      <c r="ORG16" s="20"/>
      <c r="ORI16" s="21"/>
      <c r="ORJ16" s="20"/>
      <c r="ORL16" s="21"/>
      <c r="ORM16" s="20"/>
      <c r="ORO16" s="21"/>
      <c r="ORP16" s="20"/>
      <c r="ORR16" s="21"/>
      <c r="ORS16" s="20"/>
      <c r="ORU16" s="21"/>
      <c r="ORV16" s="20"/>
      <c r="ORX16" s="21"/>
      <c r="ORY16" s="20"/>
      <c r="OSA16" s="21"/>
      <c r="OSB16" s="20"/>
      <c r="OSD16" s="21"/>
      <c r="OSE16" s="20"/>
      <c r="OSG16" s="21"/>
      <c r="OSH16" s="20"/>
      <c r="OSJ16" s="21"/>
      <c r="OSK16" s="20"/>
      <c r="OSM16" s="21"/>
      <c r="OSN16" s="20"/>
      <c r="OSP16" s="21"/>
      <c r="OSQ16" s="20"/>
      <c r="OSS16" s="21"/>
      <c r="OST16" s="20"/>
      <c r="OSV16" s="21"/>
      <c r="OSW16" s="20"/>
      <c r="OSY16" s="21"/>
      <c r="OSZ16" s="20"/>
      <c r="OTB16" s="21"/>
      <c r="OTC16" s="20"/>
      <c r="OTE16" s="21"/>
      <c r="OTF16" s="20"/>
      <c r="OTH16" s="21"/>
      <c r="OTI16" s="20"/>
      <c r="OTK16" s="21"/>
      <c r="OTL16" s="20"/>
      <c r="OTN16" s="21"/>
      <c r="OTO16" s="20"/>
      <c r="OTQ16" s="21"/>
      <c r="OTR16" s="20"/>
      <c r="OTT16" s="21"/>
      <c r="OTU16" s="20"/>
      <c r="OTW16" s="21"/>
      <c r="OTX16" s="20"/>
      <c r="OTZ16" s="21"/>
      <c r="OUA16" s="20"/>
      <c r="OUC16" s="21"/>
      <c r="OUD16" s="20"/>
      <c r="OUF16" s="21"/>
      <c r="OUG16" s="20"/>
      <c r="OUI16" s="21"/>
      <c r="OUJ16" s="20"/>
      <c r="OUL16" s="21"/>
      <c r="OUM16" s="20"/>
      <c r="OUO16" s="21"/>
      <c r="OUP16" s="20"/>
      <c r="OUR16" s="21"/>
      <c r="OUS16" s="20"/>
      <c r="OUU16" s="21"/>
      <c r="OUV16" s="20"/>
      <c r="OUX16" s="21"/>
      <c r="OUY16" s="20"/>
      <c r="OVA16" s="21"/>
      <c r="OVB16" s="20"/>
      <c r="OVD16" s="21"/>
      <c r="OVE16" s="20"/>
      <c r="OVG16" s="21"/>
      <c r="OVH16" s="20"/>
      <c r="OVJ16" s="21"/>
      <c r="OVK16" s="20"/>
      <c r="OVM16" s="21"/>
      <c r="OVN16" s="20"/>
      <c r="OVP16" s="21"/>
      <c r="OVQ16" s="20"/>
      <c r="OVS16" s="21"/>
      <c r="OVT16" s="20"/>
      <c r="OVV16" s="21"/>
      <c r="OVW16" s="20"/>
      <c r="OVY16" s="21"/>
      <c r="OVZ16" s="20"/>
      <c r="OWB16" s="21"/>
      <c r="OWC16" s="20"/>
      <c r="OWE16" s="21"/>
      <c r="OWF16" s="20"/>
      <c r="OWH16" s="21"/>
      <c r="OWI16" s="20"/>
      <c r="OWK16" s="21"/>
      <c r="OWL16" s="20"/>
      <c r="OWN16" s="21"/>
      <c r="OWO16" s="20"/>
      <c r="OWQ16" s="21"/>
      <c r="OWR16" s="20"/>
      <c r="OWT16" s="21"/>
      <c r="OWU16" s="20"/>
      <c r="OWW16" s="21"/>
      <c r="OWX16" s="20"/>
      <c r="OWZ16" s="21"/>
      <c r="OXA16" s="20"/>
      <c r="OXC16" s="21"/>
      <c r="OXD16" s="20"/>
      <c r="OXF16" s="21"/>
      <c r="OXG16" s="20"/>
      <c r="OXI16" s="21"/>
      <c r="OXJ16" s="20"/>
      <c r="OXL16" s="21"/>
      <c r="OXM16" s="20"/>
      <c r="OXO16" s="21"/>
      <c r="OXP16" s="20"/>
      <c r="OXR16" s="21"/>
      <c r="OXS16" s="20"/>
      <c r="OXU16" s="21"/>
      <c r="OXV16" s="20"/>
      <c r="OXX16" s="21"/>
      <c r="OXY16" s="20"/>
      <c r="OYA16" s="21"/>
      <c r="OYB16" s="20"/>
      <c r="OYD16" s="21"/>
      <c r="OYE16" s="20"/>
      <c r="OYG16" s="21"/>
      <c r="OYH16" s="20"/>
      <c r="OYJ16" s="21"/>
      <c r="OYK16" s="20"/>
      <c r="OYM16" s="21"/>
      <c r="OYN16" s="20"/>
      <c r="OYP16" s="21"/>
      <c r="OYQ16" s="20"/>
      <c r="OYS16" s="21"/>
      <c r="OYT16" s="20"/>
      <c r="OYV16" s="21"/>
      <c r="OYW16" s="20"/>
      <c r="OYY16" s="21"/>
      <c r="OYZ16" s="20"/>
      <c r="OZB16" s="21"/>
      <c r="OZC16" s="20"/>
      <c r="OZE16" s="21"/>
      <c r="OZF16" s="20"/>
      <c r="OZH16" s="21"/>
      <c r="OZI16" s="20"/>
      <c r="OZK16" s="21"/>
      <c r="OZL16" s="20"/>
      <c r="OZN16" s="21"/>
      <c r="OZO16" s="20"/>
      <c r="OZQ16" s="21"/>
      <c r="OZR16" s="20"/>
      <c r="OZT16" s="21"/>
      <c r="OZU16" s="20"/>
      <c r="OZW16" s="21"/>
      <c r="OZX16" s="20"/>
      <c r="OZZ16" s="21"/>
      <c r="PAA16" s="20"/>
      <c r="PAC16" s="21"/>
      <c r="PAD16" s="20"/>
      <c r="PAF16" s="21"/>
      <c r="PAG16" s="20"/>
      <c r="PAI16" s="21"/>
      <c r="PAJ16" s="20"/>
      <c r="PAL16" s="21"/>
      <c r="PAM16" s="20"/>
      <c r="PAO16" s="21"/>
      <c r="PAP16" s="20"/>
      <c r="PAR16" s="21"/>
      <c r="PAS16" s="20"/>
      <c r="PAU16" s="21"/>
      <c r="PAV16" s="20"/>
      <c r="PAX16" s="21"/>
      <c r="PAY16" s="20"/>
      <c r="PBA16" s="21"/>
      <c r="PBB16" s="20"/>
      <c r="PBD16" s="21"/>
      <c r="PBE16" s="20"/>
      <c r="PBG16" s="21"/>
      <c r="PBH16" s="20"/>
      <c r="PBJ16" s="21"/>
      <c r="PBK16" s="20"/>
      <c r="PBM16" s="21"/>
      <c r="PBN16" s="20"/>
      <c r="PBP16" s="21"/>
      <c r="PBQ16" s="20"/>
      <c r="PBS16" s="21"/>
      <c r="PBT16" s="20"/>
      <c r="PBV16" s="21"/>
      <c r="PBW16" s="20"/>
      <c r="PBY16" s="21"/>
      <c r="PBZ16" s="20"/>
      <c r="PCB16" s="21"/>
      <c r="PCC16" s="20"/>
      <c r="PCE16" s="21"/>
      <c r="PCF16" s="20"/>
      <c r="PCH16" s="21"/>
      <c r="PCI16" s="20"/>
      <c r="PCK16" s="21"/>
      <c r="PCL16" s="20"/>
      <c r="PCN16" s="21"/>
      <c r="PCO16" s="20"/>
      <c r="PCQ16" s="21"/>
      <c r="PCR16" s="20"/>
      <c r="PCT16" s="21"/>
      <c r="PCU16" s="20"/>
      <c r="PCW16" s="21"/>
      <c r="PCX16" s="20"/>
      <c r="PCZ16" s="21"/>
      <c r="PDA16" s="20"/>
      <c r="PDC16" s="21"/>
      <c r="PDD16" s="20"/>
      <c r="PDF16" s="21"/>
      <c r="PDG16" s="20"/>
      <c r="PDI16" s="21"/>
      <c r="PDJ16" s="20"/>
      <c r="PDL16" s="21"/>
      <c r="PDM16" s="20"/>
      <c r="PDO16" s="21"/>
      <c r="PDP16" s="20"/>
      <c r="PDR16" s="21"/>
      <c r="PDS16" s="20"/>
      <c r="PDU16" s="21"/>
      <c r="PDV16" s="20"/>
      <c r="PDX16" s="21"/>
      <c r="PDY16" s="20"/>
      <c r="PEA16" s="21"/>
      <c r="PEB16" s="20"/>
      <c r="PED16" s="21"/>
      <c r="PEE16" s="20"/>
      <c r="PEG16" s="21"/>
      <c r="PEH16" s="20"/>
      <c r="PEJ16" s="21"/>
      <c r="PEK16" s="20"/>
      <c r="PEM16" s="21"/>
      <c r="PEN16" s="20"/>
      <c r="PEP16" s="21"/>
      <c r="PEQ16" s="20"/>
      <c r="PES16" s="21"/>
      <c r="PET16" s="20"/>
      <c r="PEV16" s="21"/>
      <c r="PEW16" s="20"/>
      <c r="PEY16" s="21"/>
      <c r="PEZ16" s="20"/>
      <c r="PFB16" s="21"/>
      <c r="PFC16" s="20"/>
      <c r="PFE16" s="21"/>
      <c r="PFF16" s="20"/>
      <c r="PFH16" s="21"/>
      <c r="PFI16" s="20"/>
      <c r="PFK16" s="21"/>
      <c r="PFL16" s="20"/>
      <c r="PFN16" s="21"/>
      <c r="PFO16" s="20"/>
      <c r="PFQ16" s="21"/>
      <c r="PFR16" s="20"/>
      <c r="PFT16" s="21"/>
      <c r="PFU16" s="20"/>
      <c r="PFW16" s="21"/>
      <c r="PFX16" s="20"/>
      <c r="PFZ16" s="21"/>
      <c r="PGA16" s="20"/>
      <c r="PGC16" s="21"/>
      <c r="PGD16" s="20"/>
      <c r="PGF16" s="21"/>
      <c r="PGG16" s="20"/>
      <c r="PGI16" s="21"/>
      <c r="PGJ16" s="20"/>
      <c r="PGL16" s="21"/>
      <c r="PGM16" s="20"/>
      <c r="PGO16" s="21"/>
      <c r="PGP16" s="20"/>
      <c r="PGR16" s="21"/>
      <c r="PGS16" s="20"/>
      <c r="PGU16" s="21"/>
      <c r="PGV16" s="20"/>
      <c r="PGX16" s="21"/>
      <c r="PGY16" s="20"/>
      <c r="PHA16" s="21"/>
      <c r="PHB16" s="20"/>
      <c r="PHD16" s="21"/>
      <c r="PHE16" s="20"/>
      <c r="PHG16" s="21"/>
      <c r="PHH16" s="20"/>
      <c r="PHJ16" s="21"/>
      <c r="PHK16" s="20"/>
      <c r="PHM16" s="21"/>
      <c r="PHN16" s="20"/>
      <c r="PHP16" s="21"/>
      <c r="PHQ16" s="20"/>
      <c r="PHS16" s="21"/>
      <c r="PHT16" s="20"/>
      <c r="PHV16" s="21"/>
      <c r="PHW16" s="20"/>
      <c r="PHY16" s="21"/>
      <c r="PHZ16" s="20"/>
      <c r="PIB16" s="21"/>
      <c r="PIC16" s="20"/>
      <c r="PIE16" s="21"/>
      <c r="PIF16" s="20"/>
      <c r="PIH16" s="21"/>
      <c r="PII16" s="20"/>
      <c r="PIK16" s="21"/>
      <c r="PIL16" s="20"/>
      <c r="PIN16" s="21"/>
      <c r="PIO16" s="20"/>
      <c r="PIQ16" s="21"/>
      <c r="PIR16" s="20"/>
      <c r="PIT16" s="21"/>
      <c r="PIU16" s="20"/>
      <c r="PIW16" s="21"/>
      <c r="PIX16" s="20"/>
      <c r="PIZ16" s="21"/>
      <c r="PJA16" s="20"/>
      <c r="PJC16" s="21"/>
      <c r="PJD16" s="20"/>
      <c r="PJF16" s="21"/>
      <c r="PJG16" s="20"/>
      <c r="PJI16" s="21"/>
      <c r="PJJ16" s="20"/>
      <c r="PJL16" s="21"/>
      <c r="PJM16" s="20"/>
      <c r="PJO16" s="21"/>
      <c r="PJP16" s="20"/>
      <c r="PJR16" s="21"/>
      <c r="PJS16" s="20"/>
      <c r="PJU16" s="21"/>
      <c r="PJV16" s="20"/>
      <c r="PJX16" s="21"/>
      <c r="PJY16" s="20"/>
      <c r="PKA16" s="21"/>
      <c r="PKB16" s="20"/>
      <c r="PKD16" s="21"/>
      <c r="PKE16" s="20"/>
      <c r="PKG16" s="21"/>
      <c r="PKH16" s="20"/>
      <c r="PKJ16" s="21"/>
      <c r="PKK16" s="20"/>
      <c r="PKM16" s="21"/>
      <c r="PKN16" s="20"/>
      <c r="PKP16" s="21"/>
      <c r="PKQ16" s="20"/>
      <c r="PKS16" s="21"/>
      <c r="PKT16" s="20"/>
      <c r="PKV16" s="21"/>
      <c r="PKW16" s="20"/>
      <c r="PKY16" s="21"/>
      <c r="PKZ16" s="20"/>
      <c r="PLB16" s="21"/>
      <c r="PLC16" s="20"/>
      <c r="PLE16" s="21"/>
      <c r="PLF16" s="20"/>
      <c r="PLH16" s="21"/>
      <c r="PLI16" s="20"/>
      <c r="PLK16" s="21"/>
      <c r="PLL16" s="20"/>
      <c r="PLN16" s="21"/>
      <c r="PLO16" s="20"/>
      <c r="PLQ16" s="21"/>
      <c r="PLR16" s="20"/>
      <c r="PLT16" s="21"/>
      <c r="PLU16" s="20"/>
      <c r="PLW16" s="21"/>
      <c r="PLX16" s="20"/>
      <c r="PLZ16" s="21"/>
      <c r="PMA16" s="20"/>
      <c r="PMC16" s="21"/>
      <c r="PMD16" s="20"/>
      <c r="PMF16" s="21"/>
      <c r="PMG16" s="20"/>
      <c r="PMI16" s="21"/>
      <c r="PMJ16" s="20"/>
      <c r="PML16" s="21"/>
      <c r="PMM16" s="20"/>
      <c r="PMO16" s="21"/>
      <c r="PMP16" s="20"/>
      <c r="PMR16" s="21"/>
      <c r="PMS16" s="20"/>
      <c r="PMU16" s="21"/>
      <c r="PMV16" s="20"/>
      <c r="PMX16" s="21"/>
      <c r="PMY16" s="20"/>
      <c r="PNA16" s="21"/>
      <c r="PNB16" s="20"/>
      <c r="PND16" s="21"/>
      <c r="PNE16" s="20"/>
      <c r="PNG16" s="21"/>
      <c r="PNH16" s="20"/>
      <c r="PNJ16" s="21"/>
      <c r="PNK16" s="20"/>
      <c r="PNM16" s="21"/>
      <c r="PNN16" s="20"/>
      <c r="PNP16" s="21"/>
      <c r="PNQ16" s="20"/>
      <c r="PNS16" s="21"/>
      <c r="PNT16" s="20"/>
      <c r="PNV16" s="21"/>
      <c r="PNW16" s="20"/>
      <c r="PNY16" s="21"/>
      <c r="PNZ16" s="20"/>
      <c r="POB16" s="21"/>
      <c r="POC16" s="20"/>
      <c r="POE16" s="21"/>
      <c r="POF16" s="20"/>
      <c r="POH16" s="21"/>
      <c r="POI16" s="20"/>
      <c r="POK16" s="21"/>
      <c r="POL16" s="20"/>
      <c r="PON16" s="21"/>
      <c r="POO16" s="20"/>
      <c r="POQ16" s="21"/>
      <c r="POR16" s="20"/>
      <c r="POT16" s="21"/>
      <c r="POU16" s="20"/>
      <c r="POW16" s="21"/>
      <c r="POX16" s="20"/>
      <c r="POZ16" s="21"/>
      <c r="PPA16" s="20"/>
      <c r="PPC16" s="21"/>
      <c r="PPD16" s="20"/>
      <c r="PPF16" s="21"/>
      <c r="PPG16" s="20"/>
      <c r="PPI16" s="21"/>
      <c r="PPJ16" s="20"/>
      <c r="PPL16" s="21"/>
      <c r="PPM16" s="20"/>
      <c r="PPO16" s="21"/>
      <c r="PPP16" s="20"/>
      <c r="PPR16" s="21"/>
      <c r="PPS16" s="20"/>
      <c r="PPU16" s="21"/>
      <c r="PPV16" s="20"/>
      <c r="PPX16" s="21"/>
      <c r="PPY16" s="20"/>
      <c r="PQA16" s="21"/>
      <c r="PQB16" s="20"/>
      <c r="PQD16" s="21"/>
      <c r="PQE16" s="20"/>
      <c r="PQG16" s="21"/>
      <c r="PQH16" s="20"/>
      <c r="PQJ16" s="21"/>
      <c r="PQK16" s="20"/>
      <c r="PQM16" s="21"/>
      <c r="PQN16" s="20"/>
      <c r="PQP16" s="21"/>
      <c r="PQQ16" s="20"/>
      <c r="PQS16" s="21"/>
      <c r="PQT16" s="20"/>
      <c r="PQV16" s="21"/>
      <c r="PQW16" s="20"/>
      <c r="PQY16" s="21"/>
      <c r="PQZ16" s="20"/>
      <c r="PRB16" s="21"/>
      <c r="PRC16" s="20"/>
      <c r="PRE16" s="21"/>
      <c r="PRF16" s="20"/>
      <c r="PRH16" s="21"/>
      <c r="PRI16" s="20"/>
      <c r="PRK16" s="21"/>
      <c r="PRL16" s="20"/>
      <c r="PRN16" s="21"/>
      <c r="PRO16" s="20"/>
      <c r="PRQ16" s="21"/>
      <c r="PRR16" s="20"/>
      <c r="PRT16" s="21"/>
      <c r="PRU16" s="20"/>
      <c r="PRW16" s="21"/>
      <c r="PRX16" s="20"/>
      <c r="PRZ16" s="21"/>
      <c r="PSA16" s="20"/>
      <c r="PSC16" s="21"/>
      <c r="PSD16" s="20"/>
      <c r="PSF16" s="21"/>
      <c r="PSG16" s="20"/>
      <c r="PSI16" s="21"/>
      <c r="PSJ16" s="20"/>
      <c r="PSL16" s="21"/>
      <c r="PSM16" s="20"/>
      <c r="PSO16" s="21"/>
      <c r="PSP16" s="20"/>
      <c r="PSR16" s="21"/>
      <c r="PSS16" s="20"/>
      <c r="PSU16" s="21"/>
      <c r="PSV16" s="20"/>
      <c r="PSX16" s="21"/>
      <c r="PSY16" s="20"/>
      <c r="PTA16" s="21"/>
      <c r="PTB16" s="20"/>
      <c r="PTD16" s="21"/>
      <c r="PTE16" s="20"/>
      <c r="PTG16" s="21"/>
      <c r="PTH16" s="20"/>
      <c r="PTJ16" s="21"/>
      <c r="PTK16" s="20"/>
      <c r="PTM16" s="21"/>
      <c r="PTN16" s="20"/>
      <c r="PTP16" s="21"/>
      <c r="PTQ16" s="20"/>
      <c r="PTS16" s="21"/>
      <c r="PTT16" s="20"/>
      <c r="PTV16" s="21"/>
      <c r="PTW16" s="20"/>
      <c r="PTY16" s="21"/>
      <c r="PTZ16" s="20"/>
      <c r="PUB16" s="21"/>
      <c r="PUC16" s="20"/>
      <c r="PUE16" s="21"/>
      <c r="PUF16" s="20"/>
      <c r="PUH16" s="21"/>
      <c r="PUI16" s="20"/>
      <c r="PUK16" s="21"/>
      <c r="PUL16" s="20"/>
      <c r="PUN16" s="21"/>
      <c r="PUO16" s="20"/>
      <c r="PUQ16" s="21"/>
      <c r="PUR16" s="20"/>
      <c r="PUT16" s="21"/>
      <c r="PUU16" s="20"/>
      <c r="PUW16" s="21"/>
      <c r="PUX16" s="20"/>
      <c r="PUZ16" s="21"/>
      <c r="PVA16" s="20"/>
      <c r="PVC16" s="21"/>
      <c r="PVD16" s="20"/>
      <c r="PVF16" s="21"/>
      <c r="PVG16" s="20"/>
      <c r="PVI16" s="21"/>
      <c r="PVJ16" s="20"/>
      <c r="PVL16" s="21"/>
      <c r="PVM16" s="20"/>
      <c r="PVO16" s="21"/>
      <c r="PVP16" s="20"/>
      <c r="PVR16" s="21"/>
      <c r="PVS16" s="20"/>
      <c r="PVU16" s="21"/>
      <c r="PVV16" s="20"/>
      <c r="PVX16" s="21"/>
      <c r="PVY16" s="20"/>
      <c r="PWA16" s="21"/>
      <c r="PWB16" s="20"/>
      <c r="PWD16" s="21"/>
      <c r="PWE16" s="20"/>
      <c r="PWG16" s="21"/>
      <c r="PWH16" s="20"/>
      <c r="PWJ16" s="21"/>
      <c r="PWK16" s="20"/>
      <c r="PWM16" s="21"/>
      <c r="PWN16" s="20"/>
      <c r="PWP16" s="21"/>
      <c r="PWQ16" s="20"/>
      <c r="PWS16" s="21"/>
      <c r="PWT16" s="20"/>
      <c r="PWV16" s="21"/>
      <c r="PWW16" s="20"/>
      <c r="PWY16" s="21"/>
      <c r="PWZ16" s="20"/>
      <c r="PXB16" s="21"/>
      <c r="PXC16" s="20"/>
      <c r="PXE16" s="21"/>
      <c r="PXF16" s="20"/>
      <c r="PXH16" s="21"/>
      <c r="PXI16" s="20"/>
      <c r="PXK16" s="21"/>
      <c r="PXL16" s="20"/>
      <c r="PXN16" s="21"/>
      <c r="PXO16" s="20"/>
      <c r="PXQ16" s="21"/>
      <c r="PXR16" s="20"/>
      <c r="PXT16" s="21"/>
      <c r="PXU16" s="20"/>
      <c r="PXW16" s="21"/>
      <c r="PXX16" s="20"/>
      <c r="PXZ16" s="21"/>
      <c r="PYA16" s="20"/>
      <c r="PYC16" s="21"/>
      <c r="PYD16" s="20"/>
      <c r="PYF16" s="21"/>
      <c r="PYG16" s="20"/>
      <c r="PYI16" s="21"/>
      <c r="PYJ16" s="20"/>
      <c r="PYL16" s="21"/>
      <c r="PYM16" s="20"/>
      <c r="PYO16" s="21"/>
      <c r="PYP16" s="20"/>
      <c r="PYR16" s="21"/>
      <c r="PYS16" s="20"/>
      <c r="PYU16" s="21"/>
      <c r="PYV16" s="20"/>
      <c r="PYX16" s="21"/>
      <c r="PYY16" s="20"/>
      <c r="PZA16" s="21"/>
      <c r="PZB16" s="20"/>
      <c r="PZD16" s="21"/>
      <c r="PZE16" s="20"/>
      <c r="PZG16" s="21"/>
      <c r="PZH16" s="20"/>
      <c r="PZJ16" s="21"/>
      <c r="PZK16" s="20"/>
      <c r="PZM16" s="21"/>
      <c r="PZN16" s="20"/>
      <c r="PZP16" s="21"/>
      <c r="PZQ16" s="20"/>
      <c r="PZS16" s="21"/>
      <c r="PZT16" s="20"/>
      <c r="PZV16" s="21"/>
      <c r="PZW16" s="20"/>
      <c r="PZY16" s="21"/>
      <c r="PZZ16" s="20"/>
      <c r="QAB16" s="21"/>
      <c r="QAC16" s="20"/>
      <c r="QAE16" s="21"/>
      <c r="QAF16" s="20"/>
      <c r="QAH16" s="21"/>
      <c r="QAI16" s="20"/>
      <c r="QAK16" s="21"/>
      <c r="QAL16" s="20"/>
      <c r="QAN16" s="21"/>
      <c r="QAO16" s="20"/>
      <c r="QAQ16" s="21"/>
      <c r="QAR16" s="20"/>
      <c r="QAT16" s="21"/>
      <c r="QAU16" s="20"/>
      <c r="QAW16" s="21"/>
      <c r="QAX16" s="20"/>
      <c r="QAZ16" s="21"/>
      <c r="QBA16" s="20"/>
      <c r="QBC16" s="21"/>
      <c r="QBD16" s="20"/>
      <c r="QBF16" s="21"/>
      <c r="QBG16" s="20"/>
      <c r="QBI16" s="21"/>
      <c r="QBJ16" s="20"/>
      <c r="QBL16" s="21"/>
      <c r="QBM16" s="20"/>
      <c r="QBO16" s="21"/>
      <c r="QBP16" s="20"/>
      <c r="QBR16" s="21"/>
      <c r="QBS16" s="20"/>
      <c r="QBU16" s="21"/>
      <c r="QBV16" s="20"/>
      <c r="QBX16" s="21"/>
      <c r="QBY16" s="20"/>
      <c r="QCA16" s="21"/>
      <c r="QCB16" s="20"/>
      <c r="QCD16" s="21"/>
      <c r="QCE16" s="20"/>
      <c r="QCG16" s="21"/>
      <c r="QCH16" s="20"/>
      <c r="QCJ16" s="21"/>
      <c r="QCK16" s="20"/>
      <c r="QCM16" s="21"/>
      <c r="QCN16" s="20"/>
      <c r="QCP16" s="21"/>
      <c r="QCQ16" s="20"/>
      <c r="QCS16" s="21"/>
      <c r="QCT16" s="20"/>
      <c r="QCV16" s="21"/>
      <c r="QCW16" s="20"/>
      <c r="QCY16" s="21"/>
      <c r="QCZ16" s="20"/>
      <c r="QDB16" s="21"/>
      <c r="QDC16" s="20"/>
      <c r="QDE16" s="21"/>
      <c r="QDF16" s="20"/>
      <c r="QDH16" s="21"/>
      <c r="QDI16" s="20"/>
      <c r="QDK16" s="21"/>
      <c r="QDL16" s="20"/>
      <c r="QDN16" s="21"/>
      <c r="QDO16" s="20"/>
      <c r="QDQ16" s="21"/>
      <c r="QDR16" s="20"/>
      <c r="QDT16" s="21"/>
      <c r="QDU16" s="20"/>
      <c r="QDW16" s="21"/>
      <c r="QDX16" s="20"/>
      <c r="QDZ16" s="21"/>
      <c r="QEA16" s="20"/>
      <c r="QEC16" s="21"/>
      <c r="QED16" s="20"/>
      <c r="QEF16" s="21"/>
      <c r="QEG16" s="20"/>
      <c r="QEI16" s="21"/>
      <c r="QEJ16" s="20"/>
      <c r="QEL16" s="21"/>
      <c r="QEM16" s="20"/>
      <c r="QEO16" s="21"/>
      <c r="QEP16" s="20"/>
      <c r="QER16" s="21"/>
      <c r="QES16" s="20"/>
      <c r="QEU16" s="21"/>
      <c r="QEV16" s="20"/>
      <c r="QEX16" s="21"/>
      <c r="QEY16" s="20"/>
      <c r="QFA16" s="21"/>
      <c r="QFB16" s="20"/>
      <c r="QFD16" s="21"/>
      <c r="QFE16" s="20"/>
      <c r="QFG16" s="21"/>
      <c r="QFH16" s="20"/>
      <c r="QFJ16" s="21"/>
      <c r="QFK16" s="20"/>
      <c r="QFM16" s="21"/>
      <c r="QFN16" s="20"/>
      <c r="QFP16" s="21"/>
      <c r="QFQ16" s="20"/>
      <c r="QFS16" s="21"/>
      <c r="QFT16" s="20"/>
      <c r="QFV16" s="21"/>
      <c r="QFW16" s="20"/>
      <c r="QFY16" s="21"/>
      <c r="QFZ16" s="20"/>
      <c r="QGB16" s="21"/>
      <c r="QGC16" s="20"/>
      <c r="QGE16" s="21"/>
      <c r="QGF16" s="20"/>
      <c r="QGH16" s="21"/>
      <c r="QGI16" s="20"/>
      <c r="QGK16" s="21"/>
      <c r="QGL16" s="20"/>
      <c r="QGN16" s="21"/>
      <c r="QGO16" s="20"/>
      <c r="QGQ16" s="21"/>
      <c r="QGR16" s="20"/>
      <c r="QGT16" s="21"/>
      <c r="QGU16" s="20"/>
      <c r="QGW16" s="21"/>
      <c r="QGX16" s="20"/>
      <c r="QGZ16" s="21"/>
      <c r="QHA16" s="20"/>
      <c r="QHC16" s="21"/>
      <c r="QHD16" s="20"/>
      <c r="QHF16" s="21"/>
      <c r="QHG16" s="20"/>
      <c r="QHI16" s="21"/>
      <c r="QHJ16" s="20"/>
      <c r="QHL16" s="21"/>
      <c r="QHM16" s="20"/>
      <c r="QHO16" s="21"/>
      <c r="QHP16" s="20"/>
      <c r="QHR16" s="21"/>
      <c r="QHS16" s="20"/>
      <c r="QHU16" s="21"/>
      <c r="QHV16" s="20"/>
      <c r="QHX16" s="21"/>
      <c r="QHY16" s="20"/>
      <c r="QIA16" s="21"/>
      <c r="QIB16" s="20"/>
      <c r="QID16" s="21"/>
      <c r="QIE16" s="20"/>
      <c r="QIG16" s="21"/>
      <c r="QIH16" s="20"/>
      <c r="QIJ16" s="21"/>
      <c r="QIK16" s="20"/>
      <c r="QIM16" s="21"/>
      <c r="QIN16" s="20"/>
      <c r="QIP16" s="21"/>
      <c r="QIQ16" s="20"/>
      <c r="QIS16" s="21"/>
      <c r="QIT16" s="20"/>
      <c r="QIV16" s="21"/>
      <c r="QIW16" s="20"/>
      <c r="QIY16" s="21"/>
      <c r="QIZ16" s="20"/>
      <c r="QJB16" s="21"/>
      <c r="QJC16" s="20"/>
      <c r="QJE16" s="21"/>
      <c r="QJF16" s="20"/>
      <c r="QJH16" s="21"/>
      <c r="QJI16" s="20"/>
      <c r="QJK16" s="21"/>
      <c r="QJL16" s="20"/>
      <c r="QJN16" s="21"/>
      <c r="QJO16" s="20"/>
      <c r="QJQ16" s="21"/>
      <c r="QJR16" s="20"/>
      <c r="QJT16" s="21"/>
      <c r="QJU16" s="20"/>
      <c r="QJW16" s="21"/>
      <c r="QJX16" s="20"/>
      <c r="QJZ16" s="21"/>
      <c r="QKA16" s="20"/>
      <c r="QKC16" s="21"/>
      <c r="QKD16" s="20"/>
      <c r="QKF16" s="21"/>
      <c r="QKG16" s="20"/>
      <c r="QKI16" s="21"/>
      <c r="QKJ16" s="20"/>
      <c r="QKL16" s="21"/>
      <c r="QKM16" s="20"/>
      <c r="QKO16" s="21"/>
      <c r="QKP16" s="20"/>
      <c r="QKR16" s="21"/>
      <c r="QKS16" s="20"/>
      <c r="QKU16" s="21"/>
      <c r="QKV16" s="20"/>
      <c r="QKX16" s="21"/>
      <c r="QKY16" s="20"/>
      <c r="QLA16" s="21"/>
      <c r="QLB16" s="20"/>
      <c r="QLD16" s="21"/>
      <c r="QLE16" s="20"/>
      <c r="QLG16" s="21"/>
      <c r="QLH16" s="20"/>
      <c r="QLJ16" s="21"/>
      <c r="QLK16" s="20"/>
      <c r="QLM16" s="21"/>
      <c r="QLN16" s="20"/>
      <c r="QLP16" s="21"/>
      <c r="QLQ16" s="20"/>
      <c r="QLS16" s="21"/>
      <c r="QLT16" s="20"/>
      <c r="QLV16" s="21"/>
      <c r="QLW16" s="20"/>
      <c r="QLY16" s="21"/>
      <c r="QLZ16" s="20"/>
      <c r="QMB16" s="21"/>
      <c r="QMC16" s="20"/>
      <c r="QME16" s="21"/>
      <c r="QMF16" s="20"/>
      <c r="QMH16" s="21"/>
      <c r="QMI16" s="20"/>
      <c r="QMK16" s="21"/>
      <c r="QML16" s="20"/>
      <c r="QMN16" s="21"/>
      <c r="QMO16" s="20"/>
      <c r="QMQ16" s="21"/>
      <c r="QMR16" s="20"/>
      <c r="QMT16" s="21"/>
      <c r="QMU16" s="20"/>
      <c r="QMW16" s="21"/>
      <c r="QMX16" s="20"/>
      <c r="QMZ16" s="21"/>
      <c r="QNA16" s="20"/>
      <c r="QNC16" s="21"/>
      <c r="QND16" s="20"/>
      <c r="QNF16" s="21"/>
      <c r="QNG16" s="20"/>
      <c r="QNI16" s="21"/>
      <c r="QNJ16" s="20"/>
      <c r="QNL16" s="21"/>
      <c r="QNM16" s="20"/>
      <c r="QNO16" s="21"/>
      <c r="QNP16" s="20"/>
      <c r="QNR16" s="21"/>
      <c r="QNS16" s="20"/>
      <c r="QNU16" s="21"/>
      <c r="QNV16" s="20"/>
      <c r="QNX16" s="21"/>
      <c r="QNY16" s="20"/>
      <c r="QOA16" s="21"/>
      <c r="QOB16" s="20"/>
      <c r="QOD16" s="21"/>
      <c r="QOE16" s="20"/>
      <c r="QOG16" s="21"/>
      <c r="QOH16" s="20"/>
      <c r="QOJ16" s="21"/>
      <c r="QOK16" s="20"/>
      <c r="QOM16" s="21"/>
      <c r="QON16" s="20"/>
      <c r="QOP16" s="21"/>
      <c r="QOQ16" s="20"/>
      <c r="QOS16" s="21"/>
      <c r="QOT16" s="20"/>
      <c r="QOV16" s="21"/>
      <c r="QOW16" s="20"/>
      <c r="QOY16" s="21"/>
      <c r="QOZ16" s="20"/>
      <c r="QPB16" s="21"/>
      <c r="QPC16" s="20"/>
      <c r="QPE16" s="21"/>
      <c r="QPF16" s="20"/>
      <c r="QPH16" s="21"/>
      <c r="QPI16" s="20"/>
      <c r="QPK16" s="21"/>
      <c r="QPL16" s="20"/>
      <c r="QPN16" s="21"/>
      <c r="QPO16" s="20"/>
      <c r="QPQ16" s="21"/>
      <c r="QPR16" s="20"/>
      <c r="QPT16" s="21"/>
      <c r="QPU16" s="20"/>
      <c r="QPW16" s="21"/>
      <c r="QPX16" s="20"/>
      <c r="QPZ16" s="21"/>
      <c r="QQA16" s="20"/>
      <c r="QQC16" s="21"/>
      <c r="QQD16" s="20"/>
      <c r="QQF16" s="21"/>
      <c r="QQG16" s="20"/>
      <c r="QQI16" s="21"/>
      <c r="QQJ16" s="20"/>
      <c r="QQL16" s="21"/>
      <c r="QQM16" s="20"/>
      <c r="QQO16" s="21"/>
      <c r="QQP16" s="20"/>
      <c r="QQR16" s="21"/>
      <c r="QQS16" s="20"/>
      <c r="QQU16" s="21"/>
      <c r="QQV16" s="20"/>
      <c r="QQX16" s="21"/>
      <c r="QQY16" s="20"/>
      <c r="QRA16" s="21"/>
      <c r="QRB16" s="20"/>
      <c r="QRD16" s="21"/>
      <c r="QRE16" s="20"/>
      <c r="QRG16" s="21"/>
      <c r="QRH16" s="20"/>
      <c r="QRJ16" s="21"/>
      <c r="QRK16" s="20"/>
      <c r="QRM16" s="21"/>
      <c r="QRN16" s="20"/>
      <c r="QRP16" s="21"/>
      <c r="QRQ16" s="20"/>
      <c r="QRS16" s="21"/>
      <c r="QRT16" s="20"/>
      <c r="QRV16" s="21"/>
      <c r="QRW16" s="20"/>
      <c r="QRY16" s="21"/>
      <c r="QRZ16" s="20"/>
      <c r="QSB16" s="21"/>
      <c r="QSC16" s="20"/>
      <c r="QSE16" s="21"/>
      <c r="QSF16" s="20"/>
      <c r="QSH16" s="21"/>
      <c r="QSI16" s="20"/>
      <c r="QSK16" s="21"/>
      <c r="QSL16" s="20"/>
      <c r="QSN16" s="21"/>
      <c r="QSO16" s="20"/>
      <c r="QSQ16" s="21"/>
      <c r="QSR16" s="20"/>
      <c r="QST16" s="21"/>
      <c r="QSU16" s="20"/>
      <c r="QSW16" s="21"/>
      <c r="QSX16" s="20"/>
      <c r="QSZ16" s="21"/>
      <c r="QTA16" s="20"/>
      <c r="QTC16" s="21"/>
      <c r="QTD16" s="20"/>
      <c r="QTF16" s="21"/>
      <c r="QTG16" s="20"/>
      <c r="QTI16" s="21"/>
      <c r="QTJ16" s="20"/>
      <c r="QTL16" s="21"/>
      <c r="QTM16" s="20"/>
      <c r="QTO16" s="21"/>
      <c r="QTP16" s="20"/>
      <c r="QTR16" s="21"/>
      <c r="QTS16" s="20"/>
      <c r="QTU16" s="21"/>
      <c r="QTV16" s="20"/>
      <c r="QTX16" s="21"/>
      <c r="QTY16" s="20"/>
      <c r="QUA16" s="21"/>
      <c r="QUB16" s="20"/>
      <c r="QUD16" s="21"/>
      <c r="QUE16" s="20"/>
      <c r="QUG16" s="21"/>
      <c r="QUH16" s="20"/>
      <c r="QUJ16" s="21"/>
      <c r="QUK16" s="20"/>
      <c r="QUM16" s="21"/>
      <c r="QUN16" s="20"/>
      <c r="QUP16" s="21"/>
      <c r="QUQ16" s="20"/>
      <c r="QUS16" s="21"/>
      <c r="QUT16" s="20"/>
      <c r="QUV16" s="21"/>
      <c r="QUW16" s="20"/>
      <c r="QUY16" s="21"/>
      <c r="QUZ16" s="20"/>
      <c r="QVB16" s="21"/>
      <c r="QVC16" s="20"/>
      <c r="QVE16" s="21"/>
      <c r="QVF16" s="20"/>
      <c r="QVH16" s="21"/>
      <c r="QVI16" s="20"/>
      <c r="QVK16" s="21"/>
      <c r="QVL16" s="20"/>
      <c r="QVN16" s="21"/>
      <c r="QVO16" s="20"/>
      <c r="QVQ16" s="21"/>
      <c r="QVR16" s="20"/>
      <c r="QVT16" s="21"/>
      <c r="QVU16" s="20"/>
      <c r="QVW16" s="21"/>
      <c r="QVX16" s="20"/>
      <c r="QVZ16" s="21"/>
      <c r="QWA16" s="20"/>
      <c r="QWC16" s="21"/>
      <c r="QWD16" s="20"/>
      <c r="QWF16" s="21"/>
      <c r="QWG16" s="20"/>
      <c r="QWI16" s="21"/>
      <c r="QWJ16" s="20"/>
      <c r="QWL16" s="21"/>
      <c r="QWM16" s="20"/>
      <c r="QWO16" s="21"/>
      <c r="QWP16" s="20"/>
      <c r="QWR16" s="21"/>
      <c r="QWS16" s="20"/>
      <c r="QWU16" s="21"/>
      <c r="QWV16" s="20"/>
      <c r="QWX16" s="21"/>
      <c r="QWY16" s="20"/>
      <c r="QXA16" s="21"/>
      <c r="QXB16" s="20"/>
      <c r="QXD16" s="21"/>
      <c r="QXE16" s="20"/>
      <c r="QXG16" s="21"/>
      <c r="QXH16" s="20"/>
      <c r="QXJ16" s="21"/>
      <c r="QXK16" s="20"/>
      <c r="QXM16" s="21"/>
      <c r="QXN16" s="20"/>
      <c r="QXP16" s="21"/>
      <c r="QXQ16" s="20"/>
      <c r="QXS16" s="21"/>
      <c r="QXT16" s="20"/>
      <c r="QXV16" s="21"/>
      <c r="QXW16" s="20"/>
      <c r="QXY16" s="21"/>
      <c r="QXZ16" s="20"/>
      <c r="QYB16" s="21"/>
      <c r="QYC16" s="20"/>
      <c r="QYE16" s="21"/>
      <c r="QYF16" s="20"/>
      <c r="QYH16" s="21"/>
      <c r="QYI16" s="20"/>
      <c r="QYK16" s="21"/>
      <c r="QYL16" s="20"/>
      <c r="QYN16" s="21"/>
      <c r="QYO16" s="20"/>
      <c r="QYQ16" s="21"/>
      <c r="QYR16" s="20"/>
      <c r="QYT16" s="21"/>
      <c r="QYU16" s="20"/>
      <c r="QYW16" s="21"/>
      <c r="QYX16" s="20"/>
      <c r="QYZ16" s="21"/>
      <c r="QZA16" s="20"/>
      <c r="QZC16" s="21"/>
      <c r="QZD16" s="20"/>
      <c r="QZF16" s="21"/>
      <c r="QZG16" s="20"/>
      <c r="QZI16" s="21"/>
      <c r="QZJ16" s="20"/>
      <c r="QZL16" s="21"/>
      <c r="QZM16" s="20"/>
      <c r="QZO16" s="21"/>
      <c r="QZP16" s="20"/>
      <c r="QZR16" s="21"/>
      <c r="QZS16" s="20"/>
      <c r="QZU16" s="21"/>
      <c r="QZV16" s="20"/>
      <c r="QZX16" s="21"/>
      <c r="QZY16" s="20"/>
      <c r="RAA16" s="21"/>
      <c r="RAB16" s="20"/>
      <c r="RAD16" s="21"/>
      <c r="RAE16" s="20"/>
      <c r="RAG16" s="21"/>
      <c r="RAH16" s="20"/>
      <c r="RAJ16" s="21"/>
      <c r="RAK16" s="20"/>
      <c r="RAM16" s="21"/>
      <c r="RAN16" s="20"/>
      <c r="RAP16" s="21"/>
      <c r="RAQ16" s="20"/>
      <c r="RAS16" s="21"/>
      <c r="RAT16" s="20"/>
      <c r="RAV16" s="21"/>
      <c r="RAW16" s="20"/>
      <c r="RAY16" s="21"/>
      <c r="RAZ16" s="20"/>
      <c r="RBB16" s="21"/>
      <c r="RBC16" s="20"/>
      <c r="RBE16" s="21"/>
      <c r="RBF16" s="20"/>
      <c r="RBH16" s="21"/>
      <c r="RBI16" s="20"/>
      <c r="RBK16" s="21"/>
      <c r="RBL16" s="20"/>
      <c r="RBN16" s="21"/>
      <c r="RBO16" s="20"/>
      <c r="RBQ16" s="21"/>
      <c r="RBR16" s="20"/>
      <c r="RBT16" s="21"/>
      <c r="RBU16" s="20"/>
      <c r="RBW16" s="21"/>
      <c r="RBX16" s="20"/>
      <c r="RBZ16" s="21"/>
      <c r="RCA16" s="20"/>
      <c r="RCC16" s="21"/>
      <c r="RCD16" s="20"/>
      <c r="RCF16" s="21"/>
      <c r="RCG16" s="20"/>
      <c r="RCI16" s="21"/>
      <c r="RCJ16" s="20"/>
      <c r="RCL16" s="21"/>
      <c r="RCM16" s="20"/>
      <c r="RCO16" s="21"/>
      <c r="RCP16" s="20"/>
      <c r="RCR16" s="21"/>
      <c r="RCS16" s="20"/>
      <c r="RCU16" s="21"/>
      <c r="RCV16" s="20"/>
      <c r="RCX16" s="21"/>
      <c r="RCY16" s="20"/>
      <c r="RDA16" s="21"/>
      <c r="RDB16" s="20"/>
      <c r="RDD16" s="21"/>
      <c r="RDE16" s="20"/>
      <c r="RDG16" s="21"/>
      <c r="RDH16" s="20"/>
      <c r="RDJ16" s="21"/>
      <c r="RDK16" s="20"/>
      <c r="RDM16" s="21"/>
      <c r="RDN16" s="20"/>
      <c r="RDP16" s="21"/>
      <c r="RDQ16" s="20"/>
      <c r="RDS16" s="21"/>
      <c r="RDT16" s="20"/>
      <c r="RDV16" s="21"/>
      <c r="RDW16" s="20"/>
      <c r="RDY16" s="21"/>
      <c r="RDZ16" s="20"/>
      <c r="REB16" s="21"/>
      <c r="REC16" s="20"/>
      <c r="REE16" s="21"/>
      <c r="REF16" s="20"/>
      <c r="REH16" s="21"/>
      <c r="REI16" s="20"/>
      <c r="REK16" s="21"/>
      <c r="REL16" s="20"/>
      <c r="REN16" s="21"/>
      <c r="REO16" s="20"/>
      <c r="REQ16" s="21"/>
      <c r="RER16" s="20"/>
      <c r="RET16" s="21"/>
      <c r="REU16" s="20"/>
      <c r="REW16" s="21"/>
      <c r="REX16" s="20"/>
      <c r="REZ16" s="21"/>
      <c r="RFA16" s="20"/>
      <c r="RFC16" s="21"/>
      <c r="RFD16" s="20"/>
      <c r="RFF16" s="21"/>
      <c r="RFG16" s="20"/>
      <c r="RFI16" s="21"/>
      <c r="RFJ16" s="20"/>
      <c r="RFL16" s="21"/>
      <c r="RFM16" s="20"/>
      <c r="RFO16" s="21"/>
      <c r="RFP16" s="20"/>
      <c r="RFR16" s="21"/>
      <c r="RFS16" s="20"/>
      <c r="RFU16" s="21"/>
      <c r="RFV16" s="20"/>
      <c r="RFX16" s="21"/>
      <c r="RFY16" s="20"/>
      <c r="RGA16" s="21"/>
      <c r="RGB16" s="20"/>
      <c r="RGD16" s="21"/>
      <c r="RGE16" s="20"/>
      <c r="RGG16" s="21"/>
      <c r="RGH16" s="20"/>
      <c r="RGJ16" s="21"/>
      <c r="RGK16" s="20"/>
      <c r="RGM16" s="21"/>
      <c r="RGN16" s="20"/>
      <c r="RGP16" s="21"/>
      <c r="RGQ16" s="20"/>
      <c r="RGS16" s="21"/>
      <c r="RGT16" s="20"/>
      <c r="RGV16" s="21"/>
      <c r="RGW16" s="20"/>
      <c r="RGY16" s="21"/>
      <c r="RGZ16" s="20"/>
      <c r="RHB16" s="21"/>
      <c r="RHC16" s="20"/>
      <c r="RHE16" s="21"/>
      <c r="RHF16" s="20"/>
      <c r="RHH16" s="21"/>
      <c r="RHI16" s="20"/>
      <c r="RHK16" s="21"/>
      <c r="RHL16" s="20"/>
      <c r="RHN16" s="21"/>
      <c r="RHO16" s="20"/>
      <c r="RHQ16" s="21"/>
      <c r="RHR16" s="20"/>
      <c r="RHT16" s="21"/>
      <c r="RHU16" s="20"/>
      <c r="RHW16" s="21"/>
      <c r="RHX16" s="20"/>
      <c r="RHZ16" s="21"/>
      <c r="RIA16" s="20"/>
      <c r="RIC16" s="21"/>
      <c r="RID16" s="20"/>
      <c r="RIF16" s="21"/>
      <c r="RIG16" s="20"/>
      <c r="RII16" s="21"/>
      <c r="RIJ16" s="20"/>
      <c r="RIL16" s="21"/>
      <c r="RIM16" s="20"/>
      <c r="RIO16" s="21"/>
      <c r="RIP16" s="20"/>
      <c r="RIR16" s="21"/>
      <c r="RIS16" s="20"/>
      <c r="RIU16" s="21"/>
      <c r="RIV16" s="20"/>
      <c r="RIX16" s="21"/>
      <c r="RIY16" s="20"/>
      <c r="RJA16" s="21"/>
      <c r="RJB16" s="20"/>
      <c r="RJD16" s="21"/>
      <c r="RJE16" s="20"/>
      <c r="RJG16" s="21"/>
      <c r="RJH16" s="20"/>
      <c r="RJJ16" s="21"/>
      <c r="RJK16" s="20"/>
      <c r="RJM16" s="21"/>
      <c r="RJN16" s="20"/>
      <c r="RJP16" s="21"/>
      <c r="RJQ16" s="20"/>
      <c r="RJS16" s="21"/>
      <c r="RJT16" s="20"/>
      <c r="RJV16" s="21"/>
      <c r="RJW16" s="20"/>
      <c r="RJY16" s="21"/>
      <c r="RJZ16" s="20"/>
      <c r="RKB16" s="21"/>
      <c r="RKC16" s="20"/>
      <c r="RKE16" s="21"/>
      <c r="RKF16" s="20"/>
      <c r="RKH16" s="21"/>
      <c r="RKI16" s="20"/>
      <c r="RKK16" s="21"/>
      <c r="RKL16" s="20"/>
      <c r="RKN16" s="21"/>
      <c r="RKO16" s="20"/>
      <c r="RKQ16" s="21"/>
      <c r="RKR16" s="20"/>
      <c r="RKT16" s="21"/>
      <c r="RKU16" s="20"/>
      <c r="RKW16" s="21"/>
      <c r="RKX16" s="20"/>
      <c r="RKZ16" s="21"/>
      <c r="RLA16" s="20"/>
      <c r="RLC16" s="21"/>
      <c r="RLD16" s="20"/>
      <c r="RLF16" s="21"/>
      <c r="RLG16" s="20"/>
      <c r="RLI16" s="21"/>
      <c r="RLJ16" s="20"/>
      <c r="RLL16" s="21"/>
      <c r="RLM16" s="20"/>
      <c r="RLO16" s="21"/>
      <c r="RLP16" s="20"/>
      <c r="RLR16" s="21"/>
      <c r="RLS16" s="20"/>
      <c r="RLU16" s="21"/>
      <c r="RLV16" s="20"/>
      <c r="RLX16" s="21"/>
      <c r="RLY16" s="20"/>
      <c r="RMA16" s="21"/>
      <c r="RMB16" s="20"/>
      <c r="RMD16" s="21"/>
      <c r="RME16" s="20"/>
      <c r="RMG16" s="21"/>
      <c r="RMH16" s="20"/>
      <c r="RMJ16" s="21"/>
      <c r="RMK16" s="20"/>
      <c r="RMM16" s="21"/>
      <c r="RMN16" s="20"/>
      <c r="RMP16" s="21"/>
      <c r="RMQ16" s="20"/>
      <c r="RMS16" s="21"/>
      <c r="RMT16" s="20"/>
      <c r="RMV16" s="21"/>
      <c r="RMW16" s="20"/>
      <c r="RMY16" s="21"/>
      <c r="RMZ16" s="20"/>
      <c r="RNB16" s="21"/>
      <c r="RNC16" s="20"/>
      <c r="RNE16" s="21"/>
      <c r="RNF16" s="20"/>
      <c r="RNH16" s="21"/>
      <c r="RNI16" s="20"/>
      <c r="RNK16" s="21"/>
      <c r="RNL16" s="20"/>
      <c r="RNN16" s="21"/>
      <c r="RNO16" s="20"/>
      <c r="RNQ16" s="21"/>
      <c r="RNR16" s="20"/>
      <c r="RNT16" s="21"/>
      <c r="RNU16" s="20"/>
      <c r="RNW16" s="21"/>
      <c r="RNX16" s="20"/>
      <c r="RNZ16" s="21"/>
      <c r="ROA16" s="20"/>
      <c r="ROC16" s="21"/>
      <c r="ROD16" s="20"/>
      <c r="ROF16" s="21"/>
      <c r="ROG16" s="20"/>
      <c r="ROI16" s="21"/>
      <c r="ROJ16" s="20"/>
      <c r="ROL16" s="21"/>
      <c r="ROM16" s="20"/>
      <c r="ROO16" s="21"/>
      <c r="ROP16" s="20"/>
      <c r="ROR16" s="21"/>
      <c r="ROS16" s="20"/>
      <c r="ROU16" s="21"/>
      <c r="ROV16" s="20"/>
      <c r="ROX16" s="21"/>
      <c r="ROY16" s="20"/>
      <c r="RPA16" s="21"/>
      <c r="RPB16" s="20"/>
      <c r="RPD16" s="21"/>
      <c r="RPE16" s="20"/>
      <c r="RPG16" s="21"/>
      <c r="RPH16" s="20"/>
      <c r="RPJ16" s="21"/>
      <c r="RPK16" s="20"/>
      <c r="RPM16" s="21"/>
      <c r="RPN16" s="20"/>
      <c r="RPP16" s="21"/>
      <c r="RPQ16" s="20"/>
      <c r="RPS16" s="21"/>
      <c r="RPT16" s="20"/>
      <c r="RPV16" s="21"/>
      <c r="RPW16" s="20"/>
      <c r="RPY16" s="21"/>
      <c r="RPZ16" s="20"/>
      <c r="RQB16" s="21"/>
      <c r="RQC16" s="20"/>
      <c r="RQE16" s="21"/>
      <c r="RQF16" s="20"/>
      <c r="RQH16" s="21"/>
      <c r="RQI16" s="20"/>
      <c r="RQK16" s="21"/>
      <c r="RQL16" s="20"/>
      <c r="RQN16" s="21"/>
      <c r="RQO16" s="20"/>
      <c r="RQQ16" s="21"/>
      <c r="RQR16" s="20"/>
      <c r="RQT16" s="21"/>
      <c r="RQU16" s="20"/>
      <c r="RQW16" s="21"/>
      <c r="RQX16" s="20"/>
      <c r="RQZ16" s="21"/>
      <c r="RRA16" s="20"/>
      <c r="RRC16" s="21"/>
      <c r="RRD16" s="20"/>
      <c r="RRF16" s="21"/>
      <c r="RRG16" s="20"/>
      <c r="RRI16" s="21"/>
      <c r="RRJ16" s="20"/>
      <c r="RRL16" s="21"/>
      <c r="RRM16" s="20"/>
      <c r="RRO16" s="21"/>
      <c r="RRP16" s="20"/>
      <c r="RRR16" s="21"/>
      <c r="RRS16" s="20"/>
      <c r="RRU16" s="21"/>
      <c r="RRV16" s="20"/>
      <c r="RRX16" s="21"/>
      <c r="RRY16" s="20"/>
      <c r="RSA16" s="21"/>
      <c r="RSB16" s="20"/>
      <c r="RSD16" s="21"/>
      <c r="RSE16" s="20"/>
      <c r="RSG16" s="21"/>
      <c r="RSH16" s="20"/>
      <c r="RSJ16" s="21"/>
      <c r="RSK16" s="20"/>
      <c r="RSM16" s="21"/>
      <c r="RSN16" s="20"/>
      <c r="RSP16" s="21"/>
      <c r="RSQ16" s="20"/>
      <c r="RSS16" s="21"/>
      <c r="RST16" s="20"/>
      <c r="RSV16" s="21"/>
      <c r="RSW16" s="20"/>
      <c r="RSY16" s="21"/>
      <c r="RSZ16" s="20"/>
      <c r="RTB16" s="21"/>
      <c r="RTC16" s="20"/>
      <c r="RTE16" s="21"/>
      <c r="RTF16" s="20"/>
      <c r="RTH16" s="21"/>
      <c r="RTI16" s="20"/>
      <c r="RTK16" s="21"/>
      <c r="RTL16" s="20"/>
      <c r="RTN16" s="21"/>
      <c r="RTO16" s="20"/>
      <c r="RTQ16" s="21"/>
      <c r="RTR16" s="20"/>
      <c r="RTT16" s="21"/>
      <c r="RTU16" s="20"/>
      <c r="RTW16" s="21"/>
      <c r="RTX16" s="20"/>
      <c r="RTZ16" s="21"/>
      <c r="RUA16" s="20"/>
      <c r="RUC16" s="21"/>
      <c r="RUD16" s="20"/>
      <c r="RUF16" s="21"/>
      <c r="RUG16" s="20"/>
      <c r="RUI16" s="21"/>
      <c r="RUJ16" s="20"/>
      <c r="RUL16" s="21"/>
      <c r="RUM16" s="20"/>
      <c r="RUO16" s="21"/>
      <c r="RUP16" s="20"/>
      <c r="RUR16" s="21"/>
      <c r="RUS16" s="20"/>
      <c r="RUU16" s="21"/>
      <c r="RUV16" s="20"/>
      <c r="RUX16" s="21"/>
      <c r="RUY16" s="20"/>
      <c r="RVA16" s="21"/>
      <c r="RVB16" s="20"/>
      <c r="RVD16" s="21"/>
      <c r="RVE16" s="20"/>
      <c r="RVG16" s="21"/>
      <c r="RVH16" s="20"/>
      <c r="RVJ16" s="21"/>
      <c r="RVK16" s="20"/>
      <c r="RVM16" s="21"/>
      <c r="RVN16" s="20"/>
      <c r="RVP16" s="21"/>
      <c r="RVQ16" s="20"/>
      <c r="RVS16" s="21"/>
      <c r="RVT16" s="20"/>
      <c r="RVV16" s="21"/>
      <c r="RVW16" s="20"/>
      <c r="RVY16" s="21"/>
      <c r="RVZ16" s="20"/>
      <c r="RWB16" s="21"/>
      <c r="RWC16" s="20"/>
      <c r="RWE16" s="21"/>
      <c r="RWF16" s="20"/>
      <c r="RWH16" s="21"/>
      <c r="RWI16" s="20"/>
      <c r="RWK16" s="21"/>
      <c r="RWL16" s="20"/>
      <c r="RWN16" s="21"/>
      <c r="RWO16" s="20"/>
      <c r="RWQ16" s="21"/>
      <c r="RWR16" s="20"/>
      <c r="RWT16" s="21"/>
      <c r="RWU16" s="20"/>
      <c r="RWW16" s="21"/>
      <c r="RWX16" s="20"/>
      <c r="RWZ16" s="21"/>
      <c r="RXA16" s="20"/>
      <c r="RXC16" s="21"/>
      <c r="RXD16" s="20"/>
      <c r="RXF16" s="21"/>
      <c r="RXG16" s="20"/>
      <c r="RXI16" s="21"/>
      <c r="RXJ16" s="20"/>
      <c r="RXL16" s="21"/>
      <c r="RXM16" s="20"/>
      <c r="RXO16" s="21"/>
      <c r="RXP16" s="20"/>
      <c r="RXR16" s="21"/>
      <c r="RXS16" s="20"/>
      <c r="RXU16" s="21"/>
      <c r="RXV16" s="20"/>
      <c r="RXX16" s="21"/>
      <c r="RXY16" s="20"/>
      <c r="RYA16" s="21"/>
      <c r="RYB16" s="20"/>
      <c r="RYD16" s="21"/>
      <c r="RYE16" s="20"/>
      <c r="RYG16" s="21"/>
      <c r="RYH16" s="20"/>
      <c r="RYJ16" s="21"/>
      <c r="RYK16" s="20"/>
      <c r="RYM16" s="21"/>
      <c r="RYN16" s="20"/>
      <c r="RYP16" s="21"/>
      <c r="RYQ16" s="20"/>
      <c r="RYS16" s="21"/>
      <c r="RYT16" s="20"/>
      <c r="RYV16" s="21"/>
      <c r="RYW16" s="20"/>
      <c r="RYY16" s="21"/>
      <c r="RYZ16" s="20"/>
      <c r="RZB16" s="21"/>
      <c r="RZC16" s="20"/>
      <c r="RZE16" s="21"/>
      <c r="RZF16" s="20"/>
      <c r="RZH16" s="21"/>
      <c r="RZI16" s="20"/>
      <c r="RZK16" s="21"/>
      <c r="RZL16" s="20"/>
      <c r="RZN16" s="21"/>
      <c r="RZO16" s="20"/>
      <c r="RZQ16" s="21"/>
      <c r="RZR16" s="20"/>
      <c r="RZT16" s="21"/>
      <c r="RZU16" s="20"/>
      <c r="RZW16" s="21"/>
      <c r="RZX16" s="20"/>
      <c r="RZZ16" s="21"/>
      <c r="SAA16" s="20"/>
      <c r="SAC16" s="21"/>
      <c r="SAD16" s="20"/>
      <c r="SAF16" s="21"/>
      <c r="SAG16" s="20"/>
      <c r="SAI16" s="21"/>
      <c r="SAJ16" s="20"/>
      <c r="SAL16" s="21"/>
      <c r="SAM16" s="20"/>
      <c r="SAO16" s="21"/>
      <c r="SAP16" s="20"/>
      <c r="SAR16" s="21"/>
      <c r="SAS16" s="20"/>
      <c r="SAU16" s="21"/>
      <c r="SAV16" s="20"/>
      <c r="SAX16" s="21"/>
      <c r="SAY16" s="20"/>
      <c r="SBA16" s="21"/>
      <c r="SBB16" s="20"/>
      <c r="SBD16" s="21"/>
      <c r="SBE16" s="20"/>
      <c r="SBG16" s="21"/>
      <c r="SBH16" s="20"/>
      <c r="SBJ16" s="21"/>
      <c r="SBK16" s="20"/>
      <c r="SBM16" s="21"/>
      <c r="SBN16" s="20"/>
      <c r="SBP16" s="21"/>
      <c r="SBQ16" s="20"/>
      <c r="SBS16" s="21"/>
      <c r="SBT16" s="20"/>
      <c r="SBV16" s="21"/>
      <c r="SBW16" s="20"/>
      <c r="SBY16" s="21"/>
      <c r="SBZ16" s="20"/>
      <c r="SCB16" s="21"/>
      <c r="SCC16" s="20"/>
      <c r="SCE16" s="21"/>
      <c r="SCF16" s="20"/>
      <c r="SCH16" s="21"/>
      <c r="SCI16" s="20"/>
      <c r="SCK16" s="21"/>
      <c r="SCL16" s="20"/>
      <c r="SCN16" s="21"/>
      <c r="SCO16" s="20"/>
      <c r="SCQ16" s="21"/>
      <c r="SCR16" s="20"/>
      <c r="SCT16" s="21"/>
      <c r="SCU16" s="20"/>
      <c r="SCW16" s="21"/>
      <c r="SCX16" s="20"/>
      <c r="SCZ16" s="21"/>
      <c r="SDA16" s="20"/>
      <c r="SDC16" s="21"/>
      <c r="SDD16" s="20"/>
      <c r="SDF16" s="21"/>
      <c r="SDG16" s="20"/>
      <c r="SDI16" s="21"/>
      <c r="SDJ16" s="20"/>
      <c r="SDL16" s="21"/>
      <c r="SDM16" s="20"/>
      <c r="SDO16" s="21"/>
      <c r="SDP16" s="20"/>
      <c r="SDR16" s="21"/>
      <c r="SDS16" s="20"/>
      <c r="SDU16" s="21"/>
      <c r="SDV16" s="20"/>
      <c r="SDX16" s="21"/>
      <c r="SDY16" s="20"/>
      <c r="SEA16" s="21"/>
      <c r="SEB16" s="20"/>
      <c r="SED16" s="21"/>
      <c r="SEE16" s="20"/>
      <c r="SEG16" s="21"/>
      <c r="SEH16" s="20"/>
      <c r="SEJ16" s="21"/>
      <c r="SEK16" s="20"/>
      <c r="SEM16" s="21"/>
      <c r="SEN16" s="20"/>
      <c r="SEP16" s="21"/>
      <c r="SEQ16" s="20"/>
      <c r="SES16" s="21"/>
      <c r="SET16" s="20"/>
      <c r="SEV16" s="21"/>
      <c r="SEW16" s="20"/>
      <c r="SEY16" s="21"/>
      <c r="SEZ16" s="20"/>
      <c r="SFB16" s="21"/>
      <c r="SFC16" s="20"/>
      <c r="SFE16" s="21"/>
      <c r="SFF16" s="20"/>
      <c r="SFH16" s="21"/>
      <c r="SFI16" s="20"/>
      <c r="SFK16" s="21"/>
      <c r="SFL16" s="20"/>
      <c r="SFN16" s="21"/>
      <c r="SFO16" s="20"/>
      <c r="SFQ16" s="21"/>
      <c r="SFR16" s="20"/>
      <c r="SFT16" s="21"/>
      <c r="SFU16" s="20"/>
      <c r="SFW16" s="21"/>
      <c r="SFX16" s="20"/>
      <c r="SFZ16" s="21"/>
      <c r="SGA16" s="20"/>
      <c r="SGC16" s="21"/>
      <c r="SGD16" s="20"/>
      <c r="SGF16" s="21"/>
      <c r="SGG16" s="20"/>
      <c r="SGI16" s="21"/>
      <c r="SGJ16" s="20"/>
      <c r="SGL16" s="21"/>
      <c r="SGM16" s="20"/>
      <c r="SGO16" s="21"/>
      <c r="SGP16" s="20"/>
      <c r="SGR16" s="21"/>
      <c r="SGS16" s="20"/>
      <c r="SGU16" s="21"/>
      <c r="SGV16" s="20"/>
      <c r="SGX16" s="21"/>
      <c r="SGY16" s="20"/>
      <c r="SHA16" s="21"/>
      <c r="SHB16" s="20"/>
      <c r="SHD16" s="21"/>
      <c r="SHE16" s="20"/>
      <c r="SHG16" s="21"/>
      <c r="SHH16" s="20"/>
      <c r="SHJ16" s="21"/>
      <c r="SHK16" s="20"/>
      <c r="SHM16" s="21"/>
      <c r="SHN16" s="20"/>
      <c r="SHP16" s="21"/>
      <c r="SHQ16" s="20"/>
      <c r="SHS16" s="21"/>
      <c r="SHT16" s="20"/>
      <c r="SHV16" s="21"/>
      <c r="SHW16" s="20"/>
      <c r="SHY16" s="21"/>
      <c r="SHZ16" s="20"/>
      <c r="SIB16" s="21"/>
      <c r="SIC16" s="20"/>
      <c r="SIE16" s="21"/>
      <c r="SIF16" s="20"/>
      <c r="SIH16" s="21"/>
      <c r="SII16" s="20"/>
      <c r="SIK16" s="21"/>
      <c r="SIL16" s="20"/>
      <c r="SIN16" s="21"/>
      <c r="SIO16" s="20"/>
      <c r="SIQ16" s="21"/>
      <c r="SIR16" s="20"/>
      <c r="SIT16" s="21"/>
      <c r="SIU16" s="20"/>
      <c r="SIW16" s="21"/>
      <c r="SIX16" s="20"/>
      <c r="SIZ16" s="21"/>
      <c r="SJA16" s="20"/>
      <c r="SJC16" s="21"/>
      <c r="SJD16" s="20"/>
      <c r="SJF16" s="21"/>
      <c r="SJG16" s="20"/>
      <c r="SJI16" s="21"/>
      <c r="SJJ16" s="20"/>
      <c r="SJL16" s="21"/>
      <c r="SJM16" s="20"/>
      <c r="SJO16" s="21"/>
      <c r="SJP16" s="20"/>
      <c r="SJR16" s="21"/>
      <c r="SJS16" s="20"/>
      <c r="SJU16" s="21"/>
      <c r="SJV16" s="20"/>
      <c r="SJX16" s="21"/>
      <c r="SJY16" s="20"/>
      <c r="SKA16" s="21"/>
      <c r="SKB16" s="20"/>
      <c r="SKD16" s="21"/>
      <c r="SKE16" s="20"/>
      <c r="SKG16" s="21"/>
      <c r="SKH16" s="20"/>
      <c r="SKJ16" s="21"/>
      <c r="SKK16" s="20"/>
      <c r="SKM16" s="21"/>
      <c r="SKN16" s="20"/>
      <c r="SKP16" s="21"/>
      <c r="SKQ16" s="20"/>
      <c r="SKS16" s="21"/>
      <c r="SKT16" s="20"/>
      <c r="SKV16" s="21"/>
      <c r="SKW16" s="20"/>
      <c r="SKY16" s="21"/>
      <c r="SKZ16" s="20"/>
      <c r="SLB16" s="21"/>
      <c r="SLC16" s="20"/>
      <c r="SLE16" s="21"/>
      <c r="SLF16" s="20"/>
      <c r="SLH16" s="21"/>
      <c r="SLI16" s="20"/>
      <c r="SLK16" s="21"/>
      <c r="SLL16" s="20"/>
      <c r="SLN16" s="21"/>
      <c r="SLO16" s="20"/>
      <c r="SLQ16" s="21"/>
      <c r="SLR16" s="20"/>
      <c r="SLT16" s="21"/>
      <c r="SLU16" s="20"/>
      <c r="SLW16" s="21"/>
      <c r="SLX16" s="20"/>
      <c r="SLZ16" s="21"/>
      <c r="SMA16" s="20"/>
      <c r="SMC16" s="21"/>
      <c r="SMD16" s="20"/>
      <c r="SMF16" s="21"/>
      <c r="SMG16" s="20"/>
      <c r="SMI16" s="21"/>
      <c r="SMJ16" s="20"/>
      <c r="SML16" s="21"/>
      <c r="SMM16" s="20"/>
      <c r="SMO16" s="21"/>
      <c r="SMP16" s="20"/>
      <c r="SMR16" s="21"/>
      <c r="SMS16" s="20"/>
      <c r="SMU16" s="21"/>
      <c r="SMV16" s="20"/>
      <c r="SMX16" s="21"/>
      <c r="SMY16" s="20"/>
      <c r="SNA16" s="21"/>
      <c r="SNB16" s="20"/>
      <c r="SND16" s="21"/>
      <c r="SNE16" s="20"/>
      <c r="SNG16" s="21"/>
      <c r="SNH16" s="20"/>
      <c r="SNJ16" s="21"/>
      <c r="SNK16" s="20"/>
      <c r="SNM16" s="21"/>
      <c r="SNN16" s="20"/>
      <c r="SNP16" s="21"/>
      <c r="SNQ16" s="20"/>
      <c r="SNS16" s="21"/>
      <c r="SNT16" s="20"/>
      <c r="SNV16" s="21"/>
      <c r="SNW16" s="20"/>
      <c r="SNY16" s="21"/>
      <c r="SNZ16" s="20"/>
      <c r="SOB16" s="21"/>
      <c r="SOC16" s="20"/>
      <c r="SOE16" s="21"/>
      <c r="SOF16" s="20"/>
      <c r="SOH16" s="21"/>
      <c r="SOI16" s="20"/>
      <c r="SOK16" s="21"/>
      <c r="SOL16" s="20"/>
      <c r="SON16" s="21"/>
      <c r="SOO16" s="20"/>
      <c r="SOQ16" s="21"/>
      <c r="SOR16" s="20"/>
      <c r="SOT16" s="21"/>
      <c r="SOU16" s="20"/>
      <c r="SOW16" s="21"/>
      <c r="SOX16" s="20"/>
      <c r="SOZ16" s="21"/>
      <c r="SPA16" s="20"/>
      <c r="SPC16" s="21"/>
      <c r="SPD16" s="20"/>
      <c r="SPF16" s="21"/>
      <c r="SPG16" s="20"/>
      <c r="SPI16" s="21"/>
      <c r="SPJ16" s="20"/>
      <c r="SPL16" s="21"/>
      <c r="SPM16" s="20"/>
      <c r="SPO16" s="21"/>
      <c r="SPP16" s="20"/>
      <c r="SPR16" s="21"/>
      <c r="SPS16" s="20"/>
      <c r="SPU16" s="21"/>
      <c r="SPV16" s="20"/>
      <c r="SPX16" s="21"/>
      <c r="SPY16" s="20"/>
      <c r="SQA16" s="21"/>
      <c r="SQB16" s="20"/>
      <c r="SQD16" s="21"/>
      <c r="SQE16" s="20"/>
      <c r="SQG16" s="21"/>
      <c r="SQH16" s="20"/>
      <c r="SQJ16" s="21"/>
      <c r="SQK16" s="20"/>
      <c r="SQM16" s="21"/>
      <c r="SQN16" s="20"/>
      <c r="SQP16" s="21"/>
      <c r="SQQ16" s="20"/>
      <c r="SQS16" s="21"/>
      <c r="SQT16" s="20"/>
      <c r="SQV16" s="21"/>
      <c r="SQW16" s="20"/>
      <c r="SQY16" s="21"/>
      <c r="SQZ16" s="20"/>
      <c r="SRB16" s="21"/>
      <c r="SRC16" s="20"/>
      <c r="SRE16" s="21"/>
      <c r="SRF16" s="20"/>
      <c r="SRH16" s="21"/>
      <c r="SRI16" s="20"/>
      <c r="SRK16" s="21"/>
      <c r="SRL16" s="20"/>
      <c r="SRN16" s="21"/>
      <c r="SRO16" s="20"/>
      <c r="SRQ16" s="21"/>
      <c r="SRR16" s="20"/>
      <c r="SRT16" s="21"/>
      <c r="SRU16" s="20"/>
      <c r="SRW16" s="21"/>
      <c r="SRX16" s="20"/>
      <c r="SRZ16" s="21"/>
      <c r="SSA16" s="20"/>
      <c r="SSC16" s="21"/>
      <c r="SSD16" s="20"/>
      <c r="SSF16" s="21"/>
      <c r="SSG16" s="20"/>
      <c r="SSI16" s="21"/>
      <c r="SSJ16" s="20"/>
      <c r="SSL16" s="21"/>
      <c r="SSM16" s="20"/>
      <c r="SSO16" s="21"/>
      <c r="SSP16" s="20"/>
      <c r="SSR16" s="21"/>
      <c r="SSS16" s="20"/>
      <c r="SSU16" s="21"/>
      <c r="SSV16" s="20"/>
      <c r="SSX16" s="21"/>
      <c r="SSY16" s="20"/>
      <c r="STA16" s="21"/>
      <c r="STB16" s="20"/>
      <c r="STD16" s="21"/>
      <c r="STE16" s="20"/>
      <c r="STG16" s="21"/>
      <c r="STH16" s="20"/>
      <c r="STJ16" s="21"/>
      <c r="STK16" s="20"/>
      <c r="STM16" s="21"/>
      <c r="STN16" s="20"/>
      <c r="STP16" s="21"/>
      <c r="STQ16" s="20"/>
      <c r="STS16" s="21"/>
      <c r="STT16" s="20"/>
      <c r="STV16" s="21"/>
      <c r="STW16" s="20"/>
      <c r="STY16" s="21"/>
      <c r="STZ16" s="20"/>
      <c r="SUB16" s="21"/>
      <c r="SUC16" s="20"/>
      <c r="SUE16" s="21"/>
      <c r="SUF16" s="20"/>
      <c r="SUH16" s="21"/>
      <c r="SUI16" s="20"/>
      <c r="SUK16" s="21"/>
      <c r="SUL16" s="20"/>
      <c r="SUN16" s="21"/>
      <c r="SUO16" s="20"/>
      <c r="SUQ16" s="21"/>
      <c r="SUR16" s="20"/>
      <c r="SUT16" s="21"/>
      <c r="SUU16" s="20"/>
      <c r="SUW16" s="21"/>
      <c r="SUX16" s="20"/>
      <c r="SUZ16" s="21"/>
      <c r="SVA16" s="20"/>
      <c r="SVC16" s="21"/>
      <c r="SVD16" s="20"/>
      <c r="SVF16" s="21"/>
      <c r="SVG16" s="20"/>
      <c r="SVI16" s="21"/>
      <c r="SVJ16" s="20"/>
      <c r="SVL16" s="21"/>
      <c r="SVM16" s="20"/>
      <c r="SVO16" s="21"/>
      <c r="SVP16" s="20"/>
      <c r="SVR16" s="21"/>
      <c r="SVS16" s="20"/>
      <c r="SVU16" s="21"/>
      <c r="SVV16" s="20"/>
      <c r="SVX16" s="21"/>
      <c r="SVY16" s="20"/>
      <c r="SWA16" s="21"/>
      <c r="SWB16" s="20"/>
      <c r="SWD16" s="21"/>
      <c r="SWE16" s="20"/>
      <c r="SWG16" s="21"/>
      <c r="SWH16" s="20"/>
      <c r="SWJ16" s="21"/>
      <c r="SWK16" s="20"/>
      <c r="SWM16" s="21"/>
      <c r="SWN16" s="20"/>
      <c r="SWP16" s="21"/>
      <c r="SWQ16" s="20"/>
      <c r="SWS16" s="21"/>
      <c r="SWT16" s="20"/>
      <c r="SWV16" s="21"/>
      <c r="SWW16" s="20"/>
      <c r="SWY16" s="21"/>
      <c r="SWZ16" s="20"/>
      <c r="SXB16" s="21"/>
      <c r="SXC16" s="20"/>
      <c r="SXE16" s="21"/>
      <c r="SXF16" s="20"/>
      <c r="SXH16" s="21"/>
      <c r="SXI16" s="20"/>
      <c r="SXK16" s="21"/>
      <c r="SXL16" s="20"/>
      <c r="SXN16" s="21"/>
      <c r="SXO16" s="20"/>
      <c r="SXQ16" s="21"/>
      <c r="SXR16" s="20"/>
      <c r="SXT16" s="21"/>
      <c r="SXU16" s="20"/>
      <c r="SXW16" s="21"/>
      <c r="SXX16" s="20"/>
      <c r="SXZ16" s="21"/>
      <c r="SYA16" s="20"/>
      <c r="SYC16" s="21"/>
      <c r="SYD16" s="20"/>
      <c r="SYF16" s="21"/>
      <c r="SYG16" s="20"/>
      <c r="SYI16" s="21"/>
      <c r="SYJ16" s="20"/>
      <c r="SYL16" s="21"/>
      <c r="SYM16" s="20"/>
      <c r="SYO16" s="21"/>
      <c r="SYP16" s="20"/>
      <c r="SYR16" s="21"/>
      <c r="SYS16" s="20"/>
      <c r="SYU16" s="21"/>
      <c r="SYV16" s="20"/>
      <c r="SYX16" s="21"/>
      <c r="SYY16" s="20"/>
      <c r="SZA16" s="21"/>
      <c r="SZB16" s="20"/>
      <c r="SZD16" s="21"/>
      <c r="SZE16" s="20"/>
      <c r="SZG16" s="21"/>
      <c r="SZH16" s="20"/>
      <c r="SZJ16" s="21"/>
      <c r="SZK16" s="20"/>
      <c r="SZM16" s="21"/>
      <c r="SZN16" s="20"/>
      <c r="SZP16" s="21"/>
      <c r="SZQ16" s="20"/>
      <c r="SZS16" s="21"/>
      <c r="SZT16" s="20"/>
      <c r="SZV16" s="21"/>
      <c r="SZW16" s="20"/>
      <c r="SZY16" s="21"/>
      <c r="SZZ16" s="20"/>
      <c r="TAB16" s="21"/>
      <c r="TAC16" s="20"/>
      <c r="TAE16" s="21"/>
      <c r="TAF16" s="20"/>
      <c r="TAH16" s="21"/>
      <c r="TAI16" s="20"/>
      <c r="TAK16" s="21"/>
      <c r="TAL16" s="20"/>
      <c r="TAN16" s="21"/>
      <c r="TAO16" s="20"/>
      <c r="TAQ16" s="21"/>
      <c r="TAR16" s="20"/>
      <c r="TAT16" s="21"/>
      <c r="TAU16" s="20"/>
      <c r="TAW16" s="21"/>
      <c r="TAX16" s="20"/>
      <c r="TAZ16" s="21"/>
      <c r="TBA16" s="20"/>
      <c r="TBC16" s="21"/>
      <c r="TBD16" s="20"/>
      <c r="TBF16" s="21"/>
      <c r="TBG16" s="20"/>
      <c r="TBI16" s="21"/>
      <c r="TBJ16" s="20"/>
      <c r="TBL16" s="21"/>
      <c r="TBM16" s="20"/>
      <c r="TBO16" s="21"/>
      <c r="TBP16" s="20"/>
      <c r="TBR16" s="21"/>
      <c r="TBS16" s="20"/>
      <c r="TBU16" s="21"/>
      <c r="TBV16" s="20"/>
      <c r="TBX16" s="21"/>
      <c r="TBY16" s="20"/>
      <c r="TCA16" s="21"/>
      <c r="TCB16" s="20"/>
      <c r="TCD16" s="21"/>
      <c r="TCE16" s="20"/>
      <c r="TCG16" s="21"/>
      <c r="TCH16" s="20"/>
      <c r="TCJ16" s="21"/>
      <c r="TCK16" s="20"/>
      <c r="TCM16" s="21"/>
      <c r="TCN16" s="20"/>
      <c r="TCP16" s="21"/>
      <c r="TCQ16" s="20"/>
      <c r="TCS16" s="21"/>
      <c r="TCT16" s="20"/>
      <c r="TCV16" s="21"/>
      <c r="TCW16" s="20"/>
      <c r="TCY16" s="21"/>
      <c r="TCZ16" s="20"/>
      <c r="TDB16" s="21"/>
      <c r="TDC16" s="20"/>
      <c r="TDE16" s="21"/>
      <c r="TDF16" s="20"/>
      <c r="TDH16" s="21"/>
      <c r="TDI16" s="20"/>
      <c r="TDK16" s="21"/>
      <c r="TDL16" s="20"/>
      <c r="TDN16" s="21"/>
      <c r="TDO16" s="20"/>
      <c r="TDQ16" s="21"/>
      <c r="TDR16" s="20"/>
      <c r="TDT16" s="21"/>
      <c r="TDU16" s="20"/>
      <c r="TDW16" s="21"/>
      <c r="TDX16" s="20"/>
      <c r="TDZ16" s="21"/>
      <c r="TEA16" s="20"/>
      <c r="TEC16" s="21"/>
      <c r="TED16" s="20"/>
      <c r="TEF16" s="21"/>
      <c r="TEG16" s="20"/>
      <c r="TEI16" s="21"/>
      <c r="TEJ16" s="20"/>
      <c r="TEL16" s="21"/>
      <c r="TEM16" s="20"/>
      <c r="TEO16" s="21"/>
      <c r="TEP16" s="20"/>
      <c r="TER16" s="21"/>
      <c r="TES16" s="20"/>
      <c r="TEU16" s="21"/>
      <c r="TEV16" s="20"/>
      <c r="TEX16" s="21"/>
      <c r="TEY16" s="20"/>
      <c r="TFA16" s="21"/>
      <c r="TFB16" s="20"/>
      <c r="TFD16" s="21"/>
      <c r="TFE16" s="20"/>
      <c r="TFG16" s="21"/>
      <c r="TFH16" s="20"/>
      <c r="TFJ16" s="21"/>
      <c r="TFK16" s="20"/>
      <c r="TFM16" s="21"/>
      <c r="TFN16" s="20"/>
      <c r="TFP16" s="21"/>
      <c r="TFQ16" s="20"/>
      <c r="TFS16" s="21"/>
      <c r="TFT16" s="20"/>
      <c r="TFV16" s="21"/>
      <c r="TFW16" s="20"/>
      <c r="TFY16" s="21"/>
      <c r="TFZ16" s="20"/>
      <c r="TGB16" s="21"/>
      <c r="TGC16" s="20"/>
      <c r="TGE16" s="21"/>
      <c r="TGF16" s="20"/>
      <c r="TGH16" s="21"/>
      <c r="TGI16" s="20"/>
      <c r="TGK16" s="21"/>
      <c r="TGL16" s="20"/>
      <c r="TGN16" s="21"/>
      <c r="TGO16" s="20"/>
      <c r="TGQ16" s="21"/>
      <c r="TGR16" s="20"/>
      <c r="TGT16" s="21"/>
      <c r="TGU16" s="20"/>
      <c r="TGW16" s="21"/>
      <c r="TGX16" s="20"/>
      <c r="TGZ16" s="21"/>
      <c r="THA16" s="20"/>
      <c r="THC16" s="21"/>
      <c r="THD16" s="20"/>
      <c r="THF16" s="21"/>
      <c r="THG16" s="20"/>
      <c r="THI16" s="21"/>
      <c r="THJ16" s="20"/>
      <c r="THL16" s="21"/>
      <c r="THM16" s="20"/>
      <c r="THO16" s="21"/>
      <c r="THP16" s="20"/>
      <c r="THR16" s="21"/>
      <c r="THS16" s="20"/>
      <c r="THU16" s="21"/>
      <c r="THV16" s="20"/>
      <c r="THX16" s="21"/>
      <c r="THY16" s="20"/>
      <c r="TIA16" s="21"/>
      <c r="TIB16" s="20"/>
      <c r="TID16" s="21"/>
      <c r="TIE16" s="20"/>
      <c r="TIG16" s="21"/>
      <c r="TIH16" s="20"/>
      <c r="TIJ16" s="21"/>
      <c r="TIK16" s="20"/>
      <c r="TIM16" s="21"/>
      <c r="TIN16" s="20"/>
      <c r="TIP16" s="21"/>
      <c r="TIQ16" s="20"/>
      <c r="TIS16" s="21"/>
      <c r="TIT16" s="20"/>
      <c r="TIV16" s="21"/>
      <c r="TIW16" s="20"/>
      <c r="TIY16" s="21"/>
      <c r="TIZ16" s="20"/>
      <c r="TJB16" s="21"/>
      <c r="TJC16" s="20"/>
      <c r="TJE16" s="21"/>
      <c r="TJF16" s="20"/>
      <c r="TJH16" s="21"/>
      <c r="TJI16" s="20"/>
      <c r="TJK16" s="21"/>
      <c r="TJL16" s="20"/>
      <c r="TJN16" s="21"/>
      <c r="TJO16" s="20"/>
      <c r="TJQ16" s="21"/>
      <c r="TJR16" s="20"/>
      <c r="TJT16" s="21"/>
      <c r="TJU16" s="20"/>
      <c r="TJW16" s="21"/>
      <c r="TJX16" s="20"/>
      <c r="TJZ16" s="21"/>
      <c r="TKA16" s="20"/>
      <c r="TKC16" s="21"/>
      <c r="TKD16" s="20"/>
      <c r="TKF16" s="21"/>
      <c r="TKG16" s="20"/>
      <c r="TKI16" s="21"/>
      <c r="TKJ16" s="20"/>
      <c r="TKL16" s="21"/>
      <c r="TKM16" s="20"/>
      <c r="TKO16" s="21"/>
      <c r="TKP16" s="20"/>
      <c r="TKR16" s="21"/>
      <c r="TKS16" s="20"/>
      <c r="TKU16" s="21"/>
      <c r="TKV16" s="20"/>
      <c r="TKX16" s="21"/>
      <c r="TKY16" s="20"/>
      <c r="TLA16" s="21"/>
      <c r="TLB16" s="20"/>
      <c r="TLD16" s="21"/>
      <c r="TLE16" s="20"/>
      <c r="TLG16" s="21"/>
      <c r="TLH16" s="20"/>
      <c r="TLJ16" s="21"/>
      <c r="TLK16" s="20"/>
      <c r="TLM16" s="21"/>
      <c r="TLN16" s="20"/>
      <c r="TLP16" s="21"/>
      <c r="TLQ16" s="20"/>
      <c r="TLS16" s="21"/>
      <c r="TLT16" s="20"/>
      <c r="TLV16" s="21"/>
      <c r="TLW16" s="20"/>
      <c r="TLY16" s="21"/>
      <c r="TLZ16" s="20"/>
      <c r="TMB16" s="21"/>
      <c r="TMC16" s="20"/>
      <c r="TME16" s="21"/>
      <c r="TMF16" s="20"/>
      <c r="TMH16" s="21"/>
      <c r="TMI16" s="20"/>
      <c r="TMK16" s="21"/>
      <c r="TML16" s="20"/>
      <c r="TMN16" s="21"/>
      <c r="TMO16" s="20"/>
      <c r="TMQ16" s="21"/>
      <c r="TMR16" s="20"/>
      <c r="TMT16" s="21"/>
      <c r="TMU16" s="20"/>
      <c r="TMW16" s="21"/>
      <c r="TMX16" s="20"/>
      <c r="TMZ16" s="21"/>
      <c r="TNA16" s="20"/>
      <c r="TNC16" s="21"/>
      <c r="TND16" s="20"/>
      <c r="TNF16" s="21"/>
      <c r="TNG16" s="20"/>
      <c r="TNI16" s="21"/>
      <c r="TNJ16" s="20"/>
      <c r="TNL16" s="21"/>
      <c r="TNM16" s="20"/>
      <c r="TNO16" s="21"/>
      <c r="TNP16" s="20"/>
      <c r="TNR16" s="21"/>
      <c r="TNS16" s="20"/>
      <c r="TNU16" s="21"/>
      <c r="TNV16" s="20"/>
      <c r="TNX16" s="21"/>
      <c r="TNY16" s="20"/>
      <c r="TOA16" s="21"/>
      <c r="TOB16" s="20"/>
      <c r="TOD16" s="21"/>
      <c r="TOE16" s="20"/>
      <c r="TOG16" s="21"/>
      <c r="TOH16" s="20"/>
      <c r="TOJ16" s="21"/>
      <c r="TOK16" s="20"/>
      <c r="TOM16" s="21"/>
      <c r="TON16" s="20"/>
      <c r="TOP16" s="21"/>
      <c r="TOQ16" s="20"/>
      <c r="TOS16" s="21"/>
      <c r="TOT16" s="20"/>
      <c r="TOV16" s="21"/>
      <c r="TOW16" s="20"/>
      <c r="TOY16" s="21"/>
      <c r="TOZ16" s="20"/>
      <c r="TPB16" s="21"/>
      <c r="TPC16" s="20"/>
      <c r="TPE16" s="21"/>
      <c r="TPF16" s="20"/>
      <c r="TPH16" s="21"/>
      <c r="TPI16" s="20"/>
      <c r="TPK16" s="21"/>
      <c r="TPL16" s="20"/>
      <c r="TPN16" s="21"/>
      <c r="TPO16" s="20"/>
      <c r="TPQ16" s="21"/>
      <c r="TPR16" s="20"/>
      <c r="TPT16" s="21"/>
      <c r="TPU16" s="20"/>
      <c r="TPW16" s="21"/>
      <c r="TPX16" s="20"/>
      <c r="TPZ16" s="21"/>
      <c r="TQA16" s="20"/>
      <c r="TQC16" s="21"/>
      <c r="TQD16" s="20"/>
      <c r="TQF16" s="21"/>
      <c r="TQG16" s="20"/>
      <c r="TQI16" s="21"/>
      <c r="TQJ16" s="20"/>
      <c r="TQL16" s="21"/>
      <c r="TQM16" s="20"/>
      <c r="TQO16" s="21"/>
      <c r="TQP16" s="20"/>
      <c r="TQR16" s="21"/>
      <c r="TQS16" s="20"/>
      <c r="TQU16" s="21"/>
      <c r="TQV16" s="20"/>
      <c r="TQX16" s="21"/>
      <c r="TQY16" s="20"/>
      <c r="TRA16" s="21"/>
      <c r="TRB16" s="20"/>
      <c r="TRD16" s="21"/>
      <c r="TRE16" s="20"/>
      <c r="TRG16" s="21"/>
      <c r="TRH16" s="20"/>
      <c r="TRJ16" s="21"/>
      <c r="TRK16" s="20"/>
      <c r="TRM16" s="21"/>
      <c r="TRN16" s="20"/>
      <c r="TRP16" s="21"/>
      <c r="TRQ16" s="20"/>
      <c r="TRS16" s="21"/>
      <c r="TRT16" s="20"/>
      <c r="TRV16" s="21"/>
      <c r="TRW16" s="20"/>
      <c r="TRY16" s="21"/>
      <c r="TRZ16" s="20"/>
      <c r="TSB16" s="21"/>
      <c r="TSC16" s="20"/>
      <c r="TSE16" s="21"/>
      <c r="TSF16" s="20"/>
      <c r="TSH16" s="21"/>
      <c r="TSI16" s="20"/>
      <c r="TSK16" s="21"/>
      <c r="TSL16" s="20"/>
      <c r="TSN16" s="21"/>
      <c r="TSO16" s="20"/>
      <c r="TSQ16" s="21"/>
      <c r="TSR16" s="20"/>
      <c r="TST16" s="21"/>
      <c r="TSU16" s="20"/>
      <c r="TSW16" s="21"/>
      <c r="TSX16" s="20"/>
      <c r="TSZ16" s="21"/>
      <c r="TTA16" s="20"/>
      <c r="TTC16" s="21"/>
      <c r="TTD16" s="20"/>
      <c r="TTF16" s="21"/>
      <c r="TTG16" s="20"/>
      <c r="TTI16" s="21"/>
      <c r="TTJ16" s="20"/>
      <c r="TTL16" s="21"/>
      <c r="TTM16" s="20"/>
      <c r="TTO16" s="21"/>
      <c r="TTP16" s="20"/>
      <c r="TTR16" s="21"/>
      <c r="TTS16" s="20"/>
      <c r="TTU16" s="21"/>
      <c r="TTV16" s="20"/>
      <c r="TTX16" s="21"/>
      <c r="TTY16" s="20"/>
      <c r="TUA16" s="21"/>
      <c r="TUB16" s="20"/>
      <c r="TUD16" s="21"/>
      <c r="TUE16" s="20"/>
      <c r="TUG16" s="21"/>
      <c r="TUH16" s="20"/>
      <c r="TUJ16" s="21"/>
      <c r="TUK16" s="20"/>
      <c r="TUM16" s="21"/>
      <c r="TUN16" s="20"/>
      <c r="TUP16" s="21"/>
      <c r="TUQ16" s="20"/>
      <c r="TUS16" s="21"/>
      <c r="TUT16" s="20"/>
      <c r="TUV16" s="21"/>
      <c r="TUW16" s="20"/>
      <c r="TUY16" s="21"/>
      <c r="TUZ16" s="20"/>
      <c r="TVB16" s="21"/>
      <c r="TVC16" s="20"/>
      <c r="TVE16" s="21"/>
      <c r="TVF16" s="20"/>
      <c r="TVH16" s="21"/>
      <c r="TVI16" s="20"/>
      <c r="TVK16" s="21"/>
      <c r="TVL16" s="20"/>
      <c r="TVN16" s="21"/>
      <c r="TVO16" s="20"/>
      <c r="TVQ16" s="21"/>
      <c r="TVR16" s="20"/>
      <c r="TVT16" s="21"/>
      <c r="TVU16" s="20"/>
      <c r="TVW16" s="21"/>
      <c r="TVX16" s="20"/>
      <c r="TVZ16" s="21"/>
      <c r="TWA16" s="20"/>
      <c r="TWC16" s="21"/>
      <c r="TWD16" s="20"/>
      <c r="TWF16" s="21"/>
      <c r="TWG16" s="20"/>
      <c r="TWI16" s="21"/>
      <c r="TWJ16" s="20"/>
      <c r="TWL16" s="21"/>
      <c r="TWM16" s="20"/>
      <c r="TWO16" s="21"/>
      <c r="TWP16" s="20"/>
      <c r="TWR16" s="21"/>
      <c r="TWS16" s="20"/>
      <c r="TWU16" s="21"/>
      <c r="TWV16" s="20"/>
      <c r="TWX16" s="21"/>
      <c r="TWY16" s="20"/>
      <c r="TXA16" s="21"/>
      <c r="TXB16" s="20"/>
      <c r="TXD16" s="21"/>
      <c r="TXE16" s="20"/>
      <c r="TXG16" s="21"/>
      <c r="TXH16" s="20"/>
      <c r="TXJ16" s="21"/>
      <c r="TXK16" s="20"/>
      <c r="TXM16" s="21"/>
      <c r="TXN16" s="20"/>
      <c r="TXP16" s="21"/>
      <c r="TXQ16" s="20"/>
      <c r="TXS16" s="21"/>
      <c r="TXT16" s="20"/>
      <c r="TXV16" s="21"/>
      <c r="TXW16" s="20"/>
      <c r="TXY16" s="21"/>
      <c r="TXZ16" s="20"/>
      <c r="TYB16" s="21"/>
      <c r="TYC16" s="20"/>
      <c r="TYE16" s="21"/>
      <c r="TYF16" s="20"/>
      <c r="TYH16" s="21"/>
      <c r="TYI16" s="20"/>
      <c r="TYK16" s="21"/>
      <c r="TYL16" s="20"/>
      <c r="TYN16" s="21"/>
      <c r="TYO16" s="20"/>
      <c r="TYQ16" s="21"/>
      <c r="TYR16" s="20"/>
      <c r="TYT16" s="21"/>
      <c r="TYU16" s="20"/>
      <c r="TYW16" s="21"/>
      <c r="TYX16" s="20"/>
      <c r="TYZ16" s="21"/>
      <c r="TZA16" s="20"/>
      <c r="TZC16" s="21"/>
      <c r="TZD16" s="20"/>
      <c r="TZF16" s="21"/>
      <c r="TZG16" s="20"/>
      <c r="TZI16" s="21"/>
      <c r="TZJ16" s="20"/>
      <c r="TZL16" s="21"/>
      <c r="TZM16" s="20"/>
      <c r="TZO16" s="21"/>
      <c r="TZP16" s="20"/>
      <c r="TZR16" s="21"/>
      <c r="TZS16" s="20"/>
      <c r="TZU16" s="21"/>
      <c r="TZV16" s="20"/>
      <c r="TZX16" s="21"/>
      <c r="TZY16" s="20"/>
      <c r="UAA16" s="21"/>
      <c r="UAB16" s="20"/>
      <c r="UAD16" s="21"/>
      <c r="UAE16" s="20"/>
      <c r="UAG16" s="21"/>
      <c r="UAH16" s="20"/>
      <c r="UAJ16" s="21"/>
      <c r="UAK16" s="20"/>
      <c r="UAM16" s="21"/>
      <c r="UAN16" s="20"/>
      <c r="UAP16" s="21"/>
      <c r="UAQ16" s="20"/>
      <c r="UAS16" s="21"/>
      <c r="UAT16" s="20"/>
      <c r="UAV16" s="21"/>
      <c r="UAW16" s="20"/>
      <c r="UAY16" s="21"/>
      <c r="UAZ16" s="20"/>
      <c r="UBB16" s="21"/>
      <c r="UBC16" s="20"/>
      <c r="UBE16" s="21"/>
      <c r="UBF16" s="20"/>
      <c r="UBH16" s="21"/>
      <c r="UBI16" s="20"/>
      <c r="UBK16" s="21"/>
      <c r="UBL16" s="20"/>
      <c r="UBN16" s="21"/>
      <c r="UBO16" s="20"/>
      <c r="UBQ16" s="21"/>
      <c r="UBR16" s="20"/>
      <c r="UBT16" s="21"/>
      <c r="UBU16" s="20"/>
      <c r="UBW16" s="21"/>
      <c r="UBX16" s="20"/>
      <c r="UBZ16" s="21"/>
      <c r="UCA16" s="20"/>
      <c r="UCC16" s="21"/>
      <c r="UCD16" s="20"/>
      <c r="UCF16" s="21"/>
      <c r="UCG16" s="20"/>
      <c r="UCI16" s="21"/>
      <c r="UCJ16" s="20"/>
      <c r="UCL16" s="21"/>
      <c r="UCM16" s="20"/>
      <c r="UCO16" s="21"/>
      <c r="UCP16" s="20"/>
      <c r="UCR16" s="21"/>
      <c r="UCS16" s="20"/>
      <c r="UCU16" s="21"/>
      <c r="UCV16" s="20"/>
      <c r="UCX16" s="21"/>
      <c r="UCY16" s="20"/>
      <c r="UDA16" s="21"/>
      <c r="UDB16" s="20"/>
      <c r="UDD16" s="21"/>
      <c r="UDE16" s="20"/>
      <c r="UDG16" s="21"/>
      <c r="UDH16" s="20"/>
      <c r="UDJ16" s="21"/>
      <c r="UDK16" s="20"/>
      <c r="UDM16" s="21"/>
      <c r="UDN16" s="20"/>
      <c r="UDP16" s="21"/>
      <c r="UDQ16" s="20"/>
      <c r="UDS16" s="21"/>
      <c r="UDT16" s="20"/>
      <c r="UDV16" s="21"/>
      <c r="UDW16" s="20"/>
      <c r="UDY16" s="21"/>
      <c r="UDZ16" s="20"/>
      <c r="UEB16" s="21"/>
      <c r="UEC16" s="20"/>
      <c r="UEE16" s="21"/>
      <c r="UEF16" s="20"/>
      <c r="UEH16" s="21"/>
      <c r="UEI16" s="20"/>
      <c r="UEK16" s="21"/>
      <c r="UEL16" s="20"/>
      <c r="UEN16" s="21"/>
      <c r="UEO16" s="20"/>
      <c r="UEQ16" s="21"/>
      <c r="UER16" s="20"/>
      <c r="UET16" s="21"/>
      <c r="UEU16" s="20"/>
      <c r="UEW16" s="21"/>
      <c r="UEX16" s="20"/>
      <c r="UEZ16" s="21"/>
      <c r="UFA16" s="20"/>
      <c r="UFC16" s="21"/>
      <c r="UFD16" s="20"/>
      <c r="UFF16" s="21"/>
      <c r="UFG16" s="20"/>
      <c r="UFI16" s="21"/>
      <c r="UFJ16" s="20"/>
      <c r="UFL16" s="21"/>
      <c r="UFM16" s="20"/>
      <c r="UFO16" s="21"/>
      <c r="UFP16" s="20"/>
      <c r="UFR16" s="21"/>
      <c r="UFS16" s="20"/>
      <c r="UFU16" s="21"/>
      <c r="UFV16" s="20"/>
      <c r="UFX16" s="21"/>
      <c r="UFY16" s="20"/>
      <c r="UGA16" s="21"/>
      <c r="UGB16" s="20"/>
      <c r="UGD16" s="21"/>
      <c r="UGE16" s="20"/>
      <c r="UGG16" s="21"/>
      <c r="UGH16" s="20"/>
      <c r="UGJ16" s="21"/>
      <c r="UGK16" s="20"/>
      <c r="UGM16" s="21"/>
      <c r="UGN16" s="20"/>
      <c r="UGP16" s="21"/>
      <c r="UGQ16" s="20"/>
      <c r="UGS16" s="21"/>
      <c r="UGT16" s="20"/>
      <c r="UGV16" s="21"/>
      <c r="UGW16" s="20"/>
      <c r="UGY16" s="21"/>
      <c r="UGZ16" s="20"/>
      <c r="UHB16" s="21"/>
      <c r="UHC16" s="20"/>
      <c r="UHE16" s="21"/>
      <c r="UHF16" s="20"/>
      <c r="UHH16" s="21"/>
      <c r="UHI16" s="20"/>
      <c r="UHK16" s="21"/>
      <c r="UHL16" s="20"/>
      <c r="UHN16" s="21"/>
      <c r="UHO16" s="20"/>
      <c r="UHQ16" s="21"/>
      <c r="UHR16" s="20"/>
      <c r="UHT16" s="21"/>
      <c r="UHU16" s="20"/>
      <c r="UHW16" s="21"/>
      <c r="UHX16" s="20"/>
      <c r="UHZ16" s="21"/>
      <c r="UIA16" s="20"/>
      <c r="UIC16" s="21"/>
      <c r="UID16" s="20"/>
      <c r="UIF16" s="21"/>
      <c r="UIG16" s="20"/>
      <c r="UII16" s="21"/>
      <c r="UIJ16" s="20"/>
      <c r="UIL16" s="21"/>
      <c r="UIM16" s="20"/>
      <c r="UIO16" s="21"/>
      <c r="UIP16" s="20"/>
      <c r="UIR16" s="21"/>
      <c r="UIS16" s="20"/>
      <c r="UIU16" s="21"/>
      <c r="UIV16" s="20"/>
      <c r="UIX16" s="21"/>
      <c r="UIY16" s="20"/>
      <c r="UJA16" s="21"/>
      <c r="UJB16" s="20"/>
      <c r="UJD16" s="21"/>
      <c r="UJE16" s="20"/>
      <c r="UJG16" s="21"/>
      <c r="UJH16" s="20"/>
      <c r="UJJ16" s="21"/>
      <c r="UJK16" s="20"/>
      <c r="UJM16" s="21"/>
      <c r="UJN16" s="20"/>
      <c r="UJP16" s="21"/>
      <c r="UJQ16" s="20"/>
      <c r="UJS16" s="21"/>
      <c r="UJT16" s="20"/>
      <c r="UJV16" s="21"/>
      <c r="UJW16" s="20"/>
      <c r="UJY16" s="21"/>
      <c r="UJZ16" s="20"/>
      <c r="UKB16" s="21"/>
      <c r="UKC16" s="20"/>
      <c r="UKE16" s="21"/>
      <c r="UKF16" s="20"/>
      <c r="UKH16" s="21"/>
      <c r="UKI16" s="20"/>
      <c r="UKK16" s="21"/>
      <c r="UKL16" s="20"/>
      <c r="UKN16" s="21"/>
      <c r="UKO16" s="20"/>
      <c r="UKQ16" s="21"/>
      <c r="UKR16" s="20"/>
      <c r="UKT16" s="21"/>
      <c r="UKU16" s="20"/>
      <c r="UKW16" s="21"/>
      <c r="UKX16" s="20"/>
      <c r="UKZ16" s="21"/>
      <c r="ULA16" s="20"/>
      <c r="ULC16" s="21"/>
      <c r="ULD16" s="20"/>
      <c r="ULF16" s="21"/>
      <c r="ULG16" s="20"/>
      <c r="ULI16" s="21"/>
      <c r="ULJ16" s="20"/>
      <c r="ULL16" s="21"/>
      <c r="ULM16" s="20"/>
      <c r="ULO16" s="21"/>
      <c r="ULP16" s="20"/>
      <c r="ULR16" s="21"/>
      <c r="ULS16" s="20"/>
      <c r="ULU16" s="21"/>
      <c r="ULV16" s="20"/>
      <c r="ULX16" s="21"/>
      <c r="ULY16" s="20"/>
      <c r="UMA16" s="21"/>
      <c r="UMB16" s="20"/>
      <c r="UMD16" s="21"/>
      <c r="UME16" s="20"/>
      <c r="UMG16" s="21"/>
      <c r="UMH16" s="20"/>
      <c r="UMJ16" s="21"/>
      <c r="UMK16" s="20"/>
      <c r="UMM16" s="21"/>
      <c r="UMN16" s="20"/>
      <c r="UMP16" s="21"/>
      <c r="UMQ16" s="20"/>
      <c r="UMS16" s="21"/>
      <c r="UMT16" s="20"/>
      <c r="UMV16" s="21"/>
      <c r="UMW16" s="20"/>
      <c r="UMY16" s="21"/>
      <c r="UMZ16" s="20"/>
      <c r="UNB16" s="21"/>
      <c r="UNC16" s="20"/>
      <c r="UNE16" s="21"/>
      <c r="UNF16" s="20"/>
      <c r="UNH16" s="21"/>
      <c r="UNI16" s="20"/>
      <c r="UNK16" s="21"/>
      <c r="UNL16" s="20"/>
      <c r="UNN16" s="21"/>
      <c r="UNO16" s="20"/>
      <c r="UNQ16" s="21"/>
      <c r="UNR16" s="20"/>
      <c r="UNT16" s="21"/>
      <c r="UNU16" s="20"/>
      <c r="UNW16" s="21"/>
      <c r="UNX16" s="20"/>
      <c r="UNZ16" s="21"/>
      <c r="UOA16" s="20"/>
      <c r="UOC16" s="21"/>
      <c r="UOD16" s="20"/>
      <c r="UOF16" s="21"/>
      <c r="UOG16" s="20"/>
      <c r="UOI16" s="21"/>
      <c r="UOJ16" s="20"/>
      <c r="UOL16" s="21"/>
      <c r="UOM16" s="20"/>
      <c r="UOO16" s="21"/>
      <c r="UOP16" s="20"/>
      <c r="UOR16" s="21"/>
      <c r="UOS16" s="20"/>
      <c r="UOU16" s="21"/>
      <c r="UOV16" s="20"/>
      <c r="UOX16" s="21"/>
      <c r="UOY16" s="20"/>
      <c r="UPA16" s="21"/>
      <c r="UPB16" s="20"/>
      <c r="UPD16" s="21"/>
      <c r="UPE16" s="20"/>
      <c r="UPG16" s="21"/>
      <c r="UPH16" s="20"/>
      <c r="UPJ16" s="21"/>
      <c r="UPK16" s="20"/>
      <c r="UPM16" s="21"/>
      <c r="UPN16" s="20"/>
      <c r="UPP16" s="21"/>
      <c r="UPQ16" s="20"/>
      <c r="UPS16" s="21"/>
      <c r="UPT16" s="20"/>
      <c r="UPV16" s="21"/>
      <c r="UPW16" s="20"/>
      <c r="UPY16" s="21"/>
      <c r="UPZ16" s="20"/>
      <c r="UQB16" s="21"/>
      <c r="UQC16" s="20"/>
      <c r="UQE16" s="21"/>
      <c r="UQF16" s="20"/>
      <c r="UQH16" s="21"/>
      <c r="UQI16" s="20"/>
      <c r="UQK16" s="21"/>
      <c r="UQL16" s="20"/>
      <c r="UQN16" s="21"/>
      <c r="UQO16" s="20"/>
      <c r="UQQ16" s="21"/>
      <c r="UQR16" s="20"/>
      <c r="UQT16" s="21"/>
      <c r="UQU16" s="20"/>
      <c r="UQW16" s="21"/>
      <c r="UQX16" s="20"/>
      <c r="UQZ16" s="21"/>
      <c r="URA16" s="20"/>
      <c r="URC16" s="21"/>
      <c r="URD16" s="20"/>
      <c r="URF16" s="21"/>
      <c r="URG16" s="20"/>
      <c r="URI16" s="21"/>
      <c r="URJ16" s="20"/>
      <c r="URL16" s="21"/>
      <c r="URM16" s="20"/>
      <c r="URO16" s="21"/>
      <c r="URP16" s="20"/>
      <c r="URR16" s="21"/>
      <c r="URS16" s="20"/>
      <c r="URU16" s="21"/>
      <c r="URV16" s="20"/>
      <c r="URX16" s="21"/>
      <c r="URY16" s="20"/>
      <c r="USA16" s="21"/>
      <c r="USB16" s="20"/>
      <c r="USD16" s="21"/>
      <c r="USE16" s="20"/>
      <c r="USG16" s="21"/>
      <c r="USH16" s="20"/>
      <c r="USJ16" s="21"/>
      <c r="USK16" s="20"/>
      <c r="USM16" s="21"/>
      <c r="USN16" s="20"/>
      <c r="USP16" s="21"/>
      <c r="USQ16" s="20"/>
      <c r="USS16" s="21"/>
      <c r="UST16" s="20"/>
      <c r="USV16" s="21"/>
      <c r="USW16" s="20"/>
      <c r="USY16" s="21"/>
      <c r="USZ16" s="20"/>
      <c r="UTB16" s="21"/>
      <c r="UTC16" s="20"/>
      <c r="UTE16" s="21"/>
      <c r="UTF16" s="20"/>
      <c r="UTH16" s="21"/>
      <c r="UTI16" s="20"/>
      <c r="UTK16" s="21"/>
      <c r="UTL16" s="20"/>
      <c r="UTN16" s="21"/>
      <c r="UTO16" s="20"/>
      <c r="UTQ16" s="21"/>
      <c r="UTR16" s="20"/>
      <c r="UTT16" s="21"/>
      <c r="UTU16" s="20"/>
      <c r="UTW16" s="21"/>
      <c r="UTX16" s="20"/>
      <c r="UTZ16" s="21"/>
      <c r="UUA16" s="20"/>
      <c r="UUC16" s="21"/>
      <c r="UUD16" s="20"/>
      <c r="UUF16" s="21"/>
      <c r="UUG16" s="20"/>
      <c r="UUI16" s="21"/>
      <c r="UUJ16" s="20"/>
      <c r="UUL16" s="21"/>
      <c r="UUM16" s="20"/>
      <c r="UUO16" s="21"/>
      <c r="UUP16" s="20"/>
      <c r="UUR16" s="21"/>
      <c r="UUS16" s="20"/>
      <c r="UUU16" s="21"/>
      <c r="UUV16" s="20"/>
      <c r="UUX16" s="21"/>
      <c r="UUY16" s="20"/>
      <c r="UVA16" s="21"/>
      <c r="UVB16" s="20"/>
      <c r="UVD16" s="21"/>
      <c r="UVE16" s="20"/>
      <c r="UVG16" s="21"/>
      <c r="UVH16" s="20"/>
      <c r="UVJ16" s="21"/>
      <c r="UVK16" s="20"/>
      <c r="UVM16" s="21"/>
      <c r="UVN16" s="20"/>
      <c r="UVP16" s="21"/>
      <c r="UVQ16" s="20"/>
      <c r="UVS16" s="21"/>
      <c r="UVT16" s="20"/>
      <c r="UVV16" s="21"/>
      <c r="UVW16" s="20"/>
      <c r="UVY16" s="21"/>
      <c r="UVZ16" s="20"/>
      <c r="UWB16" s="21"/>
      <c r="UWC16" s="20"/>
      <c r="UWE16" s="21"/>
      <c r="UWF16" s="20"/>
      <c r="UWH16" s="21"/>
      <c r="UWI16" s="20"/>
      <c r="UWK16" s="21"/>
      <c r="UWL16" s="20"/>
      <c r="UWN16" s="21"/>
      <c r="UWO16" s="20"/>
      <c r="UWQ16" s="21"/>
      <c r="UWR16" s="20"/>
      <c r="UWT16" s="21"/>
      <c r="UWU16" s="20"/>
      <c r="UWW16" s="21"/>
      <c r="UWX16" s="20"/>
      <c r="UWZ16" s="21"/>
      <c r="UXA16" s="20"/>
      <c r="UXC16" s="21"/>
      <c r="UXD16" s="20"/>
      <c r="UXF16" s="21"/>
      <c r="UXG16" s="20"/>
      <c r="UXI16" s="21"/>
      <c r="UXJ16" s="20"/>
      <c r="UXL16" s="21"/>
      <c r="UXM16" s="20"/>
      <c r="UXO16" s="21"/>
      <c r="UXP16" s="20"/>
      <c r="UXR16" s="21"/>
      <c r="UXS16" s="20"/>
      <c r="UXU16" s="21"/>
      <c r="UXV16" s="20"/>
      <c r="UXX16" s="21"/>
      <c r="UXY16" s="20"/>
      <c r="UYA16" s="21"/>
      <c r="UYB16" s="20"/>
      <c r="UYD16" s="21"/>
      <c r="UYE16" s="20"/>
      <c r="UYG16" s="21"/>
      <c r="UYH16" s="20"/>
      <c r="UYJ16" s="21"/>
      <c r="UYK16" s="20"/>
      <c r="UYM16" s="21"/>
      <c r="UYN16" s="20"/>
      <c r="UYP16" s="21"/>
      <c r="UYQ16" s="20"/>
      <c r="UYS16" s="21"/>
      <c r="UYT16" s="20"/>
      <c r="UYV16" s="21"/>
      <c r="UYW16" s="20"/>
      <c r="UYY16" s="21"/>
      <c r="UYZ16" s="20"/>
      <c r="UZB16" s="21"/>
      <c r="UZC16" s="20"/>
      <c r="UZE16" s="21"/>
      <c r="UZF16" s="20"/>
      <c r="UZH16" s="21"/>
      <c r="UZI16" s="20"/>
      <c r="UZK16" s="21"/>
      <c r="UZL16" s="20"/>
      <c r="UZN16" s="21"/>
      <c r="UZO16" s="20"/>
      <c r="UZQ16" s="21"/>
      <c r="UZR16" s="20"/>
      <c r="UZT16" s="21"/>
      <c r="UZU16" s="20"/>
      <c r="UZW16" s="21"/>
      <c r="UZX16" s="20"/>
      <c r="UZZ16" s="21"/>
      <c r="VAA16" s="20"/>
      <c r="VAC16" s="21"/>
      <c r="VAD16" s="20"/>
      <c r="VAF16" s="21"/>
      <c r="VAG16" s="20"/>
      <c r="VAI16" s="21"/>
      <c r="VAJ16" s="20"/>
      <c r="VAL16" s="21"/>
      <c r="VAM16" s="20"/>
      <c r="VAO16" s="21"/>
      <c r="VAP16" s="20"/>
      <c r="VAR16" s="21"/>
      <c r="VAS16" s="20"/>
      <c r="VAU16" s="21"/>
      <c r="VAV16" s="20"/>
      <c r="VAX16" s="21"/>
      <c r="VAY16" s="20"/>
      <c r="VBA16" s="21"/>
      <c r="VBB16" s="20"/>
      <c r="VBD16" s="21"/>
      <c r="VBE16" s="20"/>
      <c r="VBG16" s="21"/>
      <c r="VBH16" s="20"/>
      <c r="VBJ16" s="21"/>
      <c r="VBK16" s="20"/>
      <c r="VBM16" s="21"/>
      <c r="VBN16" s="20"/>
      <c r="VBP16" s="21"/>
      <c r="VBQ16" s="20"/>
      <c r="VBS16" s="21"/>
      <c r="VBT16" s="20"/>
      <c r="VBV16" s="21"/>
      <c r="VBW16" s="20"/>
      <c r="VBY16" s="21"/>
      <c r="VBZ16" s="20"/>
      <c r="VCB16" s="21"/>
      <c r="VCC16" s="20"/>
      <c r="VCE16" s="21"/>
      <c r="VCF16" s="20"/>
      <c r="VCH16" s="21"/>
      <c r="VCI16" s="20"/>
      <c r="VCK16" s="21"/>
      <c r="VCL16" s="20"/>
      <c r="VCN16" s="21"/>
      <c r="VCO16" s="20"/>
      <c r="VCQ16" s="21"/>
      <c r="VCR16" s="20"/>
      <c r="VCT16" s="21"/>
      <c r="VCU16" s="20"/>
      <c r="VCW16" s="21"/>
      <c r="VCX16" s="20"/>
      <c r="VCZ16" s="21"/>
      <c r="VDA16" s="20"/>
      <c r="VDC16" s="21"/>
      <c r="VDD16" s="20"/>
      <c r="VDF16" s="21"/>
      <c r="VDG16" s="20"/>
      <c r="VDI16" s="21"/>
      <c r="VDJ16" s="20"/>
      <c r="VDL16" s="21"/>
      <c r="VDM16" s="20"/>
      <c r="VDO16" s="21"/>
      <c r="VDP16" s="20"/>
      <c r="VDR16" s="21"/>
      <c r="VDS16" s="20"/>
      <c r="VDU16" s="21"/>
      <c r="VDV16" s="20"/>
      <c r="VDX16" s="21"/>
      <c r="VDY16" s="20"/>
      <c r="VEA16" s="21"/>
      <c r="VEB16" s="20"/>
      <c r="VED16" s="21"/>
      <c r="VEE16" s="20"/>
      <c r="VEG16" s="21"/>
      <c r="VEH16" s="20"/>
      <c r="VEJ16" s="21"/>
      <c r="VEK16" s="20"/>
      <c r="VEM16" s="21"/>
      <c r="VEN16" s="20"/>
      <c r="VEP16" s="21"/>
      <c r="VEQ16" s="20"/>
      <c r="VES16" s="21"/>
      <c r="VET16" s="20"/>
      <c r="VEV16" s="21"/>
      <c r="VEW16" s="20"/>
      <c r="VEY16" s="21"/>
      <c r="VEZ16" s="20"/>
      <c r="VFB16" s="21"/>
      <c r="VFC16" s="20"/>
      <c r="VFE16" s="21"/>
      <c r="VFF16" s="20"/>
      <c r="VFH16" s="21"/>
      <c r="VFI16" s="20"/>
      <c r="VFK16" s="21"/>
      <c r="VFL16" s="20"/>
      <c r="VFN16" s="21"/>
      <c r="VFO16" s="20"/>
      <c r="VFQ16" s="21"/>
      <c r="VFR16" s="20"/>
      <c r="VFT16" s="21"/>
      <c r="VFU16" s="20"/>
      <c r="VFW16" s="21"/>
      <c r="VFX16" s="20"/>
      <c r="VFZ16" s="21"/>
      <c r="VGA16" s="20"/>
      <c r="VGC16" s="21"/>
      <c r="VGD16" s="20"/>
      <c r="VGF16" s="21"/>
      <c r="VGG16" s="20"/>
      <c r="VGI16" s="21"/>
      <c r="VGJ16" s="20"/>
      <c r="VGL16" s="21"/>
      <c r="VGM16" s="20"/>
      <c r="VGO16" s="21"/>
      <c r="VGP16" s="20"/>
      <c r="VGR16" s="21"/>
      <c r="VGS16" s="20"/>
      <c r="VGU16" s="21"/>
      <c r="VGV16" s="20"/>
      <c r="VGX16" s="21"/>
      <c r="VGY16" s="20"/>
      <c r="VHA16" s="21"/>
      <c r="VHB16" s="20"/>
      <c r="VHD16" s="21"/>
      <c r="VHE16" s="20"/>
      <c r="VHG16" s="21"/>
      <c r="VHH16" s="20"/>
      <c r="VHJ16" s="21"/>
      <c r="VHK16" s="20"/>
      <c r="VHM16" s="21"/>
      <c r="VHN16" s="20"/>
      <c r="VHP16" s="21"/>
      <c r="VHQ16" s="20"/>
      <c r="VHS16" s="21"/>
      <c r="VHT16" s="20"/>
      <c r="VHV16" s="21"/>
      <c r="VHW16" s="20"/>
      <c r="VHY16" s="21"/>
      <c r="VHZ16" s="20"/>
      <c r="VIB16" s="21"/>
      <c r="VIC16" s="20"/>
      <c r="VIE16" s="21"/>
      <c r="VIF16" s="20"/>
      <c r="VIH16" s="21"/>
      <c r="VII16" s="20"/>
      <c r="VIK16" s="21"/>
      <c r="VIL16" s="20"/>
      <c r="VIN16" s="21"/>
      <c r="VIO16" s="20"/>
      <c r="VIQ16" s="21"/>
      <c r="VIR16" s="20"/>
      <c r="VIT16" s="21"/>
      <c r="VIU16" s="20"/>
      <c r="VIW16" s="21"/>
      <c r="VIX16" s="20"/>
      <c r="VIZ16" s="21"/>
      <c r="VJA16" s="20"/>
      <c r="VJC16" s="21"/>
      <c r="VJD16" s="20"/>
      <c r="VJF16" s="21"/>
      <c r="VJG16" s="20"/>
      <c r="VJI16" s="21"/>
      <c r="VJJ16" s="20"/>
      <c r="VJL16" s="21"/>
      <c r="VJM16" s="20"/>
      <c r="VJO16" s="21"/>
      <c r="VJP16" s="20"/>
      <c r="VJR16" s="21"/>
      <c r="VJS16" s="20"/>
      <c r="VJU16" s="21"/>
      <c r="VJV16" s="20"/>
      <c r="VJX16" s="21"/>
      <c r="VJY16" s="20"/>
      <c r="VKA16" s="21"/>
      <c r="VKB16" s="20"/>
      <c r="VKD16" s="21"/>
      <c r="VKE16" s="20"/>
      <c r="VKG16" s="21"/>
      <c r="VKH16" s="20"/>
      <c r="VKJ16" s="21"/>
      <c r="VKK16" s="20"/>
      <c r="VKM16" s="21"/>
      <c r="VKN16" s="20"/>
      <c r="VKP16" s="21"/>
      <c r="VKQ16" s="20"/>
      <c r="VKS16" s="21"/>
      <c r="VKT16" s="20"/>
      <c r="VKV16" s="21"/>
      <c r="VKW16" s="20"/>
      <c r="VKY16" s="21"/>
      <c r="VKZ16" s="20"/>
      <c r="VLB16" s="21"/>
      <c r="VLC16" s="20"/>
      <c r="VLE16" s="21"/>
      <c r="VLF16" s="20"/>
      <c r="VLH16" s="21"/>
      <c r="VLI16" s="20"/>
      <c r="VLK16" s="21"/>
      <c r="VLL16" s="20"/>
      <c r="VLN16" s="21"/>
      <c r="VLO16" s="20"/>
      <c r="VLQ16" s="21"/>
      <c r="VLR16" s="20"/>
      <c r="VLT16" s="21"/>
      <c r="VLU16" s="20"/>
      <c r="VLW16" s="21"/>
      <c r="VLX16" s="20"/>
      <c r="VLZ16" s="21"/>
      <c r="VMA16" s="20"/>
      <c r="VMC16" s="21"/>
      <c r="VMD16" s="20"/>
      <c r="VMF16" s="21"/>
      <c r="VMG16" s="20"/>
      <c r="VMI16" s="21"/>
      <c r="VMJ16" s="20"/>
      <c r="VML16" s="21"/>
      <c r="VMM16" s="20"/>
      <c r="VMO16" s="21"/>
      <c r="VMP16" s="20"/>
      <c r="VMR16" s="21"/>
      <c r="VMS16" s="20"/>
      <c r="VMU16" s="21"/>
      <c r="VMV16" s="20"/>
      <c r="VMX16" s="21"/>
      <c r="VMY16" s="20"/>
      <c r="VNA16" s="21"/>
      <c r="VNB16" s="20"/>
      <c r="VND16" s="21"/>
      <c r="VNE16" s="20"/>
      <c r="VNG16" s="21"/>
      <c r="VNH16" s="20"/>
      <c r="VNJ16" s="21"/>
      <c r="VNK16" s="20"/>
      <c r="VNM16" s="21"/>
      <c r="VNN16" s="20"/>
      <c r="VNP16" s="21"/>
      <c r="VNQ16" s="20"/>
      <c r="VNS16" s="21"/>
      <c r="VNT16" s="20"/>
      <c r="VNV16" s="21"/>
      <c r="VNW16" s="20"/>
      <c r="VNY16" s="21"/>
      <c r="VNZ16" s="20"/>
      <c r="VOB16" s="21"/>
      <c r="VOC16" s="20"/>
      <c r="VOE16" s="21"/>
      <c r="VOF16" s="20"/>
      <c r="VOH16" s="21"/>
      <c r="VOI16" s="20"/>
      <c r="VOK16" s="21"/>
      <c r="VOL16" s="20"/>
      <c r="VON16" s="21"/>
      <c r="VOO16" s="20"/>
      <c r="VOQ16" s="21"/>
      <c r="VOR16" s="20"/>
      <c r="VOT16" s="21"/>
      <c r="VOU16" s="20"/>
      <c r="VOW16" s="21"/>
      <c r="VOX16" s="20"/>
      <c r="VOZ16" s="21"/>
      <c r="VPA16" s="20"/>
      <c r="VPC16" s="21"/>
      <c r="VPD16" s="20"/>
      <c r="VPF16" s="21"/>
      <c r="VPG16" s="20"/>
      <c r="VPI16" s="21"/>
      <c r="VPJ16" s="20"/>
      <c r="VPL16" s="21"/>
      <c r="VPM16" s="20"/>
      <c r="VPO16" s="21"/>
      <c r="VPP16" s="20"/>
      <c r="VPR16" s="21"/>
      <c r="VPS16" s="20"/>
      <c r="VPU16" s="21"/>
      <c r="VPV16" s="20"/>
      <c r="VPX16" s="21"/>
      <c r="VPY16" s="20"/>
      <c r="VQA16" s="21"/>
      <c r="VQB16" s="20"/>
      <c r="VQD16" s="21"/>
      <c r="VQE16" s="20"/>
      <c r="VQG16" s="21"/>
      <c r="VQH16" s="20"/>
      <c r="VQJ16" s="21"/>
      <c r="VQK16" s="20"/>
      <c r="VQM16" s="21"/>
      <c r="VQN16" s="20"/>
      <c r="VQP16" s="21"/>
      <c r="VQQ16" s="20"/>
      <c r="VQS16" s="21"/>
      <c r="VQT16" s="20"/>
      <c r="VQV16" s="21"/>
      <c r="VQW16" s="20"/>
      <c r="VQY16" s="21"/>
      <c r="VQZ16" s="20"/>
      <c r="VRB16" s="21"/>
      <c r="VRC16" s="20"/>
      <c r="VRE16" s="21"/>
      <c r="VRF16" s="20"/>
      <c r="VRH16" s="21"/>
      <c r="VRI16" s="20"/>
      <c r="VRK16" s="21"/>
      <c r="VRL16" s="20"/>
      <c r="VRN16" s="21"/>
      <c r="VRO16" s="20"/>
      <c r="VRQ16" s="21"/>
      <c r="VRR16" s="20"/>
      <c r="VRT16" s="21"/>
      <c r="VRU16" s="20"/>
      <c r="VRW16" s="21"/>
      <c r="VRX16" s="20"/>
      <c r="VRZ16" s="21"/>
      <c r="VSA16" s="20"/>
      <c r="VSC16" s="21"/>
      <c r="VSD16" s="20"/>
      <c r="VSF16" s="21"/>
      <c r="VSG16" s="20"/>
      <c r="VSI16" s="21"/>
      <c r="VSJ16" s="20"/>
      <c r="VSL16" s="21"/>
      <c r="VSM16" s="20"/>
      <c r="VSO16" s="21"/>
      <c r="VSP16" s="20"/>
      <c r="VSR16" s="21"/>
      <c r="VSS16" s="20"/>
      <c r="VSU16" s="21"/>
      <c r="VSV16" s="20"/>
      <c r="VSX16" s="21"/>
      <c r="VSY16" s="20"/>
      <c r="VTA16" s="21"/>
      <c r="VTB16" s="20"/>
      <c r="VTD16" s="21"/>
      <c r="VTE16" s="20"/>
      <c r="VTG16" s="21"/>
      <c r="VTH16" s="20"/>
      <c r="VTJ16" s="21"/>
      <c r="VTK16" s="20"/>
      <c r="VTM16" s="21"/>
      <c r="VTN16" s="20"/>
      <c r="VTP16" s="21"/>
      <c r="VTQ16" s="20"/>
      <c r="VTS16" s="21"/>
      <c r="VTT16" s="20"/>
      <c r="VTV16" s="21"/>
      <c r="VTW16" s="20"/>
      <c r="VTY16" s="21"/>
      <c r="VTZ16" s="20"/>
      <c r="VUB16" s="21"/>
      <c r="VUC16" s="20"/>
      <c r="VUE16" s="21"/>
      <c r="VUF16" s="20"/>
      <c r="VUH16" s="21"/>
      <c r="VUI16" s="20"/>
      <c r="VUK16" s="21"/>
      <c r="VUL16" s="20"/>
      <c r="VUN16" s="21"/>
      <c r="VUO16" s="20"/>
      <c r="VUQ16" s="21"/>
      <c r="VUR16" s="20"/>
      <c r="VUT16" s="21"/>
      <c r="VUU16" s="20"/>
      <c r="VUW16" s="21"/>
      <c r="VUX16" s="20"/>
      <c r="VUZ16" s="21"/>
      <c r="VVA16" s="20"/>
      <c r="VVC16" s="21"/>
      <c r="VVD16" s="20"/>
      <c r="VVF16" s="21"/>
      <c r="VVG16" s="20"/>
      <c r="VVI16" s="21"/>
      <c r="VVJ16" s="20"/>
      <c r="VVL16" s="21"/>
      <c r="VVM16" s="20"/>
      <c r="VVO16" s="21"/>
      <c r="VVP16" s="20"/>
      <c r="VVR16" s="21"/>
      <c r="VVS16" s="20"/>
      <c r="VVU16" s="21"/>
      <c r="VVV16" s="20"/>
      <c r="VVX16" s="21"/>
      <c r="VVY16" s="20"/>
      <c r="VWA16" s="21"/>
      <c r="VWB16" s="20"/>
      <c r="VWD16" s="21"/>
      <c r="VWE16" s="20"/>
      <c r="VWG16" s="21"/>
      <c r="VWH16" s="20"/>
      <c r="VWJ16" s="21"/>
      <c r="VWK16" s="20"/>
      <c r="VWM16" s="21"/>
      <c r="VWN16" s="20"/>
      <c r="VWP16" s="21"/>
      <c r="VWQ16" s="20"/>
      <c r="VWS16" s="21"/>
      <c r="VWT16" s="20"/>
      <c r="VWV16" s="21"/>
      <c r="VWW16" s="20"/>
      <c r="VWY16" s="21"/>
      <c r="VWZ16" s="20"/>
      <c r="VXB16" s="21"/>
      <c r="VXC16" s="20"/>
      <c r="VXE16" s="21"/>
      <c r="VXF16" s="20"/>
      <c r="VXH16" s="21"/>
      <c r="VXI16" s="20"/>
      <c r="VXK16" s="21"/>
      <c r="VXL16" s="20"/>
      <c r="VXN16" s="21"/>
      <c r="VXO16" s="20"/>
      <c r="VXQ16" s="21"/>
      <c r="VXR16" s="20"/>
      <c r="VXT16" s="21"/>
      <c r="VXU16" s="20"/>
      <c r="VXW16" s="21"/>
      <c r="VXX16" s="20"/>
      <c r="VXZ16" s="21"/>
      <c r="VYA16" s="20"/>
      <c r="VYC16" s="21"/>
      <c r="VYD16" s="20"/>
      <c r="VYF16" s="21"/>
      <c r="VYG16" s="20"/>
      <c r="VYI16" s="21"/>
      <c r="VYJ16" s="20"/>
      <c r="VYL16" s="21"/>
      <c r="VYM16" s="20"/>
      <c r="VYO16" s="21"/>
      <c r="VYP16" s="20"/>
      <c r="VYR16" s="21"/>
      <c r="VYS16" s="20"/>
      <c r="VYU16" s="21"/>
      <c r="VYV16" s="20"/>
      <c r="VYX16" s="21"/>
      <c r="VYY16" s="20"/>
      <c r="VZA16" s="21"/>
      <c r="VZB16" s="20"/>
      <c r="VZD16" s="21"/>
      <c r="VZE16" s="20"/>
      <c r="VZG16" s="21"/>
      <c r="VZH16" s="20"/>
      <c r="VZJ16" s="21"/>
      <c r="VZK16" s="20"/>
      <c r="VZM16" s="21"/>
      <c r="VZN16" s="20"/>
      <c r="VZP16" s="21"/>
      <c r="VZQ16" s="20"/>
      <c r="VZS16" s="21"/>
      <c r="VZT16" s="20"/>
      <c r="VZV16" s="21"/>
      <c r="VZW16" s="20"/>
      <c r="VZY16" s="21"/>
      <c r="VZZ16" s="20"/>
      <c r="WAB16" s="21"/>
      <c r="WAC16" s="20"/>
      <c r="WAE16" s="21"/>
      <c r="WAF16" s="20"/>
      <c r="WAH16" s="21"/>
      <c r="WAI16" s="20"/>
      <c r="WAK16" s="21"/>
      <c r="WAL16" s="20"/>
      <c r="WAN16" s="21"/>
      <c r="WAO16" s="20"/>
      <c r="WAQ16" s="21"/>
      <c r="WAR16" s="20"/>
      <c r="WAT16" s="21"/>
      <c r="WAU16" s="20"/>
      <c r="WAW16" s="21"/>
      <c r="WAX16" s="20"/>
      <c r="WAZ16" s="21"/>
      <c r="WBA16" s="20"/>
      <c r="WBC16" s="21"/>
      <c r="WBD16" s="20"/>
      <c r="WBF16" s="21"/>
      <c r="WBG16" s="20"/>
      <c r="WBI16" s="21"/>
      <c r="WBJ16" s="20"/>
      <c r="WBL16" s="21"/>
      <c r="WBM16" s="20"/>
      <c r="WBO16" s="21"/>
      <c r="WBP16" s="20"/>
      <c r="WBR16" s="21"/>
      <c r="WBS16" s="20"/>
      <c r="WBU16" s="21"/>
      <c r="WBV16" s="20"/>
      <c r="WBX16" s="21"/>
      <c r="WBY16" s="20"/>
      <c r="WCA16" s="21"/>
      <c r="WCB16" s="20"/>
      <c r="WCD16" s="21"/>
      <c r="WCE16" s="20"/>
      <c r="WCG16" s="21"/>
      <c r="WCH16" s="20"/>
      <c r="WCJ16" s="21"/>
      <c r="WCK16" s="20"/>
      <c r="WCM16" s="21"/>
      <c r="WCN16" s="20"/>
      <c r="WCP16" s="21"/>
      <c r="WCQ16" s="20"/>
      <c r="WCS16" s="21"/>
      <c r="WCT16" s="20"/>
      <c r="WCV16" s="21"/>
      <c r="WCW16" s="20"/>
      <c r="WCY16" s="21"/>
      <c r="WCZ16" s="20"/>
      <c r="WDB16" s="21"/>
      <c r="WDC16" s="20"/>
      <c r="WDE16" s="21"/>
      <c r="WDF16" s="20"/>
      <c r="WDH16" s="21"/>
      <c r="WDI16" s="20"/>
      <c r="WDK16" s="21"/>
      <c r="WDL16" s="20"/>
      <c r="WDN16" s="21"/>
      <c r="WDO16" s="20"/>
      <c r="WDQ16" s="21"/>
      <c r="WDR16" s="20"/>
      <c r="WDT16" s="21"/>
      <c r="WDU16" s="20"/>
      <c r="WDW16" s="21"/>
      <c r="WDX16" s="20"/>
      <c r="WDZ16" s="21"/>
      <c r="WEA16" s="20"/>
      <c r="WEC16" s="21"/>
      <c r="WED16" s="20"/>
      <c r="WEF16" s="21"/>
      <c r="WEG16" s="20"/>
      <c r="WEI16" s="21"/>
      <c r="WEJ16" s="20"/>
      <c r="WEL16" s="21"/>
      <c r="WEM16" s="20"/>
      <c r="WEO16" s="21"/>
      <c r="WEP16" s="20"/>
      <c r="WER16" s="21"/>
      <c r="WES16" s="20"/>
      <c r="WEU16" s="21"/>
      <c r="WEV16" s="20"/>
      <c r="WEX16" s="21"/>
      <c r="WEY16" s="20"/>
      <c r="WFA16" s="21"/>
      <c r="WFB16" s="20"/>
      <c r="WFD16" s="21"/>
      <c r="WFE16" s="20"/>
      <c r="WFG16" s="21"/>
      <c r="WFH16" s="20"/>
      <c r="WFJ16" s="21"/>
      <c r="WFK16" s="20"/>
      <c r="WFM16" s="21"/>
      <c r="WFN16" s="20"/>
      <c r="WFP16" s="21"/>
      <c r="WFQ16" s="20"/>
      <c r="WFS16" s="21"/>
      <c r="WFT16" s="20"/>
      <c r="WFV16" s="21"/>
      <c r="WFW16" s="20"/>
      <c r="WFY16" s="21"/>
      <c r="WFZ16" s="20"/>
      <c r="WGB16" s="21"/>
      <c r="WGC16" s="20"/>
      <c r="WGE16" s="21"/>
      <c r="WGF16" s="20"/>
      <c r="WGH16" s="21"/>
      <c r="WGI16" s="20"/>
      <c r="WGK16" s="21"/>
      <c r="WGL16" s="20"/>
      <c r="WGN16" s="21"/>
      <c r="WGO16" s="20"/>
      <c r="WGQ16" s="21"/>
      <c r="WGR16" s="20"/>
      <c r="WGT16" s="21"/>
      <c r="WGU16" s="20"/>
      <c r="WGW16" s="21"/>
      <c r="WGX16" s="20"/>
      <c r="WGZ16" s="21"/>
      <c r="WHA16" s="20"/>
      <c r="WHC16" s="21"/>
      <c r="WHD16" s="20"/>
      <c r="WHF16" s="21"/>
      <c r="WHG16" s="20"/>
      <c r="WHI16" s="21"/>
      <c r="WHJ16" s="20"/>
      <c r="WHL16" s="21"/>
      <c r="WHM16" s="20"/>
      <c r="WHO16" s="21"/>
      <c r="WHP16" s="20"/>
      <c r="WHR16" s="21"/>
      <c r="WHS16" s="20"/>
      <c r="WHU16" s="21"/>
      <c r="WHV16" s="20"/>
      <c r="WHX16" s="21"/>
      <c r="WHY16" s="20"/>
      <c r="WIA16" s="21"/>
      <c r="WIB16" s="20"/>
      <c r="WID16" s="21"/>
      <c r="WIE16" s="20"/>
      <c r="WIG16" s="21"/>
      <c r="WIH16" s="20"/>
      <c r="WIJ16" s="21"/>
      <c r="WIK16" s="20"/>
      <c r="WIM16" s="21"/>
      <c r="WIN16" s="20"/>
      <c r="WIP16" s="21"/>
      <c r="WIQ16" s="20"/>
      <c r="WIS16" s="21"/>
      <c r="WIT16" s="20"/>
      <c r="WIV16" s="21"/>
      <c r="WIW16" s="20"/>
      <c r="WIY16" s="21"/>
      <c r="WIZ16" s="20"/>
      <c r="WJB16" s="21"/>
      <c r="WJC16" s="20"/>
      <c r="WJE16" s="21"/>
      <c r="WJF16" s="20"/>
      <c r="WJH16" s="21"/>
      <c r="WJI16" s="20"/>
      <c r="WJK16" s="21"/>
      <c r="WJL16" s="20"/>
      <c r="WJN16" s="21"/>
      <c r="WJO16" s="20"/>
      <c r="WJQ16" s="21"/>
      <c r="WJR16" s="20"/>
      <c r="WJT16" s="21"/>
      <c r="WJU16" s="20"/>
      <c r="WJW16" s="21"/>
      <c r="WJX16" s="20"/>
      <c r="WJZ16" s="21"/>
      <c r="WKA16" s="20"/>
      <c r="WKC16" s="21"/>
      <c r="WKD16" s="20"/>
      <c r="WKF16" s="21"/>
      <c r="WKG16" s="20"/>
      <c r="WKI16" s="21"/>
      <c r="WKJ16" s="20"/>
      <c r="WKL16" s="21"/>
      <c r="WKM16" s="20"/>
      <c r="WKO16" s="21"/>
      <c r="WKP16" s="20"/>
      <c r="WKR16" s="21"/>
      <c r="WKS16" s="20"/>
      <c r="WKU16" s="21"/>
      <c r="WKV16" s="20"/>
      <c r="WKX16" s="21"/>
      <c r="WKY16" s="20"/>
      <c r="WLA16" s="21"/>
      <c r="WLB16" s="20"/>
      <c r="WLD16" s="21"/>
      <c r="WLE16" s="20"/>
      <c r="WLG16" s="21"/>
      <c r="WLH16" s="20"/>
      <c r="WLJ16" s="21"/>
      <c r="WLK16" s="20"/>
      <c r="WLM16" s="21"/>
      <c r="WLN16" s="20"/>
      <c r="WLP16" s="21"/>
      <c r="WLQ16" s="20"/>
      <c r="WLS16" s="21"/>
      <c r="WLT16" s="20"/>
      <c r="WLV16" s="21"/>
      <c r="WLW16" s="20"/>
      <c r="WLY16" s="21"/>
      <c r="WLZ16" s="20"/>
      <c r="WMB16" s="21"/>
      <c r="WMC16" s="20"/>
      <c r="WME16" s="21"/>
      <c r="WMF16" s="20"/>
      <c r="WMH16" s="21"/>
      <c r="WMI16" s="20"/>
      <c r="WMK16" s="21"/>
      <c r="WML16" s="20"/>
      <c r="WMN16" s="21"/>
      <c r="WMO16" s="20"/>
      <c r="WMQ16" s="21"/>
      <c r="WMR16" s="20"/>
      <c r="WMT16" s="21"/>
      <c r="WMU16" s="20"/>
      <c r="WMW16" s="21"/>
      <c r="WMX16" s="20"/>
      <c r="WMZ16" s="21"/>
      <c r="WNA16" s="20"/>
      <c r="WNC16" s="21"/>
      <c r="WND16" s="20"/>
      <c r="WNF16" s="21"/>
      <c r="WNG16" s="20"/>
      <c r="WNI16" s="21"/>
      <c r="WNJ16" s="20"/>
      <c r="WNL16" s="21"/>
      <c r="WNM16" s="20"/>
      <c r="WNO16" s="21"/>
      <c r="WNP16" s="20"/>
      <c r="WNR16" s="21"/>
      <c r="WNS16" s="20"/>
      <c r="WNU16" s="21"/>
      <c r="WNV16" s="20"/>
      <c r="WNX16" s="21"/>
      <c r="WNY16" s="20"/>
      <c r="WOA16" s="21"/>
      <c r="WOB16" s="20"/>
      <c r="WOD16" s="21"/>
      <c r="WOE16" s="20"/>
      <c r="WOG16" s="21"/>
      <c r="WOH16" s="20"/>
      <c r="WOJ16" s="21"/>
      <c r="WOK16" s="20"/>
      <c r="WOM16" s="21"/>
      <c r="WON16" s="20"/>
      <c r="WOP16" s="21"/>
      <c r="WOQ16" s="20"/>
      <c r="WOS16" s="21"/>
      <c r="WOT16" s="20"/>
      <c r="WOV16" s="21"/>
      <c r="WOW16" s="20"/>
      <c r="WOY16" s="21"/>
      <c r="WOZ16" s="20"/>
      <c r="WPB16" s="21"/>
      <c r="WPC16" s="20"/>
      <c r="WPE16" s="21"/>
      <c r="WPF16" s="20"/>
      <c r="WPH16" s="21"/>
      <c r="WPI16" s="20"/>
      <c r="WPK16" s="21"/>
      <c r="WPL16" s="20"/>
      <c r="WPN16" s="21"/>
      <c r="WPO16" s="20"/>
      <c r="WPQ16" s="21"/>
      <c r="WPR16" s="20"/>
      <c r="WPT16" s="21"/>
      <c r="WPU16" s="20"/>
      <c r="WPW16" s="21"/>
      <c r="WPX16" s="20"/>
      <c r="WPZ16" s="21"/>
      <c r="WQA16" s="20"/>
      <c r="WQC16" s="21"/>
      <c r="WQD16" s="20"/>
      <c r="WQF16" s="21"/>
      <c r="WQG16" s="20"/>
      <c r="WQI16" s="21"/>
      <c r="WQJ16" s="20"/>
      <c r="WQL16" s="21"/>
      <c r="WQM16" s="20"/>
      <c r="WQO16" s="21"/>
      <c r="WQP16" s="20"/>
      <c r="WQR16" s="21"/>
      <c r="WQS16" s="20"/>
      <c r="WQU16" s="21"/>
      <c r="WQV16" s="20"/>
      <c r="WQX16" s="21"/>
      <c r="WQY16" s="20"/>
      <c r="WRA16" s="21"/>
      <c r="WRB16" s="20"/>
      <c r="WRD16" s="21"/>
      <c r="WRE16" s="20"/>
      <c r="WRG16" s="21"/>
      <c r="WRH16" s="20"/>
      <c r="WRJ16" s="21"/>
      <c r="WRK16" s="20"/>
      <c r="WRM16" s="21"/>
      <c r="WRN16" s="20"/>
      <c r="WRP16" s="21"/>
      <c r="WRQ16" s="20"/>
      <c r="WRS16" s="21"/>
      <c r="WRT16" s="20"/>
      <c r="WRV16" s="21"/>
      <c r="WRW16" s="20"/>
      <c r="WRY16" s="21"/>
      <c r="WRZ16" s="20"/>
      <c r="WSB16" s="21"/>
      <c r="WSC16" s="20"/>
      <c r="WSE16" s="21"/>
      <c r="WSF16" s="20"/>
      <c r="WSH16" s="21"/>
      <c r="WSI16" s="20"/>
      <c r="WSK16" s="21"/>
      <c r="WSL16" s="20"/>
      <c r="WSN16" s="21"/>
      <c r="WSO16" s="20"/>
      <c r="WSQ16" s="21"/>
      <c r="WSR16" s="20"/>
      <c r="WST16" s="21"/>
      <c r="WSU16" s="20"/>
      <c r="WSW16" s="21"/>
      <c r="WSX16" s="20"/>
      <c r="WSZ16" s="21"/>
      <c r="WTA16" s="20"/>
      <c r="WTC16" s="21"/>
      <c r="WTD16" s="20"/>
      <c r="WTF16" s="21"/>
      <c r="WTG16" s="20"/>
      <c r="WTI16" s="21"/>
      <c r="WTJ16" s="20"/>
      <c r="WTL16" s="21"/>
      <c r="WTM16" s="20"/>
      <c r="WTO16" s="21"/>
      <c r="WTP16" s="20"/>
      <c r="WTR16" s="21"/>
      <c r="WTS16" s="20"/>
      <c r="WTU16" s="21"/>
      <c r="WTV16" s="20"/>
      <c r="WTX16" s="21"/>
      <c r="WTY16" s="20"/>
      <c r="WUA16" s="21"/>
      <c r="WUB16" s="20"/>
      <c r="WUD16" s="21"/>
      <c r="WUE16" s="20"/>
      <c r="WUG16" s="21"/>
      <c r="WUH16" s="20"/>
      <c r="WUJ16" s="21"/>
      <c r="WUK16" s="20"/>
      <c r="WUM16" s="21"/>
      <c r="WUN16" s="20"/>
      <c r="WUP16" s="21"/>
      <c r="WUQ16" s="20"/>
      <c r="WUS16" s="21"/>
      <c r="WUT16" s="20"/>
      <c r="WUV16" s="21"/>
      <c r="WUW16" s="20"/>
      <c r="WUY16" s="21"/>
      <c r="WUZ16" s="20"/>
      <c r="WVB16" s="21"/>
      <c r="WVC16" s="20"/>
      <c r="WVE16" s="21"/>
      <c r="WVF16" s="20"/>
      <c r="WVH16" s="21"/>
      <c r="WVI16" s="20"/>
      <c r="WVK16" s="21"/>
      <c r="WVL16" s="20"/>
      <c r="WVN16" s="21"/>
      <c r="WVO16" s="20"/>
      <c r="WVQ16" s="21"/>
      <c r="WVR16" s="20"/>
      <c r="WVT16" s="21"/>
      <c r="WVU16" s="20"/>
      <c r="WVW16" s="21"/>
      <c r="WVX16" s="20"/>
      <c r="WVZ16" s="21"/>
      <c r="WWA16" s="20"/>
      <c r="WWC16" s="21"/>
      <c r="WWD16" s="20"/>
      <c r="WWF16" s="21"/>
      <c r="WWG16" s="20"/>
      <c r="WWI16" s="21"/>
      <c r="WWJ16" s="20"/>
      <c r="WWL16" s="21"/>
      <c r="WWM16" s="20"/>
      <c r="WWO16" s="21"/>
      <c r="WWP16" s="20"/>
      <c r="WWR16" s="21"/>
      <c r="WWS16" s="20"/>
      <c r="WWU16" s="21"/>
      <c r="WWV16" s="20"/>
      <c r="WWX16" s="21"/>
      <c r="WWY16" s="20"/>
      <c r="WXA16" s="21"/>
      <c r="WXB16" s="20"/>
      <c r="WXD16" s="21"/>
      <c r="WXE16" s="20"/>
      <c r="WXG16" s="21"/>
      <c r="WXH16" s="20"/>
      <c r="WXJ16" s="21"/>
      <c r="WXK16" s="20"/>
      <c r="WXM16" s="21"/>
      <c r="WXN16" s="20"/>
      <c r="WXP16" s="21"/>
      <c r="WXQ16" s="20"/>
      <c r="WXS16" s="21"/>
      <c r="WXT16" s="20"/>
      <c r="WXV16" s="21"/>
      <c r="WXW16" s="20"/>
      <c r="WXY16" s="21"/>
      <c r="WXZ16" s="20"/>
      <c r="WYB16" s="21"/>
      <c r="WYC16" s="20"/>
      <c r="WYE16" s="21"/>
      <c r="WYF16" s="20"/>
      <c r="WYH16" s="21"/>
      <c r="WYI16" s="20"/>
      <c r="WYK16" s="21"/>
      <c r="WYL16" s="20"/>
      <c r="WYN16" s="21"/>
      <c r="WYO16" s="20"/>
      <c r="WYQ16" s="21"/>
      <c r="WYR16" s="20"/>
      <c r="WYT16" s="21"/>
      <c r="WYU16" s="20"/>
      <c r="WYW16" s="21"/>
      <c r="WYX16" s="20"/>
      <c r="WYZ16" s="21"/>
      <c r="WZA16" s="20"/>
      <c r="WZC16" s="21"/>
      <c r="WZD16" s="20"/>
      <c r="WZF16" s="21"/>
      <c r="WZG16" s="20"/>
      <c r="WZI16" s="21"/>
      <c r="WZJ16" s="20"/>
      <c r="WZL16" s="21"/>
      <c r="WZM16" s="20"/>
      <c r="WZO16" s="21"/>
      <c r="WZP16" s="20"/>
      <c r="WZR16" s="21"/>
      <c r="WZS16" s="20"/>
      <c r="WZU16" s="21"/>
      <c r="WZV16" s="20"/>
      <c r="WZX16" s="21"/>
      <c r="WZY16" s="20"/>
      <c r="XAA16" s="21"/>
      <c r="XAB16" s="20"/>
      <c r="XAD16" s="21"/>
      <c r="XAE16" s="20"/>
      <c r="XAG16" s="21"/>
      <c r="XAH16" s="20"/>
      <c r="XAJ16" s="21"/>
      <c r="XAK16" s="20"/>
      <c r="XAM16" s="21"/>
      <c r="XAN16" s="20"/>
      <c r="XAP16" s="21"/>
      <c r="XAQ16" s="20"/>
      <c r="XAS16" s="21"/>
      <c r="XAT16" s="20"/>
      <c r="XAV16" s="21"/>
      <c r="XAW16" s="20"/>
      <c r="XAY16" s="21"/>
      <c r="XAZ16" s="20"/>
      <c r="XBB16" s="21"/>
      <c r="XBC16" s="20"/>
      <c r="XBE16" s="21"/>
      <c r="XBF16" s="20"/>
      <c r="XBH16" s="21"/>
      <c r="XBI16" s="20"/>
      <c r="XBK16" s="21"/>
      <c r="XBL16" s="20"/>
      <c r="XBN16" s="21"/>
      <c r="XBO16" s="20"/>
      <c r="XBQ16" s="21"/>
      <c r="XBR16" s="20"/>
      <c r="XBT16" s="21"/>
      <c r="XBU16" s="20"/>
      <c r="XBW16" s="21"/>
      <c r="XBX16" s="20"/>
      <c r="XBZ16" s="21"/>
      <c r="XCA16" s="20"/>
      <c r="XCC16" s="21"/>
      <c r="XCD16" s="20"/>
      <c r="XCF16" s="21"/>
      <c r="XCG16" s="20"/>
      <c r="XCI16" s="21"/>
      <c r="XCJ16" s="20"/>
      <c r="XCL16" s="21"/>
      <c r="XCM16" s="20"/>
      <c r="XCO16" s="21"/>
      <c r="XCP16" s="20"/>
      <c r="XCR16" s="21"/>
      <c r="XCS16" s="20"/>
      <c r="XCU16" s="21"/>
      <c r="XCV16" s="20"/>
      <c r="XCX16" s="21"/>
      <c r="XCY16" s="20"/>
      <c r="XDA16" s="21"/>
      <c r="XDB16" s="20"/>
      <c r="XDD16" s="21"/>
      <c r="XDE16" s="20"/>
      <c r="XDG16" s="21"/>
      <c r="XDH16" s="20"/>
      <c r="XDJ16" s="21"/>
      <c r="XDK16" s="20"/>
      <c r="XDM16" s="21"/>
      <c r="XDN16" s="20"/>
      <c r="XDP16" s="21"/>
      <c r="XDQ16" s="20"/>
      <c r="XDS16" s="21"/>
      <c r="XDT16" s="20"/>
      <c r="XDV16" s="21"/>
      <c r="XDW16" s="20"/>
      <c r="XDY16" s="21"/>
      <c r="XDZ16" s="20"/>
      <c r="XEB16" s="21"/>
      <c r="XEC16" s="20"/>
      <c r="XEE16" s="21"/>
      <c r="XEF16" s="20"/>
      <c r="XEH16" s="21"/>
      <c r="XEI16" s="20"/>
      <c r="XEK16" s="21"/>
      <c r="XEL16" s="20"/>
      <c r="XEN16" s="21"/>
      <c r="XEO16" s="20"/>
      <c r="XEQ16" s="21"/>
      <c r="XER16" s="20"/>
      <c r="XET16" s="21"/>
      <c r="XEU16" s="20"/>
      <c r="XEW16" s="21"/>
      <c r="XEX16" s="20"/>
    </row>
    <row r="17" spans="2:1024 1026:2047 2049:4096 4098:5119 5121:7168 7170:8191 8193:10240 10242:11263 11265:13312 13314:14335 14337:16378" ht="16.7" customHeight="1" thickBot="1" x14ac:dyDescent="0.25">
      <c r="B17" s="291" t="s">
        <v>8</v>
      </c>
      <c r="C17" s="291"/>
    </row>
    <row r="18" spans="2:1024 1026:2047 2049:4096 4098:5119 5121:7168 7170:8191 8193:10240 10242:11263 11265:13312 13314:14335 14337:16378" ht="16.7" customHeight="1" x14ac:dyDescent="0.2">
      <c r="B18" s="15"/>
      <c r="C18" s="16"/>
    </row>
    <row r="19" spans="2:1024 1026:2047 2049:4096 4098:5119 5121:7168 7170:8191 8193:10240 10242:11263 11265:13312 13314:14335 14337:16378" ht="15.95" customHeight="1" x14ac:dyDescent="0.2">
      <c r="B19" s="3">
        <v>6</v>
      </c>
      <c r="C19" s="4" t="s">
        <v>9</v>
      </c>
      <c r="D19" s="20"/>
      <c r="F19" s="21"/>
      <c r="G19" s="20"/>
      <c r="I19" s="21"/>
    </row>
    <row r="20" spans="2:1024 1026:2047 2049:4096 4098:5119 5121:7168 7170:8191 8193:10240 10242:11263 11265:13312 13314:14335 14337:16378" ht="15.95" customHeight="1" x14ac:dyDescent="0.2">
      <c r="B20" s="5">
        <v>7</v>
      </c>
      <c r="C20" s="6" t="s">
        <v>10</v>
      </c>
      <c r="D20" s="20"/>
      <c r="F20" s="21"/>
      <c r="G20" s="20"/>
      <c r="I20" s="21"/>
      <c r="J20" s="20"/>
      <c r="L20" s="21"/>
      <c r="M20" s="20"/>
      <c r="O20" s="21"/>
      <c r="P20" s="20"/>
      <c r="R20" s="21"/>
      <c r="S20" s="20"/>
      <c r="U20" s="21"/>
      <c r="V20" s="20"/>
      <c r="X20" s="21"/>
      <c r="Y20" s="20"/>
      <c r="AA20" s="21"/>
      <c r="AB20" s="20"/>
      <c r="AD20" s="21"/>
      <c r="AE20" s="20"/>
      <c r="AG20" s="21"/>
      <c r="AH20" s="20"/>
      <c r="AJ20" s="21"/>
      <c r="AK20" s="20"/>
      <c r="AM20" s="21"/>
      <c r="AN20" s="20"/>
      <c r="AP20" s="21"/>
      <c r="AQ20" s="20"/>
      <c r="AS20" s="21"/>
      <c r="AT20" s="20"/>
      <c r="AV20" s="21"/>
      <c r="AW20" s="20"/>
      <c r="AY20" s="21"/>
      <c r="AZ20" s="20"/>
      <c r="BB20" s="21"/>
      <c r="BC20" s="20"/>
      <c r="BE20" s="21"/>
      <c r="BF20" s="20"/>
      <c r="BH20" s="21"/>
      <c r="BI20" s="20"/>
      <c r="BK20" s="21"/>
      <c r="BL20" s="20"/>
      <c r="BN20" s="21"/>
      <c r="BO20" s="20"/>
      <c r="BQ20" s="21"/>
      <c r="BR20" s="20"/>
      <c r="BT20" s="21"/>
      <c r="BU20" s="20"/>
      <c r="BW20" s="21"/>
      <c r="BX20" s="20"/>
      <c r="BZ20" s="21"/>
      <c r="CA20" s="20"/>
      <c r="CC20" s="21"/>
      <c r="CD20" s="20"/>
      <c r="CF20" s="21"/>
      <c r="CG20" s="20"/>
      <c r="CI20" s="21"/>
      <c r="CJ20" s="20"/>
      <c r="CL20" s="21"/>
      <c r="CM20" s="20"/>
      <c r="CO20" s="21"/>
      <c r="CP20" s="20"/>
      <c r="CR20" s="21"/>
      <c r="CS20" s="20"/>
      <c r="CU20" s="21"/>
      <c r="CV20" s="20"/>
      <c r="CX20" s="21"/>
      <c r="CY20" s="20"/>
      <c r="DA20" s="21"/>
      <c r="DB20" s="20"/>
      <c r="DD20" s="21"/>
      <c r="DE20" s="20"/>
      <c r="DG20" s="21"/>
      <c r="DH20" s="20"/>
      <c r="DJ20" s="21"/>
      <c r="DK20" s="20"/>
      <c r="DM20" s="21"/>
      <c r="DN20" s="20"/>
      <c r="DP20" s="21"/>
      <c r="DQ20" s="20"/>
      <c r="DS20" s="21"/>
      <c r="DT20" s="20"/>
      <c r="DV20" s="21"/>
      <c r="DW20" s="20"/>
      <c r="DY20" s="21"/>
      <c r="DZ20" s="20"/>
      <c r="EB20" s="21"/>
      <c r="EC20" s="20"/>
      <c r="EE20" s="21"/>
      <c r="EF20" s="20"/>
      <c r="EH20" s="21"/>
      <c r="EI20" s="20"/>
      <c r="EK20" s="21"/>
      <c r="EL20" s="20"/>
      <c r="EN20" s="21"/>
      <c r="EO20" s="20"/>
      <c r="EQ20" s="21"/>
      <c r="ER20" s="20"/>
      <c r="ET20" s="21"/>
      <c r="EU20" s="20"/>
      <c r="EW20" s="21"/>
      <c r="EX20" s="20"/>
      <c r="EZ20" s="21"/>
      <c r="FA20" s="20"/>
      <c r="FC20" s="21"/>
      <c r="FD20" s="20"/>
      <c r="FF20" s="21"/>
      <c r="FG20" s="20"/>
      <c r="FI20" s="21"/>
      <c r="FJ20" s="20"/>
      <c r="FL20" s="21"/>
      <c r="FM20" s="20"/>
      <c r="FO20" s="21"/>
      <c r="FP20" s="20"/>
      <c r="FR20" s="21"/>
      <c r="FS20" s="20"/>
      <c r="FU20" s="21"/>
      <c r="FV20" s="20"/>
      <c r="FX20" s="21"/>
      <c r="FY20" s="20"/>
      <c r="GA20" s="21"/>
      <c r="GB20" s="20"/>
      <c r="GD20" s="21"/>
      <c r="GE20" s="20"/>
      <c r="GG20" s="21"/>
      <c r="GH20" s="20"/>
      <c r="GJ20" s="21"/>
      <c r="GK20" s="20"/>
      <c r="GM20" s="21"/>
      <c r="GN20" s="20"/>
      <c r="GP20" s="21"/>
      <c r="GQ20" s="20"/>
      <c r="GS20" s="21"/>
      <c r="GT20" s="20"/>
      <c r="GV20" s="21"/>
      <c r="GW20" s="20"/>
      <c r="GY20" s="21"/>
      <c r="GZ20" s="20"/>
      <c r="HB20" s="21"/>
      <c r="HC20" s="20"/>
      <c r="HE20" s="21"/>
      <c r="HF20" s="20"/>
      <c r="HH20" s="21"/>
      <c r="HI20" s="20"/>
      <c r="HK20" s="21"/>
      <c r="HL20" s="20"/>
      <c r="HN20" s="21"/>
      <c r="HO20" s="20"/>
      <c r="HQ20" s="21"/>
      <c r="HR20" s="20"/>
      <c r="HT20" s="21"/>
      <c r="HU20" s="20"/>
      <c r="HW20" s="21"/>
      <c r="HX20" s="20"/>
      <c r="HZ20" s="21"/>
      <c r="IA20" s="20"/>
      <c r="IC20" s="21"/>
      <c r="ID20" s="20"/>
      <c r="IF20" s="21"/>
      <c r="IG20" s="20"/>
      <c r="II20" s="21"/>
      <c r="IJ20" s="20"/>
      <c r="IL20" s="21"/>
      <c r="IM20" s="20"/>
      <c r="IO20" s="21"/>
      <c r="IP20" s="20"/>
      <c r="IR20" s="21"/>
      <c r="IS20" s="20"/>
      <c r="IU20" s="21"/>
      <c r="IV20" s="20"/>
      <c r="IX20" s="21"/>
      <c r="IY20" s="20"/>
      <c r="JA20" s="21"/>
      <c r="JB20" s="20"/>
      <c r="JD20" s="21"/>
      <c r="JE20" s="20"/>
      <c r="JG20" s="21"/>
      <c r="JH20" s="20"/>
      <c r="JJ20" s="21"/>
      <c r="JK20" s="20"/>
      <c r="JM20" s="21"/>
      <c r="JN20" s="20"/>
      <c r="JP20" s="21"/>
      <c r="JQ20" s="20"/>
      <c r="JS20" s="21"/>
      <c r="JT20" s="20"/>
      <c r="JV20" s="21"/>
      <c r="JW20" s="20"/>
      <c r="JY20" s="21"/>
      <c r="JZ20" s="20"/>
      <c r="KB20" s="21"/>
      <c r="KC20" s="20"/>
      <c r="KE20" s="21"/>
      <c r="KF20" s="20"/>
      <c r="KH20" s="21"/>
      <c r="KI20" s="20"/>
      <c r="KK20" s="21"/>
      <c r="KL20" s="20"/>
      <c r="KN20" s="21"/>
      <c r="KO20" s="20"/>
      <c r="KQ20" s="21"/>
      <c r="KR20" s="20"/>
      <c r="KT20" s="21"/>
      <c r="KU20" s="20"/>
      <c r="KW20" s="21"/>
      <c r="KX20" s="20"/>
      <c r="KZ20" s="21"/>
      <c r="LA20" s="20"/>
      <c r="LC20" s="21"/>
      <c r="LD20" s="20"/>
      <c r="LF20" s="21"/>
      <c r="LG20" s="20"/>
      <c r="LI20" s="21"/>
      <c r="LJ20" s="20"/>
      <c r="LL20" s="21"/>
      <c r="LM20" s="20"/>
      <c r="LO20" s="21"/>
      <c r="LP20" s="20"/>
      <c r="LR20" s="21"/>
      <c r="LS20" s="20"/>
      <c r="LU20" s="21"/>
      <c r="LV20" s="20"/>
      <c r="LX20" s="21"/>
      <c r="LY20" s="20"/>
      <c r="MA20" s="21"/>
      <c r="MB20" s="20"/>
      <c r="MD20" s="21"/>
      <c r="ME20" s="20"/>
      <c r="MG20" s="21"/>
      <c r="MH20" s="20"/>
      <c r="MJ20" s="21"/>
      <c r="MK20" s="20"/>
      <c r="MM20" s="21"/>
      <c r="MN20" s="20"/>
      <c r="MP20" s="21"/>
      <c r="MQ20" s="20"/>
      <c r="MS20" s="21"/>
      <c r="MT20" s="20"/>
      <c r="MV20" s="21"/>
      <c r="MW20" s="20"/>
      <c r="MY20" s="21"/>
      <c r="MZ20" s="20"/>
      <c r="NB20" s="21"/>
      <c r="NC20" s="20"/>
      <c r="NE20" s="21"/>
      <c r="NF20" s="20"/>
      <c r="NH20" s="21"/>
      <c r="NI20" s="20"/>
      <c r="NK20" s="21"/>
      <c r="NL20" s="20"/>
      <c r="NN20" s="21"/>
      <c r="NO20" s="20"/>
      <c r="NQ20" s="21"/>
      <c r="NR20" s="20"/>
      <c r="NT20" s="21"/>
      <c r="NU20" s="20"/>
      <c r="NW20" s="21"/>
      <c r="NX20" s="20"/>
      <c r="NZ20" s="21"/>
      <c r="OA20" s="20"/>
      <c r="OC20" s="21"/>
      <c r="OD20" s="20"/>
      <c r="OF20" s="21"/>
      <c r="OG20" s="20"/>
      <c r="OI20" s="21"/>
      <c r="OJ20" s="20"/>
      <c r="OL20" s="21"/>
      <c r="OM20" s="20"/>
      <c r="OO20" s="21"/>
      <c r="OP20" s="20"/>
      <c r="OR20" s="21"/>
      <c r="OS20" s="20"/>
      <c r="OU20" s="21"/>
      <c r="OV20" s="20"/>
      <c r="OX20" s="21"/>
      <c r="OY20" s="20"/>
      <c r="PA20" s="21"/>
      <c r="PB20" s="20"/>
      <c r="PD20" s="21"/>
      <c r="PE20" s="20"/>
      <c r="PG20" s="21"/>
      <c r="PH20" s="20"/>
      <c r="PJ20" s="21"/>
      <c r="PK20" s="20"/>
      <c r="PM20" s="21"/>
      <c r="PN20" s="20"/>
      <c r="PP20" s="21"/>
      <c r="PQ20" s="20"/>
      <c r="PS20" s="21"/>
      <c r="PT20" s="20"/>
      <c r="PV20" s="21"/>
      <c r="PW20" s="20"/>
      <c r="PY20" s="21"/>
      <c r="PZ20" s="20"/>
      <c r="QB20" s="21"/>
      <c r="QC20" s="20"/>
      <c r="QE20" s="21"/>
      <c r="QF20" s="20"/>
      <c r="QH20" s="21"/>
      <c r="QI20" s="20"/>
      <c r="QK20" s="21"/>
      <c r="QL20" s="20"/>
      <c r="QN20" s="21"/>
      <c r="QO20" s="20"/>
      <c r="QQ20" s="21"/>
      <c r="QR20" s="20"/>
      <c r="QT20" s="21"/>
      <c r="QU20" s="20"/>
      <c r="QW20" s="21"/>
      <c r="QX20" s="20"/>
      <c r="QZ20" s="21"/>
      <c r="RA20" s="20"/>
      <c r="RC20" s="21"/>
      <c r="RD20" s="20"/>
      <c r="RF20" s="21"/>
      <c r="RG20" s="20"/>
      <c r="RI20" s="21"/>
      <c r="RJ20" s="20"/>
      <c r="RL20" s="21"/>
      <c r="RM20" s="20"/>
      <c r="RO20" s="21"/>
      <c r="RP20" s="20"/>
      <c r="RR20" s="21"/>
      <c r="RS20" s="20"/>
      <c r="RU20" s="21"/>
      <c r="RV20" s="20"/>
      <c r="RX20" s="21"/>
      <c r="RY20" s="20"/>
      <c r="SA20" s="21"/>
      <c r="SB20" s="20"/>
      <c r="SD20" s="21"/>
      <c r="SE20" s="20"/>
      <c r="SG20" s="21"/>
      <c r="SH20" s="20"/>
      <c r="SJ20" s="21"/>
      <c r="SK20" s="20"/>
      <c r="SM20" s="21"/>
      <c r="SN20" s="20"/>
      <c r="SP20" s="21"/>
      <c r="SQ20" s="20"/>
      <c r="SS20" s="21"/>
      <c r="ST20" s="20"/>
      <c r="SV20" s="21"/>
      <c r="SW20" s="20"/>
      <c r="SY20" s="21"/>
      <c r="SZ20" s="20"/>
      <c r="TB20" s="21"/>
      <c r="TC20" s="20"/>
      <c r="TE20" s="21"/>
      <c r="TF20" s="20"/>
      <c r="TH20" s="21"/>
      <c r="TI20" s="20"/>
      <c r="TK20" s="21"/>
      <c r="TL20" s="20"/>
      <c r="TN20" s="21"/>
      <c r="TO20" s="20"/>
      <c r="TQ20" s="21"/>
      <c r="TR20" s="20"/>
      <c r="TT20" s="21"/>
      <c r="TU20" s="20"/>
      <c r="TW20" s="21"/>
      <c r="TX20" s="20"/>
      <c r="TZ20" s="21"/>
      <c r="UA20" s="20"/>
      <c r="UC20" s="21"/>
      <c r="UD20" s="20"/>
      <c r="UF20" s="21"/>
      <c r="UG20" s="20"/>
      <c r="UI20" s="21"/>
      <c r="UJ20" s="20"/>
      <c r="UL20" s="21"/>
      <c r="UM20" s="20"/>
      <c r="UO20" s="21"/>
      <c r="UP20" s="20"/>
      <c r="UR20" s="21"/>
      <c r="US20" s="20"/>
      <c r="UU20" s="21"/>
      <c r="UV20" s="20"/>
      <c r="UX20" s="21"/>
      <c r="UY20" s="20"/>
      <c r="VA20" s="21"/>
      <c r="VB20" s="20"/>
      <c r="VD20" s="21"/>
      <c r="VE20" s="20"/>
      <c r="VG20" s="21"/>
      <c r="VH20" s="20"/>
      <c r="VJ20" s="21"/>
      <c r="VK20" s="20"/>
      <c r="VM20" s="21"/>
      <c r="VN20" s="20"/>
      <c r="VP20" s="21"/>
      <c r="VQ20" s="20"/>
      <c r="VS20" s="21"/>
      <c r="VT20" s="20"/>
      <c r="VV20" s="21"/>
      <c r="VW20" s="20"/>
      <c r="VY20" s="21"/>
      <c r="VZ20" s="20"/>
      <c r="WB20" s="21"/>
      <c r="WC20" s="20"/>
      <c r="WE20" s="21"/>
      <c r="WF20" s="20"/>
      <c r="WH20" s="21"/>
      <c r="WI20" s="20"/>
      <c r="WK20" s="21"/>
      <c r="WL20" s="20"/>
      <c r="WN20" s="21"/>
      <c r="WO20" s="20"/>
      <c r="WQ20" s="21"/>
      <c r="WR20" s="20"/>
      <c r="WT20" s="21"/>
      <c r="WU20" s="20"/>
      <c r="WW20" s="21"/>
      <c r="WX20" s="20"/>
      <c r="WZ20" s="21"/>
      <c r="XA20" s="20"/>
      <c r="XC20" s="21"/>
      <c r="XD20" s="20"/>
      <c r="XF20" s="21"/>
      <c r="XG20" s="20"/>
      <c r="XI20" s="21"/>
      <c r="XJ20" s="20"/>
      <c r="XL20" s="21"/>
      <c r="XM20" s="20"/>
      <c r="XO20" s="21"/>
      <c r="XP20" s="20"/>
      <c r="XR20" s="21"/>
      <c r="XS20" s="20"/>
      <c r="XU20" s="21"/>
      <c r="XV20" s="20"/>
      <c r="XX20" s="21"/>
      <c r="XY20" s="20"/>
      <c r="YA20" s="21"/>
      <c r="YB20" s="20"/>
      <c r="YD20" s="21"/>
      <c r="YE20" s="20"/>
      <c r="YG20" s="21"/>
      <c r="YH20" s="20"/>
      <c r="YJ20" s="21"/>
      <c r="YK20" s="20"/>
      <c r="YM20" s="21"/>
      <c r="YN20" s="20"/>
      <c r="YP20" s="21"/>
      <c r="YQ20" s="20"/>
      <c r="YS20" s="21"/>
      <c r="YT20" s="20"/>
      <c r="YV20" s="21"/>
      <c r="YW20" s="20"/>
      <c r="YY20" s="21"/>
      <c r="YZ20" s="20"/>
      <c r="ZB20" s="21"/>
      <c r="ZC20" s="20"/>
      <c r="ZE20" s="21"/>
      <c r="ZF20" s="20"/>
      <c r="ZH20" s="21"/>
      <c r="ZI20" s="20"/>
      <c r="ZK20" s="21"/>
      <c r="ZL20" s="20"/>
      <c r="ZN20" s="21"/>
      <c r="ZO20" s="20"/>
      <c r="ZQ20" s="21"/>
      <c r="ZR20" s="20"/>
      <c r="ZT20" s="21"/>
      <c r="ZU20" s="20"/>
      <c r="ZW20" s="21"/>
      <c r="ZX20" s="20"/>
      <c r="ZZ20" s="21"/>
      <c r="AAA20" s="20"/>
      <c r="AAC20" s="21"/>
      <c r="AAD20" s="20"/>
      <c r="AAF20" s="21"/>
      <c r="AAG20" s="20"/>
      <c r="AAI20" s="21"/>
      <c r="AAJ20" s="20"/>
      <c r="AAL20" s="21"/>
      <c r="AAM20" s="20"/>
      <c r="AAO20" s="21"/>
      <c r="AAP20" s="20"/>
      <c r="AAR20" s="21"/>
      <c r="AAS20" s="20"/>
      <c r="AAU20" s="21"/>
      <c r="AAV20" s="20"/>
      <c r="AAX20" s="21"/>
      <c r="AAY20" s="20"/>
      <c r="ABA20" s="21"/>
      <c r="ABB20" s="20"/>
      <c r="ABD20" s="21"/>
      <c r="ABE20" s="20"/>
      <c r="ABG20" s="21"/>
      <c r="ABH20" s="20"/>
      <c r="ABJ20" s="21"/>
      <c r="ABK20" s="20"/>
      <c r="ABM20" s="21"/>
      <c r="ABN20" s="20"/>
      <c r="ABP20" s="21"/>
      <c r="ABQ20" s="20"/>
      <c r="ABS20" s="21"/>
      <c r="ABT20" s="20"/>
      <c r="ABV20" s="21"/>
      <c r="ABW20" s="20"/>
      <c r="ABY20" s="21"/>
      <c r="ABZ20" s="20"/>
      <c r="ACB20" s="21"/>
      <c r="ACC20" s="20"/>
      <c r="ACE20" s="21"/>
      <c r="ACF20" s="20"/>
      <c r="ACH20" s="21"/>
      <c r="ACI20" s="20"/>
      <c r="ACK20" s="21"/>
      <c r="ACL20" s="20"/>
      <c r="ACN20" s="21"/>
      <c r="ACO20" s="20"/>
      <c r="ACQ20" s="21"/>
      <c r="ACR20" s="20"/>
      <c r="ACT20" s="21"/>
      <c r="ACU20" s="20"/>
      <c r="ACW20" s="21"/>
      <c r="ACX20" s="20"/>
      <c r="ACZ20" s="21"/>
      <c r="ADA20" s="20"/>
      <c r="ADC20" s="21"/>
      <c r="ADD20" s="20"/>
      <c r="ADF20" s="21"/>
      <c r="ADG20" s="20"/>
      <c r="ADI20" s="21"/>
      <c r="ADJ20" s="20"/>
      <c r="ADL20" s="21"/>
      <c r="ADM20" s="20"/>
      <c r="ADO20" s="21"/>
      <c r="ADP20" s="20"/>
      <c r="ADR20" s="21"/>
      <c r="ADS20" s="20"/>
      <c r="ADU20" s="21"/>
      <c r="ADV20" s="20"/>
      <c r="ADX20" s="21"/>
      <c r="ADY20" s="20"/>
      <c r="AEA20" s="21"/>
      <c r="AEB20" s="20"/>
      <c r="AED20" s="21"/>
      <c r="AEE20" s="20"/>
      <c r="AEG20" s="21"/>
      <c r="AEH20" s="20"/>
      <c r="AEJ20" s="21"/>
      <c r="AEK20" s="20"/>
      <c r="AEM20" s="21"/>
      <c r="AEN20" s="20"/>
      <c r="AEP20" s="21"/>
      <c r="AEQ20" s="20"/>
      <c r="AES20" s="21"/>
      <c r="AET20" s="20"/>
      <c r="AEV20" s="21"/>
      <c r="AEW20" s="20"/>
      <c r="AEY20" s="21"/>
      <c r="AEZ20" s="20"/>
      <c r="AFB20" s="21"/>
      <c r="AFC20" s="20"/>
      <c r="AFE20" s="21"/>
      <c r="AFF20" s="20"/>
      <c r="AFH20" s="21"/>
      <c r="AFI20" s="20"/>
      <c r="AFK20" s="21"/>
      <c r="AFL20" s="20"/>
      <c r="AFN20" s="21"/>
      <c r="AFO20" s="20"/>
      <c r="AFQ20" s="21"/>
      <c r="AFR20" s="20"/>
      <c r="AFT20" s="21"/>
      <c r="AFU20" s="20"/>
      <c r="AFW20" s="21"/>
      <c r="AFX20" s="20"/>
      <c r="AFZ20" s="21"/>
      <c r="AGA20" s="20"/>
      <c r="AGC20" s="21"/>
      <c r="AGD20" s="20"/>
      <c r="AGF20" s="21"/>
      <c r="AGG20" s="20"/>
      <c r="AGI20" s="21"/>
      <c r="AGJ20" s="20"/>
      <c r="AGL20" s="21"/>
      <c r="AGM20" s="20"/>
      <c r="AGO20" s="21"/>
      <c r="AGP20" s="20"/>
      <c r="AGR20" s="21"/>
      <c r="AGS20" s="20"/>
      <c r="AGU20" s="21"/>
      <c r="AGV20" s="20"/>
      <c r="AGX20" s="21"/>
      <c r="AGY20" s="20"/>
      <c r="AHA20" s="21"/>
      <c r="AHB20" s="20"/>
      <c r="AHD20" s="21"/>
      <c r="AHE20" s="20"/>
      <c r="AHG20" s="21"/>
      <c r="AHH20" s="20"/>
      <c r="AHJ20" s="21"/>
      <c r="AHK20" s="20"/>
      <c r="AHM20" s="21"/>
      <c r="AHN20" s="20"/>
      <c r="AHP20" s="21"/>
      <c r="AHQ20" s="20"/>
      <c r="AHS20" s="21"/>
      <c r="AHT20" s="20"/>
      <c r="AHV20" s="21"/>
      <c r="AHW20" s="20"/>
      <c r="AHY20" s="21"/>
      <c r="AHZ20" s="20"/>
      <c r="AIB20" s="21"/>
      <c r="AIC20" s="20"/>
      <c r="AIE20" s="21"/>
      <c r="AIF20" s="20"/>
      <c r="AIH20" s="21"/>
      <c r="AII20" s="20"/>
      <c r="AIK20" s="21"/>
      <c r="AIL20" s="20"/>
      <c r="AIN20" s="21"/>
      <c r="AIO20" s="20"/>
      <c r="AIQ20" s="21"/>
      <c r="AIR20" s="20"/>
      <c r="AIT20" s="21"/>
      <c r="AIU20" s="20"/>
      <c r="AIW20" s="21"/>
      <c r="AIX20" s="20"/>
      <c r="AIZ20" s="21"/>
      <c r="AJA20" s="20"/>
      <c r="AJC20" s="21"/>
      <c r="AJD20" s="20"/>
      <c r="AJF20" s="21"/>
      <c r="AJG20" s="20"/>
      <c r="AJI20" s="21"/>
      <c r="AJJ20" s="20"/>
      <c r="AJL20" s="21"/>
      <c r="AJM20" s="20"/>
      <c r="AJO20" s="21"/>
      <c r="AJP20" s="20"/>
      <c r="AJR20" s="21"/>
      <c r="AJS20" s="20"/>
      <c r="AJU20" s="21"/>
      <c r="AJV20" s="20"/>
      <c r="AJX20" s="21"/>
      <c r="AJY20" s="20"/>
      <c r="AKA20" s="21"/>
      <c r="AKB20" s="20"/>
      <c r="AKD20" s="21"/>
      <c r="AKE20" s="20"/>
      <c r="AKG20" s="21"/>
      <c r="AKH20" s="20"/>
      <c r="AKJ20" s="21"/>
      <c r="AKK20" s="20"/>
      <c r="AKM20" s="21"/>
      <c r="AKN20" s="20"/>
      <c r="AKP20" s="21"/>
      <c r="AKQ20" s="20"/>
      <c r="AKS20" s="21"/>
      <c r="AKT20" s="20"/>
      <c r="AKV20" s="21"/>
      <c r="AKW20" s="20"/>
      <c r="AKY20" s="21"/>
      <c r="AKZ20" s="20"/>
      <c r="ALB20" s="21"/>
      <c r="ALC20" s="20"/>
      <c r="ALE20" s="21"/>
      <c r="ALF20" s="20"/>
      <c r="ALH20" s="21"/>
      <c r="ALI20" s="20"/>
      <c r="ALK20" s="21"/>
      <c r="ALL20" s="20"/>
      <c r="ALN20" s="21"/>
      <c r="ALO20" s="20"/>
      <c r="ALQ20" s="21"/>
      <c r="ALR20" s="20"/>
      <c r="ALT20" s="21"/>
      <c r="ALU20" s="20"/>
      <c r="ALW20" s="21"/>
      <c r="ALX20" s="20"/>
      <c r="ALZ20" s="21"/>
      <c r="AMA20" s="20"/>
      <c r="AMC20" s="21"/>
      <c r="AMD20" s="20"/>
      <c r="AMF20" s="21"/>
      <c r="AMG20" s="20"/>
      <c r="AMI20" s="21"/>
      <c r="AMJ20" s="20"/>
      <c r="AML20" s="21"/>
      <c r="AMM20" s="20"/>
      <c r="AMO20" s="21"/>
      <c r="AMP20" s="20"/>
      <c r="AMR20" s="21"/>
      <c r="AMS20" s="20"/>
      <c r="AMU20" s="21"/>
      <c r="AMV20" s="20"/>
      <c r="AMX20" s="21"/>
      <c r="AMY20" s="20"/>
      <c r="ANA20" s="21"/>
      <c r="ANB20" s="20"/>
      <c r="AND20" s="21"/>
      <c r="ANE20" s="20"/>
      <c r="ANG20" s="21"/>
      <c r="ANH20" s="20"/>
      <c r="ANJ20" s="21"/>
      <c r="ANK20" s="20"/>
      <c r="ANM20" s="21"/>
      <c r="ANN20" s="20"/>
      <c r="ANP20" s="21"/>
      <c r="ANQ20" s="20"/>
      <c r="ANS20" s="21"/>
      <c r="ANT20" s="20"/>
      <c r="ANV20" s="21"/>
      <c r="ANW20" s="20"/>
      <c r="ANY20" s="21"/>
      <c r="ANZ20" s="20"/>
      <c r="AOB20" s="21"/>
      <c r="AOC20" s="20"/>
      <c r="AOE20" s="21"/>
      <c r="AOF20" s="20"/>
      <c r="AOH20" s="21"/>
      <c r="AOI20" s="20"/>
      <c r="AOK20" s="21"/>
      <c r="AOL20" s="20"/>
      <c r="AON20" s="21"/>
      <c r="AOO20" s="20"/>
      <c r="AOQ20" s="21"/>
      <c r="AOR20" s="20"/>
      <c r="AOT20" s="21"/>
      <c r="AOU20" s="20"/>
      <c r="AOW20" s="21"/>
      <c r="AOX20" s="20"/>
      <c r="AOZ20" s="21"/>
      <c r="APA20" s="20"/>
      <c r="APC20" s="21"/>
      <c r="APD20" s="20"/>
      <c r="APF20" s="21"/>
      <c r="APG20" s="20"/>
      <c r="API20" s="21"/>
      <c r="APJ20" s="20"/>
      <c r="APL20" s="21"/>
      <c r="APM20" s="20"/>
      <c r="APO20" s="21"/>
      <c r="APP20" s="20"/>
      <c r="APR20" s="21"/>
      <c r="APS20" s="20"/>
      <c r="APU20" s="21"/>
      <c r="APV20" s="20"/>
      <c r="APX20" s="21"/>
      <c r="APY20" s="20"/>
      <c r="AQA20" s="21"/>
      <c r="AQB20" s="20"/>
      <c r="AQD20" s="21"/>
      <c r="AQE20" s="20"/>
      <c r="AQG20" s="21"/>
      <c r="AQH20" s="20"/>
      <c r="AQJ20" s="21"/>
      <c r="AQK20" s="20"/>
      <c r="AQM20" s="21"/>
      <c r="AQN20" s="20"/>
      <c r="AQP20" s="21"/>
      <c r="AQQ20" s="20"/>
      <c r="AQS20" s="21"/>
      <c r="AQT20" s="20"/>
      <c r="AQV20" s="21"/>
      <c r="AQW20" s="20"/>
      <c r="AQY20" s="21"/>
      <c r="AQZ20" s="20"/>
      <c r="ARB20" s="21"/>
      <c r="ARC20" s="20"/>
      <c r="ARE20" s="21"/>
      <c r="ARF20" s="20"/>
      <c r="ARH20" s="21"/>
      <c r="ARI20" s="20"/>
      <c r="ARK20" s="21"/>
      <c r="ARL20" s="20"/>
      <c r="ARN20" s="21"/>
      <c r="ARO20" s="20"/>
      <c r="ARQ20" s="21"/>
      <c r="ARR20" s="20"/>
      <c r="ART20" s="21"/>
      <c r="ARU20" s="20"/>
      <c r="ARW20" s="21"/>
      <c r="ARX20" s="20"/>
      <c r="ARZ20" s="21"/>
      <c r="ASA20" s="20"/>
      <c r="ASC20" s="21"/>
      <c r="ASD20" s="20"/>
      <c r="ASF20" s="21"/>
      <c r="ASG20" s="20"/>
      <c r="ASI20" s="21"/>
      <c r="ASJ20" s="20"/>
      <c r="ASL20" s="21"/>
      <c r="ASM20" s="20"/>
      <c r="ASO20" s="21"/>
      <c r="ASP20" s="20"/>
      <c r="ASR20" s="21"/>
      <c r="ASS20" s="20"/>
      <c r="ASU20" s="21"/>
      <c r="ASV20" s="20"/>
      <c r="ASX20" s="21"/>
      <c r="ASY20" s="20"/>
      <c r="ATA20" s="21"/>
      <c r="ATB20" s="20"/>
      <c r="ATD20" s="21"/>
      <c r="ATE20" s="20"/>
      <c r="ATG20" s="21"/>
      <c r="ATH20" s="20"/>
      <c r="ATJ20" s="21"/>
      <c r="ATK20" s="20"/>
      <c r="ATM20" s="21"/>
      <c r="ATN20" s="20"/>
      <c r="ATP20" s="21"/>
      <c r="ATQ20" s="20"/>
      <c r="ATS20" s="21"/>
      <c r="ATT20" s="20"/>
      <c r="ATV20" s="21"/>
      <c r="ATW20" s="20"/>
      <c r="ATY20" s="21"/>
      <c r="ATZ20" s="20"/>
      <c r="AUB20" s="21"/>
      <c r="AUC20" s="20"/>
      <c r="AUE20" s="21"/>
      <c r="AUF20" s="20"/>
      <c r="AUH20" s="21"/>
      <c r="AUI20" s="20"/>
      <c r="AUK20" s="21"/>
      <c r="AUL20" s="20"/>
      <c r="AUN20" s="21"/>
      <c r="AUO20" s="20"/>
      <c r="AUQ20" s="21"/>
      <c r="AUR20" s="20"/>
      <c r="AUT20" s="21"/>
      <c r="AUU20" s="20"/>
      <c r="AUW20" s="21"/>
      <c r="AUX20" s="20"/>
      <c r="AUZ20" s="21"/>
      <c r="AVA20" s="20"/>
      <c r="AVC20" s="21"/>
      <c r="AVD20" s="20"/>
      <c r="AVF20" s="21"/>
      <c r="AVG20" s="20"/>
      <c r="AVI20" s="21"/>
      <c r="AVJ20" s="20"/>
      <c r="AVL20" s="21"/>
      <c r="AVM20" s="20"/>
      <c r="AVO20" s="21"/>
      <c r="AVP20" s="20"/>
      <c r="AVR20" s="21"/>
      <c r="AVS20" s="20"/>
      <c r="AVU20" s="21"/>
      <c r="AVV20" s="20"/>
      <c r="AVX20" s="21"/>
      <c r="AVY20" s="20"/>
      <c r="AWA20" s="21"/>
      <c r="AWB20" s="20"/>
      <c r="AWD20" s="21"/>
      <c r="AWE20" s="20"/>
      <c r="AWG20" s="21"/>
      <c r="AWH20" s="20"/>
      <c r="AWJ20" s="21"/>
      <c r="AWK20" s="20"/>
      <c r="AWM20" s="21"/>
      <c r="AWN20" s="20"/>
      <c r="AWP20" s="21"/>
      <c r="AWQ20" s="20"/>
      <c r="AWS20" s="21"/>
      <c r="AWT20" s="20"/>
      <c r="AWV20" s="21"/>
      <c r="AWW20" s="20"/>
      <c r="AWY20" s="21"/>
      <c r="AWZ20" s="20"/>
      <c r="AXB20" s="21"/>
      <c r="AXC20" s="20"/>
      <c r="AXE20" s="21"/>
      <c r="AXF20" s="20"/>
      <c r="AXH20" s="21"/>
      <c r="AXI20" s="20"/>
      <c r="AXK20" s="21"/>
      <c r="AXL20" s="20"/>
      <c r="AXN20" s="21"/>
      <c r="AXO20" s="20"/>
      <c r="AXQ20" s="21"/>
      <c r="AXR20" s="20"/>
      <c r="AXT20" s="21"/>
      <c r="AXU20" s="20"/>
      <c r="AXW20" s="21"/>
      <c r="AXX20" s="20"/>
      <c r="AXZ20" s="21"/>
      <c r="AYA20" s="20"/>
      <c r="AYC20" s="21"/>
      <c r="AYD20" s="20"/>
      <c r="AYF20" s="21"/>
      <c r="AYG20" s="20"/>
      <c r="AYI20" s="21"/>
      <c r="AYJ20" s="20"/>
      <c r="AYL20" s="21"/>
      <c r="AYM20" s="20"/>
      <c r="AYO20" s="21"/>
      <c r="AYP20" s="20"/>
      <c r="AYR20" s="21"/>
      <c r="AYS20" s="20"/>
      <c r="AYU20" s="21"/>
      <c r="AYV20" s="20"/>
      <c r="AYX20" s="21"/>
      <c r="AYY20" s="20"/>
      <c r="AZA20" s="21"/>
      <c r="AZB20" s="20"/>
      <c r="AZD20" s="21"/>
      <c r="AZE20" s="20"/>
      <c r="AZG20" s="21"/>
      <c r="AZH20" s="20"/>
      <c r="AZJ20" s="21"/>
      <c r="AZK20" s="20"/>
      <c r="AZM20" s="21"/>
      <c r="AZN20" s="20"/>
      <c r="AZP20" s="21"/>
      <c r="AZQ20" s="20"/>
      <c r="AZS20" s="21"/>
      <c r="AZT20" s="20"/>
      <c r="AZV20" s="21"/>
      <c r="AZW20" s="20"/>
      <c r="AZY20" s="21"/>
      <c r="AZZ20" s="20"/>
      <c r="BAB20" s="21"/>
      <c r="BAC20" s="20"/>
      <c r="BAE20" s="21"/>
      <c r="BAF20" s="20"/>
      <c r="BAH20" s="21"/>
      <c r="BAI20" s="20"/>
      <c r="BAK20" s="21"/>
      <c r="BAL20" s="20"/>
      <c r="BAN20" s="21"/>
      <c r="BAO20" s="20"/>
      <c r="BAQ20" s="21"/>
      <c r="BAR20" s="20"/>
      <c r="BAT20" s="21"/>
      <c r="BAU20" s="20"/>
      <c r="BAW20" s="21"/>
      <c r="BAX20" s="20"/>
      <c r="BAZ20" s="21"/>
      <c r="BBA20" s="20"/>
      <c r="BBC20" s="21"/>
      <c r="BBD20" s="20"/>
      <c r="BBF20" s="21"/>
      <c r="BBG20" s="20"/>
      <c r="BBI20" s="21"/>
      <c r="BBJ20" s="20"/>
      <c r="BBL20" s="21"/>
      <c r="BBM20" s="20"/>
      <c r="BBO20" s="21"/>
      <c r="BBP20" s="20"/>
      <c r="BBR20" s="21"/>
      <c r="BBS20" s="20"/>
      <c r="BBU20" s="21"/>
      <c r="BBV20" s="20"/>
      <c r="BBX20" s="21"/>
      <c r="BBY20" s="20"/>
      <c r="BCA20" s="21"/>
      <c r="BCB20" s="20"/>
      <c r="BCD20" s="21"/>
      <c r="BCE20" s="20"/>
      <c r="BCG20" s="21"/>
      <c r="BCH20" s="20"/>
      <c r="BCJ20" s="21"/>
      <c r="BCK20" s="20"/>
      <c r="BCM20" s="21"/>
      <c r="BCN20" s="20"/>
      <c r="BCP20" s="21"/>
      <c r="BCQ20" s="20"/>
      <c r="BCS20" s="21"/>
      <c r="BCT20" s="20"/>
      <c r="BCV20" s="21"/>
      <c r="BCW20" s="20"/>
      <c r="BCY20" s="21"/>
      <c r="BCZ20" s="20"/>
      <c r="BDB20" s="21"/>
      <c r="BDC20" s="20"/>
      <c r="BDE20" s="21"/>
      <c r="BDF20" s="20"/>
      <c r="BDH20" s="21"/>
      <c r="BDI20" s="20"/>
      <c r="BDK20" s="21"/>
      <c r="BDL20" s="20"/>
      <c r="BDN20" s="21"/>
      <c r="BDO20" s="20"/>
      <c r="BDQ20" s="21"/>
      <c r="BDR20" s="20"/>
      <c r="BDT20" s="21"/>
      <c r="BDU20" s="20"/>
      <c r="BDW20" s="21"/>
      <c r="BDX20" s="20"/>
      <c r="BDZ20" s="21"/>
      <c r="BEA20" s="20"/>
      <c r="BEC20" s="21"/>
      <c r="BED20" s="20"/>
      <c r="BEF20" s="21"/>
      <c r="BEG20" s="20"/>
      <c r="BEI20" s="21"/>
      <c r="BEJ20" s="20"/>
      <c r="BEL20" s="21"/>
      <c r="BEM20" s="20"/>
      <c r="BEO20" s="21"/>
      <c r="BEP20" s="20"/>
      <c r="BER20" s="21"/>
      <c r="BES20" s="20"/>
      <c r="BEU20" s="21"/>
      <c r="BEV20" s="20"/>
      <c r="BEX20" s="21"/>
      <c r="BEY20" s="20"/>
      <c r="BFA20" s="21"/>
      <c r="BFB20" s="20"/>
      <c r="BFD20" s="21"/>
      <c r="BFE20" s="20"/>
      <c r="BFG20" s="21"/>
      <c r="BFH20" s="20"/>
      <c r="BFJ20" s="21"/>
      <c r="BFK20" s="20"/>
      <c r="BFM20" s="21"/>
      <c r="BFN20" s="20"/>
      <c r="BFP20" s="21"/>
      <c r="BFQ20" s="20"/>
      <c r="BFS20" s="21"/>
      <c r="BFT20" s="20"/>
      <c r="BFV20" s="21"/>
      <c r="BFW20" s="20"/>
      <c r="BFY20" s="21"/>
      <c r="BFZ20" s="20"/>
      <c r="BGB20" s="21"/>
      <c r="BGC20" s="20"/>
      <c r="BGE20" s="21"/>
      <c r="BGF20" s="20"/>
      <c r="BGH20" s="21"/>
      <c r="BGI20" s="20"/>
      <c r="BGK20" s="21"/>
      <c r="BGL20" s="20"/>
      <c r="BGN20" s="21"/>
      <c r="BGO20" s="20"/>
      <c r="BGQ20" s="21"/>
      <c r="BGR20" s="20"/>
      <c r="BGT20" s="21"/>
      <c r="BGU20" s="20"/>
      <c r="BGW20" s="21"/>
      <c r="BGX20" s="20"/>
      <c r="BGZ20" s="21"/>
      <c r="BHA20" s="20"/>
      <c r="BHC20" s="21"/>
      <c r="BHD20" s="20"/>
      <c r="BHF20" s="21"/>
      <c r="BHG20" s="20"/>
      <c r="BHI20" s="21"/>
      <c r="BHJ20" s="20"/>
      <c r="BHL20" s="21"/>
      <c r="BHM20" s="20"/>
      <c r="BHO20" s="21"/>
      <c r="BHP20" s="20"/>
      <c r="BHR20" s="21"/>
      <c r="BHS20" s="20"/>
      <c r="BHU20" s="21"/>
      <c r="BHV20" s="20"/>
      <c r="BHX20" s="21"/>
      <c r="BHY20" s="20"/>
      <c r="BIA20" s="21"/>
      <c r="BIB20" s="20"/>
      <c r="BID20" s="21"/>
      <c r="BIE20" s="20"/>
      <c r="BIG20" s="21"/>
      <c r="BIH20" s="20"/>
      <c r="BIJ20" s="21"/>
      <c r="BIK20" s="20"/>
      <c r="BIM20" s="21"/>
      <c r="BIN20" s="20"/>
      <c r="BIP20" s="21"/>
      <c r="BIQ20" s="20"/>
      <c r="BIS20" s="21"/>
      <c r="BIT20" s="20"/>
      <c r="BIV20" s="21"/>
      <c r="BIW20" s="20"/>
      <c r="BIY20" s="21"/>
      <c r="BIZ20" s="20"/>
      <c r="BJB20" s="21"/>
      <c r="BJC20" s="20"/>
      <c r="BJE20" s="21"/>
      <c r="BJF20" s="20"/>
      <c r="BJH20" s="21"/>
      <c r="BJI20" s="20"/>
      <c r="BJK20" s="21"/>
      <c r="BJL20" s="20"/>
      <c r="BJN20" s="21"/>
      <c r="BJO20" s="20"/>
      <c r="BJQ20" s="21"/>
      <c r="BJR20" s="20"/>
      <c r="BJT20" s="21"/>
      <c r="BJU20" s="20"/>
      <c r="BJW20" s="21"/>
      <c r="BJX20" s="20"/>
      <c r="BJZ20" s="21"/>
      <c r="BKA20" s="20"/>
      <c r="BKC20" s="21"/>
      <c r="BKD20" s="20"/>
      <c r="BKF20" s="21"/>
      <c r="BKG20" s="20"/>
      <c r="BKI20" s="21"/>
      <c r="BKJ20" s="20"/>
      <c r="BKL20" s="21"/>
      <c r="BKM20" s="20"/>
      <c r="BKO20" s="21"/>
      <c r="BKP20" s="20"/>
      <c r="BKR20" s="21"/>
      <c r="BKS20" s="20"/>
      <c r="BKU20" s="21"/>
      <c r="BKV20" s="20"/>
      <c r="BKX20" s="21"/>
      <c r="BKY20" s="20"/>
      <c r="BLA20" s="21"/>
      <c r="BLB20" s="20"/>
      <c r="BLD20" s="21"/>
      <c r="BLE20" s="20"/>
      <c r="BLG20" s="21"/>
      <c r="BLH20" s="20"/>
      <c r="BLJ20" s="21"/>
      <c r="BLK20" s="20"/>
      <c r="BLM20" s="21"/>
      <c r="BLN20" s="20"/>
      <c r="BLP20" s="21"/>
      <c r="BLQ20" s="20"/>
      <c r="BLS20" s="21"/>
      <c r="BLT20" s="20"/>
      <c r="BLV20" s="21"/>
      <c r="BLW20" s="20"/>
      <c r="BLY20" s="21"/>
      <c r="BLZ20" s="20"/>
      <c r="BMB20" s="21"/>
      <c r="BMC20" s="20"/>
      <c r="BME20" s="21"/>
      <c r="BMF20" s="20"/>
      <c r="BMH20" s="21"/>
      <c r="BMI20" s="20"/>
      <c r="BMK20" s="21"/>
      <c r="BML20" s="20"/>
      <c r="BMN20" s="21"/>
      <c r="BMO20" s="20"/>
      <c r="BMQ20" s="21"/>
      <c r="BMR20" s="20"/>
      <c r="BMT20" s="21"/>
      <c r="BMU20" s="20"/>
      <c r="BMW20" s="21"/>
      <c r="BMX20" s="20"/>
      <c r="BMZ20" s="21"/>
      <c r="BNA20" s="20"/>
      <c r="BNC20" s="21"/>
      <c r="BND20" s="20"/>
      <c r="BNF20" s="21"/>
      <c r="BNG20" s="20"/>
      <c r="BNI20" s="21"/>
      <c r="BNJ20" s="20"/>
      <c r="BNL20" s="21"/>
      <c r="BNM20" s="20"/>
      <c r="BNO20" s="21"/>
      <c r="BNP20" s="20"/>
      <c r="BNR20" s="21"/>
      <c r="BNS20" s="20"/>
      <c r="BNU20" s="21"/>
      <c r="BNV20" s="20"/>
      <c r="BNX20" s="21"/>
      <c r="BNY20" s="20"/>
      <c r="BOA20" s="21"/>
      <c r="BOB20" s="20"/>
      <c r="BOD20" s="21"/>
      <c r="BOE20" s="20"/>
      <c r="BOG20" s="21"/>
      <c r="BOH20" s="20"/>
      <c r="BOJ20" s="21"/>
      <c r="BOK20" s="20"/>
      <c r="BOM20" s="21"/>
      <c r="BON20" s="20"/>
      <c r="BOP20" s="21"/>
      <c r="BOQ20" s="20"/>
      <c r="BOS20" s="21"/>
      <c r="BOT20" s="20"/>
      <c r="BOV20" s="21"/>
      <c r="BOW20" s="20"/>
      <c r="BOY20" s="21"/>
      <c r="BOZ20" s="20"/>
      <c r="BPB20" s="21"/>
      <c r="BPC20" s="20"/>
      <c r="BPE20" s="21"/>
      <c r="BPF20" s="20"/>
      <c r="BPH20" s="21"/>
      <c r="BPI20" s="20"/>
      <c r="BPK20" s="21"/>
      <c r="BPL20" s="20"/>
      <c r="BPN20" s="21"/>
      <c r="BPO20" s="20"/>
      <c r="BPQ20" s="21"/>
      <c r="BPR20" s="20"/>
      <c r="BPT20" s="21"/>
      <c r="BPU20" s="20"/>
      <c r="BPW20" s="21"/>
      <c r="BPX20" s="20"/>
      <c r="BPZ20" s="21"/>
      <c r="BQA20" s="20"/>
      <c r="BQC20" s="21"/>
      <c r="BQD20" s="20"/>
      <c r="BQF20" s="21"/>
      <c r="BQG20" s="20"/>
      <c r="BQI20" s="21"/>
      <c r="BQJ20" s="20"/>
      <c r="BQL20" s="21"/>
      <c r="BQM20" s="20"/>
      <c r="BQO20" s="21"/>
      <c r="BQP20" s="20"/>
      <c r="BQR20" s="21"/>
      <c r="BQS20" s="20"/>
      <c r="BQU20" s="21"/>
      <c r="BQV20" s="20"/>
      <c r="BQX20" s="21"/>
      <c r="BQY20" s="20"/>
      <c r="BRA20" s="21"/>
      <c r="BRB20" s="20"/>
      <c r="BRD20" s="21"/>
      <c r="BRE20" s="20"/>
      <c r="BRG20" s="21"/>
      <c r="BRH20" s="20"/>
      <c r="BRJ20" s="21"/>
      <c r="BRK20" s="20"/>
      <c r="BRM20" s="21"/>
      <c r="BRN20" s="20"/>
      <c r="BRP20" s="21"/>
      <c r="BRQ20" s="20"/>
      <c r="BRS20" s="21"/>
      <c r="BRT20" s="20"/>
      <c r="BRV20" s="21"/>
      <c r="BRW20" s="20"/>
      <c r="BRY20" s="21"/>
      <c r="BRZ20" s="20"/>
      <c r="BSB20" s="21"/>
      <c r="BSC20" s="20"/>
      <c r="BSE20" s="21"/>
      <c r="BSF20" s="20"/>
      <c r="BSH20" s="21"/>
      <c r="BSI20" s="20"/>
      <c r="BSK20" s="21"/>
      <c r="BSL20" s="20"/>
      <c r="BSN20" s="21"/>
      <c r="BSO20" s="20"/>
      <c r="BSQ20" s="21"/>
      <c r="BSR20" s="20"/>
      <c r="BST20" s="21"/>
      <c r="BSU20" s="20"/>
      <c r="BSW20" s="21"/>
      <c r="BSX20" s="20"/>
      <c r="BSZ20" s="21"/>
      <c r="BTA20" s="20"/>
      <c r="BTC20" s="21"/>
      <c r="BTD20" s="20"/>
      <c r="BTF20" s="21"/>
      <c r="BTG20" s="20"/>
      <c r="BTI20" s="21"/>
      <c r="BTJ20" s="20"/>
      <c r="BTL20" s="21"/>
      <c r="BTM20" s="20"/>
      <c r="BTO20" s="21"/>
      <c r="BTP20" s="20"/>
      <c r="BTR20" s="21"/>
      <c r="BTS20" s="20"/>
      <c r="BTU20" s="21"/>
      <c r="BTV20" s="20"/>
      <c r="BTX20" s="21"/>
      <c r="BTY20" s="20"/>
      <c r="BUA20" s="21"/>
      <c r="BUB20" s="20"/>
      <c r="BUD20" s="21"/>
      <c r="BUE20" s="20"/>
      <c r="BUG20" s="21"/>
      <c r="BUH20" s="20"/>
      <c r="BUJ20" s="21"/>
      <c r="BUK20" s="20"/>
      <c r="BUM20" s="21"/>
      <c r="BUN20" s="20"/>
      <c r="BUP20" s="21"/>
      <c r="BUQ20" s="20"/>
      <c r="BUS20" s="21"/>
      <c r="BUT20" s="20"/>
      <c r="BUV20" s="21"/>
      <c r="BUW20" s="20"/>
      <c r="BUY20" s="21"/>
      <c r="BUZ20" s="20"/>
      <c r="BVB20" s="21"/>
      <c r="BVC20" s="20"/>
      <c r="BVE20" s="21"/>
      <c r="BVF20" s="20"/>
      <c r="BVH20" s="21"/>
      <c r="BVI20" s="20"/>
      <c r="BVK20" s="21"/>
      <c r="BVL20" s="20"/>
      <c r="BVN20" s="21"/>
      <c r="BVO20" s="20"/>
      <c r="BVQ20" s="21"/>
      <c r="BVR20" s="20"/>
      <c r="BVT20" s="21"/>
      <c r="BVU20" s="20"/>
      <c r="BVW20" s="21"/>
      <c r="BVX20" s="20"/>
      <c r="BVZ20" s="21"/>
      <c r="BWA20" s="20"/>
      <c r="BWC20" s="21"/>
      <c r="BWD20" s="20"/>
      <c r="BWF20" s="21"/>
      <c r="BWG20" s="20"/>
      <c r="BWI20" s="21"/>
      <c r="BWJ20" s="20"/>
      <c r="BWL20" s="21"/>
      <c r="BWM20" s="20"/>
      <c r="BWO20" s="21"/>
      <c r="BWP20" s="20"/>
      <c r="BWR20" s="21"/>
      <c r="BWS20" s="20"/>
      <c r="BWU20" s="21"/>
      <c r="BWV20" s="20"/>
      <c r="BWX20" s="21"/>
      <c r="BWY20" s="20"/>
      <c r="BXA20" s="21"/>
      <c r="BXB20" s="20"/>
      <c r="BXD20" s="21"/>
      <c r="BXE20" s="20"/>
      <c r="BXG20" s="21"/>
      <c r="BXH20" s="20"/>
      <c r="BXJ20" s="21"/>
      <c r="BXK20" s="20"/>
      <c r="BXM20" s="21"/>
      <c r="BXN20" s="20"/>
      <c r="BXP20" s="21"/>
      <c r="BXQ20" s="20"/>
      <c r="BXS20" s="21"/>
      <c r="BXT20" s="20"/>
      <c r="BXV20" s="21"/>
      <c r="BXW20" s="20"/>
      <c r="BXY20" s="21"/>
      <c r="BXZ20" s="20"/>
      <c r="BYB20" s="21"/>
      <c r="BYC20" s="20"/>
      <c r="BYE20" s="21"/>
      <c r="BYF20" s="20"/>
      <c r="BYH20" s="21"/>
      <c r="BYI20" s="20"/>
      <c r="BYK20" s="21"/>
      <c r="BYL20" s="20"/>
      <c r="BYN20" s="21"/>
      <c r="BYO20" s="20"/>
      <c r="BYQ20" s="21"/>
      <c r="BYR20" s="20"/>
      <c r="BYT20" s="21"/>
      <c r="BYU20" s="20"/>
      <c r="BYW20" s="21"/>
      <c r="BYX20" s="20"/>
      <c r="BYZ20" s="21"/>
      <c r="BZA20" s="20"/>
      <c r="BZC20" s="21"/>
      <c r="BZD20" s="20"/>
      <c r="BZF20" s="21"/>
      <c r="BZG20" s="20"/>
      <c r="BZI20" s="21"/>
      <c r="BZJ20" s="20"/>
      <c r="BZL20" s="21"/>
      <c r="BZM20" s="20"/>
      <c r="BZO20" s="21"/>
      <c r="BZP20" s="20"/>
      <c r="BZR20" s="21"/>
      <c r="BZS20" s="20"/>
      <c r="BZU20" s="21"/>
      <c r="BZV20" s="20"/>
      <c r="BZX20" s="21"/>
      <c r="BZY20" s="20"/>
      <c r="CAA20" s="21"/>
      <c r="CAB20" s="20"/>
      <c r="CAD20" s="21"/>
      <c r="CAE20" s="20"/>
      <c r="CAG20" s="21"/>
      <c r="CAH20" s="20"/>
      <c r="CAJ20" s="21"/>
      <c r="CAK20" s="20"/>
      <c r="CAM20" s="21"/>
      <c r="CAN20" s="20"/>
      <c r="CAP20" s="21"/>
      <c r="CAQ20" s="20"/>
      <c r="CAS20" s="21"/>
      <c r="CAT20" s="20"/>
      <c r="CAV20" s="21"/>
      <c r="CAW20" s="20"/>
      <c r="CAY20" s="21"/>
      <c r="CAZ20" s="20"/>
      <c r="CBB20" s="21"/>
      <c r="CBC20" s="20"/>
      <c r="CBE20" s="21"/>
      <c r="CBF20" s="20"/>
      <c r="CBH20" s="21"/>
      <c r="CBI20" s="20"/>
      <c r="CBK20" s="21"/>
      <c r="CBL20" s="20"/>
      <c r="CBN20" s="21"/>
      <c r="CBO20" s="20"/>
      <c r="CBQ20" s="21"/>
      <c r="CBR20" s="20"/>
      <c r="CBT20" s="21"/>
      <c r="CBU20" s="20"/>
      <c r="CBW20" s="21"/>
      <c r="CBX20" s="20"/>
      <c r="CBZ20" s="21"/>
      <c r="CCA20" s="20"/>
      <c r="CCC20" s="21"/>
      <c r="CCD20" s="20"/>
      <c r="CCF20" s="21"/>
      <c r="CCG20" s="20"/>
      <c r="CCI20" s="21"/>
      <c r="CCJ20" s="20"/>
      <c r="CCL20" s="21"/>
      <c r="CCM20" s="20"/>
      <c r="CCO20" s="21"/>
      <c r="CCP20" s="20"/>
      <c r="CCR20" s="21"/>
      <c r="CCS20" s="20"/>
      <c r="CCU20" s="21"/>
      <c r="CCV20" s="20"/>
      <c r="CCX20" s="21"/>
      <c r="CCY20" s="20"/>
      <c r="CDA20" s="21"/>
      <c r="CDB20" s="20"/>
      <c r="CDD20" s="21"/>
      <c r="CDE20" s="20"/>
      <c r="CDG20" s="21"/>
      <c r="CDH20" s="20"/>
      <c r="CDJ20" s="21"/>
      <c r="CDK20" s="20"/>
      <c r="CDM20" s="21"/>
      <c r="CDN20" s="20"/>
      <c r="CDP20" s="21"/>
      <c r="CDQ20" s="20"/>
      <c r="CDS20" s="21"/>
      <c r="CDT20" s="20"/>
      <c r="CDV20" s="21"/>
      <c r="CDW20" s="20"/>
      <c r="CDY20" s="21"/>
      <c r="CDZ20" s="20"/>
      <c r="CEB20" s="21"/>
      <c r="CEC20" s="20"/>
      <c r="CEE20" s="21"/>
      <c r="CEF20" s="20"/>
      <c r="CEH20" s="21"/>
      <c r="CEI20" s="20"/>
      <c r="CEK20" s="21"/>
      <c r="CEL20" s="20"/>
      <c r="CEN20" s="21"/>
      <c r="CEO20" s="20"/>
      <c r="CEQ20" s="21"/>
      <c r="CER20" s="20"/>
      <c r="CET20" s="21"/>
      <c r="CEU20" s="20"/>
      <c r="CEW20" s="21"/>
      <c r="CEX20" s="20"/>
      <c r="CEZ20" s="21"/>
      <c r="CFA20" s="20"/>
      <c r="CFC20" s="21"/>
      <c r="CFD20" s="20"/>
      <c r="CFF20" s="21"/>
      <c r="CFG20" s="20"/>
      <c r="CFI20" s="21"/>
      <c r="CFJ20" s="20"/>
      <c r="CFL20" s="21"/>
      <c r="CFM20" s="20"/>
      <c r="CFO20" s="21"/>
      <c r="CFP20" s="20"/>
      <c r="CFR20" s="21"/>
      <c r="CFS20" s="20"/>
      <c r="CFU20" s="21"/>
      <c r="CFV20" s="20"/>
      <c r="CFX20" s="21"/>
      <c r="CFY20" s="20"/>
      <c r="CGA20" s="21"/>
      <c r="CGB20" s="20"/>
      <c r="CGD20" s="21"/>
      <c r="CGE20" s="20"/>
      <c r="CGG20" s="21"/>
      <c r="CGH20" s="20"/>
      <c r="CGJ20" s="21"/>
      <c r="CGK20" s="20"/>
      <c r="CGM20" s="21"/>
      <c r="CGN20" s="20"/>
      <c r="CGP20" s="21"/>
      <c r="CGQ20" s="20"/>
      <c r="CGS20" s="21"/>
      <c r="CGT20" s="20"/>
      <c r="CGV20" s="21"/>
      <c r="CGW20" s="20"/>
      <c r="CGY20" s="21"/>
      <c r="CGZ20" s="20"/>
      <c r="CHB20" s="21"/>
      <c r="CHC20" s="20"/>
      <c r="CHE20" s="21"/>
      <c r="CHF20" s="20"/>
      <c r="CHH20" s="21"/>
      <c r="CHI20" s="20"/>
      <c r="CHK20" s="21"/>
      <c r="CHL20" s="20"/>
      <c r="CHN20" s="21"/>
      <c r="CHO20" s="20"/>
      <c r="CHQ20" s="21"/>
      <c r="CHR20" s="20"/>
      <c r="CHT20" s="21"/>
      <c r="CHU20" s="20"/>
      <c r="CHW20" s="21"/>
      <c r="CHX20" s="20"/>
      <c r="CHZ20" s="21"/>
      <c r="CIA20" s="20"/>
      <c r="CIC20" s="21"/>
      <c r="CID20" s="20"/>
      <c r="CIF20" s="21"/>
      <c r="CIG20" s="20"/>
      <c r="CII20" s="21"/>
      <c r="CIJ20" s="20"/>
      <c r="CIL20" s="21"/>
      <c r="CIM20" s="20"/>
      <c r="CIO20" s="21"/>
      <c r="CIP20" s="20"/>
      <c r="CIR20" s="21"/>
      <c r="CIS20" s="20"/>
      <c r="CIU20" s="21"/>
      <c r="CIV20" s="20"/>
      <c r="CIX20" s="21"/>
      <c r="CIY20" s="20"/>
      <c r="CJA20" s="21"/>
      <c r="CJB20" s="20"/>
      <c r="CJD20" s="21"/>
      <c r="CJE20" s="20"/>
      <c r="CJG20" s="21"/>
      <c r="CJH20" s="20"/>
      <c r="CJJ20" s="21"/>
      <c r="CJK20" s="20"/>
      <c r="CJM20" s="21"/>
      <c r="CJN20" s="20"/>
      <c r="CJP20" s="21"/>
      <c r="CJQ20" s="20"/>
      <c r="CJS20" s="21"/>
      <c r="CJT20" s="20"/>
      <c r="CJV20" s="21"/>
      <c r="CJW20" s="20"/>
      <c r="CJY20" s="21"/>
      <c r="CJZ20" s="20"/>
      <c r="CKB20" s="21"/>
      <c r="CKC20" s="20"/>
      <c r="CKE20" s="21"/>
      <c r="CKF20" s="20"/>
      <c r="CKH20" s="21"/>
      <c r="CKI20" s="20"/>
      <c r="CKK20" s="21"/>
      <c r="CKL20" s="20"/>
      <c r="CKN20" s="21"/>
      <c r="CKO20" s="20"/>
      <c r="CKQ20" s="21"/>
      <c r="CKR20" s="20"/>
      <c r="CKT20" s="21"/>
      <c r="CKU20" s="20"/>
      <c r="CKW20" s="21"/>
      <c r="CKX20" s="20"/>
      <c r="CKZ20" s="21"/>
      <c r="CLA20" s="20"/>
      <c r="CLC20" s="21"/>
      <c r="CLD20" s="20"/>
      <c r="CLF20" s="21"/>
      <c r="CLG20" s="20"/>
      <c r="CLI20" s="21"/>
      <c r="CLJ20" s="20"/>
      <c r="CLL20" s="21"/>
      <c r="CLM20" s="20"/>
      <c r="CLO20" s="21"/>
      <c r="CLP20" s="20"/>
      <c r="CLR20" s="21"/>
      <c r="CLS20" s="20"/>
      <c r="CLU20" s="21"/>
      <c r="CLV20" s="20"/>
      <c r="CLX20" s="21"/>
      <c r="CLY20" s="20"/>
      <c r="CMA20" s="21"/>
      <c r="CMB20" s="20"/>
      <c r="CMD20" s="21"/>
      <c r="CME20" s="20"/>
      <c r="CMG20" s="21"/>
      <c r="CMH20" s="20"/>
      <c r="CMJ20" s="21"/>
      <c r="CMK20" s="20"/>
      <c r="CMM20" s="21"/>
      <c r="CMN20" s="20"/>
      <c r="CMP20" s="21"/>
      <c r="CMQ20" s="20"/>
      <c r="CMS20" s="21"/>
      <c r="CMT20" s="20"/>
      <c r="CMV20" s="21"/>
      <c r="CMW20" s="20"/>
      <c r="CMY20" s="21"/>
      <c r="CMZ20" s="20"/>
      <c r="CNB20" s="21"/>
      <c r="CNC20" s="20"/>
      <c r="CNE20" s="21"/>
      <c r="CNF20" s="20"/>
      <c r="CNH20" s="21"/>
      <c r="CNI20" s="20"/>
      <c r="CNK20" s="21"/>
      <c r="CNL20" s="20"/>
      <c r="CNN20" s="21"/>
      <c r="CNO20" s="20"/>
      <c r="CNQ20" s="21"/>
      <c r="CNR20" s="20"/>
      <c r="CNT20" s="21"/>
      <c r="CNU20" s="20"/>
      <c r="CNW20" s="21"/>
      <c r="CNX20" s="20"/>
      <c r="CNZ20" s="21"/>
      <c r="COA20" s="20"/>
      <c r="COC20" s="21"/>
      <c r="COD20" s="20"/>
      <c r="COF20" s="21"/>
      <c r="COG20" s="20"/>
      <c r="COI20" s="21"/>
      <c r="COJ20" s="20"/>
      <c r="COL20" s="21"/>
      <c r="COM20" s="20"/>
      <c r="COO20" s="21"/>
      <c r="COP20" s="20"/>
      <c r="COR20" s="21"/>
      <c r="COS20" s="20"/>
      <c r="COU20" s="21"/>
      <c r="COV20" s="20"/>
      <c r="COX20" s="21"/>
      <c r="COY20" s="20"/>
      <c r="CPA20" s="21"/>
      <c r="CPB20" s="20"/>
      <c r="CPD20" s="21"/>
      <c r="CPE20" s="20"/>
      <c r="CPG20" s="21"/>
      <c r="CPH20" s="20"/>
      <c r="CPJ20" s="21"/>
      <c r="CPK20" s="20"/>
      <c r="CPM20" s="21"/>
      <c r="CPN20" s="20"/>
      <c r="CPP20" s="21"/>
      <c r="CPQ20" s="20"/>
      <c r="CPS20" s="21"/>
      <c r="CPT20" s="20"/>
      <c r="CPV20" s="21"/>
      <c r="CPW20" s="20"/>
      <c r="CPY20" s="21"/>
      <c r="CPZ20" s="20"/>
      <c r="CQB20" s="21"/>
      <c r="CQC20" s="20"/>
      <c r="CQE20" s="21"/>
      <c r="CQF20" s="20"/>
      <c r="CQH20" s="21"/>
      <c r="CQI20" s="20"/>
      <c r="CQK20" s="21"/>
      <c r="CQL20" s="20"/>
      <c r="CQN20" s="21"/>
      <c r="CQO20" s="20"/>
      <c r="CQQ20" s="21"/>
      <c r="CQR20" s="20"/>
      <c r="CQT20" s="21"/>
      <c r="CQU20" s="20"/>
      <c r="CQW20" s="21"/>
      <c r="CQX20" s="20"/>
      <c r="CQZ20" s="21"/>
      <c r="CRA20" s="20"/>
      <c r="CRC20" s="21"/>
      <c r="CRD20" s="20"/>
      <c r="CRF20" s="21"/>
      <c r="CRG20" s="20"/>
      <c r="CRI20" s="21"/>
      <c r="CRJ20" s="20"/>
      <c r="CRL20" s="21"/>
      <c r="CRM20" s="20"/>
      <c r="CRO20" s="21"/>
      <c r="CRP20" s="20"/>
      <c r="CRR20" s="21"/>
      <c r="CRS20" s="20"/>
      <c r="CRU20" s="21"/>
      <c r="CRV20" s="20"/>
      <c r="CRX20" s="21"/>
      <c r="CRY20" s="20"/>
      <c r="CSA20" s="21"/>
      <c r="CSB20" s="20"/>
      <c r="CSD20" s="21"/>
      <c r="CSE20" s="20"/>
      <c r="CSG20" s="21"/>
      <c r="CSH20" s="20"/>
      <c r="CSJ20" s="21"/>
      <c r="CSK20" s="20"/>
      <c r="CSM20" s="21"/>
      <c r="CSN20" s="20"/>
      <c r="CSP20" s="21"/>
      <c r="CSQ20" s="20"/>
      <c r="CSS20" s="21"/>
      <c r="CST20" s="20"/>
      <c r="CSV20" s="21"/>
      <c r="CSW20" s="20"/>
      <c r="CSY20" s="21"/>
      <c r="CSZ20" s="20"/>
      <c r="CTB20" s="21"/>
      <c r="CTC20" s="20"/>
      <c r="CTE20" s="21"/>
      <c r="CTF20" s="20"/>
      <c r="CTH20" s="21"/>
      <c r="CTI20" s="20"/>
      <c r="CTK20" s="21"/>
      <c r="CTL20" s="20"/>
      <c r="CTN20" s="21"/>
      <c r="CTO20" s="20"/>
      <c r="CTQ20" s="21"/>
      <c r="CTR20" s="20"/>
      <c r="CTT20" s="21"/>
      <c r="CTU20" s="20"/>
      <c r="CTW20" s="21"/>
      <c r="CTX20" s="20"/>
      <c r="CTZ20" s="21"/>
      <c r="CUA20" s="20"/>
      <c r="CUC20" s="21"/>
      <c r="CUD20" s="20"/>
      <c r="CUF20" s="21"/>
      <c r="CUG20" s="20"/>
      <c r="CUI20" s="21"/>
      <c r="CUJ20" s="20"/>
      <c r="CUL20" s="21"/>
      <c r="CUM20" s="20"/>
      <c r="CUO20" s="21"/>
      <c r="CUP20" s="20"/>
      <c r="CUR20" s="21"/>
      <c r="CUS20" s="20"/>
      <c r="CUU20" s="21"/>
      <c r="CUV20" s="20"/>
      <c r="CUX20" s="21"/>
      <c r="CUY20" s="20"/>
      <c r="CVA20" s="21"/>
      <c r="CVB20" s="20"/>
      <c r="CVD20" s="21"/>
      <c r="CVE20" s="20"/>
      <c r="CVG20" s="21"/>
      <c r="CVH20" s="20"/>
      <c r="CVJ20" s="21"/>
      <c r="CVK20" s="20"/>
      <c r="CVM20" s="21"/>
      <c r="CVN20" s="20"/>
      <c r="CVP20" s="21"/>
      <c r="CVQ20" s="20"/>
      <c r="CVS20" s="21"/>
      <c r="CVT20" s="20"/>
      <c r="CVV20" s="21"/>
      <c r="CVW20" s="20"/>
      <c r="CVY20" s="21"/>
      <c r="CVZ20" s="20"/>
      <c r="CWB20" s="21"/>
      <c r="CWC20" s="20"/>
      <c r="CWE20" s="21"/>
      <c r="CWF20" s="20"/>
      <c r="CWH20" s="21"/>
      <c r="CWI20" s="20"/>
      <c r="CWK20" s="21"/>
      <c r="CWL20" s="20"/>
      <c r="CWN20" s="21"/>
      <c r="CWO20" s="20"/>
      <c r="CWQ20" s="21"/>
      <c r="CWR20" s="20"/>
      <c r="CWT20" s="21"/>
      <c r="CWU20" s="20"/>
      <c r="CWW20" s="21"/>
      <c r="CWX20" s="20"/>
      <c r="CWZ20" s="21"/>
      <c r="CXA20" s="20"/>
      <c r="CXC20" s="21"/>
      <c r="CXD20" s="20"/>
      <c r="CXF20" s="21"/>
      <c r="CXG20" s="20"/>
      <c r="CXI20" s="21"/>
      <c r="CXJ20" s="20"/>
      <c r="CXL20" s="21"/>
      <c r="CXM20" s="20"/>
      <c r="CXO20" s="21"/>
      <c r="CXP20" s="20"/>
      <c r="CXR20" s="21"/>
      <c r="CXS20" s="20"/>
      <c r="CXU20" s="21"/>
      <c r="CXV20" s="20"/>
      <c r="CXX20" s="21"/>
      <c r="CXY20" s="20"/>
      <c r="CYA20" s="21"/>
      <c r="CYB20" s="20"/>
      <c r="CYD20" s="21"/>
      <c r="CYE20" s="20"/>
      <c r="CYG20" s="21"/>
      <c r="CYH20" s="20"/>
      <c r="CYJ20" s="21"/>
      <c r="CYK20" s="20"/>
      <c r="CYM20" s="21"/>
      <c r="CYN20" s="20"/>
      <c r="CYP20" s="21"/>
      <c r="CYQ20" s="20"/>
      <c r="CYS20" s="21"/>
      <c r="CYT20" s="20"/>
      <c r="CYV20" s="21"/>
      <c r="CYW20" s="20"/>
      <c r="CYY20" s="21"/>
      <c r="CYZ20" s="20"/>
      <c r="CZB20" s="21"/>
      <c r="CZC20" s="20"/>
      <c r="CZE20" s="21"/>
      <c r="CZF20" s="20"/>
      <c r="CZH20" s="21"/>
      <c r="CZI20" s="20"/>
      <c r="CZK20" s="21"/>
      <c r="CZL20" s="20"/>
      <c r="CZN20" s="21"/>
      <c r="CZO20" s="20"/>
      <c r="CZQ20" s="21"/>
      <c r="CZR20" s="20"/>
      <c r="CZT20" s="21"/>
      <c r="CZU20" s="20"/>
      <c r="CZW20" s="21"/>
      <c r="CZX20" s="20"/>
      <c r="CZZ20" s="21"/>
      <c r="DAA20" s="20"/>
      <c r="DAC20" s="21"/>
      <c r="DAD20" s="20"/>
      <c r="DAF20" s="21"/>
      <c r="DAG20" s="20"/>
      <c r="DAI20" s="21"/>
      <c r="DAJ20" s="20"/>
      <c r="DAL20" s="21"/>
      <c r="DAM20" s="20"/>
      <c r="DAO20" s="21"/>
      <c r="DAP20" s="20"/>
      <c r="DAR20" s="21"/>
      <c r="DAS20" s="20"/>
      <c r="DAU20" s="21"/>
      <c r="DAV20" s="20"/>
      <c r="DAX20" s="21"/>
      <c r="DAY20" s="20"/>
      <c r="DBA20" s="21"/>
      <c r="DBB20" s="20"/>
      <c r="DBD20" s="21"/>
      <c r="DBE20" s="20"/>
      <c r="DBG20" s="21"/>
      <c r="DBH20" s="20"/>
      <c r="DBJ20" s="21"/>
      <c r="DBK20" s="20"/>
      <c r="DBM20" s="21"/>
      <c r="DBN20" s="20"/>
      <c r="DBP20" s="21"/>
      <c r="DBQ20" s="20"/>
      <c r="DBS20" s="21"/>
      <c r="DBT20" s="20"/>
      <c r="DBV20" s="21"/>
      <c r="DBW20" s="20"/>
      <c r="DBY20" s="21"/>
      <c r="DBZ20" s="20"/>
      <c r="DCB20" s="21"/>
      <c r="DCC20" s="20"/>
      <c r="DCE20" s="21"/>
      <c r="DCF20" s="20"/>
      <c r="DCH20" s="21"/>
      <c r="DCI20" s="20"/>
      <c r="DCK20" s="21"/>
      <c r="DCL20" s="20"/>
      <c r="DCN20" s="21"/>
      <c r="DCO20" s="20"/>
      <c r="DCQ20" s="21"/>
      <c r="DCR20" s="20"/>
      <c r="DCT20" s="21"/>
      <c r="DCU20" s="20"/>
      <c r="DCW20" s="21"/>
      <c r="DCX20" s="20"/>
      <c r="DCZ20" s="21"/>
      <c r="DDA20" s="20"/>
      <c r="DDC20" s="21"/>
      <c r="DDD20" s="20"/>
      <c r="DDF20" s="21"/>
      <c r="DDG20" s="20"/>
      <c r="DDI20" s="21"/>
      <c r="DDJ20" s="20"/>
      <c r="DDL20" s="21"/>
      <c r="DDM20" s="20"/>
      <c r="DDO20" s="21"/>
      <c r="DDP20" s="20"/>
      <c r="DDR20" s="21"/>
      <c r="DDS20" s="20"/>
      <c r="DDU20" s="21"/>
      <c r="DDV20" s="20"/>
      <c r="DDX20" s="21"/>
      <c r="DDY20" s="20"/>
      <c r="DEA20" s="21"/>
      <c r="DEB20" s="20"/>
      <c r="DED20" s="21"/>
      <c r="DEE20" s="20"/>
      <c r="DEG20" s="21"/>
      <c r="DEH20" s="20"/>
      <c r="DEJ20" s="21"/>
      <c r="DEK20" s="20"/>
      <c r="DEM20" s="21"/>
      <c r="DEN20" s="20"/>
      <c r="DEP20" s="21"/>
      <c r="DEQ20" s="20"/>
      <c r="DES20" s="21"/>
      <c r="DET20" s="20"/>
      <c r="DEV20" s="21"/>
      <c r="DEW20" s="20"/>
      <c r="DEY20" s="21"/>
      <c r="DEZ20" s="20"/>
      <c r="DFB20" s="21"/>
      <c r="DFC20" s="20"/>
      <c r="DFE20" s="21"/>
      <c r="DFF20" s="20"/>
      <c r="DFH20" s="21"/>
      <c r="DFI20" s="20"/>
      <c r="DFK20" s="21"/>
      <c r="DFL20" s="20"/>
      <c r="DFN20" s="21"/>
      <c r="DFO20" s="20"/>
      <c r="DFQ20" s="21"/>
      <c r="DFR20" s="20"/>
      <c r="DFT20" s="21"/>
      <c r="DFU20" s="20"/>
      <c r="DFW20" s="21"/>
      <c r="DFX20" s="20"/>
      <c r="DFZ20" s="21"/>
      <c r="DGA20" s="20"/>
      <c r="DGC20" s="21"/>
      <c r="DGD20" s="20"/>
      <c r="DGF20" s="21"/>
      <c r="DGG20" s="20"/>
      <c r="DGI20" s="21"/>
      <c r="DGJ20" s="20"/>
      <c r="DGL20" s="21"/>
      <c r="DGM20" s="20"/>
      <c r="DGO20" s="21"/>
      <c r="DGP20" s="20"/>
      <c r="DGR20" s="21"/>
      <c r="DGS20" s="20"/>
      <c r="DGU20" s="21"/>
      <c r="DGV20" s="20"/>
      <c r="DGX20" s="21"/>
      <c r="DGY20" s="20"/>
      <c r="DHA20" s="21"/>
      <c r="DHB20" s="20"/>
      <c r="DHD20" s="21"/>
      <c r="DHE20" s="20"/>
      <c r="DHG20" s="21"/>
      <c r="DHH20" s="20"/>
      <c r="DHJ20" s="21"/>
      <c r="DHK20" s="20"/>
      <c r="DHM20" s="21"/>
      <c r="DHN20" s="20"/>
      <c r="DHP20" s="21"/>
      <c r="DHQ20" s="20"/>
      <c r="DHS20" s="21"/>
      <c r="DHT20" s="20"/>
      <c r="DHV20" s="21"/>
      <c r="DHW20" s="20"/>
      <c r="DHY20" s="21"/>
      <c r="DHZ20" s="20"/>
      <c r="DIB20" s="21"/>
      <c r="DIC20" s="20"/>
      <c r="DIE20" s="21"/>
      <c r="DIF20" s="20"/>
      <c r="DIH20" s="21"/>
      <c r="DII20" s="20"/>
      <c r="DIK20" s="21"/>
      <c r="DIL20" s="20"/>
      <c r="DIN20" s="21"/>
      <c r="DIO20" s="20"/>
      <c r="DIQ20" s="21"/>
      <c r="DIR20" s="20"/>
      <c r="DIT20" s="21"/>
      <c r="DIU20" s="20"/>
      <c r="DIW20" s="21"/>
      <c r="DIX20" s="20"/>
      <c r="DIZ20" s="21"/>
      <c r="DJA20" s="20"/>
      <c r="DJC20" s="21"/>
      <c r="DJD20" s="20"/>
      <c r="DJF20" s="21"/>
      <c r="DJG20" s="20"/>
      <c r="DJI20" s="21"/>
      <c r="DJJ20" s="20"/>
      <c r="DJL20" s="21"/>
      <c r="DJM20" s="20"/>
      <c r="DJO20" s="21"/>
      <c r="DJP20" s="20"/>
      <c r="DJR20" s="21"/>
      <c r="DJS20" s="20"/>
      <c r="DJU20" s="21"/>
      <c r="DJV20" s="20"/>
      <c r="DJX20" s="21"/>
      <c r="DJY20" s="20"/>
      <c r="DKA20" s="21"/>
      <c r="DKB20" s="20"/>
      <c r="DKD20" s="21"/>
      <c r="DKE20" s="20"/>
      <c r="DKG20" s="21"/>
      <c r="DKH20" s="20"/>
      <c r="DKJ20" s="21"/>
      <c r="DKK20" s="20"/>
      <c r="DKM20" s="21"/>
      <c r="DKN20" s="20"/>
      <c r="DKP20" s="21"/>
      <c r="DKQ20" s="20"/>
      <c r="DKS20" s="21"/>
      <c r="DKT20" s="20"/>
      <c r="DKV20" s="21"/>
      <c r="DKW20" s="20"/>
      <c r="DKY20" s="21"/>
      <c r="DKZ20" s="20"/>
      <c r="DLB20" s="21"/>
      <c r="DLC20" s="20"/>
      <c r="DLE20" s="21"/>
      <c r="DLF20" s="20"/>
      <c r="DLH20" s="21"/>
      <c r="DLI20" s="20"/>
      <c r="DLK20" s="21"/>
      <c r="DLL20" s="20"/>
      <c r="DLN20" s="21"/>
      <c r="DLO20" s="20"/>
      <c r="DLQ20" s="21"/>
      <c r="DLR20" s="20"/>
      <c r="DLT20" s="21"/>
      <c r="DLU20" s="20"/>
      <c r="DLW20" s="21"/>
      <c r="DLX20" s="20"/>
      <c r="DLZ20" s="21"/>
      <c r="DMA20" s="20"/>
      <c r="DMC20" s="21"/>
      <c r="DMD20" s="20"/>
      <c r="DMF20" s="21"/>
      <c r="DMG20" s="20"/>
      <c r="DMI20" s="21"/>
      <c r="DMJ20" s="20"/>
      <c r="DML20" s="21"/>
      <c r="DMM20" s="20"/>
      <c r="DMO20" s="21"/>
      <c r="DMP20" s="20"/>
      <c r="DMR20" s="21"/>
      <c r="DMS20" s="20"/>
      <c r="DMU20" s="21"/>
      <c r="DMV20" s="20"/>
      <c r="DMX20" s="21"/>
      <c r="DMY20" s="20"/>
      <c r="DNA20" s="21"/>
      <c r="DNB20" s="20"/>
      <c r="DND20" s="21"/>
      <c r="DNE20" s="20"/>
      <c r="DNG20" s="21"/>
      <c r="DNH20" s="20"/>
      <c r="DNJ20" s="21"/>
      <c r="DNK20" s="20"/>
      <c r="DNM20" s="21"/>
      <c r="DNN20" s="20"/>
      <c r="DNP20" s="21"/>
      <c r="DNQ20" s="20"/>
      <c r="DNS20" s="21"/>
      <c r="DNT20" s="20"/>
      <c r="DNV20" s="21"/>
      <c r="DNW20" s="20"/>
      <c r="DNY20" s="21"/>
      <c r="DNZ20" s="20"/>
      <c r="DOB20" s="21"/>
      <c r="DOC20" s="20"/>
      <c r="DOE20" s="21"/>
      <c r="DOF20" s="20"/>
      <c r="DOH20" s="21"/>
      <c r="DOI20" s="20"/>
      <c r="DOK20" s="21"/>
      <c r="DOL20" s="20"/>
      <c r="DON20" s="21"/>
      <c r="DOO20" s="20"/>
      <c r="DOQ20" s="21"/>
      <c r="DOR20" s="20"/>
      <c r="DOT20" s="21"/>
      <c r="DOU20" s="20"/>
      <c r="DOW20" s="21"/>
      <c r="DOX20" s="20"/>
      <c r="DOZ20" s="21"/>
      <c r="DPA20" s="20"/>
      <c r="DPC20" s="21"/>
      <c r="DPD20" s="20"/>
      <c r="DPF20" s="21"/>
      <c r="DPG20" s="20"/>
      <c r="DPI20" s="21"/>
      <c r="DPJ20" s="20"/>
      <c r="DPL20" s="21"/>
      <c r="DPM20" s="20"/>
      <c r="DPO20" s="21"/>
      <c r="DPP20" s="20"/>
      <c r="DPR20" s="21"/>
      <c r="DPS20" s="20"/>
      <c r="DPU20" s="21"/>
      <c r="DPV20" s="20"/>
      <c r="DPX20" s="21"/>
      <c r="DPY20" s="20"/>
      <c r="DQA20" s="21"/>
      <c r="DQB20" s="20"/>
      <c r="DQD20" s="21"/>
      <c r="DQE20" s="20"/>
      <c r="DQG20" s="21"/>
      <c r="DQH20" s="20"/>
      <c r="DQJ20" s="21"/>
      <c r="DQK20" s="20"/>
      <c r="DQM20" s="21"/>
      <c r="DQN20" s="20"/>
      <c r="DQP20" s="21"/>
      <c r="DQQ20" s="20"/>
      <c r="DQS20" s="21"/>
      <c r="DQT20" s="20"/>
      <c r="DQV20" s="21"/>
      <c r="DQW20" s="20"/>
      <c r="DQY20" s="21"/>
      <c r="DQZ20" s="20"/>
      <c r="DRB20" s="21"/>
      <c r="DRC20" s="20"/>
      <c r="DRE20" s="21"/>
      <c r="DRF20" s="20"/>
      <c r="DRH20" s="21"/>
      <c r="DRI20" s="20"/>
      <c r="DRK20" s="21"/>
      <c r="DRL20" s="20"/>
      <c r="DRN20" s="21"/>
      <c r="DRO20" s="20"/>
      <c r="DRQ20" s="21"/>
      <c r="DRR20" s="20"/>
      <c r="DRT20" s="21"/>
      <c r="DRU20" s="20"/>
      <c r="DRW20" s="21"/>
      <c r="DRX20" s="20"/>
      <c r="DRZ20" s="21"/>
      <c r="DSA20" s="20"/>
      <c r="DSC20" s="21"/>
      <c r="DSD20" s="20"/>
      <c r="DSF20" s="21"/>
      <c r="DSG20" s="20"/>
      <c r="DSI20" s="21"/>
      <c r="DSJ20" s="20"/>
      <c r="DSL20" s="21"/>
      <c r="DSM20" s="20"/>
      <c r="DSO20" s="21"/>
      <c r="DSP20" s="20"/>
      <c r="DSR20" s="21"/>
      <c r="DSS20" s="20"/>
      <c r="DSU20" s="21"/>
      <c r="DSV20" s="20"/>
      <c r="DSX20" s="21"/>
      <c r="DSY20" s="20"/>
      <c r="DTA20" s="21"/>
      <c r="DTB20" s="20"/>
      <c r="DTD20" s="21"/>
      <c r="DTE20" s="20"/>
      <c r="DTG20" s="21"/>
      <c r="DTH20" s="20"/>
      <c r="DTJ20" s="21"/>
      <c r="DTK20" s="20"/>
      <c r="DTM20" s="21"/>
      <c r="DTN20" s="20"/>
      <c r="DTP20" s="21"/>
      <c r="DTQ20" s="20"/>
      <c r="DTS20" s="21"/>
      <c r="DTT20" s="20"/>
      <c r="DTV20" s="21"/>
      <c r="DTW20" s="20"/>
      <c r="DTY20" s="21"/>
      <c r="DTZ20" s="20"/>
      <c r="DUB20" s="21"/>
      <c r="DUC20" s="20"/>
      <c r="DUE20" s="21"/>
      <c r="DUF20" s="20"/>
      <c r="DUH20" s="21"/>
      <c r="DUI20" s="20"/>
      <c r="DUK20" s="21"/>
      <c r="DUL20" s="20"/>
      <c r="DUN20" s="21"/>
      <c r="DUO20" s="20"/>
      <c r="DUQ20" s="21"/>
      <c r="DUR20" s="20"/>
      <c r="DUT20" s="21"/>
      <c r="DUU20" s="20"/>
      <c r="DUW20" s="21"/>
      <c r="DUX20" s="20"/>
      <c r="DUZ20" s="21"/>
      <c r="DVA20" s="20"/>
      <c r="DVC20" s="21"/>
      <c r="DVD20" s="20"/>
      <c r="DVF20" s="21"/>
      <c r="DVG20" s="20"/>
      <c r="DVI20" s="21"/>
      <c r="DVJ20" s="20"/>
      <c r="DVL20" s="21"/>
      <c r="DVM20" s="20"/>
      <c r="DVO20" s="21"/>
      <c r="DVP20" s="20"/>
      <c r="DVR20" s="21"/>
      <c r="DVS20" s="20"/>
      <c r="DVU20" s="21"/>
      <c r="DVV20" s="20"/>
      <c r="DVX20" s="21"/>
      <c r="DVY20" s="20"/>
      <c r="DWA20" s="21"/>
      <c r="DWB20" s="20"/>
      <c r="DWD20" s="21"/>
      <c r="DWE20" s="20"/>
      <c r="DWG20" s="21"/>
      <c r="DWH20" s="20"/>
      <c r="DWJ20" s="21"/>
      <c r="DWK20" s="20"/>
      <c r="DWM20" s="21"/>
      <c r="DWN20" s="20"/>
      <c r="DWP20" s="21"/>
      <c r="DWQ20" s="20"/>
      <c r="DWS20" s="21"/>
      <c r="DWT20" s="20"/>
      <c r="DWV20" s="21"/>
      <c r="DWW20" s="20"/>
      <c r="DWY20" s="21"/>
      <c r="DWZ20" s="20"/>
      <c r="DXB20" s="21"/>
      <c r="DXC20" s="20"/>
      <c r="DXE20" s="21"/>
      <c r="DXF20" s="20"/>
      <c r="DXH20" s="21"/>
      <c r="DXI20" s="20"/>
      <c r="DXK20" s="21"/>
      <c r="DXL20" s="20"/>
      <c r="DXN20" s="21"/>
      <c r="DXO20" s="20"/>
      <c r="DXQ20" s="21"/>
      <c r="DXR20" s="20"/>
      <c r="DXT20" s="21"/>
      <c r="DXU20" s="20"/>
      <c r="DXW20" s="21"/>
      <c r="DXX20" s="20"/>
      <c r="DXZ20" s="21"/>
      <c r="DYA20" s="20"/>
      <c r="DYC20" s="21"/>
      <c r="DYD20" s="20"/>
      <c r="DYF20" s="21"/>
      <c r="DYG20" s="20"/>
      <c r="DYI20" s="21"/>
      <c r="DYJ20" s="20"/>
      <c r="DYL20" s="21"/>
      <c r="DYM20" s="20"/>
      <c r="DYO20" s="21"/>
      <c r="DYP20" s="20"/>
      <c r="DYR20" s="21"/>
      <c r="DYS20" s="20"/>
      <c r="DYU20" s="21"/>
      <c r="DYV20" s="20"/>
      <c r="DYX20" s="21"/>
      <c r="DYY20" s="20"/>
      <c r="DZA20" s="21"/>
      <c r="DZB20" s="20"/>
      <c r="DZD20" s="21"/>
      <c r="DZE20" s="20"/>
      <c r="DZG20" s="21"/>
      <c r="DZH20" s="20"/>
      <c r="DZJ20" s="21"/>
      <c r="DZK20" s="20"/>
      <c r="DZM20" s="21"/>
      <c r="DZN20" s="20"/>
      <c r="DZP20" s="21"/>
      <c r="DZQ20" s="20"/>
      <c r="DZS20" s="21"/>
      <c r="DZT20" s="20"/>
      <c r="DZV20" s="21"/>
      <c r="DZW20" s="20"/>
      <c r="DZY20" s="21"/>
      <c r="DZZ20" s="20"/>
      <c r="EAB20" s="21"/>
      <c r="EAC20" s="20"/>
      <c r="EAE20" s="21"/>
      <c r="EAF20" s="20"/>
      <c r="EAH20" s="21"/>
      <c r="EAI20" s="20"/>
      <c r="EAK20" s="21"/>
      <c r="EAL20" s="20"/>
      <c r="EAN20" s="21"/>
      <c r="EAO20" s="20"/>
      <c r="EAQ20" s="21"/>
      <c r="EAR20" s="20"/>
      <c r="EAT20" s="21"/>
      <c r="EAU20" s="20"/>
      <c r="EAW20" s="21"/>
      <c r="EAX20" s="20"/>
      <c r="EAZ20" s="21"/>
      <c r="EBA20" s="20"/>
      <c r="EBC20" s="21"/>
      <c r="EBD20" s="20"/>
      <c r="EBF20" s="21"/>
      <c r="EBG20" s="20"/>
      <c r="EBI20" s="21"/>
      <c r="EBJ20" s="20"/>
      <c r="EBL20" s="21"/>
      <c r="EBM20" s="20"/>
      <c r="EBO20" s="21"/>
      <c r="EBP20" s="20"/>
      <c r="EBR20" s="21"/>
      <c r="EBS20" s="20"/>
      <c r="EBU20" s="21"/>
      <c r="EBV20" s="20"/>
      <c r="EBX20" s="21"/>
      <c r="EBY20" s="20"/>
      <c r="ECA20" s="21"/>
      <c r="ECB20" s="20"/>
      <c r="ECD20" s="21"/>
      <c r="ECE20" s="20"/>
      <c r="ECG20" s="21"/>
      <c r="ECH20" s="20"/>
      <c r="ECJ20" s="21"/>
      <c r="ECK20" s="20"/>
      <c r="ECM20" s="21"/>
      <c r="ECN20" s="20"/>
      <c r="ECP20" s="21"/>
      <c r="ECQ20" s="20"/>
      <c r="ECS20" s="21"/>
      <c r="ECT20" s="20"/>
      <c r="ECV20" s="21"/>
      <c r="ECW20" s="20"/>
      <c r="ECY20" s="21"/>
      <c r="ECZ20" s="20"/>
      <c r="EDB20" s="21"/>
      <c r="EDC20" s="20"/>
      <c r="EDE20" s="21"/>
      <c r="EDF20" s="20"/>
      <c r="EDH20" s="21"/>
      <c r="EDI20" s="20"/>
      <c r="EDK20" s="21"/>
      <c r="EDL20" s="20"/>
      <c r="EDN20" s="21"/>
      <c r="EDO20" s="20"/>
      <c r="EDQ20" s="21"/>
      <c r="EDR20" s="20"/>
      <c r="EDT20" s="21"/>
      <c r="EDU20" s="20"/>
      <c r="EDW20" s="21"/>
      <c r="EDX20" s="20"/>
      <c r="EDZ20" s="21"/>
      <c r="EEA20" s="20"/>
      <c r="EEC20" s="21"/>
      <c r="EED20" s="20"/>
      <c r="EEF20" s="21"/>
      <c r="EEG20" s="20"/>
      <c r="EEI20" s="21"/>
      <c r="EEJ20" s="20"/>
      <c r="EEL20" s="21"/>
      <c r="EEM20" s="20"/>
      <c r="EEO20" s="21"/>
      <c r="EEP20" s="20"/>
      <c r="EER20" s="21"/>
      <c r="EES20" s="20"/>
      <c r="EEU20" s="21"/>
      <c r="EEV20" s="20"/>
      <c r="EEX20" s="21"/>
      <c r="EEY20" s="20"/>
      <c r="EFA20" s="21"/>
      <c r="EFB20" s="20"/>
      <c r="EFD20" s="21"/>
      <c r="EFE20" s="20"/>
      <c r="EFG20" s="21"/>
      <c r="EFH20" s="20"/>
      <c r="EFJ20" s="21"/>
      <c r="EFK20" s="20"/>
      <c r="EFM20" s="21"/>
      <c r="EFN20" s="20"/>
      <c r="EFP20" s="21"/>
      <c r="EFQ20" s="20"/>
      <c r="EFS20" s="21"/>
      <c r="EFT20" s="20"/>
      <c r="EFV20" s="21"/>
      <c r="EFW20" s="20"/>
      <c r="EFY20" s="21"/>
      <c r="EFZ20" s="20"/>
      <c r="EGB20" s="21"/>
      <c r="EGC20" s="20"/>
      <c r="EGE20" s="21"/>
      <c r="EGF20" s="20"/>
      <c r="EGH20" s="21"/>
      <c r="EGI20" s="20"/>
      <c r="EGK20" s="21"/>
      <c r="EGL20" s="20"/>
      <c r="EGN20" s="21"/>
      <c r="EGO20" s="20"/>
      <c r="EGQ20" s="21"/>
      <c r="EGR20" s="20"/>
      <c r="EGT20" s="21"/>
      <c r="EGU20" s="20"/>
      <c r="EGW20" s="21"/>
      <c r="EGX20" s="20"/>
      <c r="EGZ20" s="21"/>
      <c r="EHA20" s="20"/>
      <c r="EHC20" s="21"/>
      <c r="EHD20" s="20"/>
      <c r="EHF20" s="21"/>
      <c r="EHG20" s="20"/>
      <c r="EHI20" s="21"/>
      <c r="EHJ20" s="20"/>
      <c r="EHL20" s="21"/>
      <c r="EHM20" s="20"/>
      <c r="EHO20" s="21"/>
      <c r="EHP20" s="20"/>
      <c r="EHR20" s="21"/>
      <c r="EHS20" s="20"/>
      <c r="EHU20" s="21"/>
      <c r="EHV20" s="20"/>
      <c r="EHX20" s="21"/>
      <c r="EHY20" s="20"/>
      <c r="EIA20" s="21"/>
      <c r="EIB20" s="20"/>
      <c r="EID20" s="21"/>
      <c r="EIE20" s="20"/>
      <c r="EIG20" s="21"/>
      <c r="EIH20" s="20"/>
      <c r="EIJ20" s="21"/>
      <c r="EIK20" s="20"/>
      <c r="EIM20" s="21"/>
      <c r="EIN20" s="20"/>
      <c r="EIP20" s="21"/>
      <c r="EIQ20" s="20"/>
      <c r="EIS20" s="21"/>
      <c r="EIT20" s="20"/>
      <c r="EIV20" s="21"/>
      <c r="EIW20" s="20"/>
      <c r="EIY20" s="21"/>
      <c r="EIZ20" s="20"/>
      <c r="EJB20" s="21"/>
      <c r="EJC20" s="20"/>
      <c r="EJE20" s="21"/>
      <c r="EJF20" s="20"/>
      <c r="EJH20" s="21"/>
      <c r="EJI20" s="20"/>
      <c r="EJK20" s="21"/>
      <c r="EJL20" s="20"/>
      <c r="EJN20" s="21"/>
      <c r="EJO20" s="20"/>
      <c r="EJQ20" s="21"/>
      <c r="EJR20" s="20"/>
      <c r="EJT20" s="21"/>
      <c r="EJU20" s="20"/>
      <c r="EJW20" s="21"/>
      <c r="EJX20" s="20"/>
      <c r="EJZ20" s="21"/>
      <c r="EKA20" s="20"/>
      <c r="EKC20" s="21"/>
      <c r="EKD20" s="20"/>
      <c r="EKF20" s="21"/>
      <c r="EKG20" s="20"/>
      <c r="EKI20" s="21"/>
      <c r="EKJ20" s="20"/>
      <c r="EKL20" s="21"/>
      <c r="EKM20" s="20"/>
      <c r="EKO20" s="21"/>
      <c r="EKP20" s="20"/>
      <c r="EKR20" s="21"/>
      <c r="EKS20" s="20"/>
      <c r="EKU20" s="21"/>
      <c r="EKV20" s="20"/>
      <c r="EKX20" s="21"/>
      <c r="EKY20" s="20"/>
      <c r="ELA20" s="21"/>
      <c r="ELB20" s="20"/>
      <c r="ELD20" s="21"/>
      <c r="ELE20" s="20"/>
      <c r="ELG20" s="21"/>
      <c r="ELH20" s="20"/>
      <c r="ELJ20" s="21"/>
      <c r="ELK20" s="20"/>
      <c r="ELM20" s="21"/>
      <c r="ELN20" s="20"/>
      <c r="ELP20" s="21"/>
      <c r="ELQ20" s="20"/>
      <c r="ELS20" s="21"/>
      <c r="ELT20" s="20"/>
      <c r="ELV20" s="21"/>
      <c r="ELW20" s="20"/>
      <c r="ELY20" s="21"/>
      <c r="ELZ20" s="20"/>
      <c r="EMB20" s="21"/>
      <c r="EMC20" s="20"/>
      <c r="EME20" s="21"/>
      <c r="EMF20" s="20"/>
      <c r="EMH20" s="21"/>
      <c r="EMI20" s="20"/>
      <c r="EMK20" s="21"/>
      <c r="EML20" s="20"/>
      <c r="EMN20" s="21"/>
      <c r="EMO20" s="20"/>
      <c r="EMQ20" s="21"/>
      <c r="EMR20" s="20"/>
      <c r="EMT20" s="21"/>
      <c r="EMU20" s="20"/>
      <c r="EMW20" s="21"/>
      <c r="EMX20" s="20"/>
      <c r="EMZ20" s="21"/>
      <c r="ENA20" s="20"/>
      <c r="ENC20" s="21"/>
      <c r="END20" s="20"/>
      <c r="ENF20" s="21"/>
      <c r="ENG20" s="20"/>
      <c r="ENI20" s="21"/>
      <c r="ENJ20" s="20"/>
      <c r="ENL20" s="21"/>
      <c r="ENM20" s="20"/>
      <c r="ENO20" s="21"/>
      <c r="ENP20" s="20"/>
      <c r="ENR20" s="21"/>
      <c r="ENS20" s="20"/>
      <c r="ENU20" s="21"/>
      <c r="ENV20" s="20"/>
      <c r="ENX20" s="21"/>
      <c r="ENY20" s="20"/>
      <c r="EOA20" s="21"/>
      <c r="EOB20" s="20"/>
      <c r="EOD20" s="21"/>
      <c r="EOE20" s="20"/>
      <c r="EOG20" s="21"/>
      <c r="EOH20" s="20"/>
      <c r="EOJ20" s="21"/>
      <c r="EOK20" s="20"/>
      <c r="EOM20" s="21"/>
      <c r="EON20" s="20"/>
      <c r="EOP20" s="21"/>
      <c r="EOQ20" s="20"/>
      <c r="EOS20" s="21"/>
      <c r="EOT20" s="20"/>
      <c r="EOV20" s="21"/>
      <c r="EOW20" s="20"/>
      <c r="EOY20" s="21"/>
      <c r="EOZ20" s="20"/>
      <c r="EPB20" s="21"/>
      <c r="EPC20" s="20"/>
      <c r="EPE20" s="21"/>
      <c r="EPF20" s="20"/>
      <c r="EPH20" s="21"/>
      <c r="EPI20" s="20"/>
      <c r="EPK20" s="21"/>
      <c r="EPL20" s="20"/>
      <c r="EPN20" s="21"/>
      <c r="EPO20" s="20"/>
      <c r="EPQ20" s="21"/>
      <c r="EPR20" s="20"/>
      <c r="EPT20" s="21"/>
      <c r="EPU20" s="20"/>
      <c r="EPW20" s="21"/>
      <c r="EPX20" s="20"/>
      <c r="EPZ20" s="21"/>
      <c r="EQA20" s="20"/>
      <c r="EQC20" s="21"/>
      <c r="EQD20" s="20"/>
      <c r="EQF20" s="21"/>
      <c r="EQG20" s="20"/>
      <c r="EQI20" s="21"/>
      <c r="EQJ20" s="20"/>
      <c r="EQL20" s="21"/>
      <c r="EQM20" s="20"/>
      <c r="EQO20" s="21"/>
      <c r="EQP20" s="20"/>
      <c r="EQR20" s="21"/>
      <c r="EQS20" s="20"/>
      <c r="EQU20" s="21"/>
      <c r="EQV20" s="20"/>
      <c r="EQX20" s="21"/>
      <c r="EQY20" s="20"/>
      <c r="ERA20" s="21"/>
      <c r="ERB20" s="20"/>
      <c r="ERD20" s="21"/>
      <c r="ERE20" s="20"/>
      <c r="ERG20" s="21"/>
      <c r="ERH20" s="20"/>
      <c r="ERJ20" s="21"/>
      <c r="ERK20" s="20"/>
      <c r="ERM20" s="21"/>
      <c r="ERN20" s="20"/>
      <c r="ERP20" s="21"/>
      <c r="ERQ20" s="20"/>
      <c r="ERS20" s="21"/>
      <c r="ERT20" s="20"/>
      <c r="ERV20" s="21"/>
      <c r="ERW20" s="20"/>
      <c r="ERY20" s="21"/>
      <c r="ERZ20" s="20"/>
      <c r="ESB20" s="21"/>
      <c r="ESC20" s="20"/>
      <c r="ESE20" s="21"/>
      <c r="ESF20" s="20"/>
      <c r="ESH20" s="21"/>
      <c r="ESI20" s="20"/>
      <c r="ESK20" s="21"/>
      <c r="ESL20" s="20"/>
      <c r="ESN20" s="21"/>
      <c r="ESO20" s="20"/>
      <c r="ESQ20" s="21"/>
      <c r="ESR20" s="20"/>
      <c r="EST20" s="21"/>
      <c r="ESU20" s="20"/>
      <c r="ESW20" s="21"/>
      <c r="ESX20" s="20"/>
      <c r="ESZ20" s="21"/>
      <c r="ETA20" s="20"/>
      <c r="ETC20" s="21"/>
      <c r="ETD20" s="20"/>
      <c r="ETF20" s="21"/>
      <c r="ETG20" s="20"/>
      <c r="ETI20" s="21"/>
      <c r="ETJ20" s="20"/>
      <c r="ETL20" s="21"/>
      <c r="ETM20" s="20"/>
      <c r="ETO20" s="21"/>
      <c r="ETP20" s="20"/>
      <c r="ETR20" s="21"/>
      <c r="ETS20" s="20"/>
      <c r="ETU20" s="21"/>
      <c r="ETV20" s="20"/>
      <c r="ETX20" s="21"/>
      <c r="ETY20" s="20"/>
      <c r="EUA20" s="21"/>
      <c r="EUB20" s="20"/>
      <c r="EUD20" s="21"/>
      <c r="EUE20" s="20"/>
      <c r="EUG20" s="21"/>
      <c r="EUH20" s="20"/>
      <c r="EUJ20" s="21"/>
      <c r="EUK20" s="20"/>
      <c r="EUM20" s="21"/>
      <c r="EUN20" s="20"/>
      <c r="EUP20" s="21"/>
      <c r="EUQ20" s="20"/>
      <c r="EUS20" s="21"/>
      <c r="EUT20" s="20"/>
      <c r="EUV20" s="21"/>
      <c r="EUW20" s="20"/>
      <c r="EUY20" s="21"/>
      <c r="EUZ20" s="20"/>
      <c r="EVB20" s="21"/>
      <c r="EVC20" s="20"/>
      <c r="EVE20" s="21"/>
      <c r="EVF20" s="20"/>
      <c r="EVH20" s="21"/>
      <c r="EVI20" s="20"/>
      <c r="EVK20" s="21"/>
      <c r="EVL20" s="20"/>
      <c r="EVN20" s="21"/>
      <c r="EVO20" s="20"/>
      <c r="EVQ20" s="21"/>
      <c r="EVR20" s="20"/>
      <c r="EVT20" s="21"/>
      <c r="EVU20" s="20"/>
      <c r="EVW20" s="21"/>
      <c r="EVX20" s="20"/>
      <c r="EVZ20" s="21"/>
      <c r="EWA20" s="20"/>
      <c r="EWC20" s="21"/>
      <c r="EWD20" s="20"/>
      <c r="EWF20" s="21"/>
      <c r="EWG20" s="20"/>
      <c r="EWI20" s="21"/>
      <c r="EWJ20" s="20"/>
      <c r="EWL20" s="21"/>
      <c r="EWM20" s="20"/>
      <c r="EWO20" s="21"/>
      <c r="EWP20" s="20"/>
      <c r="EWR20" s="21"/>
      <c r="EWS20" s="20"/>
      <c r="EWU20" s="21"/>
      <c r="EWV20" s="20"/>
      <c r="EWX20" s="21"/>
      <c r="EWY20" s="20"/>
      <c r="EXA20" s="21"/>
      <c r="EXB20" s="20"/>
      <c r="EXD20" s="21"/>
      <c r="EXE20" s="20"/>
      <c r="EXG20" s="21"/>
      <c r="EXH20" s="20"/>
      <c r="EXJ20" s="21"/>
      <c r="EXK20" s="20"/>
      <c r="EXM20" s="21"/>
      <c r="EXN20" s="20"/>
      <c r="EXP20" s="21"/>
      <c r="EXQ20" s="20"/>
      <c r="EXS20" s="21"/>
      <c r="EXT20" s="20"/>
      <c r="EXV20" s="21"/>
      <c r="EXW20" s="20"/>
      <c r="EXY20" s="21"/>
      <c r="EXZ20" s="20"/>
      <c r="EYB20" s="21"/>
      <c r="EYC20" s="20"/>
      <c r="EYE20" s="21"/>
      <c r="EYF20" s="20"/>
      <c r="EYH20" s="21"/>
      <c r="EYI20" s="20"/>
      <c r="EYK20" s="21"/>
      <c r="EYL20" s="20"/>
      <c r="EYN20" s="21"/>
      <c r="EYO20" s="20"/>
      <c r="EYQ20" s="21"/>
      <c r="EYR20" s="20"/>
      <c r="EYT20" s="21"/>
      <c r="EYU20" s="20"/>
      <c r="EYW20" s="21"/>
      <c r="EYX20" s="20"/>
      <c r="EYZ20" s="21"/>
      <c r="EZA20" s="20"/>
      <c r="EZC20" s="21"/>
      <c r="EZD20" s="20"/>
      <c r="EZF20" s="21"/>
      <c r="EZG20" s="20"/>
      <c r="EZI20" s="21"/>
      <c r="EZJ20" s="20"/>
      <c r="EZL20" s="21"/>
      <c r="EZM20" s="20"/>
      <c r="EZO20" s="21"/>
      <c r="EZP20" s="20"/>
      <c r="EZR20" s="21"/>
      <c r="EZS20" s="20"/>
      <c r="EZU20" s="21"/>
      <c r="EZV20" s="20"/>
      <c r="EZX20" s="21"/>
      <c r="EZY20" s="20"/>
      <c r="FAA20" s="21"/>
      <c r="FAB20" s="20"/>
      <c r="FAD20" s="21"/>
      <c r="FAE20" s="20"/>
      <c r="FAG20" s="21"/>
      <c r="FAH20" s="20"/>
      <c r="FAJ20" s="21"/>
      <c r="FAK20" s="20"/>
      <c r="FAM20" s="21"/>
      <c r="FAN20" s="20"/>
      <c r="FAP20" s="21"/>
      <c r="FAQ20" s="20"/>
      <c r="FAS20" s="21"/>
      <c r="FAT20" s="20"/>
      <c r="FAV20" s="21"/>
      <c r="FAW20" s="20"/>
      <c r="FAY20" s="21"/>
      <c r="FAZ20" s="20"/>
      <c r="FBB20" s="21"/>
      <c r="FBC20" s="20"/>
      <c r="FBE20" s="21"/>
      <c r="FBF20" s="20"/>
      <c r="FBH20" s="21"/>
      <c r="FBI20" s="20"/>
      <c r="FBK20" s="21"/>
      <c r="FBL20" s="20"/>
      <c r="FBN20" s="21"/>
      <c r="FBO20" s="20"/>
      <c r="FBQ20" s="21"/>
      <c r="FBR20" s="20"/>
      <c r="FBT20" s="21"/>
      <c r="FBU20" s="20"/>
      <c r="FBW20" s="21"/>
      <c r="FBX20" s="20"/>
      <c r="FBZ20" s="21"/>
      <c r="FCA20" s="20"/>
      <c r="FCC20" s="21"/>
      <c r="FCD20" s="20"/>
      <c r="FCF20" s="21"/>
      <c r="FCG20" s="20"/>
      <c r="FCI20" s="21"/>
      <c r="FCJ20" s="20"/>
      <c r="FCL20" s="21"/>
      <c r="FCM20" s="20"/>
      <c r="FCO20" s="21"/>
      <c r="FCP20" s="20"/>
      <c r="FCR20" s="21"/>
      <c r="FCS20" s="20"/>
      <c r="FCU20" s="21"/>
      <c r="FCV20" s="20"/>
      <c r="FCX20" s="21"/>
      <c r="FCY20" s="20"/>
      <c r="FDA20" s="21"/>
      <c r="FDB20" s="20"/>
      <c r="FDD20" s="21"/>
      <c r="FDE20" s="20"/>
      <c r="FDG20" s="21"/>
      <c r="FDH20" s="20"/>
      <c r="FDJ20" s="21"/>
      <c r="FDK20" s="20"/>
      <c r="FDM20" s="21"/>
      <c r="FDN20" s="20"/>
      <c r="FDP20" s="21"/>
      <c r="FDQ20" s="20"/>
      <c r="FDS20" s="21"/>
      <c r="FDT20" s="20"/>
      <c r="FDV20" s="21"/>
      <c r="FDW20" s="20"/>
      <c r="FDY20" s="21"/>
      <c r="FDZ20" s="20"/>
      <c r="FEB20" s="21"/>
      <c r="FEC20" s="20"/>
      <c r="FEE20" s="21"/>
      <c r="FEF20" s="20"/>
      <c r="FEH20" s="21"/>
      <c r="FEI20" s="20"/>
      <c r="FEK20" s="21"/>
      <c r="FEL20" s="20"/>
      <c r="FEN20" s="21"/>
      <c r="FEO20" s="20"/>
      <c r="FEQ20" s="21"/>
      <c r="FER20" s="20"/>
      <c r="FET20" s="21"/>
      <c r="FEU20" s="20"/>
      <c r="FEW20" s="21"/>
      <c r="FEX20" s="20"/>
      <c r="FEZ20" s="21"/>
      <c r="FFA20" s="20"/>
      <c r="FFC20" s="21"/>
      <c r="FFD20" s="20"/>
      <c r="FFF20" s="21"/>
      <c r="FFG20" s="20"/>
      <c r="FFI20" s="21"/>
      <c r="FFJ20" s="20"/>
      <c r="FFL20" s="21"/>
      <c r="FFM20" s="20"/>
      <c r="FFO20" s="21"/>
      <c r="FFP20" s="20"/>
      <c r="FFR20" s="21"/>
      <c r="FFS20" s="20"/>
      <c r="FFU20" s="21"/>
      <c r="FFV20" s="20"/>
      <c r="FFX20" s="21"/>
      <c r="FFY20" s="20"/>
      <c r="FGA20" s="21"/>
      <c r="FGB20" s="20"/>
      <c r="FGD20" s="21"/>
      <c r="FGE20" s="20"/>
      <c r="FGG20" s="21"/>
      <c r="FGH20" s="20"/>
      <c r="FGJ20" s="21"/>
      <c r="FGK20" s="20"/>
      <c r="FGM20" s="21"/>
      <c r="FGN20" s="20"/>
      <c r="FGP20" s="21"/>
      <c r="FGQ20" s="20"/>
      <c r="FGS20" s="21"/>
      <c r="FGT20" s="20"/>
      <c r="FGV20" s="21"/>
      <c r="FGW20" s="20"/>
      <c r="FGY20" s="21"/>
      <c r="FGZ20" s="20"/>
      <c r="FHB20" s="21"/>
      <c r="FHC20" s="20"/>
      <c r="FHE20" s="21"/>
      <c r="FHF20" s="20"/>
      <c r="FHH20" s="21"/>
      <c r="FHI20" s="20"/>
      <c r="FHK20" s="21"/>
      <c r="FHL20" s="20"/>
      <c r="FHN20" s="21"/>
      <c r="FHO20" s="20"/>
      <c r="FHQ20" s="21"/>
      <c r="FHR20" s="20"/>
      <c r="FHT20" s="21"/>
      <c r="FHU20" s="20"/>
      <c r="FHW20" s="21"/>
      <c r="FHX20" s="20"/>
      <c r="FHZ20" s="21"/>
      <c r="FIA20" s="20"/>
      <c r="FIC20" s="21"/>
      <c r="FID20" s="20"/>
      <c r="FIF20" s="21"/>
      <c r="FIG20" s="20"/>
      <c r="FII20" s="21"/>
      <c r="FIJ20" s="20"/>
      <c r="FIL20" s="21"/>
      <c r="FIM20" s="20"/>
      <c r="FIO20" s="21"/>
      <c r="FIP20" s="20"/>
      <c r="FIR20" s="21"/>
      <c r="FIS20" s="20"/>
      <c r="FIU20" s="21"/>
      <c r="FIV20" s="20"/>
      <c r="FIX20" s="21"/>
      <c r="FIY20" s="20"/>
      <c r="FJA20" s="21"/>
      <c r="FJB20" s="20"/>
      <c r="FJD20" s="21"/>
      <c r="FJE20" s="20"/>
      <c r="FJG20" s="21"/>
      <c r="FJH20" s="20"/>
      <c r="FJJ20" s="21"/>
      <c r="FJK20" s="20"/>
      <c r="FJM20" s="21"/>
      <c r="FJN20" s="20"/>
      <c r="FJP20" s="21"/>
      <c r="FJQ20" s="20"/>
      <c r="FJS20" s="21"/>
      <c r="FJT20" s="20"/>
      <c r="FJV20" s="21"/>
      <c r="FJW20" s="20"/>
      <c r="FJY20" s="21"/>
      <c r="FJZ20" s="20"/>
      <c r="FKB20" s="21"/>
      <c r="FKC20" s="20"/>
      <c r="FKE20" s="21"/>
      <c r="FKF20" s="20"/>
      <c r="FKH20" s="21"/>
      <c r="FKI20" s="20"/>
      <c r="FKK20" s="21"/>
      <c r="FKL20" s="20"/>
      <c r="FKN20" s="21"/>
      <c r="FKO20" s="20"/>
      <c r="FKQ20" s="21"/>
      <c r="FKR20" s="20"/>
      <c r="FKT20" s="21"/>
      <c r="FKU20" s="20"/>
      <c r="FKW20" s="21"/>
      <c r="FKX20" s="20"/>
      <c r="FKZ20" s="21"/>
      <c r="FLA20" s="20"/>
      <c r="FLC20" s="21"/>
      <c r="FLD20" s="20"/>
      <c r="FLF20" s="21"/>
      <c r="FLG20" s="20"/>
      <c r="FLI20" s="21"/>
      <c r="FLJ20" s="20"/>
      <c r="FLL20" s="21"/>
      <c r="FLM20" s="20"/>
      <c r="FLO20" s="21"/>
      <c r="FLP20" s="20"/>
      <c r="FLR20" s="21"/>
      <c r="FLS20" s="20"/>
      <c r="FLU20" s="21"/>
      <c r="FLV20" s="20"/>
      <c r="FLX20" s="21"/>
      <c r="FLY20" s="20"/>
      <c r="FMA20" s="21"/>
      <c r="FMB20" s="20"/>
      <c r="FMD20" s="21"/>
      <c r="FME20" s="20"/>
      <c r="FMG20" s="21"/>
      <c r="FMH20" s="20"/>
      <c r="FMJ20" s="21"/>
      <c r="FMK20" s="20"/>
      <c r="FMM20" s="21"/>
      <c r="FMN20" s="20"/>
      <c r="FMP20" s="21"/>
      <c r="FMQ20" s="20"/>
      <c r="FMS20" s="21"/>
      <c r="FMT20" s="20"/>
      <c r="FMV20" s="21"/>
      <c r="FMW20" s="20"/>
      <c r="FMY20" s="21"/>
      <c r="FMZ20" s="20"/>
      <c r="FNB20" s="21"/>
      <c r="FNC20" s="20"/>
      <c r="FNE20" s="21"/>
      <c r="FNF20" s="20"/>
      <c r="FNH20" s="21"/>
      <c r="FNI20" s="20"/>
      <c r="FNK20" s="21"/>
      <c r="FNL20" s="20"/>
      <c r="FNN20" s="21"/>
      <c r="FNO20" s="20"/>
      <c r="FNQ20" s="21"/>
      <c r="FNR20" s="20"/>
      <c r="FNT20" s="21"/>
      <c r="FNU20" s="20"/>
      <c r="FNW20" s="21"/>
      <c r="FNX20" s="20"/>
      <c r="FNZ20" s="21"/>
      <c r="FOA20" s="20"/>
      <c r="FOC20" s="21"/>
      <c r="FOD20" s="20"/>
      <c r="FOF20" s="21"/>
      <c r="FOG20" s="20"/>
      <c r="FOI20" s="21"/>
      <c r="FOJ20" s="20"/>
      <c r="FOL20" s="21"/>
      <c r="FOM20" s="20"/>
      <c r="FOO20" s="21"/>
      <c r="FOP20" s="20"/>
      <c r="FOR20" s="21"/>
      <c r="FOS20" s="20"/>
      <c r="FOU20" s="21"/>
      <c r="FOV20" s="20"/>
      <c r="FOX20" s="21"/>
      <c r="FOY20" s="20"/>
      <c r="FPA20" s="21"/>
      <c r="FPB20" s="20"/>
      <c r="FPD20" s="21"/>
      <c r="FPE20" s="20"/>
      <c r="FPG20" s="21"/>
      <c r="FPH20" s="20"/>
      <c r="FPJ20" s="21"/>
      <c r="FPK20" s="20"/>
      <c r="FPM20" s="21"/>
      <c r="FPN20" s="20"/>
      <c r="FPP20" s="21"/>
      <c r="FPQ20" s="20"/>
      <c r="FPS20" s="21"/>
      <c r="FPT20" s="20"/>
      <c r="FPV20" s="21"/>
      <c r="FPW20" s="20"/>
      <c r="FPY20" s="21"/>
      <c r="FPZ20" s="20"/>
      <c r="FQB20" s="21"/>
      <c r="FQC20" s="20"/>
      <c r="FQE20" s="21"/>
      <c r="FQF20" s="20"/>
      <c r="FQH20" s="21"/>
      <c r="FQI20" s="20"/>
      <c r="FQK20" s="21"/>
      <c r="FQL20" s="20"/>
      <c r="FQN20" s="21"/>
      <c r="FQO20" s="20"/>
      <c r="FQQ20" s="21"/>
      <c r="FQR20" s="20"/>
      <c r="FQT20" s="21"/>
      <c r="FQU20" s="20"/>
      <c r="FQW20" s="21"/>
      <c r="FQX20" s="20"/>
      <c r="FQZ20" s="21"/>
      <c r="FRA20" s="20"/>
      <c r="FRC20" s="21"/>
      <c r="FRD20" s="20"/>
      <c r="FRF20" s="21"/>
      <c r="FRG20" s="20"/>
      <c r="FRI20" s="21"/>
      <c r="FRJ20" s="20"/>
      <c r="FRL20" s="21"/>
      <c r="FRM20" s="20"/>
      <c r="FRO20" s="21"/>
      <c r="FRP20" s="20"/>
      <c r="FRR20" s="21"/>
      <c r="FRS20" s="20"/>
      <c r="FRU20" s="21"/>
      <c r="FRV20" s="20"/>
      <c r="FRX20" s="21"/>
      <c r="FRY20" s="20"/>
      <c r="FSA20" s="21"/>
      <c r="FSB20" s="20"/>
      <c r="FSD20" s="21"/>
      <c r="FSE20" s="20"/>
      <c r="FSG20" s="21"/>
      <c r="FSH20" s="20"/>
      <c r="FSJ20" s="21"/>
      <c r="FSK20" s="20"/>
      <c r="FSM20" s="21"/>
      <c r="FSN20" s="20"/>
      <c r="FSP20" s="21"/>
      <c r="FSQ20" s="20"/>
      <c r="FSS20" s="21"/>
      <c r="FST20" s="20"/>
      <c r="FSV20" s="21"/>
      <c r="FSW20" s="20"/>
      <c r="FSY20" s="21"/>
      <c r="FSZ20" s="20"/>
      <c r="FTB20" s="21"/>
      <c r="FTC20" s="20"/>
      <c r="FTE20" s="21"/>
      <c r="FTF20" s="20"/>
      <c r="FTH20" s="21"/>
      <c r="FTI20" s="20"/>
      <c r="FTK20" s="21"/>
      <c r="FTL20" s="20"/>
      <c r="FTN20" s="21"/>
      <c r="FTO20" s="20"/>
      <c r="FTQ20" s="21"/>
      <c r="FTR20" s="20"/>
      <c r="FTT20" s="21"/>
      <c r="FTU20" s="20"/>
      <c r="FTW20" s="21"/>
      <c r="FTX20" s="20"/>
      <c r="FTZ20" s="21"/>
      <c r="FUA20" s="20"/>
      <c r="FUC20" s="21"/>
      <c r="FUD20" s="20"/>
      <c r="FUF20" s="21"/>
      <c r="FUG20" s="20"/>
      <c r="FUI20" s="21"/>
      <c r="FUJ20" s="20"/>
      <c r="FUL20" s="21"/>
      <c r="FUM20" s="20"/>
      <c r="FUO20" s="21"/>
      <c r="FUP20" s="20"/>
      <c r="FUR20" s="21"/>
      <c r="FUS20" s="20"/>
      <c r="FUU20" s="21"/>
      <c r="FUV20" s="20"/>
      <c r="FUX20" s="21"/>
      <c r="FUY20" s="20"/>
      <c r="FVA20" s="21"/>
      <c r="FVB20" s="20"/>
      <c r="FVD20" s="21"/>
      <c r="FVE20" s="20"/>
      <c r="FVG20" s="21"/>
      <c r="FVH20" s="20"/>
      <c r="FVJ20" s="21"/>
      <c r="FVK20" s="20"/>
      <c r="FVM20" s="21"/>
      <c r="FVN20" s="20"/>
      <c r="FVP20" s="21"/>
      <c r="FVQ20" s="20"/>
      <c r="FVS20" s="21"/>
      <c r="FVT20" s="20"/>
      <c r="FVV20" s="21"/>
      <c r="FVW20" s="20"/>
      <c r="FVY20" s="21"/>
      <c r="FVZ20" s="20"/>
      <c r="FWB20" s="21"/>
      <c r="FWC20" s="20"/>
      <c r="FWE20" s="21"/>
      <c r="FWF20" s="20"/>
      <c r="FWH20" s="21"/>
      <c r="FWI20" s="20"/>
      <c r="FWK20" s="21"/>
      <c r="FWL20" s="20"/>
      <c r="FWN20" s="21"/>
      <c r="FWO20" s="20"/>
      <c r="FWQ20" s="21"/>
      <c r="FWR20" s="20"/>
      <c r="FWT20" s="21"/>
      <c r="FWU20" s="20"/>
      <c r="FWW20" s="21"/>
      <c r="FWX20" s="20"/>
      <c r="FWZ20" s="21"/>
      <c r="FXA20" s="20"/>
      <c r="FXC20" s="21"/>
      <c r="FXD20" s="20"/>
      <c r="FXF20" s="21"/>
      <c r="FXG20" s="20"/>
      <c r="FXI20" s="21"/>
      <c r="FXJ20" s="20"/>
      <c r="FXL20" s="21"/>
      <c r="FXM20" s="20"/>
      <c r="FXO20" s="21"/>
      <c r="FXP20" s="20"/>
      <c r="FXR20" s="21"/>
      <c r="FXS20" s="20"/>
      <c r="FXU20" s="21"/>
      <c r="FXV20" s="20"/>
      <c r="FXX20" s="21"/>
      <c r="FXY20" s="20"/>
      <c r="FYA20" s="21"/>
      <c r="FYB20" s="20"/>
      <c r="FYD20" s="21"/>
      <c r="FYE20" s="20"/>
      <c r="FYG20" s="21"/>
      <c r="FYH20" s="20"/>
      <c r="FYJ20" s="21"/>
      <c r="FYK20" s="20"/>
      <c r="FYM20" s="21"/>
      <c r="FYN20" s="20"/>
      <c r="FYP20" s="21"/>
      <c r="FYQ20" s="20"/>
      <c r="FYS20" s="21"/>
      <c r="FYT20" s="20"/>
      <c r="FYV20" s="21"/>
      <c r="FYW20" s="20"/>
      <c r="FYY20" s="21"/>
      <c r="FYZ20" s="20"/>
      <c r="FZB20" s="21"/>
      <c r="FZC20" s="20"/>
      <c r="FZE20" s="21"/>
      <c r="FZF20" s="20"/>
      <c r="FZH20" s="21"/>
      <c r="FZI20" s="20"/>
      <c r="FZK20" s="21"/>
      <c r="FZL20" s="20"/>
      <c r="FZN20" s="21"/>
      <c r="FZO20" s="20"/>
      <c r="FZQ20" s="21"/>
      <c r="FZR20" s="20"/>
      <c r="FZT20" s="21"/>
      <c r="FZU20" s="20"/>
      <c r="FZW20" s="21"/>
      <c r="FZX20" s="20"/>
      <c r="FZZ20" s="21"/>
      <c r="GAA20" s="20"/>
      <c r="GAC20" s="21"/>
      <c r="GAD20" s="20"/>
      <c r="GAF20" s="21"/>
      <c r="GAG20" s="20"/>
      <c r="GAI20" s="21"/>
      <c r="GAJ20" s="20"/>
      <c r="GAL20" s="21"/>
      <c r="GAM20" s="20"/>
      <c r="GAO20" s="21"/>
      <c r="GAP20" s="20"/>
      <c r="GAR20" s="21"/>
      <c r="GAS20" s="20"/>
      <c r="GAU20" s="21"/>
      <c r="GAV20" s="20"/>
      <c r="GAX20" s="21"/>
      <c r="GAY20" s="20"/>
      <c r="GBA20" s="21"/>
      <c r="GBB20" s="20"/>
      <c r="GBD20" s="21"/>
      <c r="GBE20" s="20"/>
      <c r="GBG20" s="21"/>
      <c r="GBH20" s="20"/>
      <c r="GBJ20" s="21"/>
      <c r="GBK20" s="20"/>
      <c r="GBM20" s="21"/>
      <c r="GBN20" s="20"/>
      <c r="GBP20" s="21"/>
      <c r="GBQ20" s="20"/>
      <c r="GBS20" s="21"/>
      <c r="GBT20" s="20"/>
      <c r="GBV20" s="21"/>
      <c r="GBW20" s="20"/>
      <c r="GBY20" s="21"/>
      <c r="GBZ20" s="20"/>
      <c r="GCB20" s="21"/>
      <c r="GCC20" s="20"/>
      <c r="GCE20" s="21"/>
      <c r="GCF20" s="20"/>
      <c r="GCH20" s="21"/>
      <c r="GCI20" s="20"/>
      <c r="GCK20" s="21"/>
      <c r="GCL20" s="20"/>
      <c r="GCN20" s="21"/>
      <c r="GCO20" s="20"/>
      <c r="GCQ20" s="21"/>
      <c r="GCR20" s="20"/>
      <c r="GCT20" s="21"/>
      <c r="GCU20" s="20"/>
      <c r="GCW20" s="21"/>
      <c r="GCX20" s="20"/>
      <c r="GCZ20" s="21"/>
      <c r="GDA20" s="20"/>
      <c r="GDC20" s="21"/>
      <c r="GDD20" s="20"/>
      <c r="GDF20" s="21"/>
      <c r="GDG20" s="20"/>
      <c r="GDI20" s="21"/>
      <c r="GDJ20" s="20"/>
      <c r="GDL20" s="21"/>
      <c r="GDM20" s="20"/>
      <c r="GDO20" s="21"/>
      <c r="GDP20" s="20"/>
      <c r="GDR20" s="21"/>
      <c r="GDS20" s="20"/>
      <c r="GDU20" s="21"/>
      <c r="GDV20" s="20"/>
      <c r="GDX20" s="21"/>
      <c r="GDY20" s="20"/>
      <c r="GEA20" s="21"/>
      <c r="GEB20" s="20"/>
      <c r="GED20" s="21"/>
      <c r="GEE20" s="20"/>
      <c r="GEG20" s="21"/>
      <c r="GEH20" s="20"/>
      <c r="GEJ20" s="21"/>
      <c r="GEK20" s="20"/>
      <c r="GEM20" s="21"/>
      <c r="GEN20" s="20"/>
      <c r="GEP20" s="21"/>
      <c r="GEQ20" s="20"/>
      <c r="GES20" s="21"/>
      <c r="GET20" s="20"/>
      <c r="GEV20" s="21"/>
      <c r="GEW20" s="20"/>
      <c r="GEY20" s="21"/>
      <c r="GEZ20" s="20"/>
      <c r="GFB20" s="21"/>
      <c r="GFC20" s="20"/>
      <c r="GFE20" s="21"/>
      <c r="GFF20" s="20"/>
      <c r="GFH20" s="21"/>
      <c r="GFI20" s="20"/>
      <c r="GFK20" s="21"/>
      <c r="GFL20" s="20"/>
      <c r="GFN20" s="21"/>
      <c r="GFO20" s="20"/>
      <c r="GFQ20" s="21"/>
      <c r="GFR20" s="20"/>
      <c r="GFT20" s="21"/>
      <c r="GFU20" s="20"/>
      <c r="GFW20" s="21"/>
      <c r="GFX20" s="20"/>
      <c r="GFZ20" s="21"/>
      <c r="GGA20" s="20"/>
      <c r="GGC20" s="21"/>
      <c r="GGD20" s="20"/>
      <c r="GGF20" s="21"/>
      <c r="GGG20" s="20"/>
      <c r="GGI20" s="21"/>
      <c r="GGJ20" s="20"/>
      <c r="GGL20" s="21"/>
      <c r="GGM20" s="20"/>
      <c r="GGO20" s="21"/>
      <c r="GGP20" s="20"/>
      <c r="GGR20" s="21"/>
      <c r="GGS20" s="20"/>
      <c r="GGU20" s="21"/>
      <c r="GGV20" s="20"/>
      <c r="GGX20" s="21"/>
      <c r="GGY20" s="20"/>
      <c r="GHA20" s="21"/>
      <c r="GHB20" s="20"/>
      <c r="GHD20" s="21"/>
      <c r="GHE20" s="20"/>
      <c r="GHG20" s="21"/>
      <c r="GHH20" s="20"/>
      <c r="GHJ20" s="21"/>
      <c r="GHK20" s="20"/>
      <c r="GHM20" s="21"/>
      <c r="GHN20" s="20"/>
      <c r="GHP20" s="21"/>
      <c r="GHQ20" s="20"/>
      <c r="GHS20" s="21"/>
      <c r="GHT20" s="20"/>
      <c r="GHV20" s="21"/>
      <c r="GHW20" s="20"/>
      <c r="GHY20" s="21"/>
      <c r="GHZ20" s="20"/>
      <c r="GIB20" s="21"/>
      <c r="GIC20" s="20"/>
      <c r="GIE20" s="21"/>
      <c r="GIF20" s="20"/>
      <c r="GIH20" s="21"/>
      <c r="GII20" s="20"/>
      <c r="GIK20" s="21"/>
      <c r="GIL20" s="20"/>
      <c r="GIN20" s="21"/>
      <c r="GIO20" s="20"/>
      <c r="GIQ20" s="21"/>
      <c r="GIR20" s="20"/>
      <c r="GIT20" s="21"/>
      <c r="GIU20" s="20"/>
      <c r="GIW20" s="21"/>
      <c r="GIX20" s="20"/>
      <c r="GIZ20" s="21"/>
      <c r="GJA20" s="20"/>
      <c r="GJC20" s="21"/>
      <c r="GJD20" s="20"/>
      <c r="GJF20" s="21"/>
      <c r="GJG20" s="20"/>
      <c r="GJI20" s="21"/>
      <c r="GJJ20" s="20"/>
      <c r="GJL20" s="21"/>
      <c r="GJM20" s="20"/>
      <c r="GJO20" s="21"/>
      <c r="GJP20" s="20"/>
      <c r="GJR20" s="21"/>
      <c r="GJS20" s="20"/>
      <c r="GJU20" s="21"/>
      <c r="GJV20" s="20"/>
      <c r="GJX20" s="21"/>
      <c r="GJY20" s="20"/>
      <c r="GKA20" s="21"/>
      <c r="GKB20" s="20"/>
      <c r="GKD20" s="21"/>
      <c r="GKE20" s="20"/>
      <c r="GKG20" s="21"/>
      <c r="GKH20" s="20"/>
      <c r="GKJ20" s="21"/>
      <c r="GKK20" s="20"/>
      <c r="GKM20" s="21"/>
      <c r="GKN20" s="20"/>
      <c r="GKP20" s="21"/>
      <c r="GKQ20" s="20"/>
      <c r="GKS20" s="21"/>
      <c r="GKT20" s="20"/>
      <c r="GKV20" s="21"/>
      <c r="GKW20" s="20"/>
      <c r="GKY20" s="21"/>
      <c r="GKZ20" s="20"/>
      <c r="GLB20" s="21"/>
      <c r="GLC20" s="20"/>
      <c r="GLE20" s="21"/>
      <c r="GLF20" s="20"/>
      <c r="GLH20" s="21"/>
      <c r="GLI20" s="20"/>
      <c r="GLK20" s="21"/>
      <c r="GLL20" s="20"/>
      <c r="GLN20" s="21"/>
      <c r="GLO20" s="20"/>
      <c r="GLQ20" s="21"/>
      <c r="GLR20" s="20"/>
      <c r="GLT20" s="21"/>
      <c r="GLU20" s="20"/>
      <c r="GLW20" s="21"/>
      <c r="GLX20" s="20"/>
      <c r="GLZ20" s="21"/>
      <c r="GMA20" s="20"/>
      <c r="GMC20" s="21"/>
      <c r="GMD20" s="20"/>
      <c r="GMF20" s="21"/>
      <c r="GMG20" s="20"/>
      <c r="GMI20" s="21"/>
      <c r="GMJ20" s="20"/>
      <c r="GML20" s="21"/>
      <c r="GMM20" s="20"/>
      <c r="GMO20" s="21"/>
      <c r="GMP20" s="20"/>
      <c r="GMR20" s="21"/>
      <c r="GMS20" s="20"/>
      <c r="GMU20" s="21"/>
      <c r="GMV20" s="20"/>
      <c r="GMX20" s="21"/>
      <c r="GMY20" s="20"/>
      <c r="GNA20" s="21"/>
      <c r="GNB20" s="20"/>
      <c r="GND20" s="21"/>
      <c r="GNE20" s="20"/>
      <c r="GNG20" s="21"/>
      <c r="GNH20" s="20"/>
      <c r="GNJ20" s="21"/>
      <c r="GNK20" s="20"/>
      <c r="GNM20" s="21"/>
      <c r="GNN20" s="20"/>
      <c r="GNP20" s="21"/>
      <c r="GNQ20" s="20"/>
      <c r="GNS20" s="21"/>
      <c r="GNT20" s="20"/>
      <c r="GNV20" s="21"/>
      <c r="GNW20" s="20"/>
      <c r="GNY20" s="21"/>
      <c r="GNZ20" s="20"/>
      <c r="GOB20" s="21"/>
      <c r="GOC20" s="20"/>
      <c r="GOE20" s="21"/>
      <c r="GOF20" s="20"/>
      <c r="GOH20" s="21"/>
      <c r="GOI20" s="20"/>
      <c r="GOK20" s="21"/>
      <c r="GOL20" s="20"/>
      <c r="GON20" s="21"/>
      <c r="GOO20" s="20"/>
      <c r="GOQ20" s="21"/>
      <c r="GOR20" s="20"/>
      <c r="GOT20" s="21"/>
      <c r="GOU20" s="20"/>
      <c r="GOW20" s="21"/>
      <c r="GOX20" s="20"/>
      <c r="GOZ20" s="21"/>
      <c r="GPA20" s="20"/>
      <c r="GPC20" s="21"/>
      <c r="GPD20" s="20"/>
      <c r="GPF20" s="21"/>
      <c r="GPG20" s="20"/>
      <c r="GPI20" s="21"/>
      <c r="GPJ20" s="20"/>
      <c r="GPL20" s="21"/>
      <c r="GPM20" s="20"/>
      <c r="GPO20" s="21"/>
      <c r="GPP20" s="20"/>
      <c r="GPR20" s="21"/>
      <c r="GPS20" s="20"/>
      <c r="GPU20" s="21"/>
      <c r="GPV20" s="20"/>
      <c r="GPX20" s="21"/>
      <c r="GPY20" s="20"/>
      <c r="GQA20" s="21"/>
      <c r="GQB20" s="20"/>
      <c r="GQD20" s="21"/>
      <c r="GQE20" s="20"/>
      <c r="GQG20" s="21"/>
      <c r="GQH20" s="20"/>
      <c r="GQJ20" s="21"/>
      <c r="GQK20" s="20"/>
      <c r="GQM20" s="21"/>
      <c r="GQN20" s="20"/>
      <c r="GQP20" s="21"/>
      <c r="GQQ20" s="20"/>
      <c r="GQS20" s="21"/>
      <c r="GQT20" s="20"/>
      <c r="GQV20" s="21"/>
      <c r="GQW20" s="20"/>
      <c r="GQY20" s="21"/>
      <c r="GQZ20" s="20"/>
      <c r="GRB20" s="21"/>
      <c r="GRC20" s="20"/>
      <c r="GRE20" s="21"/>
      <c r="GRF20" s="20"/>
      <c r="GRH20" s="21"/>
      <c r="GRI20" s="20"/>
      <c r="GRK20" s="21"/>
      <c r="GRL20" s="20"/>
      <c r="GRN20" s="21"/>
      <c r="GRO20" s="20"/>
      <c r="GRQ20" s="21"/>
      <c r="GRR20" s="20"/>
      <c r="GRT20" s="21"/>
      <c r="GRU20" s="20"/>
      <c r="GRW20" s="21"/>
      <c r="GRX20" s="20"/>
      <c r="GRZ20" s="21"/>
      <c r="GSA20" s="20"/>
      <c r="GSC20" s="21"/>
      <c r="GSD20" s="20"/>
      <c r="GSF20" s="21"/>
      <c r="GSG20" s="20"/>
      <c r="GSI20" s="21"/>
      <c r="GSJ20" s="20"/>
      <c r="GSL20" s="21"/>
      <c r="GSM20" s="20"/>
      <c r="GSO20" s="21"/>
      <c r="GSP20" s="20"/>
      <c r="GSR20" s="21"/>
      <c r="GSS20" s="20"/>
      <c r="GSU20" s="21"/>
      <c r="GSV20" s="20"/>
      <c r="GSX20" s="21"/>
      <c r="GSY20" s="20"/>
      <c r="GTA20" s="21"/>
      <c r="GTB20" s="20"/>
      <c r="GTD20" s="21"/>
      <c r="GTE20" s="20"/>
      <c r="GTG20" s="21"/>
      <c r="GTH20" s="20"/>
      <c r="GTJ20" s="21"/>
      <c r="GTK20" s="20"/>
      <c r="GTM20" s="21"/>
      <c r="GTN20" s="20"/>
      <c r="GTP20" s="21"/>
      <c r="GTQ20" s="20"/>
      <c r="GTS20" s="21"/>
      <c r="GTT20" s="20"/>
      <c r="GTV20" s="21"/>
      <c r="GTW20" s="20"/>
      <c r="GTY20" s="21"/>
      <c r="GTZ20" s="20"/>
      <c r="GUB20" s="21"/>
      <c r="GUC20" s="20"/>
      <c r="GUE20" s="21"/>
      <c r="GUF20" s="20"/>
      <c r="GUH20" s="21"/>
      <c r="GUI20" s="20"/>
      <c r="GUK20" s="21"/>
      <c r="GUL20" s="20"/>
      <c r="GUN20" s="21"/>
      <c r="GUO20" s="20"/>
      <c r="GUQ20" s="21"/>
      <c r="GUR20" s="20"/>
      <c r="GUT20" s="21"/>
      <c r="GUU20" s="20"/>
      <c r="GUW20" s="21"/>
      <c r="GUX20" s="20"/>
      <c r="GUZ20" s="21"/>
      <c r="GVA20" s="20"/>
      <c r="GVC20" s="21"/>
      <c r="GVD20" s="20"/>
      <c r="GVF20" s="21"/>
      <c r="GVG20" s="20"/>
      <c r="GVI20" s="21"/>
      <c r="GVJ20" s="20"/>
      <c r="GVL20" s="21"/>
      <c r="GVM20" s="20"/>
      <c r="GVO20" s="21"/>
      <c r="GVP20" s="20"/>
      <c r="GVR20" s="21"/>
      <c r="GVS20" s="20"/>
      <c r="GVU20" s="21"/>
      <c r="GVV20" s="20"/>
      <c r="GVX20" s="21"/>
      <c r="GVY20" s="20"/>
      <c r="GWA20" s="21"/>
      <c r="GWB20" s="20"/>
      <c r="GWD20" s="21"/>
      <c r="GWE20" s="20"/>
      <c r="GWG20" s="21"/>
      <c r="GWH20" s="20"/>
      <c r="GWJ20" s="21"/>
      <c r="GWK20" s="20"/>
      <c r="GWM20" s="21"/>
      <c r="GWN20" s="20"/>
      <c r="GWP20" s="21"/>
      <c r="GWQ20" s="20"/>
      <c r="GWS20" s="21"/>
      <c r="GWT20" s="20"/>
      <c r="GWV20" s="21"/>
      <c r="GWW20" s="20"/>
      <c r="GWY20" s="21"/>
      <c r="GWZ20" s="20"/>
      <c r="GXB20" s="21"/>
      <c r="GXC20" s="20"/>
      <c r="GXE20" s="21"/>
      <c r="GXF20" s="20"/>
      <c r="GXH20" s="21"/>
      <c r="GXI20" s="20"/>
      <c r="GXK20" s="21"/>
      <c r="GXL20" s="20"/>
      <c r="GXN20" s="21"/>
      <c r="GXO20" s="20"/>
      <c r="GXQ20" s="21"/>
      <c r="GXR20" s="20"/>
      <c r="GXT20" s="21"/>
      <c r="GXU20" s="20"/>
      <c r="GXW20" s="21"/>
      <c r="GXX20" s="20"/>
      <c r="GXZ20" s="21"/>
      <c r="GYA20" s="20"/>
      <c r="GYC20" s="21"/>
      <c r="GYD20" s="20"/>
      <c r="GYF20" s="21"/>
      <c r="GYG20" s="20"/>
      <c r="GYI20" s="21"/>
      <c r="GYJ20" s="20"/>
      <c r="GYL20" s="21"/>
      <c r="GYM20" s="20"/>
      <c r="GYO20" s="21"/>
      <c r="GYP20" s="20"/>
      <c r="GYR20" s="21"/>
      <c r="GYS20" s="20"/>
      <c r="GYU20" s="21"/>
      <c r="GYV20" s="20"/>
      <c r="GYX20" s="21"/>
      <c r="GYY20" s="20"/>
      <c r="GZA20" s="21"/>
      <c r="GZB20" s="20"/>
      <c r="GZD20" s="21"/>
      <c r="GZE20" s="20"/>
      <c r="GZG20" s="21"/>
      <c r="GZH20" s="20"/>
      <c r="GZJ20" s="21"/>
      <c r="GZK20" s="20"/>
      <c r="GZM20" s="21"/>
      <c r="GZN20" s="20"/>
      <c r="GZP20" s="21"/>
      <c r="GZQ20" s="20"/>
      <c r="GZS20" s="21"/>
      <c r="GZT20" s="20"/>
      <c r="GZV20" s="21"/>
      <c r="GZW20" s="20"/>
      <c r="GZY20" s="21"/>
      <c r="GZZ20" s="20"/>
      <c r="HAB20" s="21"/>
      <c r="HAC20" s="20"/>
      <c r="HAE20" s="21"/>
      <c r="HAF20" s="20"/>
      <c r="HAH20" s="21"/>
      <c r="HAI20" s="20"/>
      <c r="HAK20" s="21"/>
      <c r="HAL20" s="20"/>
      <c r="HAN20" s="21"/>
      <c r="HAO20" s="20"/>
      <c r="HAQ20" s="21"/>
      <c r="HAR20" s="20"/>
      <c r="HAT20" s="21"/>
      <c r="HAU20" s="20"/>
      <c r="HAW20" s="21"/>
      <c r="HAX20" s="20"/>
      <c r="HAZ20" s="21"/>
      <c r="HBA20" s="20"/>
      <c r="HBC20" s="21"/>
      <c r="HBD20" s="20"/>
      <c r="HBF20" s="21"/>
      <c r="HBG20" s="20"/>
      <c r="HBI20" s="21"/>
      <c r="HBJ20" s="20"/>
      <c r="HBL20" s="21"/>
      <c r="HBM20" s="20"/>
      <c r="HBO20" s="21"/>
      <c r="HBP20" s="20"/>
      <c r="HBR20" s="21"/>
      <c r="HBS20" s="20"/>
      <c r="HBU20" s="21"/>
      <c r="HBV20" s="20"/>
      <c r="HBX20" s="21"/>
      <c r="HBY20" s="20"/>
      <c r="HCA20" s="21"/>
      <c r="HCB20" s="20"/>
      <c r="HCD20" s="21"/>
      <c r="HCE20" s="20"/>
      <c r="HCG20" s="21"/>
      <c r="HCH20" s="20"/>
      <c r="HCJ20" s="21"/>
      <c r="HCK20" s="20"/>
      <c r="HCM20" s="21"/>
      <c r="HCN20" s="20"/>
      <c r="HCP20" s="21"/>
      <c r="HCQ20" s="20"/>
      <c r="HCS20" s="21"/>
      <c r="HCT20" s="20"/>
      <c r="HCV20" s="21"/>
      <c r="HCW20" s="20"/>
      <c r="HCY20" s="21"/>
      <c r="HCZ20" s="20"/>
      <c r="HDB20" s="21"/>
      <c r="HDC20" s="20"/>
      <c r="HDE20" s="21"/>
      <c r="HDF20" s="20"/>
      <c r="HDH20" s="21"/>
      <c r="HDI20" s="20"/>
      <c r="HDK20" s="21"/>
      <c r="HDL20" s="20"/>
      <c r="HDN20" s="21"/>
      <c r="HDO20" s="20"/>
      <c r="HDQ20" s="21"/>
      <c r="HDR20" s="20"/>
      <c r="HDT20" s="21"/>
      <c r="HDU20" s="20"/>
      <c r="HDW20" s="21"/>
      <c r="HDX20" s="20"/>
      <c r="HDZ20" s="21"/>
      <c r="HEA20" s="20"/>
      <c r="HEC20" s="21"/>
      <c r="HED20" s="20"/>
      <c r="HEF20" s="21"/>
      <c r="HEG20" s="20"/>
      <c r="HEI20" s="21"/>
      <c r="HEJ20" s="20"/>
      <c r="HEL20" s="21"/>
      <c r="HEM20" s="20"/>
      <c r="HEO20" s="21"/>
      <c r="HEP20" s="20"/>
      <c r="HER20" s="21"/>
      <c r="HES20" s="20"/>
      <c r="HEU20" s="21"/>
      <c r="HEV20" s="20"/>
      <c r="HEX20" s="21"/>
      <c r="HEY20" s="20"/>
      <c r="HFA20" s="21"/>
      <c r="HFB20" s="20"/>
      <c r="HFD20" s="21"/>
      <c r="HFE20" s="20"/>
      <c r="HFG20" s="21"/>
      <c r="HFH20" s="20"/>
      <c r="HFJ20" s="21"/>
      <c r="HFK20" s="20"/>
      <c r="HFM20" s="21"/>
      <c r="HFN20" s="20"/>
      <c r="HFP20" s="21"/>
      <c r="HFQ20" s="20"/>
      <c r="HFS20" s="21"/>
      <c r="HFT20" s="20"/>
      <c r="HFV20" s="21"/>
      <c r="HFW20" s="20"/>
      <c r="HFY20" s="21"/>
      <c r="HFZ20" s="20"/>
      <c r="HGB20" s="21"/>
      <c r="HGC20" s="20"/>
      <c r="HGE20" s="21"/>
      <c r="HGF20" s="20"/>
      <c r="HGH20" s="21"/>
      <c r="HGI20" s="20"/>
      <c r="HGK20" s="21"/>
      <c r="HGL20" s="20"/>
      <c r="HGN20" s="21"/>
      <c r="HGO20" s="20"/>
      <c r="HGQ20" s="21"/>
      <c r="HGR20" s="20"/>
      <c r="HGT20" s="21"/>
      <c r="HGU20" s="20"/>
      <c r="HGW20" s="21"/>
      <c r="HGX20" s="20"/>
      <c r="HGZ20" s="21"/>
      <c r="HHA20" s="20"/>
      <c r="HHC20" s="21"/>
      <c r="HHD20" s="20"/>
      <c r="HHF20" s="21"/>
      <c r="HHG20" s="20"/>
      <c r="HHI20" s="21"/>
      <c r="HHJ20" s="20"/>
      <c r="HHL20" s="21"/>
      <c r="HHM20" s="20"/>
      <c r="HHO20" s="21"/>
      <c r="HHP20" s="20"/>
      <c r="HHR20" s="21"/>
      <c r="HHS20" s="20"/>
      <c r="HHU20" s="21"/>
      <c r="HHV20" s="20"/>
      <c r="HHX20" s="21"/>
      <c r="HHY20" s="20"/>
      <c r="HIA20" s="21"/>
      <c r="HIB20" s="20"/>
      <c r="HID20" s="21"/>
      <c r="HIE20" s="20"/>
      <c r="HIG20" s="21"/>
      <c r="HIH20" s="20"/>
      <c r="HIJ20" s="21"/>
      <c r="HIK20" s="20"/>
      <c r="HIM20" s="21"/>
      <c r="HIN20" s="20"/>
      <c r="HIP20" s="21"/>
      <c r="HIQ20" s="20"/>
      <c r="HIS20" s="21"/>
      <c r="HIT20" s="20"/>
      <c r="HIV20" s="21"/>
      <c r="HIW20" s="20"/>
      <c r="HIY20" s="21"/>
      <c r="HIZ20" s="20"/>
      <c r="HJB20" s="21"/>
      <c r="HJC20" s="20"/>
      <c r="HJE20" s="21"/>
      <c r="HJF20" s="20"/>
      <c r="HJH20" s="21"/>
      <c r="HJI20" s="20"/>
      <c r="HJK20" s="21"/>
      <c r="HJL20" s="20"/>
      <c r="HJN20" s="21"/>
      <c r="HJO20" s="20"/>
      <c r="HJQ20" s="21"/>
      <c r="HJR20" s="20"/>
      <c r="HJT20" s="21"/>
      <c r="HJU20" s="20"/>
      <c r="HJW20" s="21"/>
      <c r="HJX20" s="20"/>
      <c r="HJZ20" s="21"/>
      <c r="HKA20" s="20"/>
      <c r="HKC20" s="21"/>
      <c r="HKD20" s="20"/>
      <c r="HKF20" s="21"/>
      <c r="HKG20" s="20"/>
      <c r="HKI20" s="21"/>
      <c r="HKJ20" s="20"/>
      <c r="HKL20" s="21"/>
      <c r="HKM20" s="20"/>
      <c r="HKO20" s="21"/>
      <c r="HKP20" s="20"/>
      <c r="HKR20" s="21"/>
      <c r="HKS20" s="20"/>
      <c r="HKU20" s="21"/>
      <c r="HKV20" s="20"/>
      <c r="HKX20" s="21"/>
      <c r="HKY20" s="20"/>
      <c r="HLA20" s="21"/>
      <c r="HLB20" s="20"/>
      <c r="HLD20" s="21"/>
      <c r="HLE20" s="20"/>
      <c r="HLG20" s="21"/>
      <c r="HLH20" s="20"/>
      <c r="HLJ20" s="21"/>
      <c r="HLK20" s="20"/>
      <c r="HLM20" s="21"/>
      <c r="HLN20" s="20"/>
      <c r="HLP20" s="21"/>
      <c r="HLQ20" s="20"/>
      <c r="HLS20" s="21"/>
      <c r="HLT20" s="20"/>
      <c r="HLV20" s="21"/>
      <c r="HLW20" s="20"/>
      <c r="HLY20" s="21"/>
      <c r="HLZ20" s="20"/>
      <c r="HMB20" s="21"/>
      <c r="HMC20" s="20"/>
      <c r="HME20" s="21"/>
      <c r="HMF20" s="20"/>
      <c r="HMH20" s="21"/>
      <c r="HMI20" s="20"/>
      <c r="HMK20" s="21"/>
      <c r="HML20" s="20"/>
      <c r="HMN20" s="21"/>
      <c r="HMO20" s="20"/>
      <c r="HMQ20" s="21"/>
      <c r="HMR20" s="20"/>
      <c r="HMT20" s="21"/>
      <c r="HMU20" s="20"/>
      <c r="HMW20" s="21"/>
      <c r="HMX20" s="20"/>
      <c r="HMZ20" s="21"/>
      <c r="HNA20" s="20"/>
      <c r="HNC20" s="21"/>
      <c r="HND20" s="20"/>
      <c r="HNF20" s="21"/>
      <c r="HNG20" s="20"/>
      <c r="HNI20" s="21"/>
      <c r="HNJ20" s="20"/>
      <c r="HNL20" s="21"/>
      <c r="HNM20" s="20"/>
      <c r="HNO20" s="21"/>
      <c r="HNP20" s="20"/>
      <c r="HNR20" s="21"/>
      <c r="HNS20" s="20"/>
      <c r="HNU20" s="21"/>
      <c r="HNV20" s="20"/>
      <c r="HNX20" s="21"/>
      <c r="HNY20" s="20"/>
      <c r="HOA20" s="21"/>
      <c r="HOB20" s="20"/>
      <c r="HOD20" s="21"/>
      <c r="HOE20" s="20"/>
      <c r="HOG20" s="21"/>
      <c r="HOH20" s="20"/>
      <c r="HOJ20" s="21"/>
      <c r="HOK20" s="20"/>
      <c r="HOM20" s="21"/>
      <c r="HON20" s="20"/>
      <c r="HOP20" s="21"/>
      <c r="HOQ20" s="20"/>
      <c r="HOS20" s="21"/>
      <c r="HOT20" s="20"/>
      <c r="HOV20" s="21"/>
      <c r="HOW20" s="20"/>
      <c r="HOY20" s="21"/>
      <c r="HOZ20" s="20"/>
      <c r="HPB20" s="21"/>
      <c r="HPC20" s="20"/>
      <c r="HPE20" s="21"/>
      <c r="HPF20" s="20"/>
      <c r="HPH20" s="21"/>
      <c r="HPI20" s="20"/>
      <c r="HPK20" s="21"/>
      <c r="HPL20" s="20"/>
      <c r="HPN20" s="21"/>
      <c r="HPO20" s="20"/>
      <c r="HPQ20" s="21"/>
      <c r="HPR20" s="20"/>
      <c r="HPT20" s="21"/>
      <c r="HPU20" s="20"/>
      <c r="HPW20" s="21"/>
      <c r="HPX20" s="20"/>
      <c r="HPZ20" s="21"/>
      <c r="HQA20" s="20"/>
      <c r="HQC20" s="21"/>
      <c r="HQD20" s="20"/>
      <c r="HQF20" s="21"/>
      <c r="HQG20" s="20"/>
      <c r="HQI20" s="21"/>
      <c r="HQJ20" s="20"/>
      <c r="HQL20" s="21"/>
      <c r="HQM20" s="20"/>
      <c r="HQO20" s="21"/>
      <c r="HQP20" s="20"/>
      <c r="HQR20" s="21"/>
      <c r="HQS20" s="20"/>
      <c r="HQU20" s="21"/>
      <c r="HQV20" s="20"/>
      <c r="HQX20" s="21"/>
      <c r="HQY20" s="20"/>
      <c r="HRA20" s="21"/>
      <c r="HRB20" s="20"/>
      <c r="HRD20" s="21"/>
      <c r="HRE20" s="20"/>
      <c r="HRG20" s="21"/>
      <c r="HRH20" s="20"/>
      <c r="HRJ20" s="21"/>
      <c r="HRK20" s="20"/>
      <c r="HRM20" s="21"/>
      <c r="HRN20" s="20"/>
      <c r="HRP20" s="21"/>
      <c r="HRQ20" s="20"/>
      <c r="HRS20" s="21"/>
      <c r="HRT20" s="20"/>
      <c r="HRV20" s="21"/>
      <c r="HRW20" s="20"/>
      <c r="HRY20" s="21"/>
      <c r="HRZ20" s="20"/>
      <c r="HSB20" s="21"/>
      <c r="HSC20" s="20"/>
      <c r="HSE20" s="21"/>
      <c r="HSF20" s="20"/>
      <c r="HSH20" s="21"/>
      <c r="HSI20" s="20"/>
      <c r="HSK20" s="21"/>
      <c r="HSL20" s="20"/>
      <c r="HSN20" s="21"/>
      <c r="HSO20" s="20"/>
      <c r="HSQ20" s="21"/>
      <c r="HSR20" s="20"/>
      <c r="HST20" s="21"/>
      <c r="HSU20" s="20"/>
      <c r="HSW20" s="21"/>
      <c r="HSX20" s="20"/>
      <c r="HSZ20" s="21"/>
      <c r="HTA20" s="20"/>
      <c r="HTC20" s="21"/>
      <c r="HTD20" s="20"/>
      <c r="HTF20" s="21"/>
      <c r="HTG20" s="20"/>
      <c r="HTI20" s="21"/>
      <c r="HTJ20" s="20"/>
      <c r="HTL20" s="21"/>
      <c r="HTM20" s="20"/>
      <c r="HTO20" s="21"/>
      <c r="HTP20" s="20"/>
      <c r="HTR20" s="21"/>
      <c r="HTS20" s="20"/>
      <c r="HTU20" s="21"/>
      <c r="HTV20" s="20"/>
      <c r="HTX20" s="21"/>
      <c r="HTY20" s="20"/>
      <c r="HUA20" s="21"/>
      <c r="HUB20" s="20"/>
      <c r="HUD20" s="21"/>
      <c r="HUE20" s="20"/>
      <c r="HUG20" s="21"/>
      <c r="HUH20" s="20"/>
      <c r="HUJ20" s="21"/>
      <c r="HUK20" s="20"/>
      <c r="HUM20" s="21"/>
      <c r="HUN20" s="20"/>
      <c r="HUP20" s="21"/>
      <c r="HUQ20" s="20"/>
      <c r="HUS20" s="21"/>
      <c r="HUT20" s="20"/>
      <c r="HUV20" s="21"/>
      <c r="HUW20" s="20"/>
      <c r="HUY20" s="21"/>
      <c r="HUZ20" s="20"/>
      <c r="HVB20" s="21"/>
      <c r="HVC20" s="20"/>
      <c r="HVE20" s="21"/>
      <c r="HVF20" s="20"/>
      <c r="HVH20" s="21"/>
      <c r="HVI20" s="20"/>
      <c r="HVK20" s="21"/>
      <c r="HVL20" s="20"/>
      <c r="HVN20" s="21"/>
      <c r="HVO20" s="20"/>
      <c r="HVQ20" s="21"/>
      <c r="HVR20" s="20"/>
      <c r="HVT20" s="21"/>
      <c r="HVU20" s="20"/>
      <c r="HVW20" s="21"/>
      <c r="HVX20" s="20"/>
      <c r="HVZ20" s="21"/>
      <c r="HWA20" s="20"/>
      <c r="HWC20" s="21"/>
      <c r="HWD20" s="20"/>
      <c r="HWF20" s="21"/>
      <c r="HWG20" s="20"/>
      <c r="HWI20" s="21"/>
      <c r="HWJ20" s="20"/>
      <c r="HWL20" s="21"/>
      <c r="HWM20" s="20"/>
      <c r="HWO20" s="21"/>
      <c r="HWP20" s="20"/>
      <c r="HWR20" s="21"/>
      <c r="HWS20" s="20"/>
      <c r="HWU20" s="21"/>
      <c r="HWV20" s="20"/>
      <c r="HWX20" s="21"/>
      <c r="HWY20" s="20"/>
      <c r="HXA20" s="21"/>
      <c r="HXB20" s="20"/>
      <c r="HXD20" s="21"/>
      <c r="HXE20" s="20"/>
      <c r="HXG20" s="21"/>
      <c r="HXH20" s="20"/>
      <c r="HXJ20" s="21"/>
      <c r="HXK20" s="20"/>
      <c r="HXM20" s="21"/>
      <c r="HXN20" s="20"/>
      <c r="HXP20" s="21"/>
      <c r="HXQ20" s="20"/>
      <c r="HXS20" s="21"/>
      <c r="HXT20" s="20"/>
      <c r="HXV20" s="21"/>
      <c r="HXW20" s="20"/>
      <c r="HXY20" s="21"/>
      <c r="HXZ20" s="20"/>
      <c r="HYB20" s="21"/>
      <c r="HYC20" s="20"/>
      <c r="HYE20" s="21"/>
      <c r="HYF20" s="20"/>
      <c r="HYH20" s="21"/>
      <c r="HYI20" s="20"/>
      <c r="HYK20" s="21"/>
      <c r="HYL20" s="20"/>
      <c r="HYN20" s="21"/>
      <c r="HYO20" s="20"/>
      <c r="HYQ20" s="21"/>
      <c r="HYR20" s="20"/>
      <c r="HYT20" s="21"/>
      <c r="HYU20" s="20"/>
      <c r="HYW20" s="21"/>
      <c r="HYX20" s="20"/>
      <c r="HYZ20" s="21"/>
      <c r="HZA20" s="20"/>
      <c r="HZC20" s="21"/>
      <c r="HZD20" s="20"/>
      <c r="HZF20" s="21"/>
      <c r="HZG20" s="20"/>
      <c r="HZI20" s="21"/>
      <c r="HZJ20" s="20"/>
      <c r="HZL20" s="21"/>
      <c r="HZM20" s="20"/>
      <c r="HZO20" s="21"/>
      <c r="HZP20" s="20"/>
      <c r="HZR20" s="21"/>
      <c r="HZS20" s="20"/>
      <c r="HZU20" s="21"/>
      <c r="HZV20" s="20"/>
      <c r="HZX20" s="21"/>
      <c r="HZY20" s="20"/>
      <c r="IAA20" s="21"/>
      <c r="IAB20" s="20"/>
      <c r="IAD20" s="21"/>
      <c r="IAE20" s="20"/>
      <c r="IAG20" s="21"/>
      <c r="IAH20" s="20"/>
      <c r="IAJ20" s="21"/>
      <c r="IAK20" s="20"/>
      <c r="IAM20" s="21"/>
      <c r="IAN20" s="20"/>
      <c r="IAP20" s="21"/>
      <c r="IAQ20" s="20"/>
      <c r="IAS20" s="21"/>
      <c r="IAT20" s="20"/>
      <c r="IAV20" s="21"/>
      <c r="IAW20" s="20"/>
      <c r="IAY20" s="21"/>
      <c r="IAZ20" s="20"/>
      <c r="IBB20" s="21"/>
      <c r="IBC20" s="20"/>
      <c r="IBE20" s="21"/>
      <c r="IBF20" s="20"/>
      <c r="IBH20" s="21"/>
      <c r="IBI20" s="20"/>
      <c r="IBK20" s="21"/>
      <c r="IBL20" s="20"/>
      <c r="IBN20" s="21"/>
      <c r="IBO20" s="20"/>
      <c r="IBQ20" s="21"/>
      <c r="IBR20" s="20"/>
      <c r="IBT20" s="21"/>
      <c r="IBU20" s="20"/>
      <c r="IBW20" s="21"/>
      <c r="IBX20" s="20"/>
      <c r="IBZ20" s="21"/>
      <c r="ICA20" s="20"/>
      <c r="ICC20" s="21"/>
      <c r="ICD20" s="20"/>
      <c r="ICF20" s="21"/>
      <c r="ICG20" s="20"/>
      <c r="ICI20" s="21"/>
      <c r="ICJ20" s="20"/>
      <c r="ICL20" s="21"/>
      <c r="ICM20" s="20"/>
      <c r="ICO20" s="21"/>
      <c r="ICP20" s="20"/>
      <c r="ICR20" s="21"/>
      <c r="ICS20" s="20"/>
      <c r="ICU20" s="21"/>
      <c r="ICV20" s="20"/>
      <c r="ICX20" s="21"/>
      <c r="ICY20" s="20"/>
      <c r="IDA20" s="21"/>
      <c r="IDB20" s="20"/>
      <c r="IDD20" s="21"/>
      <c r="IDE20" s="20"/>
      <c r="IDG20" s="21"/>
      <c r="IDH20" s="20"/>
      <c r="IDJ20" s="21"/>
      <c r="IDK20" s="20"/>
      <c r="IDM20" s="21"/>
      <c r="IDN20" s="20"/>
      <c r="IDP20" s="21"/>
      <c r="IDQ20" s="20"/>
      <c r="IDS20" s="21"/>
      <c r="IDT20" s="20"/>
      <c r="IDV20" s="21"/>
      <c r="IDW20" s="20"/>
      <c r="IDY20" s="21"/>
      <c r="IDZ20" s="20"/>
      <c r="IEB20" s="21"/>
      <c r="IEC20" s="20"/>
      <c r="IEE20" s="21"/>
      <c r="IEF20" s="20"/>
      <c r="IEH20" s="21"/>
      <c r="IEI20" s="20"/>
      <c r="IEK20" s="21"/>
      <c r="IEL20" s="20"/>
      <c r="IEN20" s="21"/>
      <c r="IEO20" s="20"/>
      <c r="IEQ20" s="21"/>
      <c r="IER20" s="20"/>
      <c r="IET20" s="21"/>
      <c r="IEU20" s="20"/>
      <c r="IEW20" s="21"/>
      <c r="IEX20" s="20"/>
      <c r="IEZ20" s="21"/>
      <c r="IFA20" s="20"/>
      <c r="IFC20" s="21"/>
      <c r="IFD20" s="20"/>
      <c r="IFF20" s="21"/>
      <c r="IFG20" s="20"/>
      <c r="IFI20" s="21"/>
      <c r="IFJ20" s="20"/>
      <c r="IFL20" s="21"/>
      <c r="IFM20" s="20"/>
      <c r="IFO20" s="21"/>
      <c r="IFP20" s="20"/>
      <c r="IFR20" s="21"/>
      <c r="IFS20" s="20"/>
      <c r="IFU20" s="21"/>
      <c r="IFV20" s="20"/>
      <c r="IFX20" s="21"/>
      <c r="IFY20" s="20"/>
      <c r="IGA20" s="21"/>
      <c r="IGB20" s="20"/>
      <c r="IGD20" s="21"/>
      <c r="IGE20" s="20"/>
      <c r="IGG20" s="21"/>
      <c r="IGH20" s="20"/>
      <c r="IGJ20" s="21"/>
      <c r="IGK20" s="20"/>
      <c r="IGM20" s="21"/>
      <c r="IGN20" s="20"/>
      <c r="IGP20" s="21"/>
      <c r="IGQ20" s="20"/>
      <c r="IGS20" s="21"/>
      <c r="IGT20" s="20"/>
      <c r="IGV20" s="21"/>
      <c r="IGW20" s="20"/>
      <c r="IGY20" s="21"/>
      <c r="IGZ20" s="20"/>
      <c r="IHB20" s="21"/>
      <c r="IHC20" s="20"/>
      <c r="IHE20" s="21"/>
      <c r="IHF20" s="20"/>
      <c r="IHH20" s="21"/>
      <c r="IHI20" s="20"/>
      <c r="IHK20" s="21"/>
      <c r="IHL20" s="20"/>
      <c r="IHN20" s="21"/>
      <c r="IHO20" s="20"/>
      <c r="IHQ20" s="21"/>
      <c r="IHR20" s="20"/>
      <c r="IHT20" s="21"/>
      <c r="IHU20" s="20"/>
      <c r="IHW20" s="21"/>
      <c r="IHX20" s="20"/>
      <c r="IHZ20" s="21"/>
      <c r="IIA20" s="20"/>
      <c r="IIC20" s="21"/>
      <c r="IID20" s="20"/>
      <c r="IIF20" s="21"/>
      <c r="IIG20" s="20"/>
      <c r="III20" s="21"/>
      <c r="IIJ20" s="20"/>
      <c r="IIL20" s="21"/>
      <c r="IIM20" s="20"/>
      <c r="IIO20" s="21"/>
      <c r="IIP20" s="20"/>
      <c r="IIR20" s="21"/>
      <c r="IIS20" s="20"/>
      <c r="IIU20" s="21"/>
      <c r="IIV20" s="20"/>
      <c r="IIX20" s="21"/>
      <c r="IIY20" s="20"/>
      <c r="IJA20" s="21"/>
      <c r="IJB20" s="20"/>
      <c r="IJD20" s="21"/>
      <c r="IJE20" s="20"/>
      <c r="IJG20" s="21"/>
      <c r="IJH20" s="20"/>
      <c r="IJJ20" s="21"/>
      <c r="IJK20" s="20"/>
      <c r="IJM20" s="21"/>
      <c r="IJN20" s="20"/>
      <c r="IJP20" s="21"/>
      <c r="IJQ20" s="20"/>
      <c r="IJS20" s="21"/>
      <c r="IJT20" s="20"/>
      <c r="IJV20" s="21"/>
      <c r="IJW20" s="20"/>
      <c r="IJY20" s="21"/>
      <c r="IJZ20" s="20"/>
      <c r="IKB20" s="21"/>
      <c r="IKC20" s="20"/>
      <c r="IKE20" s="21"/>
      <c r="IKF20" s="20"/>
      <c r="IKH20" s="21"/>
      <c r="IKI20" s="20"/>
      <c r="IKK20" s="21"/>
      <c r="IKL20" s="20"/>
      <c r="IKN20" s="21"/>
      <c r="IKO20" s="20"/>
      <c r="IKQ20" s="21"/>
      <c r="IKR20" s="20"/>
      <c r="IKT20" s="21"/>
      <c r="IKU20" s="20"/>
      <c r="IKW20" s="21"/>
      <c r="IKX20" s="20"/>
      <c r="IKZ20" s="21"/>
      <c r="ILA20" s="20"/>
      <c r="ILC20" s="21"/>
      <c r="ILD20" s="20"/>
      <c r="ILF20" s="21"/>
      <c r="ILG20" s="20"/>
      <c r="ILI20" s="21"/>
      <c r="ILJ20" s="20"/>
      <c r="ILL20" s="21"/>
      <c r="ILM20" s="20"/>
      <c r="ILO20" s="21"/>
      <c r="ILP20" s="20"/>
      <c r="ILR20" s="21"/>
      <c r="ILS20" s="20"/>
      <c r="ILU20" s="21"/>
      <c r="ILV20" s="20"/>
      <c r="ILX20" s="21"/>
      <c r="ILY20" s="20"/>
      <c r="IMA20" s="21"/>
      <c r="IMB20" s="20"/>
      <c r="IMD20" s="21"/>
      <c r="IME20" s="20"/>
      <c r="IMG20" s="21"/>
      <c r="IMH20" s="20"/>
      <c r="IMJ20" s="21"/>
      <c r="IMK20" s="20"/>
      <c r="IMM20" s="21"/>
      <c r="IMN20" s="20"/>
      <c r="IMP20" s="21"/>
      <c r="IMQ20" s="20"/>
      <c r="IMS20" s="21"/>
      <c r="IMT20" s="20"/>
      <c r="IMV20" s="21"/>
      <c r="IMW20" s="20"/>
      <c r="IMY20" s="21"/>
      <c r="IMZ20" s="20"/>
      <c r="INB20" s="21"/>
      <c r="INC20" s="20"/>
      <c r="INE20" s="21"/>
      <c r="INF20" s="20"/>
      <c r="INH20" s="21"/>
      <c r="INI20" s="20"/>
      <c r="INK20" s="21"/>
      <c r="INL20" s="20"/>
      <c r="INN20" s="21"/>
      <c r="INO20" s="20"/>
      <c r="INQ20" s="21"/>
      <c r="INR20" s="20"/>
      <c r="INT20" s="21"/>
      <c r="INU20" s="20"/>
      <c r="INW20" s="21"/>
      <c r="INX20" s="20"/>
      <c r="INZ20" s="21"/>
      <c r="IOA20" s="20"/>
      <c r="IOC20" s="21"/>
      <c r="IOD20" s="20"/>
      <c r="IOF20" s="21"/>
      <c r="IOG20" s="20"/>
      <c r="IOI20" s="21"/>
      <c r="IOJ20" s="20"/>
      <c r="IOL20" s="21"/>
      <c r="IOM20" s="20"/>
      <c r="IOO20" s="21"/>
      <c r="IOP20" s="20"/>
      <c r="IOR20" s="21"/>
      <c r="IOS20" s="20"/>
      <c r="IOU20" s="21"/>
      <c r="IOV20" s="20"/>
      <c r="IOX20" s="21"/>
      <c r="IOY20" s="20"/>
      <c r="IPA20" s="21"/>
      <c r="IPB20" s="20"/>
      <c r="IPD20" s="21"/>
      <c r="IPE20" s="20"/>
      <c r="IPG20" s="21"/>
      <c r="IPH20" s="20"/>
      <c r="IPJ20" s="21"/>
      <c r="IPK20" s="20"/>
      <c r="IPM20" s="21"/>
      <c r="IPN20" s="20"/>
      <c r="IPP20" s="21"/>
      <c r="IPQ20" s="20"/>
      <c r="IPS20" s="21"/>
      <c r="IPT20" s="20"/>
      <c r="IPV20" s="21"/>
      <c r="IPW20" s="20"/>
      <c r="IPY20" s="21"/>
      <c r="IPZ20" s="20"/>
      <c r="IQB20" s="21"/>
      <c r="IQC20" s="20"/>
      <c r="IQE20" s="21"/>
      <c r="IQF20" s="20"/>
      <c r="IQH20" s="21"/>
      <c r="IQI20" s="20"/>
      <c r="IQK20" s="21"/>
      <c r="IQL20" s="20"/>
      <c r="IQN20" s="21"/>
      <c r="IQO20" s="20"/>
      <c r="IQQ20" s="21"/>
      <c r="IQR20" s="20"/>
      <c r="IQT20" s="21"/>
      <c r="IQU20" s="20"/>
      <c r="IQW20" s="21"/>
      <c r="IQX20" s="20"/>
      <c r="IQZ20" s="21"/>
      <c r="IRA20" s="20"/>
      <c r="IRC20" s="21"/>
      <c r="IRD20" s="20"/>
      <c r="IRF20" s="21"/>
      <c r="IRG20" s="20"/>
      <c r="IRI20" s="21"/>
      <c r="IRJ20" s="20"/>
      <c r="IRL20" s="21"/>
      <c r="IRM20" s="20"/>
      <c r="IRO20" s="21"/>
      <c r="IRP20" s="20"/>
      <c r="IRR20" s="21"/>
      <c r="IRS20" s="20"/>
      <c r="IRU20" s="21"/>
      <c r="IRV20" s="20"/>
      <c r="IRX20" s="21"/>
      <c r="IRY20" s="20"/>
      <c r="ISA20" s="21"/>
      <c r="ISB20" s="20"/>
      <c r="ISD20" s="21"/>
      <c r="ISE20" s="20"/>
      <c r="ISG20" s="21"/>
      <c r="ISH20" s="20"/>
      <c r="ISJ20" s="21"/>
      <c r="ISK20" s="20"/>
      <c r="ISM20" s="21"/>
      <c r="ISN20" s="20"/>
      <c r="ISP20" s="21"/>
      <c r="ISQ20" s="20"/>
      <c r="ISS20" s="21"/>
      <c r="IST20" s="20"/>
      <c r="ISV20" s="21"/>
      <c r="ISW20" s="20"/>
      <c r="ISY20" s="21"/>
      <c r="ISZ20" s="20"/>
      <c r="ITB20" s="21"/>
      <c r="ITC20" s="20"/>
      <c r="ITE20" s="21"/>
      <c r="ITF20" s="20"/>
      <c r="ITH20" s="21"/>
      <c r="ITI20" s="20"/>
      <c r="ITK20" s="21"/>
      <c r="ITL20" s="20"/>
      <c r="ITN20" s="21"/>
      <c r="ITO20" s="20"/>
      <c r="ITQ20" s="21"/>
      <c r="ITR20" s="20"/>
      <c r="ITT20" s="21"/>
      <c r="ITU20" s="20"/>
      <c r="ITW20" s="21"/>
      <c r="ITX20" s="20"/>
      <c r="ITZ20" s="21"/>
      <c r="IUA20" s="20"/>
      <c r="IUC20" s="21"/>
      <c r="IUD20" s="20"/>
      <c r="IUF20" s="21"/>
      <c r="IUG20" s="20"/>
      <c r="IUI20" s="21"/>
      <c r="IUJ20" s="20"/>
      <c r="IUL20" s="21"/>
      <c r="IUM20" s="20"/>
      <c r="IUO20" s="21"/>
      <c r="IUP20" s="20"/>
      <c r="IUR20" s="21"/>
      <c r="IUS20" s="20"/>
      <c r="IUU20" s="21"/>
      <c r="IUV20" s="20"/>
      <c r="IUX20" s="21"/>
      <c r="IUY20" s="20"/>
      <c r="IVA20" s="21"/>
      <c r="IVB20" s="20"/>
      <c r="IVD20" s="21"/>
      <c r="IVE20" s="20"/>
      <c r="IVG20" s="21"/>
      <c r="IVH20" s="20"/>
      <c r="IVJ20" s="21"/>
      <c r="IVK20" s="20"/>
      <c r="IVM20" s="21"/>
      <c r="IVN20" s="20"/>
      <c r="IVP20" s="21"/>
      <c r="IVQ20" s="20"/>
      <c r="IVS20" s="21"/>
      <c r="IVT20" s="20"/>
      <c r="IVV20" s="21"/>
      <c r="IVW20" s="20"/>
      <c r="IVY20" s="21"/>
      <c r="IVZ20" s="20"/>
      <c r="IWB20" s="21"/>
      <c r="IWC20" s="20"/>
      <c r="IWE20" s="21"/>
      <c r="IWF20" s="20"/>
      <c r="IWH20" s="21"/>
      <c r="IWI20" s="20"/>
      <c r="IWK20" s="21"/>
      <c r="IWL20" s="20"/>
      <c r="IWN20" s="21"/>
      <c r="IWO20" s="20"/>
      <c r="IWQ20" s="21"/>
      <c r="IWR20" s="20"/>
      <c r="IWT20" s="21"/>
      <c r="IWU20" s="20"/>
      <c r="IWW20" s="21"/>
      <c r="IWX20" s="20"/>
      <c r="IWZ20" s="21"/>
      <c r="IXA20" s="20"/>
      <c r="IXC20" s="21"/>
      <c r="IXD20" s="20"/>
      <c r="IXF20" s="21"/>
      <c r="IXG20" s="20"/>
      <c r="IXI20" s="21"/>
      <c r="IXJ20" s="20"/>
      <c r="IXL20" s="21"/>
      <c r="IXM20" s="20"/>
      <c r="IXO20" s="21"/>
      <c r="IXP20" s="20"/>
      <c r="IXR20" s="21"/>
      <c r="IXS20" s="20"/>
      <c r="IXU20" s="21"/>
      <c r="IXV20" s="20"/>
      <c r="IXX20" s="21"/>
      <c r="IXY20" s="20"/>
      <c r="IYA20" s="21"/>
      <c r="IYB20" s="20"/>
      <c r="IYD20" s="21"/>
      <c r="IYE20" s="20"/>
      <c r="IYG20" s="21"/>
      <c r="IYH20" s="20"/>
      <c r="IYJ20" s="21"/>
      <c r="IYK20" s="20"/>
      <c r="IYM20" s="21"/>
      <c r="IYN20" s="20"/>
      <c r="IYP20" s="21"/>
      <c r="IYQ20" s="20"/>
      <c r="IYS20" s="21"/>
      <c r="IYT20" s="20"/>
      <c r="IYV20" s="21"/>
      <c r="IYW20" s="20"/>
      <c r="IYY20" s="21"/>
      <c r="IYZ20" s="20"/>
      <c r="IZB20" s="21"/>
      <c r="IZC20" s="20"/>
      <c r="IZE20" s="21"/>
      <c r="IZF20" s="20"/>
      <c r="IZH20" s="21"/>
      <c r="IZI20" s="20"/>
      <c r="IZK20" s="21"/>
      <c r="IZL20" s="20"/>
      <c r="IZN20" s="21"/>
      <c r="IZO20" s="20"/>
      <c r="IZQ20" s="21"/>
      <c r="IZR20" s="20"/>
      <c r="IZT20" s="21"/>
      <c r="IZU20" s="20"/>
      <c r="IZW20" s="21"/>
      <c r="IZX20" s="20"/>
      <c r="IZZ20" s="21"/>
      <c r="JAA20" s="20"/>
      <c r="JAC20" s="21"/>
      <c r="JAD20" s="20"/>
      <c r="JAF20" s="21"/>
      <c r="JAG20" s="20"/>
      <c r="JAI20" s="21"/>
      <c r="JAJ20" s="20"/>
      <c r="JAL20" s="21"/>
      <c r="JAM20" s="20"/>
      <c r="JAO20" s="21"/>
      <c r="JAP20" s="20"/>
      <c r="JAR20" s="21"/>
      <c r="JAS20" s="20"/>
      <c r="JAU20" s="21"/>
      <c r="JAV20" s="20"/>
      <c r="JAX20" s="21"/>
      <c r="JAY20" s="20"/>
      <c r="JBA20" s="21"/>
      <c r="JBB20" s="20"/>
      <c r="JBD20" s="21"/>
      <c r="JBE20" s="20"/>
      <c r="JBG20" s="21"/>
      <c r="JBH20" s="20"/>
      <c r="JBJ20" s="21"/>
      <c r="JBK20" s="20"/>
      <c r="JBM20" s="21"/>
      <c r="JBN20" s="20"/>
      <c r="JBP20" s="21"/>
      <c r="JBQ20" s="20"/>
      <c r="JBS20" s="21"/>
      <c r="JBT20" s="20"/>
      <c r="JBV20" s="21"/>
      <c r="JBW20" s="20"/>
      <c r="JBY20" s="21"/>
      <c r="JBZ20" s="20"/>
      <c r="JCB20" s="21"/>
      <c r="JCC20" s="20"/>
      <c r="JCE20" s="21"/>
      <c r="JCF20" s="20"/>
      <c r="JCH20" s="21"/>
      <c r="JCI20" s="20"/>
      <c r="JCK20" s="21"/>
      <c r="JCL20" s="20"/>
      <c r="JCN20" s="21"/>
      <c r="JCO20" s="20"/>
      <c r="JCQ20" s="21"/>
      <c r="JCR20" s="20"/>
      <c r="JCT20" s="21"/>
      <c r="JCU20" s="20"/>
      <c r="JCW20" s="21"/>
      <c r="JCX20" s="20"/>
      <c r="JCZ20" s="21"/>
      <c r="JDA20" s="20"/>
      <c r="JDC20" s="21"/>
      <c r="JDD20" s="20"/>
      <c r="JDF20" s="21"/>
      <c r="JDG20" s="20"/>
      <c r="JDI20" s="21"/>
      <c r="JDJ20" s="20"/>
      <c r="JDL20" s="21"/>
      <c r="JDM20" s="20"/>
      <c r="JDO20" s="21"/>
      <c r="JDP20" s="20"/>
      <c r="JDR20" s="21"/>
      <c r="JDS20" s="20"/>
      <c r="JDU20" s="21"/>
      <c r="JDV20" s="20"/>
      <c r="JDX20" s="21"/>
      <c r="JDY20" s="20"/>
      <c r="JEA20" s="21"/>
      <c r="JEB20" s="20"/>
      <c r="JED20" s="21"/>
      <c r="JEE20" s="20"/>
      <c r="JEG20" s="21"/>
      <c r="JEH20" s="20"/>
      <c r="JEJ20" s="21"/>
      <c r="JEK20" s="20"/>
      <c r="JEM20" s="21"/>
      <c r="JEN20" s="20"/>
      <c r="JEP20" s="21"/>
      <c r="JEQ20" s="20"/>
      <c r="JES20" s="21"/>
      <c r="JET20" s="20"/>
      <c r="JEV20" s="21"/>
      <c r="JEW20" s="20"/>
      <c r="JEY20" s="21"/>
      <c r="JEZ20" s="20"/>
      <c r="JFB20" s="21"/>
      <c r="JFC20" s="20"/>
      <c r="JFE20" s="21"/>
      <c r="JFF20" s="20"/>
      <c r="JFH20" s="21"/>
      <c r="JFI20" s="20"/>
      <c r="JFK20" s="21"/>
      <c r="JFL20" s="20"/>
      <c r="JFN20" s="21"/>
      <c r="JFO20" s="20"/>
      <c r="JFQ20" s="21"/>
      <c r="JFR20" s="20"/>
      <c r="JFT20" s="21"/>
      <c r="JFU20" s="20"/>
      <c r="JFW20" s="21"/>
      <c r="JFX20" s="20"/>
      <c r="JFZ20" s="21"/>
      <c r="JGA20" s="20"/>
      <c r="JGC20" s="21"/>
      <c r="JGD20" s="20"/>
      <c r="JGF20" s="21"/>
      <c r="JGG20" s="20"/>
      <c r="JGI20" s="21"/>
      <c r="JGJ20" s="20"/>
      <c r="JGL20" s="21"/>
      <c r="JGM20" s="20"/>
      <c r="JGO20" s="21"/>
      <c r="JGP20" s="20"/>
      <c r="JGR20" s="21"/>
      <c r="JGS20" s="20"/>
      <c r="JGU20" s="21"/>
      <c r="JGV20" s="20"/>
      <c r="JGX20" s="21"/>
      <c r="JGY20" s="20"/>
      <c r="JHA20" s="21"/>
      <c r="JHB20" s="20"/>
      <c r="JHD20" s="21"/>
      <c r="JHE20" s="20"/>
      <c r="JHG20" s="21"/>
      <c r="JHH20" s="20"/>
      <c r="JHJ20" s="21"/>
      <c r="JHK20" s="20"/>
      <c r="JHM20" s="21"/>
      <c r="JHN20" s="20"/>
      <c r="JHP20" s="21"/>
      <c r="JHQ20" s="20"/>
      <c r="JHS20" s="21"/>
      <c r="JHT20" s="20"/>
      <c r="JHV20" s="21"/>
      <c r="JHW20" s="20"/>
      <c r="JHY20" s="21"/>
      <c r="JHZ20" s="20"/>
      <c r="JIB20" s="21"/>
      <c r="JIC20" s="20"/>
      <c r="JIE20" s="21"/>
      <c r="JIF20" s="20"/>
      <c r="JIH20" s="21"/>
      <c r="JII20" s="20"/>
      <c r="JIK20" s="21"/>
      <c r="JIL20" s="20"/>
      <c r="JIN20" s="21"/>
      <c r="JIO20" s="20"/>
      <c r="JIQ20" s="21"/>
      <c r="JIR20" s="20"/>
      <c r="JIT20" s="21"/>
      <c r="JIU20" s="20"/>
      <c r="JIW20" s="21"/>
      <c r="JIX20" s="20"/>
      <c r="JIZ20" s="21"/>
      <c r="JJA20" s="20"/>
      <c r="JJC20" s="21"/>
      <c r="JJD20" s="20"/>
      <c r="JJF20" s="21"/>
      <c r="JJG20" s="20"/>
      <c r="JJI20" s="21"/>
      <c r="JJJ20" s="20"/>
      <c r="JJL20" s="21"/>
      <c r="JJM20" s="20"/>
      <c r="JJO20" s="21"/>
      <c r="JJP20" s="20"/>
      <c r="JJR20" s="21"/>
      <c r="JJS20" s="20"/>
      <c r="JJU20" s="21"/>
      <c r="JJV20" s="20"/>
      <c r="JJX20" s="21"/>
      <c r="JJY20" s="20"/>
      <c r="JKA20" s="21"/>
      <c r="JKB20" s="20"/>
      <c r="JKD20" s="21"/>
      <c r="JKE20" s="20"/>
      <c r="JKG20" s="21"/>
      <c r="JKH20" s="20"/>
      <c r="JKJ20" s="21"/>
      <c r="JKK20" s="20"/>
      <c r="JKM20" s="21"/>
      <c r="JKN20" s="20"/>
      <c r="JKP20" s="21"/>
      <c r="JKQ20" s="20"/>
      <c r="JKS20" s="21"/>
      <c r="JKT20" s="20"/>
      <c r="JKV20" s="21"/>
      <c r="JKW20" s="20"/>
      <c r="JKY20" s="21"/>
      <c r="JKZ20" s="20"/>
      <c r="JLB20" s="21"/>
      <c r="JLC20" s="20"/>
      <c r="JLE20" s="21"/>
      <c r="JLF20" s="20"/>
      <c r="JLH20" s="21"/>
      <c r="JLI20" s="20"/>
      <c r="JLK20" s="21"/>
      <c r="JLL20" s="20"/>
      <c r="JLN20" s="21"/>
      <c r="JLO20" s="20"/>
      <c r="JLQ20" s="21"/>
      <c r="JLR20" s="20"/>
      <c r="JLT20" s="21"/>
      <c r="JLU20" s="20"/>
      <c r="JLW20" s="21"/>
      <c r="JLX20" s="20"/>
      <c r="JLZ20" s="21"/>
      <c r="JMA20" s="20"/>
      <c r="JMC20" s="21"/>
      <c r="JMD20" s="20"/>
      <c r="JMF20" s="21"/>
      <c r="JMG20" s="20"/>
      <c r="JMI20" s="21"/>
      <c r="JMJ20" s="20"/>
      <c r="JML20" s="21"/>
      <c r="JMM20" s="20"/>
      <c r="JMO20" s="21"/>
      <c r="JMP20" s="20"/>
      <c r="JMR20" s="21"/>
      <c r="JMS20" s="20"/>
      <c r="JMU20" s="21"/>
      <c r="JMV20" s="20"/>
      <c r="JMX20" s="21"/>
      <c r="JMY20" s="20"/>
      <c r="JNA20" s="21"/>
      <c r="JNB20" s="20"/>
      <c r="JND20" s="21"/>
      <c r="JNE20" s="20"/>
      <c r="JNG20" s="21"/>
      <c r="JNH20" s="20"/>
      <c r="JNJ20" s="21"/>
      <c r="JNK20" s="20"/>
      <c r="JNM20" s="21"/>
      <c r="JNN20" s="20"/>
      <c r="JNP20" s="21"/>
      <c r="JNQ20" s="20"/>
      <c r="JNS20" s="21"/>
      <c r="JNT20" s="20"/>
      <c r="JNV20" s="21"/>
      <c r="JNW20" s="20"/>
      <c r="JNY20" s="21"/>
      <c r="JNZ20" s="20"/>
      <c r="JOB20" s="21"/>
      <c r="JOC20" s="20"/>
      <c r="JOE20" s="21"/>
      <c r="JOF20" s="20"/>
      <c r="JOH20" s="21"/>
      <c r="JOI20" s="20"/>
      <c r="JOK20" s="21"/>
      <c r="JOL20" s="20"/>
      <c r="JON20" s="21"/>
      <c r="JOO20" s="20"/>
      <c r="JOQ20" s="21"/>
      <c r="JOR20" s="20"/>
      <c r="JOT20" s="21"/>
      <c r="JOU20" s="20"/>
      <c r="JOW20" s="21"/>
      <c r="JOX20" s="20"/>
      <c r="JOZ20" s="21"/>
      <c r="JPA20" s="20"/>
      <c r="JPC20" s="21"/>
      <c r="JPD20" s="20"/>
      <c r="JPF20" s="21"/>
      <c r="JPG20" s="20"/>
      <c r="JPI20" s="21"/>
      <c r="JPJ20" s="20"/>
      <c r="JPL20" s="21"/>
      <c r="JPM20" s="20"/>
      <c r="JPO20" s="21"/>
      <c r="JPP20" s="20"/>
      <c r="JPR20" s="21"/>
      <c r="JPS20" s="20"/>
      <c r="JPU20" s="21"/>
      <c r="JPV20" s="20"/>
      <c r="JPX20" s="21"/>
      <c r="JPY20" s="20"/>
      <c r="JQA20" s="21"/>
      <c r="JQB20" s="20"/>
      <c r="JQD20" s="21"/>
      <c r="JQE20" s="20"/>
      <c r="JQG20" s="21"/>
      <c r="JQH20" s="20"/>
      <c r="JQJ20" s="21"/>
      <c r="JQK20" s="20"/>
      <c r="JQM20" s="21"/>
      <c r="JQN20" s="20"/>
      <c r="JQP20" s="21"/>
      <c r="JQQ20" s="20"/>
      <c r="JQS20" s="21"/>
      <c r="JQT20" s="20"/>
      <c r="JQV20" s="21"/>
      <c r="JQW20" s="20"/>
      <c r="JQY20" s="21"/>
      <c r="JQZ20" s="20"/>
      <c r="JRB20" s="21"/>
      <c r="JRC20" s="20"/>
      <c r="JRE20" s="21"/>
      <c r="JRF20" s="20"/>
      <c r="JRH20" s="21"/>
      <c r="JRI20" s="20"/>
      <c r="JRK20" s="21"/>
      <c r="JRL20" s="20"/>
      <c r="JRN20" s="21"/>
      <c r="JRO20" s="20"/>
      <c r="JRQ20" s="21"/>
      <c r="JRR20" s="20"/>
      <c r="JRT20" s="21"/>
      <c r="JRU20" s="20"/>
      <c r="JRW20" s="21"/>
      <c r="JRX20" s="20"/>
      <c r="JRZ20" s="21"/>
      <c r="JSA20" s="20"/>
      <c r="JSC20" s="21"/>
      <c r="JSD20" s="20"/>
      <c r="JSF20" s="21"/>
      <c r="JSG20" s="20"/>
      <c r="JSI20" s="21"/>
      <c r="JSJ20" s="20"/>
      <c r="JSL20" s="21"/>
      <c r="JSM20" s="20"/>
      <c r="JSO20" s="21"/>
      <c r="JSP20" s="20"/>
      <c r="JSR20" s="21"/>
      <c r="JSS20" s="20"/>
      <c r="JSU20" s="21"/>
      <c r="JSV20" s="20"/>
      <c r="JSX20" s="21"/>
      <c r="JSY20" s="20"/>
      <c r="JTA20" s="21"/>
      <c r="JTB20" s="20"/>
      <c r="JTD20" s="21"/>
      <c r="JTE20" s="20"/>
      <c r="JTG20" s="21"/>
      <c r="JTH20" s="20"/>
      <c r="JTJ20" s="21"/>
      <c r="JTK20" s="20"/>
      <c r="JTM20" s="21"/>
      <c r="JTN20" s="20"/>
      <c r="JTP20" s="21"/>
      <c r="JTQ20" s="20"/>
      <c r="JTS20" s="21"/>
      <c r="JTT20" s="20"/>
      <c r="JTV20" s="21"/>
      <c r="JTW20" s="20"/>
      <c r="JTY20" s="21"/>
      <c r="JTZ20" s="20"/>
      <c r="JUB20" s="21"/>
      <c r="JUC20" s="20"/>
      <c r="JUE20" s="21"/>
      <c r="JUF20" s="20"/>
      <c r="JUH20" s="21"/>
      <c r="JUI20" s="20"/>
      <c r="JUK20" s="21"/>
      <c r="JUL20" s="20"/>
      <c r="JUN20" s="21"/>
      <c r="JUO20" s="20"/>
      <c r="JUQ20" s="21"/>
      <c r="JUR20" s="20"/>
      <c r="JUT20" s="21"/>
      <c r="JUU20" s="20"/>
      <c r="JUW20" s="21"/>
      <c r="JUX20" s="20"/>
      <c r="JUZ20" s="21"/>
      <c r="JVA20" s="20"/>
      <c r="JVC20" s="21"/>
      <c r="JVD20" s="20"/>
      <c r="JVF20" s="21"/>
      <c r="JVG20" s="20"/>
      <c r="JVI20" s="21"/>
      <c r="JVJ20" s="20"/>
      <c r="JVL20" s="21"/>
      <c r="JVM20" s="20"/>
      <c r="JVO20" s="21"/>
      <c r="JVP20" s="20"/>
      <c r="JVR20" s="21"/>
      <c r="JVS20" s="20"/>
      <c r="JVU20" s="21"/>
      <c r="JVV20" s="20"/>
      <c r="JVX20" s="21"/>
      <c r="JVY20" s="20"/>
      <c r="JWA20" s="21"/>
      <c r="JWB20" s="20"/>
      <c r="JWD20" s="21"/>
      <c r="JWE20" s="20"/>
      <c r="JWG20" s="21"/>
      <c r="JWH20" s="20"/>
      <c r="JWJ20" s="21"/>
      <c r="JWK20" s="20"/>
      <c r="JWM20" s="21"/>
      <c r="JWN20" s="20"/>
      <c r="JWP20" s="21"/>
      <c r="JWQ20" s="20"/>
      <c r="JWS20" s="21"/>
      <c r="JWT20" s="20"/>
      <c r="JWV20" s="21"/>
      <c r="JWW20" s="20"/>
      <c r="JWY20" s="21"/>
      <c r="JWZ20" s="20"/>
      <c r="JXB20" s="21"/>
      <c r="JXC20" s="20"/>
      <c r="JXE20" s="21"/>
      <c r="JXF20" s="20"/>
      <c r="JXH20" s="21"/>
      <c r="JXI20" s="20"/>
      <c r="JXK20" s="21"/>
      <c r="JXL20" s="20"/>
      <c r="JXN20" s="21"/>
      <c r="JXO20" s="20"/>
      <c r="JXQ20" s="21"/>
      <c r="JXR20" s="20"/>
      <c r="JXT20" s="21"/>
      <c r="JXU20" s="20"/>
      <c r="JXW20" s="21"/>
      <c r="JXX20" s="20"/>
      <c r="JXZ20" s="21"/>
      <c r="JYA20" s="20"/>
      <c r="JYC20" s="21"/>
      <c r="JYD20" s="20"/>
      <c r="JYF20" s="21"/>
      <c r="JYG20" s="20"/>
      <c r="JYI20" s="21"/>
      <c r="JYJ20" s="20"/>
      <c r="JYL20" s="21"/>
      <c r="JYM20" s="20"/>
      <c r="JYO20" s="21"/>
      <c r="JYP20" s="20"/>
      <c r="JYR20" s="21"/>
      <c r="JYS20" s="20"/>
      <c r="JYU20" s="21"/>
      <c r="JYV20" s="20"/>
      <c r="JYX20" s="21"/>
      <c r="JYY20" s="20"/>
      <c r="JZA20" s="21"/>
      <c r="JZB20" s="20"/>
      <c r="JZD20" s="21"/>
      <c r="JZE20" s="20"/>
      <c r="JZG20" s="21"/>
      <c r="JZH20" s="20"/>
      <c r="JZJ20" s="21"/>
      <c r="JZK20" s="20"/>
      <c r="JZM20" s="21"/>
      <c r="JZN20" s="20"/>
      <c r="JZP20" s="21"/>
      <c r="JZQ20" s="20"/>
      <c r="JZS20" s="21"/>
      <c r="JZT20" s="20"/>
      <c r="JZV20" s="21"/>
      <c r="JZW20" s="20"/>
      <c r="JZY20" s="21"/>
      <c r="JZZ20" s="20"/>
      <c r="KAB20" s="21"/>
      <c r="KAC20" s="20"/>
      <c r="KAE20" s="21"/>
      <c r="KAF20" s="20"/>
      <c r="KAH20" s="21"/>
      <c r="KAI20" s="20"/>
      <c r="KAK20" s="21"/>
      <c r="KAL20" s="20"/>
      <c r="KAN20" s="21"/>
      <c r="KAO20" s="20"/>
      <c r="KAQ20" s="21"/>
      <c r="KAR20" s="20"/>
      <c r="KAT20" s="21"/>
      <c r="KAU20" s="20"/>
      <c r="KAW20" s="21"/>
      <c r="KAX20" s="20"/>
      <c r="KAZ20" s="21"/>
      <c r="KBA20" s="20"/>
      <c r="KBC20" s="21"/>
      <c r="KBD20" s="20"/>
      <c r="KBF20" s="21"/>
      <c r="KBG20" s="20"/>
      <c r="KBI20" s="21"/>
      <c r="KBJ20" s="20"/>
      <c r="KBL20" s="21"/>
      <c r="KBM20" s="20"/>
      <c r="KBO20" s="21"/>
      <c r="KBP20" s="20"/>
      <c r="KBR20" s="21"/>
      <c r="KBS20" s="20"/>
      <c r="KBU20" s="21"/>
      <c r="KBV20" s="20"/>
      <c r="KBX20" s="21"/>
      <c r="KBY20" s="20"/>
      <c r="KCA20" s="21"/>
      <c r="KCB20" s="20"/>
      <c r="KCD20" s="21"/>
      <c r="KCE20" s="20"/>
      <c r="KCG20" s="21"/>
      <c r="KCH20" s="20"/>
      <c r="KCJ20" s="21"/>
      <c r="KCK20" s="20"/>
      <c r="KCM20" s="21"/>
      <c r="KCN20" s="20"/>
      <c r="KCP20" s="21"/>
      <c r="KCQ20" s="20"/>
      <c r="KCS20" s="21"/>
      <c r="KCT20" s="20"/>
      <c r="KCV20" s="21"/>
      <c r="KCW20" s="20"/>
      <c r="KCY20" s="21"/>
      <c r="KCZ20" s="20"/>
      <c r="KDB20" s="21"/>
      <c r="KDC20" s="20"/>
      <c r="KDE20" s="21"/>
      <c r="KDF20" s="20"/>
      <c r="KDH20" s="21"/>
      <c r="KDI20" s="20"/>
      <c r="KDK20" s="21"/>
      <c r="KDL20" s="20"/>
      <c r="KDN20" s="21"/>
      <c r="KDO20" s="20"/>
      <c r="KDQ20" s="21"/>
      <c r="KDR20" s="20"/>
      <c r="KDT20" s="21"/>
      <c r="KDU20" s="20"/>
      <c r="KDW20" s="21"/>
      <c r="KDX20" s="20"/>
      <c r="KDZ20" s="21"/>
      <c r="KEA20" s="20"/>
      <c r="KEC20" s="21"/>
      <c r="KED20" s="20"/>
      <c r="KEF20" s="21"/>
      <c r="KEG20" s="20"/>
      <c r="KEI20" s="21"/>
      <c r="KEJ20" s="20"/>
      <c r="KEL20" s="21"/>
      <c r="KEM20" s="20"/>
      <c r="KEO20" s="21"/>
      <c r="KEP20" s="20"/>
      <c r="KER20" s="21"/>
      <c r="KES20" s="20"/>
      <c r="KEU20" s="21"/>
      <c r="KEV20" s="20"/>
      <c r="KEX20" s="21"/>
      <c r="KEY20" s="20"/>
      <c r="KFA20" s="21"/>
      <c r="KFB20" s="20"/>
      <c r="KFD20" s="21"/>
      <c r="KFE20" s="20"/>
      <c r="KFG20" s="21"/>
      <c r="KFH20" s="20"/>
      <c r="KFJ20" s="21"/>
      <c r="KFK20" s="20"/>
      <c r="KFM20" s="21"/>
      <c r="KFN20" s="20"/>
      <c r="KFP20" s="21"/>
      <c r="KFQ20" s="20"/>
      <c r="KFS20" s="21"/>
      <c r="KFT20" s="20"/>
      <c r="KFV20" s="21"/>
      <c r="KFW20" s="20"/>
      <c r="KFY20" s="21"/>
      <c r="KFZ20" s="20"/>
      <c r="KGB20" s="21"/>
      <c r="KGC20" s="20"/>
      <c r="KGE20" s="21"/>
      <c r="KGF20" s="20"/>
      <c r="KGH20" s="21"/>
      <c r="KGI20" s="20"/>
      <c r="KGK20" s="21"/>
      <c r="KGL20" s="20"/>
      <c r="KGN20" s="21"/>
      <c r="KGO20" s="20"/>
      <c r="KGQ20" s="21"/>
      <c r="KGR20" s="20"/>
      <c r="KGT20" s="21"/>
      <c r="KGU20" s="20"/>
      <c r="KGW20" s="21"/>
      <c r="KGX20" s="20"/>
      <c r="KGZ20" s="21"/>
      <c r="KHA20" s="20"/>
      <c r="KHC20" s="21"/>
      <c r="KHD20" s="20"/>
      <c r="KHF20" s="21"/>
      <c r="KHG20" s="20"/>
      <c r="KHI20" s="21"/>
      <c r="KHJ20" s="20"/>
      <c r="KHL20" s="21"/>
      <c r="KHM20" s="20"/>
      <c r="KHO20" s="21"/>
      <c r="KHP20" s="20"/>
      <c r="KHR20" s="21"/>
      <c r="KHS20" s="20"/>
      <c r="KHU20" s="21"/>
      <c r="KHV20" s="20"/>
      <c r="KHX20" s="21"/>
      <c r="KHY20" s="20"/>
      <c r="KIA20" s="21"/>
      <c r="KIB20" s="20"/>
      <c r="KID20" s="21"/>
      <c r="KIE20" s="20"/>
      <c r="KIG20" s="21"/>
      <c r="KIH20" s="20"/>
      <c r="KIJ20" s="21"/>
      <c r="KIK20" s="20"/>
      <c r="KIM20" s="21"/>
      <c r="KIN20" s="20"/>
      <c r="KIP20" s="21"/>
      <c r="KIQ20" s="20"/>
      <c r="KIS20" s="21"/>
      <c r="KIT20" s="20"/>
      <c r="KIV20" s="21"/>
      <c r="KIW20" s="20"/>
      <c r="KIY20" s="21"/>
      <c r="KIZ20" s="20"/>
      <c r="KJB20" s="21"/>
      <c r="KJC20" s="20"/>
      <c r="KJE20" s="21"/>
      <c r="KJF20" s="20"/>
      <c r="KJH20" s="21"/>
      <c r="KJI20" s="20"/>
      <c r="KJK20" s="21"/>
      <c r="KJL20" s="20"/>
      <c r="KJN20" s="21"/>
      <c r="KJO20" s="20"/>
      <c r="KJQ20" s="21"/>
      <c r="KJR20" s="20"/>
      <c r="KJT20" s="21"/>
      <c r="KJU20" s="20"/>
      <c r="KJW20" s="21"/>
      <c r="KJX20" s="20"/>
      <c r="KJZ20" s="21"/>
      <c r="KKA20" s="20"/>
      <c r="KKC20" s="21"/>
      <c r="KKD20" s="20"/>
      <c r="KKF20" s="21"/>
      <c r="KKG20" s="20"/>
      <c r="KKI20" s="21"/>
      <c r="KKJ20" s="20"/>
      <c r="KKL20" s="21"/>
      <c r="KKM20" s="20"/>
      <c r="KKO20" s="21"/>
      <c r="KKP20" s="20"/>
      <c r="KKR20" s="21"/>
      <c r="KKS20" s="20"/>
      <c r="KKU20" s="21"/>
      <c r="KKV20" s="20"/>
      <c r="KKX20" s="21"/>
      <c r="KKY20" s="20"/>
      <c r="KLA20" s="21"/>
      <c r="KLB20" s="20"/>
      <c r="KLD20" s="21"/>
      <c r="KLE20" s="20"/>
      <c r="KLG20" s="21"/>
      <c r="KLH20" s="20"/>
      <c r="KLJ20" s="21"/>
      <c r="KLK20" s="20"/>
      <c r="KLM20" s="21"/>
      <c r="KLN20" s="20"/>
      <c r="KLP20" s="21"/>
      <c r="KLQ20" s="20"/>
      <c r="KLS20" s="21"/>
      <c r="KLT20" s="20"/>
      <c r="KLV20" s="21"/>
      <c r="KLW20" s="20"/>
      <c r="KLY20" s="21"/>
      <c r="KLZ20" s="20"/>
      <c r="KMB20" s="21"/>
      <c r="KMC20" s="20"/>
      <c r="KME20" s="21"/>
      <c r="KMF20" s="20"/>
      <c r="KMH20" s="21"/>
      <c r="KMI20" s="20"/>
      <c r="KMK20" s="21"/>
      <c r="KML20" s="20"/>
      <c r="KMN20" s="21"/>
      <c r="KMO20" s="20"/>
      <c r="KMQ20" s="21"/>
      <c r="KMR20" s="20"/>
      <c r="KMT20" s="21"/>
      <c r="KMU20" s="20"/>
      <c r="KMW20" s="21"/>
      <c r="KMX20" s="20"/>
      <c r="KMZ20" s="21"/>
      <c r="KNA20" s="20"/>
      <c r="KNC20" s="21"/>
      <c r="KND20" s="20"/>
      <c r="KNF20" s="21"/>
      <c r="KNG20" s="20"/>
      <c r="KNI20" s="21"/>
      <c r="KNJ20" s="20"/>
      <c r="KNL20" s="21"/>
      <c r="KNM20" s="20"/>
      <c r="KNO20" s="21"/>
      <c r="KNP20" s="20"/>
      <c r="KNR20" s="21"/>
      <c r="KNS20" s="20"/>
      <c r="KNU20" s="21"/>
      <c r="KNV20" s="20"/>
      <c r="KNX20" s="21"/>
      <c r="KNY20" s="20"/>
      <c r="KOA20" s="21"/>
      <c r="KOB20" s="20"/>
      <c r="KOD20" s="21"/>
      <c r="KOE20" s="20"/>
      <c r="KOG20" s="21"/>
      <c r="KOH20" s="20"/>
      <c r="KOJ20" s="21"/>
      <c r="KOK20" s="20"/>
      <c r="KOM20" s="21"/>
      <c r="KON20" s="20"/>
      <c r="KOP20" s="21"/>
      <c r="KOQ20" s="20"/>
      <c r="KOS20" s="21"/>
      <c r="KOT20" s="20"/>
      <c r="KOV20" s="21"/>
      <c r="KOW20" s="20"/>
      <c r="KOY20" s="21"/>
      <c r="KOZ20" s="20"/>
      <c r="KPB20" s="21"/>
      <c r="KPC20" s="20"/>
      <c r="KPE20" s="21"/>
      <c r="KPF20" s="20"/>
      <c r="KPH20" s="21"/>
      <c r="KPI20" s="20"/>
      <c r="KPK20" s="21"/>
      <c r="KPL20" s="20"/>
      <c r="KPN20" s="21"/>
      <c r="KPO20" s="20"/>
      <c r="KPQ20" s="21"/>
      <c r="KPR20" s="20"/>
      <c r="KPT20" s="21"/>
      <c r="KPU20" s="20"/>
      <c r="KPW20" s="21"/>
      <c r="KPX20" s="20"/>
      <c r="KPZ20" s="21"/>
      <c r="KQA20" s="20"/>
      <c r="KQC20" s="21"/>
      <c r="KQD20" s="20"/>
      <c r="KQF20" s="21"/>
      <c r="KQG20" s="20"/>
      <c r="KQI20" s="21"/>
      <c r="KQJ20" s="20"/>
      <c r="KQL20" s="21"/>
      <c r="KQM20" s="20"/>
      <c r="KQO20" s="21"/>
      <c r="KQP20" s="20"/>
      <c r="KQR20" s="21"/>
      <c r="KQS20" s="20"/>
      <c r="KQU20" s="21"/>
      <c r="KQV20" s="20"/>
      <c r="KQX20" s="21"/>
      <c r="KQY20" s="20"/>
      <c r="KRA20" s="21"/>
      <c r="KRB20" s="20"/>
      <c r="KRD20" s="21"/>
      <c r="KRE20" s="20"/>
      <c r="KRG20" s="21"/>
      <c r="KRH20" s="20"/>
      <c r="KRJ20" s="21"/>
      <c r="KRK20" s="20"/>
      <c r="KRM20" s="21"/>
      <c r="KRN20" s="20"/>
      <c r="KRP20" s="21"/>
      <c r="KRQ20" s="20"/>
      <c r="KRS20" s="21"/>
      <c r="KRT20" s="20"/>
      <c r="KRV20" s="21"/>
      <c r="KRW20" s="20"/>
      <c r="KRY20" s="21"/>
      <c r="KRZ20" s="20"/>
      <c r="KSB20" s="21"/>
      <c r="KSC20" s="20"/>
      <c r="KSE20" s="21"/>
      <c r="KSF20" s="20"/>
      <c r="KSH20" s="21"/>
      <c r="KSI20" s="20"/>
      <c r="KSK20" s="21"/>
      <c r="KSL20" s="20"/>
      <c r="KSN20" s="21"/>
      <c r="KSO20" s="20"/>
      <c r="KSQ20" s="21"/>
      <c r="KSR20" s="20"/>
      <c r="KST20" s="21"/>
      <c r="KSU20" s="20"/>
      <c r="KSW20" s="21"/>
      <c r="KSX20" s="20"/>
      <c r="KSZ20" s="21"/>
      <c r="KTA20" s="20"/>
      <c r="KTC20" s="21"/>
      <c r="KTD20" s="20"/>
      <c r="KTF20" s="21"/>
      <c r="KTG20" s="20"/>
      <c r="KTI20" s="21"/>
      <c r="KTJ20" s="20"/>
      <c r="KTL20" s="21"/>
      <c r="KTM20" s="20"/>
      <c r="KTO20" s="21"/>
      <c r="KTP20" s="20"/>
      <c r="KTR20" s="21"/>
      <c r="KTS20" s="20"/>
      <c r="KTU20" s="21"/>
      <c r="KTV20" s="20"/>
      <c r="KTX20" s="21"/>
      <c r="KTY20" s="20"/>
      <c r="KUA20" s="21"/>
      <c r="KUB20" s="20"/>
      <c r="KUD20" s="21"/>
      <c r="KUE20" s="20"/>
      <c r="KUG20" s="21"/>
      <c r="KUH20" s="20"/>
      <c r="KUJ20" s="21"/>
      <c r="KUK20" s="20"/>
      <c r="KUM20" s="21"/>
      <c r="KUN20" s="20"/>
      <c r="KUP20" s="21"/>
      <c r="KUQ20" s="20"/>
      <c r="KUS20" s="21"/>
      <c r="KUT20" s="20"/>
      <c r="KUV20" s="21"/>
      <c r="KUW20" s="20"/>
      <c r="KUY20" s="21"/>
      <c r="KUZ20" s="20"/>
      <c r="KVB20" s="21"/>
      <c r="KVC20" s="20"/>
      <c r="KVE20" s="21"/>
      <c r="KVF20" s="20"/>
      <c r="KVH20" s="21"/>
      <c r="KVI20" s="20"/>
      <c r="KVK20" s="21"/>
      <c r="KVL20" s="20"/>
      <c r="KVN20" s="21"/>
      <c r="KVO20" s="20"/>
      <c r="KVQ20" s="21"/>
      <c r="KVR20" s="20"/>
      <c r="KVT20" s="21"/>
      <c r="KVU20" s="20"/>
      <c r="KVW20" s="21"/>
      <c r="KVX20" s="20"/>
      <c r="KVZ20" s="21"/>
      <c r="KWA20" s="20"/>
      <c r="KWC20" s="21"/>
      <c r="KWD20" s="20"/>
      <c r="KWF20" s="21"/>
      <c r="KWG20" s="20"/>
      <c r="KWI20" s="21"/>
      <c r="KWJ20" s="20"/>
      <c r="KWL20" s="21"/>
      <c r="KWM20" s="20"/>
      <c r="KWO20" s="21"/>
      <c r="KWP20" s="20"/>
      <c r="KWR20" s="21"/>
      <c r="KWS20" s="20"/>
      <c r="KWU20" s="21"/>
      <c r="KWV20" s="20"/>
      <c r="KWX20" s="21"/>
      <c r="KWY20" s="20"/>
      <c r="KXA20" s="21"/>
      <c r="KXB20" s="20"/>
      <c r="KXD20" s="21"/>
      <c r="KXE20" s="20"/>
      <c r="KXG20" s="21"/>
      <c r="KXH20" s="20"/>
      <c r="KXJ20" s="21"/>
      <c r="KXK20" s="20"/>
      <c r="KXM20" s="21"/>
      <c r="KXN20" s="20"/>
      <c r="KXP20" s="21"/>
      <c r="KXQ20" s="20"/>
      <c r="KXS20" s="21"/>
      <c r="KXT20" s="20"/>
      <c r="KXV20" s="21"/>
      <c r="KXW20" s="20"/>
      <c r="KXY20" s="21"/>
      <c r="KXZ20" s="20"/>
      <c r="KYB20" s="21"/>
      <c r="KYC20" s="20"/>
      <c r="KYE20" s="21"/>
      <c r="KYF20" s="20"/>
      <c r="KYH20" s="21"/>
      <c r="KYI20" s="20"/>
      <c r="KYK20" s="21"/>
      <c r="KYL20" s="20"/>
      <c r="KYN20" s="21"/>
      <c r="KYO20" s="20"/>
      <c r="KYQ20" s="21"/>
      <c r="KYR20" s="20"/>
      <c r="KYT20" s="21"/>
      <c r="KYU20" s="20"/>
      <c r="KYW20" s="21"/>
      <c r="KYX20" s="20"/>
      <c r="KYZ20" s="21"/>
      <c r="KZA20" s="20"/>
      <c r="KZC20" s="21"/>
      <c r="KZD20" s="20"/>
      <c r="KZF20" s="21"/>
      <c r="KZG20" s="20"/>
      <c r="KZI20" s="21"/>
      <c r="KZJ20" s="20"/>
      <c r="KZL20" s="21"/>
      <c r="KZM20" s="20"/>
      <c r="KZO20" s="21"/>
      <c r="KZP20" s="20"/>
      <c r="KZR20" s="21"/>
      <c r="KZS20" s="20"/>
      <c r="KZU20" s="21"/>
      <c r="KZV20" s="20"/>
      <c r="KZX20" s="21"/>
      <c r="KZY20" s="20"/>
      <c r="LAA20" s="21"/>
      <c r="LAB20" s="20"/>
      <c r="LAD20" s="21"/>
      <c r="LAE20" s="20"/>
      <c r="LAG20" s="21"/>
      <c r="LAH20" s="20"/>
      <c r="LAJ20" s="21"/>
      <c r="LAK20" s="20"/>
      <c r="LAM20" s="21"/>
      <c r="LAN20" s="20"/>
      <c r="LAP20" s="21"/>
      <c r="LAQ20" s="20"/>
      <c r="LAS20" s="21"/>
      <c r="LAT20" s="20"/>
      <c r="LAV20" s="21"/>
      <c r="LAW20" s="20"/>
      <c r="LAY20" s="21"/>
      <c r="LAZ20" s="20"/>
      <c r="LBB20" s="21"/>
      <c r="LBC20" s="20"/>
      <c r="LBE20" s="21"/>
      <c r="LBF20" s="20"/>
      <c r="LBH20" s="21"/>
      <c r="LBI20" s="20"/>
      <c r="LBK20" s="21"/>
      <c r="LBL20" s="20"/>
      <c r="LBN20" s="21"/>
      <c r="LBO20" s="20"/>
      <c r="LBQ20" s="21"/>
      <c r="LBR20" s="20"/>
      <c r="LBT20" s="21"/>
      <c r="LBU20" s="20"/>
      <c r="LBW20" s="21"/>
      <c r="LBX20" s="20"/>
      <c r="LBZ20" s="21"/>
      <c r="LCA20" s="20"/>
      <c r="LCC20" s="21"/>
      <c r="LCD20" s="20"/>
      <c r="LCF20" s="21"/>
      <c r="LCG20" s="20"/>
      <c r="LCI20" s="21"/>
      <c r="LCJ20" s="20"/>
      <c r="LCL20" s="21"/>
      <c r="LCM20" s="20"/>
      <c r="LCO20" s="21"/>
      <c r="LCP20" s="20"/>
      <c r="LCR20" s="21"/>
      <c r="LCS20" s="20"/>
      <c r="LCU20" s="21"/>
      <c r="LCV20" s="20"/>
      <c r="LCX20" s="21"/>
      <c r="LCY20" s="20"/>
      <c r="LDA20" s="21"/>
      <c r="LDB20" s="20"/>
      <c r="LDD20" s="21"/>
      <c r="LDE20" s="20"/>
      <c r="LDG20" s="21"/>
      <c r="LDH20" s="20"/>
      <c r="LDJ20" s="21"/>
      <c r="LDK20" s="20"/>
      <c r="LDM20" s="21"/>
      <c r="LDN20" s="20"/>
      <c r="LDP20" s="21"/>
      <c r="LDQ20" s="20"/>
      <c r="LDS20" s="21"/>
      <c r="LDT20" s="20"/>
      <c r="LDV20" s="21"/>
      <c r="LDW20" s="20"/>
      <c r="LDY20" s="21"/>
      <c r="LDZ20" s="20"/>
      <c r="LEB20" s="21"/>
      <c r="LEC20" s="20"/>
      <c r="LEE20" s="21"/>
      <c r="LEF20" s="20"/>
      <c r="LEH20" s="21"/>
      <c r="LEI20" s="20"/>
      <c r="LEK20" s="21"/>
      <c r="LEL20" s="20"/>
      <c r="LEN20" s="21"/>
      <c r="LEO20" s="20"/>
      <c r="LEQ20" s="21"/>
      <c r="LER20" s="20"/>
      <c r="LET20" s="21"/>
      <c r="LEU20" s="20"/>
      <c r="LEW20" s="21"/>
      <c r="LEX20" s="20"/>
      <c r="LEZ20" s="21"/>
      <c r="LFA20" s="20"/>
      <c r="LFC20" s="21"/>
      <c r="LFD20" s="20"/>
      <c r="LFF20" s="21"/>
      <c r="LFG20" s="20"/>
      <c r="LFI20" s="21"/>
      <c r="LFJ20" s="20"/>
      <c r="LFL20" s="21"/>
      <c r="LFM20" s="20"/>
      <c r="LFO20" s="21"/>
      <c r="LFP20" s="20"/>
      <c r="LFR20" s="21"/>
      <c r="LFS20" s="20"/>
      <c r="LFU20" s="21"/>
      <c r="LFV20" s="20"/>
      <c r="LFX20" s="21"/>
      <c r="LFY20" s="20"/>
      <c r="LGA20" s="21"/>
      <c r="LGB20" s="20"/>
      <c r="LGD20" s="21"/>
      <c r="LGE20" s="20"/>
      <c r="LGG20" s="21"/>
      <c r="LGH20" s="20"/>
      <c r="LGJ20" s="21"/>
      <c r="LGK20" s="20"/>
      <c r="LGM20" s="21"/>
      <c r="LGN20" s="20"/>
      <c r="LGP20" s="21"/>
      <c r="LGQ20" s="20"/>
      <c r="LGS20" s="21"/>
      <c r="LGT20" s="20"/>
      <c r="LGV20" s="21"/>
      <c r="LGW20" s="20"/>
      <c r="LGY20" s="21"/>
      <c r="LGZ20" s="20"/>
      <c r="LHB20" s="21"/>
      <c r="LHC20" s="20"/>
      <c r="LHE20" s="21"/>
      <c r="LHF20" s="20"/>
      <c r="LHH20" s="21"/>
      <c r="LHI20" s="20"/>
      <c r="LHK20" s="21"/>
      <c r="LHL20" s="20"/>
      <c r="LHN20" s="21"/>
      <c r="LHO20" s="20"/>
      <c r="LHQ20" s="21"/>
      <c r="LHR20" s="20"/>
      <c r="LHT20" s="21"/>
      <c r="LHU20" s="20"/>
      <c r="LHW20" s="21"/>
      <c r="LHX20" s="20"/>
      <c r="LHZ20" s="21"/>
      <c r="LIA20" s="20"/>
      <c r="LIC20" s="21"/>
      <c r="LID20" s="20"/>
      <c r="LIF20" s="21"/>
      <c r="LIG20" s="20"/>
      <c r="LII20" s="21"/>
      <c r="LIJ20" s="20"/>
      <c r="LIL20" s="21"/>
      <c r="LIM20" s="20"/>
      <c r="LIO20" s="21"/>
      <c r="LIP20" s="20"/>
      <c r="LIR20" s="21"/>
      <c r="LIS20" s="20"/>
      <c r="LIU20" s="21"/>
      <c r="LIV20" s="20"/>
      <c r="LIX20" s="21"/>
      <c r="LIY20" s="20"/>
      <c r="LJA20" s="21"/>
      <c r="LJB20" s="20"/>
      <c r="LJD20" s="21"/>
      <c r="LJE20" s="20"/>
      <c r="LJG20" s="21"/>
      <c r="LJH20" s="20"/>
      <c r="LJJ20" s="21"/>
      <c r="LJK20" s="20"/>
      <c r="LJM20" s="21"/>
      <c r="LJN20" s="20"/>
      <c r="LJP20" s="21"/>
      <c r="LJQ20" s="20"/>
      <c r="LJS20" s="21"/>
      <c r="LJT20" s="20"/>
      <c r="LJV20" s="21"/>
      <c r="LJW20" s="20"/>
      <c r="LJY20" s="21"/>
      <c r="LJZ20" s="20"/>
      <c r="LKB20" s="21"/>
      <c r="LKC20" s="20"/>
      <c r="LKE20" s="21"/>
      <c r="LKF20" s="20"/>
      <c r="LKH20" s="21"/>
      <c r="LKI20" s="20"/>
      <c r="LKK20" s="21"/>
      <c r="LKL20" s="20"/>
      <c r="LKN20" s="21"/>
      <c r="LKO20" s="20"/>
      <c r="LKQ20" s="21"/>
      <c r="LKR20" s="20"/>
      <c r="LKT20" s="21"/>
      <c r="LKU20" s="20"/>
      <c r="LKW20" s="21"/>
      <c r="LKX20" s="20"/>
      <c r="LKZ20" s="21"/>
      <c r="LLA20" s="20"/>
      <c r="LLC20" s="21"/>
      <c r="LLD20" s="20"/>
      <c r="LLF20" s="21"/>
      <c r="LLG20" s="20"/>
      <c r="LLI20" s="21"/>
      <c r="LLJ20" s="20"/>
      <c r="LLL20" s="21"/>
      <c r="LLM20" s="20"/>
      <c r="LLO20" s="21"/>
      <c r="LLP20" s="20"/>
      <c r="LLR20" s="21"/>
      <c r="LLS20" s="20"/>
      <c r="LLU20" s="21"/>
      <c r="LLV20" s="20"/>
      <c r="LLX20" s="21"/>
      <c r="LLY20" s="20"/>
      <c r="LMA20" s="21"/>
      <c r="LMB20" s="20"/>
      <c r="LMD20" s="21"/>
      <c r="LME20" s="20"/>
      <c r="LMG20" s="21"/>
      <c r="LMH20" s="20"/>
      <c r="LMJ20" s="21"/>
      <c r="LMK20" s="20"/>
      <c r="LMM20" s="21"/>
      <c r="LMN20" s="20"/>
      <c r="LMP20" s="21"/>
      <c r="LMQ20" s="20"/>
      <c r="LMS20" s="21"/>
      <c r="LMT20" s="20"/>
      <c r="LMV20" s="21"/>
      <c r="LMW20" s="20"/>
      <c r="LMY20" s="21"/>
      <c r="LMZ20" s="20"/>
      <c r="LNB20" s="21"/>
      <c r="LNC20" s="20"/>
      <c r="LNE20" s="21"/>
      <c r="LNF20" s="20"/>
      <c r="LNH20" s="21"/>
      <c r="LNI20" s="20"/>
      <c r="LNK20" s="21"/>
      <c r="LNL20" s="20"/>
      <c r="LNN20" s="21"/>
      <c r="LNO20" s="20"/>
      <c r="LNQ20" s="21"/>
      <c r="LNR20" s="20"/>
      <c r="LNT20" s="21"/>
      <c r="LNU20" s="20"/>
      <c r="LNW20" s="21"/>
      <c r="LNX20" s="20"/>
      <c r="LNZ20" s="21"/>
      <c r="LOA20" s="20"/>
      <c r="LOC20" s="21"/>
      <c r="LOD20" s="20"/>
      <c r="LOF20" s="21"/>
      <c r="LOG20" s="20"/>
      <c r="LOI20" s="21"/>
      <c r="LOJ20" s="20"/>
      <c r="LOL20" s="21"/>
      <c r="LOM20" s="20"/>
      <c r="LOO20" s="21"/>
      <c r="LOP20" s="20"/>
      <c r="LOR20" s="21"/>
      <c r="LOS20" s="20"/>
      <c r="LOU20" s="21"/>
      <c r="LOV20" s="20"/>
      <c r="LOX20" s="21"/>
      <c r="LOY20" s="20"/>
      <c r="LPA20" s="21"/>
      <c r="LPB20" s="20"/>
      <c r="LPD20" s="21"/>
      <c r="LPE20" s="20"/>
      <c r="LPG20" s="21"/>
      <c r="LPH20" s="20"/>
      <c r="LPJ20" s="21"/>
      <c r="LPK20" s="20"/>
      <c r="LPM20" s="21"/>
      <c r="LPN20" s="20"/>
      <c r="LPP20" s="21"/>
      <c r="LPQ20" s="20"/>
      <c r="LPS20" s="21"/>
      <c r="LPT20" s="20"/>
      <c r="LPV20" s="21"/>
      <c r="LPW20" s="20"/>
      <c r="LPY20" s="21"/>
      <c r="LPZ20" s="20"/>
      <c r="LQB20" s="21"/>
      <c r="LQC20" s="20"/>
      <c r="LQE20" s="21"/>
      <c r="LQF20" s="20"/>
      <c r="LQH20" s="21"/>
      <c r="LQI20" s="20"/>
      <c r="LQK20" s="21"/>
      <c r="LQL20" s="20"/>
      <c r="LQN20" s="21"/>
      <c r="LQO20" s="20"/>
      <c r="LQQ20" s="21"/>
      <c r="LQR20" s="20"/>
      <c r="LQT20" s="21"/>
      <c r="LQU20" s="20"/>
      <c r="LQW20" s="21"/>
      <c r="LQX20" s="20"/>
      <c r="LQZ20" s="21"/>
      <c r="LRA20" s="20"/>
      <c r="LRC20" s="21"/>
      <c r="LRD20" s="20"/>
      <c r="LRF20" s="21"/>
      <c r="LRG20" s="20"/>
      <c r="LRI20" s="21"/>
      <c r="LRJ20" s="20"/>
      <c r="LRL20" s="21"/>
      <c r="LRM20" s="20"/>
      <c r="LRO20" s="21"/>
      <c r="LRP20" s="20"/>
      <c r="LRR20" s="21"/>
      <c r="LRS20" s="20"/>
      <c r="LRU20" s="21"/>
      <c r="LRV20" s="20"/>
      <c r="LRX20" s="21"/>
      <c r="LRY20" s="20"/>
      <c r="LSA20" s="21"/>
      <c r="LSB20" s="20"/>
      <c r="LSD20" s="21"/>
      <c r="LSE20" s="20"/>
      <c r="LSG20" s="21"/>
      <c r="LSH20" s="20"/>
      <c r="LSJ20" s="21"/>
      <c r="LSK20" s="20"/>
      <c r="LSM20" s="21"/>
      <c r="LSN20" s="20"/>
      <c r="LSP20" s="21"/>
      <c r="LSQ20" s="20"/>
      <c r="LSS20" s="21"/>
      <c r="LST20" s="20"/>
      <c r="LSV20" s="21"/>
      <c r="LSW20" s="20"/>
      <c r="LSY20" s="21"/>
      <c r="LSZ20" s="20"/>
      <c r="LTB20" s="21"/>
      <c r="LTC20" s="20"/>
      <c r="LTE20" s="21"/>
      <c r="LTF20" s="20"/>
      <c r="LTH20" s="21"/>
      <c r="LTI20" s="20"/>
      <c r="LTK20" s="21"/>
      <c r="LTL20" s="20"/>
      <c r="LTN20" s="21"/>
      <c r="LTO20" s="20"/>
      <c r="LTQ20" s="21"/>
      <c r="LTR20" s="20"/>
      <c r="LTT20" s="21"/>
      <c r="LTU20" s="20"/>
      <c r="LTW20" s="21"/>
      <c r="LTX20" s="20"/>
      <c r="LTZ20" s="21"/>
      <c r="LUA20" s="20"/>
      <c r="LUC20" s="21"/>
      <c r="LUD20" s="20"/>
      <c r="LUF20" s="21"/>
      <c r="LUG20" s="20"/>
      <c r="LUI20" s="21"/>
      <c r="LUJ20" s="20"/>
      <c r="LUL20" s="21"/>
      <c r="LUM20" s="20"/>
      <c r="LUO20" s="21"/>
      <c r="LUP20" s="20"/>
      <c r="LUR20" s="21"/>
      <c r="LUS20" s="20"/>
      <c r="LUU20" s="21"/>
      <c r="LUV20" s="20"/>
      <c r="LUX20" s="21"/>
      <c r="LUY20" s="20"/>
      <c r="LVA20" s="21"/>
      <c r="LVB20" s="20"/>
      <c r="LVD20" s="21"/>
      <c r="LVE20" s="20"/>
      <c r="LVG20" s="21"/>
      <c r="LVH20" s="20"/>
      <c r="LVJ20" s="21"/>
      <c r="LVK20" s="20"/>
      <c r="LVM20" s="21"/>
      <c r="LVN20" s="20"/>
      <c r="LVP20" s="21"/>
      <c r="LVQ20" s="20"/>
      <c r="LVS20" s="21"/>
      <c r="LVT20" s="20"/>
      <c r="LVV20" s="21"/>
      <c r="LVW20" s="20"/>
      <c r="LVY20" s="21"/>
      <c r="LVZ20" s="20"/>
      <c r="LWB20" s="21"/>
      <c r="LWC20" s="20"/>
      <c r="LWE20" s="21"/>
      <c r="LWF20" s="20"/>
      <c r="LWH20" s="21"/>
      <c r="LWI20" s="20"/>
      <c r="LWK20" s="21"/>
      <c r="LWL20" s="20"/>
      <c r="LWN20" s="21"/>
      <c r="LWO20" s="20"/>
      <c r="LWQ20" s="21"/>
      <c r="LWR20" s="20"/>
      <c r="LWT20" s="21"/>
      <c r="LWU20" s="20"/>
      <c r="LWW20" s="21"/>
      <c r="LWX20" s="20"/>
      <c r="LWZ20" s="21"/>
      <c r="LXA20" s="20"/>
      <c r="LXC20" s="21"/>
      <c r="LXD20" s="20"/>
      <c r="LXF20" s="21"/>
      <c r="LXG20" s="20"/>
      <c r="LXI20" s="21"/>
      <c r="LXJ20" s="20"/>
      <c r="LXL20" s="21"/>
      <c r="LXM20" s="20"/>
      <c r="LXO20" s="21"/>
      <c r="LXP20" s="20"/>
      <c r="LXR20" s="21"/>
      <c r="LXS20" s="20"/>
      <c r="LXU20" s="21"/>
      <c r="LXV20" s="20"/>
      <c r="LXX20" s="21"/>
      <c r="LXY20" s="20"/>
      <c r="LYA20" s="21"/>
      <c r="LYB20" s="20"/>
      <c r="LYD20" s="21"/>
      <c r="LYE20" s="20"/>
      <c r="LYG20" s="21"/>
      <c r="LYH20" s="20"/>
      <c r="LYJ20" s="21"/>
      <c r="LYK20" s="20"/>
      <c r="LYM20" s="21"/>
      <c r="LYN20" s="20"/>
      <c r="LYP20" s="21"/>
      <c r="LYQ20" s="20"/>
      <c r="LYS20" s="21"/>
      <c r="LYT20" s="20"/>
      <c r="LYV20" s="21"/>
      <c r="LYW20" s="20"/>
      <c r="LYY20" s="21"/>
      <c r="LYZ20" s="20"/>
      <c r="LZB20" s="21"/>
      <c r="LZC20" s="20"/>
      <c r="LZE20" s="21"/>
      <c r="LZF20" s="20"/>
      <c r="LZH20" s="21"/>
      <c r="LZI20" s="20"/>
      <c r="LZK20" s="21"/>
      <c r="LZL20" s="20"/>
      <c r="LZN20" s="21"/>
      <c r="LZO20" s="20"/>
      <c r="LZQ20" s="21"/>
      <c r="LZR20" s="20"/>
      <c r="LZT20" s="21"/>
      <c r="LZU20" s="20"/>
      <c r="LZW20" s="21"/>
      <c r="LZX20" s="20"/>
      <c r="LZZ20" s="21"/>
      <c r="MAA20" s="20"/>
      <c r="MAC20" s="21"/>
      <c r="MAD20" s="20"/>
      <c r="MAF20" s="21"/>
      <c r="MAG20" s="20"/>
      <c r="MAI20" s="21"/>
      <c r="MAJ20" s="20"/>
      <c r="MAL20" s="21"/>
      <c r="MAM20" s="20"/>
      <c r="MAO20" s="21"/>
      <c r="MAP20" s="20"/>
      <c r="MAR20" s="21"/>
      <c r="MAS20" s="20"/>
      <c r="MAU20" s="21"/>
      <c r="MAV20" s="20"/>
      <c r="MAX20" s="21"/>
      <c r="MAY20" s="20"/>
      <c r="MBA20" s="21"/>
      <c r="MBB20" s="20"/>
      <c r="MBD20" s="21"/>
      <c r="MBE20" s="20"/>
      <c r="MBG20" s="21"/>
      <c r="MBH20" s="20"/>
      <c r="MBJ20" s="21"/>
      <c r="MBK20" s="20"/>
      <c r="MBM20" s="21"/>
      <c r="MBN20" s="20"/>
      <c r="MBP20" s="21"/>
      <c r="MBQ20" s="20"/>
      <c r="MBS20" s="21"/>
      <c r="MBT20" s="20"/>
      <c r="MBV20" s="21"/>
      <c r="MBW20" s="20"/>
      <c r="MBY20" s="21"/>
      <c r="MBZ20" s="20"/>
      <c r="MCB20" s="21"/>
      <c r="MCC20" s="20"/>
      <c r="MCE20" s="21"/>
      <c r="MCF20" s="20"/>
      <c r="MCH20" s="21"/>
      <c r="MCI20" s="20"/>
      <c r="MCK20" s="21"/>
      <c r="MCL20" s="20"/>
      <c r="MCN20" s="21"/>
      <c r="MCO20" s="20"/>
      <c r="MCQ20" s="21"/>
      <c r="MCR20" s="20"/>
      <c r="MCT20" s="21"/>
      <c r="MCU20" s="20"/>
      <c r="MCW20" s="21"/>
      <c r="MCX20" s="20"/>
      <c r="MCZ20" s="21"/>
      <c r="MDA20" s="20"/>
      <c r="MDC20" s="21"/>
      <c r="MDD20" s="20"/>
      <c r="MDF20" s="21"/>
      <c r="MDG20" s="20"/>
      <c r="MDI20" s="21"/>
      <c r="MDJ20" s="20"/>
      <c r="MDL20" s="21"/>
      <c r="MDM20" s="20"/>
      <c r="MDO20" s="21"/>
      <c r="MDP20" s="20"/>
      <c r="MDR20" s="21"/>
      <c r="MDS20" s="20"/>
      <c r="MDU20" s="21"/>
      <c r="MDV20" s="20"/>
      <c r="MDX20" s="21"/>
      <c r="MDY20" s="20"/>
      <c r="MEA20" s="21"/>
      <c r="MEB20" s="20"/>
      <c r="MED20" s="21"/>
      <c r="MEE20" s="20"/>
      <c r="MEG20" s="21"/>
      <c r="MEH20" s="20"/>
      <c r="MEJ20" s="21"/>
      <c r="MEK20" s="20"/>
      <c r="MEM20" s="21"/>
      <c r="MEN20" s="20"/>
      <c r="MEP20" s="21"/>
      <c r="MEQ20" s="20"/>
      <c r="MES20" s="21"/>
      <c r="MET20" s="20"/>
      <c r="MEV20" s="21"/>
      <c r="MEW20" s="20"/>
      <c r="MEY20" s="21"/>
      <c r="MEZ20" s="20"/>
      <c r="MFB20" s="21"/>
      <c r="MFC20" s="20"/>
      <c r="MFE20" s="21"/>
      <c r="MFF20" s="20"/>
      <c r="MFH20" s="21"/>
      <c r="MFI20" s="20"/>
      <c r="MFK20" s="21"/>
      <c r="MFL20" s="20"/>
      <c r="MFN20" s="21"/>
      <c r="MFO20" s="20"/>
      <c r="MFQ20" s="21"/>
      <c r="MFR20" s="20"/>
      <c r="MFT20" s="21"/>
      <c r="MFU20" s="20"/>
      <c r="MFW20" s="21"/>
      <c r="MFX20" s="20"/>
      <c r="MFZ20" s="21"/>
      <c r="MGA20" s="20"/>
      <c r="MGC20" s="21"/>
      <c r="MGD20" s="20"/>
      <c r="MGF20" s="21"/>
      <c r="MGG20" s="20"/>
      <c r="MGI20" s="21"/>
      <c r="MGJ20" s="20"/>
      <c r="MGL20" s="21"/>
      <c r="MGM20" s="20"/>
      <c r="MGO20" s="21"/>
      <c r="MGP20" s="20"/>
      <c r="MGR20" s="21"/>
      <c r="MGS20" s="20"/>
      <c r="MGU20" s="21"/>
      <c r="MGV20" s="20"/>
      <c r="MGX20" s="21"/>
      <c r="MGY20" s="20"/>
      <c r="MHA20" s="21"/>
      <c r="MHB20" s="20"/>
      <c r="MHD20" s="21"/>
      <c r="MHE20" s="20"/>
      <c r="MHG20" s="21"/>
      <c r="MHH20" s="20"/>
      <c r="MHJ20" s="21"/>
      <c r="MHK20" s="20"/>
      <c r="MHM20" s="21"/>
      <c r="MHN20" s="20"/>
      <c r="MHP20" s="21"/>
      <c r="MHQ20" s="20"/>
      <c r="MHS20" s="21"/>
      <c r="MHT20" s="20"/>
      <c r="MHV20" s="21"/>
      <c r="MHW20" s="20"/>
      <c r="MHY20" s="21"/>
      <c r="MHZ20" s="20"/>
      <c r="MIB20" s="21"/>
      <c r="MIC20" s="20"/>
      <c r="MIE20" s="21"/>
      <c r="MIF20" s="20"/>
      <c r="MIH20" s="21"/>
      <c r="MII20" s="20"/>
      <c r="MIK20" s="21"/>
      <c r="MIL20" s="20"/>
      <c r="MIN20" s="21"/>
      <c r="MIO20" s="20"/>
      <c r="MIQ20" s="21"/>
      <c r="MIR20" s="20"/>
      <c r="MIT20" s="21"/>
      <c r="MIU20" s="20"/>
      <c r="MIW20" s="21"/>
      <c r="MIX20" s="20"/>
      <c r="MIZ20" s="21"/>
      <c r="MJA20" s="20"/>
      <c r="MJC20" s="21"/>
      <c r="MJD20" s="20"/>
      <c r="MJF20" s="21"/>
      <c r="MJG20" s="20"/>
      <c r="MJI20" s="21"/>
      <c r="MJJ20" s="20"/>
      <c r="MJL20" s="21"/>
      <c r="MJM20" s="20"/>
      <c r="MJO20" s="21"/>
      <c r="MJP20" s="20"/>
      <c r="MJR20" s="21"/>
      <c r="MJS20" s="20"/>
      <c r="MJU20" s="21"/>
      <c r="MJV20" s="20"/>
      <c r="MJX20" s="21"/>
      <c r="MJY20" s="20"/>
      <c r="MKA20" s="21"/>
      <c r="MKB20" s="20"/>
      <c r="MKD20" s="21"/>
      <c r="MKE20" s="20"/>
      <c r="MKG20" s="21"/>
      <c r="MKH20" s="20"/>
      <c r="MKJ20" s="21"/>
      <c r="MKK20" s="20"/>
      <c r="MKM20" s="21"/>
      <c r="MKN20" s="20"/>
      <c r="MKP20" s="21"/>
      <c r="MKQ20" s="20"/>
      <c r="MKS20" s="21"/>
      <c r="MKT20" s="20"/>
      <c r="MKV20" s="21"/>
      <c r="MKW20" s="20"/>
      <c r="MKY20" s="21"/>
      <c r="MKZ20" s="20"/>
      <c r="MLB20" s="21"/>
      <c r="MLC20" s="20"/>
      <c r="MLE20" s="21"/>
      <c r="MLF20" s="20"/>
      <c r="MLH20" s="21"/>
      <c r="MLI20" s="20"/>
      <c r="MLK20" s="21"/>
      <c r="MLL20" s="20"/>
      <c r="MLN20" s="21"/>
      <c r="MLO20" s="20"/>
      <c r="MLQ20" s="21"/>
      <c r="MLR20" s="20"/>
      <c r="MLT20" s="21"/>
      <c r="MLU20" s="20"/>
      <c r="MLW20" s="21"/>
      <c r="MLX20" s="20"/>
      <c r="MLZ20" s="21"/>
      <c r="MMA20" s="20"/>
      <c r="MMC20" s="21"/>
      <c r="MMD20" s="20"/>
      <c r="MMF20" s="21"/>
      <c r="MMG20" s="20"/>
      <c r="MMI20" s="21"/>
      <c r="MMJ20" s="20"/>
      <c r="MML20" s="21"/>
      <c r="MMM20" s="20"/>
      <c r="MMO20" s="21"/>
      <c r="MMP20" s="20"/>
      <c r="MMR20" s="21"/>
      <c r="MMS20" s="20"/>
      <c r="MMU20" s="21"/>
      <c r="MMV20" s="20"/>
      <c r="MMX20" s="21"/>
      <c r="MMY20" s="20"/>
      <c r="MNA20" s="21"/>
      <c r="MNB20" s="20"/>
      <c r="MND20" s="21"/>
      <c r="MNE20" s="20"/>
      <c r="MNG20" s="21"/>
      <c r="MNH20" s="20"/>
      <c r="MNJ20" s="21"/>
      <c r="MNK20" s="20"/>
      <c r="MNM20" s="21"/>
      <c r="MNN20" s="20"/>
      <c r="MNP20" s="21"/>
      <c r="MNQ20" s="20"/>
      <c r="MNS20" s="21"/>
      <c r="MNT20" s="20"/>
      <c r="MNV20" s="21"/>
      <c r="MNW20" s="20"/>
      <c r="MNY20" s="21"/>
      <c r="MNZ20" s="20"/>
      <c r="MOB20" s="21"/>
      <c r="MOC20" s="20"/>
      <c r="MOE20" s="21"/>
      <c r="MOF20" s="20"/>
      <c r="MOH20" s="21"/>
      <c r="MOI20" s="20"/>
      <c r="MOK20" s="21"/>
      <c r="MOL20" s="20"/>
      <c r="MON20" s="21"/>
      <c r="MOO20" s="20"/>
      <c r="MOQ20" s="21"/>
      <c r="MOR20" s="20"/>
      <c r="MOT20" s="21"/>
      <c r="MOU20" s="20"/>
      <c r="MOW20" s="21"/>
      <c r="MOX20" s="20"/>
      <c r="MOZ20" s="21"/>
      <c r="MPA20" s="20"/>
      <c r="MPC20" s="21"/>
      <c r="MPD20" s="20"/>
      <c r="MPF20" s="21"/>
      <c r="MPG20" s="20"/>
      <c r="MPI20" s="21"/>
      <c r="MPJ20" s="20"/>
      <c r="MPL20" s="21"/>
      <c r="MPM20" s="20"/>
      <c r="MPO20" s="21"/>
      <c r="MPP20" s="20"/>
      <c r="MPR20" s="21"/>
      <c r="MPS20" s="20"/>
      <c r="MPU20" s="21"/>
      <c r="MPV20" s="20"/>
      <c r="MPX20" s="21"/>
      <c r="MPY20" s="20"/>
      <c r="MQA20" s="21"/>
      <c r="MQB20" s="20"/>
      <c r="MQD20" s="21"/>
      <c r="MQE20" s="20"/>
      <c r="MQG20" s="21"/>
      <c r="MQH20" s="20"/>
      <c r="MQJ20" s="21"/>
      <c r="MQK20" s="20"/>
      <c r="MQM20" s="21"/>
      <c r="MQN20" s="20"/>
      <c r="MQP20" s="21"/>
      <c r="MQQ20" s="20"/>
      <c r="MQS20" s="21"/>
      <c r="MQT20" s="20"/>
      <c r="MQV20" s="21"/>
      <c r="MQW20" s="20"/>
      <c r="MQY20" s="21"/>
      <c r="MQZ20" s="20"/>
      <c r="MRB20" s="21"/>
      <c r="MRC20" s="20"/>
      <c r="MRE20" s="21"/>
      <c r="MRF20" s="20"/>
      <c r="MRH20" s="21"/>
      <c r="MRI20" s="20"/>
      <c r="MRK20" s="21"/>
      <c r="MRL20" s="20"/>
      <c r="MRN20" s="21"/>
      <c r="MRO20" s="20"/>
      <c r="MRQ20" s="21"/>
      <c r="MRR20" s="20"/>
      <c r="MRT20" s="21"/>
      <c r="MRU20" s="20"/>
      <c r="MRW20" s="21"/>
      <c r="MRX20" s="20"/>
      <c r="MRZ20" s="21"/>
      <c r="MSA20" s="20"/>
      <c r="MSC20" s="21"/>
      <c r="MSD20" s="20"/>
      <c r="MSF20" s="21"/>
      <c r="MSG20" s="20"/>
      <c r="MSI20" s="21"/>
      <c r="MSJ20" s="20"/>
      <c r="MSL20" s="21"/>
      <c r="MSM20" s="20"/>
      <c r="MSO20" s="21"/>
      <c r="MSP20" s="20"/>
      <c r="MSR20" s="21"/>
      <c r="MSS20" s="20"/>
      <c r="MSU20" s="21"/>
      <c r="MSV20" s="20"/>
      <c r="MSX20" s="21"/>
      <c r="MSY20" s="20"/>
      <c r="MTA20" s="21"/>
      <c r="MTB20" s="20"/>
      <c r="MTD20" s="21"/>
      <c r="MTE20" s="20"/>
      <c r="MTG20" s="21"/>
      <c r="MTH20" s="20"/>
      <c r="MTJ20" s="21"/>
      <c r="MTK20" s="20"/>
      <c r="MTM20" s="21"/>
      <c r="MTN20" s="20"/>
      <c r="MTP20" s="21"/>
      <c r="MTQ20" s="20"/>
      <c r="MTS20" s="21"/>
      <c r="MTT20" s="20"/>
      <c r="MTV20" s="21"/>
      <c r="MTW20" s="20"/>
      <c r="MTY20" s="21"/>
      <c r="MTZ20" s="20"/>
      <c r="MUB20" s="21"/>
      <c r="MUC20" s="20"/>
      <c r="MUE20" s="21"/>
      <c r="MUF20" s="20"/>
      <c r="MUH20" s="21"/>
      <c r="MUI20" s="20"/>
      <c r="MUK20" s="21"/>
      <c r="MUL20" s="20"/>
      <c r="MUN20" s="21"/>
      <c r="MUO20" s="20"/>
      <c r="MUQ20" s="21"/>
      <c r="MUR20" s="20"/>
      <c r="MUT20" s="21"/>
      <c r="MUU20" s="20"/>
      <c r="MUW20" s="21"/>
      <c r="MUX20" s="20"/>
      <c r="MUZ20" s="21"/>
      <c r="MVA20" s="20"/>
      <c r="MVC20" s="21"/>
      <c r="MVD20" s="20"/>
      <c r="MVF20" s="21"/>
      <c r="MVG20" s="20"/>
      <c r="MVI20" s="21"/>
      <c r="MVJ20" s="20"/>
      <c r="MVL20" s="21"/>
      <c r="MVM20" s="20"/>
      <c r="MVO20" s="21"/>
      <c r="MVP20" s="20"/>
      <c r="MVR20" s="21"/>
      <c r="MVS20" s="20"/>
      <c r="MVU20" s="21"/>
      <c r="MVV20" s="20"/>
      <c r="MVX20" s="21"/>
      <c r="MVY20" s="20"/>
      <c r="MWA20" s="21"/>
      <c r="MWB20" s="20"/>
      <c r="MWD20" s="21"/>
      <c r="MWE20" s="20"/>
      <c r="MWG20" s="21"/>
      <c r="MWH20" s="20"/>
      <c r="MWJ20" s="21"/>
      <c r="MWK20" s="20"/>
      <c r="MWM20" s="21"/>
      <c r="MWN20" s="20"/>
      <c r="MWP20" s="21"/>
      <c r="MWQ20" s="20"/>
      <c r="MWS20" s="21"/>
      <c r="MWT20" s="20"/>
      <c r="MWV20" s="21"/>
      <c r="MWW20" s="20"/>
      <c r="MWY20" s="21"/>
      <c r="MWZ20" s="20"/>
      <c r="MXB20" s="21"/>
      <c r="MXC20" s="20"/>
      <c r="MXE20" s="21"/>
      <c r="MXF20" s="20"/>
      <c r="MXH20" s="21"/>
      <c r="MXI20" s="20"/>
      <c r="MXK20" s="21"/>
      <c r="MXL20" s="20"/>
      <c r="MXN20" s="21"/>
      <c r="MXO20" s="20"/>
      <c r="MXQ20" s="21"/>
      <c r="MXR20" s="20"/>
      <c r="MXT20" s="21"/>
      <c r="MXU20" s="20"/>
      <c r="MXW20" s="21"/>
      <c r="MXX20" s="20"/>
      <c r="MXZ20" s="21"/>
      <c r="MYA20" s="20"/>
      <c r="MYC20" s="21"/>
      <c r="MYD20" s="20"/>
      <c r="MYF20" s="21"/>
      <c r="MYG20" s="20"/>
      <c r="MYI20" s="21"/>
      <c r="MYJ20" s="20"/>
      <c r="MYL20" s="21"/>
      <c r="MYM20" s="20"/>
      <c r="MYO20" s="21"/>
      <c r="MYP20" s="20"/>
      <c r="MYR20" s="21"/>
      <c r="MYS20" s="20"/>
      <c r="MYU20" s="21"/>
      <c r="MYV20" s="20"/>
      <c r="MYX20" s="21"/>
      <c r="MYY20" s="20"/>
      <c r="MZA20" s="21"/>
      <c r="MZB20" s="20"/>
      <c r="MZD20" s="21"/>
      <c r="MZE20" s="20"/>
      <c r="MZG20" s="21"/>
      <c r="MZH20" s="20"/>
      <c r="MZJ20" s="21"/>
      <c r="MZK20" s="20"/>
      <c r="MZM20" s="21"/>
      <c r="MZN20" s="20"/>
      <c r="MZP20" s="21"/>
      <c r="MZQ20" s="20"/>
      <c r="MZS20" s="21"/>
      <c r="MZT20" s="20"/>
      <c r="MZV20" s="21"/>
      <c r="MZW20" s="20"/>
      <c r="MZY20" s="21"/>
      <c r="MZZ20" s="20"/>
      <c r="NAB20" s="21"/>
      <c r="NAC20" s="20"/>
      <c r="NAE20" s="21"/>
      <c r="NAF20" s="20"/>
      <c r="NAH20" s="21"/>
      <c r="NAI20" s="20"/>
      <c r="NAK20" s="21"/>
      <c r="NAL20" s="20"/>
      <c r="NAN20" s="21"/>
      <c r="NAO20" s="20"/>
      <c r="NAQ20" s="21"/>
      <c r="NAR20" s="20"/>
      <c r="NAT20" s="21"/>
      <c r="NAU20" s="20"/>
      <c r="NAW20" s="21"/>
      <c r="NAX20" s="20"/>
      <c r="NAZ20" s="21"/>
      <c r="NBA20" s="20"/>
      <c r="NBC20" s="21"/>
      <c r="NBD20" s="20"/>
      <c r="NBF20" s="21"/>
      <c r="NBG20" s="20"/>
      <c r="NBI20" s="21"/>
      <c r="NBJ20" s="20"/>
      <c r="NBL20" s="21"/>
      <c r="NBM20" s="20"/>
      <c r="NBO20" s="21"/>
      <c r="NBP20" s="20"/>
      <c r="NBR20" s="21"/>
      <c r="NBS20" s="20"/>
      <c r="NBU20" s="21"/>
      <c r="NBV20" s="20"/>
      <c r="NBX20" s="21"/>
      <c r="NBY20" s="20"/>
      <c r="NCA20" s="21"/>
      <c r="NCB20" s="20"/>
      <c r="NCD20" s="21"/>
      <c r="NCE20" s="20"/>
      <c r="NCG20" s="21"/>
      <c r="NCH20" s="20"/>
      <c r="NCJ20" s="21"/>
      <c r="NCK20" s="20"/>
      <c r="NCM20" s="21"/>
      <c r="NCN20" s="20"/>
      <c r="NCP20" s="21"/>
      <c r="NCQ20" s="20"/>
      <c r="NCS20" s="21"/>
      <c r="NCT20" s="20"/>
      <c r="NCV20" s="21"/>
      <c r="NCW20" s="20"/>
      <c r="NCY20" s="21"/>
      <c r="NCZ20" s="20"/>
      <c r="NDB20" s="21"/>
      <c r="NDC20" s="20"/>
      <c r="NDE20" s="21"/>
      <c r="NDF20" s="20"/>
      <c r="NDH20" s="21"/>
      <c r="NDI20" s="20"/>
      <c r="NDK20" s="21"/>
      <c r="NDL20" s="20"/>
      <c r="NDN20" s="21"/>
      <c r="NDO20" s="20"/>
      <c r="NDQ20" s="21"/>
      <c r="NDR20" s="20"/>
      <c r="NDT20" s="21"/>
      <c r="NDU20" s="20"/>
      <c r="NDW20" s="21"/>
      <c r="NDX20" s="20"/>
      <c r="NDZ20" s="21"/>
      <c r="NEA20" s="20"/>
      <c r="NEC20" s="21"/>
      <c r="NED20" s="20"/>
      <c r="NEF20" s="21"/>
      <c r="NEG20" s="20"/>
      <c r="NEI20" s="21"/>
      <c r="NEJ20" s="20"/>
      <c r="NEL20" s="21"/>
      <c r="NEM20" s="20"/>
      <c r="NEO20" s="21"/>
      <c r="NEP20" s="20"/>
      <c r="NER20" s="21"/>
      <c r="NES20" s="20"/>
      <c r="NEU20" s="21"/>
      <c r="NEV20" s="20"/>
      <c r="NEX20" s="21"/>
      <c r="NEY20" s="20"/>
      <c r="NFA20" s="21"/>
      <c r="NFB20" s="20"/>
      <c r="NFD20" s="21"/>
      <c r="NFE20" s="20"/>
      <c r="NFG20" s="21"/>
      <c r="NFH20" s="20"/>
      <c r="NFJ20" s="21"/>
      <c r="NFK20" s="20"/>
      <c r="NFM20" s="21"/>
      <c r="NFN20" s="20"/>
      <c r="NFP20" s="21"/>
      <c r="NFQ20" s="20"/>
      <c r="NFS20" s="21"/>
      <c r="NFT20" s="20"/>
      <c r="NFV20" s="21"/>
      <c r="NFW20" s="20"/>
      <c r="NFY20" s="21"/>
      <c r="NFZ20" s="20"/>
      <c r="NGB20" s="21"/>
      <c r="NGC20" s="20"/>
      <c r="NGE20" s="21"/>
      <c r="NGF20" s="20"/>
      <c r="NGH20" s="21"/>
      <c r="NGI20" s="20"/>
      <c r="NGK20" s="21"/>
      <c r="NGL20" s="20"/>
      <c r="NGN20" s="21"/>
      <c r="NGO20" s="20"/>
      <c r="NGQ20" s="21"/>
      <c r="NGR20" s="20"/>
      <c r="NGT20" s="21"/>
      <c r="NGU20" s="20"/>
      <c r="NGW20" s="21"/>
      <c r="NGX20" s="20"/>
      <c r="NGZ20" s="21"/>
      <c r="NHA20" s="20"/>
      <c r="NHC20" s="21"/>
      <c r="NHD20" s="20"/>
      <c r="NHF20" s="21"/>
      <c r="NHG20" s="20"/>
      <c r="NHI20" s="21"/>
      <c r="NHJ20" s="20"/>
      <c r="NHL20" s="21"/>
      <c r="NHM20" s="20"/>
      <c r="NHO20" s="21"/>
      <c r="NHP20" s="20"/>
      <c r="NHR20" s="21"/>
      <c r="NHS20" s="20"/>
      <c r="NHU20" s="21"/>
      <c r="NHV20" s="20"/>
      <c r="NHX20" s="21"/>
      <c r="NHY20" s="20"/>
      <c r="NIA20" s="21"/>
      <c r="NIB20" s="20"/>
      <c r="NID20" s="21"/>
      <c r="NIE20" s="20"/>
      <c r="NIG20" s="21"/>
      <c r="NIH20" s="20"/>
      <c r="NIJ20" s="21"/>
      <c r="NIK20" s="20"/>
      <c r="NIM20" s="21"/>
      <c r="NIN20" s="20"/>
      <c r="NIP20" s="21"/>
      <c r="NIQ20" s="20"/>
      <c r="NIS20" s="21"/>
      <c r="NIT20" s="20"/>
      <c r="NIV20" s="21"/>
      <c r="NIW20" s="20"/>
      <c r="NIY20" s="21"/>
      <c r="NIZ20" s="20"/>
      <c r="NJB20" s="21"/>
      <c r="NJC20" s="20"/>
      <c r="NJE20" s="21"/>
      <c r="NJF20" s="20"/>
      <c r="NJH20" s="21"/>
      <c r="NJI20" s="20"/>
      <c r="NJK20" s="21"/>
      <c r="NJL20" s="20"/>
      <c r="NJN20" s="21"/>
      <c r="NJO20" s="20"/>
      <c r="NJQ20" s="21"/>
      <c r="NJR20" s="20"/>
      <c r="NJT20" s="21"/>
      <c r="NJU20" s="20"/>
      <c r="NJW20" s="21"/>
      <c r="NJX20" s="20"/>
      <c r="NJZ20" s="21"/>
      <c r="NKA20" s="20"/>
      <c r="NKC20" s="21"/>
      <c r="NKD20" s="20"/>
      <c r="NKF20" s="21"/>
      <c r="NKG20" s="20"/>
      <c r="NKI20" s="21"/>
      <c r="NKJ20" s="20"/>
      <c r="NKL20" s="21"/>
      <c r="NKM20" s="20"/>
      <c r="NKO20" s="21"/>
      <c r="NKP20" s="20"/>
      <c r="NKR20" s="21"/>
      <c r="NKS20" s="20"/>
      <c r="NKU20" s="21"/>
      <c r="NKV20" s="20"/>
      <c r="NKX20" s="21"/>
      <c r="NKY20" s="20"/>
      <c r="NLA20" s="21"/>
      <c r="NLB20" s="20"/>
      <c r="NLD20" s="21"/>
      <c r="NLE20" s="20"/>
      <c r="NLG20" s="21"/>
      <c r="NLH20" s="20"/>
      <c r="NLJ20" s="21"/>
      <c r="NLK20" s="20"/>
      <c r="NLM20" s="21"/>
      <c r="NLN20" s="20"/>
      <c r="NLP20" s="21"/>
      <c r="NLQ20" s="20"/>
      <c r="NLS20" s="21"/>
      <c r="NLT20" s="20"/>
      <c r="NLV20" s="21"/>
      <c r="NLW20" s="20"/>
      <c r="NLY20" s="21"/>
      <c r="NLZ20" s="20"/>
      <c r="NMB20" s="21"/>
      <c r="NMC20" s="20"/>
      <c r="NME20" s="21"/>
      <c r="NMF20" s="20"/>
      <c r="NMH20" s="21"/>
      <c r="NMI20" s="20"/>
      <c r="NMK20" s="21"/>
      <c r="NML20" s="20"/>
      <c r="NMN20" s="21"/>
      <c r="NMO20" s="20"/>
      <c r="NMQ20" s="21"/>
      <c r="NMR20" s="20"/>
      <c r="NMT20" s="21"/>
      <c r="NMU20" s="20"/>
      <c r="NMW20" s="21"/>
      <c r="NMX20" s="20"/>
      <c r="NMZ20" s="21"/>
      <c r="NNA20" s="20"/>
      <c r="NNC20" s="21"/>
      <c r="NND20" s="20"/>
      <c r="NNF20" s="21"/>
      <c r="NNG20" s="20"/>
      <c r="NNI20" s="21"/>
      <c r="NNJ20" s="20"/>
      <c r="NNL20" s="21"/>
      <c r="NNM20" s="20"/>
      <c r="NNO20" s="21"/>
      <c r="NNP20" s="20"/>
      <c r="NNR20" s="21"/>
      <c r="NNS20" s="20"/>
      <c r="NNU20" s="21"/>
      <c r="NNV20" s="20"/>
      <c r="NNX20" s="21"/>
      <c r="NNY20" s="20"/>
      <c r="NOA20" s="21"/>
      <c r="NOB20" s="20"/>
      <c r="NOD20" s="21"/>
      <c r="NOE20" s="20"/>
      <c r="NOG20" s="21"/>
      <c r="NOH20" s="20"/>
      <c r="NOJ20" s="21"/>
      <c r="NOK20" s="20"/>
      <c r="NOM20" s="21"/>
      <c r="NON20" s="20"/>
      <c r="NOP20" s="21"/>
      <c r="NOQ20" s="20"/>
      <c r="NOS20" s="21"/>
      <c r="NOT20" s="20"/>
      <c r="NOV20" s="21"/>
      <c r="NOW20" s="20"/>
      <c r="NOY20" s="21"/>
      <c r="NOZ20" s="20"/>
      <c r="NPB20" s="21"/>
      <c r="NPC20" s="20"/>
      <c r="NPE20" s="21"/>
      <c r="NPF20" s="20"/>
      <c r="NPH20" s="21"/>
      <c r="NPI20" s="20"/>
      <c r="NPK20" s="21"/>
      <c r="NPL20" s="20"/>
      <c r="NPN20" s="21"/>
      <c r="NPO20" s="20"/>
      <c r="NPQ20" s="21"/>
      <c r="NPR20" s="20"/>
      <c r="NPT20" s="21"/>
      <c r="NPU20" s="20"/>
      <c r="NPW20" s="21"/>
      <c r="NPX20" s="20"/>
      <c r="NPZ20" s="21"/>
      <c r="NQA20" s="20"/>
      <c r="NQC20" s="21"/>
      <c r="NQD20" s="20"/>
      <c r="NQF20" s="21"/>
      <c r="NQG20" s="20"/>
      <c r="NQI20" s="21"/>
      <c r="NQJ20" s="20"/>
      <c r="NQL20" s="21"/>
      <c r="NQM20" s="20"/>
      <c r="NQO20" s="21"/>
      <c r="NQP20" s="20"/>
      <c r="NQR20" s="21"/>
      <c r="NQS20" s="20"/>
      <c r="NQU20" s="21"/>
      <c r="NQV20" s="20"/>
      <c r="NQX20" s="21"/>
      <c r="NQY20" s="20"/>
      <c r="NRA20" s="21"/>
      <c r="NRB20" s="20"/>
      <c r="NRD20" s="21"/>
      <c r="NRE20" s="20"/>
      <c r="NRG20" s="21"/>
      <c r="NRH20" s="20"/>
      <c r="NRJ20" s="21"/>
      <c r="NRK20" s="20"/>
      <c r="NRM20" s="21"/>
      <c r="NRN20" s="20"/>
      <c r="NRP20" s="21"/>
      <c r="NRQ20" s="20"/>
      <c r="NRS20" s="21"/>
      <c r="NRT20" s="20"/>
      <c r="NRV20" s="21"/>
      <c r="NRW20" s="20"/>
      <c r="NRY20" s="21"/>
      <c r="NRZ20" s="20"/>
      <c r="NSB20" s="21"/>
      <c r="NSC20" s="20"/>
      <c r="NSE20" s="21"/>
      <c r="NSF20" s="20"/>
      <c r="NSH20" s="21"/>
      <c r="NSI20" s="20"/>
      <c r="NSK20" s="21"/>
      <c r="NSL20" s="20"/>
      <c r="NSN20" s="21"/>
      <c r="NSO20" s="20"/>
      <c r="NSQ20" s="21"/>
      <c r="NSR20" s="20"/>
      <c r="NST20" s="21"/>
      <c r="NSU20" s="20"/>
      <c r="NSW20" s="21"/>
      <c r="NSX20" s="20"/>
      <c r="NSZ20" s="21"/>
      <c r="NTA20" s="20"/>
      <c r="NTC20" s="21"/>
      <c r="NTD20" s="20"/>
      <c r="NTF20" s="21"/>
      <c r="NTG20" s="20"/>
      <c r="NTI20" s="21"/>
      <c r="NTJ20" s="20"/>
      <c r="NTL20" s="21"/>
      <c r="NTM20" s="20"/>
      <c r="NTO20" s="21"/>
      <c r="NTP20" s="20"/>
      <c r="NTR20" s="21"/>
      <c r="NTS20" s="20"/>
      <c r="NTU20" s="21"/>
      <c r="NTV20" s="20"/>
      <c r="NTX20" s="21"/>
      <c r="NTY20" s="20"/>
      <c r="NUA20" s="21"/>
      <c r="NUB20" s="20"/>
      <c r="NUD20" s="21"/>
      <c r="NUE20" s="20"/>
      <c r="NUG20" s="21"/>
      <c r="NUH20" s="20"/>
      <c r="NUJ20" s="21"/>
      <c r="NUK20" s="20"/>
      <c r="NUM20" s="21"/>
      <c r="NUN20" s="20"/>
      <c r="NUP20" s="21"/>
      <c r="NUQ20" s="20"/>
      <c r="NUS20" s="21"/>
      <c r="NUT20" s="20"/>
      <c r="NUV20" s="21"/>
      <c r="NUW20" s="20"/>
      <c r="NUY20" s="21"/>
      <c r="NUZ20" s="20"/>
      <c r="NVB20" s="21"/>
      <c r="NVC20" s="20"/>
      <c r="NVE20" s="21"/>
      <c r="NVF20" s="20"/>
      <c r="NVH20" s="21"/>
      <c r="NVI20" s="20"/>
      <c r="NVK20" s="21"/>
      <c r="NVL20" s="20"/>
      <c r="NVN20" s="21"/>
      <c r="NVO20" s="20"/>
      <c r="NVQ20" s="21"/>
      <c r="NVR20" s="20"/>
      <c r="NVT20" s="21"/>
      <c r="NVU20" s="20"/>
      <c r="NVW20" s="21"/>
      <c r="NVX20" s="20"/>
      <c r="NVZ20" s="21"/>
      <c r="NWA20" s="20"/>
      <c r="NWC20" s="21"/>
      <c r="NWD20" s="20"/>
      <c r="NWF20" s="21"/>
      <c r="NWG20" s="20"/>
      <c r="NWI20" s="21"/>
      <c r="NWJ20" s="20"/>
      <c r="NWL20" s="21"/>
      <c r="NWM20" s="20"/>
      <c r="NWO20" s="21"/>
      <c r="NWP20" s="20"/>
      <c r="NWR20" s="21"/>
      <c r="NWS20" s="20"/>
      <c r="NWU20" s="21"/>
      <c r="NWV20" s="20"/>
      <c r="NWX20" s="21"/>
      <c r="NWY20" s="20"/>
      <c r="NXA20" s="21"/>
      <c r="NXB20" s="20"/>
      <c r="NXD20" s="21"/>
      <c r="NXE20" s="20"/>
      <c r="NXG20" s="21"/>
      <c r="NXH20" s="20"/>
      <c r="NXJ20" s="21"/>
      <c r="NXK20" s="20"/>
      <c r="NXM20" s="21"/>
      <c r="NXN20" s="20"/>
      <c r="NXP20" s="21"/>
      <c r="NXQ20" s="20"/>
      <c r="NXS20" s="21"/>
      <c r="NXT20" s="20"/>
      <c r="NXV20" s="21"/>
      <c r="NXW20" s="20"/>
      <c r="NXY20" s="21"/>
      <c r="NXZ20" s="20"/>
      <c r="NYB20" s="21"/>
      <c r="NYC20" s="20"/>
      <c r="NYE20" s="21"/>
      <c r="NYF20" s="20"/>
      <c r="NYH20" s="21"/>
      <c r="NYI20" s="20"/>
      <c r="NYK20" s="21"/>
      <c r="NYL20" s="20"/>
      <c r="NYN20" s="21"/>
      <c r="NYO20" s="20"/>
      <c r="NYQ20" s="21"/>
      <c r="NYR20" s="20"/>
      <c r="NYT20" s="21"/>
      <c r="NYU20" s="20"/>
      <c r="NYW20" s="21"/>
      <c r="NYX20" s="20"/>
      <c r="NYZ20" s="21"/>
      <c r="NZA20" s="20"/>
      <c r="NZC20" s="21"/>
      <c r="NZD20" s="20"/>
      <c r="NZF20" s="21"/>
      <c r="NZG20" s="20"/>
      <c r="NZI20" s="21"/>
      <c r="NZJ20" s="20"/>
      <c r="NZL20" s="21"/>
      <c r="NZM20" s="20"/>
      <c r="NZO20" s="21"/>
      <c r="NZP20" s="20"/>
      <c r="NZR20" s="21"/>
      <c r="NZS20" s="20"/>
      <c r="NZU20" s="21"/>
      <c r="NZV20" s="20"/>
      <c r="NZX20" s="21"/>
      <c r="NZY20" s="20"/>
      <c r="OAA20" s="21"/>
      <c r="OAB20" s="20"/>
      <c r="OAD20" s="21"/>
      <c r="OAE20" s="20"/>
      <c r="OAG20" s="21"/>
      <c r="OAH20" s="20"/>
      <c r="OAJ20" s="21"/>
      <c r="OAK20" s="20"/>
      <c r="OAM20" s="21"/>
      <c r="OAN20" s="20"/>
      <c r="OAP20" s="21"/>
      <c r="OAQ20" s="20"/>
      <c r="OAS20" s="21"/>
      <c r="OAT20" s="20"/>
      <c r="OAV20" s="21"/>
      <c r="OAW20" s="20"/>
      <c r="OAY20" s="21"/>
      <c r="OAZ20" s="20"/>
      <c r="OBB20" s="21"/>
      <c r="OBC20" s="20"/>
      <c r="OBE20" s="21"/>
      <c r="OBF20" s="20"/>
      <c r="OBH20" s="21"/>
      <c r="OBI20" s="20"/>
      <c r="OBK20" s="21"/>
      <c r="OBL20" s="20"/>
      <c r="OBN20" s="21"/>
      <c r="OBO20" s="20"/>
      <c r="OBQ20" s="21"/>
      <c r="OBR20" s="20"/>
      <c r="OBT20" s="21"/>
      <c r="OBU20" s="20"/>
      <c r="OBW20" s="21"/>
      <c r="OBX20" s="20"/>
      <c r="OBZ20" s="21"/>
      <c r="OCA20" s="20"/>
      <c r="OCC20" s="21"/>
      <c r="OCD20" s="20"/>
      <c r="OCF20" s="21"/>
      <c r="OCG20" s="20"/>
      <c r="OCI20" s="21"/>
      <c r="OCJ20" s="20"/>
      <c r="OCL20" s="21"/>
      <c r="OCM20" s="20"/>
      <c r="OCO20" s="21"/>
      <c r="OCP20" s="20"/>
      <c r="OCR20" s="21"/>
      <c r="OCS20" s="20"/>
      <c r="OCU20" s="21"/>
      <c r="OCV20" s="20"/>
      <c r="OCX20" s="21"/>
      <c r="OCY20" s="20"/>
      <c r="ODA20" s="21"/>
      <c r="ODB20" s="20"/>
      <c r="ODD20" s="21"/>
      <c r="ODE20" s="20"/>
      <c r="ODG20" s="21"/>
      <c r="ODH20" s="20"/>
      <c r="ODJ20" s="21"/>
      <c r="ODK20" s="20"/>
      <c r="ODM20" s="21"/>
      <c r="ODN20" s="20"/>
      <c r="ODP20" s="21"/>
      <c r="ODQ20" s="20"/>
      <c r="ODS20" s="21"/>
      <c r="ODT20" s="20"/>
      <c r="ODV20" s="21"/>
      <c r="ODW20" s="20"/>
      <c r="ODY20" s="21"/>
      <c r="ODZ20" s="20"/>
      <c r="OEB20" s="21"/>
      <c r="OEC20" s="20"/>
      <c r="OEE20" s="21"/>
      <c r="OEF20" s="20"/>
      <c r="OEH20" s="21"/>
      <c r="OEI20" s="20"/>
      <c r="OEK20" s="21"/>
      <c r="OEL20" s="20"/>
      <c r="OEN20" s="21"/>
      <c r="OEO20" s="20"/>
      <c r="OEQ20" s="21"/>
      <c r="OER20" s="20"/>
      <c r="OET20" s="21"/>
      <c r="OEU20" s="20"/>
      <c r="OEW20" s="21"/>
      <c r="OEX20" s="20"/>
      <c r="OEZ20" s="21"/>
      <c r="OFA20" s="20"/>
      <c r="OFC20" s="21"/>
      <c r="OFD20" s="20"/>
      <c r="OFF20" s="21"/>
      <c r="OFG20" s="20"/>
      <c r="OFI20" s="21"/>
      <c r="OFJ20" s="20"/>
      <c r="OFL20" s="21"/>
      <c r="OFM20" s="20"/>
      <c r="OFO20" s="21"/>
      <c r="OFP20" s="20"/>
      <c r="OFR20" s="21"/>
      <c r="OFS20" s="20"/>
      <c r="OFU20" s="21"/>
      <c r="OFV20" s="20"/>
      <c r="OFX20" s="21"/>
      <c r="OFY20" s="20"/>
      <c r="OGA20" s="21"/>
      <c r="OGB20" s="20"/>
      <c r="OGD20" s="21"/>
      <c r="OGE20" s="20"/>
      <c r="OGG20" s="21"/>
      <c r="OGH20" s="20"/>
      <c r="OGJ20" s="21"/>
      <c r="OGK20" s="20"/>
      <c r="OGM20" s="21"/>
      <c r="OGN20" s="20"/>
      <c r="OGP20" s="21"/>
      <c r="OGQ20" s="20"/>
      <c r="OGS20" s="21"/>
      <c r="OGT20" s="20"/>
      <c r="OGV20" s="21"/>
      <c r="OGW20" s="20"/>
      <c r="OGY20" s="21"/>
      <c r="OGZ20" s="20"/>
      <c r="OHB20" s="21"/>
      <c r="OHC20" s="20"/>
      <c r="OHE20" s="21"/>
      <c r="OHF20" s="20"/>
      <c r="OHH20" s="21"/>
      <c r="OHI20" s="20"/>
      <c r="OHK20" s="21"/>
      <c r="OHL20" s="20"/>
      <c r="OHN20" s="21"/>
      <c r="OHO20" s="20"/>
      <c r="OHQ20" s="21"/>
      <c r="OHR20" s="20"/>
      <c r="OHT20" s="21"/>
      <c r="OHU20" s="20"/>
      <c r="OHW20" s="21"/>
      <c r="OHX20" s="20"/>
      <c r="OHZ20" s="21"/>
      <c r="OIA20" s="20"/>
      <c r="OIC20" s="21"/>
      <c r="OID20" s="20"/>
      <c r="OIF20" s="21"/>
      <c r="OIG20" s="20"/>
      <c r="OII20" s="21"/>
      <c r="OIJ20" s="20"/>
      <c r="OIL20" s="21"/>
      <c r="OIM20" s="20"/>
      <c r="OIO20" s="21"/>
      <c r="OIP20" s="20"/>
      <c r="OIR20" s="21"/>
      <c r="OIS20" s="20"/>
      <c r="OIU20" s="21"/>
      <c r="OIV20" s="20"/>
      <c r="OIX20" s="21"/>
      <c r="OIY20" s="20"/>
      <c r="OJA20" s="21"/>
      <c r="OJB20" s="20"/>
      <c r="OJD20" s="21"/>
      <c r="OJE20" s="20"/>
      <c r="OJG20" s="21"/>
      <c r="OJH20" s="20"/>
      <c r="OJJ20" s="21"/>
      <c r="OJK20" s="20"/>
      <c r="OJM20" s="21"/>
      <c r="OJN20" s="20"/>
      <c r="OJP20" s="21"/>
      <c r="OJQ20" s="20"/>
      <c r="OJS20" s="21"/>
      <c r="OJT20" s="20"/>
      <c r="OJV20" s="21"/>
      <c r="OJW20" s="20"/>
      <c r="OJY20" s="21"/>
      <c r="OJZ20" s="20"/>
      <c r="OKB20" s="21"/>
      <c r="OKC20" s="20"/>
      <c r="OKE20" s="21"/>
      <c r="OKF20" s="20"/>
      <c r="OKH20" s="21"/>
      <c r="OKI20" s="20"/>
      <c r="OKK20" s="21"/>
      <c r="OKL20" s="20"/>
      <c r="OKN20" s="21"/>
      <c r="OKO20" s="20"/>
      <c r="OKQ20" s="21"/>
      <c r="OKR20" s="20"/>
      <c r="OKT20" s="21"/>
      <c r="OKU20" s="20"/>
      <c r="OKW20" s="21"/>
      <c r="OKX20" s="20"/>
      <c r="OKZ20" s="21"/>
      <c r="OLA20" s="20"/>
      <c r="OLC20" s="21"/>
      <c r="OLD20" s="20"/>
      <c r="OLF20" s="21"/>
      <c r="OLG20" s="20"/>
      <c r="OLI20" s="21"/>
      <c r="OLJ20" s="20"/>
      <c r="OLL20" s="21"/>
      <c r="OLM20" s="20"/>
      <c r="OLO20" s="21"/>
      <c r="OLP20" s="20"/>
      <c r="OLR20" s="21"/>
      <c r="OLS20" s="20"/>
      <c r="OLU20" s="21"/>
      <c r="OLV20" s="20"/>
      <c r="OLX20" s="21"/>
      <c r="OLY20" s="20"/>
      <c r="OMA20" s="21"/>
      <c r="OMB20" s="20"/>
      <c r="OMD20" s="21"/>
      <c r="OME20" s="20"/>
      <c r="OMG20" s="21"/>
      <c r="OMH20" s="20"/>
      <c r="OMJ20" s="21"/>
      <c r="OMK20" s="20"/>
      <c r="OMM20" s="21"/>
      <c r="OMN20" s="20"/>
      <c r="OMP20" s="21"/>
      <c r="OMQ20" s="20"/>
      <c r="OMS20" s="21"/>
      <c r="OMT20" s="20"/>
      <c r="OMV20" s="21"/>
      <c r="OMW20" s="20"/>
      <c r="OMY20" s="21"/>
      <c r="OMZ20" s="20"/>
      <c r="ONB20" s="21"/>
      <c r="ONC20" s="20"/>
      <c r="ONE20" s="21"/>
      <c r="ONF20" s="20"/>
      <c r="ONH20" s="21"/>
      <c r="ONI20" s="20"/>
      <c r="ONK20" s="21"/>
      <c r="ONL20" s="20"/>
      <c r="ONN20" s="21"/>
      <c r="ONO20" s="20"/>
      <c r="ONQ20" s="21"/>
      <c r="ONR20" s="20"/>
      <c r="ONT20" s="21"/>
      <c r="ONU20" s="20"/>
      <c r="ONW20" s="21"/>
      <c r="ONX20" s="20"/>
      <c r="ONZ20" s="21"/>
      <c r="OOA20" s="20"/>
      <c r="OOC20" s="21"/>
      <c r="OOD20" s="20"/>
      <c r="OOF20" s="21"/>
      <c r="OOG20" s="20"/>
      <c r="OOI20" s="21"/>
      <c r="OOJ20" s="20"/>
      <c r="OOL20" s="21"/>
      <c r="OOM20" s="20"/>
      <c r="OOO20" s="21"/>
      <c r="OOP20" s="20"/>
      <c r="OOR20" s="21"/>
      <c r="OOS20" s="20"/>
      <c r="OOU20" s="21"/>
      <c r="OOV20" s="20"/>
      <c r="OOX20" s="21"/>
      <c r="OOY20" s="20"/>
      <c r="OPA20" s="21"/>
      <c r="OPB20" s="20"/>
      <c r="OPD20" s="21"/>
      <c r="OPE20" s="20"/>
      <c r="OPG20" s="21"/>
      <c r="OPH20" s="20"/>
      <c r="OPJ20" s="21"/>
      <c r="OPK20" s="20"/>
      <c r="OPM20" s="21"/>
      <c r="OPN20" s="20"/>
      <c r="OPP20" s="21"/>
      <c r="OPQ20" s="20"/>
      <c r="OPS20" s="21"/>
      <c r="OPT20" s="20"/>
      <c r="OPV20" s="21"/>
      <c r="OPW20" s="20"/>
      <c r="OPY20" s="21"/>
      <c r="OPZ20" s="20"/>
      <c r="OQB20" s="21"/>
      <c r="OQC20" s="20"/>
      <c r="OQE20" s="21"/>
      <c r="OQF20" s="20"/>
      <c r="OQH20" s="21"/>
      <c r="OQI20" s="20"/>
      <c r="OQK20" s="21"/>
      <c r="OQL20" s="20"/>
      <c r="OQN20" s="21"/>
      <c r="OQO20" s="20"/>
      <c r="OQQ20" s="21"/>
      <c r="OQR20" s="20"/>
      <c r="OQT20" s="21"/>
      <c r="OQU20" s="20"/>
      <c r="OQW20" s="21"/>
      <c r="OQX20" s="20"/>
      <c r="OQZ20" s="21"/>
      <c r="ORA20" s="20"/>
      <c r="ORC20" s="21"/>
      <c r="ORD20" s="20"/>
      <c r="ORF20" s="21"/>
      <c r="ORG20" s="20"/>
      <c r="ORI20" s="21"/>
      <c r="ORJ20" s="20"/>
      <c r="ORL20" s="21"/>
      <c r="ORM20" s="20"/>
      <c r="ORO20" s="21"/>
      <c r="ORP20" s="20"/>
      <c r="ORR20" s="21"/>
      <c r="ORS20" s="20"/>
      <c r="ORU20" s="21"/>
      <c r="ORV20" s="20"/>
      <c r="ORX20" s="21"/>
      <c r="ORY20" s="20"/>
      <c r="OSA20" s="21"/>
      <c r="OSB20" s="20"/>
      <c r="OSD20" s="21"/>
      <c r="OSE20" s="20"/>
      <c r="OSG20" s="21"/>
      <c r="OSH20" s="20"/>
      <c r="OSJ20" s="21"/>
      <c r="OSK20" s="20"/>
      <c r="OSM20" s="21"/>
      <c r="OSN20" s="20"/>
      <c r="OSP20" s="21"/>
      <c r="OSQ20" s="20"/>
      <c r="OSS20" s="21"/>
      <c r="OST20" s="20"/>
      <c r="OSV20" s="21"/>
      <c r="OSW20" s="20"/>
      <c r="OSY20" s="21"/>
      <c r="OSZ20" s="20"/>
      <c r="OTB20" s="21"/>
      <c r="OTC20" s="20"/>
      <c r="OTE20" s="21"/>
      <c r="OTF20" s="20"/>
      <c r="OTH20" s="21"/>
      <c r="OTI20" s="20"/>
      <c r="OTK20" s="21"/>
      <c r="OTL20" s="20"/>
      <c r="OTN20" s="21"/>
      <c r="OTO20" s="20"/>
      <c r="OTQ20" s="21"/>
      <c r="OTR20" s="20"/>
      <c r="OTT20" s="21"/>
      <c r="OTU20" s="20"/>
      <c r="OTW20" s="21"/>
      <c r="OTX20" s="20"/>
      <c r="OTZ20" s="21"/>
      <c r="OUA20" s="20"/>
      <c r="OUC20" s="21"/>
      <c r="OUD20" s="20"/>
      <c r="OUF20" s="21"/>
      <c r="OUG20" s="20"/>
      <c r="OUI20" s="21"/>
      <c r="OUJ20" s="20"/>
      <c r="OUL20" s="21"/>
      <c r="OUM20" s="20"/>
      <c r="OUO20" s="21"/>
      <c r="OUP20" s="20"/>
      <c r="OUR20" s="21"/>
      <c r="OUS20" s="20"/>
      <c r="OUU20" s="21"/>
      <c r="OUV20" s="20"/>
      <c r="OUX20" s="21"/>
      <c r="OUY20" s="20"/>
      <c r="OVA20" s="21"/>
      <c r="OVB20" s="20"/>
      <c r="OVD20" s="21"/>
      <c r="OVE20" s="20"/>
      <c r="OVG20" s="21"/>
      <c r="OVH20" s="20"/>
      <c r="OVJ20" s="21"/>
      <c r="OVK20" s="20"/>
      <c r="OVM20" s="21"/>
      <c r="OVN20" s="20"/>
      <c r="OVP20" s="21"/>
      <c r="OVQ20" s="20"/>
      <c r="OVS20" s="21"/>
      <c r="OVT20" s="20"/>
      <c r="OVV20" s="21"/>
      <c r="OVW20" s="20"/>
      <c r="OVY20" s="21"/>
      <c r="OVZ20" s="20"/>
      <c r="OWB20" s="21"/>
      <c r="OWC20" s="20"/>
      <c r="OWE20" s="21"/>
      <c r="OWF20" s="20"/>
      <c r="OWH20" s="21"/>
      <c r="OWI20" s="20"/>
      <c r="OWK20" s="21"/>
      <c r="OWL20" s="20"/>
      <c r="OWN20" s="21"/>
      <c r="OWO20" s="20"/>
      <c r="OWQ20" s="21"/>
      <c r="OWR20" s="20"/>
      <c r="OWT20" s="21"/>
      <c r="OWU20" s="20"/>
      <c r="OWW20" s="21"/>
      <c r="OWX20" s="20"/>
      <c r="OWZ20" s="21"/>
      <c r="OXA20" s="20"/>
      <c r="OXC20" s="21"/>
      <c r="OXD20" s="20"/>
      <c r="OXF20" s="21"/>
      <c r="OXG20" s="20"/>
      <c r="OXI20" s="21"/>
      <c r="OXJ20" s="20"/>
      <c r="OXL20" s="21"/>
      <c r="OXM20" s="20"/>
      <c r="OXO20" s="21"/>
      <c r="OXP20" s="20"/>
      <c r="OXR20" s="21"/>
      <c r="OXS20" s="20"/>
      <c r="OXU20" s="21"/>
      <c r="OXV20" s="20"/>
      <c r="OXX20" s="21"/>
      <c r="OXY20" s="20"/>
      <c r="OYA20" s="21"/>
      <c r="OYB20" s="20"/>
      <c r="OYD20" s="21"/>
      <c r="OYE20" s="20"/>
      <c r="OYG20" s="21"/>
      <c r="OYH20" s="20"/>
      <c r="OYJ20" s="21"/>
      <c r="OYK20" s="20"/>
      <c r="OYM20" s="21"/>
      <c r="OYN20" s="20"/>
      <c r="OYP20" s="21"/>
      <c r="OYQ20" s="20"/>
      <c r="OYS20" s="21"/>
      <c r="OYT20" s="20"/>
      <c r="OYV20" s="21"/>
      <c r="OYW20" s="20"/>
      <c r="OYY20" s="21"/>
      <c r="OYZ20" s="20"/>
      <c r="OZB20" s="21"/>
      <c r="OZC20" s="20"/>
      <c r="OZE20" s="21"/>
      <c r="OZF20" s="20"/>
      <c r="OZH20" s="21"/>
      <c r="OZI20" s="20"/>
      <c r="OZK20" s="21"/>
      <c r="OZL20" s="20"/>
      <c r="OZN20" s="21"/>
      <c r="OZO20" s="20"/>
      <c r="OZQ20" s="21"/>
      <c r="OZR20" s="20"/>
      <c r="OZT20" s="21"/>
      <c r="OZU20" s="20"/>
      <c r="OZW20" s="21"/>
      <c r="OZX20" s="20"/>
      <c r="OZZ20" s="21"/>
      <c r="PAA20" s="20"/>
      <c r="PAC20" s="21"/>
      <c r="PAD20" s="20"/>
      <c r="PAF20" s="21"/>
      <c r="PAG20" s="20"/>
      <c r="PAI20" s="21"/>
      <c r="PAJ20" s="20"/>
      <c r="PAL20" s="21"/>
      <c r="PAM20" s="20"/>
      <c r="PAO20" s="21"/>
      <c r="PAP20" s="20"/>
      <c r="PAR20" s="21"/>
      <c r="PAS20" s="20"/>
      <c r="PAU20" s="21"/>
      <c r="PAV20" s="20"/>
      <c r="PAX20" s="21"/>
      <c r="PAY20" s="20"/>
      <c r="PBA20" s="21"/>
      <c r="PBB20" s="20"/>
      <c r="PBD20" s="21"/>
      <c r="PBE20" s="20"/>
      <c r="PBG20" s="21"/>
      <c r="PBH20" s="20"/>
      <c r="PBJ20" s="21"/>
      <c r="PBK20" s="20"/>
      <c r="PBM20" s="21"/>
      <c r="PBN20" s="20"/>
      <c r="PBP20" s="21"/>
      <c r="PBQ20" s="20"/>
      <c r="PBS20" s="21"/>
      <c r="PBT20" s="20"/>
      <c r="PBV20" s="21"/>
      <c r="PBW20" s="20"/>
      <c r="PBY20" s="21"/>
      <c r="PBZ20" s="20"/>
      <c r="PCB20" s="21"/>
      <c r="PCC20" s="20"/>
      <c r="PCE20" s="21"/>
      <c r="PCF20" s="20"/>
      <c r="PCH20" s="21"/>
      <c r="PCI20" s="20"/>
      <c r="PCK20" s="21"/>
      <c r="PCL20" s="20"/>
      <c r="PCN20" s="21"/>
      <c r="PCO20" s="20"/>
      <c r="PCQ20" s="21"/>
      <c r="PCR20" s="20"/>
      <c r="PCT20" s="21"/>
      <c r="PCU20" s="20"/>
      <c r="PCW20" s="21"/>
      <c r="PCX20" s="20"/>
      <c r="PCZ20" s="21"/>
      <c r="PDA20" s="20"/>
      <c r="PDC20" s="21"/>
      <c r="PDD20" s="20"/>
      <c r="PDF20" s="21"/>
      <c r="PDG20" s="20"/>
      <c r="PDI20" s="21"/>
      <c r="PDJ20" s="20"/>
      <c r="PDL20" s="21"/>
      <c r="PDM20" s="20"/>
      <c r="PDO20" s="21"/>
      <c r="PDP20" s="20"/>
      <c r="PDR20" s="21"/>
      <c r="PDS20" s="20"/>
      <c r="PDU20" s="21"/>
      <c r="PDV20" s="20"/>
      <c r="PDX20" s="21"/>
      <c r="PDY20" s="20"/>
      <c r="PEA20" s="21"/>
      <c r="PEB20" s="20"/>
      <c r="PED20" s="21"/>
      <c r="PEE20" s="20"/>
      <c r="PEG20" s="21"/>
      <c r="PEH20" s="20"/>
      <c r="PEJ20" s="21"/>
      <c r="PEK20" s="20"/>
      <c r="PEM20" s="21"/>
      <c r="PEN20" s="20"/>
      <c r="PEP20" s="21"/>
      <c r="PEQ20" s="20"/>
      <c r="PES20" s="21"/>
      <c r="PET20" s="20"/>
      <c r="PEV20" s="21"/>
      <c r="PEW20" s="20"/>
      <c r="PEY20" s="21"/>
      <c r="PEZ20" s="20"/>
      <c r="PFB20" s="21"/>
      <c r="PFC20" s="20"/>
      <c r="PFE20" s="21"/>
      <c r="PFF20" s="20"/>
      <c r="PFH20" s="21"/>
      <c r="PFI20" s="20"/>
      <c r="PFK20" s="21"/>
      <c r="PFL20" s="20"/>
      <c r="PFN20" s="21"/>
      <c r="PFO20" s="20"/>
      <c r="PFQ20" s="21"/>
      <c r="PFR20" s="20"/>
      <c r="PFT20" s="21"/>
      <c r="PFU20" s="20"/>
      <c r="PFW20" s="21"/>
      <c r="PFX20" s="20"/>
      <c r="PFZ20" s="21"/>
      <c r="PGA20" s="20"/>
      <c r="PGC20" s="21"/>
      <c r="PGD20" s="20"/>
      <c r="PGF20" s="21"/>
      <c r="PGG20" s="20"/>
      <c r="PGI20" s="21"/>
      <c r="PGJ20" s="20"/>
      <c r="PGL20" s="21"/>
      <c r="PGM20" s="20"/>
      <c r="PGO20" s="21"/>
      <c r="PGP20" s="20"/>
      <c r="PGR20" s="21"/>
      <c r="PGS20" s="20"/>
      <c r="PGU20" s="21"/>
      <c r="PGV20" s="20"/>
      <c r="PGX20" s="21"/>
      <c r="PGY20" s="20"/>
      <c r="PHA20" s="21"/>
      <c r="PHB20" s="20"/>
      <c r="PHD20" s="21"/>
      <c r="PHE20" s="20"/>
      <c r="PHG20" s="21"/>
      <c r="PHH20" s="20"/>
      <c r="PHJ20" s="21"/>
      <c r="PHK20" s="20"/>
      <c r="PHM20" s="21"/>
      <c r="PHN20" s="20"/>
      <c r="PHP20" s="21"/>
      <c r="PHQ20" s="20"/>
      <c r="PHS20" s="21"/>
      <c r="PHT20" s="20"/>
      <c r="PHV20" s="21"/>
      <c r="PHW20" s="20"/>
      <c r="PHY20" s="21"/>
      <c r="PHZ20" s="20"/>
      <c r="PIB20" s="21"/>
      <c r="PIC20" s="20"/>
      <c r="PIE20" s="21"/>
      <c r="PIF20" s="20"/>
      <c r="PIH20" s="21"/>
      <c r="PII20" s="20"/>
      <c r="PIK20" s="21"/>
      <c r="PIL20" s="20"/>
      <c r="PIN20" s="21"/>
      <c r="PIO20" s="20"/>
      <c r="PIQ20" s="21"/>
      <c r="PIR20" s="20"/>
      <c r="PIT20" s="21"/>
      <c r="PIU20" s="20"/>
      <c r="PIW20" s="21"/>
      <c r="PIX20" s="20"/>
      <c r="PIZ20" s="21"/>
      <c r="PJA20" s="20"/>
      <c r="PJC20" s="21"/>
      <c r="PJD20" s="20"/>
      <c r="PJF20" s="21"/>
      <c r="PJG20" s="20"/>
      <c r="PJI20" s="21"/>
      <c r="PJJ20" s="20"/>
      <c r="PJL20" s="21"/>
      <c r="PJM20" s="20"/>
      <c r="PJO20" s="21"/>
      <c r="PJP20" s="20"/>
      <c r="PJR20" s="21"/>
      <c r="PJS20" s="20"/>
      <c r="PJU20" s="21"/>
      <c r="PJV20" s="20"/>
      <c r="PJX20" s="21"/>
      <c r="PJY20" s="20"/>
      <c r="PKA20" s="21"/>
      <c r="PKB20" s="20"/>
      <c r="PKD20" s="21"/>
      <c r="PKE20" s="20"/>
      <c r="PKG20" s="21"/>
      <c r="PKH20" s="20"/>
      <c r="PKJ20" s="21"/>
      <c r="PKK20" s="20"/>
      <c r="PKM20" s="21"/>
      <c r="PKN20" s="20"/>
      <c r="PKP20" s="21"/>
      <c r="PKQ20" s="20"/>
      <c r="PKS20" s="21"/>
      <c r="PKT20" s="20"/>
      <c r="PKV20" s="21"/>
      <c r="PKW20" s="20"/>
      <c r="PKY20" s="21"/>
      <c r="PKZ20" s="20"/>
      <c r="PLB20" s="21"/>
      <c r="PLC20" s="20"/>
      <c r="PLE20" s="21"/>
      <c r="PLF20" s="20"/>
      <c r="PLH20" s="21"/>
      <c r="PLI20" s="20"/>
      <c r="PLK20" s="21"/>
      <c r="PLL20" s="20"/>
      <c r="PLN20" s="21"/>
      <c r="PLO20" s="20"/>
      <c r="PLQ20" s="21"/>
      <c r="PLR20" s="20"/>
      <c r="PLT20" s="21"/>
      <c r="PLU20" s="20"/>
      <c r="PLW20" s="21"/>
      <c r="PLX20" s="20"/>
      <c r="PLZ20" s="21"/>
      <c r="PMA20" s="20"/>
      <c r="PMC20" s="21"/>
      <c r="PMD20" s="20"/>
      <c r="PMF20" s="21"/>
      <c r="PMG20" s="20"/>
      <c r="PMI20" s="21"/>
      <c r="PMJ20" s="20"/>
      <c r="PML20" s="21"/>
      <c r="PMM20" s="20"/>
      <c r="PMO20" s="21"/>
      <c r="PMP20" s="20"/>
      <c r="PMR20" s="21"/>
      <c r="PMS20" s="20"/>
      <c r="PMU20" s="21"/>
      <c r="PMV20" s="20"/>
      <c r="PMX20" s="21"/>
      <c r="PMY20" s="20"/>
      <c r="PNA20" s="21"/>
      <c r="PNB20" s="20"/>
      <c r="PND20" s="21"/>
      <c r="PNE20" s="20"/>
      <c r="PNG20" s="21"/>
      <c r="PNH20" s="20"/>
      <c r="PNJ20" s="21"/>
      <c r="PNK20" s="20"/>
      <c r="PNM20" s="21"/>
      <c r="PNN20" s="20"/>
      <c r="PNP20" s="21"/>
      <c r="PNQ20" s="20"/>
      <c r="PNS20" s="21"/>
      <c r="PNT20" s="20"/>
      <c r="PNV20" s="21"/>
      <c r="PNW20" s="20"/>
      <c r="PNY20" s="21"/>
      <c r="PNZ20" s="20"/>
      <c r="POB20" s="21"/>
      <c r="POC20" s="20"/>
      <c r="POE20" s="21"/>
      <c r="POF20" s="20"/>
      <c r="POH20" s="21"/>
      <c r="POI20" s="20"/>
      <c r="POK20" s="21"/>
      <c r="POL20" s="20"/>
      <c r="PON20" s="21"/>
      <c r="POO20" s="20"/>
      <c r="POQ20" s="21"/>
      <c r="POR20" s="20"/>
      <c r="POT20" s="21"/>
      <c r="POU20" s="20"/>
      <c r="POW20" s="21"/>
      <c r="POX20" s="20"/>
      <c r="POZ20" s="21"/>
      <c r="PPA20" s="20"/>
      <c r="PPC20" s="21"/>
      <c r="PPD20" s="20"/>
      <c r="PPF20" s="21"/>
      <c r="PPG20" s="20"/>
      <c r="PPI20" s="21"/>
      <c r="PPJ20" s="20"/>
      <c r="PPL20" s="21"/>
      <c r="PPM20" s="20"/>
      <c r="PPO20" s="21"/>
      <c r="PPP20" s="20"/>
      <c r="PPR20" s="21"/>
      <c r="PPS20" s="20"/>
      <c r="PPU20" s="21"/>
      <c r="PPV20" s="20"/>
      <c r="PPX20" s="21"/>
      <c r="PPY20" s="20"/>
      <c r="PQA20" s="21"/>
      <c r="PQB20" s="20"/>
      <c r="PQD20" s="21"/>
      <c r="PQE20" s="20"/>
      <c r="PQG20" s="21"/>
      <c r="PQH20" s="20"/>
      <c r="PQJ20" s="21"/>
      <c r="PQK20" s="20"/>
      <c r="PQM20" s="21"/>
      <c r="PQN20" s="20"/>
      <c r="PQP20" s="21"/>
      <c r="PQQ20" s="20"/>
      <c r="PQS20" s="21"/>
      <c r="PQT20" s="20"/>
      <c r="PQV20" s="21"/>
      <c r="PQW20" s="20"/>
      <c r="PQY20" s="21"/>
      <c r="PQZ20" s="20"/>
      <c r="PRB20" s="21"/>
      <c r="PRC20" s="20"/>
      <c r="PRE20" s="21"/>
      <c r="PRF20" s="20"/>
      <c r="PRH20" s="21"/>
      <c r="PRI20" s="20"/>
      <c r="PRK20" s="21"/>
      <c r="PRL20" s="20"/>
      <c r="PRN20" s="21"/>
      <c r="PRO20" s="20"/>
      <c r="PRQ20" s="21"/>
      <c r="PRR20" s="20"/>
      <c r="PRT20" s="21"/>
      <c r="PRU20" s="20"/>
      <c r="PRW20" s="21"/>
      <c r="PRX20" s="20"/>
      <c r="PRZ20" s="21"/>
      <c r="PSA20" s="20"/>
      <c r="PSC20" s="21"/>
      <c r="PSD20" s="20"/>
      <c r="PSF20" s="21"/>
      <c r="PSG20" s="20"/>
      <c r="PSI20" s="21"/>
      <c r="PSJ20" s="20"/>
      <c r="PSL20" s="21"/>
      <c r="PSM20" s="20"/>
      <c r="PSO20" s="21"/>
      <c r="PSP20" s="20"/>
      <c r="PSR20" s="21"/>
      <c r="PSS20" s="20"/>
      <c r="PSU20" s="21"/>
      <c r="PSV20" s="20"/>
      <c r="PSX20" s="21"/>
      <c r="PSY20" s="20"/>
      <c r="PTA20" s="21"/>
      <c r="PTB20" s="20"/>
      <c r="PTD20" s="21"/>
      <c r="PTE20" s="20"/>
      <c r="PTG20" s="21"/>
      <c r="PTH20" s="20"/>
      <c r="PTJ20" s="21"/>
      <c r="PTK20" s="20"/>
      <c r="PTM20" s="21"/>
      <c r="PTN20" s="20"/>
      <c r="PTP20" s="21"/>
      <c r="PTQ20" s="20"/>
      <c r="PTS20" s="21"/>
      <c r="PTT20" s="20"/>
      <c r="PTV20" s="21"/>
      <c r="PTW20" s="20"/>
      <c r="PTY20" s="21"/>
      <c r="PTZ20" s="20"/>
      <c r="PUB20" s="21"/>
      <c r="PUC20" s="20"/>
      <c r="PUE20" s="21"/>
      <c r="PUF20" s="20"/>
      <c r="PUH20" s="21"/>
      <c r="PUI20" s="20"/>
      <c r="PUK20" s="21"/>
      <c r="PUL20" s="20"/>
      <c r="PUN20" s="21"/>
      <c r="PUO20" s="20"/>
      <c r="PUQ20" s="21"/>
      <c r="PUR20" s="20"/>
      <c r="PUT20" s="21"/>
      <c r="PUU20" s="20"/>
      <c r="PUW20" s="21"/>
      <c r="PUX20" s="20"/>
      <c r="PUZ20" s="21"/>
      <c r="PVA20" s="20"/>
      <c r="PVC20" s="21"/>
      <c r="PVD20" s="20"/>
      <c r="PVF20" s="21"/>
      <c r="PVG20" s="20"/>
      <c r="PVI20" s="21"/>
      <c r="PVJ20" s="20"/>
      <c r="PVL20" s="21"/>
      <c r="PVM20" s="20"/>
      <c r="PVO20" s="21"/>
      <c r="PVP20" s="20"/>
      <c r="PVR20" s="21"/>
      <c r="PVS20" s="20"/>
      <c r="PVU20" s="21"/>
      <c r="PVV20" s="20"/>
      <c r="PVX20" s="21"/>
      <c r="PVY20" s="20"/>
      <c r="PWA20" s="21"/>
      <c r="PWB20" s="20"/>
      <c r="PWD20" s="21"/>
      <c r="PWE20" s="20"/>
      <c r="PWG20" s="21"/>
      <c r="PWH20" s="20"/>
      <c r="PWJ20" s="21"/>
      <c r="PWK20" s="20"/>
      <c r="PWM20" s="21"/>
      <c r="PWN20" s="20"/>
      <c r="PWP20" s="21"/>
      <c r="PWQ20" s="20"/>
      <c r="PWS20" s="21"/>
      <c r="PWT20" s="20"/>
      <c r="PWV20" s="21"/>
      <c r="PWW20" s="20"/>
      <c r="PWY20" s="21"/>
      <c r="PWZ20" s="20"/>
      <c r="PXB20" s="21"/>
      <c r="PXC20" s="20"/>
      <c r="PXE20" s="21"/>
      <c r="PXF20" s="20"/>
      <c r="PXH20" s="21"/>
      <c r="PXI20" s="20"/>
      <c r="PXK20" s="21"/>
      <c r="PXL20" s="20"/>
      <c r="PXN20" s="21"/>
      <c r="PXO20" s="20"/>
      <c r="PXQ20" s="21"/>
      <c r="PXR20" s="20"/>
      <c r="PXT20" s="21"/>
      <c r="PXU20" s="20"/>
      <c r="PXW20" s="21"/>
      <c r="PXX20" s="20"/>
      <c r="PXZ20" s="21"/>
      <c r="PYA20" s="20"/>
      <c r="PYC20" s="21"/>
      <c r="PYD20" s="20"/>
      <c r="PYF20" s="21"/>
      <c r="PYG20" s="20"/>
      <c r="PYI20" s="21"/>
      <c r="PYJ20" s="20"/>
      <c r="PYL20" s="21"/>
      <c r="PYM20" s="20"/>
      <c r="PYO20" s="21"/>
      <c r="PYP20" s="20"/>
      <c r="PYR20" s="21"/>
      <c r="PYS20" s="20"/>
      <c r="PYU20" s="21"/>
      <c r="PYV20" s="20"/>
      <c r="PYX20" s="21"/>
      <c r="PYY20" s="20"/>
      <c r="PZA20" s="21"/>
      <c r="PZB20" s="20"/>
      <c r="PZD20" s="21"/>
      <c r="PZE20" s="20"/>
      <c r="PZG20" s="21"/>
      <c r="PZH20" s="20"/>
      <c r="PZJ20" s="21"/>
      <c r="PZK20" s="20"/>
      <c r="PZM20" s="21"/>
      <c r="PZN20" s="20"/>
      <c r="PZP20" s="21"/>
      <c r="PZQ20" s="20"/>
      <c r="PZS20" s="21"/>
      <c r="PZT20" s="20"/>
      <c r="PZV20" s="21"/>
      <c r="PZW20" s="20"/>
      <c r="PZY20" s="21"/>
      <c r="PZZ20" s="20"/>
      <c r="QAB20" s="21"/>
      <c r="QAC20" s="20"/>
      <c r="QAE20" s="21"/>
      <c r="QAF20" s="20"/>
      <c r="QAH20" s="21"/>
      <c r="QAI20" s="20"/>
      <c r="QAK20" s="21"/>
      <c r="QAL20" s="20"/>
      <c r="QAN20" s="21"/>
      <c r="QAO20" s="20"/>
      <c r="QAQ20" s="21"/>
      <c r="QAR20" s="20"/>
      <c r="QAT20" s="21"/>
      <c r="QAU20" s="20"/>
      <c r="QAW20" s="21"/>
      <c r="QAX20" s="20"/>
      <c r="QAZ20" s="21"/>
      <c r="QBA20" s="20"/>
      <c r="QBC20" s="21"/>
      <c r="QBD20" s="20"/>
      <c r="QBF20" s="21"/>
      <c r="QBG20" s="20"/>
      <c r="QBI20" s="21"/>
      <c r="QBJ20" s="20"/>
      <c r="QBL20" s="21"/>
      <c r="QBM20" s="20"/>
      <c r="QBO20" s="21"/>
      <c r="QBP20" s="20"/>
      <c r="QBR20" s="21"/>
      <c r="QBS20" s="20"/>
      <c r="QBU20" s="21"/>
      <c r="QBV20" s="20"/>
      <c r="QBX20" s="21"/>
      <c r="QBY20" s="20"/>
      <c r="QCA20" s="21"/>
      <c r="QCB20" s="20"/>
      <c r="QCD20" s="21"/>
      <c r="QCE20" s="20"/>
      <c r="QCG20" s="21"/>
      <c r="QCH20" s="20"/>
      <c r="QCJ20" s="21"/>
      <c r="QCK20" s="20"/>
      <c r="QCM20" s="21"/>
      <c r="QCN20" s="20"/>
      <c r="QCP20" s="21"/>
      <c r="QCQ20" s="20"/>
      <c r="QCS20" s="21"/>
      <c r="QCT20" s="20"/>
      <c r="QCV20" s="21"/>
      <c r="QCW20" s="20"/>
      <c r="QCY20" s="21"/>
      <c r="QCZ20" s="20"/>
      <c r="QDB20" s="21"/>
      <c r="QDC20" s="20"/>
      <c r="QDE20" s="21"/>
      <c r="QDF20" s="20"/>
      <c r="QDH20" s="21"/>
      <c r="QDI20" s="20"/>
      <c r="QDK20" s="21"/>
      <c r="QDL20" s="20"/>
      <c r="QDN20" s="21"/>
      <c r="QDO20" s="20"/>
      <c r="QDQ20" s="21"/>
      <c r="QDR20" s="20"/>
      <c r="QDT20" s="21"/>
      <c r="QDU20" s="20"/>
      <c r="QDW20" s="21"/>
      <c r="QDX20" s="20"/>
      <c r="QDZ20" s="21"/>
      <c r="QEA20" s="20"/>
      <c r="QEC20" s="21"/>
      <c r="QED20" s="20"/>
      <c r="QEF20" s="21"/>
      <c r="QEG20" s="20"/>
      <c r="QEI20" s="21"/>
      <c r="QEJ20" s="20"/>
      <c r="QEL20" s="21"/>
      <c r="QEM20" s="20"/>
      <c r="QEO20" s="21"/>
      <c r="QEP20" s="20"/>
      <c r="QER20" s="21"/>
      <c r="QES20" s="20"/>
      <c r="QEU20" s="21"/>
      <c r="QEV20" s="20"/>
      <c r="QEX20" s="21"/>
      <c r="QEY20" s="20"/>
      <c r="QFA20" s="21"/>
      <c r="QFB20" s="20"/>
      <c r="QFD20" s="21"/>
      <c r="QFE20" s="20"/>
      <c r="QFG20" s="21"/>
      <c r="QFH20" s="20"/>
      <c r="QFJ20" s="21"/>
      <c r="QFK20" s="20"/>
      <c r="QFM20" s="21"/>
      <c r="QFN20" s="20"/>
      <c r="QFP20" s="21"/>
      <c r="QFQ20" s="20"/>
      <c r="QFS20" s="21"/>
      <c r="QFT20" s="20"/>
      <c r="QFV20" s="21"/>
      <c r="QFW20" s="20"/>
      <c r="QFY20" s="21"/>
      <c r="QFZ20" s="20"/>
      <c r="QGB20" s="21"/>
      <c r="QGC20" s="20"/>
      <c r="QGE20" s="21"/>
      <c r="QGF20" s="20"/>
      <c r="QGH20" s="21"/>
      <c r="QGI20" s="20"/>
      <c r="QGK20" s="21"/>
      <c r="QGL20" s="20"/>
      <c r="QGN20" s="21"/>
      <c r="QGO20" s="20"/>
      <c r="QGQ20" s="21"/>
      <c r="QGR20" s="20"/>
      <c r="QGT20" s="21"/>
      <c r="QGU20" s="20"/>
      <c r="QGW20" s="21"/>
      <c r="QGX20" s="20"/>
      <c r="QGZ20" s="21"/>
      <c r="QHA20" s="20"/>
      <c r="QHC20" s="21"/>
      <c r="QHD20" s="20"/>
      <c r="QHF20" s="21"/>
      <c r="QHG20" s="20"/>
      <c r="QHI20" s="21"/>
      <c r="QHJ20" s="20"/>
      <c r="QHL20" s="21"/>
      <c r="QHM20" s="20"/>
      <c r="QHO20" s="21"/>
      <c r="QHP20" s="20"/>
      <c r="QHR20" s="21"/>
      <c r="QHS20" s="20"/>
      <c r="QHU20" s="21"/>
      <c r="QHV20" s="20"/>
      <c r="QHX20" s="21"/>
      <c r="QHY20" s="20"/>
      <c r="QIA20" s="21"/>
      <c r="QIB20" s="20"/>
      <c r="QID20" s="21"/>
      <c r="QIE20" s="20"/>
      <c r="QIG20" s="21"/>
      <c r="QIH20" s="20"/>
      <c r="QIJ20" s="21"/>
      <c r="QIK20" s="20"/>
      <c r="QIM20" s="21"/>
      <c r="QIN20" s="20"/>
      <c r="QIP20" s="21"/>
      <c r="QIQ20" s="20"/>
      <c r="QIS20" s="21"/>
      <c r="QIT20" s="20"/>
      <c r="QIV20" s="21"/>
      <c r="QIW20" s="20"/>
      <c r="QIY20" s="21"/>
      <c r="QIZ20" s="20"/>
      <c r="QJB20" s="21"/>
      <c r="QJC20" s="20"/>
      <c r="QJE20" s="21"/>
      <c r="QJF20" s="20"/>
      <c r="QJH20" s="21"/>
      <c r="QJI20" s="20"/>
      <c r="QJK20" s="21"/>
      <c r="QJL20" s="20"/>
      <c r="QJN20" s="21"/>
      <c r="QJO20" s="20"/>
      <c r="QJQ20" s="21"/>
      <c r="QJR20" s="20"/>
      <c r="QJT20" s="21"/>
      <c r="QJU20" s="20"/>
      <c r="QJW20" s="21"/>
      <c r="QJX20" s="20"/>
      <c r="QJZ20" s="21"/>
      <c r="QKA20" s="20"/>
      <c r="QKC20" s="21"/>
      <c r="QKD20" s="20"/>
      <c r="QKF20" s="21"/>
      <c r="QKG20" s="20"/>
      <c r="QKI20" s="21"/>
      <c r="QKJ20" s="20"/>
      <c r="QKL20" s="21"/>
      <c r="QKM20" s="20"/>
      <c r="QKO20" s="21"/>
      <c r="QKP20" s="20"/>
      <c r="QKR20" s="21"/>
      <c r="QKS20" s="20"/>
      <c r="QKU20" s="21"/>
      <c r="QKV20" s="20"/>
      <c r="QKX20" s="21"/>
      <c r="QKY20" s="20"/>
      <c r="QLA20" s="21"/>
      <c r="QLB20" s="20"/>
      <c r="QLD20" s="21"/>
      <c r="QLE20" s="20"/>
      <c r="QLG20" s="21"/>
      <c r="QLH20" s="20"/>
      <c r="QLJ20" s="21"/>
      <c r="QLK20" s="20"/>
      <c r="QLM20" s="21"/>
      <c r="QLN20" s="20"/>
      <c r="QLP20" s="21"/>
      <c r="QLQ20" s="20"/>
      <c r="QLS20" s="21"/>
      <c r="QLT20" s="20"/>
      <c r="QLV20" s="21"/>
      <c r="QLW20" s="20"/>
      <c r="QLY20" s="21"/>
      <c r="QLZ20" s="20"/>
      <c r="QMB20" s="21"/>
      <c r="QMC20" s="20"/>
      <c r="QME20" s="21"/>
      <c r="QMF20" s="20"/>
      <c r="QMH20" s="21"/>
      <c r="QMI20" s="20"/>
      <c r="QMK20" s="21"/>
      <c r="QML20" s="20"/>
      <c r="QMN20" s="21"/>
      <c r="QMO20" s="20"/>
      <c r="QMQ20" s="21"/>
      <c r="QMR20" s="20"/>
      <c r="QMT20" s="21"/>
      <c r="QMU20" s="20"/>
      <c r="QMW20" s="21"/>
      <c r="QMX20" s="20"/>
      <c r="QMZ20" s="21"/>
      <c r="QNA20" s="20"/>
      <c r="QNC20" s="21"/>
      <c r="QND20" s="20"/>
      <c r="QNF20" s="21"/>
      <c r="QNG20" s="20"/>
      <c r="QNI20" s="21"/>
      <c r="QNJ20" s="20"/>
      <c r="QNL20" s="21"/>
      <c r="QNM20" s="20"/>
      <c r="QNO20" s="21"/>
      <c r="QNP20" s="20"/>
      <c r="QNR20" s="21"/>
      <c r="QNS20" s="20"/>
      <c r="QNU20" s="21"/>
      <c r="QNV20" s="20"/>
      <c r="QNX20" s="21"/>
      <c r="QNY20" s="20"/>
      <c r="QOA20" s="21"/>
      <c r="QOB20" s="20"/>
      <c r="QOD20" s="21"/>
      <c r="QOE20" s="20"/>
      <c r="QOG20" s="21"/>
      <c r="QOH20" s="20"/>
      <c r="QOJ20" s="21"/>
      <c r="QOK20" s="20"/>
      <c r="QOM20" s="21"/>
      <c r="QON20" s="20"/>
      <c r="QOP20" s="21"/>
      <c r="QOQ20" s="20"/>
      <c r="QOS20" s="21"/>
      <c r="QOT20" s="20"/>
      <c r="QOV20" s="21"/>
      <c r="QOW20" s="20"/>
      <c r="QOY20" s="21"/>
      <c r="QOZ20" s="20"/>
      <c r="QPB20" s="21"/>
      <c r="QPC20" s="20"/>
      <c r="QPE20" s="21"/>
      <c r="QPF20" s="20"/>
      <c r="QPH20" s="21"/>
      <c r="QPI20" s="20"/>
      <c r="QPK20" s="21"/>
      <c r="QPL20" s="20"/>
      <c r="QPN20" s="21"/>
      <c r="QPO20" s="20"/>
      <c r="QPQ20" s="21"/>
      <c r="QPR20" s="20"/>
      <c r="QPT20" s="21"/>
      <c r="QPU20" s="20"/>
      <c r="QPW20" s="21"/>
      <c r="QPX20" s="20"/>
      <c r="QPZ20" s="21"/>
      <c r="QQA20" s="20"/>
      <c r="QQC20" s="21"/>
      <c r="QQD20" s="20"/>
      <c r="QQF20" s="21"/>
      <c r="QQG20" s="20"/>
      <c r="QQI20" s="21"/>
      <c r="QQJ20" s="20"/>
      <c r="QQL20" s="21"/>
      <c r="QQM20" s="20"/>
      <c r="QQO20" s="21"/>
      <c r="QQP20" s="20"/>
      <c r="QQR20" s="21"/>
      <c r="QQS20" s="20"/>
      <c r="QQU20" s="21"/>
      <c r="QQV20" s="20"/>
      <c r="QQX20" s="21"/>
      <c r="QQY20" s="20"/>
      <c r="QRA20" s="21"/>
      <c r="QRB20" s="20"/>
      <c r="QRD20" s="21"/>
      <c r="QRE20" s="20"/>
      <c r="QRG20" s="21"/>
      <c r="QRH20" s="20"/>
      <c r="QRJ20" s="21"/>
      <c r="QRK20" s="20"/>
      <c r="QRM20" s="21"/>
      <c r="QRN20" s="20"/>
      <c r="QRP20" s="21"/>
      <c r="QRQ20" s="20"/>
      <c r="QRS20" s="21"/>
      <c r="QRT20" s="20"/>
      <c r="QRV20" s="21"/>
      <c r="QRW20" s="20"/>
      <c r="QRY20" s="21"/>
      <c r="QRZ20" s="20"/>
      <c r="QSB20" s="21"/>
      <c r="QSC20" s="20"/>
      <c r="QSE20" s="21"/>
      <c r="QSF20" s="20"/>
      <c r="QSH20" s="21"/>
      <c r="QSI20" s="20"/>
      <c r="QSK20" s="21"/>
      <c r="QSL20" s="20"/>
      <c r="QSN20" s="21"/>
      <c r="QSO20" s="20"/>
      <c r="QSQ20" s="21"/>
      <c r="QSR20" s="20"/>
      <c r="QST20" s="21"/>
      <c r="QSU20" s="20"/>
      <c r="QSW20" s="21"/>
      <c r="QSX20" s="20"/>
      <c r="QSZ20" s="21"/>
      <c r="QTA20" s="20"/>
      <c r="QTC20" s="21"/>
      <c r="QTD20" s="20"/>
      <c r="QTF20" s="21"/>
      <c r="QTG20" s="20"/>
      <c r="QTI20" s="21"/>
      <c r="QTJ20" s="20"/>
      <c r="QTL20" s="21"/>
      <c r="QTM20" s="20"/>
      <c r="QTO20" s="21"/>
      <c r="QTP20" s="20"/>
      <c r="QTR20" s="21"/>
      <c r="QTS20" s="20"/>
      <c r="QTU20" s="21"/>
      <c r="QTV20" s="20"/>
      <c r="QTX20" s="21"/>
      <c r="QTY20" s="20"/>
      <c r="QUA20" s="21"/>
      <c r="QUB20" s="20"/>
      <c r="QUD20" s="21"/>
      <c r="QUE20" s="20"/>
      <c r="QUG20" s="21"/>
      <c r="QUH20" s="20"/>
      <c r="QUJ20" s="21"/>
      <c r="QUK20" s="20"/>
      <c r="QUM20" s="21"/>
      <c r="QUN20" s="20"/>
      <c r="QUP20" s="21"/>
      <c r="QUQ20" s="20"/>
      <c r="QUS20" s="21"/>
      <c r="QUT20" s="20"/>
      <c r="QUV20" s="21"/>
      <c r="QUW20" s="20"/>
      <c r="QUY20" s="21"/>
      <c r="QUZ20" s="20"/>
      <c r="QVB20" s="21"/>
      <c r="QVC20" s="20"/>
      <c r="QVE20" s="21"/>
      <c r="QVF20" s="20"/>
      <c r="QVH20" s="21"/>
      <c r="QVI20" s="20"/>
      <c r="QVK20" s="21"/>
      <c r="QVL20" s="20"/>
      <c r="QVN20" s="21"/>
      <c r="QVO20" s="20"/>
      <c r="QVQ20" s="21"/>
      <c r="QVR20" s="20"/>
      <c r="QVT20" s="21"/>
      <c r="QVU20" s="20"/>
      <c r="QVW20" s="21"/>
      <c r="QVX20" s="20"/>
      <c r="QVZ20" s="21"/>
      <c r="QWA20" s="20"/>
      <c r="QWC20" s="21"/>
      <c r="QWD20" s="20"/>
      <c r="QWF20" s="21"/>
      <c r="QWG20" s="20"/>
      <c r="QWI20" s="21"/>
      <c r="QWJ20" s="20"/>
      <c r="QWL20" s="21"/>
      <c r="QWM20" s="20"/>
      <c r="QWO20" s="21"/>
      <c r="QWP20" s="20"/>
      <c r="QWR20" s="21"/>
      <c r="QWS20" s="20"/>
      <c r="QWU20" s="21"/>
      <c r="QWV20" s="20"/>
      <c r="QWX20" s="21"/>
      <c r="QWY20" s="20"/>
      <c r="QXA20" s="21"/>
      <c r="QXB20" s="20"/>
      <c r="QXD20" s="21"/>
      <c r="QXE20" s="20"/>
      <c r="QXG20" s="21"/>
      <c r="QXH20" s="20"/>
      <c r="QXJ20" s="21"/>
      <c r="QXK20" s="20"/>
      <c r="QXM20" s="21"/>
      <c r="QXN20" s="20"/>
      <c r="QXP20" s="21"/>
      <c r="QXQ20" s="20"/>
      <c r="QXS20" s="21"/>
      <c r="QXT20" s="20"/>
      <c r="QXV20" s="21"/>
      <c r="QXW20" s="20"/>
      <c r="QXY20" s="21"/>
      <c r="QXZ20" s="20"/>
      <c r="QYB20" s="21"/>
      <c r="QYC20" s="20"/>
      <c r="QYE20" s="21"/>
      <c r="QYF20" s="20"/>
      <c r="QYH20" s="21"/>
      <c r="QYI20" s="20"/>
      <c r="QYK20" s="21"/>
      <c r="QYL20" s="20"/>
      <c r="QYN20" s="21"/>
      <c r="QYO20" s="20"/>
      <c r="QYQ20" s="21"/>
      <c r="QYR20" s="20"/>
      <c r="QYT20" s="21"/>
      <c r="QYU20" s="20"/>
      <c r="QYW20" s="21"/>
      <c r="QYX20" s="20"/>
      <c r="QYZ20" s="21"/>
      <c r="QZA20" s="20"/>
      <c r="QZC20" s="21"/>
      <c r="QZD20" s="20"/>
      <c r="QZF20" s="21"/>
      <c r="QZG20" s="20"/>
      <c r="QZI20" s="21"/>
      <c r="QZJ20" s="20"/>
      <c r="QZL20" s="21"/>
      <c r="QZM20" s="20"/>
      <c r="QZO20" s="21"/>
      <c r="QZP20" s="20"/>
      <c r="QZR20" s="21"/>
      <c r="QZS20" s="20"/>
      <c r="QZU20" s="21"/>
      <c r="QZV20" s="20"/>
      <c r="QZX20" s="21"/>
      <c r="QZY20" s="20"/>
      <c r="RAA20" s="21"/>
      <c r="RAB20" s="20"/>
      <c r="RAD20" s="21"/>
      <c r="RAE20" s="20"/>
      <c r="RAG20" s="21"/>
      <c r="RAH20" s="20"/>
      <c r="RAJ20" s="21"/>
      <c r="RAK20" s="20"/>
      <c r="RAM20" s="21"/>
      <c r="RAN20" s="20"/>
      <c r="RAP20" s="21"/>
      <c r="RAQ20" s="20"/>
      <c r="RAS20" s="21"/>
      <c r="RAT20" s="20"/>
      <c r="RAV20" s="21"/>
      <c r="RAW20" s="20"/>
      <c r="RAY20" s="21"/>
      <c r="RAZ20" s="20"/>
      <c r="RBB20" s="21"/>
      <c r="RBC20" s="20"/>
      <c r="RBE20" s="21"/>
      <c r="RBF20" s="20"/>
      <c r="RBH20" s="21"/>
      <c r="RBI20" s="20"/>
      <c r="RBK20" s="21"/>
      <c r="RBL20" s="20"/>
      <c r="RBN20" s="21"/>
      <c r="RBO20" s="20"/>
      <c r="RBQ20" s="21"/>
      <c r="RBR20" s="20"/>
      <c r="RBT20" s="21"/>
      <c r="RBU20" s="20"/>
      <c r="RBW20" s="21"/>
      <c r="RBX20" s="20"/>
      <c r="RBZ20" s="21"/>
      <c r="RCA20" s="20"/>
      <c r="RCC20" s="21"/>
      <c r="RCD20" s="20"/>
      <c r="RCF20" s="21"/>
      <c r="RCG20" s="20"/>
      <c r="RCI20" s="21"/>
      <c r="RCJ20" s="20"/>
      <c r="RCL20" s="21"/>
      <c r="RCM20" s="20"/>
      <c r="RCO20" s="21"/>
      <c r="RCP20" s="20"/>
      <c r="RCR20" s="21"/>
      <c r="RCS20" s="20"/>
      <c r="RCU20" s="21"/>
      <c r="RCV20" s="20"/>
      <c r="RCX20" s="21"/>
      <c r="RCY20" s="20"/>
      <c r="RDA20" s="21"/>
      <c r="RDB20" s="20"/>
      <c r="RDD20" s="21"/>
      <c r="RDE20" s="20"/>
      <c r="RDG20" s="21"/>
      <c r="RDH20" s="20"/>
      <c r="RDJ20" s="21"/>
      <c r="RDK20" s="20"/>
      <c r="RDM20" s="21"/>
      <c r="RDN20" s="20"/>
      <c r="RDP20" s="21"/>
      <c r="RDQ20" s="20"/>
      <c r="RDS20" s="21"/>
      <c r="RDT20" s="20"/>
      <c r="RDV20" s="21"/>
      <c r="RDW20" s="20"/>
      <c r="RDY20" s="21"/>
      <c r="RDZ20" s="20"/>
      <c r="REB20" s="21"/>
      <c r="REC20" s="20"/>
      <c r="REE20" s="21"/>
      <c r="REF20" s="20"/>
      <c r="REH20" s="21"/>
      <c r="REI20" s="20"/>
      <c r="REK20" s="21"/>
      <c r="REL20" s="20"/>
      <c r="REN20" s="21"/>
      <c r="REO20" s="20"/>
      <c r="REQ20" s="21"/>
      <c r="RER20" s="20"/>
      <c r="RET20" s="21"/>
      <c r="REU20" s="20"/>
      <c r="REW20" s="21"/>
      <c r="REX20" s="20"/>
      <c r="REZ20" s="21"/>
      <c r="RFA20" s="20"/>
      <c r="RFC20" s="21"/>
      <c r="RFD20" s="20"/>
      <c r="RFF20" s="21"/>
      <c r="RFG20" s="20"/>
      <c r="RFI20" s="21"/>
      <c r="RFJ20" s="20"/>
      <c r="RFL20" s="21"/>
      <c r="RFM20" s="20"/>
      <c r="RFO20" s="21"/>
      <c r="RFP20" s="20"/>
      <c r="RFR20" s="21"/>
      <c r="RFS20" s="20"/>
      <c r="RFU20" s="21"/>
      <c r="RFV20" s="20"/>
      <c r="RFX20" s="21"/>
      <c r="RFY20" s="20"/>
      <c r="RGA20" s="21"/>
      <c r="RGB20" s="20"/>
      <c r="RGD20" s="21"/>
      <c r="RGE20" s="20"/>
      <c r="RGG20" s="21"/>
      <c r="RGH20" s="20"/>
      <c r="RGJ20" s="21"/>
      <c r="RGK20" s="20"/>
      <c r="RGM20" s="21"/>
      <c r="RGN20" s="20"/>
      <c r="RGP20" s="21"/>
      <c r="RGQ20" s="20"/>
      <c r="RGS20" s="21"/>
      <c r="RGT20" s="20"/>
      <c r="RGV20" s="21"/>
      <c r="RGW20" s="20"/>
      <c r="RGY20" s="21"/>
      <c r="RGZ20" s="20"/>
      <c r="RHB20" s="21"/>
      <c r="RHC20" s="20"/>
      <c r="RHE20" s="21"/>
      <c r="RHF20" s="20"/>
      <c r="RHH20" s="21"/>
      <c r="RHI20" s="20"/>
      <c r="RHK20" s="21"/>
      <c r="RHL20" s="20"/>
      <c r="RHN20" s="21"/>
      <c r="RHO20" s="20"/>
      <c r="RHQ20" s="21"/>
      <c r="RHR20" s="20"/>
      <c r="RHT20" s="21"/>
      <c r="RHU20" s="20"/>
      <c r="RHW20" s="21"/>
      <c r="RHX20" s="20"/>
      <c r="RHZ20" s="21"/>
      <c r="RIA20" s="20"/>
      <c r="RIC20" s="21"/>
      <c r="RID20" s="20"/>
      <c r="RIF20" s="21"/>
      <c r="RIG20" s="20"/>
      <c r="RII20" s="21"/>
      <c r="RIJ20" s="20"/>
      <c r="RIL20" s="21"/>
      <c r="RIM20" s="20"/>
      <c r="RIO20" s="21"/>
      <c r="RIP20" s="20"/>
      <c r="RIR20" s="21"/>
      <c r="RIS20" s="20"/>
      <c r="RIU20" s="21"/>
      <c r="RIV20" s="20"/>
      <c r="RIX20" s="21"/>
      <c r="RIY20" s="20"/>
      <c r="RJA20" s="21"/>
      <c r="RJB20" s="20"/>
      <c r="RJD20" s="21"/>
      <c r="RJE20" s="20"/>
      <c r="RJG20" s="21"/>
      <c r="RJH20" s="20"/>
      <c r="RJJ20" s="21"/>
      <c r="RJK20" s="20"/>
      <c r="RJM20" s="21"/>
      <c r="RJN20" s="20"/>
      <c r="RJP20" s="21"/>
      <c r="RJQ20" s="20"/>
      <c r="RJS20" s="21"/>
      <c r="RJT20" s="20"/>
      <c r="RJV20" s="21"/>
      <c r="RJW20" s="20"/>
      <c r="RJY20" s="21"/>
      <c r="RJZ20" s="20"/>
      <c r="RKB20" s="21"/>
      <c r="RKC20" s="20"/>
      <c r="RKE20" s="21"/>
      <c r="RKF20" s="20"/>
      <c r="RKH20" s="21"/>
      <c r="RKI20" s="20"/>
      <c r="RKK20" s="21"/>
      <c r="RKL20" s="20"/>
      <c r="RKN20" s="21"/>
      <c r="RKO20" s="20"/>
      <c r="RKQ20" s="21"/>
      <c r="RKR20" s="20"/>
      <c r="RKT20" s="21"/>
      <c r="RKU20" s="20"/>
      <c r="RKW20" s="21"/>
      <c r="RKX20" s="20"/>
      <c r="RKZ20" s="21"/>
      <c r="RLA20" s="20"/>
      <c r="RLC20" s="21"/>
      <c r="RLD20" s="20"/>
      <c r="RLF20" s="21"/>
      <c r="RLG20" s="20"/>
      <c r="RLI20" s="21"/>
      <c r="RLJ20" s="20"/>
      <c r="RLL20" s="21"/>
      <c r="RLM20" s="20"/>
      <c r="RLO20" s="21"/>
      <c r="RLP20" s="20"/>
      <c r="RLR20" s="21"/>
      <c r="RLS20" s="20"/>
      <c r="RLU20" s="21"/>
      <c r="RLV20" s="20"/>
      <c r="RLX20" s="21"/>
      <c r="RLY20" s="20"/>
      <c r="RMA20" s="21"/>
      <c r="RMB20" s="20"/>
      <c r="RMD20" s="21"/>
      <c r="RME20" s="20"/>
      <c r="RMG20" s="21"/>
      <c r="RMH20" s="20"/>
      <c r="RMJ20" s="21"/>
      <c r="RMK20" s="20"/>
      <c r="RMM20" s="21"/>
      <c r="RMN20" s="20"/>
      <c r="RMP20" s="21"/>
      <c r="RMQ20" s="20"/>
      <c r="RMS20" s="21"/>
      <c r="RMT20" s="20"/>
      <c r="RMV20" s="21"/>
      <c r="RMW20" s="20"/>
      <c r="RMY20" s="21"/>
      <c r="RMZ20" s="20"/>
      <c r="RNB20" s="21"/>
      <c r="RNC20" s="20"/>
      <c r="RNE20" s="21"/>
      <c r="RNF20" s="20"/>
      <c r="RNH20" s="21"/>
      <c r="RNI20" s="20"/>
      <c r="RNK20" s="21"/>
      <c r="RNL20" s="20"/>
      <c r="RNN20" s="21"/>
      <c r="RNO20" s="20"/>
      <c r="RNQ20" s="21"/>
      <c r="RNR20" s="20"/>
      <c r="RNT20" s="21"/>
      <c r="RNU20" s="20"/>
      <c r="RNW20" s="21"/>
      <c r="RNX20" s="20"/>
      <c r="RNZ20" s="21"/>
      <c r="ROA20" s="20"/>
      <c r="ROC20" s="21"/>
      <c r="ROD20" s="20"/>
      <c r="ROF20" s="21"/>
      <c r="ROG20" s="20"/>
      <c r="ROI20" s="21"/>
      <c r="ROJ20" s="20"/>
      <c r="ROL20" s="21"/>
      <c r="ROM20" s="20"/>
      <c r="ROO20" s="21"/>
      <c r="ROP20" s="20"/>
      <c r="ROR20" s="21"/>
      <c r="ROS20" s="20"/>
      <c r="ROU20" s="21"/>
      <c r="ROV20" s="20"/>
      <c r="ROX20" s="21"/>
      <c r="ROY20" s="20"/>
      <c r="RPA20" s="21"/>
      <c r="RPB20" s="20"/>
      <c r="RPD20" s="21"/>
      <c r="RPE20" s="20"/>
      <c r="RPG20" s="21"/>
      <c r="RPH20" s="20"/>
      <c r="RPJ20" s="21"/>
      <c r="RPK20" s="20"/>
      <c r="RPM20" s="21"/>
      <c r="RPN20" s="20"/>
      <c r="RPP20" s="21"/>
      <c r="RPQ20" s="20"/>
      <c r="RPS20" s="21"/>
      <c r="RPT20" s="20"/>
      <c r="RPV20" s="21"/>
      <c r="RPW20" s="20"/>
      <c r="RPY20" s="21"/>
      <c r="RPZ20" s="20"/>
      <c r="RQB20" s="21"/>
      <c r="RQC20" s="20"/>
      <c r="RQE20" s="21"/>
      <c r="RQF20" s="20"/>
      <c r="RQH20" s="21"/>
      <c r="RQI20" s="20"/>
      <c r="RQK20" s="21"/>
      <c r="RQL20" s="20"/>
      <c r="RQN20" s="21"/>
      <c r="RQO20" s="20"/>
      <c r="RQQ20" s="21"/>
      <c r="RQR20" s="20"/>
      <c r="RQT20" s="21"/>
      <c r="RQU20" s="20"/>
      <c r="RQW20" s="21"/>
      <c r="RQX20" s="20"/>
      <c r="RQZ20" s="21"/>
      <c r="RRA20" s="20"/>
      <c r="RRC20" s="21"/>
      <c r="RRD20" s="20"/>
      <c r="RRF20" s="21"/>
      <c r="RRG20" s="20"/>
      <c r="RRI20" s="21"/>
      <c r="RRJ20" s="20"/>
      <c r="RRL20" s="21"/>
      <c r="RRM20" s="20"/>
      <c r="RRO20" s="21"/>
      <c r="RRP20" s="20"/>
      <c r="RRR20" s="21"/>
      <c r="RRS20" s="20"/>
      <c r="RRU20" s="21"/>
      <c r="RRV20" s="20"/>
      <c r="RRX20" s="21"/>
      <c r="RRY20" s="20"/>
      <c r="RSA20" s="21"/>
      <c r="RSB20" s="20"/>
      <c r="RSD20" s="21"/>
      <c r="RSE20" s="20"/>
      <c r="RSG20" s="21"/>
      <c r="RSH20" s="20"/>
      <c r="RSJ20" s="21"/>
      <c r="RSK20" s="20"/>
      <c r="RSM20" s="21"/>
      <c r="RSN20" s="20"/>
      <c r="RSP20" s="21"/>
      <c r="RSQ20" s="20"/>
      <c r="RSS20" s="21"/>
      <c r="RST20" s="20"/>
      <c r="RSV20" s="21"/>
      <c r="RSW20" s="20"/>
      <c r="RSY20" s="21"/>
      <c r="RSZ20" s="20"/>
      <c r="RTB20" s="21"/>
      <c r="RTC20" s="20"/>
      <c r="RTE20" s="21"/>
      <c r="RTF20" s="20"/>
      <c r="RTH20" s="21"/>
      <c r="RTI20" s="20"/>
      <c r="RTK20" s="21"/>
      <c r="RTL20" s="20"/>
      <c r="RTN20" s="21"/>
      <c r="RTO20" s="20"/>
      <c r="RTQ20" s="21"/>
      <c r="RTR20" s="20"/>
      <c r="RTT20" s="21"/>
      <c r="RTU20" s="20"/>
      <c r="RTW20" s="21"/>
      <c r="RTX20" s="20"/>
      <c r="RTZ20" s="21"/>
      <c r="RUA20" s="20"/>
      <c r="RUC20" s="21"/>
      <c r="RUD20" s="20"/>
      <c r="RUF20" s="21"/>
      <c r="RUG20" s="20"/>
      <c r="RUI20" s="21"/>
      <c r="RUJ20" s="20"/>
      <c r="RUL20" s="21"/>
      <c r="RUM20" s="20"/>
      <c r="RUO20" s="21"/>
      <c r="RUP20" s="20"/>
      <c r="RUR20" s="21"/>
      <c r="RUS20" s="20"/>
      <c r="RUU20" s="21"/>
      <c r="RUV20" s="20"/>
      <c r="RUX20" s="21"/>
      <c r="RUY20" s="20"/>
      <c r="RVA20" s="21"/>
      <c r="RVB20" s="20"/>
      <c r="RVD20" s="21"/>
      <c r="RVE20" s="20"/>
      <c r="RVG20" s="21"/>
      <c r="RVH20" s="20"/>
      <c r="RVJ20" s="21"/>
      <c r="RVK20" s="20"/>
      <c r="RVM20" s="21"/>
      <c r="RVN20" s="20"/>
      <c r="RVP20" s="21"/>
      <c r="RVQ20" s="20"/>
      <c r="RVS20" s="21"/>
      <c r="RVT20" s="20"/>
      <c r="RVV20" s="21"/>
      <c r="RVW20" s="20"/>
      <c r="RVY20" s="21"/>
      <c r="RVZ20" s="20"/>
      <c r="RWB20" s="21"/>
      <c r="RWC20" s="20"/>
      <c r="RWE20" s="21"/>
      <c r="RWF20" s="20"/>
      <c r="RWH20" s="21"/>
      <c r="RWI20" s="20"/>
      <c r="RWK20" s="21"/>
      <c r="RWL20" s="20"/>
      <c r="RWN20" s="21"/>
      <c r="RWO20" s="20"/>
      <c r="RWQ20" s="21"/>
      <c r="RWR20" s="20"/>
      <c r="RWT20" s="21"/>
      <c r="RWU20" s="20"/>
      <c r="RWW20" s="21"/>
      <c r="RWX20" s="20"/>
      <c r="RWZ20" s="21"/>
      <c r="RXA20" s="20"/>
      <c r="RXC20" s="21"/>
      <c r="RXD20" s="20"/>
      <c r="RXF20" s="21"/>
      <c r="RXG20" s="20"/>
      <c r="RXI20" s="21"/>
      <c r="RXJ20" s="20"/>
      <c r="RXL20" s="21"/>
      <c r="RXM20" s="20"/>
      <c r="RXO20" s="21"/>
      <c r="RXP20" s="20"/>
      <c r="RXR20" s="21"/>
      <c r="RXS20" s="20"/>
      <c r="RXU20" s="21"/>
      <c r="RXV20" s="20"/>
      <c r="RXX20" s="21"/>
      <c r="RXY20" s="20"/>
      <c r="RYA20" s="21"/>
      <c r="RYB20" s="20"/>
      <c r="RYD20" s="21"/>
      <c r="RYE20" s="20"/>
      <c r="RYG20" s="21"/>
      <c r="RYH20" s="20"/>
      <c r="RYJ20" s="21"/>
      <c r="RYK20" s="20"/>
      <c r="RYM20" s="21"/>
      <c r="RYN20" s="20"/>
      <c r="RYP20" s="21"/>
      <c r="RYQ20" s="20"/>
      <c r="RYS20" s="21"/>
      <c r="RYT20" s="20"/>
      <c r="RYV20" s="21"/>
      <c r="RYW20" s="20"/>
      <c r="RYY20" s="21"/>
      <c r="RYZ20" s="20"/>
      <c r="RZB20" s="21"/>
      <c r="RZC20" s="20"/>
      <c r="RZE20" s="21"/>
      <c r="RZF20" s="20"/>
      <c r="RZH20" s="21"/>
      <c r="RZI20" s="20"/>
      <c r="RZK20" s="21"/>
      <c r="RZL20" s="20"/>
      <c r="RZN20" s="21"/>
      <c r="RZO20" s="20"/>
      <c r="RZQ20" s="21"/>
      <c r="RZR20" s="20"/>
      <c r="RZT20" s="21"/>
      <c r="RZU20" s="20"/>
      <c r="RZW20" s="21"/>
      <c r="RZX20" s="20"/>
      <c r="RZZ20" s="21"/>
      <c r="SAA20" s="20"/>
      <c r="SAC20" s="21"/>
      <c r="SAD20" s="20"/>
      <c r="SAF20" s="21"/>
      <c r="SAG20" s="20"/>
      <c r="SAI20" s="21"/>
      <c r="SAJ20" s="20"/>
      <c r="SAL20" s="21"/>
      <c r="SAM20" s="20"/>
      <c r="SAO20" s="21"/>
      <c r="SAP20" s="20"/>
      <c r="SAR20" s="21"/>
      <c r="SAS20" s="20"/>
      <c r="SAU20" s="21"/>
      <c r="SAV20" s="20"/>
      <c r="SAX20" s="21"/>
      <c r="SAY20" s="20"/>
      <c r="SBA20" s="21"/>
      <c r="SBB20" s="20"/>
      <c r="SBD20" s="21"/>
      <c r="SBE20" s="20"/>
      <c r="SBG20" s="21"/>
      <c r="SBH20" s="20"/>
      <c r="SBJ20" s="21"/>
      <c r="SBK20" s="20"/>
      <c r="SBM20" s="21"/>
      <c r="SBN20" s="20"/>
      <c r="SBP20" s="21"/>
      <c r="SBQ20" s="20"/>
      <c r="SBS20" s="21"/>
      <c r="SBT20" s="20"/>
      <c r="SBV20" s="21"/>
      <c r="SBW20" s="20"/>
      <c r="SBY20" s="21"/>
      <c r="SBZ20" s="20"/>
      <c r="SCB20" s="21"/>
      <c r="SCC20" s="20"/>
      <c r="SCE20" s="21"/>
      <c r="SCF20" s="20"/>
      <c r="SCH20" s="21"/>
      <c r="SCI20" s="20"/>
      <c r="SCK20" s="21"/>
      <c r="SCL20" s="20"/>
      <c r="SCN20" s="21"/>
      <c r="SCO20" s="20"/>
      <c r="SCQ20" s="21"/>
      <c r="SCR20" s="20"/>
      <c r="SCT20" s="21"/>
      <c r="SCU20" s="20"/>
      <c r="SCW20" s="21"/>
      <c r="SCX20" s="20"/>
      <c r="SCZ20" s="21"/>
      <c r="SDA20" s="20"/>
      <c r="SDC20" s="21"/>
      <c r="SDD20" s="20"/>
      <c r="SDF20" s="21"/>
      <c r="SDG20" s="20"/>
      <c r="SDI20" s="21"/>
      <c r="SDJ20" s="20"/>
      <c r="SDL20" s="21"/>
      <c r="SDM20" s="20"/>
      <c r="SDO20" s="21"/>
      <c r="SDP20" s="20"/>
      <c r="SDR20" s="21"/>
      <c r="SDS20" s="20"/>
      <c r="SDU20" s="21"/>
      <c r="SDV20" s="20"/>
      <c r="SDX20" s="21"/>
      <c r="SDY20" s="20"/>
      <c r="SEA20" s="21"/>
      <c r="SEB20" s="20"/>
      <c r="SED20" s="21"/>
      <c r="SEE20" s="20"/>
      <c r="SEG20" s="21"/>
      <c r="SEH20" s="20"/>
      <c r="SEJ20" s="21"/>
      <c r="SEK20" s="20"/>
      <c r="SEM20" s="21"/>
      <c r="SEN20" s="20"/>
      <c r="SEP20" s="21"/>
      <c r="SEQ20" s="20"/>
      <c r="SES20" s="21"/>
      <c r="SET20" s="20"/>
      <c r="SEV20" s="21"/>
      <c r="SEW20" s="20"/>
      <c r="SEY20" s="21"/>
      <c r="SEZ20" s="20"/>
      <c r="SFB20" s="21"/>
      <c r="SFC20" s="20"/>
      <c r="SFE20" s="21"/>
      <c r="SFF20" s="20"/>
      <c r="SFH20" s="21"/>
      <c r="SFI20" s="20"/>
      <c r="SFK20" s="21"/>
      <c r="SFL20" s="20"/>
      <c r="SFN20" s="21"/>
      <c r="SFO20" s="20"/>
      <c r="SFQ20" s="21"/>
      <c r="SFR20" s="20"/>
      <c r="SFT20" s="21"/>
      <c r="SFU20" s="20"/>
      <c r="SFW20" s="21"/>
      <c r="SFX20" s="20"/>
      <c r="SFZ20" s="21"/>
      <c r="SGA20" s="20"/>
      <c r="SGC20" s="21"/>
      <c r="SGD20" s="20"/>
      <c r="SGF20" s="21"/>
      <c r="SGG20" s="20"/>
      <c r="SGI20" s="21"/>
      <c r="SGJ20" s="20"/>
      <c r="SGL20" s="21"/>
      <c r="SGM20" s="20"/>
      <c r="SGO20" s="21"/>
      <c r="SGP20" s="20"/>
      <c r="SGR20" s="21"/>
      <c r="SGS20" s="20"/>
      <c r="SGU20" s="21"/>
      <c r="SGV20" s="20"/>
      <c r="SGX20" s="21"/>
      <c r="SGY20" s="20"/>
      <c r="SHA20" s="21"/>
      <c r="SHB20" s="20"/>
      <c r="SHD20" s="21"/>
      <c r="SHE20" s="20"/>
      <c r="SHG20" s="21"/>
      <c r="SHH20" s="20"/>
      <c r="SHJ20" s="21"/>
      <c r="SHK20" s="20"/>
      <c r="SHM20" s="21"/>
      <c r="SHN20" s="20"/>
      <c r="SHP20" s="21"/>
      <c r="SHQ20" s="20"/>
      <c r="SHS20" s="21"/>
      <c r="SHT20" s="20"/>
      <c r="SHV20" s="21"/>
      <c r="SHW20" s="20"/>
      <c r="SHY20" s="21"/>
      <c r="SHZ20" s="20"/>
      <c r="SIB20" s="21"/>
      <c r="SIC20" s="20"/>
      <c r="SIE20" s="21"/>
      <c r="SIF20" s="20"/>
      <c r="SIH20" s="21"/>
      <c r="SII20" s="20"/>
      <c r="SIK20" s="21"/>
      <c r="SIL20" s="20"/>
      <c r="SIN20" s="21"/>
      <c r="SIO20" s="20"/>
      <c r="SIQ20" s="21"/>
      <c r="SIR20" s="20"/>
      <c r="SIT20" s="21"/>
      <c r="SIU20" s="20"/>
      <c r="SIW20" s="21"/>
      <c r="SIX20" s="20"/>
      <c r="SIZ20" s="21"/>
      <c r="SJA20" s="20"/>
      <c r="SJC20" s="21"/>
      <c r="SJD20" s="20"/>
      <c r="SJF20" s="21"/>
      <c r="SJG20" s="20"/>
      <c r="SJI20" s="21"/>
      <c r="SJJ20" s="20"/>
      <c r="SJL20" s="21"/>
      <c r="SJM20" s="20"/>
      <c r="SJO20" s="21"/>
      <c r="SJP20" s="20"/>
      <c r="SJR20" s="21"/>
      <c r="SJS20" s="20"/>
      <c r="SJU20" s="21"/>
      <c r="SJV20" s="20"/>
      <c r="SJX20" s="21"/>
      <c r="SJY20" s="20"/>
      <c r="SKA20" s="21"/>
      <c r="SKB20" s="20"/>
      <c r="SKD20" s="21"/>
      <c r="SKE20" s="20"/>
      <c r="SKG20" s="21"/>
      <c r="SKH20" s="20"/>
      <c r="SKJ20" s="21"/>
      <c r="SKK20" s="20"/>
      <c r="SKM20" s="21"/>
      <c r="SKN20" s="20"/>
      <c r="SKP20" s="21"/>
      <c r="SKQ20" s="20"/>
      <c r="SKS20" s="21"/>
      <c r="SKT20" s="20"/>
      <c r="SKV20" s="21"/>
      <c r="SKW20" s="20"/>
      <c r="SKY20" s="21"/>
      <c r="SKZ20" s="20"/>
      <c r="SLB20" s="21"/>
      <c r="SLC20" s="20"/>
      <c r="SLE20" s="21"/>
      <c r="SLF20" s="20"/>
      <c r="SLH20" s="21"/>
      <c r="SLI20" s="20"/>
      <c r="SLK20" s="21"/>
      <c r="SLL20" s="20"/>
      <c r="SLN20" s="21"/>
      <c r="SLO20" s="20"/>
      <c r="SLQ20" s="21"/>
      <c r="SLR20" s="20"/>
      <c r="SLT20" s="21"/>
      <c r="SLU20" s="20"/>
      <c r="SLW20" s="21"/>
      <c r="SLX20" s="20"/>
      <c r="SLZ20" s="21"/>
      <c r="SMA20" s="20"/>
      <c r="SMC20" s="21"/>
      <c r="SMD20" s="20"/>
      <c r="SMF20" s="21"/>
      <c r="SMG20" s="20"/>
      <c r="SMI20" s="21"/>
      <c r="SMJ20" s="20"/>
      <c r="SML20" s="21"/>
      <c r="SMM20" s="20"/>
      <c r="SMO20" s="21"/>
      <c r="SMP20" s="20"/>
      <c r="SMR20" s="21"/>
      <c r="SMS20" s="20"/>
      <c r="SMU20" s="21"/>
      <c r="SMV20" s="20"/>
      <c r="SMX20" s="21"/>
      <c r="SMY20" s="20"/>
      <c r="SNA20" s="21"/>
      <c r="SNB20" s="20"/>
      <c r="SND20" s="21"/>
      <c r="SNE20" s="20"/>
      <c r="SNG20" s="21"/>
      <c r="SNH20" s="20"/>
      <c r="SNJ20" s="21"/>
      <c r="SNK20" s="20"/>
      <c r="SNM20" s="21"/>
      <c r="SNN20" s="20"/>
      <c r="SNP20" s="21"/>
      <c r="SNQ20" s="20"/>
      <c r="SNS20" s="21"/>
      <c r="SNT20" s="20"/>
      <c r="SNV20" s="21"/>
      <c r="SNW20" s="20"/>
      <c r="SNY20" s="21"/>
      <c r="SNZ20" s="20"/>
      <c r="SOB20" s="21"/>
      <c r="SOC20" s="20"/>
      <c r="SOE20" s="21"/>
      <c r="SOF20" s="20"/>
      <c r="SOH20" s="21"/>
      <c r="SOI20" s="20"/>
      <c r="SOK20" s="21"/>
      <c r="SOL20" s="20"/>
      <c r="SON20" s="21"/>
      <c r="SOO20" s="20"/>
      <c r="SOQ20" s="21"/>
      <c r="SOR20" s="20"/>
      <c r="SOT20" s="21"/>
      <c r="SOU20" s="20"/>
      <c r="SOW20" s="21"/>
      <c r="SOX20" s="20"/>
      <c r="SOZ20" s="21"/>
      <c r="SPA20" s="20"/>
      <c r="SPC20" s="21"/>
      <c r="SPD20" s="20"/>
      <c r="SPF20" s="21"/>
      <c r="SPG20" s="20"/>
      <c r="SPI20" s="21"/>
      <c r="SPJ20" s="20"/>
      <c r="SPL20" s="21"/>
      <c r="SPM20" s="20"/>
      <c r="SPO20" s="21"/>
      <c r="SPP20" s="20"/>
      <c r="SPR20" s="21"/>
      <c r="SPS20" s="20"/>
      <c r="SPU20" s="21"/>
      <c r="SPV20" s="20"/>
      <c r="SPX20" s="21"/>
      <c r="SPY20" s="20"/>
      <c r="SQA20" s="21"/>
      <c r="SQB20" s="20"/>
      <c r="SQD20" s="21"/>
      <c r="SQE20" s="20"/>
      <c r="SQG20" s="21"/>
      <c r="SQH20" s="20"/>
      <c r="SQJ20" s="21"/>
      <c r="SQK20" s="20"/>
      <c r="SQM20" s="21"/>
      <c r="SQN20" s="20"/>
      <c r="SQP20" s="21"/>
      <c r="SQQ20" s="20"/>
      <c r="SQS20" s="21"/>
      <c r="SQT20" s="20"/>
      <c r="SQV20" s="21"/>
      <c r="SQW20" s="20"/>
      <c r="SQY20" s="21"/>
      <c r="SQZ20" s="20"/>
      <c r="SRB20" s="21"/>
      <c r="SRC20" s="20"/>
      <c r="SRE20" s="21"/>
      <c r="SRF20" s="20"/>
      <c r="SRH20" s="21"/>
      <c r="SRI20" s="20"/>
      <c r="SRK20" s="21"/>
      <c r="SRL20" s="20"/>
      <c r="SRN20" s="21"/>
      <c r="SRO20" s="20"/>
      <c r="SRQ20" s="21"/>
      <c r="SRR20" s="20"/>
      <c r="SRT20" s="21"/>
      <c r="SRU20" s="20"/>
      <c r="SRW20" s="21"/>
      <c r="SRX20" s="20"/>
      <c r="SRZ20" s="21"/>
      <c r="SSA20" s="20"/>
      <c r="SSC20" s="21"/>
      <c r="SSD20" s="20"/>
      <c r="SSF20" s="21"/>
      <c r="SSG20" s="20"/>
      <c r="SSI20" s="21"/>
      <c r="SSJ20" s="20"/>
      <c r="SSL20" s="21"/>
      <c r="SSM20" s="20"/>
      <c r="SSO20" s="21"/>
      <c r="SSP20" s="20"/>
      <c r="SSR20" s="21"/>
      <c r="SSS20" s="20"/>
      <c r="SSU20" s="21"/>
      <c r="SSV20" s="20"/>
      <c r="SSX20" s="21"/>
      <c r="SSY20" s="20"/>
      <c r="STA20" s="21"/>
      <c r="STB20" s="20"/>
      <c r="STD20" s="21"/>
      <c r="STE20" s="20"/>
      <c r="STG20" s="21"/>
      <c r="STH20" s="20"/>
      <c r="STJ20" s="21"/>
      <c r="STK20" s="20"/>
      <c r="STM20" s="21"/>
      <c r="STN20" s="20"/>
      <c r="STP20" s="21"/>
      <c r="STQ20" s="20"/>
      <c r="STS20" s="21"/>
      <c r="STT20" s="20"/>
      <c r="STV20" s="21"/>
      <c r="STW20" s="20"/>
      <c r="STY20" s="21"/>
      <c r="STZ20" s="20"/>
      <c r="SUB20" s="21"/>
      <c r="SUC20" s="20"/>
      <c r="SUE20" s="21"/>
      <c r="SUF20" s="20"/>
      <c r="SUH20" s="21"/>
      <c r="SUI20" s="20"/>
      <c r="SUK20" s="21"/>
      <c r="SUL20" s="20"/>
      <c r="SUN20" s="21"/>
      <c r="SUO20" s="20"/>
      <c r="SUQ20" s="21"/>
      <c r="SUR20" s="20"/>
      <c r="SUT20" s="21"/>
      <c r="SUU20" s="20"/>
      <c r="SUW20" s="21"/>
      <c r="SUX20" s="20"/>
      <c r="SUZ20" s="21"/>
      <c r="SVA20" s="20"/>
      <c r="SVC20" s="21"/>
      <c r="SVD20" s="20"/>
      <c r="SVF20" s="21"/>
      <c r="SVG20" s="20"/>
      <c r="SVI20" s="21"/>
      <c r="SVJ20" s="20"/>
      <c r="SVL20" s="21"/>
      <c r="SVM20" s="20"/>
      <c r="SVO20" s="21"/>
      <c r="SVP20" s="20"/>
      <c r="SVR20" s="21"/>
      <c r="SVS20" s="20"/>
      <c r="SVU20" s="21"/>
      <c r="SVV20" s="20"/>
      <c r="SVX20" s="21"/>
      <c r="SVY20" s="20"/>
      <c r="SWA20" s="21"/>
      <c r="SWB20" s="20"/>
      <c r="SWD20" s="21"/>
      <c r="SWE20" s="20"/>
      <c r="SWG20" s="21"/>
      <c r="SWH20" s="20"/>
      <c r="SWJ20" s="21"/>
      <c r="SWK20" s="20"/>
      <c r="SWM20" s="21"/>
      <c r="SWN20" s="20"/>
      <c r="SWP20" s="21"/>
      <c r="SWQ20" s="20"/>
      <c r="SWS20" s="21"/>
      <c r="SWT20" s="20"/>
      <c r="SWV20" s="21"/>
      <c r="SWW20" s="20"/>
      <c r="SWY20" s="21"/>
      <c r="SWZ20" s="20"/>
      <c r="SXB20" s="21"/>
      <c r="SXC20" s="20"/>
      <c r="SXE20" s="21"/>
      <c r="SXF20" s="20"/>
      <c r="SXH20" s="21"/>
      <c r="SXI20" s="20"/>
      <c r="SXK20" s="21"/>
      <c r="SXL20" s="20"/>
      <c r="SXN20" s="21"/>
      <c r="SXO20" s="20"/>
      <c r="SXQ20" s="21"/>
      <c r="SXR20" s="20"/>
      <c r="SXT20" s="21"/>
      <c r="SXU20" s="20"/>
      <c r="SXW20" s="21"/>
      <c r="SXX20" s="20"/>
      <c r="SXZ20" s="21"/>
      <c r="SYA20" s="20"/>
      <c r="SYC20" s="21"/>
      <c r="SYD20" s="20"/>
      <c r="SYF20" s="21"/>
      <c r="SYG20" s="20"/>
      <c r="SYI20" s="21"/>
      <c r="SYJ20" s="20"/>
      <c r="SYL20" s="21"/>
      <c r="SYM20" s="20"/>
      <c r="SYO20" s="21"/>
      <c r="SYP20" s="20"/>
      <c r="SYR20" s="21"/>
      <c r="SYS20" s="20"/>
      <c r="SYU20" s="21"/>
      <c r="SYV20" s="20"/>
      <c r="SYX20" s="21"/>
      <c r="SYY20" s="20"/>
      <c r="SZA20" s="21"/>
      <c r="SZB20" s="20"/>
      <c r="SZD20" s="21"/>
      <c r="SZE20" s="20"/>
      <c r="SZG20" s="21"/>
      <c r="SZH20" s="20"/>
      <c r="SZJ20" s="21"/>
      <c r="SZK20" s="20"/>
      <c r="SZM20" s="21"/>
      <c r="SZN20" s="20"/>
      <c r="SZP20" s="21"/>
      <c r="SZQ20" s="20"/>
      <c r="SZS20" s="21"/>
      <c r="SZT20" s="20"/>
      <c r="SZV20" s="21"/>
      <c r="SZW20" s="20"/>
      <c r="SZY20" s="21"/>
      <c r="SZZ20" s="20"/>
      <c r="TAB20" s="21"/>
      <c r="TAC20" s="20"/>
      <c r="TAE20" s="21"/>
      <c r="TAF20" s="20"/>
      <c r="TAH20" s="21"/>
      <c r="TAI20" s="20"/>
      <c r="TAK20" s="21"/>
      <c r="TAL20" s="20"/>
      <c r="TAN20" s="21"/>
      <c r="TAO20" s="20"/>
      <c r="TAQ20" s="21"/>
      <c r="TAR20" s="20"/>
      <c r="TAT20" s="21"/>
      <c r="TAU20" s="20"/>
      <c r="TAW20" s="21"/>
      <c r="TAX20" s="20"/>
      <c r="TAZ20" s="21"/>
      <c r="TBA20" s="20"/>
      <c r="TBC20" s="21"/>
      <c r="TBD20" s="20"/>
      <c r="TBF20" s="21"/>
      <c r="TBG20" s="20"/>
      <c r="TBI20" s="21"/>
      <c r="TBJ20" s="20"/>
      <c r="TBL20" s="21"/>
      <c r="TBM20" s="20"/>
      <c r="TBO20" s="21"/>
      <c r="TBP20" s="20"/>
      <c r="TBR20" s="21"/>
      <c r="TBS20" s="20"/>
      <c r="TBU20" s="21"/>
      <c r="TBV20" s="20"/>
      <c r="TBX20" s="21"/>
      <c r="TBY20" s="20"/>
      <c r="TCA20" s="21"/>
      <c r="TCB20" s="20"/>
      <c r="TCD20" s="21"/>
      <c r="TCE20" s="20"/>
      <c r="TCG20" s="21"/>
      <c r="TCH20" s="20"/>
      <c r="TCJ20" s="21"/>
      <c r="TCK20" s="20"/>
      <c r="TCM20" s="21"/>
      <c r="TCN20" s="20"/>
      <c r="TCP20" s="21"/>
      <c r="TCQ20" s="20"/>
      <c r="TCS20" s="21"/>
      <c r="TCT20" s="20"/>
      <c r="TCV20" s="21"/>
      <c r="TCW20" s="20"/>
      <c r="TCY20" s="21"/>
      <c r="TCZ20" s="20"/>
      <c r="TDB20" s="21"/>
      <c r="TDC20" s="20"/>
      <c r="TDE20" s="21"/>
      <c r="TDF20" s="20"/>
      <c r="TDH20" s="21"/>
      <c r="TDI20" s="20"/>
      <c r="TDK20" s="21"/>
      <c r="TDL20" s="20"/>
      <c r="TDN20" s="21"/>
      <c r="TDO20" s="20"/>
      <c r="TDQ20" s="21"/>
      <c r="TDR20" s="20"/>
      <c r="TDT20" s="21"/>
      <c r="TDU20" s="20"/>
      <c r="TDW20" s="21"/>
      <c r="TDX20" s="20"/>
      <c r="TDZ20" s="21"/>
      <c r="TEA20" s="20"/>
      <c r="TEC20" s="21"/>
      <c r="TED20" s="20"/>
      <c r="TEF20" s="21"/>
      <c r="TEG20" s="20"/>
      <c r="TEI20" s="21"/>
      <c r="TEJ20" s="20"/>
      <c r="TEL20" s="21"/>
      <c r="TEM20" s="20"/>
      <c r="TEO20" s="21"/>
      <c r="TEP20" s="20"/>
      <c r="TER20" s="21"/>
      <c r="TES20" s="20"/>
      <c r="TEU20" s="21"/>
      <c r="TEV20" s="20"/>
      <c r="TEX20" s="21"/>
      <c r="TEY20" s="20"/>
      <c r="TFA20" s="21"/>
      <c r="TFB20" s="20"/>
      <c r="TFD20" s="21"/>
      <c r="TFE20" s="20"/>
      <c r="TFG20" s="21"/>
      <c r="TFH20" s="20"/>
      <c r="TFJ20" s="21"/>
      <c r="TFK20" s="20"/>
      <c r="TFM20" s="21"/>
      <c r="TFN20" s="20"/>
      <c r="TFP20" s="21"/>
      <c r="TFQ20" s="20"/>
      <c r="TFS20" s="21"/>
      <c r="TFT20" s="20"/>
      <c r="TFV20" s="21"/>
      <c r="TFW20" s="20"/>
      <c r="TFY20" s="21"/>
      <c r="TFZ20" s="20"/>
      <c r="TGB20" s="21"/>
      <c r="TGC20" s="20"/>
      <c r="TGE20" s="21"/>
      <c r="TGF20" s="20"/>
      <c r="TGH20" s="21"/>
      <c r="TGI20" s="20"/>
      <c r="TGK20" s="21"/>
      <c r="TGL20" s="20"/>
      <c r="TGN20" s="21"/>
      <c r="TGO20" s="20"/>
      <c r="TGQ20" s="21"/>
      <c r="TGR20" s="20"/>
      <c r="TGT20" s="21"/>
      <c r="TGU20" s="20"/>
      <c r="TGW20" s="21"/>
      <c r="TGX20" s="20"/>
      <c r="TGZ20" s="21"/>
      <c r="THA20" s="20"/>
      <c r="THC20" s="21"/>
      <c r="THD20" s="20"/>
      <c r="THF20" s="21"/>
      <c r="THG20" s="20"/>
      <c r="THI20" s="21"/>
      <c r="THJ20" s="20"/>
      <c r="THL20" s="21"/>
      <c r="THM20" s="20"/>
      <c r="THO20" s="21"/>
      <c r="THP20" s="20"/>
      <c r="THR20" s="21"/>
      <c r="THS20" s="20"/>
      <c r="THU20" s="21"/>
      <c r="THV20" s="20"/>
      <c r="THX20" s="21"/>
      <c r="THY20" s="20"/>
      <c r="TIA20" s="21"/>
      <c r="TIB20" s="20"/>
      <c r="TID20" s="21"/>
      <c r="TIE20" s="20"/>
      <c r="TIG20" s="21"/>
      <c r="TIH20" s="20"/>
      <c r="TIJ20" s="21"/>
      <c r="TIK20" s="20"/>
      <c r="TIM20" s="21"/>
      <c r="TIN20" s="20"/>
      <c r="TIP20" s="21"/>
      <c r="TIQ20" s="20"/>
      <c r="TIS20" s="21"/>
      <c r="TIT20" s="20"/>
      <c r="TIV20" s="21"/>
      <c r="TIW20" s="20"/>
      <c r="TIY20" s="21"/>
      <c r="TIZ20" s="20"/>
      <c r="TJB20" s="21"/>
      <c r="TJC20" s="20"/>
      <c r="TJE20" s="21"/>
      <c r="TJF20" s="20"/>
      <c r="TJH20" s="21"/>
      <c r="TJI20" s="20"/>
      <c r="TJK20" s="21"/>
      <c r="TJL20" s="20"/>
      <c r="TJN20" s="21"/>
      <c r="TJO20" s="20"/>
      <c r="TJQ20" s="21"/>
      <c r="TJR20" s="20"/>
      <c r="TJT20" s="21"/>
      <c r="TJU20" s="20"/>
      <c r="TJW20" s="21"/>
      <c r="TJX20" s="20"/>
      <c r="TJZ20" s="21"/>
      <c r="TKA20" s="20"/>
      <c r="TKC20" s="21"/>
      <c r="TKD20" s="20"/>
      <c r="TKF20" s="21"/>
      <c r="TKG20" s="20"/>
      <c r="TKI20" s="21"/>
      <c r="TKJ20" s="20"/>
      <c r="TKL20" s="21"/>
      <c r="TKM20" s="20"/>
      <c r="TKO20" s="21"/>
      <c r="TKP20" s="20"/>
      <c r="TKR20" s="21"/>
      <c r="TKS20" s="20"/>
      <c r="TKU20" s="21"/>
      <c r="TKV20" s="20"/>
      <c r="TKX20" s="21"/>
      <c r="TKY20" s="20"/>
      <c r="TLA20" s="21"/>
      <c r="TLB20" s="20"/>
      <c r="TLD20" s="21"/>
      <c r="TLE20" s="20"/>
      <c r="TLG20" s="21"/>
      <c r="TLH20" s="20"/>
      <c r="TLJ20" s="21"/>
      <c r="TLK20" s="20"/>
      <c r="TLM20" s="21"/>
      <c r="TLN20" s="20"/>
      <c r="TLP20" s="21"/>
      <c r="TLQ20" s="20"/>
      <c r="TLS20" s="21"/>
      <c r="TLT20" s="20"/>
      <c r="TLV20" s="21"/>
      <c r="TLW20" s="20"/>
      <c r="TLY20" s="21"/>
      <c r="TLZ20" s="20"/>
      <c r="TMB20" s="21"/>
      <c r="TMC20" s="20"/>
      <c r="TME20" s="21"/>
      <c r="TMF20" s="20"/>
      <c r="TMH20" s="21"/>
      <c r="TMI20" s="20"/>
      <c r="TMK20" s="21"/>
      <c r="TML20" s="20"/>
      <c r="TMN20" s="21"/>
      <c r="TMO20" s="20"/>
      <c r="TMQ20" s="21"/>
      <c r="TMR20" s="20"/>
      <c r="TMT20" s="21"/>
      <c r="TMU20" s="20"/>
      <c r="TMW20" s="21"/>
      <c r="TMX20" s="20"/>
      <c r="TMZ20" s="21"/>
      <c r="TNA20" s="20"/>
      <c r="TNC20" s="21"/>
      <c r="TND20" s="20"/>
      <c r="TNF20" s="21"/>
      <c r="TNG20" s="20"/>
      <c r="TNI20" s="21"/>
      <c r="TNJ20" s="20"/>
      <c r="TNL20" s="21"/>
      <c r="TNM20" s="20"/>
      <c r="TNO20" s="21"/>
      <c r="TNP20" s="20"/>
      <c r="TNR20" s="21"/>
      <c r="TNS20" s="20"/>
      <c r="TNU20" s="21"/>
      <c r="TNV20" s="20"/>
      <c r="TNX20" s="21"/>
      <c r="TNY20" s="20"/>
      <c r="TOA20" s="21"/>
      <c r="TOB20" s="20"/>
      <c r="TOD20" s="21"/>
      <c r="TOE20" s="20"/>
      <c r="TOG20" s="21"/>
      <c r="TOH20" s="20"/>
      <c r="TOJ20" s="21"/>
      <c r="TOK20" s="20"/>
      <c r="TOM20" s="21"/>
      <c r="TON20" s="20"/>
      <c r="TOP20" s="21"/>
      <c r="TOQ20" s="20"/>
      <c r="TOS20" s="21"/>
      <c r="TOT20" s="20"/>
      <c r="TOV20" s="21"/>
      <c r="TOW20" s="20"/>
      <c r="TOY20" s="21"/>
      <c r="TOZ20" s="20"/>
      <c r="TPB20" s="21"/>
      <c r="TPC20" s="20"/>
      <c r="TPE20" s="21"/>
      <c r="TPF20" s="20"/>
      <c r="TPH20" s="21"/>
      <c r="TPI20" s="20"/>
      <c r="TPK20" s="21"/>
      <c r="TPL20" s="20"/>
      <c r="TPN20" s="21"/>
      <c r="TPO20" s="20"/>
      <c r="TPQ20" s="21"/>
      <c r="TPR20" s="20"/>
      <c r="TPT20" s="21"/>
      <c r="TPU20" s="20"/>
      <c r="TPW20" s="21"/>
      <c r="TPX20" s="20"/>
      <c r="TPZ20" s="21"/>
      <c r="TQA20" s="20"/>
      <c r="TQC20" s="21"/>
      <c r="TQD20" s="20"/>
      <c r="TQF20" s="21"/>
      <c r="TQG20" s="20"/>
      <c r="TQI20" s="21"/>
      <c r="TQJ20" s="20"/>
      <c r="TQL20" s="21"/>
      <c r="TQM20" s="20"/>
      <c r="TQO20" s="21"/>
      <c r="TQP20" s="20"/>
      <c r="TQR20" s="21"/>
      <c r="TQS20" s="20"/>
      <c r="TQU20" s="21"/>
      <c r="TQV20" s="20"/>
      <c r="TQX20" s="21"/>
      <c r="TQY20" s="20"/>
      <c r="TRA20" s="21"/>
      <c r="TRB20" s="20"/>
      <c r="TRD20" s="21"/>
      <c r="TRE20" s="20"/>
      <c r="TRG20" s="21"/>
      <c r="TRH20" s="20"/>
      <c r="TRJ20" s="21"/>
      <c r="TRK20" s="20"/>
      <c r="TRM20" s="21"/>
      <c r="TRN20" s="20"/>
      <c r="TRP20" s="21"/>
      <c r="TRQ20" s="20"/>
      <c r="TRS20" s="21"/>
      <c r="TRT20" s="20"/>
      <c r="TRV20" s="21"/>
      <c r="TRW20" s="20"/>
      <c r="TRY20" s="21"/>
      <c r="TRZ20" s="20"/>
      <c r="TSB20" s="21"/>
      <c r="TSC20" s="20"/>
      <c r="TSE20" s="21"/>
      <c r="TSF20" s="20"/>
      <c r="TSH20" s="21"/>
      <c r="TSI20" s="20"/>
      <c r="TSK20" s="21"/>
      <c r="TSL20" s="20"/>
      <c r="TSN20" s="21"/>
      <c r="TSO20" s="20"/>
      <c r="TSQ20" s="21"/>
      <c r="TSR20" s="20"/>
      <c r="TST20" s="21"/>
      <c r="TSU20" s="20"/>
      <c r="TSW20" s="21"/>
      <c r="TSX20" s="20"/>
      <c r="TSZ20" s="21"/>
      <c r="TTA20" s="20"/>
      <c r="TTC20" s="21"/>
      <c r="TTD20" s="20"/>
      <c r="TTF20" s="21"/>
      <c r="TTG20" s="20"/>
      <c r="TTI20" s="21"/>
      <c r="TTJ20" s="20"/>
      <c r="TTL20" s="21"/>
      <c r="TTM20" s="20"/>
      <c r="TTO20" s="21"/>
      <c r="TTP20" s="20"/>
      <c r="TTR20" s="21"/>
      <c r="TTS20" s="20"/>
      <c r="TTU20" s="21"/>
      <c r="TTV20" s="20"/>
      <c r="TTX20" s="21"/>
      <c r="TTY20" s="20"/>
      <c r="TUA20" s="21"/>
      <c r="TUB20" s="20"/>
      <c r="TUD20" s="21"/>
      <c r="TUE20" s="20"/>
      <c r="TUG20" s="21"/>
      <c r="TUH20" s="20"/>
      <c r="TUJ20" s="21"/>
      <c r="TUK20" s="20"/>
      <c r="TUM20" s="21"/>
      <c r="TUN20" s="20"/>
      <c r="TUP20" s="21"/>
      <c r="TUQ20" s="20"/>
      <c r="TUS20" s="21"/>
      <c r="TUT20" s="20"/>
      <c r="TUV20" s="21"/>
      <c r="TUW20" s="20"/>
      <c r="TUY20" s="21"/>
      <c r="TUZ20" s="20"/>
      <c r="TVB20" s="21"/>
      <c r="TVC20" s="20"/>
      <c r="TVE20" s="21"/>
      <c r="TVF20" s="20"/>
      <c r="TVH20" s="21"/>
      <c r="TVI20" s="20"/>
      <c r="TVK20" s="21"/>
      <c r="TVL20" s="20"/>
      <c r="TVN20" s="21"/>
      <c r="TVO20" s="20"/>
      <c r="TVQ20" s="21"/>
      <c r="TVR20" s="20"/>
      <c r="TVT20" s="21"/>
      <c r="TVU20" s="20"/>
      <c r="TVW20" s="21"/>
      <c r="TVX20" s="20"/>
      <c r="TVZ20" s="21"/>
      <c r="TWA20" s="20"/>
      <c r="TWC20" s="21"/>
      <c r="TWD20" s="20"/>
      <c r="TWF20" s="21"/>
      <c r="TWG20" s="20"/>
      <c r="TWI20" s="21"/>
      <c r="TWJ20" s="20"/>
      <c r="TWL20" s="21"/>
      <c r="TWM20" s="20"/>
      <c r="TWO20" s="21"/>
      <c r="TWP20" s="20"/>
      <c r="TWR20" s="21"/>
      <c r="TWS20" s="20"/>
      <c r="TWU20" s="21"/>
      <c r="TWV20" s="20"/>
      <c r="TWX20" s="21"/>
      <c r="TWY20" s="20"/>
      <c r="TXA20" s="21"/>
      <c r="TXB20" s="20"/>
      <c r="TXD20" s="21"/>
      <c r="TXE20" s="20"/>
      <c r="TXG20" s="21"/>
      <c r="TXH20" s="20"/>
      <c r="TXJ20" s="21"/>
      <c r="TXK20" s="20"/>
      <c r="TXM20" s="21"/>
      <c r="TXN20" s="20"/>
      <c r="TXP20" s="21"/>
      <c r="TXQ20" s="20"/>
      <c r="TXS20" s="21"/>
      <c r="TXT20" s="20"/>
      <c r="TXV20" s="21"/>
      <c r="TXW20" s="20"/>
      <c r="TXY20" s="21"/>
      <c r="TXZ20" s="20"/>
      <c r="TYB20" s="21"/>
      <c r="TYC20" s="20"/>
      <c r="TYE20" s="21"/>
      <c r="TYF20" s="20"/>
      <c r="TYH20" s="21"/>
      <c r="TYI20" s="20"/>
      <c r="TYK20" s="21"/>
      <c r="TYL20" s="20"/>
      <c r="TYN20" s="21"/>
      <c r="TYO20" s="20"/>
      <c r="TYQ20" s="21"/>
      <c r="TYR20" s="20"/>
      <c r="TYT20" s="21"/>
      <c r="TYU20" s="20"/>
      <c r="TYW20" s="21"/>
      <c r="TYX20" s="20"/>
      <c r="TYZ20" s="21"/>
      <c r="TZA20" s="20"/>
      <c r="TZC20" s="21"/>
      <c r="TZD20" s="20"/>
      <c r="TZF20" s="21"/>
      <c r="TZG20" s="20"/>
      <c r="TZI20" s="21"/>
      <c r="TZJ20" s="20"/>
      <c r="TZL20" s="21"/>
      <c r="TZM20" s="20"/>
      <c r="TZO20" s="21"/>
      <c r="TZP20" s="20"/>
      <c r="TZR20" s="21"/>
      <c r="TZS20" s="20"/>
      <c r="TZU20" s="21"/>
      <c r="TZV20" s="20"/>
      <c r="TZX20" s="21"/>
      <c r="TZY20" s="20"/>
      <c r="UAA20" s="21"/>
      <c r="UAB20" s="20"/>
      <c r="UAD20" s="21"/>
      <c r="UAE20" s="20"/>
      <c r="UAG20" s="21"/>
      <c r="UAH20" s="20"/>
      <c r="UAJ20" s="21"/>
      <c r="UAK20" s="20"/>
      <c r="UAM20" s="21"/>
      <c r="UAN20" s="20"/>
      <c r="UAP20" s="21"/>
      <c r="UAQ20" s="20"/>
      <c r="UAS20" s="21"/>
      <c r="UAT20" s="20"/>
      <c r="UAV20" s="21"/>
      <c r="UAW20" s="20"/>
      <c r="UAY20" s="21"/>
      <c r="UAZ20" s="20"/>
      <c r="UBB20" s="21"/>
      <c r="UBC20" s="20"/>
      <c r="UBE20" s="21"/>
      <c r="UBF20" s="20"/>
      <c r="UBH20" s="21"/>
      <c r="UBI20" s="20"/>
      <c r="UBK20" s="21"/>
      <c r="UBL20" s="20"/>
      <c r="UBN20" s="21"/>
      <c r="UBO20" s="20"/>
      <c r="UBQ20" s="21"/>
      <c r="UBR20" s="20"/>
      <c r="UBT20" s="21"/>
      <c r="UBU20" s="20"/>
      <c r="UBW20" s="21"/>
      <c r="UBX20" s="20"/>
      <c r="UBZ20" s="21"/>
      <c r="UCA20" s="20"/>
      <c r="UCC20" s="21"/>
      <c r="UCD20" s="20"/>
      <c r="UCF20" s="21"/>
      <c r="UCG20" s="20"/>
      <c r="UCI20" s="21"/>
      <c r="UCJ20" s="20"/>
      <c r="UCL20" s="21"/>
      <c r="UCM20" s="20"/>
      <c r="UCO20" s="21"/>
      <c r="UCP20" s="20"/>
      <c r="UCR20" s="21"/>
      <c r="UCS20" s="20"/>
      <c r="UCU20" s="21"/>
      <c r="UCV20" s="20"/>
      <c r="UCX20" s="21"/>
      <c r="UCY20" s="20"/>
      <c r="UDA20" s="21"/>
      <c r="UDB20" s="20"/>
      <c r="UDD20" s="21"/>
      <c r="UDE20" s="20"/>
      <c r="UDG20" s="21"/>
      <c r="UDH20" s="20"/>
      <c r="UDJ20" s="21"/>
      <c r="UDK20" s="20"/>
      <c r="UDM20" s="21"/>
      <c r="UDN20" s="20"/>
      <c r="UDP20" s="21"/>
      <c r="UDQ20" s="20"/>
      <c r="UDS20" s="21"/>
      <c r="UDT20" s="20"/>
      <c r="UDV20" s="21"/>
      <c r="UDW20" s="20"/>
      <c r="UDY20" s="21"/>
      <c r="UDZ20" s="20"/>
      <c r="UEB20" s="21"/>
      <c r="UEC20" s="20"/>
      <c r="UEE20" s="21"/>
      <c r="UEF20" s="20"/>
      <c r="UEH20" s="21"/>
      <c r="UEI20" s="20"/>
      <c r="UEK20" s="21"/>
      <c r="UEL20" s="20"/>
      <c r="UEN20" s="21"/>
      <c r="UEO20" s="20"/>
      <c r="UEQ20" s="21"/>
      <c r="UER20" s="20"/>
      <c r="UET20" s="21"/>
      <c r="UEU20" s="20"/>
      <c r="UEW20" s="21"/>
      <c r="UEX20" s="20"/>
      <c r="UEZ20" s="21"/>
      <c r="UFA20" s="20"/>
      <c r="UFC20" s="21"/>
      <c r="UFD20" s="20"/>
      <c r="UFF20" s="21"/>
      <c r="UFG20" s="20"/>
      <c r="UFI20" s="21"/>
      <c r="UFJ20" s="20"/>
      <c r="UFL20" s="21"/>
      <c r="UFM20" s="20"/>
      <c r="UFO20" s="21"/>
      <c r="UFP20" s="20"/>
      <c r="UFR20" s="21"/>
      <c r="UFS20" s="20"/>
      <c r="UFU20" s="21"/>
      <c r="UFV20" s="20"/>
      <c r="UFX20" s="21"/>
      <c r="UFY20" s="20"/>
      <c r="UGA20" s="21"/>
      <c r="UGB20" s="20"/>
      <c r="UGD20" s="21"/>
      <c r="UGE20" s="20"/>
      <c r="UGG20" s="21"/>
      <c r="UGH20" s="20"/>
      <c r="UGJ20" s="21"/>
      <c r="UGK20" s="20"/>
      <c r="UGM20" s="21"/>
      <c r="UGN20" s="20"/>
      <c r="UGP20" s="21"/>
      <c r="UGQ20" s="20"/>
      <c r="UGS20" s="21"/>
      <c r="UGT20" s="20"/>
      <c r="UGV20" s="21"/>
      <c r="UGW20" s="20"/>
      <c r="UGY20" s="21"/>
      <c r="UGZ20" s="20"/>
      <c r="UHB20" s="21"/>
      <c r="UHC20" s="20"/>
      <c r="UHE20" s="21"/>
      <c r="UHF20" s="20"/>
      <c r="UHH20" s="21"/>
      <c r="UHI20" s="20"/>
      <c r="UHK20" s="21"/>
      <c r="UHL20" s="20"/>
      <c r="UHN20" s="21"/>
      <c r="UHO20" s="20"/>
      <c r="UHQ20" s="21"/>
      <c r="UHR20" s="20"/>
      <c r="UHT20" s="21"/>
      <c r="UHU20" s="20"/>
      <c r="UHW20" s="21"/>
      <c r="UHX20" s="20"/>
      <c r="UHZ20" s="21"/>
      <c r="UIA20" s="20"/>
      <c r="UIC20" s="21"/>
      <c r="UID20" s="20"/>
      <c r="UIF20" s="21"/>
      <c r="UIG20" s="20"/>
      <c r="UII20" s="21"/>
      <c r="UIJ20" s="20"/>
      <c r="UIL20" s="21"/>
      <c r="UIM20" s="20"/>
      <c r="UIO20" s="21"/>
      <c r="UIP20" s="20"/>
      <c r="UIR20" s="21"/>
      <c r="UIS20" s="20"/>
      <c r="UIU20" s="21"/>
      <c r="UIV20" s="20"/>
      <c r="UIX20" s="21"/>
      <c r="UIY20" s="20"/>
      <c r="UJA20" s="21"/>
      <c r="UJB20" s="20"/>
      <c r="UJD20" s="21"/>
      <c r="UJE20" s="20"/>
      <c r="UJG20" s="21"/>
      <c r="UJH20" s="20"/>
      <c r="UJJ20" s="21"/>
      <c r="UJK20" s="20"/>
      <c r="UJM20" s="21"/>
      <c r="UJN20" s="20"/>
      <c r="UJP20" s="21"/>
      <c r="UJQ20" s="20"/>
      <c r="UJS20" s="21"/>
      <c r="UJT20" s="20"/>
      <c r="UJV20" s="21"/>
      <c r="UJW20" s="20"/>
      <c r="UJY20" s="21"/>
      <c r="UJZ20" s="20"/>
      <c r="UKB20" s="21"/>
      <c r="UKC20" s="20"/>
      <c r="UKE20" s="21"/>
      <c r="UKF20" s="20"/>
      <c r="UKH20" s="21"/>
      <c r="UKI20" s="20"/>
      <c r="UKK20" s="21"/>
      <c r="UKL20" s="20"/>
      <c r="UKN20" s="21"/>
      <c r="UKO20" s="20"/>
      <c r="UKQ20" s="21"/>
      <c r="UKR20" s="20"/>
      <c r="UKT20" s="21"/>
      <c r="UKU20" s="20"/>
      <c r="UKW20" s="21"/>
      <c r="UKX20" s="20"/>
      <c r="UKZ20" s="21"/>
      <c r="ULA20" s="20"/>
      <c r="ULC20" s="21"/>
      <c r="ULD20" s="20"/>
      <c r="ULF20" s="21"/>
      <c r="ULG20" s="20"/>
      <c r="ULI20" s="21"/>
      <c r="ULJ20" s="20"/>
      <c r="ULL20" s="21"/>
      <c r="ULM20" s="20"/>
      <c r="ULO20" s="21"/>
      <c r="ULP20" s="20"/>
      <c r="ULR20" s="21"/>
      <c r="ULS20" s="20"/>
      <c r="ULU20" s="21"/>
      <c r="ULV20" s="20"/>
      <c r="ULX20" s="21"/>
      <c r="ULY20" s="20"/>
      <c r="UMA20" s="21"/>
      <c r="UMB20" s="20"/>
      <c r="UMD20" s="21"/>
      <c r="UME20" s="20"/>
      <c r="UMG20" s="21"/>
      <c r="UMH20" s="20"/>
      <c r="UMJ20" s="21"/>
      <c r="UMK20" s="20"/>
      <c r="UMM20" s="21"/>
      <c r="UMN20" s="20"/>
      <c r="UMP20" s="21"/>
      <c r="UMQ20" s="20"/>
      <c r="UMS20" s="21"/>
      <c r="UMT20" s="20"/>
      <c r="UMV20" s="21"/>
      <c r="UMW20" s="20"/>
      <c r="UMY20" s="21"/>
      <c r="UMZ20" s="20"/>
      <c r="UNB20" s="21"/>
      <c r="UNC20" s="20"/>
      <c r="UNE20" s="21"/>
      <c r="UNF20" s="20"/>
      <c r="UNH20" s="21"/>
      <c r="UNI20" s="20"/>
      <c r="UNK20" s="21"/>
      <c r="UNL20" s="20"/>
      <c r="UNN20" s="21"/>
      <c r="UNO20" s="20"/>
      <c r="UNQ20" s="21"/>
      <c r="UNR20" s="20"/>
      <c r="UNT20" s="21"/>
      <c r="UNU20" s="20"/>
      <c r="UNW20" s="21"/>
      <c r="UNX20" s="20"/>
      <c r="UNZ20" s="21"/>
      <c r="UOA20" s="20"/>
      <c r="UOC20" s="21"/>
      <c r="UOD20" s="20"/>
      <c r="UOF20" s="21"/>
      <c r="UOG20" s="20"/>
      <c r="UOI20" s="21"/>
      <c r="UOJ20" s="20"/>
      <c r="UOL20" s="21"/>
      <c r="UOM20" s="20"/>
      <c r="UOO20" s="21"/>
      <c r="UOP20" s="20"/>
      <c r="UOR20" s="21"/>
      <c r="UOS20" s="20"/>
      <c r="UOU20" s="21"/>
      <c r="UOV20" s="20"/>
      <c r="UOX20" s="21"/>
      <c r="UOY20" s="20"/>
      <c r="UPA20" s="21"/>
      <c r="UPB20" s="20"/>
      <c r="UPD20" s="21"/>
      <c r="UPE20" s="20"/>
      <c r="UPG20" s="21"/>
      <c r="UPH20" s="20"/>
      <c r="UPJ20" s="21"/>
      <c r="UPK20" s="20"/>
      <c r="UPM20" s="21"/>
      <c r="UPN20" s="20"/>
      <c r="UPP20" s="21"/>
      <c r="UPQ20" s="20"/>
      <c r="UPS20" s="21"/>
      <c r="UPT20" s="20"/>
      <c r="UPV20" s="21"/>
      <c r="UPW20" s="20"/>
      <c r="UPY20" s="21"/>
      <c r="UPZ20" s="20"/>
      <c r="UQB20" s="21"/>
      <c r="UQC20" s="20"/>
      <c r="UQE20" s="21"/>
      <c r="UQF20" s="20"/>
      <c r="UQH20" s="21"/>
      <c r="UQI20" s="20"/>
      <c r="UQK20" s="21"/>
      <c r="UQL20" s="20"/>
      <c r="UQN20" s="21"/>
      <c r="UQO20" s="20"/>
      <c r="UQQ20" s="21"/>
      <c r="UQR20" s="20"/>
      <c r="UQT20" s="21"/>
      <c r="UQU20" s="20"/>
      <c r="UQW20" s="21"/>
      <c r="UQX20" s="20"/>
      <c r="UQZ20" s="21"/>
      <c r="URA20" s="20"/>
      <c r="URC20" s="21"/>
      <c r="URD20" s="20"/>
      <c r="URF20" s="21"/>
      <c r="URG20" s="20"/>
      <c r="URI20" s="21"/>
      <c r="URJ20" s="20"/>
      <c r="URL20" s="21"/>
      <c r="URM20" s="20"/>
      <c r="URO20" s="21"/>
      <c r="URP20" s="20"/>
      <c r="URR20" s="21"/>
      <c r="URS20" s="20"/>
      <c r="URU20" s="21"/>
      <c r="URV20" s="20"/>
      <c r="URX20" s="21"/>
      <c r="URY20" s="20"/>
      <c r="USA20" s="21"/>
      <c r="USB20" s="20"/>
      <c r="USD20" s="21"/>
      <c r="USE20" s="20"/>
      <c r="USG20" s="21"/>
      <c r="USH20" s="20"/>
      <c r="USJ20" s="21"/>
      <c r="USK20" s="20"/>
      <c r="USM20" s="21"/>
      <c r="USN20" s="20"/>
      <c r="USP20" s="21"/>
      <c r="USQ20" s="20"/>
      <c r="USS20" s="21"/>
      <c r="UST20" s="20"/>
      <c r="USV20" s="21"/>
      <c r="USW20" s="20"/>
      <c r="USY20" s="21"/>
      <c r="USZ20" s="20"/>
      <c r="UTB20" s="21"/>
      <c r="UTC20" s="20"/>
      <c r="UTE20" s="21"/>
      <c r="UTF20" s="20"/>
      <c r="UTH20" s="21"/>
      <c r="UTI20" s="20"/>
      <c r="UTK20" s="21"/>
      <c r="UTL20" s="20"/>
      <c r="UTN20" s="21"/>
      <c r="UTO20" s="20"/>
      <c r="UTQ20" s="21"/>
      <c r="UTR20" s="20"/>
      <c r="UTT20" s="21"/>
      <c r="UTU20" s="20"/>
      <c r="UTW20" s="21"/>
      <c r="UTX20" s="20"/>
      <c r="UTZ20" s="21"/>
      <c r="UUA20" s="20"/>
      <c r="UUC20" s="21"/>
      <c r="UUD20" s="20"/>
      <c r="UUF20" s="21"/>
      <c r="UUG20" s="20"/>
      <c r="UUI20" s="21"/>
      <c r="UUJ20" s="20"/>
      <c r="UUL20" s="21"/>
      <c r="UUM20" s="20"/>
      <c r="UUO20" s="21"/>
      <c r="UUP20" s="20"/>
      <c r="UUR20" s="21"/>
      <c r="UUS20" s="20"/>
      <c r="UUU20" s="21"/>
      <c r="UUV20" s="20"/>
      <c r="UUX20" s="21"/>
      <c r="UUY20" s="20"/>
      <c r="UVA20" s="21"/>
      <c r="UVB20" s="20"/>
      <c r="UVD20" s="21"/>
      <c r="UVE20" s="20"/>
      <c r="UVG20" s="21"/>
      <c r="UVH20" s="20"/>
      <c r="UVJ20" s="21"/>
      <c r="UVK20" s="20"/>
      <c r="UVM20" s="21"/>
      <c r="UVN20" s="20"/>
      <c r="UVP20" s="21"/>
      <c r="UVQ20" s="20"/>
      <c r="UVS20" s="21"/>
      <c r="UVT20" s="20"/>
      <c r="UVV20" s="21"/>
      <c r="UVW20" s="20"/>
      <c r="UVY20" s="21"/>
      <c r="UVZ20" s="20"/>
      <c r="UWB20" s="21"/>
      <c r="UWC20" s="20"/>
      <c r="UWE20" s="21"/>
      <c r="UWF20" s="20"/>
      <c r="UWH20" s="21"/>
      <c r="UWI20" s="20"/>
      <c r="UWK20" s="21"/>
      <c r="UWL20" s="20"/>
      <c r="UWN20" s="21"/>
      <c r="UWO20" s="20"/>
      <c r="UWQ20" s="21"/>
      <c r="UWR20" s="20"/>
      <c r="UWT20" s="21"/>
      <c r="UWU20" s="20"/>
      <c r="UWW20" s="21"/>
      <c r="UWX20" s="20"/>
      <c r="UWZ20" s="21"/>
      <c r="UXA20" s="20"/>
      <c r="UXC20" s="21"/>
      <c r="UXD20" s="20"/>
      <c r="UXF20" s="21"/>
      <c r="UXG20" s="20"/>
      <c r="UXI20" s="21"/>
      <c r="UXJ20" s="20"/>
      <c r="UXL20" s="21"/>
      <c r="UXM20" s="20"/>
      <c r="UXO20" s="21"/>
      <c r="UXP20" s="20"/>
      <c r="UXR20" s="21"/>
      <c r="UXS20" s="20"/>
      <c r="UXU20" s="21"/>
      <c r="UXV20" s="20"/>
      <c r="UXX20" s="21"/>
      <c r="UXY20" s="20"/>
      <c r="UYA20" s="21"/>
      <c r="UYB20" s="20"/>
      <c r="UYD20" s="21"/>
      <c r="UYE20" s="20"/>
      <c r="UYG20" s="21"/>
      <c r="UYH20" s="20"/>
      <c r="UYJ20" s="21"/>
      <c r="UYK20" s="20"/>
      <c r="UYM20" s="21"/>
      <c r="UYN20" s="20"/>
      <c r="UYP20" s="21"/>
      <c r="UYQ20" s="20"/>
      <c r="UYS20" s="21"/>
      <c r="UYT20" s="20"/>
      <c r="UYV20" s="21"/>
      <c r="UYW20" s="20"/>
      <c r="UYY20" s="21"/>
      <c r="UYZ20" s="20"/>
      <c r="UZB20" s="21"/>
      <c r="UZC20" s="20"/>
      <c r="UZE20" s="21"/>
      <c r="UZF20" s="20"/>
      <c r="UZH20" s="21"/>
      <c r="UZI20" s="20"/>
      <c r="UZK20" s="21"/>
      <c r="UZL20" s="20"/>
      <c r="UZN20" s="21"/>
      <c r="UZO20" s="20"/>
      <c r="UZQ20" s="21"/>
      <c r="UZR20" s="20"/>
      <c r="UZT20" s="21"/>
      <c r="UZU20" s="20"/>
      <c r="UZW20" s="21"/>
      <c r="UZX20" s="20"/>
      <c r="UZZ20" s="21"/>
      <c r="VAA20" s="20"/>
      <c r="VAC20" s="21"/>
      <c r="VAD20" s="20"/>
      <c r="VAF20" s="21"/>
      <c r="VAG20" s="20"/>
      <c r="VAI20" s="21"/>
      <c r="VAJ20" s="20"/>
      <c r="VAL20" s="21"/>
      <c r="VAM20" s="20"/>
      <c r="VAO20" s="21"/>
      <c r="VAP20" s="20"/>
      <c r="VAR20" s="21"/>
      <c r="VAS20" s="20"/>
      <c r="VAU20" s="21"/>
      <c r="VAV20" s="20"/>
      <c r="VAX20" s="21"/>
      <c r="VAY20" s="20"/>
      <c r="VBA20" s="21"/>
      <c r="VBB20" s="20"/>
      <c r="VBD20" s="21"/>
      <c r="VBE20" s="20"/>
      <c r="VBG20" s="21"/>
      <c r="VBH20" s="20"/>
      <c r="VBJ20" s="21"/>
      <c r="VBK20" s="20"/>
      <c r="VBM20" s="21"/>
      <c r="VBN20" s="20"/>
      <c r="VBP20" s="21"/>
      <c r="VBQ20" s="20"/>
      <c r="VBS20" s="21"/>
      <c r="VBT20" s="20"/>
      <c r="VBV20" s="21"/>
      <c r="VBW20" s="20"/>
      <c r="VBY20" s="21"/>
      <c r="VBZ20" s="20"/>
      <c r="VCB20" s="21"/>
      <c r="VCC20" s="20"/>
      <c r="VCE20" s="21"/>
      <c r="VCF20" s="20"/>
      <c r="VCH20" s="21"/>
      <c r="VCI20" s="20"/>
      <c r="VCK20" s="21"/>
      <c r="VCL20" s="20"/>
      <c r="VCN20" s="21"/>
      <c r="VCO20" s="20"/>
      <c r="VCQ20" s="21"/>
      <c r="VCR20" s="20"/>
      <c r="VCT20" s="21"/>
      <c r="VCU20" s="20"/>
      <c r="VCW20" s="21"/>
      <c r="VCX20" s="20"/>
      <c r="VCZ20" s="21"/>
      <c r="VDA20" s="20"/>
      <c r="VDC20" s="21"/>
      <c r="VDD20" s="20"/>
      <c r="VDF20" s="21"/>
      <c r="VDG20" s="20"/>
      <c r="VDI20" s="21"/>
      <c r="VDJ20" s="20"/>
      <c r="VDL20" s="21"/>
      <c r="VDM20" s="20"/>
      <c r="VDO20" s="21"/>
      <c r="VDP20" s="20"/>
      <c r="VDR20" s="21"/>
      <c r="VDS20" s="20"/>
      <c r="VDU20" s="21"/>
      <c r="VDV20" s="20"/>
      <c r="VDX20" s="21"/>
      <c r="VDY20" s="20"/>
      <c r="VEA20" s="21"/>
      <c r="VEB20" s="20"/>
      <c r="VED20" s="21"/>
      <c r="VEE20" s="20"/>
      <c r="VEG20" s="21"/>
      <c r="VEH20" s="20"/>
      <c r="VEJ20" s="21"/>
      <c r="VEK20" s="20"/>
      <c r="VEM20" s="21"/>
      <c r="VEN20" s="20"/>
      <c r="VEP20" s="21"/>
      <c r="VEQ20" s="20"/>
      <c r="VES20" s="21"/>
      <c r="VET20" s="20"/>
      <c r="VEV20" s="21"/>
      <c r="VEW20" s="20"/>
      <c r="VEY20" s="21"/>
      <c r="VEZ20" s="20"/>
      <c r="VFB20" s="21"/>
      <c r="VFC20" s="20"/>
      <c r="VFE20" s="21"/>
      <c r="VFF20" s="20"/>
      <c r="VFH20" s="21"/>
      <c r="VFI20" s="20"/>
      <c r="VFK20" s="21"/>
      <c r="VFL20" s="20"/>
      <c r="VFN20" s="21"/>
      <c r="VFO20" s="20"/>
      <c r="VFQ20" s="21"/>
      <c r="VFR20" s="20"/>
      <c r="VFT20" s="21"/>
      <c r="VFU20" s="20"/>
      <c r="VFW20" s="21"/>
      <c r="VFX20" s="20"/>
      <c r="VFZ20" s="21"/>
      <c r="VGA20" s="20"/>
      <c r="VGC20" s="21"/>
      <c r="VGD20" s="20"/>
      <c r="VGF20" s="21"/>
      <c r="VGG20" s="20"/>
      <c r="VGI20" s="21"/>
      <c r="VGJ20" s="20"/>
      <c r="VGL20" s="21"/>
      <c r="VGM20" s="20"/>
      <c r="VGO20" s="21"/>
      <c r="VGP20" s="20"/>
      <c r="VGR20" s="21"/>
      <c r="VGS20" s="20"/>
      <c r="VGU20" s="21"/>
      <c r="VGV20" s="20"/>
      <c r="VGX20" s="21"/>
      <c r="VGY20" s="20"/>
      <c r="VHA20" s="21"/>
      <c r="VHB20" s="20"/>
      <c r="VHD20" s="21"/>
      <c r="VHE20" s="20"/>
      <c r="VHG20" s="21"/>
      <c r="VHH20" s="20"/>
      <c r="VHJ20" s="21"/>
      <c r="VHK20" s="20"/>
      <c r="VHM20" s="21"/>
      <c r="VHN20" s="20"/>
      <c r="VHP20" s="21"/>
      <c r="VHQ20" s="20"/>
      <c r="VHS20" s="21"/>
      <c r="VHT20" s="20"/>
      <c r="VHV20" s="21"/>
      <c r="VHW20" s="20"/>
      <c r="VHY20" s="21"/>
      <c r="VHZ20" s="20"/>
      <c r="VIB20" s="21"/>
      <c r="VIC20" s="20"/>
      <c r="VIE20" s="21"/>
      <c r="VIF20" s="20"/>
      <c r="VIH20" s="21"/>
      <c r="VII20" s="20"/>
      <c r="VIK20" s="21"/>
      <c r="VIL20" s="20"/>
      <c r="VIN20" s="21"/>
      <c r="VIO20" s="20"/>
      <c r="VIQ20" s="21"/>
      <c r="VIR20" s="20"/>
      <c r="VIT20" s="21"/>
      <c r="VIU20" s="20"/>
      <c r="VIW20" s="21"/>
      <c r="VIX20" s="20"/>
      <c r="VIZ20" s="21"/>
      <c r="VJA20" s="20"/>
      <c r="VJC20" s="21"/>
      <c r="VJD20" s="20"/>
      <c r="VJF20" s="21"/>
      <c r="VJG20" s="20"/>
      <c r="VJI20" s="21"/>
      <c r="VJJ20" s="20"/>
      <c r="VJL20" s="21"/>
      <c r="VJM20" s="20"/>
      <c r="VJO20" s="21"/>
      <c r="VJP20" s="20"/>
      <c r="VJR20" s="21"/>
      <c r="VJS20" s="20"/>
      <c r="VJU20" s="21"/>
      <c r="VJV20" s="20"/>
      <c r="VJX20" s="21"/>
      <c r="VJY20" s="20"/>
      <c r="VKA20" s="21"/>
      <c r="VKB20" s="20"/>
      <c r="VKD20" s="21"/>
      <c r="VKE20" s="20"/>
      <c r="VKG20" s="21"/>
      <c r="VKH20" s="20"/>
      <c r="VKJ20" s="21"/>
      <c r="VKK20" s="20"/>
      <c r="VKM20" s="21"/>
      <c r="VKN20" s="20"/>
      <c r="VKP20" s="21"/>
      <c r="VKQ20" s="20"/>
      <c r="VKS20" s="21"/>
      <c r="VKT20" s="20"/>
      <c r="VKV20" s="21"/>
      <c r="VKW20" s="20"/>
      <c r="VKY20" s="21"/>
      <c r="VKZ20" s="20"/>
      <c r="VLB20" s="21"/>
      <c r="VLC20" s="20"/>
      <c r="VLE20" s="21"/>
      <c r="VLF20" s="20"/>
      <c r="VLH20" s="21"/>
      <c r="VLI20" s="20"/>
      <c r="VLK20" s="21"/>
      <c r="VLL20" s="20"/>
      <c r="VLN20" s="21"/>
      <c r="VLO20" s="20"/>
      <c r="VLQ20" s="21"/>
      <c r="VLR20" s="20"/>
      <c r="VLT20" s="21"/>
      <c r="VLU20" s="20"/>
      <c r="VLW20" s="21"/>
      <c r="VLX20" s="20"/>
      <c r="VLZ20" s="21"/>
      <c r="VMA20" s="20"/>
      <c r="VMC20" s="21"/>
      <c r="VMD20" s="20"/>
      <c r="VMF20" s="21"/>
      <c r="VMG20" s="20"/>
      <c r="VMI20" s="21"/>
      <c r="VMJ20" s="20"/>
      <c r="VML20" s="21"/>
      <c r="VMM20" s="20"/>
      <c r="VMO20" s="21"/>
      <c r="VMP20" s="20"/>
      <c r="VMR20" s="21"/>
      <c r="VMS20" s="20"/>
      <c r="VMU20" s="21"/>
      <c r="VMV20" s="20"/>
      <c r="VMX20" s="21"/>
      <c r="VMY20" s="20"/>
      <c r="VNA20" s="21"/>
      <c r="VNB20" s="20"/>
      <c r="VND20" s="21"/>
      <c r="VNE20" s="20"/>
      <c r="VNG20" s="21"/>
      <c r="VNH20" s="20"/>
      <c r="VNJ20" s="21"/>
      <c r="VNK20" s="20"/>
      <c r="VNM20" s="21"/>
      <c r="VNN20" s="20"/>
      <c r="VNP20" s="21"/>
      <c r="VNQ20" s="20"/>
      <c r="VNS20" s="21"/>
      <c r="VNT20" s="20"/>
      <c r="VNV20" s="21"/>
      <c r="VNW20" s="20"/>
      <c r="VNY20" s="21"/>
      <c r="VNZ20" s="20"/>
      <c r="VOB20" s="21"/>
      <c r="VOC20" s="20"/>
      <c r="VOE20" s="21"/>
      <c r="VOF20" s="20"/>
      <c r="VOH20" s="21"/>
      <c r="VOI20" s="20"/>
      <c r="VOK20" s="21"/>
      <c r="VOL20" s="20"/>
      <c r="VON20" s="21"/>
      <c r="VOO20" s="20"/>
      <c r="VOQ20" s="21"/>
      <c r="VOR20" s="20"/>
      <c r="VOT20" s="21"/>
      <c r="VOU20" s="20"/>
      <c r="VOW20" s="21"/>
      <c r="VOX20" s="20"/>
      <c r="VOZ20" s="21"/>
      <c r="VPA20" s="20"/>
      <c r="VPC20" s="21"/>
      <c r="VPD20" s="20"/>
      <c r="VPF20" s="21"/>
      <c r="VPG20" s="20"/>
      <c r="VPI20" s="21"/>
      <c r="VPJ20" s="20"/>
      <c r="VPL20" s="21"/>
      <c r="VPM20" s="20"/>
      <c r="VPO20" s="21"/>
      <c r="VPP20" s="20"/>
      <c r="VPR20" s="21"/>
      <c r="VPS20" s="20"/>
      <c r="VPU20" s="21"/>
      <c r="VPV20" s="20"/>
      <c r="VPX20" s="21"/>
      <c r="VPY20" s="20"/>
      <c r="VQA20" s="21"/>
      <c r="VQB20" s="20"/>
      <c r="VQD20" s="21"/>
      <c r="VQE20" s="20"/>
      <c r="VQG20" s="21"/>
      <c r="VQH20" s="20"/>
      <c r="VQJ20" s="21"/>
      <c r="VQK20" s="20"/>
      <c r="VQM20" s="21"/>
      <c r="VQN20" s="20"/>
      <c r="VQP20" s="21"/>
      <c r="VQQ20" s="20"/>
      <c r="VQS20" s="21"/>
      <c r="VQT20" s="20"/>
      <c r="VQV20" s="21"/>
      <c r="VQW20" s="20"/>
      <c r="VQY20" s="21"/>
      <c r="VQZ20" s="20"/>
      <c r="VRB20" s="21"/>
      <c r="VRC20" s="20"/>
      <c r="VRE20" s="21"/>
      <c r="VRF20" s="20"/>
      <c r="VRH20" s="21"/>
      <c r="VRI20" s="20"/>
      <c r="VRK20" s="21"/>
      <c r="VRL20" s="20"/>
      <c r="VRN20" s="21"/>
      <c r="VRO20" s="20"/>
      <c r="VRQ20" s="21"/>
      <c r="VRR20" s="20"/>
      <c r="VRT20" s="21"/>
      <c r="VRU20" s="20"/>
      <c r="VRW20" s="21"/>
      <c r="VRX20" s="20"/>
      <c r="VRZ20" s="21"/>
      <c r="VSA20" s="20"/>
      <c r="VSC20" s="21"/>
      <c r="VSD20" s="20"/>
      <c r="VSF20" s="21"/>
      <c r="VSG20" s="20"/>
      <c r="VSI20" s="21"/>
      <c r="VSJ20" s="20"/>
      <c r="VSL20" s="21"/>
      <c r="VSM20" s="20"/>
      <c r="VSO20" s="21"/>
      <c r="VSP20" s="20"/>
      <c r="VSR20" s="21"/>
      <c r="VSS20" s="20"/>
      <c r="VSU20" s="21"/>
      <c r="VSV20" s="20"/>
      <c r="VSX20" s="21"/>
      <c r="VSY20" s="20"/>
      <c r="VTA20" s="21"/>
      <c r="VTB20" s="20"/>
      <c r="VTD20" s="21"/>
      <c r="VTE20" s="20"/>
      <c r="VTG20" s="21"/>
      <c r="VTH20" s="20"/>
      <c r="VTJ20" s="21"/>
      <c r="VTK20" s="20"/>
      <c r="VTM20" s="21"/>
      <c r="VTN20" s="20"/>
      <c r="VTP20" s="21"/>
      <c r="VTQ20" s="20"/>
      <c r="VTS20" s="21"/>
      <c r="VTT20" s="20"/>
      <c r="VTV20" s="21"/>
      <c r="VTW20" s="20"/>
      <c r="VTY20" s="21"/>
      <c r="VTZ20" s="20"/>
      <c r="VUB20" s="21"/>
      <c r="VUC20" s="20"/>
      <c r="VUE20" s="21"/>
      <c r="VUF20" s="20"/>
      <c r="VUH20" s="21"/>
      <c r="VUI20" s="20"/>
      <c r="VUK20" s="21"/>
      <c r="VUL20" s="20"/>
      <c r="VUN20" s="21"/>
      <c r="VUO20" s="20"/>
      <c r="VUQ20" s="21"/>
      <c r="VUR20" s="20"/>
      <c r="VUT20" s="21"/>
      <c r="VUU20" s="20"/>
      <c r="VUW20" s="21"/>
      <c r="VUX20" s="20"/>
      <c r="VUZ20" s="21"/>
      <c r="VVA20" s="20"/>
      <c r="VVC20" s="21"/>
      <c r="VVD20" s="20"/>
      <c r="VVF20" s="21"/>
      <c r="VVG20" s="20"/>
      <c r="VVI20" s="21"/>
      <c r="VVJ20" s="20"/>
      <c r="VVL20" s="21"/>
      <c r="VVM20" s="20"/>
      <c r="VVO20" s="21"/>
      <c r="VVP20" s="20"/>
      <c r="VVR20" s="21"/>
      <c r="VVS20" s="20"/>
      <c r="VVU20" s="21"/>
      <c r="VVV20" s="20"/>
      <c r="VVX20" s="21"/>
      <c r="VVY20" s="20"/>
      <c r="VWA20" s="21"/>
      <c r="VWB20" s="20"/>
      <c r="VWD20" s="21"/>
      <c r="VWE20" s="20"/>
      <c r="VWG20" s="21"/>
      <c r="VWH20" s="20"/>
      <c r="VWJ20" s="21"/>
      <c r="VWK20" s="20"/>
      <c r="VWM20" s="21"/>
      <c r="VWN20" s="20"/>
      <c r="VWP20" s="21"/>
      <c r="VWQ20" s="20"/>
      <c r="VWS20" s="21"/>
      <c r="VWT20" s="20"/>
      <c r="VWV20" s="21"/>
      <c r="VWW20" s="20"/>
      <c r="VWY20" s="21"/>
      <c r="VWZ20" s="20"/>
      <c r="VXB20" s="21"/>
      <c r="VXC20" s="20"/>
      <c r="VXE20" s="21"/>
      <c r="VXF20" s="20"/>
      <c r="VXH20" s="21"/>
      <c r="VXI20" s="20"/>
      <c r="VXK20" s="21"/>
      <c r="VXL20" s="20"/>
      <c r="VXN20" s="21"/>
      <c r="VXO20" s="20"/>
      <c r="VXQ20" s="21"/>
      <c r="VXR20" s="20"/>
      <c r="VXT20" s="21"/>
      <c r="VXU20" s="20"/>
      <c r="VXW20" s="21"/>
      <c r="VXX20" s="20"/>
      <c r="VXZ20" s="21"/>
      <c r="VYA20" s="20"/>
      <c r="VYC20" s="21"/>
      <c r="VYD20" s="20"/>
      <c r="VYF20" s="21"/>
      <c r="VYG20" s="20"/>
      <c r="VYI20" s="21"/>
      <c r="VYJ20" s="20"/>
      <c r="VYL20" s="21"/>
      <c r="VYM20" s="20"/>
      <c r="VYO20" s="21"/>
      <c r="VYP20" s="20"/>
      <c r="VYR20" s="21"/>
      <c r="VYS20" s="20"/>
      <c r="VYU20" s="21"/>
      <c r="VYV20" s="20"/>
      <c r="VYX20" s="21"/>
      <c r="VYY20" s="20"/>
      <c r="VZA20" s="21"/>
      <c r="VZB20" s="20"/>
      <c r="VZD20" s="21"/>
      <c r="VZE20" s="20"/>
      <c r="VZG20" s="21"/>
      <c r="VZH20" s="20"/>
      <c r="VZJ20" s="21"/>
      <c r="VZK20" s="20"/>
      <c r="VZM20" s="21"/>
      <c r="VZN20" s="20"/>
      <c r="VZP20" s="21"/>
      <c r="VZQ20" s="20"/>
      <c r="VZS20" s="21"/>
      <c r="VZT20" s="20"/>
      <c r="VZV20" s="21"/>
      <c r="VZW20" s="20"/>
      <c r="VZY20" s="21"/>
      <c r="VZZ20" s="20"/>
      <c r="WAB20" s="21"/>
      <c r="WAC20" s="20"/>
      <c r="WAE20" s="21"/>
      <c r="WAF20" s="20"/>
      <c r="WAH20" s="21"/>
      <c r="WAI20" s="20"/>
      <c r="WAK20" s="21"/>
      <c r="WAL20" s="20"/>
      <c r="WAN20" s="21"/>
      <c r="WAO20" s="20"/>
      <c r="WAQ20" s="21"/>
      <c r="WAR20" s="20"/>
      <c r="WAT20" s="21"/>
      <c r="WAU20" s="20"/>
      <c r="WAW20" s="21"/>
      <c r="WAX20" s="20"/>
      <c r="WAZ20" s="21"/>
      <c r="WBA20" s="20"/>
      <c r="WBC20" s="21"/>
      <c r="WBD20" s="20"/>
      <c r="WBF20" s="21"/>
      <c r="WBG20" s="20"/>
      <c r="WBI20" s="21"/>
      <c r="WBJ20" s="20"/>
      <c r="WBL20" s="21"/>
      <c r="WBM20" s="20"/>
      <c r="WBO20" s="21"/>
      <c r="WBP20" s="20"/>
      <c r="WBR20" s="21"/>
      <c r="WBS20" s="20"/>
      <c r="WBU20" s="21"/>
      <c r="WBV20" s="20"/>
      <c r="WBX20" s="21"/>
      <c r="WBY20" s="20"/>
      <c r="WCA20" s="21"/>
      <c r="WCB20" s="20"/>
      <c r="WCD20" s="21"/>
      <c r="WCE20" s="20"/>
      <c r="WCG20" s="21"/>
      <c r="WCH20" s="20"/>
      <c r="WCJ20" s="21"/>
      <c r="WCK20" s="20"/>
      <c r="WCM20" s="21"/>
      <c r="WCN20" s="20"/>
      <c r="WCP20" s="21"/>
      <c r="WCQ20" s="20"/>
      <c r="WCS20" s="21"/>
      <c r="WCT20" s="20"/>
      <c r="WCV20" s="21"/>
      <c r="WCW20" s="20"/>
      <c r="WCY20" s="21"/>
      <c r="WCZ20" s="20"/>
      <c r="WDB20" s="21"/>
      <c r="WDC20" s="20"/>
      <c r="WDE20" s="21"/>
      <c r="WDF20" s="20"/>
      <c r="WDH20" s="21"/>
      <c r="WDI20" s="20"/>
      <c r="WDK20" s="21"/>
      <c r="WDL20" s="20"/>
      <c r="WDN20" s="21"/>
      <c r="WDO20" s="20"/>
      <c r="WDQ20" s="21"/>
      <c r="WDR20" s="20"/>
      <c r="WDT20" s="21"/>
      <c r="WDU20" s="20"/>
      <c r="WDW20" s="21"/>
      <c r="WDX20" s="20"/>
      <c r="WDZ20" s="21"/>
      <c r="WEA20" s="20"/>
      <c r="WEC20" s="21"/>
      <c r="WED20" s="20"/>
      <c r="WEF20" s="21"/>
      <c r="WEG20" s="20"/>
      <c r="WEI20" s="21"/>
      <c r="WEJ20" s="20"/>
      <c r="WEL20" s="21"/>
      <c r="WEM20" s="20"/>
      <c r="WEO20" s="21"/>
      <c r="WEP20" s="20"/>
      <c r="WER20" s="21"/>
      <c r="WES20" s="20"/>
      <c r="WEU20" s="21"/>
      <c r="WEV20" s="20"/>
      <c r="WEX20" s="21"/>
      <c r="WEY20" s="20"/>
      <c r="WFA20" s="21"/>
      <c r="WFB20" s="20"/>
      <c r="WFD20" s="21"/>
      <c r="WFE20" s="20"/>
      <c r="WFG20" s="21"/>
      <c r="WFH20" s="20"/>
      <c r="WFJ20" s="21"/>
      <c r="WFK20" s="20"/>
      <c r="WFM20" s="21"/>
      <c r="WFN20" s="20"/>
      <c r="WFP20" s="21"/>
      <c r="WFQ20" s="20"/>
      <c r="WFS20" s="21"/>
      <c r="WFT20" s="20"/>
      <c r="WFV20" s="21"/>
      <c r="WFW20" s="20"/>
      <c r="WFY20" s="21"/>
      <c r="WFZ20" s="20"/>
      <c r="WGB20" s="21"/>
      <c r="WGC20" s="20"/>
      <c r="WGE20" s="21"/>
      <c r="WGF20" s="20"/>
      <c r="WGH20" s="21"/>
      <c r="WGI20" s="20"/>
      <c r="WGK20" s="21"/>
      <c r="WGL20" s="20"/>
      <c r="WGN20" s="21"/>
      <c r="WGO20" s="20"/>
      <c r="WGQ20" s="21"/>
      <c r="WGR20" s="20"/>
      <c r="WGT20" s="21"/>
      <c r="WGU20" s="20"/>
      <c r="WGW20" s="21"/>
      <c r="WGX20" s="20"/>
      <c r="WGZ20" s="21"/>
      <c r="WHA20" s="20"/>
      <c r="WHC20" s="21"/>
      <c r="WHD20" s="20"/>
      <c r="WHF20" s="21"/>
      <c r="WHG20" s="20"/>
      <c r="WHI20" s="21"/>
      <c r="WHJ20" s="20"/>
      <c r="WHL20" s="21"/>
      <c r="WHM20" s="20"/>
      <c r="WHO20" s="21"/>
      <c r="WHP20" s="20"/>
      <c r="WHR20" s="21"/>
      <c r="WHS20" s="20"/>
      <c r="WHU20" s="21"/>
      <c r="WHV20" s="20"/>
      <c r="WHX20" s="21"/>
      <c r="WHY20" s="20"/>
      <c r="WIA20" s="21"/>
      <c r="WIB20" s="20"/>
      <c r="WID20" s="21"/>
      <c r="WIE20" s="20"/>
      <c r="WIG20" s="21"/>
      <c r="WIH20" s="20"/>
      <c r="WIJ20" s="21"/>
      <c r="WIK20" s="20"/>
      <c r="WIM20" s="21"/>
      <c r="WIN20" s="20"/>
      <c r="WIP20" s="21"/>
      <c r="WIQ20" s="20"/>
      <c r="WIS20" s="21"/>
      <c r="WIT20" s="20"/>
      <c r="WIV20" s="21"/>
      <c r="WIW20" s="20"/>
      <c r="WIY20" s="21"/>
      <c r="WIZ20" s="20"/>
      <c r="WJB20" s="21"/>
      <c r="WJC20" s="20"/>
      <c r="WJE20" s="21"/>
      <c r="WJF20" s="20"/>
      <c r="WJH20" s="21"/>
      <c r="WJI20" s="20"/>
      <c r="WJK20" s="21"/>
      <c r="WJL20" s="20"/>
      <c r="WJN20" s="21"/>
      <c r="WJO20" s="20"/>
      <c r="WJQ20" s="21"/>
      <c r="WJR20" s="20"/>
      <c r="WJT20" s="21"/>
      <c r="WJU20" s="20"/>
      <c r="WJW20" s="21"/>
      <c r="WJX20" s="20"/>
      <c r="WJZ20" s="21"/>
      <c r="WKA20" s="20"/>
      <c r="WKC20" s="21"/>
      <c r="WKD20" s="20"/>
      <c r="WKF20" s="21"/>
      <c r="WKG20" s="20"/>
      <c r="WKI20" s="21"/>
      <c r="WKJ20" s="20"/>
      <c r="WKL20" s="21"/>
      <c r="WKM20" s="20"/>
      <c r="WKO20" s="21"/>
      <c r="WKP20" s="20"/>
      <c r="WKR20" s="21"/>
      <c r="WKS20" s="20"/>
      <c r="WKU20" s="21"/>
      <c r="WKV20" s="20"/>
      <c r="WKX20" s="21"/>
      <c r="WKY20" s="20"/>
      <c r="WLA20" s="21"/>
      <c r="WLB20" s="20"/>
      <c r="WLD20" s="21"/>
      <c r="WLE20" s="20"/>
      <c r="WLG20" s="21"/>
      <c r="WLH20" s="20"/>
      <c r="WLJ20" s="21"/>
      <c r="WLK20" s="20"/>
      <c r="WLM20" s="21"/>
      <c r="WLN20" s="20"/>
      <c r="WLP20" s="21"/>
      <c r="WLQ20" s="20"/>
      <c r="WLS20" s="21"/>
      <c r="WLT20" s="20"/>
      <c r="WLV20" s="21"/>
      <c r="WLW20" s="20"/>
      <c r="WLY20" s="21"/>
      <c r="WLZ20" s="20"/>
      <c r="WMB20" s="21"/>
      <c r="WMC20" s="20"/>
      <c r="WME20" s="21"/>
      <c r="WMF20" s="20"/>
      <c r="WMH20" s="21"/>
      <c r="WMI20" s="20"/>
      <c r="WMK20" s="21"/>
      <c r="WML20" s="20"/>
      <c r="WMN20" s="21"/>
      <c r="WMO20" s="20"/>
      <c r="WMQ20" s="21"/>
      <c r="WMR20" s="20"/>
      <c r="WMT20" s="21"/>
      <c r="WMU20" s="20"/>
      <c r="WMW20" s="21"/>
      <c r="WMX20" s="20"/>
      <c r="WMZ20" s="21"/>
      <c r="WNA20" s="20"/>
      <c r="WNC20" s="21"/>
      <c r="WND20" s="20"/>
      <c r="WNF20" s="21"/>
      <c r="WNG20" s="20"/>
      <c r="WNI20" s="21"/>
      <c r="WNJ20" s="20"/>
      <c r="WNL20" s="21"/>
      <c r="WNM20" s="20"/>
      <c r="WNO20" s="21"/>
      <c r="WNP20" s="20"/>
      <c r="WNR20" s="21"/>
      <c r="WNS20" s="20"/>
      <c r="WNU20" s="21"/>
      <c r="WNV20" s="20"/>
      <c r="WNX20" s="21"/>
      <c r="WNY20" s="20"/>
      <c r="WOA20" s="21"/>
      <c r="WOB20" s="20"/>
      <c r="WOD20" s="21"/>
      <c r="WOE20" s="20"/>
      <c r="WOG20" s="21"/>
      <c r="WOH20" s="20"/>
      <c r="WOJ20" s="21"/>
      <c r="WOK20" s="20"/>
      <c r="WOM20" s="21"/>
      <c r="WON20" s="20"/>
      <c r="WOP20" s="21"/>
      <c r="WOQ20" s="20"/>
      <c r="WOS20" s="21"/>
      <c r="WOT20" s="20"/>
      <c r="WOV20" s="21"/>
      <c r="WOW20" s="20"/>
      <c r="WOY20" s="21"/>
      <c r="WOZ20" s="20"/>
      <c r="WPB20" s="21"/>
      <c r="WPC20" s="20"/>
      <c r="WPE20" s="21"/>
      <c r="WPF20" s="20"/>
      <c r="WPH20" s="21"/>
      <c r="WPI20" s="20"/>
      <c r="WPK20" s="21"/>
      <c r="WPL20" s="20"/>
      <c r="WPN20" s="21"/>
      <c r="WPO20" s="20"/>
      <c r="WPQ20" s="21"/>
      <c r="WPR20" s="20"/>
      <c r="WPT20" s="21"/>
      <c r="WPU20" s="20"/>
      <c r="WPW20" s="21"/>
      <c r="WPX20" s="20"/>
      <c r="WPZ20" s="21"/>
      <c r="WQA20" s="20"/>
      <c r="WQC20" s="21"/>
      <c r="WQD20" s="20"/>
      <c r="WQF20" s="21"/>
      <c r="WQG20" s="20"/>
      <c r="WQI20" s="21"/>
      <c r="WQJ20" s="20"/>
      <c r="WQL20" s="21"/>
      <c r="WQM20" s="20"/>
      <c r="WQO20" s="21"/>
      <c r="WQP20" s="20"/>
      <c r="WQR20" s="21"/>
      <c r="WQS20" s="20"/>
      <c r="WQU20" s="21"/>
      <c r="WQV20" s="20"/>
      <c r="WQX20" s="21"/>
      <c r="WQY20" s="20"/>
      <c r="WRA20" s="21"/>
      <c r="WRB20" s="20"/>
      <c r="WRD20" s="21"/>
      <c r="WRE20" s="20"/>
      <c r="WRG20" s="21"/>
      <c r="WRH20" s="20"/>
      <c r="WRJ20" s="21"/>
      <c r="WRK20" s="20"/>
      <c r="WRM20" s="21"/>
      <c r="WRN20" s="20"/>
      <c r="WRP20" s="21"/>
      <c r="WRQ20" s="20"/>
      <c r="WRS20" s="21"/>
      <c r="WRT20" s="20"/>
      <c r="WRV20" s="21"/>
      <c r="WRW20" s="20"/>
      <c r="WRY20" s="21"/>
      <c r="WRZ20" s="20"/>
      <c r="WSB20" s="21"/>
      <c r="WSC20" s="20"/>
      <c r="WSE20" s="21"/>
      <c r="WSF20" s="20"/>
      <c r="WSH20" s="21"/>
      <c r="WSI20" s="20"/>
      <c r="WSK20" s="21"/>
      <c r="WSL20" s="20"/>
      <c r="WSN20" s="21"/>
      <c r="WSO20" s="20"/>
      <c r="WSQ20" s="21"/>
      <c r="WSR20" s="20"/>
      <c r="WST20" s="21"/>
      <c r="WSU20" s="20"/>
      <c r="WSW20" s="21"/>
      <c r="WSX20" s="20"/>
      <c r="WSZ20" s="21"/>
      <c r="WTA20" s="20"/>
      <c r="WTC20" s="21"/>
      <c r="WTD20" s="20"/>
      <c r="WTF20" s="21"/>
      <c r="WTG20" s="20"/>
      <c r="WTI20" s="21"/>
      <c r="WTJ20" s="20"/>
      <c r="WTL20" s="21"/>
      <c r="WTM20" s="20"/>
      <c r="WTO20" s="21"/>
      <c r="WTP20" s="20"/>
      <c r="WTR20" s="21"/>
      <c r="WTS20" s="20"/>
      <c r="WTU20" s="21"/>
      <c r="WTV20" s="20"/>
      <c r="WTX20" s="21"/>
      <c r="WTY20" s="20"/>
      <c r="WUA20" s="21"/>
      <c r="WUB20" s="20"/>
      <c r="WUD20" s="21"/>
      <c r="WUE20" s="20"/>
      <c r="WUG20" s="21"/>
      <c r="WUH20" s="20"/>
      <c r="WUJ20" s="21"/>
      <c r="WUK20" s="20"/>
      <c r="WUM20" s="21"/>
      <c r="WUN20" s="20"/>
      <c r="WUP20" s="21"/>
      <c r="WUQ20" s="20"/>
      <c r="WUS20" s="21"/>
      <c r="WUT20" s="20"/>
      <c r="WUV20" s="21"/>
      <c r="WUW20" s="20"/>
      <c r="WUY20" s="21"/>
      <c r="WUZ20" s="20"/>
      <c r="WVB20" s="21"/>
      <c r="WVC20" s="20"/>
      <c r="WVE20" s="21"/>
      <c r="WVF20" s="20"/>
      <c r="WVH20" s="21"/>
      <c r="WVI20" s="20"/>
      <c r="WVK20" s="21"/>
      <c r="WVL20" s="20"/>
      <c r="WVN20" s="21"/>
      <c r="WVO20" s="20"/>
      <c r="WVQ20" s="21"/>
      <c r="WVR20" s="20"/>
      <c r="WVT20" s="21"/>
      <c r="WVU20" s="20"/>
      <c r="WVW20" s="21"/>
      <c r="WVX20" s="20"/>
      <c r="WVZ20" s="21"/>
      <c r="WWA20" s="20"/>
      <c r="WWC20" s="21"/>
      <c r="WWD20" s="20"/>
      <c r="WWF20" s="21"/>
      <c r="WWG20" s="20"/>
      <c r="WWI20" s="21"/>
      <c r="WWJ20" s="20"/>
      <c r="WWL20" s="21"/>
      <c r="WWM20" s="20"/>
      <c r="WWO20" s="21"/>
      <c r="WWP20" s="20"/>
      <c r="WWR20" s="21"/>
      <c r="WWS20" s="20"/>
      <c r="WWU20" s="21"/>
      <c r="WWV20" s="20"/>
      <c r="WWX20" s="21"/>
      <c r="WWY20" s="20"/>
      <c r="WXA20" s="21"/>
      <c r="WXB20" s="20"/>
      <c r="WXD20" s="21"/>
      <c r="WXE20" s="20"/>
      <c r="WXG20" s="21"/>
      <c r="WXH20" s="20"/>
      <c r="WXJ20" s="21"/>
      <c r="WXK20" s="20"/>
      <c r="WXM20" s="21"/>
      <c r="WXN20" s="20"/>
      <c r="WXP20" s="21"/>
      <c r="WXQ20" s="20"/>
      <c r="WXS20" s="21"/>
      <c r="WXT20" s="20"/>
      <c r="WXV20" s="21"/>
      <c r="WXW20" s="20"/>
      <c r="WXY20" s="21"/>
      <c r="WXZ20" s="20"/>
      <c r="WYB20" s="21"/>
      <c r="WYC20" s="20"/>
      <c r="WYE20" s="21"/>
      <c r="WYF20" s="20"/>
      <c r="WYH20" s="21"/>
      <c r="WYI20" s="20"/>
      <c r="WYK20" s="21"/>
      <c r="WYL20" s="20"/>
      <c r="WYN20" s="21"/>
      <c r="WYO20" s="20"/>
      <c r="WYQ20" s="21"/>
      <c r="WYR20" s="20"/>
      <c r="WYT20" s="21"/>
      <c r="WYU20" s="20"/>
      <c r="WYW20" s="21"/>
      <c r="WYX20" s="20"/>
      <c r="WYZ20" s="21"/>
      <c r="WZA20" s="20"/>
      <c r="WZC20" s="21"/>
      <c r="WZD20" s="20"/>
      <c r="WZF20" s="21"/>
      <c r="WZG20" s="20"/>
      <c r="WZI20" s="21"/>
      <c r="WZJ20" s="20"/>
      <c r="WZL20" s="21"/>
      <c r="WZM20" s="20"/>
      <c r="WZO20" s="21"/>
      <c r="WZP20" s="20"/>
      <c r="WZR20" s="21"/>
      <c r="WZS20" s="20"/>
      <c r="WZU20" s="21"/>
      <c r="WZV20" s="20"/>
      <c r="WZX20" s="21"/>
      <c r="WZY20" s="20"/>
      <c r="XAA20" s="21"/>
      <c r="XAB20" s="20"/>
      <c r="XAD20" s="21"/>
      <c r="XAE20" s="20"/>
      <c r="XAG20" s="21"/>
      <c r="XAH20" s="20"/>
      <c r="XAJ20" s="21"/>
      <c r="XAK20" s="20"/>
      <c r="XAM20" s="21"/>
      <c r="XAN20" s="20"/>
      <c r="XAP20" s="21"/>
      <c r="XAQ20" s="20"/>
      <c r="XAS20" s="21"/>
      <c r="XAT20" s="20"/>
      <c r="XAV20" s="21"/>
      <c r="XAW20" s="20"/>
      <c r="XAY20" s="21"/>
      <c r="XAZ20" s="20"/>
      <c r="XBB20" s="21"/>
      <c r="XBC20" s="20"/>
      <c r="XBE20" s="21"/>
      <c r="XBF20" s="20"/>
      <c r="XBH20" s="21"/>
      <c r="XBI20" s="20"/>
      <c r="XBK20" s="21"/>
      <c r="XBL20" s="20"/>
      <c r="XBN20" s="21"/>
      <c r="XBO20" s="20"/>
      <c r="XBQ20" s="21"/>
      <c r="XBR20" s="20"/>
      <c r="XBT20" s="21"/>
      <c r="XBU20" s="20"/>
      <c r="XBW20" s="21"/>
      <c r="XBX20" s="20"/>
      <c r="XBZ20" s="21"/>
      <c r="XCA20" s="20"/>
      <c r="XCC20" s="21"/>
      <c r="XCD20" s="20"/>
      <c r="XCF20" s="21"/>
      <c r="XCG20" s="20"/>
      <c r="XCI20" s="21"/>
      <c r="XCJ20" s="20"/>
      <c r="XCL20" s="21"/>
      <c r="XCM20" s="20"/>
      <c r="XCO20" s="21"/>
      <c r="XCP20" s="20"/>
      <c r="XCR20" s="21"/>
      <c r="XCS20" s="20"/>
      <c r="XCU20" s="21"/>
      <c r="XCV20" s="20"/>
      <c r="XCX20" s="21"/>
      <c r="XCY20" s="20"/>
      <c r="XDA20" s="21"/>
      <c r="XDB20" s="20"/>
      <c r="XDD20" s="21"/>
      <c r="XDE20" s="20"/>
      <c r="XDG20" s="21"/>
      <c r="XDH20" s="20"/>
      <c r="XDJ20" s="21"/>
      <c r="XDK20" s="20"/>
      <c r="XDM20" s="21"/>
      <c r="XDN20" s="20"/>
      <c r="XDP20" s="21"/>
      <c r="XDQ20" s="20"/>
      <c r="XDS20" s="21"/>
      <c r="XDT20" s="20"/>
      <c r="XDV20" s="21"/>
      <c r="XDW20" s="20"/>
      <c r="XDY20" s="21"/>
      <c r="XDZ20" s="20"/>
      <c r="XEB20" s="21"/>
      <c r="XEC20" s="20"/>
      <c r="XEE20" s="21"/>
      <c r="XEF20" s="20"/>
      <c r="XEH20" s="21"/>
      <c r="XEI20" s="20"/>
      <c r="XEK20" s="21"/>
      <c r="XEL20" s="20"/>
      <c r="XEN20" s="21"/>
      <c r="XEO20" s="20"/>
      <c r="XEQ20" s="21"/>
      <c r="XER20" s="20"/>
      <c r="XET20" s="21"/>
      <c r="XEU20" s="20"/>
      <c r="XEW20" s="21"/>
      <c r="XEX20" s="20"/>
    </row>
    <row r="21" spans="2:1024 1026:2047 2049:4096 4098:5119 5121:7168 7170:8191 8193:10240 10242:11263 11265:13312 13314:14335 14337:16378" ht="15.75" customHeight="1" x14ac:dyDescent="0.2">
      <c r="B21" s="23"/>
      <c r="C21" s="18"/>
      <c r="J21" s="20"/>
      <c r="L21" s="21"/>
      <c r="M21" s="20"/>
      <c r="O21" s="21"/>
      <c r="P21" s="20"/>
      <c r="R21" s="21"/>
      <c r="S21" s="20"/>
      <c r="U21" s="21"/>
      <c r="V21" s="20"/>
      <c r="X21" s="21"/>
      <c r="Y21" s="20"/>
      <c r="AA21" s="21"/>
      <c r="AB21" s="20"/>
      <c r="AD21" s="21"/>
      <c r="AE21" s="20"/>
      <c r="AG21" s="21"/>
      <c r="AH21" s="20"/>
      <c r="AJ21" s="21"/>
      <c r="AK21" s="20"/>
      <c r="AM21" s="21"/>
      <c r="AN21" s="20"/>
      <c r="AP21" s="21"/>
      <c r="AQ21" s="20"/>
      <c r="AS21" s="21"/>
      <c r="AT21" s="20"/>
      <c r="AV21" s="21"/>
      <c r="AW21" s="20"/>
      <c r="AY21" s="21"/>
      <c r="AZ21" s="20"/>
      <c r="BB21" s="21"/>
      <c r="BC21" s="20"/>
      <c r="BE21" s="21"/>
      <c r="BF21" s="20"/>
      <c r="BH21" s="21"/>
      <c r="BI21" s="20"/>
      <c r="BK21" s="21"/>
      <c r="BL21" s="20"/>
      <c r="BN21" s="21"/>
      <c r="BO21" s="20"/>
      <c r="BQ21" s="21"/>
      <c r="BR21" s="20"/>
      <c r="BT21" s="21"/>
      <c r="BU21" s="20"/>
      <c r="BW21" s="21"/>
      <c r="BX21" s="20"/>
      <c r="BZ21" s="21"/>
      <c r="CA21" s="20"/>
      <c r="CC21" s="21"/>
      <c r="CD21" s="20"/>
      <c r="CF21" s="21"/>
      <c r="CG21" s="20"/>
      <c r="CI21" s="21"/>
      <c r="CJ21" s="20"/>
      <c r="CL21" s="21"/>
      <c r="CM21" s="20"/>
      <c r="CO21" s="21"/>
      <c r="CP21" s="20"/>
      <c r="CR21" s="21"/>
      <c r="CS21" s="20"/>
      <c r="CU21" s="21"/>
      <c r="CV21" s="20"/>
      <c r="CX21" s="21"/>
      <c r="CY21" s="20"/>
      <c r="DA21" s="21"/>
      <c r="DB21" s="20"/>
      <c r="DD21" s="21"/>
      <c r="DE21" s="20"/>
      <c r="DG21" s="21"/>
      <c r="DH21" s="20"/>
      <c r="DJ21" s="21"/>
      <c r="DK21" s="20"/>
      <c r="DM21" s="21"/>
      <c r="DN21" s="20"/>
      <c r="DP21" s="21"/>
      <c r="DQ21" s="20"/>
      <c r="DS21" s="21"/>
      <c r="DT21" s="20"/>
      <c r="DV21" s="21"/>
      <c r="DW21" s="20"/>
      <c r="DY21" s="21"/>
      <c r="DZ21" s="20"/>
      <c r="EB21" s="21"/>
      <c r="EC21" s="20"/>
      <c r="EE21" s="21"/>
      <c r="EF21" s="20"/>
      <c r="EH21" s="21"/>
      <c r="EI21" s="20"/>
      <c r="EK21" s="21"/>
      <c r="EL21" s="20"/>
      <c r="EN21" s="21"/>
      <c r="EO21" s="20"/>
      <c r="EQ21" s="21"/>
      <c r="ER21" s="20"/>
      <c r="ET21" s="21"/>
      <c r="EU21" s="20"/>
      <c r="EW21" s="21"/>
      <c r="EX21" s="20"/>
      <c r="EZ21" s="21"/>
      <c r="FA21" s="20"/>
      <c r="FC21" s="21"/>
      <c r="FD21" s="20"/>
      <c r="FF21" s="21"/>
      <c r="FG21" s="20"/>
      <c r="FI21" s="21"/>
      <c r="FJ21" s="20"/>
      <c r="FL21" s="21"/>
      <c r="FM21" s="20"/>
      <c r="FO21" s="21"/>
      <c r="FP21" s="20"/>
      <c r="FR21" s="21"/>
      <c r="FS21" s="20"/>
      <c r="FU21" s="21"/>
      <c r="FV21" s="20"/>
      <c r="FX21" s="21"/>
      <c r="FY21" s="20"/>
      <c r="GA21" s="21"/>
      <c r="GB21" s="20"/>
      <c r="GD21" s="21"/>
      <c r="GE21" s="20"/>
      <c r="GG21" s="21"/>
      <c r="GH21" s="20"/>
      <c r="GJ21" s="21"/>
      <c r="GK21" s="20"/>
      <c r="GM21" s="21"/>
      <c r="GN21" s="20"/>
      <c r="GP21" s="21"/>
      <c r="GQ21" s="20"/>
      <c r="GS21" s="21"/>
      <c r="GT21" s="20"/>
      <c r="GV21" s="21"/>
      <c r="GW21" s="20"/>
      <c r="GY21" s="21"/>
      <c r="GZ21" s="20"/>
      <c r="HB21" s="21"/>
      <c r="HC21" s="20"/>
      <c r="HE21" s="21"/>
      <c r="HF21" s="20"/>
      <c r="HH21" s="21"/>
      <c r="HI21" s="20"/>
      <c r="HK21" s="21"/>
      <c r="HL21" s="20"/>
      <c r="HN21" s="21"/>
      <c r="HO21" s="20"/>
      <c r="HQ21" s="21"/>
      <c r="HR21" s="20"/>
      <c r="HT21" s="21"/>
      <c r="HU21" s="20"/>
      <c r="HW21" s="21"/>
      <c r="HX21" s="20"/>
      <c r="HZ21" s="21"/>
      <c r="IA21" s="20"/>
      <c r="IC21" s="21"/>
      <c r="ID21" s="20"/>
      <c r="IF21" s="21"/>
      <c r="IG21" s="20"/>
      <c r="II21" s="21"/>
      <c r="IJ21" s="20"/>
      <c r="IL21" s="21"/>
      <c r="IM21" s="20"/>
      <c r="IO21" s="21"/>
      <c r="IP21" s="20"/>
      <c r="IR21" s="21"/>
      <c r="IS21" s="20"/>
      <c r="IU21" s="21"/>
      <c r="IV21" s="20"/>
      <c r="IX21" s="21"/>
      <c r="IY21" s="20"/>
      <c r="JA21" s="21"/>
      <c r="JB21" s="20"/>
      <c r="JD21" s="21"/>
      <c r="JE21" s="20"/>
      <c r="JG21" s="21"/>
      <c r="JH21" s="20"/>
      <c r="JJ21" s="21"/>
      <c r="JK21" s="20"/>
      <c r="JM21" s="21"/>
      <c r="JN21" s="20"/>
      <c r="JP21" s="21"/>
      <c r="JQ21" s="20"/>
      <c r="JS21" s="21"/>
      <c r="JT21" s="20"/>
      <c r="JV21" s="21"/>
      <c r="JW21" s="20"/>
      <c r="JY21" s="21"/>
      <c r="JZ21" s="20"/>
      <c r="KB21" s="21"/>
      <c r="KC21" s="20"/>
      <c r="KE21" s="21"/>
      <c r="KF21" s="20"/>
      <c r="KH21" s="21"/>
      <c r="KI21" s="20"/>
      <c r="KK21" s="21"/>
      <c r="KL21" s="20"/>
      <c r="KN21" s="21"/>
      <c r="KO21" s="20"/>
      <c r="KQ21" s="21"/>
      <c r="KR21" s="20"/>
      <c r="KT21" s="21"/>
      <c r="KU21" s="20"/>
      <c r="KW21" s="21"/>
      <c r="KX21" s="20"/>
      <c r="KZ21" s="21"/>
      <c r="LA21" s="20"/>
      <c r="LC21" s="21"/>
      <c r="LD21" s="20"/>
      <c r="LF21" s="21"/>
      <c r="LG21" s="20"/>
      <c r="LI21" s="21"/>
      <c r="LJ21" s="20"/>
      <c r="LL21" s="21"/>
      <c r="LM21" s="20"/>
      <c r="LO21" s="21"/>
      <c r="LP21" s="20"/>
      <c r="LR21" s="21"/>
      <c r="LS21" s="20"/>
      <c r="LU21" s="21"/>
      <c r="LV21" s="20"/>
      <c r="LX21" s="21"/>
      <c r="LY21" s="20"/>
      <c r="MA21" s="21"/>
      <c r="MB21" s="20"/>
      <c r="MD21" s="21"/>
      <c r="ME21" s="20"/>
      <c r="MG21" s="21"/>
      <c r="MH21" s="20"/>
      <c r="MJ21" s="21"/>
      <c r="MK21" s="20"/>
      <c r="MM21" s="21"/>
      <c r="MN21" s="20"/>
      <c r="MP21" s="21"/>
      <c r="MQ21" s="20"/>
      <c r="MS21" s="21"/>
      <c r="MT21" s="20"/>
      <c r="MV21" s="21"/>
      <c r="MW21" s="20"/>
      <c r="MY21" s="21"/>
      <c r="MZ21" s="20"/>
      <c r="NB21" s="21"/>
      <c r="NC21" s="20"/>
      <c r="NE21" s="21"/>
      <c r="NF21" s="20"/>
      <c r="NH21" s="21"/>
      <c r="NI21" s="20"/>
      <c r="NK21" s="21"/>
      <c r="NL21" s="20"/>
      <c r="NN21" s="21"/>
      <c r="NO21" s="20"/>
      <c r="NQ21" s="21"/>
      <c r="NR21" s="20"/>
      <c r="NT21" s="21"/>
      <c r="NU21" s="20"/>
      <c r="NW21" s="21"/>
      <c r="NX21" s="20"/>
      <c r="NZ21" s="21"/>
      <c r="OA21" s="20"/>
      <c r="OC21" s="21"/>
      <c r="OD21" s="20"/>
      <c r="OF21" s="21"/>
      <c r="OG21" s="20"/>
      <c r="OI21" s="21"/>
      <c r="OJ21" s="20"/>
      <c r="OL21" s="21"/>
      <c r="OM21" s="20"/>
      <c r="OO21" s="21"/>
      <c r="OP21" s="20"/>
      <c r="OR21" s="21"/>
      <c r="OS21" s="20"/>
      <c r="OU21" s="21"/>
      <c r="OV21" s="20"/>
      <c r="OX21" s="21"/>
      <c r="OY21" s="20"/>
      <c r="PA21" s="21"/>
      <c r="PB21" s="20"/>
      <c r="PD21" s="21"/>
      <c r="PE21" s="20"/>
      <c r="PG21" s="21"/>
      <c r="PH21" s="20"/>
      <c r="PJ21" s="21"/>
      <c r="PK21" s="20"/>
      <c r="PM21" s="21"/>
      <c r="PN21" s="20"/>
      <c r="PP21" s="21"/>
      <c r="PQ21" s="20"/>
      <c r="PS21" s="21"/>
      <c r="PT21" s="20"/>
      <c r="PV21" s="21"/>
      <c r="PW21" s="20"/>
      <c r="PY21" s="21"/>
      <c r="PZ21" s="20"/>
      <c r="QB21" s="21"/>
      <c r="QC21" s="20"/>
      <c r="QE21" s="21"/>
      <c r="QF21" s="20"/>
      <c r="QH21" s="21"/>
      <c r="QI21" s="20"/>
      <c r="QK21" s="21"/>
      <c r="QL21" s="20"/>
      <c r="QN21" s="21"/>
      <c r="QO21" s="20"/>
      <c r="QQ21" s="21"/>
      <c r="QR21" s="20"/>
      <c r="QT21" s="21"/>
      <c r="QU21" s="20"/>
      <c r="QW21" s="21"/>
      <c r="QX21" s="20"/>
      <c r="QZ21" s="21"/>
      <c r="RA21" s="20"/>
      <c r="RC21" s="21"/>
      <c r="RD21" s="20"/>
      <c r="RF21" s="21"/>
      <c r="RG21" s="20"/>
      <c r="RI21" s="21"/>
      <c r="RJ21" s="20"/>
      <c r="RL21" s="21"/>
      <c r="RM21" s="20"/>
      <c r="RO21" s="21"/>
      <c r="RP21" s="20"/>
      <c r="RR21" s="21"/>
      <c r="RS21" s="20"/>
      <c r="RU21" s="21"/>
      <c r="RV21" s="20"/>
      <c r="RX21" s="21"/>
      <c r="RY21" s="20"/>
      <c r="SA21" s="21"/>
      <c r="SB21" s="20"/>
      <c r="SD21" s="21"/>
      <c r="SE21" s="20"/>
      <c r="SG21" s="21"/>
      <c r="SH21" s="20"/>
      <c r="SJ21" s="21"/>
      <c r="SK21" s="20"/>
      <c r="SM21" s="21"/>
      <c r="SN21" s="20"/>
      <c r="SP21" s="21"/>
      <c r="SQ21" s="20"/>
      <c r="SS21" s="21"/>
      <c r="ST21" s="20"/>
      <c r="SV21" s="21"/>
      <c r="SW21" s="20"/>
      <c r="SY21" s="21"/>
      <c r="SZ21" s="20"/>
      <c r="TB21" s="21"/>
      <c r="TC21" s="20"/>
      <c r="TE21" s="21"/>
      <c r="TF21" s="20"/>
      <c r="TH21" s="21"/>
      <c r="TI21" s="20"/>
      <c r="TK21" s="21"/>
      <c r="TL21" s="20"/>
      <c r="TN21" s="21"/>
      <c r="TO21" s="20"/>
      <c r="TQ21" s="21"/>
      <c r="TR21" s="20"/>
      <c r="TT21" s="21"/>
      <c r="TU21" s="20"/>
      <c r="TW21" s="21"/>
      <c r="TX21" s="20"/>
      <c r="TZ21" s="21"/>
      <c r="UA21" s="20"/>
      <c r="UC21" s="21"/>
      <c r="UD21" s="20"/>
      <c r="UF21" s="21"/>
      <c r="UG21" s="20"/>
      <c r="UI21" s="21"/>
      <c r="UJ21" s="20"/>
      <c r="UL21" s="21"/>
      <c r="UM21" s="20"/>
      <c r="UO21" s="21"/>
      <c r="UP21" s="20"/>
      <c r="UR21" s="21"/>
      <c r="US21" s="20"/>
      <c r="UU21" s="21"/>
      <c r="UV21" s="20"/>
      <c r="UX21" s="21"/>
      <c r="UY21" s="20"/>
      <c r="VA21" s="21"/>
      <c r="VB21" s="20"/>
      <c r="VD21" s="21"/>
      <c r="VE21" s="20"/>
      <c r="VG21" s="21"/>
      <c r="VH21" s="20"/>
      <c r="VJ21" s="21"/>
      <c r="VK21" s="20"/>
      <c r="VM21" s="21"/>
      <c r="VN21" s="20"/>
      <c r="VP21" s="21"/>
      <c r="VQ21" s="20"/>
      <c r="VS21" s="21"/>
      <c r="VT21" s="20"/>
      <c r="VV21" s="21"/>
      <c r="VW21" s="20"/>
      <c r="VY21" s="21"/>
      <c r="VZ21" s="20"/>
      <c r="WB21" s="21"/>
      <c r="WC21" s="20"/>
      <c r="WE21" s="21"/>
      <c r="WF21" s="20"/>
      <c r="WH21" s="21"/>
      <c r="WI21" s="20"/>
      <c r="WK21" s="21"/>
      <c r="WL21" s="20"/>
      <c r="WN21" s="21"/>
      <c r="WO21" s="20"/>
      <c r="WQ21" s="21"/>
      <c r="WR21" s="20"/>
      <c r="WT21" s="21"/>
      <c r="WU21" s="20"/>
      <c r="WW21" s="21"/>
      <c r="WX21" s="20"/>
      <c r="WZ21" s="21"/>
      <c r="XA21" s="20"/>
      <c r="XC21" s="21"/>
      <c r="XD21" s="20"/>
      <c r="XF21" s="21"/>
      <c r="XG21" s="20"/>
      <c r="XI21" s="21"/>
      <c r="XJ21" s="20"/>
      <c r="XL21" s="21"/>
      <c r="XM21" s="20"/>
      <c r="XO21" s="21"/>
      <c r="XP21" s="20"/>
      <c r="XR21" s="21"/>
      <c r="XS21" s="20"/>
      <c r="XU21" s="21"/>
      <c r="XV21" s="20"/>
      <c r="XX21" s="21"/>
      <c r="XY21" s="20"/>
      <c r="YA21" s="21"/>
      <c r="YB21" s="20"/>
      <c r="YD21" s="21"/>
      <c r="YE21" s="20"/>
      <c r="YG21" s="21"/>
      <c r="YH21" s="20"/>
      <c r="YJ21" s="21"/>
      <c r="YK21" s="20"/>
      <c r="YM21" s="21"/>
      <c r="YN21" s="20"/>
      <c r="YP21" s="21"/>
      <c r="YQ21" s="20"/>
      <c r="YS21" s="21"/>
      <c r="YT21" s="20"/>
      <c r="YV21" s="21"/>
      <c r="YW21" s="20"/>
      <c r="YY21" s="21"/>
      <c r="YZ21" s="20"/>
      <c r="ZB21" s="21"/>
      <c r="ZC21" s="20"/>
      <c r="ZE21" s="21"/>
      <c r="ZF21" s="20"/>
      <c r="ZH21" s="21"/>
      <c r="ZI21" s="20"/>
      <c r="ZK21" s="21"/>
      <c r="ZL21" s="20"/>
      <c r="ZN21" s="21"/>
      <c r="ZO21" s="20"/>
      <c r="ZQ21" s="21"/>
      <c r="ZR21" s="20"/>
      <c r="ZT21" s="21"/>
      <c r="ZU21" s="20"/>
      <c r="ZW21" s="21"/>
      <c r="ZX21" s="20"/>
      <c r="ZZ21" s="21"/>
      <c r="AAA21" s="20"/>
      <c r="AAC21" s="21"/>
      <c r="AAD21" s="20"/>
      <c r="AAF21" s="21"/>
      <c r="AAG21" s="20"/>
      <c r="AAI21" s="21"/>
      <c r="AAJ21" s="20"/>
      <c r="AAL21" s="21"/>
      <c r="AAM21" s="20"/>
      <c r="AAO21" s="21"/>
      <c r="AAP21" s="20"/>
      <c r="AAR21" s="21"/>
      <c r="AAS21" s="20"/>
      <c r="AAU21" s="21"/>
      <c r="AAV21" s="20"/>
      <c r="AAX21" s="21"/>
      <c r="AAY21" s="20"/>
      <c r="ABA21" s="21"/>
      <c r="ABB21" s="20"/>
      <c r="ABD21" s="21"/>
      <c r="ABE21" s="20"/>
      <c r="ABG21" s="21"/>
      <c r="ABH21" s="20"/>
      <c r="ABJ21" s="21"/>
      <c r="ABK21" s="20"/>
      <c r="ABM21" s="21"/>
      <c r="ABN21" s="20"/>
      <c r="ABP21" s="21"/>
      <c r="ABQ21" s="20"/>
      <c r="ABS21" s="21"/>
      <c r="ABT21" s="20"/>
      <c r="ABV21" s="21"/>
      <c r="ABW21" s="20"/>
      <c r="ABY21" s="21"/>
      <c r="ABZ21" s="20"/>
      <c r="ACB21" s="21"/>
      <c r="ACC21" s="20"/>
      <c r="ACE21" s="21"/>
      <c r="ACF21" s="20"/>
      <c r="ACH21" s="21"/>
      <c r="ACI21" s="20"/>
      <c r="ACK21" s="21"/>
      <c r="ACL21" s="20"/>
      <c r="ACN21" s="21"/>
      <c r="ACO21" s="20"/>
      <c r="ACQ21" s="21"/>
      <c r="ACR21" s="20"/>
      <c r="ACT21" s="21"/>
      <c r="ACU21" s="20"/>
      <c r="ACW21" s="21"/>
      <c r="ACX21" s="20"/>
      <c r="ACZ21" s="21"/>
      <c r="ADA21" s="20"/>
      <c r="ADC21" s="21"/>
      <c r="ADD21" s="20"/>
      <c r="ADF21" s="21"/>
      <c r="ADG21" s="20"/>
      <c r="ADI21" s="21"/>
      <c r="ADJ21" s="20"/>
      <c r="ADL21" s="21"/>
      <c r="ADM21" s="20"/>
      <c r="ADO21" s="21"/>
      <c r="ADP21" s="20"/>
      <c r="ADR21" s="21"/>
      <c r="ADS21" s="20"/>
      <c r="ADU21" s="21"/>
      <c r="ADV21" s="20"/>
      <c r="ADX21" s="21"/>
      <c r="ADY21" s="20"/>
      <c r="AEA21" s="21"/>
      <c r="AEB21" s="20"/>
      <c r="AED21" s="21"/>
      <c r="AEE21" s="20"/>
      <c r="AEG21" s="21"/>
      <c r="AEH21" s="20"/>
      <c r="AEJ21" s="21"/>
      <c r="AEK21" s="20"/>
      <c r="AEM21" s="21"/>
      <c r="AEN21" s="20"/>
      <c r="AEP21" s="21"/>
      <c r="AEQ21" s="20"/>
      <c r="AES21" s="21"/>
      <c r="AET21" s="20"/>
      <c r="AEV21" s="21"/>
      <c r="AEW21" s="20"/>
      <c r="AEY21" s="21"/>
      <c r="AEZ21" s="20"/>
      <c r="AFB21" s="21"/>
      <c r="AFC21" s="20"/>
      <c r="AFE21" s="21"/>
      <c r="AFF21" s="20"/>
      <c r="AFH21" s="21"/>
      <c r="AFI21" s="20"/>
      <c r="AFK21" s="21"/>
      <c r="AFL21" s="20"/>
      <c r="AFN21" s="21"/>
      <c r="AFO21" s="20"/>
      <c r="AFQ21" s="21"/>
      <c r="AFR21" s="20"/>
      <c r="AFT21" s="21"/>
      <c r="AFU21" s="20"/>
      <c r="AFW21" s="21"/>
      <c r="AFX21" s="20"/>
      <c r="AFZ21" s="21"/>
      <c r="AGA21" s="20"/>
      <c r="AGC21" s="21"/>
      <c r="AGD21" s="20"/>
      <c r="AGF21" s="21"/>
      <c r="AGG21" s="20"/>
      <c r="AGI21" s="21"/>
      <c r="AGJ21" s="20"/>
      <c r="AGL21" s="21"/>
      <c r="AGM21" s="20"/>
      <c r="AGO21" s="21"/>
      <c r="AGP21" s="20"/>
      <c r="AGR21" s="21"/>
      <c r="AGS21" s="20"/>
      <c r="AGU21" s="21"/>
      <c r="AGV21" s="20"/>
      <c r="AGX21" s="21"/>
      <c r="AGY21" s="20"/>
      <c r="AHA21" s="21"/>
      <c r="AHB21" s="20"/>
      <c r="AHD21" s="21"/>
      <c r="AHE21" s="20"/>
      <c r="AHG21" s="21"/>
      <c r="AHH21" s="20"/>
      <c r="AHJ21" s="21"/>
      <c r="AHK21" s="20"/>
      <c r="AHM21" s="21"/>
      <c r="AHN21" s="20"/>
      <c r="AHP21" s="21"/>
      <c r="AHQ21" s="20"/>
      <c r="AHS21" s="21"/>
      <c r="AHT21" s="20"/>
      <c r="AHV21" s="21"/>
      <c r="AHW21" s="20"/>
      <c r="AHY21" s="21"/>
      <c r="AHZ21" s="20"/>
      <c r="AIB21" s="21"/>
      <c r="AIC21" s="20"/>
      <c r="AIE21" s="21"/>
      <c r="AIF21" s="20"/>
      <c r="AIH21" s="21"/>
      <c r="AII21" s="20"/>
      <c r="AIK21" s="21"/>
      <c r="AIL21" s="20"/>
      <c r="AIN21" s="21"/>
      <c r="AIO21" s="20"/>
      <c r="AIQ21" s="21"/>
      <c r="AIR21" s="20"/>
      <c r="AIT21" s="21"/>
      <c r="AIU21" s="20"/>
      <c r="AIW21" s="21"/>
      <c r="AIX21" s="20"/>
      <c r="AIZ21" s="21"/>
      <c r="AJA21" s="20"/>
      <c r="AJC21" s="21"/>
      <c r="AJD21" s="20"/>
      <c r="AJF21" s="21"/>
      <c r="AJG21" s="20"/>
      <c r="AJI21" s="21"/>
      <c r="AJJ21" s="20"/>
      <c r="AJL21" s="21"/>
      <c r="AJM21" s="20"/>
      <c r="AJO21" s="21"/>
      <c r="AJP21" s="20"/>
      <c r="AJR21" s="21"/>
      <c r="AJS21" s="20"/>
      <c r="AJU21" s="21"/>
      <c r="AJV21" s="20"/>
      <c r="AJX21" s="21"/>
      <c r="AJY21" s="20"/>
      <c r="AKA21" s="21"/>
      <c r="AKB21" s="20"/>
      <c r="AKD21" s="21"/>
      <c r="AKE21" s="20"/>
      <c r="AKG21" s="21"/>
      <c r="AKH21" s="20"/>
      <c r="AKJ21" s="21"/>
      <c r="AKK21" s="20"/>
      <c r="AKM21" s="21"/>
      <c r="AKN21" s="20"/>
      <c r="AKP21" s="21"/>
      <c r="AKQ21" s="20"/>
      <c r="AKS21" s="21"/>
      <c r="AKT21" s="20"/>
      <c r="AKV21" s="21"/>
      <c r="AKW21" s="20"/>
      <c r="AKY21" s="21"/>
      <c r="AKZ21" s="20"/>
      <c r="ALB21" s="21"/>
      <c r="ALC21" s="20"/>
      <c r="ALE21" s="21"/>
      <c r="ALF21" s="20"/>
      <c r="ALH21" s="21"/>
      <c r="ALI21" s="20"/>
      <c r="ALK21" s="21"/>
      <c r="ALL21" s="20"/>
      <c r="ALN21" s="21"/>
      <c r="ALO21" s="20"/>
      <c r="ALQ21" s="21"/>
      <c r="ALR21" s="20"/>
      <c r="ALT21" s="21"/>
      <c r="ALU21" s="20"/>
      <c r="ALW21" s="21"/>
      <c r="ALX21" s="20"/>
      <c r="ALZ21" s="21"/>
      <c r="AMA21" s="20"/>
      <c r="AMC21" s="21"/>
      <c r="AMD21" s="20"/>
      <c r="AMF21" s="21"/>
      <c r="AMG21" s="20"/>
      <c r="AMI21" s="21"/>
      <c r="AMJ21" s="20"/>
      <c r="AML21" s="21"/>
      <c r="AMM21" s="20"/>
      <c r="AMO21" s="21"/>
      <c r="AMP21" s="20"/>
      <c r="AMR21" s="21"/>
      <c r="AMS21" s="20"/>
      <c r="AMU21" s="21"/>
      <c r="AMV21" s="20"/>
      <c r="AMX21" s="21"/>
      <c r="AMY21" s="20"/>
      <c r="ANA21" s="21"/>
      <c r="ANB21" s="20"/>
      <c r="AND21" s="21"/>
      <c r="ANE21" s="20"/>
      <c r="ANG21" s="21"/>
      <c r="ANH21" s="20"/>
      <c r="ANJ21" s="21"/>
      <c r="ANK21" s="20"/>
      <c r="ANM21" s="21"/>
      <c r="ANN21" s="20"/>
      <c r="ANP21" s="21"/>
      <c r="ANQ21" s="20"/>
      <c r="ANS21" s="21"/>
      <c r="ANT21" s="20"/>
      <c r="ANV21" s="21"/>
      <c r="ANW21" s="20"/>
      <c r="ANY21" s="21"/>
      <c r="ANZ21" s="20"/>
      <c r="AOB21" s="21"/>
      <c r="AOC21" s="20"/>
      <c r="AOE21" s="21"/>
      <c r="AOF21" s="20"/>
      <c r="AOH21" s="21"/>
      <c r="AOI21" s="20"/>
      <c r="AOK21" s="21"/>
      <c r="AOL21" s="20"/>
      <c r="AON21" s="21"/>
      <c r="AOO21" s="20"/>
      <c r="AOQ21" s="21"/>
      <c r="AOR21" s="20"/>
      <c r="AOT21" s="21"/>
      <c r="AOU21" s="20"/>
      <c r="AOW21" s="21"/>
      <c r="AOX21" s="20"/>
      <c r="AOZ21" s="21"/>
      <c r="APA21" s="20"/>
      <c r="APC21" s="21"/>
      <c r="APD21" s="20"/>
      <c r="APF21" s="21"/>
      <c r="APG21" s="20"/>
      <c r="API21" s="21"/>
      <c r="APJ21" s="20"/>
      <c r="APL21" s="21"/>
      <c r="APM21" s="20"/>
      <c r="APO21" s="21"/>
      <c r="APP21" s="20"/>
      <c r="APR21" s="21"/>
      <c r="APS21" s="20"/>
      <c r="APU21" s="21"/>
      <c r="APV21" s="20"/>
      <c r="APX21" s="21"/>
      <c r="APY21" s="20"/>
      <c r="AQA21" s="21"/>
      <c r="AQB21" s="20"/>
      <c r="AQD21" s="21"/>
      <c r="AQE21" s="20"/>
      <c r="AQG21" s="21"/>
      <c r="AQH21" s="20"/>
      <c r="AQJ21" s="21"/>
      <c r="AQK21" s="20"/>
      <c r="AQM21" s="21"/>
      <c r="AQN21" s="20"/>
      <c r="AQP21" s="21"/>
      <c r="AQQ21" s="20"/>
      <c r="AQS21" s="21"/>
      <c r="AQT21" s="20"/>
      <c r="AQV21" s="21"/>
      <c r="AQW21" s="20"/>
      <c r="AQY21" s="21"/>
      <c r="AQZ21" s="20"/>
      <c r="ARB21" s="21"/>
      <c r="ARC21" s="20"/>
      <c r="ARE21" s="21"/>
      <c r="ARF21" s="20"/>
      <c r="ARH21" s="21"/>
      <c r="ARI21" s="20"/>
      <c r="ARK21" s="21"/>
      <c r="ARL21" s="20"/>
      <c r="ARN21" s="21"/>
      <c r="ARO21" s="20"/>
      <c r="ARQ21" s="21"/>
      <c r="ARR21" s="20"/>
      <c r="ART21" s="21"/>
      <c r="ARU21" s="20"/>
      <c r="ARW21" s="21"/>
      <c r="ARX21" s="20"/>
      <c r="ARZ21" s="21"/>
      <c r="ASA21" s="20"/>
      <c r="ASC21" s="21"/>
      <c r="ASD21" s="20"/>
      <c r="ASF21" s="21"/>
      <c r="ASG21" s="20"/>
      <c r="ASI21" s="21"/>
      <c r="ASJ21" s="20"/>
      <c r="ASL21" s="21"/>
      <c r="ASM21" s="20"/>
      <c r="ASO21" s="21"/>
      <c r="ASP21" s="20"/>
      <c r="ASR21" s="21"/>
      <c r="ASS21" s="20"/>
      <c r="ASU21" s="21"/>
      <c r="ASV21" s="20"/>
      <c r="ASX21" s="21"/>
      <c r="ASY21" s="20"/>
      <c r="ATA21" s="21"/>
      <c r="ATB21" s="20"/>
      <c r="ATD21" s="21"/>
      <c r="ATE21" s="20"/>
      <c r="ATG21" s="21"/>
      <c r="ATH21" s="20"/>
      <c r="ATJ21" s="21"/>
      <c r="ATK21" s="20"/>
      <c r="ATM21" s="21"/>
      <c r="ATN21" s="20"/>
      <c r="ATP21" s="21"/>
      <c r="ATQ21" s="20"/>
      <c r="ATS21" s="21"/>
      <c r="ATT21" s="20"/>
      <c r="ATV21" s="21"/>
      <c r="ATW21" s="20"/>
      <c r="ATY21" s="21"/>
      <c r="ATZ21" s="20"/>
      <c r="AUB21" s="21"/>
      <c r="AUC21" s="20"/>
      <c r="AUE21" s="21"/>
      <c r="AUF21" s="20"/>
      <c r="AUH21" s="21"/>
      <c r="AUI21" s="20"/>
      <c r="AUK21" s="21"/>
      <c r="AUL21" s="20"/>
      <c r="AUN21" s="21"/>
      <c r="AUO21" s="20"/>
      <c r="AUQ21" s="21"/>
      <c r="AUR21" s="20"/>
      <c r="AUT21" s="21"/>
      <c r="AUU21" s="20"/>
      <c r="AUW21" s="21"/>
      <c r="AUX21" s="20"/>
      <c r="AUZ21" s="21"/>
      <c r="AVA21" s="20"/>
      <c r="AVC21" s="21"/>
      <c r="AVD21" s="20"/>
      <c r="AVF21" s="21"/>
      <c r="AVG21" s="20"/>
      <c r="AVI21" s="21"/>
      <c r="AVJ21" s="20"/>
      <c r="AVL21" s="21"/>
      <c r="AVM21" s="20"/>
      <c r="AVO21" s="21"/>
      <c r="AVP21" s="20"/>
      <c r="AVR21" s="21"/>
      <c r="AVS21" s="20"/>
      <c r="AVU21" s="21"/>
      <c r="AVV21" s="20"/>
      <c r="AVX21" s="21"/>
      <c r="AVY21" s="20"/>
      <c r="AWA21" s="21"/>
      <c r="AWB21" s="20"/>
      <c r="AWD21" s="21"/>
      <c r="AWE21" s="20"/>
      <c r="AWG21" s="21"/>
      <c r="AWH21" s="20"/>
      <c r="AWJ21" s="21"/>
      <c r="AWK21" s="20"/>
      <c r="AWM21" s="21"/>
      <c r="AWN21" s="20"/>
      <c r="AWP21" s="21"/>
      <c r="AWQ21" s="20"/>
      <c r="AWS21" s="21"/>
      <c r="AWT21" s="20"/>
      <c r="AWV21" s="21"/>
      <c r="AWW21" s="20"/>
      <c r="AWY21" s="21"/>
      <c r="AWZ21" s="20"/>
      <c r="AXB21" s="21"/>
      <c r="AXC21" s="20"/>
      <c r="AXE21" s="21"/>
      <c r="AXF21" s="20"/>
      <c r="AXH21" s="21"/>
      <c r="AXI21" s="20"/>
      <c r="AXK21" s="21"/>
      <c r="AXL21" s="20"/>
      <c r="AXN21" s="21"/>
      <c r="AXO21" s="20"/>
      <c r="AXQ21" s="21"/>
      <c r="AXR21" s="20"/>
      <c r="AXT21" s="21"/>
      <c r="AXU21" s="20"/>
      <c r="AXW21" s="21"/>
      <c r="AXX21" s="20"/>
      <c r="AXZ21" s="21"/>
      <c r="AYA21" s="20"/>
      <c r="AYC21" s="21"/>
      <c r="AYD21" s="20"/>
      <c r="AYF21" s="21"/>
      <c r="AYG21" s="20"/>
      <c r="AYI21" s="21"/>
      <c r="AYJ21" s="20"/>
      <c r="AYL21" s="21"/>
      <c r="AYM21" s="20"/>
      <c r="AYO21" s="21"/>
      <c r="AYP21" s="20"/>
      <c r="AYR21" s="21"/>
      <c r="AYS21" s="20"/>
      <c r="AYU21" s="21"/>
      <c r="AYV21" s="20"/>
      <c r="AYX21" s="21"/>
      <c r="AYY21" s="20"/>
      <c r="AZA21" s="21"/>
      <c r="AZB21" s="20"/>
      <c r="AZD21" s="21"/>
      <c r="AZE21" s="20"/>
      <c r="AZG21" s="21"/>
      <c r="AZH21" s="20"/>
      <c r="AZJ21" s="21"/>
      <c r="AZK21" s="20"/>
      <c r="AZM21" s="21"/>
      <c r="AZN21" s="20"/>
      <c r="AZP21" s="21"/>
      <c r="AZQ21" s="20"/>
      <c r="AZS21" s="21"/>
      <c r="AZT21" s="20"/>
      <c r="AZV21" s="21"/>
      <c r="AZW21" s="20"/>
      <c r="AZY21" s="21"/>
      <c r="AZZ21" s="20"/>
      <c r="BAB21" s="21"/>
      <c r="BAC21" s="20"/>
      <c r="BAE21" s="21"/>
      <c r="BAF21" s="20"/>
      <c r="BAH21" s="21"/>
      <c r="BAI21" s="20"/>
      <c r="BAK21" s="21"/>
      <c r="BAL21" s="20"/>
      <c r="BAN21" s="21"/>
      <c r="BAO21" s="20"/>
      <c r="BAQ21" s="21"/>
      <c r="BAR21" s="20"/>
      <c r="BAT21" s="21"/>
      <c r="BAU21" s="20"/>
      <c r="BAW21" s="21"/>
      <c r="BAX21" s="20"/>
      <c r="BAZ21" s="21"/>
      <c r="BBA21" s="20"/>
      <c r="BBC21" s="21"/>
      <c r="BBD21" s="20"/>
      <c r="BBF21" s="21"/>
      <c r="BBG21" s="20"/>
      <c r="BBI21" s="21"/>
      <c r="BBJ21" s="20"/>
      <c r="BBL21" s="21"/>
      <c r="BBM21" s="20"/>
      <c r="BBO21" s="21"/>
      <c r="BBP21" s="20"/>
      <c r="BBR21" s="21"/>
      <c r="BBS21" s="20"/>
      <c r="BBU21" s="21"/>
      <c r="BBV21" s="20"/>
      <c r="BBX21" s="21"/>
      <c r="BBY21" s="20"/>
      <c r="BCA21" s="21"/>
      <c r="BCB21" s="20"/>
      <c r="BCD21" s="21"/>
      <c r="BCE21" s="20"/>
      <c r="BCG21" s="21"/>
      <c r="BCH21" s="20"/>
      <c r="BCJ21" s="21"/>
      <c r="BCK21" s="20"/>
      <c r="BCM21" s="21"/>
      <c r="BCN21" s="20"/>
      <c r="BCP21" s="21"/>
      <c r="BCQ21" s="20"/>
      <c r="BCS21" s="21"/>
      <c r="BCT21" s="20"/>
      <c r="BCV21" s="21"/>
      <c r="BCW21" s="20"/>
      <c r="BCY21" s="21"/>
      <c r="BCZ21" s="20"/>
      <c r="BDB21" s="21"/>
      <c r="BDC21" s="20"/>
      <c r="BDE21" s="21"/>
      <c r="BDF21" s="20"/>
      <c r="BDH21" s="21"/>
      <c r="BDI21" s="20"/>
      <c r="BDK21" s="21"/>
      <c r="BDL21" s="20"/>
      <c r="BDN21" s="21"/>
      <c r="BDO21" s="20"/>
      <c r="BDQ21" s="21"/>
      <c r="BDR21" s="20"/>
      <c r="BDT21" s="21"/>
      <c r="BDU21" s="20"/>
      <c r="BDW21" s="21"/>
      <c r="BDX21" s="20"/>
      <c r="BDZ21" s="21"/>
      <c r="BEA21" s="20"/>
      <c r="BEC21" s="21"/>
      <c r="BED21" s="20"/>
      <c r="BEF21" s="21"/>
      <c r="BEG21" s="20"/>
      <c r="BEI21" s="21"/>
      <c r="BEJ21" s="20"/>
      <c r="BEL21" s="21"/>
      <c r="BEM21" s="20"/>
      <c r="BEO21" s="21"/>
      <c r="BEP21" s="20"/>
      <c r="BER21" s="21"/>
      <c r="BES21" s="20"/>
      <c r="BEU21" s="21"/>
      <c r="BEV21" s="20"/>
      <c r="BEX21" s="21"/>
      <c r="BEY21" s="20"/>
      <c r="BFA21" s="21"/>
      <c r="BFB21" s="20"/>
      <c r="BFD21" s="21"/>
      <c r="BFE21" s="20"/>
      <c r="BFG21" s="21"/>
      <c r="BFH21" s="20"/>
      <c r="BFJ21" s="21"/>
      <c r="BFK21" s="20"/>
      <c r="BFM21" s="21"/>
      <c r="BFN21" s="20"/>
      <c r="BFP21" s="21"/>
      <c r="BFQ21" s="20"/>
      <c r="BFS21" s="21"/>
      <c r="BFT21" s="20"/>
      <c r="BFV21" s="21"/>
      <c r="BFW21" s="20"/>
      <c r="BFY21" s="21"/>
      <c r="BFZ21" s="20"/>
      <c r="BGB21" s="21"/>
      <c r="BGC21" s="20"/>
      <c r="BGE21" s="21"/>
      <c r="BGF21" s="20"/>
      <c r="BGH21" s="21"/>
      <c r="BGI21" s="20"/>
      <c r="BGK21" s="21"/>
      <c r="BGL21" s="20"/>
      <c r="BGN21" s="21"/>
      <c r="BGO21" s="20"/>
      <c r="BGQ21" s="21"/>
      <c r="BGR21" s="20"/>
      <c r="BGT21" s="21"/>
      <c r="BGU21" s="20"/>
      <c r="BGW21" s="21"/>
      <c r="BGX21" s="20"/>
      <c r="BGZ21" s="21"/>
      <c r="BHA21" s="20"/>
      <c r="BHC21" s="21"/>
      <c r="BHD21" s="20"/>
      <c r="BHF21" s="21"/>
      <c r="BHG21" s="20"/>
      <c r="BHI21" s="21"/>
      <c r="BHJ21" s="20"/>
      <c r="BHL21" s="21"/>
      <c r="BHM21" s="20"/>
      <c r="BHO21" s="21"/>
      <c r="BHP21" s="20"/>
      <c r="BHR21" s="21"/>
      <c r="BHS21" s="20"/>
      <c r="BHU21" s="21"/>
      <c r="BHV21" s="20"/>
      <c r="BHX21" s="21"/>
      <c r="BHY21" s="20"/>
      <c r="BIA21" s="21"/>
      <c r="BIB21" s="20"/>
      <c r="BID21" s="21"/>
      <c r="BIE21" s="20"/>
      <c r="BIG21" s="21"/>
      <c r="BIH21" s="20"/>
      <c r="BIJ21" s="21"/>
      <c r="BIK21" s="20"/>
      <c r="BIM21" s="21"/>
      <c r="BIN21" s="20"/>
      <c r="BIP21" s="21"/>
      <c r="BIQ21" s="20"/>
      <c r="BIS21" s="21"/>
      <c r="BIT21" s="20"/>
      <c r="BIV21" s="21"/>
      <c r="BIW21" s="20"/>
      <c r="BIY21" s="21"/>
      <c r="BIZ21" s="20"/>
      <c r="BJB21" s="21"/>
      <c r="BJC21" s="20"/>
      <c r="BJE21" s="21"/>
      <c r="BJF21" s="20"/>
      <c r="BJH21" s="21"/>
      <c r="BJI21" s="20"/>
      <c r="BJK21" s="21"/>
      <c r="BJL21" s="20"/>
      <c r="BJN21" s="21"/>
      <c r="BJO21" s="20"/>
      <c r="BJQ21" s="21"/>
      <c r="BJR21" s="20"/>
      <c r="BJT21" s="21"/>
      <c r="BJU21" s="20"/>
      <c r="BJW21" s="21"/>
      <c r="BJX21" s="20"/>
      <c r="BJZ21" s="21"/>
      <c r="BKA21" s="20"/>
      <c r="BKC21" s="21"/>
      <c r="BKD21" s="20"/>
      <c r="BKF21" s="21"/>
      <c r="BKG21" s="20"/>
      <c r="BKI21" s="21"/>
      <c r="BKJ21" s="20"/>
      <c r="BKL21" s="21"/>
      <c r="BKM21" s="20"/>
      <c r="BKO21" s="21"/>
      <c r="BKP21" s="20"/>
      <c r="BKR21" s="21"/>
      <c r="BKS21" s="20"/>
      <c r="BKU21" s="21"/>
      <c r="BKV21" s="20"/>
      <c r="BKX21" s="21"/>
      <c r="BKY21" s="20"/>
      <c r="BLA21" s="21"/>
      <c r="BLB21" s="20"/>
      <c r="BLD21" s="21"/>
      <c r="BLE21" s="20"/>
      <c r="BLG21" s="21"/>
      <c r="BLH21" s="20"/>
      <c r="BLJ21" s="21"/>
      <c r="BLK21" s="20"/>
      <c r="BLM21" s="21"/>
      <c r="BLN21" s="20"/>
      <c r="BLP21" s="21"/>
      <c r="BLQ21" s="20"/>
      <c r="BLS21" s="21"/>
      <c r="BLT21" s="20"/>
      <c r="BLV21" s="21"/>
      <c r="BLW21" s="20"/>
      <c r="BLY21" s="21"/>
      <c r="BLZ21" s="20"/>
      <c r="BMB21" s="21"/>
      <c r="BMC21" s="20"/>
      <c r="BME21" s="21"/>
      <c r="BMF21" s="20"/>
      <c r="BMH21" s="21"/>
      <c r="BMI21" s="20"/>
      <c r="BMK21" s="21"/>
      <c r="BML21" s="20"/>
      <c r="BMN21" s="21"/>
      <c r="BMO21" s="20"/>
      <c r="BMQ21" s="21"/>
      <c r="BMR21" s="20"/>
      <c r="BMT21" s="21"/>
      <c r="BMU21" s="20"/>
      <c r="BMW21" s="21"/>
      <c r="BMX21" s="20"/>
      <c r="BMZ21" s="21"/>
      <c r="BNA21" s="20"/>
      <c r="BNC21" s="21"/>
      <c r="BND21" s="20"/>
      <c r="BNF21" s="21"/>
      <c r="BNG21" s="20"/>
      <c r="BNI21" s="21"/>
      <c r="BNJ21" s="20"/>
      <c r="BNL21" s="21"/>
      <c r="BNM21" s="20"/>
      <c r="BNO21" s="21"/>
      <c r="BNP21" s="20"/>
      <c r="BNR21" s="21"/>
      <c r="BNS21" s="20"/>
      <c r="BNU21" s="21"/>
      <c r="BNV21" s="20"/>
      <c r="BNX21" s="21"/>
      <c r="BNY21" s="20"/>
      <c r="BOA21" s="21"/>
      <c r="BOB21" s="20"/>
      <c r="BOD21" s="21"/>
      <c r="BOE21" s="20"/>
      <c r="BOG21" s="21"/>
      <c r="BOH21" s="20"/>
      <c r="BOJ21" s="21"/>
      <c r="BOK21" s="20"/>
      <c r="BOM21" s="21"/>
      <c r="BON21" s="20"/>
      <c r="BOP21" s="21"/>
      <c r="BOQ21" s="20"/>
      <c r="BOS21" s="21"/>
      <c r="BOT21" s="20"/>
      <c r="BOV21" s="21"/>
      <c r="BOW21" s="20"/>
      <c r="BOY21" s="21"/>
      <c r="BOZ21" s="20"/>
      <c r="BPB21" s="21"/>
      <c r="BPC21" s="20"/>
      <c r="BPE21" s="21"/>
      <c r="BPF21" s="20"/>
      <c r="BPH21" s="21"/>
      <c r="BPI21" s="20"/>
      <c r="BPK21" s="21"/>
      <c r="BPL21" s="20"/>
      <c r="BPN21" s="21"/>
      <c r="BPO21" s="20"/>
      <c r="BPQ21" s="21"/>
      <c r="BPR21" s="20"/>
      <c r="BPT21" s="21"/>
      <c r="BPU21" s="20"/>
      <c r="BPW21" s="21"/>
      <c r="BPX21" s="20"/>
      <c r="BPZ21" s="21"/>
      <c r="BQA21" s="20"/>
      <c r="BQC21" s="21"/>
      <c r="BQD21" s="20"/>
      <c r="BQF21" s="21"/>
      <c r="BQG21" s="20"/>
      <c r="BQI21" s="21"/>
      <c r="BQJ21" s="20"/>
      <c r="BQL21" s="21"/>
      <c r="BQM21" s="20"/>
      <c r="BQO21" s="21"/>
      <c r="BQP21" s="20"/>
      <c r="BQR21" s="21"/>
      <c r="BQS21" s="20"/>
      <c r="BQU21" s="21"/>
      <c r="BQV21" s="20"/>
      <c r="BQX21" s="21"/>
      <c r="BQY21" s="20"/>
      <c r="BRA21" s="21"/>
      <c r="BRB21" s="20"/>
      <c r="BRD21" s="21"/>
      <c r="BRE21" s="20"/>
      <c r="BRG21" s="21"/>
      <c r="BRH21" s="20"/>
      <c r="BRJ21" s="21"/>
      <c r="BRK21" s="20"/>
      <c r="BRM21" s="21"/>
      <c r="BRN21" s="20"/>
      <c r="BRP21" s="21"/>
      <c r="BRQ21" s="20"/>
      <c r="BRS21" s="21"/>
      <c r="BRT21" s="20"/>
      <c r="BRV21" s="21"/>
      <c r="BRW21" s="20"/>
      <c r="BRY21" s="21"/>
      <c r="BRZ21" s="20"/>
      <c r="BSB21" s="21"/>
      <c r="BSC21" s="20"/>
      <c r="BSE21" s="21"/>
      <c r="BSF21" s="20"/>
      <c r="BSH21" s="21"/>
      <c r="BSI21" s="20"/>
      <c r="BSK21" s="21"/>
      <c r="BSL21" s="20"/>
      <c r="BSN21" s="21"/>
      <c r="BSO21" s="20"/>
      <c r="BSQ21" s="21"/>
      <c r="BSR21" s="20"/>
      <c r="BST21" s="21"/>
      <c r="BSU21" s="20"/>
      <c r="BSW21" s="21"/>
      <c r="BSX21" s="20"/>
      <c r="BSZ21" s="21"/>
      <c r="BTA21" s="20"/>
      <c r="BTC21" s="21"/>
      <c r="BTD21" s="20"/>
      <c r="BTF21" s="21"/>
      <c r="BTG21" s="20"/>
      <c r="BTI21" s="21"/>
      <c r="BTJ21" s="20"/>
      <c r="BTL21" s="21"/>
      <c r="BTM21" s="20"/>
      <c r="BTO21" s="21"/>
      <c r="BTP21" s="20"/>
      <c r="BTR21" s="21"/>
      <c r="BTS21" s="20"/>
      <c r="BTU21" s="21"/>
      <c r="BTV21" s="20"/>
      <c r="BTX21" s="21"/>
      <c r="BTY21" s="20"/>
      <c r="BUA21" s="21"/>
      <c r="BUB21" s="20"/>
      <c r="BUD21" s="21"/>
      <c r="BUE21" s="20"/>
      <c r="BUG21" s="21"/>
      <c r="BUH21" s="20"/>
      <c r="BUJ21" s="21"/>
      <c r="BUK21" s="20"/>
      <c r="BUM21" s="21"/>
      <c r="BUN21" s="20"/>
      <c r="BUP21" s="21"/>
      <c r="BUQ21" s="20"/>
      <c r="BUS21" s="21"/>
      <c r="BUT21" s="20"/>
      <c r="BUV21" s="21"/>
      <c r="BUW21" s="20"/>
      <c r="BUY21" s="21"/>
      <c r="BUZ21" s="20"/>
      <c r="BVB21" s="21"/>
      <c r="BVC21" s="20"/>
      <c r="BVE21" s="21"/>
      <c r="BVF21" s="20"/>
      <c r="BVH21" s="21"/>
      <c r="BVI21" s="20"/>
      <c r="BVK21" s="21"/>
      <c r="BVL21" s="20"/>
      <c r="BVN21" s="21"/>
      <c r="BVO21" s="20"/>
      <c r="BVQ21" s="21"/>
      <c r="BVR21" s="20"/>
      <c r="BVT21" s="21"/>
      <c r="BVU21" s="20"/>
      <c r="BVW21" s="21"/>
      <c r="BVX21" s="20"/>
      <c r="BVZ21" s="21"/>
      <c r="BWA21" s="20"/>
      <c r="BWC21" s="21"/>
      <c r="BWD21" s="20"/>
      <c r="BWF21" s="21"/>
      <c r="BWG21" s="20"/>
      <c r="BWI21" s="21"/>
      <c r="BWJ21" s="20"/>
      <c r="BWL21" s="21"/>
      <c r="BWM21" s="20"/>
      <c r="BWO21" s="21"/>
      <c r="BWP21" s="20"/>
      <c r="BWR21" s="21"/>
      <c r="BWS21" s="20"/>
      <c r="BWU21" s="21"/>
      <c r="BWV21" s="20"/>
      <c r="BWX21" s="21"/>
      <c r="BWY21" s="20"/>
      <c r="BXA21" s="21"/>
      <c r="BXB21" s="20"/>
      <c r="BXD21" s="21"/>
      <c r="BXE21" s="20"/>
      <c r="BXG21" s="21"/>
      <c r="BXH21" s="20"/>
      <c r="BXJ21" s="21"/>
      <c r="BXK21" s="20"/>
      <c r="BXM21" s="21"/>
      <c r="BXN21" s="20"/>
      <c r="BXP21" s="21"/>
      <c r="BXQ21" s="20"/>
      <c r="BXS21" s="21"/>
      <c r="BXT21" s="20"/>
      <c r="BXV21" s="21"/>
      <c r="BXW21" s="20"/>
      <c r="BXY21" s="21"/>
      <c r="BXZ21" s="20"/>
      <c r="BYB21" s="21"/>
      <c r="BYC21" s="20"/>
      <c r="BYE21" s="21"/>
      <c r="BYF21" s="20"/>
      <c r="BYH21" s="21"/>
      <c r="BYI21" s="20"/>
      <c r="BYK21" s="21"/>
      <c r="BYL21" s="20"/>
      <c r="BYN21" s="21"/>
      <c r="BYO21" s="20"/>
      <c r="BYQ21" s="21"/>
      <c r="BYR21" s="20"/>
      <c r="BYT21" s="21"/>
      <c r="BYU21" s="20"/>
      <c r="BYW21" s="21"/>
      <c r="BYX21" s="20"/>
      <c r="BYZ21" s="21"/>
      <c r="BZA21" s="20"/>
      <c r="BZC21" s="21"/>
      <c r="BZD21" s="20"/>
      <c r="BZF21" s="21"/>
      <c r="BZG21" s="20"/>
      <c r="BZI21" s="21"/>
      <c r="BZJ21" s="20"/>
      <c r="BZL21" s="21"/>
      <c r="BZM21" s="20"/>
      <c r="BZO21" s="21"/>
      <c r="BZP21" s="20"/>
      <c r="BZR21" s="21"/>
      <c r="BZS21" s="20"/>
      <c r="BZU21" s="21"/>
      <c r="BZV21" s="20"/>
      <c r="BZX21" s="21"/>
      <c r="BZY21" s="20"/>
      <c r="CAA21" s="21"/>
      <c r="CAB21" s="20"/>
      <c r="CAD21" s="21"/>
      <c r="CAE21" s="20"/>
      <c r="CAG21" s="21"/>
      <c r="CAH21" s="20"/>
      <c r="CAJ21" s="21"/>
      <c r="CAK21" s="20"/>
      <c r="CAM21" s="21"/>
      <c r="CAN21" s="20"/>
      <c r="CAP21" s="21"/>
      <c r="CAQ21" s="20"/>
      <c r="CAS21" s="21"/>
      <c r="CAT21" s="20"/>
      <c r="CAV21" s="21"/>
      <c r="CAW21" s="20"/>
      <c r="CAY21" s="21"/>
      <c r="CAZ21" s="20"/>
      <c r="CBB21" s="21"/>
      <c r="CBC21" s="20"/>
      <c r="CBE21" s="21"/>
      <c r="CBF21" s="20"/>
      <c r="CBH21" s="21"/>
      <c r="CBI21" s="20"/>
      <c r="CBK21" s="21"/>
      <c r="CBL21" s="20"/>
      <c r="CBN21" s="21"/>
      <c r="CBO21" s="20"/>
      <c r="CBQ21" s="21"/>
      <c r="CBR21" s="20"/>
      <c r="CBT21" s="21"/>
      <c r="CBU21" s="20"/>
      <c r="CBW21" s="21"/>
      <c r="CBX21" s="20"/>
      <c r="CBZ21" s="21"/>
      <c r="CCA21" s="20"/>
      <c r="CCC21" s="21"/>
      <c r="CCD21" s="20"/>
      <c r="CCF21" s="21"/>
      <c r="CCG21" s="20"/>
      <c r="CCI21" s="21"/>
      <c r="CCJ21" s="20"/>
      <c r="CCL21" s="21"/>
      <c r="CCM21" s="20"/>
      <c r="CCO21" s="21"/>
      <c r="CCP21" s="20"/>
      <c r="CCR21" s="21"/>
      <c r="CCS21" s="20"/>
      <c r="CCU21" s="21"/>
      <c r="CCV21" s="20"/>
      <c r="CCX21" s="21"/>
      <c r="CCY21" s="20"/>
      <c r="CDA21" s="21"/>
      <c r="CDB21" s="20"/>
      <c r="CDD21" s="21"/>
      <c r="CDE21" s="20"/>
      <c r="CDG21" s="21"/>
      <c r="CDH21" s="20"/>
      <c r="CDJ21" s="21"/>
      <c r="CDK21" s="20"/>
      <c r="CDM21" s="21"/>
      <c r="CDN21" s="20"/>
      <c r="CDP21" s="21"/>
      <c r="CDQ21" s="20"/>
      <c r="CDS21" s="21"/>
      <c r="CDT21" s="20"/>
      <c r="CDV21" s="21"/>
      <c r="CDW21" s="20"/>
      <c r="CDY21" s="21"/>
      <c r="CDZ21" s="20"/>
      <c r="CEB21" s="21"/>
      <c r="CEC21" s="20"/>
      <c r="CEE21" s="21"/>
      <c r="CEF21" s="20"/>
      <c r="CEH21" s="21"/>
      <c r="CEI21" s="20"/>
      <c r="CEK21" s="21"/>
      <c r="CEL21" s="20"/>
      <c r="CEN21" s="21"/>
      <c r="CEO21" s="20"/>
      <c r="CEQ21" s="21"/>
      <c r="CER21" s="20"/>
      <c r="CET21" s="21"/>
      <c r="CEU21" s="20"/>
      <c r="CEW21" s="21"/>
      <c r="CEX21" s="20"/>
      <c r="CEZ21" s="21"/>
      <c r="CFA21" s="20"/>
      <c r="CFC21" s="21"/>
      <c r="CFD21" s="20"/>
      <c r="CFF21" s="21"/>
      <c r="CFG21" s="20"/>
      <c r="CFI21" s="21"/>
      <c r="CFJ21" s="20"/>
      <c r="CFL21" s="21"/>
      <c r="CFM21" s="20"/>
      <c r="CFO21" s="21"/>
      <c r="CFP21" s="20"/>
      <c r="CFR21" s="21"/>
      <c r="CFS21" s="20"/>
      <c r="CFU21" s="21"/>
      <c r="CFV21" s="20"/>
      <c r="CFX21" s="21"/>
      <c r="CFY21" s="20"/>
      <c r="CGA21" s="21"/>
      <c r="CGB21" s="20"/>
      <c r="CGD21" s="21"/>
      <c r="CGE21" s="20"/>
      <c r="CGG21" s="21"/>
      <c r="CGH21" s="20"/>
      <c r="CGJ21" s="21"/>
      <c r="CGK21" s="20"/>
      <c r="CGM21" s="21"/>
      <c r="CGN21" s="20"/>
      <c r="CGP21" s="21"/>
      <c r="CGQ21" s="20"/>
      <c r="CGS21" s="21"/>
      <c r="CGT21" s="20"/>
      <c r="CGV21" s="21"/>
      <c r="CGW21" s="20"/>
      <c r="CGY21" s="21"/>
      <c r="CGZ21" s="20"/>
      <c r="CHB21" s="21"/>
      <c r="CHC21" s="20"/>
      <c r="CHE21" s="21"/>
      <c r="CHF21" s="20"/>
      <c r="CHH21" s="21"/>
      <c r="CHI21" s="20"/>
      <c r="CHK21" s="21"/>
      <c r="CHL21" s="20"/>
      <c r="CHN21" s="21"/>
      <c r="CHO21" s="20"/>
      <c r="CHQ21" s="21"/>
      <c r="CHR21" s="20"/>
      <c r="CHT21" s="21"/>
      <c r="CHU21" s="20"/>
      <c r="CHW21" s="21"/>
      <c r="CHX21" s="20"/>
      <c r="CHZ21" s="21"/>
      <c r="CIA21" s="20"/>
      <c r="CIC21" s="21"/>
      <c r="CID21" s="20"/>
      <c r="CIF21" s="21"/>
      <c r="CIG21" s="20"/>
      <c r="CII21" s="21"/>
      <c r="CIJ21" s="20"/>
      <c r="CIL21" s="21"/>
      <c r="CIM21" s="20"/>
      <c r="CIO21" s="21"/>
      <c r="CIP21" s="20"/>
      <c r="CIR21" s="21"/>
      <c r="CIS21" s="20"/>
      <c r="CIU21" s="21"/>
      <c r="CIV21" s="20"/>
      <c r="CIX21" s="21"/>
      <c r="CIY21" s="20"/>
      <c r="CJA21" s="21"/>
      <c r="CJB21" s="20"/>
      <c r="CJD21" s="21"/>
      <c r="CJE21" s="20"/>
      <c r="CJG21" s="21"/>
      <c r="CJH21" s="20"/>
      <c r="CJJ21" s="21"/>
      <c r="CJK21" s="20"/>
      <c r="CJM21" s="21"/>
      <c r="CJN21" s="20"/>
      <c r="CJP21" s="21"/>
      <c r="CJQ21" s="20"/>
      <c r="CJS21" s="21"/>
      <c r="CJT21" s="20"/>
      <c r="CJV21" s="21"/>
      <c r="CJW21" s="20"/>
      <c r="CJY21" s="21"/>
      <c r="CJZ21" s="20"/>
      <c r="CKB21" s="21"/>
      <c r="CKC21" s="20"/>
      <c r="CKE21" s="21"/>
      <c r="CKF21" s="20"/>
      <c r="CKH21" s="21"/>
      <c r="CKI21" s="20"/>
      <c r="CKK21" s="21"/>
      <c r="CKL21" s="20"/>
      <c r="CKN21" s="21"/>
      <c r="CKO21" s="20"/>
      <c r="CKQ21" s="21"/>
      <c r="CKR21" s="20"/>
      <c r="CKT21" s="21"/>
      <c r="CKU21" s="20"/>
      <c r="CKW21" s="21"/>
      <c r="CKX21" s="20"/>
      <c r="CKZ21" s="21"/>
      <c r="CLA21" s="20"/>
      <c r="CLC21" s="21"/>
      <c r="CLD21" s="20"/>
      <c r="CLF21" s="21"/>
      <c r="CLG21" s="20"/>
      <c r="CLI21" s="21"/>
      <c r="CLJ21" s="20"/>
      <c r="CLL21" s="21"/>
      <c r="CLM21" s="20"/>
      <c r="CLO21" s="21"/>
      <c r="CLP21" s="20"/>
      <c r="CLR21" s="21"/>
      <c r="CLS21" s="20"/>
      <c r="CLU21" s="21"/>
      <c r="CLV21" s="20"/>
      <c r="CLX21" s="21"/>
      <c r="CLY21" s="20"/>
      <c r="CMA21" s="21"/>
      <c r="CMB21" s="20"/>
      <c r="CMD21" s="21"/>
      <c r="CME21" s="20"/>
      <c r="CMG21" s="21"/>
      <c r="CMH21" s="20"/>
      <c r="CMJ21" s="21"/>
      <c r="CMK21" s="20"/>
      <c r="CMM21" s="21"/>
      <c r="CMN21" s="20"/>
      <c r="CMP21" s="21"/>
      <c r="CMQ21" s="20"/>
      <c r="CMS21" s="21"/>
      <c r="CMT21" s="20"/>
      <c r="CMV21" s="21"/>
      <c r="CMW21" s="20"/>
      <c r="CMY21" s="21"/>
      <c r="CMZ21" s="20"/>
      <c r="CNB21" s="21"/>
      <c r="CNC21" s="20"/>
      <c r="CNE21" s="21"/>
      <c r="CNF21" s="20"/>
      <c r="CNH21" s="21"/>
      <c r="CNI21" s="20"/>
      <c r="CNK21" s="21"/>
      <c r="CNL21" s="20"/>
      <c r="CNN21" s="21"/>
      <c r="CNO21" s="20"/>
      <c r="CNQ21" s="21"/>
      <c r="CNR21" s="20"/>
      <c r="CNT21" s="21"/>
      <c r="CNU21" s="20"/>
      <c r="CNW21" s="21"/>
      <c r="CNX21" s="20"/>
      <c r="CNZ21" s="21"/>
      <c r="COA21" s="20"/>
      <c r="COC21" s="21"/>
      <c r="COD21" s="20"/>
      <c r="COF21" s="21"/>
      <c r="COG21" s="20"/>
      <c r="COI21" s="21"/>
      <c r="COJ21" s="20"/>
      <c r="COL21" s="21"/>
      <c r="COM21" s="20"/>
      <c r="COO21" s="21"/>
      <c r="COP21" s="20"/>
      <c r="COR21" s="21"/>
      <c r="COS21" s="20"/>
      <c r="COU21" s="21"/>
      <c r="COV21" s="20"/>
      <c r="COX21" s="21"/>
      <c r="COY21" s="20"/>
      <c r="CPA21" s="21"/>
      <c r="CPB21" s="20"/>
      <c r="CPD21" s="21"/>
      <c r="CPE21" s="20"/>
      <c r="CPG21" s="21"/>
      <c r="CPH21" s="20"/>
      <c r="CPJ21" s="21"/>
      <c r="CPK21" s="20"/>
      <c r="CPM21" s="21"/>
      <c r="CPN21" s="20"/>
      <c r="CPP21" s="21"/>
      <c r="CPQ21" s="20"/>
      <c r="CPS21" s="21"/>
      <c r="CPT21" s="20"/>
      <c r="CPV21" s="21"/>
      <c r="CPW21" s="20"/>
      <c r="CPY21" s="21"/>
      <c r="CPZ21" s="20"/>
      <c r="CQB21" s="21"/>
      <c r="CQC21" s="20"/>
      <c r="CQE21" s="21"/>
      <c r="CQF21" s="20"/>
      <c r="CQH21" s="21"/>
      <c r="CQI21" s="20"/>
      <c r="CQK21" s="21"/>
      <c r="CQL21" s="20"/>
      <c r="CQN21" s="21"/>
      <c r="CQO21" s="20"/>
      <c r="CQQ21" s="21"/>
      <c r="CQR21" s="20"/>
      <c r="CQT21" s="21"/>
      <c r="CQU21" s="20"/>
      <c r="CQW21" s="21"/>
      <c r="CQX21" s="20"/>
      <c r="CQZ21" s="21"/>
      <c r="CRA21" s="20"/>
      <c r="CRC21" s="21"/>
      <c r="CRD21" s="20"/>
      <c r="CRF21" s="21"/>
      <c r="CRG21" s="20"/>
      <c r="CRI21" s="21"/>
      <c r="CRJ21" s="20"/>
      <c r="CRL21" s="21"/>
      <c r="CRM21" s="20"/>
      <c r="CRO21" s="21"/>
      <c r="CRP21" s="20"/>
      <c r="CRR21" s="21"/>
      <c r="CRS21" s="20"/>
      <c r="CRU21" s="21"/>
      <c r="CRV21" s="20"/>
      <c r="CRX21" s="21"/>
      <c r="CRY21" s="20"/>
      <c r="CSA21" s="21"/>
      <c r="CSB21" s="20"/>
      <c r="CSD21" s="21"/>
      <c r="CSE21" s="20"/>
      <c r="CSG21" s="21"/>
      <c r="CSH21" s="20"/>
      <c r="CSJ21" s="21"/>
      <c r="CSK21" s="20"/>
      <c r="CSM21" s="21"/>
      <c r="CSN21" s="20"/>
      <c r="CSP21" s="21"/>
      <c r="CSQ21" s="20"/>
      <c r="CSS21" s="21"/>
      <c r="CST21" s="20"/>
      <c r="CSV21" s="21"/>
      <c r="CSW21" s="20"/>
      <c r="CSY21" s="21"/>
      <c r="CSZ21" s="20"/>
      <c r="CTB21" s="21"/>
      <c r="CTC21" s="20"/>
      <c r="CTE21" s="21"/>
      <c r="CTF21" s="20"/>
      <c r="CTH21" s="21"/>
      <c r="CTI21" s="20"/>
      <c r="CTK21" s="21"/>
      <c r="CTL21" s="20"/>
      <c r="CTN21" s="21"/>
      <c r="CTO21" s="20"/>
      <c r="CTQ21" s="21"/>
      <c r="CTR21" s="20"/>
      <c r="CTT21" s="21"/>
      <c r="CTU21" s="20"/>
      <c r="CTW21" s="21"/>
      <c r="CTX21" s="20"/>
      <c r="CTZ21" s="21"/>
      <c r="CUA21" s="20"/>
      <c r="CUC21" s="21"/>
      <c r="CUD21" s="20"/>
      <c r="CUF21" s="21"/>
      <c r="CUG21" s="20"/>
      <c r="CUI21" s="21"/>
      <c r="CUJ21" s="20"/>
      <c r="CUL21" s="21"/>
      <c r="CUM21" s="20"/>
      <c r="CUO21" s="21"/>
      <c r="CUP21" s="20"/>
      <c r="CUR21" s="21"/>
      <c r="CUS21" s="20"/>
      <c r="CUU21" s="21"/>
      <c r="CUV21" s="20"/>
      <c r="CUX21" s="21"/>
      <c r="CUY21" s="20"/>
      <c r="CVA21" s="21"/>
      <c r="CVB21" s="20"/>
      <c r="CVD21" s="21"/>
      <c r="CVE21" s="20"/>
      <c r="CVG21" s="21"/>
      <c r="CVH21" s="20"/>
      <c r="CVJ21" s="21"/>
      <c r="CVK21" s="20"/>
      <c r="CVM21" s="21"/>
      <c r="CVN21" s="20"/>
      <c r="CVP21" s="21"/>
      <c r="CVQ21" s="20"/>
      <c r="CVS21" s="21"/>
      <c r="CVT21" s="20"/>
      <c r="CVV21" s="21"/>
      <c r="CVW21" s="20"/>
      <c r="CVY21" s="21"/>
      <c r="CVZ21" s="20"/>
      <c r="CWB21" s="21"/>
      <c r="CWC21" s="20"/>
      <c r="CWE21" s="21"/>
      <c r="CWF21" s="20"/>
      <c r="CWH21" s="21"/>
      <c r="CWI21" s="20"/>
      <c r="CWK21" s="21"/>
      <c r="CWL21" s="20"/>
      <c r="CWN21" s="21"/>
      <c r="CWO21" s="20"/>
      <c r="CWQ21" s="21"/>
      <c r="CWR21" s="20"/>
      <c r="CWT21" s="21"/>
      <c r="CWU21" s="20"/>
      <c r="CWW21" s="21"/>
      <c r="CWX21" s="20"/>
      <c r="CWZ21" s="21"/>
      <c r="CXA21" s="20"/>
      <c r="CXC21" s="21"/>
      <c r="CXD21" s="20"/>
      <c r="CXF21" s="21"/>
      <c r="CXG21" s="20"/>
      <c r="CXI21" s="21"/>
      <c r="CXJ21" s="20"/>
      <c r="CXL21" s="21"/>
      <c r="CXM21" s="20"/>
      <c r="CXO21" s="21"/>
      <c r="CXP21" s="20"/>
      <c r="CXR21" s="21"/>
      <c r="CXS21" s="20"/>
      <c r="CXU21" s="21"/>
      <c r="CXV21" s="20"/>
      <c r="CXX21" s="21"/>
      <c r="CXY21" s="20"/>
      <c r="CYA21" s="21"/>
      <c r="CYB21" s="20"/>
      <c r="CYD21" s="21"/>
      <c r="CYE21" s="20"/>
      <c r="CYG21" s="21"/>
      <c r="CYH21" s="20"/>
      <c r="CYJ21" s="21"/>
      <c r="CYK21" s="20"/>
      <c r="CYM21" s="21"/>
      <c r="CYN21" s="20"/>
      <c r="CYP21" s="21"/>
      <c r="CYQ21" s="20"/>
      <c r="CYS21" s="21"/>
      <c r="CYT21" s="20"/>
      <c r="CYV21" s="21"/>
      <c r="CYW21" s="20"/>
      <c r="CYY21" s="21"/>
      <c r="CYZ21" s="20"/>
      <c r="CZB21" s="21"/>
      <c r="CZC21" s="20"/>
      <c r="CZE21" s="21"/>
      <c r="CZF21" s="20"/>
      <c r="CZH21" s="21"/>
      <c r="CZI21" s="20"/>
      <c r="CZK21" s="21"/>
      <c r="CZL21" s="20"/>
      <c r="CZN21" s="21"/>
      <c r="CZO21" s="20"/>
      <c r="CZQ21" s="21"/>
      <c r="CZR21" s="20"/>
      <c r="CZT21" s="21"/>
      <c r="CZU21" s="20"/>
      <c r="CZW21" s="21"/>
      <c r="CZX21" s="20"/>
      <c r="CZZ21" s="21"/>
      <c r="DAA21" s="20"/>
      <c r="DAC21" s="21"/>
      <c r="DAD21" s="20"/>
      <c r="DAF21" s="21"/>
      <c r="DAG21" s="20"/>
      <c r="DAI21" s="21"/>
      <c r="DAJ21" s="20"/>
      <c r="DAL21" s="21"/>
      <c r="DAM21" s="20"/>
      <c r="DAO21" s="21"/>
      <c r="DAP21" s="20"/>
      <c r="DAR21" s="21"/>
      <c r="DAS21" s="20"/>
      <c r="DAU21" s="21"/>
      <c r="DAV21" s="20"/>
      <c r="DAX21" s="21"/>
      <c r="DAY21" s="20"/>
      <c r="DBA21" s="21"/>
      <c r="DBB21" s="20"/>
      <c r="DBD21" s="21"/>
      <c r="DBE21" s="20"/>
      <c r="DBG21" s="21"/>
      <c r="DBH21" s="20"/>
      <c r="DBJ21" s="21"/>
      <c r="DBK21" s="20"/>
      <c r="DBM21" s="21"/>
      <c r="DBN21" s="20"/>
      <c r="DBP21" s="21"/>
      <c r="DBQ21" s="20"/>
      <c r="DBS21" s="21"/>
      <c r="DBT21" s="20"/>
      <c r="DBV21" s="21"/>
      <c r="DBW21" s="20"/>
      <c r="DBY21" s="21"/>
      <c r="DBZ21" s="20"/>
      <c r="DCB21" s="21"/>
      <c r="DCC21" s="20"/>
      <c r="DCE21" s="21"/>
      <c r="DCF21" s="20"/>
      <c r="DCH21" s="21"/>
      <c r="DCI21" s="20"/>
      <c r="DCK21" s="21"/>
      <c r="DCL21" s="20"/>
      <c r="DCN21" s="21"/>
      <c r="DCO21" s="20"/>
      <c r="DCQ21" s="21"/>
      <c r="DCR21" s="20"/>
      <c r="DCT21" s="21"/>
      <c r="DCU21" s="20"/>
      <c r="DCW21" s="21"/>
      <c r="DCX21" s="20"/>
      <c r="DCZ21" s="21"/>
      <c r="DDA21" s="20"/>
      <c r="DDC21" s="21"/>
      <c r="DDD21" s="20"/>
      <c r="DDF21" s="21"/>
      <c r="DDG21" s="20"/>
      <c r="DDI21" s="21"/>
      <c r="DDJ21" s="20"/>
      <c r="DDL21" s="21"/>
      <c r="DDM21" s="20"/>
      <c r="DDO21" s="21"/>
      <c r="DDP21" s="20"/>
      <c r="DDR21" s="21"/>
      <c r="DDS21" s="20"/>
      <c r="DDU21" s="21"/>
      <c r="DDV21" s="20"/>
      <c r="DDX21" s="21"/>
      <c r="DDY21" s="20"/>
      <c r="DEA21" s="21"/>
      <c r="DEB21" s="20"/>
      <c r="DED21" s="21"/>
      <c r="DEE21" s="20"/>
      <c r="DEG21" s="21"/>
      <c r="DEH21" s="20"/>
      <c r="DEJ21" s="21"/>
      <c r="DEK21" s="20"/>
      <c r="DEM21" s="21"/>
      <c r="DEN21" s="20"/>
      <c r="DEP21" s="21"/>
      <c r="DEQ21" s="20"/>
      <c r="DES21" s="21"/>
      <c r="DET21" s="20"/>
      <c r="DEV21" s="21"/>
      <c r="DEW21" s="20"/>
      <c r="DEY21" s="21"/>
      <c r="DEZ21" s="20"/>
      <c r="DFB21" s="21"/>
      <c r="DFC21" s="20"/>
      <c r="DFE21" s="21"/>
      <c r="DFF21" s="20"/>
      <c r="DFH21" s="21"/>
      <c r="DFI21" s="20"/>
      <c r="DFK21" s="21"/>
      <c r="DFL21" s="20"/>
      <c r="DFN21" s="21"/>
      <c r="DFO21" s="20"/>
      <c r="DFQ21" s="21"/>
      <c r="DFR21" s="20"/>
      <c r="DFT21" s="21"/>
      <c r="DFU21" s="20"/>
      <c r="DFW21" s="21"/>
      <c r="DFX21" s="20"/>
      <c r="DFZ21" s="21"/>
      <c r="DGA21" s="20"/>
      <c r="DGC21" s="21"/>
      <c r="DGD21" s="20"/>
      <c r="DGF21" s="21"/>
      <c r="DGG21" s="20"/>
      <c r="DGI21" s="21"/>
      <c r="DGJ21" s="20"/>
      <c r="DGL21" s="21"/>
      <c r="DGM21" s="20"/>
      <c r="DGO21" s="21"/>
      <c r="DGP21" s="20"/>
      <c r="DGR21" s="21"/>
      <c r="DGS21" s="20"/>
      <c r="DGU21" s="21"/>
      <c r="DGV21" s="20"/>
      <c r="DGX21" s="21"/>
      <c r="DGY21" s="20"/>
      <c r="DHA21" s="21"/>
      <c r="DHB21" s="20"/>
      <c r="DHD21" s="21"/>
      <c r="DHE21" s="20"/>
      <c r="DHG21" s="21"/>
      <c r="DHH21" s="20"/>
      <c r="DHJ21" s="21"/>
      <c r="DHK21" s="20"/>
      <c r="DHM21" s="21"/>
      <c r="DHN21" s="20"/>
      <c r="DHP21" s="21"/>
      <c r="DHQ21" s="20"/>
      <c r="DHS21" s="21"/>
      <c r="DHT21" s="20"/>
      <c r="DHV21" s="21"/>
      <c r="DHW21" s="20"/>
      <c r="DHY21" s="21"/>
      <c r="DHZ21" s="20"/>
      <c r="DIB21" s="21"/>
      <c r="DIC21" s="20"/>
      <c r="DIE21" s="21"/>
      <c r="DIF21" s="20"/>
      <c r="DIH21" s="21"/>
      <c r="DII21" s="20"/>
      <c r="DIK21" s="21"/>
      <c r="DIL21" s="20"/>
      <c r="DIN21" s="21"/>
      <c r="DIO21" s="20"/>
      <c r="DIQ21" s="21"/>
      <c r="DIR21" s="20"/>
      <c r="DIT21" s="21"/>
      <c r="DIU21" s="20"/>
      <c r="DIW21" s="21"/>
      <c r="DIX21" s="20"/>
      <c r="DIZ21" s="21"/>
      <c r="DJA21" s="20"/>
      <c r="DJC21" s="21"/>
      <c r="DJD21" s="20"/>
      <c r="DJF21" s="21"/>
      <c r="DJG21" s="20"/>
      <c r="DJI21" s="21"/>
      <c r="DJJ21" s="20"/>
      <c r="DJL21" s="21"/>
      <c r="DJM21" s="20"/>
      <c r="DJO21" s="21"/>
      <c r="DJP21" s="20"/>
      <c r="DJR21" s="21"/>
      <c r="DJS21" s="20"/>
      <c r="DJU21" s="21"/>
      <c r="DJV21" s="20"/>
      <c r="DJX21" s="21"/>
      <c r="DJY21" s="20"/>
      <c r="DKA21" s="21"/>
      <c r="DKB21" s="20"/>
      <c r="DKD21" s="21"/>
      <c r="DKE21" s="20"/>
      <c r="DKG21" s="21"/>
      <c r="DKH21" s="20"/>
      <c r="DKJ21" s="21"/>
      <c r="DKK21" s="20"/>
      <c r="DKM21" s="21"/>
      <c r="DKN21" s="20"/>
      <c r="DKP21" s="21"/>
      <c r="DKQ21" s="20"/>
      <c r="DKS21" s="21"/>
      <c r="DKT21" s="20"/>
      <c r="DKV21" s="21"/>
      <c r="DKW21" s="20"/>
      <c r="DKY21" s="21"/>
      <c r="DKZ21" s="20"/>
      <c r="DLB21" s="21"/>
      <c r="DLC21" s="20"/>
      <c r="DLE21" s="21"/>
      <c r="DLF21" s="20"/>
      <c r="DLH21" s="21"/>
      <c r="DLI21" s="20"/>
      <c r="DLK21" s="21"/>
      <c r="DLL21" s="20"/>
      <c r="DLN21" s="21"/>
      <c r="DLO21" s="20"/>
      <c r="DLQ21" s="21"/>
      <c r="DLR21" s="20"/>
      <c r="DLT21" s="21"/>
      <c r="DLU21" s="20"/>
      <c r="DLW21" s="21"/>
      <c r="DLX21" s="20"/>
      <c r="DLZ21" s="21"/>
      <c r="DMA21" s="20"/>
      <c r="DMC21" s="21"/>
      <c r="DMD21" s="20"/>
      <c r="DMF21" s="21"/>
      <c r="DMG21" s="20"/>
      <c r="DMI21" s="21"/>
      <c r="DMJ21" s="20"/>
      <c r="DML21" s="21"/>
      <c r="DMM21" s="20"/>
      <c r="DMO21" s="21"/>
      <c r="DMP21" s="20"/>
      <c r="DMR21" s="21"/>
      <c r="DMS21" s="20"/>
      <c r="DMU21" s="21"/>
      <c r="DMV21" s="20"/>
      <c r="DMX21" s="21"/>
      <c r="DMY21" s="20"/>
      <c r="DNA21" s="21"/>
      <c r="DNB21" s="20"/>
      <c r="DND21" s="21"/>
      <c r="DNE21" s="20"/>
      <c r="DNG21" s="21"/>
      <c r="DNH21" s="20"/>
      <c r="DNJ21" s="21"/>
      <c r="DNK21" s="20"/>
      <c r="DNM21" s="21"/>
      <c r="DNN21" s="20"/>
      <c r="DNP21" s="21"/>
      <c r="DNQ21" s="20"/>
      <c r="DNS21" s="21"/>
      <c r="DNT21" s="20"/>
      <c r="DNV21" s="21"/>
      <c r="DNW21" s="20"/>
      <c r="DNY21" s="21"/>
      <c r="DNZ21" s="20"/>
      <c r="DOB21" s="21"/>
      <c r="DOC21" s="20"/>
      <c r="DOE21" s="21"/>
      <c r="DOF21" s="20"/>
      <c r="DOH21" s="21"/>
      <c r="DOI21" s="20"/>
      <c r="DOK21" s="21"/>
      <c r="DOL21" s="20"/>
      <c r="DON21" s="21"/>
      <c r="DOO21" s="20"/>
      <c r="DOQ21" s="21"/>
      <c r="DOR21" s="20"/>
      <c r="DOT21" s="21"/>
      <c r="DOU21" s="20"/>
      <c r="DOW21" s="21"/>
      <c r="DOX21" s="20"/>
      <c r="DOZ21" s="21"/>
      <c r="DPA21" s="20"/>
      <c r="DPC21" s="21"/>
      <c r="DPD21" s="20"/>
      <c r="DPF21" s="21"/>
      <c r="DPG21" s="20"/>
      <c r="DPI21" s="21"/>
      <c r="DPJ21" s="20"/>
      <c r="DPL21" s="21"/>
      <c r="DPM21" s="20"/>
      <c r="DPO21" s="21"/>
      <c r="DPP21" s="20"/>
      <c r="DPR21" s="21"/>
      <c r="DPS21" s="20"/>
      <c r="DPU21" s="21"/>
      <c r="DPV21" s="20"/>
      <c r="DPX21" s="21"/>
      <c r="DPY21" s="20"/>
      <c r="DQA21" s="21"/>
      <c r="DQB21" s="20"/>
      <c r="DQD21" s="21"/>
      <c r="DQE21" s="20"/>
      <c r="DQG21" s="21"/>
      <c r="DQH21" s="20"/>
      <c r="DQJ21" s="21"/>
      <c r="DQK21" s="20"/>
      <c r="DQM21" s="21"/>
      <c r="DQN21" s="20"/>
      <c r="DQP21" s="21"/>
      <c r="DQQ21" s="20"/>
      <c r="DQS21" s="21"/>
      <c r="DQT21" s="20"/>
      <c r="DQV21" s="21"/>
      <c r="DQW21" s="20"/>
      <c r="DQY21" s="21"/>
      <c r="DQZ21" s="20"/>
      <c r="DRB21" s="21"/>
      <c r="DRC21" s="20"/>
      <c r="DRE21" s="21"/>
      <c r="DRF21" s="20"/>
      <c r="DRH21" s="21"/>
      <c r="DRI21" s="20"/>
      <c r="DRK21" s="21"/>
      <c r="DRL21" s="20"/>
      <c r="DRN21" s="21"/>
      <c r="DRO21" s="20"/>
      <c r="DRQ21" s="21"/>
      <c r="DRR21" s="20"/>
      <c r="DRT21" s="21"/>
      <c r="DRU21" s="20"/>
      <c r="DRW21" s="21"/>
      <c r="DRX21" s="20"/>
      <c r="DRZ21" s="21"/>
      <c r="DSA21" s="20"/>
      <c r="DSC21" s="21"/>
      <c r="DSD21" s="20"/>
      <c r="DSF21" s="21"/>
      <c r="DSG21" s="20"/>
      <c r="DSI21" s="21"/>
      <c r="DSJ21" s="20"/>
      <c r="DSL21" s="21"/>
      <c r="DSM21" s="20"/>
      <c r="DSO21" s="21"/>
      <c r="DSP21" s="20"/>
      <c r="DSR21" s="21"/>
      <c r="DSS21" s="20"/>
      <c r="DSU21" s="21"/>
      <c r="DSV21" s="20"/>
      <c r="DSX21" s="21"/>
      <c r="DSY21" s="20"/>
      <c r="DTA21" s="21"/>
      <c r="DTB21" s="20"/>
      <c r="DTD21" s="21"/>
      <c r="DTE21" s="20"/>
      <c r="DTG21" s="21"/>
      <c r="DTH21" s="20"/>
      <c r="DTJ21" s="21"/>
      <c r="DTK21" s="20"/>
      <c r="DTM21" s="21"/>
      <c r="DTN21" s="20"/>
      <c r="DTP21" s="21"/>
      <c r="DTQ21" s="20"/>
      <c r="DTS21" s="21"/>
      <c r="DTT21" s="20"/>
      <c r="DTV21" s="21"/>
      <c r="DTW21" s="20"/>
      <c r="DTY21" s="21"/>
      <c r="DTZ21" s="20"/>
      <c r="DUB21" s="21"/>
      <c r="DUC21" s="20"/>
      <c r="DUE21" s="21"/>
      <c r="DUF21" s="20"/>
      <c r="DUH21" s="21"/>
      <c r="DUI21" s="20"/>
      <c r="DUK21" s="21"/>
      <c r="DUL21" s="20"/>
      <c r="DUN21" s="21"/>
      <c r="DUO21" s="20"/>
      <c r="DUQ21" s="21"/>
      <c r="DUR21" s="20"/>
      <c r="DUT21" s="21"/>
      <c r="DUU21" s="20"/>
      <c r="DUW21" s="21"/>
      <c r="DUX21" s="20"/>
      <c r="DUZ21" s="21"/>
      <c r="DVA21" s="20"/>
      <c r="DVC21" s="21"/>
      <c r="DVD21" s="20"/>
      <c r="DVF21" s="21"/>
      <c r="DVG21" s="20"/>
      <c r="DVI21" s="21"/>
      <c r="DVJ21" s="20"/>
      <c r="DVL21" s="21"/>
      <c r="DVM21" s="20"/>
      <c r="DVO21" s="21"/>
      <c r="DVP21" s="20"/>
      <c r="DVR21" s="21"/>
      <c r="DVS21" s="20"/>
      <c r="DVU21" s="21"/>
      <c r="DVV21" s="20"/>
      <c r="DVX21" s="21"/>
      <c r="DVY21" s="20"/>
      <c r="DWA21" s="21"/>
      <c r="DWB21" s="20"/>
      <c r="DWD21" s="21"/>
      <c r="DWE21" s="20"/>
      <c r="DWG21" s="21"/>
      <c r="DWH21" s="20"/>
      <c r="DWJ21" s="21"/>
      <c r="DWK21" s="20"/>
      <c r="DWM21" s="21"/>
      <c r="DWN21" s="20"/>
      <c r="DWP21" s="21"/>
      <c r="DWQ21" s="20"/>
      <c r="DWS21" s="21"/>
      <c r="DWT21" s="20"/>
      <c r="DWV21" s="21"/>
      <c r="DWW21" s="20"/>
      <c r="DWY21" s="21"/>
      <c r="DWZ21" s="20"/>
      <c r="DXB21" s="21"/>
      <c r="DXC21" s="20"/>
      <c r="DXE21" s="21"/>
      <c r="DXF21" s="20"/>
      <c r="DXH21" s="21"/>
      <c r="DXI21" s="20"/>
      <c r="DXK21" s="21"/>
      <c r="DXL21" s="20"/>
      <c r="DXN21" s="21"/>
      <c r="DXO21" s="20"/>
      <c r="DXQ21" s="21"/>
      <c r="DXR21" s="20"/>
      <c r="DXT21" s="21"/>
      <c r="DXU21" s="20"/>
      <c r="DXW21" s="21"/>
      <c r="DXX21" s="20"/>
      <c r="DXZ21" s="21"/>
      <c r="DYA21" s="20"/>
      <c r="DYC21" s="21"/>
      <c r="DYD21" s="20"/>
      <c r="DYF21" s="21"/>
      <c r="DYG21" s="20"/>
      <c r="DYI21" s="21"/>
      <c r="DYJ21" s="20"/>
      <c r="DYL21" s="21"/>
      <c r="DYM21" s="20"/>
      <c r="DYO21" s="21"/>
      <c r="DYP21" s="20"/>
      <c r="DYR21" s="21"/>
      <c r="DYS21" s="20"/>
      <c r="DYU21" s="21"/>
      <c r="DYV21" s="20"/>
      <c r="DYX21" s="21"/>
      <c r="DYY21" s="20"/>
      <c r="DZA21" s="21"/>
      <c r="DZB21" s="20"/>
      <c r="DZD21" s="21"/>
      <c r="DZE21" s="20"/>
      <c r="DZG21" s="21"/>
      <c r="DZH21" s="20"/>
      <c r="DZJ21" s="21"/>
      <c r="DZK21" s="20"/>
      <c r="DZM21" s="21"/>
      <c r="DZN21" s="20"/>
      <c r="DZP21" s="21"/>
      <c r="DZQ21" s="20"/>
      <c r="DZS21" s="21"/>
      <c r="DZT21" s="20"/>
      <c r="DZV21" s="21"/>
      <c r="DZW21" s="20"/>
      <c r="DZY21" s="21"/>
      <c r="DZZ21" s="20"/>
      <c r="EAB21" s="21"/>
      <c r="EAC21" s="20"/>
      <c r="EAE21" s="21"/>
      <c r="EAF21" s="20"/>
      <c r="EAH21" s="21"/>
      <c r="EAI21" s="20"/>
      <c r="EAK21" s="21"/>
      <c r="EAL21" s="20"/>
      <c r="EAN21" s="21"/>
      <c r="EAO21" s="20"/>
      <c r="EAQ21" s="21"/>
      <c r="EAR21" s="20"/>
      <c r="EAT21" s="21"/>
      <c r="EAU21" s="20"/>
      <c r="EAW21" s="21"/>
      <c r="EAX21" s="20"/>
      <c r="EAZ21" s="21"/>
      <c r="EBA21" s="20"/>
      <c r="EBC21" s="21"/>
      <c r="EBD21" s="20"/>
      <c r="EBF21" s="21"/>
      <c r="EBG21" s="20"/>
      <c r="EBI21" s="21"/>
      <c r="EBJ21" s="20"/>
      <c r="EBL21" s="21"/>
      <c r="EBM21" s="20"/>
      <c r="EBO21" s="21"/>
      <c r="EBP21" s="20"/>
      <c r="EBR21" s="21"/>
      <c r="EBS21" s="20"/>
      <c r="EBU21" s="21"/>
      <c r="EBV21" s="20"/>
      <c r="EBX21" s="21"/>
      <c r="EBY21" s="20"/>
      <c r="ECA21" s="21"/>
      <c r="ECB21" s="20"/>
      <c r="ECD21" s="21"/>
      <c r="ECE21" s="20"/>
      <c r="ECG21" s="21"/>
      <c r="ECH21" s="20"/>
      <c r="ECJ21" s="21"/>
      <c r="ECK21" s="20"/>
      <c r="ECM21" s="21"/>
      <c r="ECN21" s="20"/>
      <c r="ECP21" s="21"/>
      <c r="ECQ21" s="20"/>
      <c r="ECS21" s="21"/>
      <c r="ECT21" s="20"/>
      <c r="ECV21" s="21"/>
      <c r="ECW21" s="20"/>
      <c r="ECY21" s="21"/>
      <c r="ECZ21" s="20"/>
      <c r="EDB21" s="21"/>
      <c r="EDC21" s="20"/>
      <c r="EDE21" s="21"/>
      <c r="EDF21" s="20"/>
      <c r="EDH21" s="21"/>
      <c r="EDI21" s="20"/>
      <c r="EDK21" s="21"/>
      <c r="EDL21" s="20"/>
      <c r="EDN21" s="21"/>
      <c r="EDO21" s="20"/>
      <c r="EDQ21" s="21"/>
      <c r="EDR21" s="20"/>
      <c r="EDT21" s="21"/>
      <c r="EDU21" s="20"/>
      <c r="EDW21" s="21"/>
      <c r="EDX21" s="20"/>
      <c r="EDZ21" s="21"/>
      <c r="EEA21" s="20"/>
      <c r="EEC21" s="21"/>
      <c r="EED21" s="20"/>
      <c r="EEF21" s="21"/>
      <c r="EEG21" s="20"/>
      <c r="EEI21" s="21"/>
      <c r="EEJ21" s="20"/>
      <c r="EEL21" s="21"/>
      <c r="EEM21" s="20"/>
      <c r="EEO21" s="21"/>
      <c r="EEP21" s="20"/>
      <c r="EER21" s="21"/>
      <c r="EES21" s="20"/>
      <c r="EEU21" s="21"/>
      <c r="EEV21" s="20"/>
      <c r="EEX21" s="21"/>
      <c r="EEY21" s="20"/>
      <c r="EFA21" s="21"/>
      <c r="EFB21" s="20"/>
      <c r="EFD21" s="21"/>
      <c r="EFE21" s="20"/>
      <c r="EFG21" s="21"/>
      <c r="EFH21" s="20"/>
      <c r="EFJ21" s="21"/>
      <c r="EFK21" s="20"/>
      <c r="EFM21" s="21"/>
      <c r="EFN21" s="20"/>
      <c r="EFP21" s="21"/>
      <c r="EFQ21" s="20"/>
      <c r="EFS21" s="21"/>
      <c r="EFT21" s="20"/>
      <c r="EFV21" s="21"/>
      <c r="EFW21" s="20"/>
      <c r="EFY21" s="21"/>
      <c r="EFZ21" s="20"/>
      <c r="EGB21" s="21"/>
      <c r="EGC21" s="20"/>
      <c r="EGE21" s="21"/>
      <c r="EGF21" s="20"/>
      <c r="EGH21" s="21"/>
      <c r="EGI21" s="20"/>
      <c r="EGK21" s="21"/>
      <c r="EGL21" s="20"/>
      <c r="EGN21" s="21"/>
      <c r="EGO21" s="20"/>
      <c r="EGQ21" s="21"/>
      <c r="EGR21" s="20"/>
      <c r="EGT21" s="21"/>
      <c r="EGU21" s="20"/>
      <c r="EGW21" s="21"/>
      <c r="EGX21" s="20"/>
      <c r="EGZ21" s="21"/>
      <c r="EHA21" s="20"/>
      <c r="EHC21" s="21"/>
      <c r="EHD21" s="20"/>
      <c r="EHF21" s="21"/>
      <c r="EHG21" s="20"/>
      <c r="EHI21" s="21"/>
      <c r="EHJ21" s="20"/>
      <c r="EHL21" s="21"/>
      <c r="EHM21" s="20"/>
      <c r="EHO21" s="21"/>
      <c r="EHP21" s="20"/>
      <c r="EHR21" s="21"/>
      <c r="EHS21" s="20"/>
      <c r="EHU21" s="21"/>
      <c r="EHV21" s="20"/>
      <c r="EHX21" s="21"/>
      <c r="EHY21" s="20"/>
      <c r="EIA21" s="21"/>
      <c r="EIB21" s="20"/>
      <c r="EID21" s="21"/>
      <c r="EIE21" s="20"/>
      <c r="EIG21" s="21"/>
      <c r="EIH21" s="20"/>
      <c r="EIJ21" s="21"/>
      <c r="EIK21" s="20"/>
      <c r="EIM21" s="21"/>
      <c r="EIN21" s="20"/>
      <c r="EIP21" s="21"/>
      <c r="EIQ21" s="20"/>
      <c r="EIS21" s="21"/>
      <c r="EIT21" s="20"/>
      <c r="EIV21" s="21"/>
      <c r="EIW21" s="20"/>
      <c r="EIY21" s="21"/>
      <c r="EIZ21" s="20"/>
      <c r="EJB21" s="21"/>
      <c r="EJC21" s="20"/>
      <c r="EJE21" s="21"/>
      <c r="EJF21" s="20"/>
      <c r="EJH21" s="21"/>
      <c r="EJI21" s="20"/>
      <c r="EJK21" s="21"/>
      <c r="EJL21" s="20"/>
      <c r="EJN21" s="21"/>
      <c r="EJO21" s="20"/>
      <c r="EJQ21" s="21"/>
      <c r="EJR21" s="20"/>
      <c r="EJT21" s="21"/>
      <c r="EJU21" s="20"/>
      <c r="EJW21" s="21"/>
      <c r="EJX21" s="20"/>
      <c r="EJZ21" s="21"/>
      <c r="EKA21" s="20"/>
      <c r="EKC21" s="21"/>
      <c r="EKD21" s="20"/>
      <c r="EKF21" s="21"/>
      <c r="EKG21" s="20"/>
      <c r="EKI21" s="21"/>
      <c r="EKJ21" s="20"/>
      <c r="EKL21" s="21"/>
      <c r="EKM21" s="20"/>
      <c r="EKO21" s="21"/>
      <c r="EKP21" s="20"/>
      <c r="EKR21" s="21"/>
      <c r="EKS21" s="20"/>
      <c r="EKU21" s="21"/>
      <c r="EKV21" s="20"/>
      <c r="EKX21" s="21"/>
      <c r="EKY21" s="20"/>
      <c r="ELA21" s="21"/>
      <c r="ELB21" s="20"/>
      <c r="ELD21" s="21"/>
      <c r="ELE21" s="20"/>
      <c r="ELG21" s="21"/>
      <c r="ELH21" s="20"/>
      <c r="ELJ21" s="21"/>
      <c r="ELK21" s="20"/>
      <c r="ELM21" s="21"/>
      <c r="ELN21" s="20"/>
      <c r="ELP21" s="21"/>
      <c r="ELQ21" s="20"/>
      <c r="ELS21" s="21"/>
      <c r="ELT21" s="20"/>
      <c r="ELV21" s="21"/>
      <c r="ELW21" s="20"/>
      <c r="ELY21" s="21"/>
      <c r="ELZ21" s="20"/>
      <c r="EMB21" s="21"/>
      <c r="EMC21" s="20"/>
      <c r="EME21" s="21"/>
      <c r="EMF21" s="20"/>
      <c r="EMH21" s="21"/>
      <c r="EMI21" s="20"/>
      <c r="EMK21" s="21"/>
      <c r="EML21" s="20"/>
      <c r="EMN21" s="21"/>
      <c r="EMO21" s="20"/>
      <c r="EMQ21" s="21"/>
      <c r="EMR21" s="20"/>
      <c r="EMT21" s="21"/>
      <c r="EMU21" s="20"/>
      <c r="EMW21" s="21"/>
      <c r="EMX21" s="20"/>
      <c r="EMZ21" s="21"/>
      <c r="ENA21" s="20"/>
      <c r="ENC21" s="21"/>
      <c r="END21" s="20"/>
      <c r="ENF21" s="21"/>
      <c r="ENG21" s="20"/>
      <c r="ENI21" s="21"/>
      <c r="ENJ21" s="20"/>
      <c r="ENL21" s="21"/>
      <c r="ENM21" s="20"/>
      <c r="ENO21" s="21"/>
      <c r="ENP21" s="20"/>
      <c r="ENR21" s="21"/>
      <c r="ENS21" s="20"/>
      <c r="ENU21" s="21"/>
      <c r="ENV21" s="20"/>
      <c r="ENX21" s="21"/>
      <c r="ENY21" s="20"/>
      <c r="EOA21" s="21"/>
      <c r="EOB21" s="20"/>
      <c r="EOD21" s="21"/>
      <c r="EOE21" s="20"/>
      <c r="EOG21" s="21"/>
      <c r="EOH21" s="20"/>
      <c r="EOJ21" s="21"/>
      <c r="EOK21" s="20"/>
      <c r="EOM21" s="21"/>
      <c r="EON21" s="20"/>
      <c r="EOP21" s="21"/>
      <c r="EOQ21" s="20"/>
      <c r="EOS21" s="21"/>
      <c r="EOT21" s="20"/>
      <c r="EOV21" s="21"/>
      <c r="EOW21" s="20"/>
      <c r="EOY21" s="21"/>
      <c r="EOZ21" s="20"/>
      <c r="EPB21" s="21"/>
      <c r="EPC21" s="20"/>
      <c r="EPE21" s="21"/>
      <c r="EPF21" s="20"/>
      <c r="EPH21" s="21"/>
      <c r="EPI21" s="20"/>
      <c r="EPK21" s="21"/>
      <c r="EPL21" s="20"/>
      <c r="EPN21" s="21"/>
      <c r="EPO21" s="20"/>
      <c r="EPQ21" s="21"/>
      <c r="EPR21" s="20"/>
      <c r="EPT21" s="21"/>
      <c r="EPU21" s="20"/>
      <c r="EPW21" s="21"/>
      <c r="EPX21" s="20"/>
      <c r="EPZ21" s="21"/>
      <c r="EQA21" s="20"/>
      <c r="EQC21" s="21"/>
      <c r="EQD21" s="20"/>
      <c r="EQF21" s="21"/>
      <c r="EQG21" s="20"/>
      <c r="EQI21" s="21"/>
      <c r="EQJ21" s="20"/>
      <c r="EQL21" s="21"/>
      <c r="EQM21" s="20"/>
      <c r="EQO21" s="21"/>
      <c r="EQP21" s="20"/>
      <c r="EQR21" s="21"/>
      <c r="EQS21" s="20"/>
      <c r="EQU21" s="21"/>
      <c r="EQV21" s="20"/>
      <c r="EQX21" s="21"/>
      <c r="EQY21" s="20"/>
      <c r="ERA21" s="21"/>
      <c r="ERB21" s="20"/>
      <c r="ERD21" s="21"/>
      <c r="ERE21" s="20"/>
      <c r="ERG21" s="21"/>
      <c r="ERH21" s="20"/>
      <c r="ERJ21" s="21"/>
      <c r="ERK21" s="20"/>
      <c r="ERM21" s="21"/>
      <c r="ERN21" s="20"/>
      <c r="ERP21" s="21"/>
      <c r="ERQ21" s="20"/>
      <c r="ERS21" s="21"/>
      <c r="ERT21" s="20"/>
      <c r="ERV21" s="21"/>
      <c r="ERW21" s="20"/>
      <c r="ERY21" s="21"/>
      <c r="ERZ21" s="20"/>
      <c r="ESB21" s="21"/>
      <c r="ESC21" s="20"/>
      <c r="ESE21" s="21"/>
      <c r="ESF21" s="20"/>
      <c r="ESH21" s="21"/>
      <c r="ESI21" s="20"/>
      <c r="ESK21" s="21"/>
      <c r="ESL21" s="20"/>
      <c r="ESN21" s="21"/>
      <c r="ESO21" s="20"/>
      <c r="ESQ21" s="21"/>
      <c r="ESR21" s="20"/>
      <c r="EST21" s="21"/>
      <c r="ESU21" s="20"/>
      <c r="ESW21" s="21"/>
      <c r="ESX21" s="20"/>
      <c r="ESZ21" s="21"/>
      <c r="ETA21" s="20"/>
      <c r="ETC21" s="21"/>
      <c r="ETD21" s="20"/>
      <c r="ETF21" s="21"/>
      <c r="ETG21" s="20"/>
      <c r="ETI21" s="21"/>
      <c r="ETJ21" s="20"/>
      <c r="ETL21" s="21"/>
      <c r="ETM21" s="20"/>
      <c r="ETO21" s="21"/>
      <c r="ETP21" s="20"/>
      <c r="ETR21" s="21"/>
      <c r="ETS21" s="20"/>
      <c r="ETU21" s="21"/>
      <c r="ETV21" s="20"/>
      <c r="ETX21" s="21"/>
      <c r="ETY21" s="20"/>
      <c r="EUA21" s="21"/>
      <c r="EUB21" s="20"/>
      <c r="EUD21" s="21"/>
      <c r="EUE21" s="20"/>
      <c r="EUG21" s="21"/>
      <c r="EUH21" s="20"/>
      <c r="EUJ21" s="21"/>
      <c r="EUK21" s="20"/>
      <c r="EUM21" s="21"/>
      <c r="EUN21" s="20"/>
      <c r="EUP21" s="21"/>
      <c r="EUQ21" s="20"/>
      <c r="EUS21" s="21"/>
      <c r="EUT21" s="20"/>
      <c r="EUV21" s="21"/>
      <c r="EUW21" s="20"/>
      <c r="EUY21" s="21"/>
      <c r="EUZ21" s="20"/>
      <c r="EVB21" s="21"/>
      <c r="EVC21" s="20"/>
      <c r="EVE21" s="21"/>
      <c r="EVF21" s="20"/>
      <c r="EVH21" s="21"/>
      <c r="EVI21" s="20"/>
      <c r="EVK21" s="21"/>
      <c r="EVL21" s="20"/>
      <c r="EVN21" s="21"/>
      <c r="EVO21" s="20"/>
      <c r="EVQ21" s="21"/>
      <c r="EVR21" s="20"/>
      <c r="EVT21" s="21"/>
      <c r="EVU21" s="20"/>
      <c r="EVW21" s="21"/>
      <c r="EVX21" s="20"/>
      <c r="EVZ21" s="21"/>
      <c r="EWA21" s="20"/>
      <c r="EWC21" s="21"/>
      <c r="EWD21" s="20"/>
      <c r="EWF21" s="21"/>
      <c r="EWG21" s="20"/>
      <c r="EWI21" s="21"/>
      <c r="EWJ21" s="20"/>
      <c r="EWL21" s="21"/>
      <c r="EWM21" s="20"/>
      <c r="EWO21" s="21"/>
      <c r="EWP21" s="20"/>
      <c r="EWR21" s="21"/>
      <c r="EWS21" s="20"/>
      <c r="EWU21" s="21"/>
      <c r="EWV21" s="20"/>
      <c r="EWX21" s="21"/>
      <c r="EWY21" s="20"/>
      <c r="EXA21" s="21"/>
      <c r="EXB21" s="20"/>
      <c r="EXD21" s="21"/>
      <c r="EXE21" s="20"/>
      <c r="EXG21" s="21"/>
      <c r="EXH21" s="20"/>
      <c r="EXJ21" s="21"/>
      <c r="EXK21" s="20"/>
      <c r="EXM21" s="21"/>
      <c r="EXN21" s="20"/>
      <c r="EXP21" s="21"/>
      <c r="EXQ21" s="20"/>
      <c r="EXS21" s="21"/>
      <c r="EXT21" s="20"/>
      <c r="EXV21" s="21"/>
      <c r="EXW21" s="20"/>
      <c r="EXY21" s="21"/>
      <c r="EXZ21" s="20"/>
      <c r="EYB21" s="21"/>
      <c r="EYC21" s="20"/>
      <c r="EYE21" s="21"/>
      <c r="EYF21" s="20"/>
      <c r="EYH21" s="21"/>
      <c r="EYI21" s="20"/>
      <c r="EYK21" s="21"/>
      <c r="EYL21" s="20"/>
      <c r="EYN21" s="21"/>
      <c r="EYO21" s="20"/>
      <c r="EYQ21" s="21"/>
      <c r="EYR21" s="20"/>
      <c r="EYT21" s="21"/>
      <c r="EYU21" s="20"/>
      <c r="EYW21" s="21"/>
      <c r="EYX21" s="20"/>
      <c r="EYZ21" s="21"/>
      <c r="EZA21" s="20"/>
      <c r="EZC21" s="21"/>
      <c r="EZD21" s="20"/>
      <c r="EZF21" s="21"/>
      <c r="EZG21" s="20"/>
      <c r="EZI21" s="21"/>
      <c r="EZJ21" s="20"/>
      <c r="EZL21" s="21"/>
      <c r="EZM21" s="20"/>
      <c r="EZO21" s="21"/>
      <c r="EZP21" s="20"/>
      <c r="EZR21" s="21"/>
      <c r="EZS21" s="20"/>
      <c r="EZU21" s="21"/>
      <c r="EZV21" s="20"/>
      <c r="EZX21" s="21"/>
      <c r="EZY21" s="20"/>
      <c r="FAA21" s="21"/>
      <c r="FAB21" s="20"/>
      <c r="FAD21" s="21"/>
      <c r="FAE21" s="20"/>
      <c r="FAG21" s="21"/>
      <c r="FAH21" s="20"/>
      <c r="FAJ21" s="21"/>
      <c r="FAK21" s="20"/>
      <c r="FAM21" s="21"/>
      <c r="FAN21" s="20"/>
      <c r="FAP21" s="21"/>
      <c r="FAQ21" s="20"/>
      <c r="FAS21" s="21"/>
      <c r="FAT21" s="20"/>
      <c r="FAV21" s="21"/>
      <c r="FAW21" s="20"/>
      <c r="FAY21" s="21"/>
      <c r="FAZ21" s="20"/>
      <c r="FBB21" s="21"/>
      <c r="FBC21" s="20"/>
      <c r="FBE21" s="21"/>
      <c r="FBF21" s="20"/>
      <c r="FBH21" s="21"/>
      <c r="FBI21" s="20"/>
      <c r="FBK21" s="21"/>
      <c r="FBL21" s="20"/>
      <c r="FBN21" s="21"/>
      <c r="FBO21" s="20"/>
      <c r="FBQ21" s="21"/>
      <c r="FBR21" s="20"/>
      <c r="FBT21" s="21"/>
      <c r="FBU21" s="20"/>
      <c r="FBW21" s="21"/>
      <c r="FBX21" s="20"/>
      <c r="FBZ21" s="21"/>
      <c r="FCA21" s="20"/>
      <c r="FCC21" s="21"/>
      <c r="FCD21" s="20"/>
      <c r="FCF21" s="21"/>
      <c r="FCG21" s="20"/>
      <c r="FCI21" s="21"/>
      <c r="FCJ21" s="20"/>
      <c r="FCL21" s="21"/>
      <c r="FCM21" s="20"/>
      <c r="FCO21" s="21"/>
      <c r="FCP21" s="20"/>
      <c r="FCR21" s="21"/>
      <c r="FCS21" s="20"/>
      <c r="FCU21" s="21"/>
      <c r="FCV21" s="20"/>
      <c r="FCX21" s="21"/>
      <c r="FCY21" s="20"/>
      <c r="FDA21" s="21"/>
      <c r="FDB21" s="20"/>
      <c r="FDD21" s="21"/>
      <c r="FDE21" s="20"/>
      <c r="FDG21" s="21"/>
      <c r="FDH21" s="20"/>
      <c r="FDJ21" s="21"/>
      <c r="FDK21" s="20"/>
      <c r="FDM21" s="21"/>
      <c r="FDN21" s="20"/>
      <c r="FDP21" s="21"/>
      <c r="FDQ21" s="20"/>
      <c r="FDS21" s="21"/>
      <c r="FDT21" s="20"/>
      <c r="FDV21" s="21"/>
      <c r="FDW21" s="20"/>
      <c r="FDY21" s="21"/>
      <c r="FDZ21" s="20"/>
      <c r="FEB21" s="21"/>
      <c r="FEC21" s="20"/>
      <c r="FEE21" s="21"/>
      <c r="FEF21" s="20"/>
      <c r="FEH21" s="21"/>
      <c r="FEI21" s="20"/>
      <c r="FEK21" s="21"/>
      <c r="FEL21" s="20"/>
      <c r="FEN21" s="21"/>
      <c r="FEO21" s="20"/>
      <c r="FEQ21" s="21"/>
      <c r="FER21" s="20"/>
      <c r="FET21" s="21"/>
      <c r="FEU21" s="20"/>
      <c r="FEW21" s="21"/>
      <c r="FEX21" s="20"/>
      <c r="FEZ21" s="21"/>
      <c r="FFA21" s="20"/>
      <c r="FFC21" s="21"/>
      <c r="FFD21" s="20"/>
      <c r="FFF21" s="21"/>
      <c r="FFG21" s="20"/>
      <c r="FFI21" s="21"/>
      <c r="FFJ21" s="20"/>
      <c r="FFL21" s="21"/>
      <c r="FFM21" s="20"/>
      <c r="FFO21" s="21"/>
      <c r="FFP21" s="20"/>
      <c r="FFR21" s="21"/>
      <c r="FFS21" s="20"/>
      <c r="FFU21" s="21"/>
      <c r="FFV21" s="20"/>
      <c r="FFX21" s="21"/>
      <c r="FFY21" s="20"/>
      <c r="FGA21" s="21"/>
      <c r="FGB21" s="20"/>
      <c r="FGD21" s="21"/>
      <c r="FGE21" s="20"/>
      <c r="FGG21" s="21"/>
      <c r="FGH21" s="20"/>
      <c r="FGJ21" s="21"/>
      <c r="FGK21" s="20"/>
      <c r="FGM21" s="21"/>
      <c r="FGN21" s="20"/>
      <c r="FGP21" s="21"/>
      <c r="FGQ21" s="20"/>
      <c r="FGS21" s="21"/>
      <c r="FGT21" s="20"/>
      <c r="FGV21" s="21"/>
      <c r="FGW21" s="20"/>
      <c r="FGY21" s="21"/>
      <c r="FGZ21" s="20"/>
      <c r="FHB21" s="21"/>
      <c r="FHC21" s="20"/>
      <c r="FHE21" s="21"/>
      <c r="FHF21" s="20"/>
      <c r="FHH21" s="21"/>
      <c r="FHI21" s="20"/>
      <c r="FHK21" s="21"/>
      <c r="FHL21" s="20"/>
      <c r="FHN21" s="21"/>
      <c r="FHO21" s="20"/>
      <c r="FHQ21" s="21"/>
      <c r="FHR21" s="20"/>
      <c r="FHT21" s="21"/>
      <c r="FHU21" s="20"/>
      <c r="FHW21" s="21"/>
      <c r="FHX21" s="20"/>
      <c r="FHZ21" s="21"/>
      <c r="FIA21" s="20"/>
      <c r="FIC21" s="21"/>
      <c r="FID21" s="20"/>
      <c r="FIF21" s="21"/>
      <c r="FIG21" s="20"/>
      <c r="FII21" s="21"/>
      <c r="FIJ21" s="20"/>
      <c r="FIL21" s="21"/>
      <c r="FIM21" s="20"/>
      <c r="FIO21" s="21"/>
      <c r="FIP21" s="20"/>
      <c r="FIR21" s="21"/>
      <c r="FIS21" s="20"/>
      <c r="FIU21" s="21"/>
      <c r="FIV21" s="20"/>
      <c r="FIX21" s="21"/>
      <c r="FIY21" s="20"/>
      <c r="FJA21" s="21"/>
      <c r="FJB21" s="20"/>
      <c r="FJD21" s="21"/>
      <c r="FJE21" s="20"/>
      <c r="FJG21" s="21"/>
      <c r="FJH21" s="20"/>
      <c r="FJJ21" s="21"/>
      <c r="FJK21" s="20"/>
      <c r="FJM21" s="21"/>
      <c r="FJN21" s="20"/>
      <c r="FJP21" s="21"/>
      <c r="FJQ21" s="20"/>
      <c r="FJS21" s="21"/>
      <c r="FJT21" s="20"/>
      <c r="FJV21" s="21"/>
      <c r="FJW21" s="20"/>
      <c r="FJY21" s="21"/>
      <c r="FJZ21" s="20"/>
      <c r="FKB21" s="21"/>
      <c r="FKC21" s="20"/>
      <c r="FKE21" s="21"/>
      <c r="FKF21" s="20"/>
      <c r="FKH21" s="21"/>
      <c r="FKI21" s="20"/>
      <c r="FKK21" s="21"/>
      <c r="FKL21" s="20"/>
      <c r="FKN21" s="21"/>
      <c r="FKO21" s="20"/>
      <c r="FKQ21" s="21"/>
      <c r="FKR21" s="20"/>
      <c r="FKT21" s="21"/>
      <c r="FKU21" s="20"/>
      <c r="FKW21" s="21"/>
      <c r="FKX21" s="20"/>
      <c r="FKZ21" s="21"/>
      <c r="FLA21" s="20"/>
      <c r="FLC21" s="21"/>
      <c r="FLD21" s="20"/>
      <c r="FLF21" s="21"/>
      <c r="FLG21" s="20"/>
      <c r="FLI21" s="21"/>
      <c r="FLJ21" s="20"/>
      <c r="FLL21" s="21"/>
      <c r="FLM21" s="20"/>
      <c r="FLO21" s="21"/>
      <c r="FLP21" s="20"/>
      <c r="FLR21" s="21"/>
      <c r="FLS21" s="20"/>
      <c r="FLU21" s="21"/>
      <c r="FLV21" s="20"/>
      <c r="FLX21" s="21"/>
      <c r="FLY21" s="20"/>
      <c r="FMA21" s="21"/>
      <c r="FMB21" s="20"/>
      <c r="FMD21" s="21"/>
      <c r="FME21" s="20"/>
      <c r="FMG21" s="21"/>
      <c r="FMH21" s="20"/>
      <c r="FMJ21" s="21"/>
      <c r="FMK21" s="20"/>
      <c r="FMM21" s="21"/>
      <c r="FMN21" s="20"/>
      <c r="FMP21" s="21"/>
      <c r="FMQ21" s="20"/>
      <c r="FMS21" s="21"/>
      <c r="FMT21" s="20"/>
      <c r="FMV21" s="21"/>
      <c r="FMW21" s="20"/>
      <c r="FMY21" s="21"/>
      <c r="FMZ21" s="20"/>
      <c r="FNB21" s="21"/>
      <c r="FNC21" s="20"/>
      <c r="FNE21" s="21"/>
      <c r="FNF21" s="20"/>
      <c r="FNH21" s="21"/>
      <c r="FNI21" s="20"/>
      <c r="FNK21" s="21"/>
      <c r="FNL21" s="20"/>
      <c r="FNN21" s="21"/>
      <c r="FNO21" s="20"/>
      <c r="FNQ21" s="21"/>
      <c r="FNR21" s="20"/>
      <c r="FNT21" s="21"/>
      <c r="FNU21" s="20"/>
      <c r="FNW21" s="21"/>
      <c r="FNX21" s="20"/>
      <c r="FNZ21" s="21"/>
      <c r="FOA21" s="20"/>
      <c r="FOC21" s="21"/>
      <c r="FOD21" s="20"/>
      <c r="FOF21" s="21"/>
      <c r="FOG21" s="20"/>
      <c r="FOI21" s="21"/>
      <c r="FOJ21" s="20"/>
      <c r="FOL21" s="21"/>
      <c r="FOM21" s="20"/>
      <c r="FOO21" s="21"/>
      <c r="FOP21" s="20"/>
      <c r="FOR21" s="21"/>
      <c r="FOS21" s="20"/>
      <c r="FOU21" s="21"/>
      <c r="FOV21" s="20"/>
      <c r="FOX21" s="21"/>
      <c r="FOY21" s="20"/>
      <c r="FPA21" s="21"/>
      <c r="FPB21" s="20"/>
      <c r="FPD21" s="21"/>
      <c r="FPE21" s="20"/>
      <c r="FPG21" s="21"/>
      <c r="FPH21" s="20"/>
      <c r="FPJ21" s="21"/>
      <c r="FPK21" s="20"/>
      <c r="FPM21" s="21"/>
      <c r="FPN21" s="20"/>
      <c r="FPP21" s="21"/>
      <c r="FPQ21" s="20"/>
      <c r="FPS21" s="21"/>
      <c r="FPT21" s="20"/>
      <c r="FPV21" s="21"/>
      <c r="FPW21" s="20"/>
      <c r="FPY21" s="21"/>
      <c r="FPZ21" s="20"/>
      <c r="FQB21" s="21"/>
      <c r="FQC21" s="20"/>
      <c r="FQE21" s="21"/>
      <c r="FQF21" s="20"/>
      <c r="FQH21" s="21"/>
      <c r="FQI21" s="20"/>
      <c r="FQK21" s="21"/>
      <c r="FQL21" s="20"/>
      <c r="FQN21" s="21"/>
      <c r="FQO21" s="20"/>
      <c r="FQQ21" s="21"/>
      <c r="FQR21" s="20"/>
      <c r="FQT21" s="21"/>
      <c r="FQU21" s="20"/>
      <c r="FQW21" s="21"/>
      <c r="FQX21" s="20"/>
      <c r="FQZ21" s="21"/>
      <c r="FRA21" s="20"/>
      <c r="FRC21" s="21"/>
      <c r="FRD21" s="20"/>
      <c r="FRF21" s="21"/>
      <c r="FRG21" s="20"/>
      <c r="FRI21" s="21"/>
      <c r="FRJ21" s="20"/>
      <c r="FRL21" s="21"/>
      <c r="FRM21" s="20"/>
      <c r="FRO21" s="21"/>
      <c r="FRP21" s="20"/>
      <c r="FRR21" s="21"/>
      <c r="FRS21" s="20"/>
      <c r="FRU21" s="21"/>
      <c r="FRV21" s="20"/>
      <c r="FRX21" s="21"/>
      <c r="FRY21" s="20"/>
      <c r="FSA21" s="21"/>
      <c r="FSB21" s="20"/>
      <c r="FSD21" s="21"/>
      <c r="FSE21" s="20"/>
      <c r="FSG21" s="21"/>
      <c r="FSH21" s="20"/>
      <c r="FSJ21" s="21"/>
      <c r="FSK21" s="20"/>
      <c r="FSM21" s="21"/>
      <c r="FSN21" s="20"/>
      <c r="FSP21" s="21"/>
      <c r="FSQ21" s="20"/>
      <c r="FSS21" s="21"/>
      <c r="FST21" s="20"/>
      <c r="FSV21" s="21"/>
      <c r="FSW21" s="20"/>
      <c r="FSY21" s="21"/>
      <c r="FSZ21" s="20"/>
      <c r="FTB21" s="21"/>
      <c r="FTC21" s="20"/>
      <c r="FTE21" s="21"/>
      <c r="FTF21" s="20"/>
      <c r="FTH21" s="21"/>
      <c r="FTI21" s="20"/>
      <c r="FTK21" s="21"/>
      <c r="FTL21" s="20"/>
      <c r="FTN21" s="21"/>
      <c r="FTO21" s="20"/>
      <c r="FTQ21" s="21"/>
      <c r="FTR21" s="20"/>
      <c r="FTT21" s="21"/>
      <c r="FTU21" s="20"/>
      <c r="FTW21" s="21"/>
      <c r="FTX21" s="20"/>
      <c r="FTZ21" s="21"/>
      <c r="FUA21" s="20"/>
      <c r="FUC21" s="21"/>
      <c r="FUD21" s="20"/>
      <c r="FUF21" s="21"/>
      <c r="FUG21" s="20"/>
      <c r="FUI21" s="21"/>
      <c r="FUJ21" s="20"/>
      <c r="FUL21" s="21"/>
      <c r="FUM21" s="20"/>
      <c r="FUO21" s="21"/>
      <c r="FUP21" s="20"/>
      <c r="FUR21" s="21"/>
      <c r="FUS21" s="20"/>
      <c r="FUU21" s="21"/>
      <c r="FUV21" s="20"/>
      <c r="FUX21" s="21"/>
      <c r="FUY21" s="20"/>
      <c r="FVA21" s="21"/>
      <c r="FVB21" s="20"/>
      <c r="FVD21" s="21"/>
      <c r="FVE21" s="20"/>
      <c r="FVG21" s="21"/>
      <c r="FVH21" s="20"/>
      <c r="FVJ21" s="21"/>
      <c r="FVK21" s="20"/>
      <c r="FVM21" s="21"/>
      <c r="FVN21" s="20"/>
      <c r="FVP21" s="21"/>
      <c r="FVQ21" s="20"/>
      <c r="FVS21" s="21"/>
      <c r="FVT21" s="20"/>
      <c r="FVV21" s="21"/>
      <c r="FVW21" s="20"/>
      <c r="FVY21" s="21"/>
      <c r="FVZ21" s="20"/>
      <c r="FWB21" s="21"/>
      <c r="FWC21" s="20"/>
      <c r="FWE21" s="21"/>
      <c r="FWF21" s="20"/>
      <c r="FWH21" s="21"/>
      <c r="FWI21" s="20"/>
      <c r="FWK21" s="21"/>
      <c r="FWL21" s="20"/>
      <c r="FWN21" s="21"/>
      <c r="FWO21" s="20"/>
      <c r="FWQ21" s="21"/>
      <c r="FWR21" s="20"/>
      <c r="FWT21" s="21"/>
      <c r="FWU21" s="20"/>
      <c r="FWW21" s="21"/>
      <c r="FWX21" s="20"/>
      <c r="FWZ21" s="21"/>
      <c r="FXA21" s="20"/>
      <c r="FXC21" s="21"/>
      <c r="FXD21" s="20"/>
      <c r="FXF21" s="21"/>
      <c r="FXG21" s="20"/>
      <c r="FXI21" s="21"/>
      <c r="FXJ21" s="20"/>
      <c r="FXL21" s="21"/>
      <c r="FXM21" s="20"/>
      <c r="FXO21" s="21"/>
      <c r="FXP21" s="20"/>
      <c r="FXR21" s="21"/>
      <c r="FXS21" s="20"/>
      <c r="FXU21" s="21"/>
      <c r="FXV21" s="20"/>
      <c r="FXX21" s="21"/>
      <c r="FXY21" s="20"/>
      <c r="FYA21" s="21"/>
      <c r="FYB21" s="20"/>
      <c r="FYD21" s="21"/>
      <c r="FYE21" s="20"/>
      <c r="FYG21" s="21"/>
      <c r="FYH21" s="20"/>
      <c r="FYJ21" s="21"/>
      <c r="FYK21" s="20"/>
      <c r="FYM21" s="21"/>
      <c r="FYN21" s="20"/>
      <c r="FYP21" s="21"/>
      <c r="FYQ21" s="20"/>
      <c r="FYS21" s="21"/>
      <c r="FYT21" s="20"/>
      <c r="FYV21" s="21"/>
      <c r="FYW21" s="20"/>
      <c r="FYY21" s="21"/>
      <c r="FYZ21" s="20"/>
      <c r="FZB21" s="21"/>
      <c r="FZC21" s="20"/>
      <c r="FZE21" s="21"/>
      <c r="FZF21" s="20"/>
      <c r="FZH21" s="21"/>
      <c r="FZI21" s="20"/>
      <c r="FZK21" s="21"/>
      <c r="FZL21" s="20"/>
      <c r="FZN21" s="21"/>
      <c r="FZO21" s="20"/>
      <c r="FZQ21" s="21"/>
      <c r="FZR21" s="20"/>
      <c r="FZT21" s="21"/>
      <c r="FZU21" s="20"/>
      <c r="FZW21" s="21"/>
      <c r="FZX21" s="20"/>
      <c r="FZZ21" s="21"/>
      <c r="GAA21" s="20"/>
      <c r="GAC21" s="21"/>
      <c r="GAD21" s="20"/>
      <c r="GAF21" s="21"/>
      <c r="GAG21" s="20"/>
      <c r="GAI21" s="21"/>
      <c r="GAJ21" s="20"/>
      <c r="GAL21" s="21"/>
      <c r="GAM21" s="20"/>
      <c r="GAO21" s="21"/>
      <c r="GAP21" s="20"/>
      <c r="GAR21" s="21"/>
      <c r="GAS21" s="20"/>
      <c r="GAU21" s="21"/>
      <c r="GAV21" s="20"/>
      <c r="GAX21" s="21"/>
      <c r="GAY21" s="20"/>
      <c r="GBA21" s="21"/>
      <c r="GBB21" s="20"/>
      <c r="GBD21" s="21"/>
      <c r="GBE21" s="20"/>
      <c r="GBG21" s="21"/>
      <c r="GBH21" s="20"/>
      <c r="GBJ21" s="21"/>
      <c r="GBK21" s="20"/>
      <c r="GBM21" s="21"/>
      <c r="GBN21" s="20"/>
      <c r="GBP21" s="21"/>
      <c r="GBQ21" s="20"/>
      <c r="GBS21" s="21"/>
      <c r="GBT21" s="20"/>
      <c r="GBV21" s="21"/>
      <c r="GBW21" s="20"/>
      <c r="GBY21" s="21"/>
      <c r="GBZ21" s="20"/>
      <c r="GCB21" s="21"/>
      <c r="GCC21" s="20"/>
      <c r="GCE21" s="21"/>
      <c r="GCF21" s="20"/>
      <c r="GCH21" s="21"/>
      <c r="GCI21" s="20"/>
      <c r="GCK21" s="21"/>
      <c r="GCL21" s="20"/>
      <c r="GCN21" s="21"/>
      <c r="GCO21" s="20"/>
      <c r="GCQ21" s="21"/>
      <c r="GCR21" s="20"/>
      <c r="GCT21" s="21"/>
      <c r="GCU21" s="20"/>
      <c r="GCW21" s="21"/>
      <c r="GCX21" s="20"/>
      <c r="GCZ21" s="21"/>
      <c r="GDA21" s="20"/>
      <c r="GDC21" s="21"/>
      <c r="GDD21" s="20"/>
      <c r="GDF21" s="21"/>
      <c r="GDG21" s="20"/>
      <c r="GDI21" s="21"/>
      <c r="GDJ21" s="20"/>
      <c r="GDL21" s="21"/>
      <c r="GDM21" s="20"/>
      <c r="GDO21" s="21"/>
      <c r="GDP21" s="20"/>
      <c r="GDR21" s="21"/>
      <c r="GDS21" s="20"/>
      <c r="GDU21" s="21"/>
      <c r="GDV21" s="20"/>
      <c r="GDX21" s="21"/>
      <c r="GDY21" s="20"/>
      <c r="GEA21" s="21"/>
      <c r="GEB21" s="20"/>
      <c r="GED21" s="21"/>
      <c r="GEE21" s="20"/>
      <c r="GEG21" s="21"/>
      <c r="GEH21" s="20"/>
      <c r="GEJ21" s="21"/>
      <c r="GEK21" s="20"/>
      <c r="GEM21" s="21"/>
      <c r="GEN21" s="20"/>
      <c r="GEP21" s="21"/>
      <c r="GEQ21" s="20"/>
      <c r="GES21" s="21"/>
      <c r="GET21" s="20"/>
      <c r="GEV21" s="21"/>
      <c r="GEW21" s="20"/>
      <c r="GEY21" s="21"/>
      <c r="GEZ21" s="20"/>
      <c r="GFB21" s="21"/>
      <c r="GFC21" s="20"/>
      <c r="GFE21" s="21"/>
      <c r="GFF21" s="20"/>
      <c r="GFH21" s="21"/>
      <c r="GFI21" s="20"/>
      <c r="GFK21" s="21"/>
      <c r="GFL21" s="20"/>
      <c r="GFN21" s="21"/>
      <c r="GFO21" s="20"/>
      <c r="GFQ21" s="21"/>
      <c r="GFR21" s="20"/>
      <c r="GFT21" s="21"/>
      <c r="GFU21" s="20"/>
      <c r="GFW21" s="21"/>
      <c r="GFX21" s="20"/>
      <c r="GFZ21" s="21"/>
      <c r="GGA21" s="20"/>
      <c r="GGC21" s="21"/>
      <c r="GGD21" s="20"/>
      <c r="GGF21" s="21"/>
      <c r="GGG21" s="20"/>
      <c r="GGI21" s="21"/>
      <c r="GGJ21" s="20"/>
      <c r="GGL21" s="21"/>
      <c r="GGM21" s="20"/>
      <c r="GGO21" s="21"/>
      <c r="GGP21" s="20"/>
      <c r="GGR21" s="21"/>
      <c r="GGS21" s="20"/>
      <c r="GGU21" s="21"/>
      <c r="GGV21" s="20"/>
      <c r="GGX21" s="21"/>
      <c r="GGY21" s="20"/>
      <c r="GHA21" s="21"/>
      <c r="GHB21" s="20"/>
      <c r="GHD21" s="21"/>
      <c r="GHE21" s="20"/>
      <c r="GHG21" s="21"/>
      <c r="GHH21" s="20"/>
      <c r="GHJ21" s="21"/>
      <c r="GHK21" s="20"/>
      <c r="GHM21" s="21"/>
      <c r="GHN21" s="20"/>
      <c r="GHP21" s="21"/>
      <c r="GHQ21" s="20"/>
      <c r="GHS21" s="21"/>
      <c r="GHT21" s="20"/>
      <c r="GHV21" s="21"/>
      <c r="GHW21" s="20"/>
      <c r="GHY21" s="21"/>
      <c r="GHZ21" s="20"/>
      <c r="GIB21" s="21"/>
      <c r="GIC21" s="20"/>
      <c r="GIE21" s="21"/>
      <c r="GIF21" s="20"/>
      <c r="GIH21" s="21"/>
      <c r="GII21" s="20"/>
      <c r="GIK21" s="21"/>
      <c r="GIL21" s="20"/>
      <c r="GIN21" s="21"/>
      <c r="GIO21" s="20"/>
      <c r="GIQ21" s="21"/>
      <c r="GIR21" s="20"/>
      <c r="GIT21" s="21"/>
      <c r="GIU21" s="20"/>
      <c r="GIW21" s="21"/>
      <c r="GIX21" s="20"/>
      <c r="GIZ21" s="21"/>
      <c r="GJA21" s="20"/>
      <c r="GJC21" s="21"/>
      <c r="GJD21" s="20"/>
      <c r="GJF21" s="21"/>
      <c r="GJG21" s="20"/>
      <c r="GJI21" s="21"/>
      <c r="GJJ21" s="20"/>
      <c r="GJL21" s="21"/>
      <c r="GJM21" s="20"/>
      <c r="GJO21" s="21"/>
      <c r="GJP21" s="20"/>
      <c r="GJR21" s="21"/>
      <c r="GJS21" s="20"/>
      <c r="GJU21" s="21"/>
      <c r="GJV21" s="20"/>
      <c r="GJX21" s="21"/>
      <c r="GJY21" s="20"/>
      <c r="GKA21" s="21"/>
      <c r="GKB21" s="20"/>
      <c r="GKD21" s="21"/>
      <c r="GKE21" s="20"/>
      <c r="GKG21" s="21"/>
      <c r="GKH21" s="20"/>
      <c r="GKJ21" s="21"/>
      <c r="GKK21" s="20"/>
      <c r="GKM21" s="21"/>
      <c r="GKN21" s="20"/>
      <c r="GKP21" s="21"/>
      <c r="GKQ21" s="20"/>
      <c r="GKS21" s="21"/>
      <c r="GKT21" s="20"/>
      <c r="GKV21" s="21"/>
      <c r="GKW21" s="20"/>
      <c r="GKY21" s="21"/>
      <c r="GKZ21" s="20"/>
      <c r="GLB21" s="21"/>
      <c r="GLC21" s="20"/>
      <c r="GLE21" s="21"/>
      <c r="GLF21" s="20"/>
      <c r="GLH21" s="21"/>
      <c r="GLI21" s="20"/>
      <c r="GLK21" s="21"/>
      <c r="GLL21" s="20"/>
      <c r="GLN21" s="21"/>
      <c r="GLO21" s="20"/>
      <c r="GLQ21" s="21"/>
      <c r="GLR21" s="20"/>
      <c r="GLT21" s="21"/>
      <c r="GLU21" s="20"/>
      <c r="GLW21" s="21"/>
      <c r="GLX21" s="20"/>
      <c r="GLZ21" s="21"/>
      <c r="GMA21" s="20"/>
      <c r="GMC21" s="21"/>
      <c r="GMD21" s="20"/>
      <c r="GMF21" s="21"/>
      <c r="GMG21" s="20"/>
      <c r="GMI21" s="21"/>
      <c r="GMJ21" s="20"/>
      <c r="GML21" s="21"/>
      <c r="GMM21" s="20"/>
      <c r="GMO21" s="21"/>
      <c r="GMP21" s="20"/>
      <c r="GMR21" s="21"/>
      <c r="GMS21" s="20"/>
      <c r="GMU21" s="21"/>
      <c r="GMV21" s="20"/>
      <c r="GMX21" s="21"/>
      <c r="GMY21" s="20"/>
      <c r="GNA21" s="21"/>
      <c r="GNB21" s="20"/>
      <c r="GND21" s="21"/>
      <c r="GNE21" s="20"/>
      <c r="GNG21" s="21"/>
      <c r="GNH21" s="20"/>
      <c r="GNJ21" s="21"/>
      <c r="GNK21" s="20"/>
      <c r="GNM21" s="21"/>
      <c r="GNN21" s="20"/>
      <c r="GNP21" s="21"/>
      <c r="GNQ21" s="20"/>
      <c r="GNS21" s="21"/>
      <c r="GNT21" s="20"/>
      <c r="GNV21" s="21"/>
      <c r="GNW21" s="20"/>
      <c r="GNY21" s="21"/>
      <c r="GNZ21" s="20"/>
      <c r="GOB21" s="21"/>
      <c r="GOC21" s="20"/>
      <c r="GOE21" s="21"/>
      <c r="GOF21" s="20"/>
      <c r="GOH21" s="21"/>
      <c r="GOI21" s="20"/>
      <c r="GOK21" s="21"/>
      <c r="GOL21" s="20"/>
      <c r="GON21" s="21"/>
      <c r="GOO21" s="20"/>
      <c r="GOQ21" s="21"/>
      <c r="GOR21" s="20"/>
      <c r="GOT21" s="21"/>
      <c r="GOU21" s="20"/>
      <c r="GOW21" s="21"/>
      <c r="GOX21" s="20"/>
      <c r="GOZ21" s="21"/>
      <c r="GPA21" s="20"/>
      <c r="GPC21" s="21"/>
      <c r="GPD21" s="20"/>
      <c r="GPF21" s="21"/>
      <c r="GPG21" s="20"/>
      <c r="GPI21" s="21"/>
      <c r="GPJ21" s="20"/>
      <c r="GPL21" s="21"/>
      <c r="GPM21" s="20"/>
      <c r="GPO21" s="21"/>
      <c r="GPP21" s="20"/>
      <c r="GPR21" s="21"/>
      <c r="GPS21" s="20"/>
      <c r="GPU21" s="21"/>
      <c r="GPV21" s="20"/>
      <c r="GPX21" s="21"/>
      <c r="GPY21" s="20"/>
      <c r="GQA21" s="21"/>
      <c r="GQB21" s="20"/>
      <c r="GQD21" s="21"/>
      <c r="GQE21" s="20"/>
      <c r="GQG21" s="21"/>
      <c r="GQH21" s="20"/>
      <c r="GQJ21" s="21"/>
      <c r="GQK21" s="20"/>
      <c r="GQM21" s="21"/>
      <c r="GQN21" s="20"/>
      <c r="GQP21" s="21"/>
      <c r="GQQ21" s="20"/>
      <c r="GQS21" s="21"/>
      <c r="GQT21" s="20"/>
      <c r="GQV21" s="21"/>
      <c r="GQW21" s="20"/>
      <c r="GQY21" s="21"/>
      <c r="GQZ21" s="20"/>
      <c r="GRB21" s="21"/>
      <c r="GRC21" s="20"/>
      <c r="GRE21" s="21"/>
      <c r="GRF21" s="20"/>
      <c r="GRH21" s="21"/>
      <c r="GRI21" s="20"/>
      <c r="GRK21" s="21"/>
      <c r="GRL21" s="20"/>
      <c r="GRN21" s="21"/>
      <c r="GRO21" s="20"/>
      <c r="GRQ21" s="21"/>
      <c r="GRR21" s="20"/>
      <c r="GRT21" s="21"/>
      <c r="GRU21" s="20"/>
      <c r="GRW21" s="21"/>
      <c r="GRX21" s="20"/>
      <c r="GRZ21" s="21"/>
      <c r="GSA21" s="20"/>
      <c r="GSC21" s="21"/>
      <c r="GSD21" s="20"/>
      <c r="GSF21" s="21"/>
      <c r="GSG21" s="20"/>
      <c r="GSI21" s="21"/>
      <c r="GSJ21" s="20"/>
      <c r="GSL21" s="21"/>
      <c r="GSM21" s="20"/>
      <c r="GSO21" s="21"/>
      <c r="GSP21" s="20"/>
      <c r="GSR21" s="21"/>
      <c r="GSS21" s="20"/>
      <c r="GSU21" s="21"/>
      <c r="GSV21" s="20"/>
      <c r="GSX21" s="21"/>
      <c r="GSY21" s="20"/>
      <c r="GTA21" s="21"/>
      <c r="GTB21" s="20"/>
      <c r="GTD21" s="21"/>
      <c r="GTE21" s="20"/>
      <c r="GTG21" s="21"/>
      <c r="GTH21" s="20"/>
      <c r="GTJ21" s="21"/>
      <c r="GTK21" s="20"/>
      <c r="GTM21" s="21"/>
      <c r="GTN21" s="20"/>
      <c r="GTP21" s="21"/>
      <c r="GTQ21" s="20"/>
      <c r="GTS21" s="21"/>
      <c r="GTT21" s="20"/>
      <c r="GTV21" s="21"/>
      <c r="GTW21" s="20"/>
      <c r="GTY21" s="21"/>
      <c r="GTZ21" s="20"/>
      <c r="GUB21" s="21"/>
      <c r="GUC21" s="20"/>
      <c r="GUE21" s="21"/>
      <c r="GUF21" s="20"/>
      <c r="GUH21" s="21"/>
      <c r="GUI21" s="20"/>
      <c r="GUK21" s="21"/>
      <c r="GUL21" s="20"/>
      <c r="GUN21" s="21"/>
      <c r="GUO21" s="20"/>
      <c r="GUQ21" s="21"/>
      <c r="GUR21" s="20"/>
      <c r="GUT21" s="21"/>
      <c r="GUU21" s="20"/>
      <c r="GUW21" s="21"/>
      <c r="GUX21" s="20"/>
      <c r="GUZ21" s="21"/>
      <c r="GVA21" s="20"/>
      <c r="GVC21" s="21"/>
      <c r="GVD21" s="20"/>
      <c r="GVF21" s="21"/>
      <c r="GVG21" s="20"/>
      <c r="GVI21" s="21"/>
      <c r="GVJ21" s="20"/>
      <c r="GVL21" s="21"/>
      <c r="GVM21" s="20"/>
      <c r="GVO21" s="21"/>
      <c r="GVP21" s="20"/>
      <c r="GVR21" s="21"/>
      <c r="GVS21" s="20"/>
      <c r="GVU21" s="21"/>
      <c r="GVV21" s="20"/>
      <c r="GVX21" s="21"/>
      <c r="GVY21" s="20"/>
      <c r="GWA21" s="21"/>
      <c r="GWB21" s="20"/>
      <c r="GWD21" s="21"/>
      <c r="GWE21" s="20"/>
      <c r="GWG21" s="21"/>
      <c r="GWH21" s="20"/>
      <c r="GWJ21" s="21"/>
      <c r="GWK21" s="20"/>
      <c r="GWM21" s="21"/>
      <c r="GWN21" s="20"/>
      <c r="GWP21" s="21"/>
      <c r="GWQ21" s="20"/>
      <c r="GWS21" s="21"/>
      <c r="GWT21" s="20"/>
      <c r="GWV21" s="21"/>
      <c r="GWW21" s="20"/>
      <c r="GWY21" s="21"/>
      <c r="GWZ21" s="20"/>
      <c r="GXB21" s="21"/>
      <c r="GXC21" s="20"/>
      <c r="GXE21" s="21"/>
      <c r="GXF21" s="20"/>
      <c r="GXH21" s="21"/>
      <c r="GXI21" s="20"/>
      <c r="GXK21" s="21"/>
      <c r="GXL21" s="20"/>
      <c r="GXN21" s="21"/>
      <c r="GXO21" s="20"/>
      <c r="GXQ21" s="21"/>
      <c r="GXR21" s="20"/>
      <c r="GXT21" s="21"/>
      <c r="GXU21" s="20"/>
      <c r="GXW21" s="21"/>
      <c r="GXX21" s="20"/>
      <c r="GXZ21" s="21"/>
      <c r="GYA21" s="20"/>
      <c r="GYC21" s="21"/>
      <c r="GYD21" s="20"/>
      <c r="GYF21" s="21"/>
      <c r="GYG21" s="20"/>
      <c r="GYI21" s="21"/>
      <c r="GYJ21" s="20"/>
      <c r="GYL21" s="21"/>
      <c r="GYM21" s="20"/>
      <c r="GYO21" s="21"/>
      <c r="GYP21" s="20"/>
      <c r="GYR21" s="21"/>
      <c r="GYS21" s="20"/>
      <c r="GYU21" s="21"/>
      <c r="GYV21" s="20"/>
      <c r="GYX21" s="21"/>
      <c r="GYY21" s="20"/>
      <c r="GZA21" s="21"/>
      <c r="GZB21" s="20"/>
      <c r="GZD21" s="21"/>
      <c r="GZE21" s="20"/>
      <c r="GZG21" s="21"/>
      <c r="GZH21" s="20"/>
      <c r="GZJ21" s="21"/>
      <c r="GZK21" s="20"/>
      <c r="GZM21" s="21"/>
      <c r="GZN21" s="20"/>
      <c r="GZP21" s="21"/>
      <c r="GZQ21" s="20"/>
      <c r="GZS21" s="21"/>
      <c r="GZT21" s="20"/>
      <c r="GZV21" s="21"/>
      <c r="GZW21" s="20"/>
      <c r="GZY21" s="21"/>
      <c r="GZZ21" s="20"/>
      <c r="HAB21" s="21"/>
      <c r="HAC21" s="20"/>
      <c r="HAE21" s="21"/>
      <c r="HAF21" s="20"/>
      <c r="HAH21" s="21"/>
      <c r="HAI21" s="20"/>
      <c r="HAK21" s="21"/>
      <c r="HAL21" s="20"/>
      <c r="HAN21" s="21"/>
      <c r="HAO21" s="20"/>
      <c r="HAQ21" s="21"/>
      <c r="HAR21" s="20"/>
      <c r="HAT21" s="21"/>
      <c r="HAU21" s="20"/>
      <c r="HAW21" s="21"/>
      <c r="HAX21" s="20"/>
      <c r="HAZ21" s="21"/>
      <c r="HBA21" s="20"/>
      <c r="HBC21" s="21"/>
      <c r="HBD21" s="20"/>
      <c r="HBF21" s="21"/>
      <c r="HBG21" s="20"/>
      <c r="HBI21" s="21"/>
      <c r="HBJ21" s="20"/>
      <c r="HBL21" s="21"/>
      <c r="HBM21" s="20"/>
      <c r="HBO21" s="21"/>
      <c r="HBP21" s="20"/>
      <c r="HBR21" s="21"/>
      <c r="HBS21" s="20"/>
      <c r="HBU21" s="21"/>
      <c r="HBV21" s="20"/>
      <c r="HBX21" s="21"/>
      <c r="HBY21" s="20"/>
      <c r="HCA21" s="21"/>
      <c r="HCB21" s="20"/>
      <c r="HCD21" s="21"/>
      <c r="HCE21" s="20"/>
      <c r="HCG21" s="21"/>
      <c r="HCH21" s="20"/>
      <c r="HCJ21" s="21"/>
      <c r="HCK21" s="20"/>
      <c r="HCM21" s="21"/>
      <c r="HCN21" s="20"/>
      <c r="HCP21" s="21"/>
      <c r="HCQ21" s="20"/>
      <c r="HCS21" s="21"/>
      <c r="HCT21" s="20"/>
      <c r="HCV21" s="21"/>
      <c r="HCW21" s="20"/>
      <c r="HCY21" s="21"/>
      <c r="HCZ21" s="20"/>
      <c r="HDB21" s="21"/>
      <c r="HDC21" s="20"/>
      <c r="HDE21" s="21"/>
      <c r="HDF21" s="20"/>
      <c r="HDH21" s="21"/>
      <c r="HDI21" s="20"/>
      <c r="HDK21" s="21"/>
      <c r="HDL21" s="20"/>
      <c r="HDN21" s="21"/>
      <c r="HDO21" s="20"/>
      <c r="HDQ21" s="21"/>
      <c r="HDR21" s="20"/>
      <c r="HDT21" s="21"/>
      <c r="HDU21" s="20"/>
      <c r="HDW21" s="21"/>
      <c r="HDX21" s="20"/>
      <c r="HDZ21" s="21"/>
      <c r="HEA21" s="20"/>
      <c r="HEC21" s="21"/>
      <c r="HED21" s="20"/>
      <c r="HEF21" s="21"/>
      <c r="HEG21" s="20"/>
      <c r="HEI21" s="21"/>
      <c r="HEJ21" s="20"/>
      <c r="HEL21" s="21"/>
      <c r="HEM21" s="20"/>
      <c r="HEO21" s="21"/>
      <c r="HEP21" s="20"/>
      <c r="HER21" s="21"/>
      <c r="HES21" s="20"/>
      <c r="HEU21" s="21"/>
      <c r="HEV21" s="20"/>
      <c r="HEX21" s="21"/>
      <c r="HEY21" s="20"/>
      <c r="HFA21" s="21"/>
      <c r="HFB21" s="20"/>
      <c r="HFD21" s="21"/>
      <c r="HFE21" s="20"/>
      <c r="HFG21" s="21"/>
      <c r="HFH21" s="20"/>
      <c r="HFJ21" s="21"/>
      <c r="HFK21" s="20"/>
      <c r="HFM21" s="21"/>
      <c r="HFN21" s="20"/>
      <c r="HFP21" s="21"/>
      <c r="HFQ21" s="20"/>
      <c r="HFS21" s="21"/>
      <c r="HFT21" s="20"/>
      <c r="HFV21" s="21"/>
      <c r="HFW21" s="20"/>
      <c r="HFY21" s="21"/>
      <c r="HFZ21" s="20"/>
      <c r="HGB21" s="21"/>
      <c r="HGC21" s="20"/>
      <c r="HGE21" s="21"/>
      <c r="HGF21" s="20"/>
      <c r="HGH21" s="21"/>
      <c r="HGI21" s="20"/>
      <c r="HGK21" s="21"/>
      <c r="HGL21" s="20"/>
      <c r="HGN21" s="21"/>
      <c r="HGO21" s="20"/>
      <c r="HGQ21" s="21"/>
      <c r="HGR21" s="20"/>
      <c r="HGT21" s="21"/>
      <c r="HGU21" s="20"/>
      <c r="HGW21" s="21"/>
      <c r="HGX21" s="20"/>
      <c r="HGZ21" s="21"/>
      <c r="HHA21" s="20"/>
      <c r="HHC21" s="21"/>
      <c r="HHD21" s="20"/>
      <c r="HHF21" s="21"/>
      <c r="HHG21" s="20"/>
      <c r="HHI21" s="21"/>
      <c r="HHJ21" s="20"/>
      <c r="HHL21" s="21"/>
      <c r="HHM21" s="20"/>
      <c r="HHO21" s="21"/>
      <c r="HHP21" s="20"/>
      <c r="HHR21" s="21"/>
      <c r="HHS21" s="20"/>
      <c r="HHU21" s="21"/>
      <c r="HHV21" s="20"/>
      <c r="HHX21" s="21"/>
      <c r="HHY21" s="20"/>
      <c r="HIA21" s="21"/>
      <c r="HIB21" s="20"/>
      <c r="HID21" s="21"/>
      <c r="HIE21" s="20"/>
      <c r="HIG21" s="21"/>
      <c r="HIH21" s="20"/>
      <c r="HIJ21" s="21"/>
      <c r="HIK21" s="20"/>
      <c r="HIM21" s="21"/>
      <c r="HIN21" s="20"/>
      <c r="HIP21" s="21"/>
      <c r="HIQ21" s="20"/>
      <c r="HIS21" s="21"/>
      <c r="HIT21" s="20"/>
      <c r="HIV21" s="21"/>
      <c r="HIW21" s="20"/>
      <c r="HIY21" s="21"/>
      <c r="HIZ21" s="20"/>
      <c r="HJB21" s="21"/>
      <c r="HJC21" s="20"/>
      <c r="HJE21" s="21"/>
      <c r="HJF21" s="20"/>
      <c r="HJH21" s="21"/>
      <c r="HJI21" s="20"/>
      <c r="HJK21" s="21"/>
      <c r="HJL21" s="20"/>
      <c r="HJN21" s="21"/>
      <c r="HJO21" s="20"/>
      <c r="HJQ21" s="21"/>
      <c r="HJR21" s="20"/>
      <c r="HJT21" s="21"/>
      <c r="HJU21" s="20"/>
      <c r="HJW21" s="21"/>
      <c r="HJX21" s="20"/>
      <c r="HJZ21" s="21"/>
      <c r="HKA21" s="20"/>
      <c r="HKC21" s="21"/>
      <c r="HKD21" s="20"/>
      <c r="HKF21" s="21"/>
      <c r="HKG21" s="20"/>
      <c r="HKI21" s="21"/>
      <c r="HKJ21" s="20"/>
      <c r="HKL21" s="21"/>
      <c r="HKM21" s="20"/>
      <c r="HKO21" s="21"/>
      <c r="HKP21" s="20"/>
      <c r="HKR21" s="21"/>
      <c r="HKS21" s="20"/>
      <c r="HKU21" s="21"/>
      <c r="HKV21" s="20"/>
      <c r="HKX21" s="21"/>
      <c r="HKY21" s="20"/>
      <c r="HLA21" s="21"/>
      <c r="HLB21" s="20"/>
      <c r="HLD21" s="21"/>
      <c r="HLE21" s="20"/>
      <c r="HLG21" s="21"/>
      <c r="HLH21" s="20"/>
      <c r="HLJ21" s="21"/>
      <c r="HLK21" s="20"/>
      <c r="HLM21" s="21"/>
      <c r="HLN21" s="20"/>
      <c r="HLP21" s="21"/>
      <c r="HLQ21" s="20"/>
      <c r="HLS21" s="21"/>
      <c r="HLT21" s="20"/>
      <c r="HLV21" s="21"/>
      <c r="HLW21" s="20"/>
      <c r="HLY21" s="21"/>
      <c r="HLZ21" s="20"/>
      <c r="HMB21" s="21"/>
      <c r="HMC21" s="20"/>
      <c r="HME21" s="21"/>
      <c r="HMF21" s="20"/>
      <c r="HMH21" s="21"/>
      <c r="HMI21" s="20"/>
      <c r="HMK21" s="21"/>
      <c r="HML21" s="20"/>
      <c r="HMN21" s="21"/>
      <c r="HMO21" s="20"/>
      <c r="HMQ21" s="21"/>
      <c r="HMR21" s="20"/>
      <c r="HMT21" s="21"/>
      <c r="HMU21" s="20"/>
      <c r="HMW21" s="21"/>
      <c r="HMX21" s="20"/>
      <c r="HMZ21" s="21"/>
      <c r="HNA21" s="20"/>
      <c r="HNC21" s="21"/>
      <c r="HND21" s="20"/>
      <c r="HNF21" s="21"/>
      <c r="HNG21" s="20"/>
      <c r="HNI21" s="21"/>
      <c r="HNJ21" s="20"/>
      <c r="HNL21" s="21"/>
      <c r="HNM21" s="20"/>
      <c r="HNO21" s="21"/>
      <c r="HNP21" s="20"/>
      <c r="HNR21" s="21"/>
      <c r="HNS21" s="20"/>
      <c r="HNU21" s="21"/>
      <c r="HNV21" s="20"/>
      <c r="HNX21" s="21"/>
      <c r="HNY21" s="20"/>
      <c r="HOA21" s="21"/>
      <c r="HOB21" s="20"/>
      <c r="HOD21" s="21"/>
      <c r="HOE21" s="20"/>
      <c r="HOG21" s="21"/>
      <c r="HOH21" s="20"/>
      <c r="HOJ21" s="21"/>
      <c r="HOK21" s="20"/>
      <c r="HOM21" s="21"/>
      <c r="HON21" s="20"/>
      <c r="HOP21" s="21"/>
      <c r="HOQ21" s="20"/>
      <c r="HOS21" s="21"/>
      <c r="HOT21" s="20"/>
      <c r="HOV21" s="21"/>
      <c r="HOW21" s="20"/>
      <c r="HOY21" s="21"/>
      <c r="HOZ21" s="20"/>
      <c r="HPB21" s="21"/>
      <c r="HPC21" s="20"/>
      <c r="HPE21" s="21"/>
      <c r="HPF21" s="20"/>
      <c r="HPH21" s="21"/>
      <c r="HPI21" s="20"/>
      <c r="HPK21" s="21"/>
      <c r="HPL21" s="20"/>
      <c r="HPN21" s="21"/>
      <c r="HPO21" s="20"/>
      <c r="HPQ21" s="21"/>
      <c r="HPR21" s="20"/>
      <c r="HPT21" s="21"/>
      <c r="HPU21" s="20"/>
      <c r="HPW21" s="21"/>
      <c r="HPX21" s="20"/>
      <c r="HPZ21" s="21"/>
      <c r="HQA21" s="20"/>
      <c r="HQC21" s="21"/>
      <c r="HQD21" s="20"/>
      <c r="HQF21" s="21"/>
      <c r="HQG21" s="20"/>
      <c r="HQI21" s="21"/>
      <c r="HQJ21" s="20"/>
      <c r="HQL21" s="21"/>
      <c r="HQM21" s="20"/>
      <c r="HQO21" s="21"/>
      <c r="HQP21" s="20"/>
      <c r="HQR21" s="21"/>
      <c r="HQS21" s="20"/>
      <c r="HQU21" s="21"/>
      <c r="HQV21" s="20"/>
      <c r="HQX21" s="21"/>
      <c r="HQY21" s="20"/>
      <c r="HRA21" s="21"/>
      <c r="HRB21" s="20"/>
      <c r="HRD21" s="21"/>
      <c r="HRE21" s="20"/>
      <c r="HRG21" s="21"/>
      <c r="HRH21" s="20"/>
      <c r="HRJ21" s="21"/>
      <c r="HRK21" s="20"/>
      <c r="HRM21" s="21"/>
      <c r="HRN21" s="20"/>
      <c r="HRP21" s="21"/>
      <c r="HRQ21" s="20"/>
      <c r="HRS21" s="21"/>
      <c r="HRT21" s="20"/>
      <c r="HRV21" s="21"/>
      <c r="HRW21" s="20"/>
      <c r="HRY21" s="21"/>
      <c r="HRZ21" s="20"/>
      <c r="HSB21" s="21"/>
      <c r="HSC21" s="20"/>
      <c r="HSE21" s="21"/>
      <c r="HSF21" s="20"/>
      <c r="HSH21" s="21"/>
      <c r="HSI21" s="20"/>
      <c r="HSK21" s="21"/>
      <c r="HSL21" s="20"/>
      <c r="HSN21" s="21"/>
      <c r="HSO21" s="20"/>
      <c r="HSQ21" s="21"/>
      <c r="HSR21" s="20"/>
      <c r="HST21" s="21"/>
      <c r="HSU21" s="20"/>
      <c r="HSW21" s="21"/>
      <c r="HSX21" s="20"/>
      <c r="HSZ21" s="21"/>
      <c r="HTA21" s="20"/>
      <c r="HTC21" s="21"/>
      <c r="HTD21" s="20"/>
      <c r="HTF21" s="21"/>
      <c r="HTG21" s="20"/>
      <c r="HTI21" s="21"/>
      <c r="HTJ21" s="20"/>
      <c r="HTL21" s="21"/>
      <c r="HTM21" s="20"/>
      <c r="HTO21" s="21"/>
      <c r="HTP21" s="20"/>
      <c r="HTR21" s="21"/>
      <c r="HTS21" s="20"/>
      <c r="HTU21" s="21"/>
      <c r="HTV21" s="20"/>
      <c r="HTX21" s="21"/>
      <c r="HTY21" s="20"/>
      <c r="HUA21" s="21"/>
      <c r="HUB21" s="20"/>
      <c r="HUD21" s="21"/>
      <c r="HUE21" s="20"/>
      <c r="HUG21" s="21"/>
      <c r="HUH21" s="20"/>
      <c r="HUJ21" s="21"/>
      <c r="HUK21" s="20"/>
      <c r="HUM21" s="21"/>
      <c r="HUN21" s="20"/>
      <c r="HUP21" s="21"/>
      <c r="HUQ21" s="20"/>
      <c r="HUS21" s="21"/>
      <c r="HUT21" s="20"/>
      <c r="HUV21" s="21"/>
      <c r="HUW21" s="20"/>
      <c r="HUY21" s="21"/>
      <c r="HUZ21" s="20"/>
      <c r="HVB21" s="21"/>
      <c r="HVC21" s="20"/>
      <c r="HVE21" s="21"/>
      <c r="HVF21" s="20"/>
      <c r="HVH21" s="21"/>
      <c r="HVI21" s="20"/>
      <c r="HVK21" s="21"/>
      <c r="HVL21" s="20"/>
      <c r="HVN21" s="21"/>
      <c r="HVO21" s="20"/>
      <c r="HVQ21" s="21"/>
      <c r="HVR21" s="20"/>
      <c r="HVT21" s="21"/>
      <c r="HVU21" s="20"/>
      <c r="HVW21" s="21"/>
      <c r="HVX21" s="20"/>
      <c r="HVZ21" s="21"/>
      <c r="HWA21" s="20"/>
      <c r="HWC21" s="21"/>
      <c r="HWD21" s="20"/>
      <c r="HWF21" s="21"/>
      <c r="HWG21" s="20"/>
      <c r="HWI21" s="21"/>
      <c r="HWJ21" s="20"/>
      <c r="HWL21" s="21"/>
      <c r="HWM21" s="20"/>
      <c r="HWO21" s="21"/>
      <c r="HWP21" s="20"/>
      <c r="HWR21" s="21"/>
      <c r="HWS21" s="20"/>
      <c r="HWU21" s="21"/>
      <c r="HWV21" s="20"/>
      <c r="HWX21" s="21"/>
      <c r="HWY21" s="20"/>
      <c r="HXA21" s="21"/>
      <c r="HXB21" s="20"/>
      <c r="HXD21" s="21"/>
      <c r="HXE21" s="20"/>
      <c r="HXG21" s="21"/>
      <c r="HXH21" s="20"/>
      <c r="HXJ21" s="21"/>
      <c r="HXK21" s="20"/>
      <c r="HXM21" s="21"/>
      <c r="HXN21" s="20"/>
      <c r="HXP21" s="21"/>
      <c r="HXQ21" s="20"/>
      <c r="HXS21" s="21"/>
      <c r="HXT21" s="20"/>
      <c r="HXV21" s="21"/>
      <c r="HXW21" s="20"/>
      <c r="HXY21" s="21"/>
      <c r="HXZ21" s="20"/>
      <c r="HYB21" s="21"/>
      <c r="HYC21" s="20"/>
      <c r="HYE21" s="21"/>
      <c r="HYF21" s="20"/>
      <c r="HYH21" s="21"/>
      <c r="HYI21" s="20"/>
      <c r="HYK21" s="21"/>
      <c r="HYL21" s="20"/>
      <c r="HYN21" s="21"/>
      <c r="HYO21" s="20"/>
      <c r="HYQ21" s="21"/>
      <c r="HYR21" s="20"/>
      <c r="HYT21" s="21"/>
      <c r="HYU21" s="20"/>
      <c r="HYW21" s="21"/>
      <c r="HYX21" s="20"/>
      <c r="HYZ21" s="21"/>
      <c r="HZA21" s="20"/>
      <c r="HZC21" s="21"/>
      <c r="HZD21" s="20"/>
      <c r="HZF21" s="21"/>
      <c r="HZG21" s="20"/>
      <c r="HZI21" s="21"/>
      <c r="HZJ21" s="20"/>
      <c r="HZL21" s="21"/>
      <c r="HZM21" s="20"/>
      <c r="HZO21" s="21"/>
      <c r="HZP21" s="20"/>
      <c r="HZR21" s="21"/>
      <c r="HZS21" s="20"/>
      <c r="HZU21" s="21"/>
      <c r="HZV21" s="20"/>
      <c r="HZX21" s="21"/>
      <c r="HZY21" s="20"/>
      <c r="IAA21" s="21"/>
      <c r="IAB21" s="20"/>
      <c r="IAD21" s="21"/>
      <c r="IAE21" s="20"/>
      <c r="IAG21" s="21"/>
      <c r="IAH21" s="20"/>
      <c r="IAJ21" s="21"/>
      <c r="IAK21" s="20"/>
      <c r="IAM21" s="21"/>
      <c r="IAN21" s="20"/>
      <c r="IAP21" s="21"/>
      <c r="IAQ21" s="20"/>
      <c r="IAS21" s="21"/>
      <c r="IAT21" s="20"/>
      <c r="IAV21" s="21"/>
      <c r="IAW21" s="20"/>
      <c r="IAY21" s="21"/>
      <c r="IAZ21" s="20"/>
      <c r="IBB21" s="21"/>
      <c r="IBC21" s="20"/>
      <c r="IBE21" s="21"/>
      <c r="IBF21" s="20"/>
      <c r="IBH21" s="21"/>
      <c r="IBI21" s="20"/>
      <c r="IBK21" s="21"/>
      <c r="IBL21" s="20"/>
      <c r="IBN21" s="21"/>
      <c r="IBO21" s="20"/>
      <c r="IBQ21" s="21"/>
      <c r="IBR21" s="20"/>
      <c r="IBT21" s="21"/>
      <c r="IBU21" s="20"/>
      <c r="IBW21" s="21"/>
      <c r="IBX21" s="20"/>
      <c r="IBZ21" s="21"/>
      <c r="ICA21" s="20"/>
      <c r="ICC21" s="21"/>
      <c r="ICD21" s="20"/>
      <c r="ICF21" s="21"/>
      <c r="ICG21" s="20"/>
      <c r="ICI21" s="21"/>
      <c r="ICJ21" s="20"/>
      <c r="ICL21" s="21"/>
      <c r="ICM21" s="20"/>
      <c r="ICO21" s="21"/>
      <c r="ICP21" s="20"/>
      <c r="ICR21" s="21"/>
      <c r="ICS21" s="20"/>
      <c r="ICU21" s="21"/>
      <c r="ICV21" s="20"/>
      <c r="ICX21" s="21"/>
      <c r="ICY21" s="20"/>
      <c r="IDA21" s="21"/>
      <c r="IDB21" s="20"/>
      <c r="IDD21" s="21"/>
      <c r="IDE21" s="20"/>
      <c r="IDG21" s="21"/>
      <c r="IDH21" s="20"/>
      <c r="IDJ21" s="21"/>
      <c r="IDK21" s="20"/>
      <c r="IDM21" s="21"/>
      <c r="IDN21" s="20"/>
      <c r="IDP21" s="21"/>
      <c r="IDQ21" s="20"/>
      <c r="IDS21" s="21"/>
      <c r="IDT21" s="20"/>
      <c r="IDV21" s="21"/>
      <c r="IDW21" s="20"/>
      <c r="IDY21" s="21"/>
      <c r="IDZ21" s="20"/>
      <c r="IEB21" s="21"/>
      <c r="IEC21" s="20"/>
      <c r="IEE21" s="21"/>
      <c r="IEF21" s="20"/>
      <c r="IEH21" s="21"/>
      <c r="IEI21" s="20"/>
      <c r="IEK21" s="21"/>
      <c r="IEL21" s="20"/>
      <c r="IEN21" s="21"/>
      <c r="IEO21" s="20"/>
      <c r="IEQ21" s="21"/>
      <c r="IER21" s="20"/>
      <c r="IET21" s="21"/>
      <c r="IEU21" s="20"/>
      <c r="IEW21" s="21"/>
      <c r="IEX21" s="20"/>
      <c r="IEZ21" s="21"/>
      <c r="IFA21" s="20"/>
      <c r="IFC21" s="21"/>
      <c r="IFD21" s="20"/>
      <c r="IFF21" s="21"/>
      <c r="IFG21" s="20"/>
      <c r="IFI21" s="21"/>
      <c r="IFJ21" s="20"/>
      <c r="IFL21" s="21"/>
      <c r="IFM21" s="20"/>
      <c r="IFO21" s="21"/>
      <c r="IFP21" s="20"/>
      <c r="IFR21" s="21"/>
      <c r="IFS21" s="20"/>
      <c r="IFU21" s="21"/>
      <c r="IFV21" s="20"/>
      <c r="IFX21" s="21"/>
      <c r="IFY21" s="20"/>
      <c r="IGA21" s="21"/>
      <c r="IGB21" s="20"/>
      <c r="IGD21" s="21"/>
      <c r="IGE21" s="20"/>
      <c r="IGG21" s="21"/>
      <c r="IGH21" s="20"/>
      <c r="IGJ21" s="21"/>
      <c r="IGK21" s="20"/>
      <c r="IGM21" s="21"/>
      <c r="IGN21" s="20"/>
      <c r="IGP21" s="21"/>
      <c r="IGQ21" s="20"/>
      <c r="IGS21" s="21"/>
      <c r="IGT21" s="20"/>
      <c r="IGV21" s="21"/>
      <c r="IGW21" s="20"/>
      <c r="IGY21" s="21"/>
      <c r="IGZ21" s="20"/>
      <c r="IHB21" s="21"/>
      <c r="IHC21" s="20"/>
      <c r="IHE21" s="21"/>
      <c r="IHF21" s="20"/>
      <c r="IHH21" s="21"/>
      <c r="IHI21" s="20"/>
      <c r="IHK21" s="21"/>
      <c r="IHL21" s="20"/>
      <c r="IHN21" s="21"/>
      <c r="IHO21" s="20"/>
      <c r="IHQ21" s="21"/>
      <c r="IHR21" s="20"/>
      <c r="IHT21" s="21"/>
      <c r="IHU21" s="20"/>
      <c r="IHW21" s="21"/>
      <c r="IHX21" s="20"/>
      <c r="IHZ21" s="21"/>
      <c r="IIA21" s="20"/>
      <c r="IIC21" s="21"/>
      <c r="IID21" s="20"/>
      <c r="IIF21" s="21"/>
      <c r="IIG21" s="20"/>
      <c r="III21" s="21"/>
      <c r="IIJ21" s="20"/>
      <c r="IIL21" s="21"/>
      <c r="IIM21" s="20"/>
      <c r="IIO21" s="21"/>
      <c r="IIP21" s="20"/>
      <c r="IIR21" s="21"/>
      <c r="IIS21" s="20"/>
      <c r="IIU21" s="21"/>
      <c r="IIV21" s="20"/>
      <c r="IIX21" s="21"/>
      <c r="IIY21" s="20"/>
      <c r="IJA21" s="21"/>
      <c r="IJB21" s="20"/>
      <c r="IJD21" s="21"/>
      <c r="IJE21" s="20"/>
      <c r="IJG21" s="21"/>
      <c r="IJH21" s="20"/>
      <c r="IJJ21" s="21"/>
      <c r="IJK21" s="20"/>
      <c r="IJM21" s="21"/>
      <c r="IJN21" s="20"/>
      <c r="IJP21" s="21"/>
      <c r="IJQ21" s="20"/>
      <c r="IJS21" s="21"/>
      <c r="IJT21" s="20"/>
      <c r="IJV21" s="21"/>
      <c r="IJW21" s="20"/>
      <c r="IJY21" s="21"/>
      <c r="IJZ21" s="20"/>
      <c r="IKB21" s="21"/>
      <c r="IKC21" s="20"/>
      <c r="IKE21" s="21"/>
      <c r="IKF21" s="20"/>
      <c r="IKH21" s="21"/>
      <c r="IKI21" s="20"/>
      <c r="IKK21" s="21"/>
      <c r="IKL21" s="20"/>
      <c r="IKN21" s="21"/>
      <c r="IKO21" s="20"/>
      <c r="IKQ21" s="21"/>
      <c r="IKR21" s="20"/>
      <c r="IKT21" s="21"/>
      <c r="IKU21" s="20"/>
      <c r="IKW21" s="21"/>
      <c r="IKX21" s="20"/>
      <c r="IKZ21" s="21"/>
      <c r="ILA21" s="20"/>
      <c r="ILC21" s="21"/>
      <c r="ILD21" s="20"/>
      <c r="ILF21" s="21"/>
      <c r="ILG21" s="20"/>
      <c r="ILI21" s="21"/>
      <c r="ILJ21" s="20"/>
      <c r="ILL21" s="21"/>
      <c r="ILM21" s="20"/>
      <c r="ILO21" s="21"/>
      <c r="ILP21" s="20"/>
      <c r="ILR21" s="21"/>
      <c r="ILS21" s="20"/>
      <c r="ILU21" s="21"/>
      <c r="ILV21" s="20"/>
      <c r="ILX21" s="21"/>
      <c r="ILY21" s="20"/>
      <c r="IMA21" s="21"/>
      <c r="IMB21" s="20"/>
      <c r="IMD21" s="21"/>
      <c r="IME21" s="20"/>
      <c r="IMG21" s="21"/>
      <c r="IMH21" s="20"/>
      <c r="IMJ21" s="21"/>
      <c r="IMK21" s="20"/>
      <c r="IMM21" s="21"/>
      <c r="IMN21" s="20"/>
      <c r="IMP21" s="21"/>
      <c r="IMQ21" s="20"/>
      <c r="IMS21" s="21"/>
      <c r="IMT21" s="20"/>
      <c r="IMV21" s="21"/>
      <c r="IMW21" s="20"/>
      <c r="IMY21" s="21"/>
      <c r="IMZ21" s="20"/>
      <c r="INB21" s="21"/>
      <c r="INC21" s="20"/>
      <c r="INE21" s="21"/>
      <c r="INF21" s="20"/>
      <c r="INH21" s="21"/>
      <c r="INI21" s="20"/>
      <c r="INK21" s="21"/>
      <c r="INL21" s="20"/>
      <c r="INN21" s="21"/>
      <c r="INO21" s="20"/>
      <c r="INQ21" s="21"/>
      <c r="INR21" s="20"/>
      <c r="INT21" s="21"/>
      <c r="INU21" s="20"/>
      <c r="INW21" s="21"/>
      <c r="INX21" s="20"/>
      <c r="INZ21" s="21"/>
      <c r="IOA21" s="20"/>
      <c r="IOC21" s="21"/>
      <c r="IOD21" s="20"/>
      <c r="IOF21" s="21"/>
      <c r="IOG21" s="20"/>
      <c r="IOI21" s="21"/>
      <c r="IOJ21" s="20"/>
      <c r="IOL21" s="21"/>
      <c r="IOM21" s="20"/>
      <c r="IOO21" s="21"/>
      <c r="IOP21" s="20"/>
      <c r="IOR21" s="21"/>
      <c r="IOS21" s="20"/>
      <c r="IOU21" s="21"/>
      <c r="IOV21" s="20"/>
      <c r="IOX21" s="21"/>
      <c r="IOY21" s="20"/>
      <c r="IPA21" s="21"/>
      <c r="IPB21" s="20"/>
      <c r="IPD21" s="21"/>
      <c r="IPE21" s="20"/>
      <c r="IPG21" s="21"/>
      <c r="IPH21" s="20"/>
      <c r="IPJ21" s="21"/>
      <c r="IPK21" s="20"/>
      <c r="IPM21" s="21"/>
      <c r="IPN21" s="20"/>
      <c r="IPP21" s="21"/>
      <c r="IPQ21" s="20"/>
      <c r="IPS21" s="21"/>
      <c r="IPT21" s="20"/>
      <c r="IPV21" s="21"/>
      <c r="IPW21" s="20"/>
      <c r="IPY21" s="21"/>
      <c r="IPZ21" s="20"/>
      <c r="IQB21" s="21"/>
      <c r="IQC21" s="20"/>
      <c r="IQE21" s="21"/>
      <c r="IQF21" s="20"/>
      <c r="IQH21" s="21"/>
      <c r="IQI21" s="20"/>
      <c r="IQK21" s="21"/>
      <c r="IQL21" s="20"/>
      <c r="IQN21" s="21"/>
      <c r="IQO21" s="20"/>
      <c r="IQQ21" s="21"/>
      <c r="IQR21" s="20"/>
      <c r="IQT21" s="21"/>
      <c r="IQU21" s="20"/>
      <c r="IQW21" s="21"/>
      <c r="IQX21" s="20"/>
      <c r="IQZ21" s="21"/>
      <c r="IRA21" s="20"/>
      <c r="IRC21" s="21"/>
      <c r="IRD21" s="20"/>
      <c r="IRF21" s="21"/>
      <c r="IRG21" s="20"/>
      <c r="IRI21" s="21"/>
      <c r="IRJ21" s="20"/>
      <c r="IRL21" s="21"/>
      <c r="IRM21" s="20"/>
      <c r="IRO21" s="21"/>
      <c r="IRP21" s="20"/>
      <c r="IRR21" s="21"/>
      <c r="IRS21" s="20"/>
      <c r="IRU21" s="21"/>
      <c r="IRV21" s="20"/>
      <c r="IRX21" s="21"/>
      <c r="IRY21" s="20"/>
      <c r="ISA21" s="21"/>
      <c r="ISB21" s="20"/>
      <c r="ISD21" s="21"/>
      <c r="ISE21" s="20"/>
      <c r="ISG21" s="21"/>
      <c r="ISH21" s="20"/>
      <c r="ISJ21" s="21"/>
      <c r="ISK21" s="20"/>
      <c r="ISM21" s="21"/>
      <c r="ISN21" s="20"/>
      <c r="ISP21" s="21"/>
      <c r="ISQ21" s="20"/>
      <c r="ISS21" s="21"/>
      <c r="IST21" s="20"/>
      <c r="ISV21" s="21"/>
      <c r="ISW21" s="20"/>
      <c r="ISY21" s="21"/>
      <c r="ISZ21" s="20"/>
      <c r="ITB21" s="21"/>
      <c r="ITC21" s="20"/>
      <c r="ITE21" s="21"/>
      <c r="ITF21" s="20"/>
      <c r="ITH21" s="21"/>
      <c r="ITI21" s="20"/>
      <c r="ITK21" s="21"/>
      <c r="ITL21" s="20"/>
      <c r="ITN21" s="21"/>
      <c r="ITO21" s="20"/>
      <c r="ITQ21" s="21"/>
      <c r="ITR21" s="20"/>
      <c r="ITT21" s="21"/>
      <c r="ITU21" s="20"/>
      <c r="ITW21" s="21"/>
      <c r="ITX21" s="20"/>
      <c r="ITZ21" s="21"/>
      <c r="IUA21" s="20"/>
      <c r="IUC21" s="21"/>
      <c r="IUD21" s="20"/>
      <c r="IUF21" s="21"/>
      <c r="IUG21" s="20"/>
      <c r="IUI21" s="21"/>
      <c r="IUJ21" s="20"/>
      <c r="IUL21" s="21"/>
      <c r="IUM21" s="20"/>
      <c r="IUO21" s="21"/>
      <c r="IUP21" s="20"/>
      <c r="IUR21" s="21"/>
      <c r="IUS21" s="20"/>
      <c r="IUU21" s="21"/>
      <c r="IUV21" s="20"/>
      <c r="IUX21" s="21"/>
      <c r="IUY21" s="20"/>
      <c r="IVA21" s="21"/>
      <c r="IVB21" s="20"/>
      <c r="IVD21" s="21"/>
      <c r="IVE21" s="20"/>
      <c r="IVG21" s="21"/>
      <c r="IVH21" s="20"/>
      <c r="IVJ21" s="21"/>
      <c r="IVK21" s="20"/>
      <c r="IVM21" s="21"/>
      <c r="IVN21" s="20"/>
      <c r="IVP21" s="21"/>
      <c r="IVQ21" s="20"/>
      <c r="IVS21" s="21"/>
      <c r="IVT21" s="20"/>
      <c r="IVV21" s="21"/>
      <c r="IVW21" s="20"/>
      <c r="IVY21" s="21"/>
      <c r="IVZ21" s="20"/>
      <c r="IWB21" s="21"/>
      <c r="IWC21" s="20"/>
      <c r="IWE21" s="21"/>
      <c r="IWF21" s="20"/>
      <c r="IWH21" s="21"/>
      <c r="IWI21" s="20"/>
      <c r="IWK21" s="21"/>
      <c r="IWL21" s="20"/>
      <c r="IWN21" s="21"/>
      <c r="IWO21" s="20"/>
      <c r="IWQ21" s="21"/>
      <c r="IWR21" s="20"/>
      <c r="IWT21" s="21"/>
      <c r="IWU21" s="20"/>
      <c r="IWW21" s="21"/>
      <c r="IWX21" s="20"/>
      <c r="IWZ21" s="21"/>
      <c r="IXA21" s="20"/>
      <c r="IXC21" s="21"/>
      <c r="IXD21" s="20"/>
      <c r="IXF21" s="21"/>
      <c r="IXG21" s="20"/>
      <c r="IXI21" s="21"/>
      <c r="IXJ21" s="20"/>
      <c r="IXL21" s="21"/>
      <c r="IXM21" s="20"/>
      <c r="IXO21" s="21"/>
      <c r="IXP21" s="20"/>
      <c r="IXR21" s="21"/>
      <c r="IXS21" s="20"/>
      <c r="IXU21" s="21"/>
      <c r="IXV21" s="20"/>
      <c r="IXX21" s="21"/>
      <c r="IXY21" s="20"/>
      <c r="IYA21" s="21"/>
      <c r="IYB21" s="20"/>
      <c r="IYD21" s="21"/>
      <c r="IYE21" s="20"/>
      <c r="IYG21" s="21"/>
      <c r="IYH21" s="20"/>
      <c r="IYJ21" s="21"/>
      <c r="IYK21" s="20"/>
      <c r="IYM21" s="21"/>
      <c r="IYN21" s="20"/>
      <c r="IYP21" s="21"/>
      <c r="IYQ21" s="20"/>
      <c r="IYS21" s="21"/>
      <c r="IYT21" s="20"/>
      <c r="IYV21" s="21"/>
      <c r="IYW21" s="20"/>
      <c r="IYY21" s="21"/>
      <c r="IYZ21" s="20"/>
      <c r="IZB21" s="21"/>
      <c r="IZC21" s="20"/>
      <c r="IZE21" s="21"/>
      <c r="IZF21" s="20"/>
      <c r="IZH21" s="21"/>
      <c r="IZI21" s="20"/>
      <c r="IZK21" s="21"/>
      <c r="IZL21" s="20"/>
      <c r="IZN21" s="21"/>
      <c r="IZO21" s="20"/>
      <c r="IZQ21" s="21"/>
      <c r="IZR21" s="20"/>
      <c r="IZT21" s="21"/>
      <c r="IZU21" s="20"/>
      <c r="IZW21" s="21"/>
      <c r="IZX21" s="20"/>
      <c r="IZZ21" s="21"/>
      <c r="JAA21" s="20"/>
      <c r="JAC21" s="21"/>
      <c r="JAD21" s="20"/>
      <c r="JAF21" s="21"/>
      <c r="JAG21" s="20"/>
      <c r="JAI21" s="21"/>
      <c r="JAJ21" s="20"/>
      <c r="JAL21" s="21"/>
      <c r="JAM21" s="20"/>
      <c r="JAO21" s="21"/>
      <c r="JAP21" s="20"/>
      <c r="JAR21" s="21"/>
      <c r="JAS21" s="20"/>
      <c r="JAU21" s="21"/>
      <c r="JAV21" s="20"/>
      <c r="JAX21" s="21"/>
      <c r="JAY21" s="20"/>
      <c r="JBA21" s="21"/>
      <c r="JBB21" s="20"/>
      <c r="JBD21" s="21"/>
      <c r="JBE21" s="20"/>
      <c r="JBG21" s="21"/>
      <c r="JBH21" s="20"/>
      <c r="JBJ21" s="21"/>
      <c r="JBK21" s="20"/>
      <c r="JBM21" s="21"/>
      <c r="JBN21" s="20"/>
      <c r="JBP21" s="21"/>
      <c r="JBQ21" s="20"/>
      <c r="JBS21" s="21"/>
      <c r="JBT21" s="20"/>
      <c r="JBV21" s="21"/>
      <c r="JBW21" s="20"/>
      <c r="JBY21" s="21"/>
      <c r="JBZ21" s="20"/>
      <c r="JCB21" s="21"/>
      <c r="JCC21" s="20"/>
      <c r="JCE21" s="21"/>
      <c r="JCF21" s="20"/>
      <c r="JCH21" s="21"/>
      <c r="JCI21" s="20"/>
      <c r="JCK21" s="21"/>
      <c r="JCL21" s="20"/>
      <c r="JCN21" s="21"/>
      <c r="JCO21" s="20"/>
      <c r="JCQ21" s="21"/>
      <c r="JCR21" s="20"/>
      <c r="JCT21" s="21"/>
      <c r="JCU21" s="20"/>
      <c r="JCW21" s="21"/>
      <c r="JCX21" s="20"/>
      <c r="JCZ21" s="21"/>
      <c r="JDA21" s="20"/>
      <c r="JDC21" s="21"/>
      <c r="JDD21" s="20"/>
      <c r="JDF21" s="21"/>
      <c r="JDG21" s="20"/>
      <c r="JDI21" s="21"/>
      <c r="JDJ21" s="20"/>
      <c r="JDL21" s="21"/>
      <c r="JDM21" s="20"/>
      <c r="JDO21" s="21"/>
      <c r="JDP21" s="20"/>
      <c r="JDR21" s="21"/>
      <c r="JDS21" s="20"/>
      <c r="JDU21" s="21"/>
      <c r="JDV21" s="20"/>
      <c r="JDX21" s="21"/>
      <c r="JDY21" s="20"/>
      <c r="JEA21" s="21"/>
      <c r="JEB21" s="20"/>
      <c r="JED21" s="21"/>
      <c r="JEE21" s="20"/>
      <c r="JEG21" s="21"/>
      <c r="JEH21" s="20"/>
      <c r="JEJ21" s="21"/>
      <c r="JEK21" s="20"/>
      <c r="JEM21" s="21"/>
      <c r="JEN21" s="20"/>
      <c r="JEP21" s="21"/>
      <c r="JEQ21" s="20"/>
      <c r="JES21" s="21"/>
      <c r="JET21" s="20"/>
      <c r="JEV21" s="21"/>
      <c r="JEW21" s="20"/>
      <c r="JEY21" s="21"/>
      <c r="JEZ21" s="20"/>
      <c r="JFB21" s="21"/>
      <c r="JFC21" s="20"/>
      <c r="JFE21" s="21"/>
      <c r="JFF21" s="20"/>
      <c r="JFH21" s="21"/>
      <c r="JFI21" s="20"/>
      <c r="JFK21" s="21"/>
      <c r="JFL21" s="20"/>
      <c r="JFN21" s="21"/>
      <c r="JFO21" s="20"/>
      <c r="JFQ21" s="21"/>
      <c r="JFR21" s="20"/>
      <c r="JFT21" s="21"/>
      <c r="JFU21" s="20"/>
      <c r="JFW21" s="21"/>
      <c r="JFX21" s="20"/>
      <c r="JFZ21" s="21"/>
      <c r="JGA21" s="20"/>
      <c r="JGC21" s="21"/>
      <c r="JGD21" s="20"/>
      <c r="JGF21" s="21"/>
      <c r="JGG21" s="20"/>
      <c r="JGI21" s="21"/>
      <c r="JGJ21" s="20"/>
      <c r="JGL21" s="21"/>
      <c r="JGM21" s="20"/>
      <c r="JGO21" s="21"/>
      <c r="JGP21" s="20"/>
      <c r="JGR21" s="21"/>
      <c r="JGS21" s="20"/>
      <c r="JGU21" s="21"/>
      <c r="JGV21" s="20"/>
      <c r="JGX21" s="21"/>
      <c r="JGY21" s="20"/>
      <c r="JHA21" s="21"/>
      <c r="JHB21" s="20"/>
      <c r="JHD21" s="21"/>
      <c r="JHE21" s="20"/>
      <c r="JHG21" s="21"/>
      <c r="JHH21" s="20"/>
      <c r="JHJ21" s="21"/>
      <c r="JHK21" s="20"/>
      <c r="JHM21" s="21"/>
      <c r="JHN21" s="20"/>
      <c r="JHP21" s="21"/>
      <c r="JHQ21" s="20"/>
      <c r="JHS21" s="21"/>
      <c r="JHT21" s="20"/>
      <c r="JHV21" s="21"/>
      <c r="JHW21" s="20"/>
      <c r="JHY21" s="21"/>
      <c r="JHZ21" s="20"/>
      <c r="JIB21" s="21"/>
      <c r="JIC21" s="20"/>
      <c r="JIE21" s="21"/>
      <c r="JIF21" s="20"/>
      <c r="JIH21" s="21"/>
      <c r="JII21" s="20"/>
      <c r="JIK21" s="21"/>
      <c r="JIL21" s="20"/>
      <c r="JIN21" s="21"/>
      <c r="JIO21" s="20"/>
      <c r="JIQ21" s="21"/>
      <c r="JIR21" s="20"/>
      <c r="JIT21" s="21"/>
      <c r="JIU21" s="20"/>
      <c r="JIW21" s="21"/>
      <c r="JIX21" s="20"/>
      <c r="JIZ21" s="21"/>
      <c r="JJA21" s="20"/>
      <c r="JJC21" s="21"/>
      <c r="JJD21" s="20"/>
      <c r="JJF21" s="21"/>
      <c r="JJG21" s="20"/>
      <c r="JJI21" s="21"/>
      <c r="JJJ21" s="20"/>
      <c r="JJL21" s="21"/>
      <c r="JJM21" s="20"/>
      <c r="JJO21" s="21"/>
      <c r="JJP21" s="20"/>
      <c r="JJR21" s="21"/>
      <c r="JJS21" s="20"/>
      <c r="JJU21" s="21"/>
      <c r="JJV21" s="20"/>
      <c r="JJX21" s="21"/>
      <c r="JJY21" s="20"/>
      <c r="JKA21" s="21"/>
      <c r="JKB21" s="20"/>
      <c r="JKD21" s="21"/>
      <c r="JKE21" s="20"/>
      <c r="JKG21" s="21"/>
      <c r="JKH21" s="20"/>
      <c r="JKJ21" s="21"/>
      <c r="JKK21" s="20"/>
      <c r="JKM21" s="21"/>
      <c r="JKN21" s="20"/>
      <c r="JKP21" s="21"/>
      <c r="JKQ21" s="20"/>
      <c r="JKS21" s="21"/>
      <c r="JKT21" s="20"/>
      <c r="JKV21" s="21"/>
      <c r="JKW21" s="20"/>
      <c r="JKY21" s="21"/>
      <c r="JKZ21" s="20"/>
      <c r="JLB21" s="21"/>
      <c r="JLC21" s="20"/>
      <c r="JLE21" s="21"/>
      <c r="JLF21" s="20"/>
      <c r="JLH21" s="21"/>
      <c r="JLI21" s="20"/>
      <c r="JLK21" s="21"/>
      <c r="JLL21" s="20"/>
      <c r="JLN21" s="21"/>
      <c r="JLO21" s="20"/>
      <c r="JLQ21" s="21"/>
      <c r="JLR21" s="20"/>
      <c r="JLT21" s="21"/>
      <c r="JLU21" s="20"/>
      <c r="JLW21" s="21"/>
      <c r="JLX21" s="20"/>
      <c r="JLZ21" s="21"/>
      <c r="JMA21" s="20"/>
      <c r="JMC21" s="21"/>
      <c r="JMD21" s="20"/>
      <c r="JMF21" s="21"/>
      <c r="JMG21" s="20"/>
      <c r="JMI21" s="21"/>
      <c r="JMJ21" s="20"/>
      <c r="JML21" s="21"/>
      <c r="JMM21" s="20"/>
      <c r="JMO21" s="21"/>
      <c r="JMP21" s="20"/>
      <c r="JMR21" s="21"/>
      <c r="JMS21" s="20"/>
      <c r="JMU21" s="21"/>
      <c r="JMV21" s="20"/>
      <c r="JMX21" s="21"/>
      <c r="JMY21" s="20"/>
      <c r="JNA21" s="21"/>
      <c r="JNB21" s="20"/>
      <c r="JND21" s="21"/>
      <c r="JNE21" s="20"/>
      <c r="JNG21" s="21"/>
      <c r="JNH21" s="20"/>
      <c r="JNJ21" s="21"/>
      <c r="JNK21" s="20"/>
      <c r="JNM21" s="21"/>
      <c r="JNN21" s="20"/>
      <c r="JNP21" s="21"/>
      <c r="JNQ21" s="20"/>
      <c r="JNS21" s="21"/>
      <c r="JNT21" s="20"/>
      <c r="JNV21" s="21"/>
      <c r="JNW21" s="20"/>
      <c r="JNY21" s="21"/>
      <c r="JNZ21" s="20"/>
      <c r="JOB21" s="21"/>
      <c r="JOC21" s="20"/>
      <c r="JOE21" s="21"/>
      <c r="JOF21" s="20"/>
      <c r="JOH21" s="21"/>
      <c r="JOI21" s="20"/>
      <c r="JOK21" s="21"/>
      <c r="JOL21" s="20"/>
      <c r="JON21" s="21"/>
      <c r="JOO21" s="20"/>
      <c r="JOQ21" s="21"/>
      <c r="JOR21" s="20"/>
      <c r="JOT21" s="21"/>
      <c r="JOU21" s="20"/>
      <c r="JOW21" s="21"/>
      <c r="JOX21" s="20"/>
      <c r="JOZ21" s="21"/>
      <c r="JPA21" s="20"/>
      <c r="JPC21" s="21"/>
      <c r="JPD21" s="20"/>
      <c r="JPF21" s="21"/>
      <c r="JPG21" s="20"/>
      <c r="JPI21" s="21"/>
      <c r="JPJ21" s="20"/>
      <c r="JPL21" s="21"/>
      <c r="JPM21" s="20"/>
      <c r="JPO21" s="21"/>
      <c r="JPP21" s="20"/>
      <c r="JPR21" s="21"/>
      <c r="JPS21" s="20"/>
      <c r="JPU21" s="21"/>
      <c r="JPV21" s="20"/>
      <c r="JPX21" s="21"/>
      <c r="JPY21" s="20"/>
      <c r="JQA21" s="21"/>
      <c r="JQB21" s="20"/>
      <c r="JQD21" s="21"/>
      <c r="JQE21" s="20"/>
      <c r="JQG21" s="21"/>
      <c r="JQH21" s="20"/>
      <c r="JQJ21" s="21"/>
      <c r="JQK21" s="20"/>
      <c r="JQM21" s="21"/>
      <c r="JQN21" s="20"/>
      <c r="JQP21" s="21"/>
      <c r="JQQ21" s="20"/>
      <c r="JQS21" s="21"/>
      <c r="JQT21" s="20"/>
      <c r="JQV21" s="21"/>
      <c r="JQW21" s="20"/>
      <c r="JQY21" s="21"/>
      <c r="JQZ21" s="20"/>
      <c r="JRB21" s="21"/>
      <c r="JRC21" s="20"/>
      <c r="JRE21" s="21"/>
      <c r="JRF21" s="20"/>
      <c r="JRH21" s="21"/>
      <c r="JRI21" s="20"/>
      <c r="JRK21" s="21"/>
      <c r="JRL21" s="20"/>
      <c r="JRN21" s="21"/>
      <c r="JRO21" s="20"/>
      <c r="JRQ21" s="21"/>
      <c r="JRR21" s="20"/>
      <c r="JRT21" s="21"/>
      <c r="JRU21" s="20"/>
      <c r="JRW21" s="21"/>
      <c r="JRX21" s="20"/>
      <c r="JRZ21" s="21"/>
      <c r="JSA21" s="20"/>
      <c r="JSC21" s="21"/>
      <c r="JSD21" s="20"/>
      <c r="JSF21" s="21"/>
      <c r="JSG21" s="20"/>
      <c r="JSI21" s="21"/>
      <c r="JSJ21" s="20"/>
      <c r="JSL21" s="21"/>
      <c r="JSM21" s="20"/>
      <c r="JSO21" s="21"/>
      <c r="JSP21" s="20"/>
      <c r="JSR21" s="21"/>
      <c r="JSS21" s="20"/>
      <c r="JSU21" s="21"/>
      <c r="JSV21" s="20"/>
      <c r="JSX21" s="21"/>
      <c r="JSY21" s="20"/>
      <c r="JTA21" s="21"/>
      <c r="JTB21" s="20"/>
      <c r="JTD21" s="21"/>
      <c r="JTE21" s="20"/>
      <c r="JTG21" s="21"/>
      <c r="JTH21" s="20"/>
      <c r="JTJ21" s="21"/>
      <c r="JTK21" s="20"/>
      <c r="JTM21" s="21"/>
      <c r="JTN21" s="20"/>
      <c r="JTP21" s="21"/>
      <c r="JTQ21" s="20"/>
      <c r="JTS21" s="21"/>
      <c r="JTT21" s="20"/>
      <c r="JTV21" s="21"/>
      <c r="JTW21" s="20"/>
      <c r="JTY21" s="21"/>
      <c r="JTZ21" s="20"/>
      <c r="JUB21" s="21"/>
      <c r="JUC21" s="20"/>
      <c r="JUE21" s="21"/>
      <c r="JUF21" s="20"/>
      <c r="JUH21" s="21"/>
      <c r="JUI21" s="20"/>
      <c r="JUK21" s="21"/>
      <c r="JUL21" s="20"/>
      <c r="JUN21" s="21"/>
      <c r="JUO21" s="20"/>
      <c r="JUQ21" s="21"/>
      <c r="JUR21" s="20"/>
      <c r="JUT21" s="21"/>
      <c r="JUU21" s="20"/>
      <c r="JUW21" s="21"/>
      <c r="JUX21" s="20"/>
      <c r="JUZ21" s="21"/>
      <c r="JVA21" s="20"/>
      <c r="JVC21" s="21"/>
      <c r="JVD21" s="20"/>
      <c r="JVF21" s="21"/>
      <c r="JVG21" s="20"/>
      <c r="JVI21" s="21"/>
      <c r="JVJ21" s="20"/>
      <c r="JVL21" s="21"/>
      <c r="JVM21" s="20"/>
      <c r="JVO21" s="21"/>
      <c r="JVP21" s="20"/>
      <c r="JVR21" s="21"/>
      <c r="JVS21" s="20"/>
      <c r="JVU21" s="21"/>
      <c r="JVV21" s="20"/>
      <c r="JVX21" s="21"/>
      <c r="JVY21" s="20"/>
      <c r="JWA21" s="21"/>
      <c r="JWB21" s="20"/>
      <c r="JWD21" s="21"/>
      <c r="JWE21" s="20"/>
      <c r="JWG21" s="21"/>
      <c r="JWH21" s="20"/>
      <c r="JWJ21" s="21"/>
      <c r="JWK21" s="20"/>
      <c r="JWM21" s="21"/>
      <c r="JWN21" s="20"/>
      <c r="JWP21" s="21"/>
      <c r="JWQ21" s="20"/>
      <c r="JWS21" s="21"/>
      <c r="JWT21" s="20"/>
      <c r="JWV21" s="21"/>
      <c r="JWW21" s="20"/>
      <c r="JWY21" s="21"/>
      <c r="JWZ21" s="20"/>
      <c r="JXB21" s="21"/>
      <c r="JXC21" s="20"/>
      <c r="JXE21" s="21"/>
      <c r="JXF21" s="20"/>
      <c r="JXH21" s="21"/>
      <c r="JXI21" s="20"/>
      <c r="JXK21" s="21"/>
      <c r="JXL21" s="20"/>
      <c r="JXN21" s="21"/>
      <c r="JXO21" s="20"/>
      <c r="JXQ21" s="21"/>
      <c r="JXR21" s="20"/>
      <c r="JXT21" s="21"/>
      <c r="JXU21" s="20"/>
      <c r="JXW21" s="21"/>
      <c r="JXX21" s="20"/>
      <c r="JXZ21" s="21"/>
      <c r="JYA21" s="20"/>
      <c r="JYC21" s="21"/>
      <c r="JYD21" s="20"/>
      <c r="JYF21" s="21"/>
      <c r="JYG21" s="20"/>
      <c r="JYI21" s="21"/>
      <c r="JYJ21" s="20"/>
      <c r="JYL21" s="21"/>
      <c r="JYM21" s="20"/>
      <c r="JYO21" s="21"/>
      <c r="JYP21" s="20"/>
      <c r="JYR21" s="21"/>
      <c r="JYS21" s="20"/>
      <c r="JYU21" s="21"/>
      <c r="JYV21" s="20"/>
      <c r="JYX21" s="21"/>
      <c r="JYY21" s="20"/>
      <c r="JZA21" s="21"/>
      <c r="JZB21" s="20"/>
      <c r="JZD21" s="21"/>
      <c r="JZE21" s="20"/>
      <c r="JZG21" s="21"/>
      <c r="JZH21" s="20"/>
      <c r="JZJ21" s="21"/>
      <c r="JZK21" s="20"/>
      <c r="JZM21" s="21"/>
      <c r="JZN21" s="20"/>
      <c r="JZP21" s="21"/>
      <c r="JZQ21" s="20"/>
      <c r="JZS21" s="21"/>
      <c r="JZT21" s="20"/>
      <c r="JZV21" s="21"/>
      <c r="JZW21" s="20"/>
      <c r="JZY21" s="21"/>
      <c r="JZZ21" s="20"/>
      <c r="KAB21" s="21"/>
      <c r="KAC21" s="20"/>
      <c r="KAE21" s="21"/>
      <c r="KAF21" s="20"/>
      <c r="KAH21" s="21"/>
      <c r="KAI21" s="20"/>
      <c r="KAK21" s="21"/>
      <c r="KAL21" s="20"/>
      <c r="KAN21" s="21"/>
      <c r="KAO21" s="20"/>
      <c r="KAQ21" s="21"/>
      <c r="KAR21" s="20"/>
      <c r="KAT21" s="21"/>
      <c r="KAU21" s="20"/>
      <c r="KAW21" s="21"/>
      <c r="KAX21" s="20"/>
      <c r="KAZ21" s="21"/>
      <c r="KBA21" s="20"/>
      <c r="KBC21" s="21"/>
      <c r="KBD21" s="20"/>
      <c r="KBF21" s="21"/>
      <c r="KBG21" s="20"/>
      <c r="KBI21" s="21"/>
      <c r="KBJ21" s="20"/>
      <c r="KBL21" s="21"/>
      <c r="KBM21" s="20"/>
      <c r="KBO21" s="21"/>
      <c r="KBP21" s="20"/>
      <c r="KBR21" s="21"/>
      <c r="KBS21" s="20"/>
      <c r="KBU21" s="21"/>
      <c r="KBV21" s="20"/>
      <c r="KBX21" s="21"/>
      <c r="KBY21" s="20"/>
      <c r="KCA21" s="21"/>
      <c r="KCB21" s="20"/>
      <c r="KCD21" s="21"/>
      <c r="KCE21" s="20"/>
      <c r="KCG21" s="21"/>
      <c r="KCH21" s="20"/>
      <c r="KCJ21" s="21"/>
      <c r="KCK21" s="20"/>
      <c r="KCM21" s="21"/>
      <c r="KCN21" s="20"/>
      <c r="KCP21" s="21"/>
      <c r="KCQ21" s="20"/>
      <c r="KCS21" s="21"/>
      <c r="KCT21" s="20"/>
      <c r="KCV21" s="21"/>
      <c r="KCW21" s="20"/>
      <c r="KCY21" s="21"/>
      <c r="KCZ21" s="20"/>
      <c r="KDB21" s="21"/>
      <c r="KDC21" s="20"/>
      <c r="KDE21" s="21"/>
      <c r="KDF21" s="20"/>
      <c r="KDH21" s="21"/>
      <c r="KDI21" s="20"/>
      <c r="KDK21" s="21"/>
      <c r="KDL21" s="20"/>
      <c r="KDN21" s="21"/>
      <c r="KDO21" s="20"/>
      <c r="KDQ21" s="21"/>
      <c r="KDR21" s="20"/>
      <c r="KDT21" s="21"/>
      <c r="KDU21" s="20"/>
      <c r="KDW21" s="21"/>
      <c r="KDX21" s="20"/>
      <c r="KDZ21" s="21"/>
      <c r="KEA21" s="20"/>
      <c r="KEC21" s="21"/>
      <c r="KED21" s="20"/>
      <c r="KEF21" s="21"/>
      <c r="KEG21" s="20"/>
      <c r="KEI21" s="21"/>
      <c r="KEJ21" s="20"/>
      <c r="KEL21" s="21"/>
      <c r="KEM21" s="20"/>
      <c r="KEO21" s="21"/>
      <c r="KEP21" s="20"/>
      <c r="KER21" s="21"/>
      <c r="KES21" s="20"/>
      <c r="KEU21" s="21"/>
      <c r="KEV21" s="20"/>
      <c r="KEX21" s="21"/>
      <c r="KEY21" s="20"/>
      <c r="KFA21" s="21"/>
      <c r="KFB21" s="20"/>
      <c r="KFD21" s="21"/>
      <c r="KFE21" s="20"/>
      <c r="KFG21" s="21"/>
      <c r="KFH21" s="20"/>
      <c r="KFJ21" s="21"/>
      <c r="KFK21" s="20"/>
      <c r="KFM21" s="21"/>
      <c r="KFN21" s="20"/>
      <c r="KFP21" s="21"/>
      <c r="KFQ21" s="20"/>
      <c r="KFS21" s="21"/>
      <c r="KFT21" s="20"/>
      <c r="KFV21" s="21"/>
      <c r="KFW21" s="20"/>
      <c r="KFY21" s="21"/>
      <c r="KFZ21" s="20"/>
      <c r="KGB21" s="21"/>
      <c r="KGC21" s="20"/>
      <c r="KGE21" s="21"/>
      <c r="KGF21" s="20"/>
      <c r="KGH21" s="21"/>
      <c r="KGI21" s="20"/>
      <c r="KGK21" s="21"/>
      <c r="KGL21" s="20"/>
      <c r="KGN21" s="21"/>
      <c r="KGO21" s="20"/>
      <c r="KGQ21" s="21"/>
      <c r="KGR21" s="20"/>
      <c r="KGT21" s="21"/>
      <c r="KGU21" s="20"/>
      <c r="KGW21" s="21"/>
      <c r="KGX21" s="20"/>
      <c r="KGZ21" s="21"/>
      <c r="KHA21" s="20"/>
      <c r="KHC21" s="21"/>
      <c r="KHD21" s="20"/>
      <c r="KHF21" s="21"/>
      <c r="KHG21" s="20"/>
      <c r="KHI21" s="21"/>
      <c r="KHJ21" s="20"/>
      <c r="KHL21" s="21"/>
      <c r="KHM21" s="20"/>
      <c r="KHO21" s="21"/>
      <c r="KHP21" s="20"/>
      <c r="KHR21" s="21"/>
      <c r="KHS21" s="20"/>
      <c r="KHU21" s="21"/>
      <c r="KHV21" s="20"/>
      <c r="KHX21" s="21"/>
      <c r="KHY21" s="20"/>
      <c r="KIA21" s="21"/>
      <c r="KIB21" s="20"/>
      <c r="KID21" s="21"/>
      <c r="KIE21" s="20"/>
      <c r="KIG21" s="21"/>
      <c r="KIH21" s="20"/>
      <c r="KIJ21" s="21"/>
      <c r="KIK21" s="20"/>
      <c r="KIM21" s="21"/>
      <c r="KIN21" s="20"/>
      <c r="KIP21" s="21"/>
      <c r="KIQ21" s="20"/>
      <c r="KIS21" s="21"/>
      <c r="KIT21" s="20"/>
      <c r="KIV21" s="21"/>
      <c r="KIW21" s="20"/>
      <c r="KIY21" s="21"/>
      <c r="KIZ21" s="20"/>
      <c r="KJB21" s="21"/>
      <c r="KJC21" s="20"/>
      <c r="KJE21" s="21"/>
      <c r="KJF21" s="20"/>
      <c r="KJH21" s="21"/>
      <c r="KJI21" s="20"/>
      <c r="KJK21" s="21"/>
      <c r="KJL21" s="20"/>
      <c r="KJN21" s="21"/>
      <c r="KJO21" s="20"/>
      <c r="KJQ21" s="21"/>
      <c r="KJR21" s="20"/>
      <c r="KJT21" s="21"/>
      <c r="KJU21" s="20"/>
      <c r="KJW21" s="21"/>
      <c r="KJX21" s="20"/>
      <c r="KJZ21" s="21"/>
      <c r="KKA21" s="20"/>
      <c r="KKC21" s="21"/>
      <c r="KKD21" s="20"/>
      <c r="KKF21" s="21"/>
      <c r="KKG21" s="20"/>
      <c r="KKI21" s="21"/>
      <c r="KKJ21" s="20"/>
      <c r="KKL21" s="21"/>
      <c r="KKM21" s="20"/>
      <c r="KKO21" s="21"/>
      <c r="KKP21" s="20"/>
      <c r="KKR21" s="21"/>
      <c r="KKS21" s="20"/>
      <c r="KKU21" s="21"/>
      <c r="KKV21" s="20"/>
      <c r="KKX21" s="21"/>
      <c r="KKY21" s="20"/>
      <c r="KLA21" s="21"/>
      <c r="KLB21" s="20"/>
      <c r="KLD21" s="21"/>
      <c r="KLE21" s="20"/>
      <c r="KLG21" s="21"/>
      <c r="KLH21" s="20"/>
      <c r="KLJ21" s="21"/>
      <c r="KLK21" s="20"/>
      <c r="KLM21" s="21"/>
      <c r="KLN21" s="20"/>
      <c r="KLP21" s="21"/>
      <c r="KLQ21" s="20"/>
      <c r="KLS21" s="21"/>
      <c r="KLT21" s="20"/>
      <c r="KLV21" s="21"/>
      <c r="KLW21" s="20"/>
      <c r="KLY21" s="21"/>
      <c r="KLZ21" s="20"/>
      <c r="KMB21" s="21"/>
      <c r="KMC21" s="20"/>
      <c r="KME21" s="21"/>
      <c r="KMF21" s="20"/>
      <c r="KMH21" s="21"/>
      <c r="KMI21" s="20"/>
      <c r="KMK21" s="21"/>
      <c r="KML21" s="20"/>
      <c r="KMN21" s="21"/>
      <c r="KMO21" s="20"/>
      <c r="KMQ21" s="21"/>
      <c r="KMR21" s="20"/>
      <c r="KMT21" s="21"/>
      <c r="KMU21" s="20"/>
      <c r="KMW21" s="21"/>
      <c r="KMX21" s="20"/>
      <c r="KMZ21" s="21"/>
      <c r="KNA21" s="20"/>
      <c r="KNC21" s="21"/>
      <c r="KND21" s="20"/>
      <c r="KNF21" s="21"/>
      <c r="KNG21" s="20"/>
      <c r="KNI21" s="21"/>
      <c r="KNJ21" s="20"/>
      <c r="KNL21" s="21"/>
      <c r="KNM21" s="20"/>
      <c r="KNO21" s="21"/>
      <c r="KNP21" s="20"/>
      <c r="KNR21" s="21"/>
      <c r="KNS21" s="20"/>
      <c r="KNU21" s="21"/>
      <c r="KNV21" s="20"/>
      <c r="KNX21" s="21"/>
      <c r="KNY21" s="20"/>
      <c r="KOA21" s="21"/>
      <c r="KOB21" s="20"/>
      <c r="KOD21" s="21"/>
      <c r="KOE21" s="20"/>
      <c r="KOG21" s="21"/>
      <c r="KOH21" s="20"/>
      <c r="KOJ21" s="21"/>
      <c r="KOK21" s="20"/>
      <c r="KOM21" s="21"/>
      <c r="KON21" s="20"/>
      <c r="KOP21" s="21"/>
      <c r="KOQ21" s="20"/>
      <c r="KOS21" s="21"/>
      <c r="KOT21" s="20"/>
      <c r="KOV21" s="21"/>
      <c r="KOW21" s="20"/>
      <c r="KOY21" s="21"/>
      <c r="KOZ21" s="20"/>
      <c r="KPB21" s="21"/>
      <c r="KPC21" s="20"/>
      <c r="KPE21" s="21"/>
      <c r="KPF21" s="20"/>
      <c r="KPH21" s="21"/>
      <c r="KPI21" s="20"/>
      <c r="KPK21" s="21"/>
      <c r="KPL21" s="20"/>
      <c r="KPN21" s="21"/>
      <c r="KPO21" s="20"/>
      <c r="KPQ21" s="21"/>
      <c r="KPR21" s="20"/>
      <c r="KPT21" s="21"/>
      <c r="KPU21" s="20"/>
      <c r="KPW21" s="21"/>
      <c r="KPX21" s="20"/>
      <c r="KPZ21" s="21"/>
      <c r="KQA21" s="20"/>
      <c r="KQC21" s="21"/>
      <c r="KQD21" s="20"/>
      <c r="KQF21" s="21"/>
      <c r="KQG21" s="20"/>
      <c r="KQI21" s="21"/>
      <c r="KQJ21" s="20"/>
      <c r="KQL21" s="21"/>
      <c r="KQM21" s="20"/>
      <c r="KQO21" s="21"/>
      <c r="KQP21" s="20"/>
      <c r="KQR21" s="21"/>
      <c r="KQS21" s="20"/>
      <c r="KQU21" s="21"/>
      <c r="KQV21" s="20"/>
      <c r="KQX21" s="21"/>
      <c r="KQY21" s="20"/>
      <c r="KRA21" s="21"/>
      <c r="KRB21" s="20"/>
      <c r="KRD21" s="21"/>
      <c r="KRE21" s="20"/>
      <c r="KRG21" s="21"/>
      <c r="KRH21" s="20"/>
      <c r="KRJ21" s="21"/>
      <c r="KRK21" s="20"/>
      <c r="KRM21" s="21"/>
      <c r="KRN21" s="20"/>
      <c r="KRP21" s="21"/>
      <c r="KRQ21" s="20"/>
      <c r="KRS21" s="21"/>
      <c r="KRT21" s="20"/>
      <c r="KRV21" s="21"/>
      <c r="KRW21" s="20"/>
      <c r="KRY21" s="21"/>
      <c r="KRZ21" s="20"/>
      <c r="KSB21" s="21"/>
      <c r="KSC21" s="20"/>
      <c r="KSE21" s="21"/>
      <c r="KSF21" s="20"/>
      <c r="KSH21" s="21"/>
      <c r="KSI21" s="20"/>
      <c r="KSK21" s="21"/>
      <c r="KSL21" s="20"/>
      <c r="KSN21" s="21"/>
      <c r="KSO21" s="20"/>
      <c r="KSQ21" s="21"/>
      <c r="KSR21" s="20"/>
      <c r="KST21" s="21"/>
      <c r="KSU21" s="20"/>
      <c r="KSW21" s="21"/>
      <c r="KSX21" s="20"/>
      <c r="KSZ21" s="21"/>
      <c r="KTA21" s="20"/>
      <c r="KTC21" s="21"/>
      <c r="KTD21" s="20"/>
      <c r="KTF21" s="21"/>
      <c r="KTG21" s="20"/>
      <c r="KTI21" s="21"/>
      <c r="KTJ21" s="20"/>
      <c r="KTL21" s="21"/>
      <c r="KTM21" s="20"/>
      <c r="KTO21" s="21"/>
      <c r="KTP21" s="20"/>
      <c r="KTR21" s="21"/>
      <c r="KTS21" s="20"/>
      <c r="KTU21" s="21"/>
      <c r="KTV21" s="20"/>
      <c r="KTX21" s="21"/>
      <c r="KTY21" s="20"/>
      <c r="KUA21" s="21"/>
      <c r="KUB21" s="20"/>
      <c r="KUD21" s="21"/>
      <c r="KUE21" s="20"/>
      <c r="KUG21" s="21"/>
      <c r="KUH21" s="20"/>
      <c r="KUJ21" s="21"/>
      <c r="KUK21" s="20"/>
      <c r="KUM21" s="21"/>
      <c r="KUN21" s="20"/>
      <c r="KUP21" s="21"/>
      <c r="KUQ21" s="20"/>
      <c r="KUS21" s="21"/>
      <c r="KUT21" s="20"/>
      <c r="KUV21" s="21"/>
      <c r="KUW21" s="20"/>
      <c r="KUY21" s="21"/>
      <c r="KUZ21" s="20"/>
      <c r="KVB21" s="21"/>
      <c r="KVC21" s="20"/>
      <c r="KVE21" s="21"/>
      <c r="KVF21" s="20"/>
      <c r="KVH21" s="21"/>
      <c r="KVI21" s="20"/>
      <c r="KVK21" s="21"/>
      <c r="KVL21" s="20"/>
      <c r="KVN21" s="21"/>
      <c r="KVO21" s="20"/>
      <c r="KVQ21" s="21"/>
      <c r="KVR21" s="20"/>
      <c r="KVT21" s="21"/>
      <c r="KVU21" s="20"/>
      <c r="KVW21" s="21"/>
      <c r="KVX21" s="20"/>
      <c r="KVZ21" s="21"/>
      <c r="KWA21" s="20"/>
      <c r="KWC21" s="21"/>
      <c r="KWD21" s="20"/>
      <c r="KWF21" s="21"/>
      <c r="KWG21" s="20"/>
      <c r="KWI21" s="21"/>
      <c r="KWJ21" s="20"/>
      <c r="KWL21" s="21"/>
      <c r="KWM21" s="20"/>
      <c r="KWO21" s="21"/>
      <c r="KWP21" s="20"/>
      <c r="KWR21" s="21"/>
      <c r="KWS21" s="20"/>
      <c r="KWU21" s="21"/>
      <c r="KWV21" s="20"/>
      <c r="KWX21" s="21"/>
      <c r="KWY21" s="20"/>
      <c r="KXA21" s="21"/>
      <c r="KXB21" s="20"/>
      <c r="KXD21" s="21"/>
      <c r="KXE21" s="20"/>
      <c r="KXG21" s="21"/>
      <c r="KXH21" s="20"/>
      <c r="KXJ21" s="21"/>
      <c r="KXK21" s="20"/>
      <c r="KXM21" s="21"/>
      <c r="KXN21" s="20"/>
      <c r="KXP21" s="21"/>
      <c r="KXQ21" s="20"/>
      <c r="KXS21" s="21"/>
      <c r="KXT21" s="20"/>
      <c r="KXV21" s="21"/>
      <c r="KXW21" s="20"/>
      <c r="KXY21" s="21"/>
      <c r="KXZ21" s="20"/>
      <c r="KYB21" s="21"/>
      <c r="KYC21" s="20"/>
      <c r="KYE21" s="21"/>
      <c r="KYF21" s="20"/>
      <c r="KYH21" s="21"/>
      <c r="KYI21" s="20"/>
      <c r="KYK21" s="21"/>
      <c r="KYL21" s="20"/>
      <c r="KYN21" s="21"/>
      <c r="KYO21" s="20"/>
      <c r="KYQ21" s="21"/>
      <c r="KYR21" s="20"/>
      <c r="KYT21" s="21"/>
      <c r="KYU21" s="20"/>
      <c r="KYW21" s="21"/>
      <c r="KYX21" s="20"/>
      <c r="KYZ21" s="21"/>
      <c r="KZA21" s="20"/>
      <c r="KZC21" s="21"/>
      <c r="KZD21" s="20"/>
      <c r="KZF21" s="21"/>
      <c r="KZG21" s="20"/>
      <c r="KZI21" s="21"/>
      <c r="KZJ21" s="20"/>
      <c r="KZL21" s="21"/>
      <c r="KZM21" s="20"/>
      <c r="KZO21" s="21"/>
      <c r="KZP21" s="20"/>
      <c r="KZR21" s="21"/>
      <c r="KZS21" s="20"/>
      <c r="KZU21" s="21"/>
      <c r="KZV21" s="20"/>
      <c r="KZX21" s="21"/>
      <c r="KZY21" s="20"/>
      <c r="LAA21" s="21"/>
      <c r="LAB21" s="20"/>
      <c r="LAD21" s="21"/>
      <c r="LAE21" s="20"/>
      <c r="LAG21" s="21"/>
      <c r="LAH21" s="20"/>
      <c r="LAJ21" s="21"/>
      <c r="LAK21" s="20"/>
      <c r="LAM21" s="21"/>
      <c r="LAN21" s="20"/>
      <c r="LAP21" s="21"/>
      <c r="LAQ21" s="20"/>
      <c r="LAS21" s="21"/>
      <c r="LAT21" s="20"/>
      <c r="LAV21" s="21"/>
      <c r="LAW21" s="20"/>
      <c r="LAY21" s="21"/>
      <c r="LAZ21" s="20"/>
      <c r="LBB21" s="21"/>
      <c r="LBC21" s="20"/>
      <c r="LBE21" s="21"/>
      <c r="LBF21" s="20"/>
      <c r="LBH21" s="21"/>
      <c r="LBI21" s="20"/>
      <c r="LBK21" s="21"/>
      <c r="LBL21" s="20"/>
      <c r="LBN21" s="21"/>
      <c r="LBO21" s="20"/>
      <c r="LBQ21" s="21"/>
      <c r="LBR21" s="20"/>
      <c r="LBT21" s="21"/>
      <c r="LBU21" s="20"/>
      <c r="LBW21" s="21"/>
      <c r="LBX21" s="20"/>
      <c r="LBZ21" s="21"/>
      <c r="LCA21" s="20"/>
      <c r="LCC21" s="21"/>
      <c r="LCD21" s="20"/>
      <c r="LCF21" s="21"/>
      <c r="LCG21" s="20"/>
      <c r="LCI21" s="21"/>
      <c r="LCJ21" s="20"/>
      <c r="LCL21" s="21"/>
      <c r="LCM21" s="20"/>
      <c r="LCO21" s="21"/>
      <c r="LCP21" s="20"/>
      <c r="LCR21" s="21"/>
      <c r="LCS21" s="20"/>
      <c r="LCU21" s="21"/>
      <c r="LCV21" s="20"/>
      <c r="LCX21" s="21"/>
      <c r="LCY21" s="20"/>
      <c r="LDA21" s="21"/>
      <c r="LDB21" s="20"/>
      <c r="LDD21" s="21"/>
      <c r="LDE21" s="20"/>
      <c r="LDG21" s="21"/>
      <c r="LDH21" s="20"/>
      <c r="LDJ21" s="21"/>
      <c r="LDK21" s="20"/>
      <c r="LDM21" s="21"/>
      <c r="LDN21" s="20"/>
      <c r="LDP21" s="21"/>
      <c r="LDQ21" s="20"/>
      <c r="LDS21" s="21"/>
      <c r="LDT21" s="20"/>
      <c r="LDV21" s="21"/>
      <c r="LDW21" s="20"/>
      <c r="LDY21" s="21"/>
      <c r="LDZ21" s="20"/>
      <c r="LEB21" s="21"/>
      <c r="LEC21" s="20"/>
      <c r="LEE21" s="21"/>
      <c r="LEF21" s="20"/>
      <c r="LEH21" s="21"/>
      <c r="LEI21" s="20"/>
      <c r="LEK21" s="21"/>
      <c r="LEL21" s="20"/>
      <c r="LEN21" s="21"/>
      <c r="LEO21" s="20"/>
      <c r="LEQ21" s="21"/>
      <c r="LER21" s="20"/>
      <c r="LET21" s="21"/>
      <c r="LEU21" s="20"/>
      <c r="LEW21" s="21"/>
      <c r="LEX21" s="20"/>
      <c r="LEZ21" s="21"/>
      <c r="LFA21" s="20"/>
      <c r="LFC21" s="21"/>
      <c r="LFD21" s="20"/>
      <c r="LFF21" s="21"/>
      <c r="LFG21" s="20"/>
      <c r="LFI21" s="21"/>
      <c r="LFJ21" s="20"/>
      <c r="LFL21" s="21"/>
      <c r="LFM21" s="20"/>
      <c r="LFO21" s="21"/>
      <c r="LFP21" s="20"/>
      <c r="LFR21" s="21"/>
      <c r="LFS21" s="20"/>
      <c r="LFU21" s="21"/>
      <c r="LFV21" s="20"/>
      <c r="LFX21" s="21"/>
      <c r="LFY21" s="20"/>
      <c r="LGA21" s="21"/>
      <c r="LGB21" s="20"/>
      <c r="LGD21" s="21"/>
      <c r="LGE21" s="20"/>
      <c r="LGG21" s="21"/>
      <c r="LGH21" s="20"/>
      <c r="LGJ21" s="21"/>
      <c r="LGK21" s="20"/>
      <c r="LGM21" s="21"/>
      <c r="LGN21" s="20"/>
      <c r="LGP21" s="21"/>
      <c r="LGQ21" s="20"/>
      <c r="LGS21" s="21"/>
      <c r="LGT21" s="20"/>
      <c r="LGV21" s="21"/>
      <c r="LGW21" s="20"/>
      <c r="LGY21" s="21"/>
      <c r="LGZ21" s="20"/>
      <c r="LHB21" s="21"/>
      <c r="LHC21" s="20"/>
      <c r="LHE21" s="21"/>
      <c r="LHF21" s="20"/>
      <c r="LHH21" s="21"/>
      <c r="LHI21" s="20"/>
      <c r="LHK21" s="21"/>
      <c r="LHL21" s="20"/>
      <c r="LHN21" s="21"/>
      <c r="LHO21" s="20"/>
      <c r="LHQ21" s="21"/>
      <c r="LHR21" s="20"/>
      <c r="LHT21" s="21"/>
      <c r="LHU21" s="20"/>
      <c r="LHW21" s="21"/>
      <c r="LHX21" s="20"/>
      <c r="LHZ21" s="21"/>
      <c r="LIA21" s="20"/>
      <c r="LIC21" s="21"/>
      <c r="LID21" s="20"/>
      <c r="LIF21" s="21"/>
      <c r="LIG21" s="20"/>
      <c r="LII21" s="21"/>
      <c r="LIJ21" s="20"/>
      <c r="LIL21" s="21"/>
      <c r="LIM21" s="20"/>
      <c r="LIO21" s="21"/>
      <c r="LIP21" s="20"/>
      <c r="LIR21" s="21"/>
      <c r="LIS21" s="20"/>
      <c r="LIU21" s="21"/>
      <c r="LIV21" s="20"/>
      <c r="LIX21" s="21"/>
      <c r="LIY21" s="20"/>
      <c r="LJA21" s="21"/>
      <c r="LJB21" s="20"/>
      <c r="LJD21" s="21"/>
      <c r="LJE21" s="20"/>
      <c r="LJG21" s="21"/>
      <c r="LJH21" s="20"/>
      <c r="LJJ21" s="21"/>
      <c r="LJK21" s="20"/>
      <c r="LJM21" s="21"/>
      <c r="LJN21" s="20"/>
      <c r="LJP21" s="21"/>
      <c r="LJQ21" s="20"/>
      <c r="LJS21" s="21"/>
      <c r="LJT21" s="20"/>
      <c r="LJV21" s="21"/>
      <c r="LJW21" s="20"/>
      <c r="LJY21" s="21"/>
      <c r="LJZ21" s="20"/>
      <c r="LKB21" s="21"/>
      <c r="LKC21" s="20"/>
      <c r="LKE21" s="21"/>
      <c r="LKF21" s="20"/>
      <c r="LKH21" s="21"/>
      <c r="LKI21" s="20"/>
      <c r="LKK21" s="21"/>
      <c r="LKL21" s="20"/>
      <c r="LKN21" s="21"/>
      <c r="LKO21" s="20"/>
      <c r="LKQ21" s="21"/>
      <c r="LKR21" s="20"/>
      <c r="LKT21" s="21"/>
      <c r="LKU21" s="20"/>
      <c r="LKW21" s="21"/>
      <c r="LKX21" s="20"/>
      <c r="LKZ21" s="21"/>
      <c r="LLA21" s="20"/>
      <c r="LLC21" s="21"/>
      <c r="LLD21" s="20"/>
      <c r="LLF21" s="21"/>
      <c r="LLG21" s="20"/>
      <c r="LLI21" s="21"/>
      <c r="LLJ21" s="20"/>
      <c r="LLL21" s="21"/>
      <c r="LLM21" s="20"/>
      <c r="LLO21" s="21"/>
      <c r="LLP21" s="20"/>
      <c r="LLR21" s="21"/>
      <c r="LLS21" s="20"/>
      <c r="LLU21" s="21"/>
      <c r="LLV21" s="20"/>
      <c r="LLX21" s="21"/>
      <c r="LLY21" s="20"/>
      <c r="LMA21" s="21"/>
      <c r="LMB21" s="20"/>
      <c r="LMD21" s="21"/>
      <c r="LME21" s="20"/>
      <c r="LMG21" s="21"/>
      <c r="LMH21" s="20"/>
      <c r="LMJ21" s="21"/>
      <c r="LMK21" s="20"/>
      <c r="LMM21" s="21"/>
      <c r="LMN21" s="20"/>
      <c r="LMP21" s="21"/>
      <c r="LMQ21" s="20"/>
      <c r="LMS21" s="21"/>
      <c r="LMT21" s="20"/>
      <c r="LMV21" s="21"/>
      <c r="LMW21" s="20"/>
      <c r="LMY21" s="21"/>
      <c r="LMZ21" s="20"/>
      <c r="LNB21" s="21"/>
      <c r="LNC21" s="20"/>
      <c r="LNE21" s="21"/>
      <c r="LNF21" s="20"/>
      <c r="LNH21" s="21"/>
      <c r="LNI21" s="20"/>
      <c r="LNK21" s="21"/>
      <c r="LNL21" s="20"/>
      <c r="LNN21" s="21"/>
      <c r="LNO21" s="20"/>
      <c r="LNQ21" s="21"/>
      <c r="LNR21" s="20"/>
      <c r="LNT21" s="21"/>
      <c r="LNU21" s="20"/>
      <c r="LNW21" s="21"/>
      <c r="LNX21" s="20"/>
      <c r="LNZ21" s="21"/>
      <c r="LOA21" s="20"/>
      <c r="LOC21" s="21"/>
      <c r="LOD21" s="20"/>
      <c r="LOF21" s="21"/>
      <c r="LOG21" s="20"/>
      <c r="LOI21" s="21"/>
      <c r="LOJ21" s="20"/>
      <c r="LOL21" s="21"/>
      <c r="LOM21" s="20"/>
      <c r="LOO21" s="21"/>
      <c r="LOP21" s="20"/>
      <c r="LOR21" s="21"/>
      <c r="LOS21" s="20"/>
      <c r="LOU21" s="21"/>
      <c r="LOV21" s="20"/>
      <c r="LOX21" s="21"/>
      <c r="LOY21" s="20"/>
      <c r="LPA21" s="21"/>
      <c r="LPB21" s="20"/>
      <c r="LPD21" s="21"/>
      <c r="LPE21" s="20"/>
      <c r="LPG21" s="21"/>
      <c r="LPH21" s="20"/>
      <c r="LPJ21" s="21"/>
      <c r="LPK21" s="20"/>
      <c r="LPM21" s="21"/>
      <c r="LPN21" s="20"/>
      <c r="LPP21" s="21"/>
      <c r="LPQ21" s="20"/>
      <c r="LPS21" s="21"/>
      <c r="LPT21" s="20"/>
      <c r="LPV21" s="21"/>
      <c r="LPW21" s="20"/>
      <c r="LPY21" s="21"/>
      <c r="LPZ21" s="20"/>
      <c r="LQB21" s="21"/>
      <c r="LQC21" s="20"/>
      <c r="LQE21" s="21"/>
      <c r="LQF21" s="20"/>
      <c r="LQH21" s="21"/>
      <c r="LQI21" s="20"/>
      <c r="LQK21" s="21"/>
      <c r="LQL21" s="20"/>
      <c r="LQN21" s="21"/>
      <c r="LQO21" s="20"/>
      <c r="LQQ21" s="21"/>
      <c r="LQR21" s="20"/>
      <c r="LQT21" s="21"/>
      <c r="LQU21" s="20"/>
      <c r="LQW21" s="21"/>
      <c r="LQX21" s="20"/>
      <c r="LQZ21" s="21"/>
      <c r="LRA21" s="20"/>
      <c r="LRC21" s="21"/>
      <c r="LRD21" s="20"/>
      <c r="LRF21" s="21"/>
      <c r="LRG21" s="20"/>
      <c r="LRI21" s="21"/>
      <c r="LRJ21" s="20"/>
      <c r="LRL21" s="21"/>
      <c r="LRM21" s="20"/>
      <c r="LRO21" s="21"/>
      <c r="LRP21" s="20"/>
      <c r="LRR21" s="21"/>
      <c r="LRS21" s="20"/>
      <c r="LRU21" s="21"/>
      <c r="LRV21" s="20"/>
      <c r="LRX21" s="21"/>
      <c r="LRY21" s="20"/>
      <c r="LSA21" s="21"/>
      <c r="LSB21" s="20"/>
      <c r="LSD21" s="21"/>
      <c r="LSE21" s="20"/>
      <c r="LSG21" s="21"/>
      <c r="LSH21" s="20"/>
      <c r="LSJ21" s="21"/>
      <c r="LSK21" s="20"/>
      <c r="LSM21" s="21"/>
      <c r="LSN21" s="20"/>
      <c r="LSP21" s="21"/>
      <c r="LSQ21" s="20"/>
      <c r="LSS21" s="21"/>
      <c r="LST21" s="20"/>
      <c r="LSV21" s="21"/>
      <c r="LSW21" s="20"/>
      <c r="LSY21" s="21"/>
      <c r="LSZ21" s="20"/>
      <c r="LTB21" s="21"/>
      <c r="LTC21" s="20"/>
      <c r="LTE21" s="21"/>
      <c r="LTF21" s="20"/>
      <c r="LTH21" s="21"/>
      <c r="LTI21" s="20"/>
      <c r="LTK21" s="21"/>
      <c r="LTL21" s="20"/>
      <c r="LTN21" s="21"/>
      <c r="LTO21" s="20"/>
      <c r="LTQ21" s="21"/>
      <c r="LTR21" s="20"/>
      <c r="LTT21" s="21"/>
      <c r="LTU21" s="20"/>
      <c r="LTW21" s="21"/>
      <c r="LTX21" s="20"/>
      <c r="LTZ21" s="21"/>
      <c r="LUA21" s="20"/>
      <c r="LUC21" s="21"/>
      <c r="LUD21" s="20"/>
      <c r="LUF21" s="21"/>
      <c r="LUG21" s="20"/>
      <c r="LUI21" s="21"/>
      <c r="LUJ21" s="20"/>
      <c r="LUL21" s="21"/>
      <c r="LUM21" s="20"/>
      <c r="LUO21" s="21"/>
      <c r="LUP21" s="20"/>
      <c r="LUR21" s="21"/>
      <c r="LUS21" s="20"/>
      <c r="LUU21" s="21"/>
      <c r="LUV21" s="20"/>
      <c r="LUX21" s="21"/>
      <c r="LUY21" s="20"/>
      <c r="LVA21" s="21"/>
      <c r="LVB21" s="20"/>
      <c r="LVD21" s="21"/>
      <c r="LVE21" s="20"/>
      <c r="LVG21" s="21"/>
      <c r="LVH21" s="20"/>
      <c r="LVJ21" s="21"/>
      <c r="LVK21" s="20"/>
      <c r="LVM21" s="21"/>
      <c r="LVN21" s="20"/>
      <c r="LVP21" s="21"/>
      <c r="LVQ21" s="20"/>
      <c r="LVS21" s="21"/>
      <c r="LVT21" s="20"/>
      <c r="LVV21" s="21"/>
      <c r="LVW21" s="20"/>
      <c r="LVY21" s="21"/>
      <c r="LVZ21" s="20"/>
      <c r="LWB21" s="21"/>
      <c r="LWC21" s="20"/>
      <c r="LWE21" s="21"/>
      <c r="LWF21" s="20"/>
      <c r="LWH21" s="21"/>
      <c r="LWI21" s="20"/>
      <c r="LWK21" s="21"/>
      <c r="LWL21" s="20"/>
      <c r="LWN21" s="21"/>
      <c r="LWO21" s="20"/>
      <c r="LWQ21" s="21"/>
      <c r="LWR21" s="20"/>
      <c r="LWT21" s="21"/>
      <c r="LWU21" s="20"/>
      <c r="LWW21" s="21"/>
      <c r="LWX21" s="20"/>
      <c r="LWZ21" s="21"/>
      <c r="LXA21" s="20"/>
      <c r="LXC21" s="21"/>
      <c r="LXD21" s="20"/>
      <c r="LXF21" s="21"/>
      <c r="LXG21" s="20"/>
      <c r="LXI21" s="21"/>
      <c r="LXJ21" s="20"/>
      <c r="LXL21" s="21"/>
      <c r="LXM21" s="20"/>
      <c r="LXO21" s="21"/>
      <c r="LXP21" s="20"/>
      <c r="LXR21" s="21"/>
      <c r="LXS21" s="20"/>
      <c r="LXU21" s="21"/>
      <c r="LXV21" s="20"/>
      <c r="LXX21" s="21"/>
      <c r="LXY21" s="20"/>
      <c r="LYA21" s="21"/>
      <c r="LYB21" s="20"/>
      <c r="LYD21" s="21"/>
      <c r="LYE21" s="20"/>
      <c r="LYG21" s="21"/>
      <c r="LYH21" s="20"/>
      <c r="LYJ21" s="21"/>
      <c r="LYK21" s="20"/>
      <c r="LYM21" s="21"/>
      <c r="LYN21" s="20"/>
      <c r="LYP21" s="21"/>
      <c r="LYQ21" s="20"/>
      <c r="LYS21" s="21"/>
      <c r="LYT21" s="20"/>
      <c r="LYV21" s="21"/>
      <c r="LYW21" s="20"/>
      <c r="LYY21" s="21"/>
      <c r="LYZ21" s="20"/>
      <c r="LZB21" s="21"/>
      <c r="LZC21" s="20"/>
      <c r="LZE21" s="21"/>
      <c r="LZF21" s="20"/>
      <c r="LZH21" s="21"/>
      <c r="LZI21" s="20"/>
      <c r="LZK21" s="21"/>
      <c r="LZL21" s="20"/>
      <c r="LZN21" s="21"/>
      <c r="LZO21" s="20"/>
      <c r="LZQ21" s="21"/>
      <c r="LZR21" s="20"/>
      <c r="LZT21" s="21"/>
      <c r="LZU21" s="20"/>
      <c r="LZW21" s="21"/>
      <c r="LZX21" s="20"/>
      <c r="LZZ21" s="21"/>
      <c r="MAA21" s="20"/>
      <c r="MAC21" s="21"/>
      <c r="MAD21" s="20"/>
      <c r="MAF21" s="21"/>
      <c r="MAG21" s="20"/>
      <c r="MAI21" s="21"/>
      <c r="MAJ21" s="20"/>
      <c r="MAL21" s="21"/>
      <c r="MAM21" s="20"/>
      <c r="MAO21" s="21"/>
      <c r="MAP21" s="20"/>
      <c r="MAR21" s="21"/>
      <c r="MAS21" s="20"/>
      <c r="MAU21" s="21"/>
      <c r="MAV21" s="20"/>
      <c r="MAX21" s="21"/>
      <c r="MAY21" s="20"/>
      <c r="MBA21" s="21"/>
      <c r="MBB21" s="20"/>
      <c r="MBD21" s="21"/>
      <c r="MBE21" s="20"/>
      <c r="MBG21" s="21"/>
      <c r="MBH21" s="20"/>
      <c r="MBJ21" s="21"/>
      <c r="MBK21" s="20"/>
      <c r="MBM21" s="21"/>
      <c r="MBN21" s="20"/>
      <c r="MBP21" s="21"/>
      <c r="MBQ21" s="20"/>
      <c r="MBS21" s="21"/>
      <c r="MBT21" s="20"/>
      <c r="MBV21" s="21"/>
      <c r="MBW21" s="20"/>
      <c r="MBY21" s="21"/>
      <c r="MBZ21" s="20"/>
      <c r="MCB21" s="21"/>
      <c r="MCC21" s="20"/>
      <c r="MCE21" s="21"/>
      <c r="MCF21" s="20"/>
      <c r="MCH21" s="21"/>
      <c r="MCI21" s="20"/>
      <c r="MCK21" s="21"/>
      <c r="MCL21" s="20"/>
      <c r="MCN21" s="21"/>
      <c r="MCO21" s="20"/>
      <c r="MCQ21" s="21"/>
      <c r="MCR21" s="20"/>
      <c r="MCT21" s="21"/>
      <c r="MCU21" s="20"/>
      <c r="MCW21" s="21"/>
      <c r="MCX21" s="20"/>
      <c r="MCZ21" s="21"/>
      <c r="MDA21" s="20"/>
      <c r="MDC21" s="21"/>
      <c r="MDD21" s="20"/>
      <c r="MDF21" s="21"/>
      <c r="MDG21" s="20"/>
      <c r="MDI21" s="21"/>
      <c r="MDJ21" s="20"/>
      <c r="MDL21" s="21"/>
      <c r="MDM21" s="20"/>
      <c r="MDO21" s="21"/>
      <c r="MDP21" s="20"/>
      <c r="MDR21" s="21"/>
      <c r="MDS21" s="20"/>
      <c r="MDU21" s="21"/>
      <c r="MDV21" s="20"/>
      <c r="MDX21" s="21"/>
      <c r="MDY21" s="20"/>
      <c r="MEA21" s="21"/>
      <c r="MEB21" s="20"/>
      <c r="MED21" s="21"/>
      <c r="MEE21" s="20"/>
      <c r="MEG21" s="21"/>
      <c r="MEH21" s="20"/>
      <c r="MEJ21" s="21"/>
      <c r="MEK21" s="20"/>
      <c r="MEM21" s="21"/>
      <c r="MEN21" s="20"/>
      <c r="MEP21" s="21"/>
      <c r="MEQ21" s="20"/>
      <c r="MES21" s="21"/>
      <c r="MET21" s="20"/>
      <c r="MEV21" s="21"/>
      <c r="MEW21" s="20"/>
      <c r="MEY21" s="21"/>
      <c r="MEZ21" s="20"/>
      <c r="MFB21" s="21"/>
      <c r="MFC21" s="20"/>
      <c r="MFE21" s="21"/>
      <c r="MFF21" s="20"/>
      <c r="MFH21" s="21"/>
      <c r="MFI21" s="20"/>
      <c r="MFK21" s="21"/>
      <c r="MFL21" s="20"/>
      <c r="MFN21" s="21"/>
      <c r="MFO21" s="20"/>
      <c r="MFQ21" s="21"/>
      <c r="MFR21" s="20"/>
      <c r="MFT21" s="21"/>
      <c r="MFU21" s="20"/>
      <c r="MFW21" s="21"/>
      <c r="MFX21" s="20"/>
      <c r="MFZ21" s="21"/>
      <c r="MGA21" s="20"/>
      <c r="MGC21" s="21"/>
      <c r="MGD21" s="20"/>
      <c r="MGF21" s="21"/>
      <c r="MGG21" s="20"/>
      <c r="MGI21" s="21"/>
      <c r="MGJ21" s="20"/>
      <c r="MGL21" s="21"/>
      <c r="MGM21" s="20"/>
      <c r="MGO21" s="21"/>
      <c r="MGP21" s="20"/>
      <c r="MGR21" s="21"/>
      <c r="MGS21" s="20"/>
      <c r="MGU21" s="21"/>
      <c r="MGV21" s="20"/>
      <c r="MGX21" s="21"/>
      <c r="MGY21" s="20"/>
      <c r="MHA21" s="21"/>
      <c r="MHB21" s="20"/>
      <c r="MHD21" s="21"/>
      <c r="MHE21" s="20"/>
      <c r="MHG21" s="21"/>
      <c r="MHH21" s="20"/>
      <c r="MHJ21" s="21"/>
      <c r="MHK21" s="20"/>
      <c r="MHM21" s="21"/>
      <c r="MHN21" s="20"/>
      <c r="MHP21" s="21"/>
      <c r="MHQ21" s="20"/>
      <c r="MHS21" s="21"/>
      <c r="MHT21" s="20"/>
      <c r="MHV21" s="21"/>
      <c r="MHW21" s="20"/>
      <c r="MHY21" s="21"/>
      <c r="MHZ21" s="20"/>
      <c r="MIB21" s="21"/>
      <c r="MIC21" s="20"/>
      <c r="MIE21" s="21"/>
      <c r="MIF21" s="20"/>
      <c r="MIH21" s="21"/>
      <c r="MII21" s="20"/>
      <c r="MIK21" s="21"/>
      <c r="MIL21" s="20"/>
      <c r="MIN21" s="21"/>
      <c r="MIO21" s="20"/>
      <c r="MIQ21" s="21"/>
      <c r="MIR21" s="20"/>
      <c r="MIT21" s="21"/>
      <c r="MIU21" s="20"/>
      <c r="MIW21" s="21"/>
      <c r="MIX21" s="20"/>
      <c r="MIZ21" s="21"/>
      <c r="MJA21" s="20"/>
      <c r="MJC21" s="21"/>
      <c r="MJD21" s="20"/>
      <c r="MJF21" s="21"/>
      <c r="MJG21" s="20"/>
      <c r="MJI21" s="21"/>
      <c r="MJJ21" s="20"/>
      <c r="MJL21" s="21"/>
      <c r="MJM21" s="20"/>
      <c r="MJO21" s="21"/>
      <c r="MJP21" s="20"/>
      <c r="MJR21" s="21"/>
      <c r="MJS21" s="20"/>
      <c r="MJU21" s="21"/>
      <c r="MJV21" s="20"/>
      <c r="MJX21" s="21"/>
      <c r="MJY21" s="20"/>
      <c r="MKA21" s="21"/>
      <c r="MKB21" s="20"/>
      <c r="MKD21" s="21"/>
      <c r="MKE21" s="20"/>
      <c r="MKG21" s="21"/>
      <c r="MKH21" s="20"/>
      <c r="MKJ21" s="21"/>
      <c r="MKK21" s="20"/>
      <c r="MKM21" s="21"/>
      <c r="MKN21" s="20"/>
      <c r="MKP21" s="21"/>
      <c r="MKQ21" s="20"/>
      <c r="MKS21" s="21"/>
      <c r="MKT21" s="20"/>
      <c r="MKV21" s="21"/>
      <c r="MKW21" s="20"/>
      <c r="MKY21" s="21"/>
      <c r="MKZ21" s="20"/>
      <c r="MLB21" s="21"/>
      <c r="MLC21" s="20"/>
      <c r="MLE21" s="21"/>
      <c r="MLF21" s="20"/>
      <c r="MLH21" s="21"/>
      <c r="MLI21" s="20"/>
      <c r="MLK21" s="21"/>
      <c r="MLL21" s="20"/>
      <c r="MLN21" s="21"/>
      <c r="MLO21" s="20"/>
      <c r="MLQ21" s="21"/>
      <c r="MLR21" s="20"/>
      <c r="MLT21" s="21"/>
      <c r="MLU21" s="20"/>
      <c r="MLW21" s="21"/>
      <c r="MLX21" s="20"/>
      <c r="MLZ21" s="21"/>
      <c r="MMA21" s="20"/>
      <c r="MMC21" s="21"/>
      <c r="MMD21" s="20"/>
      <c r="MMF21" s="21"/>
      <c r="MMG21" s="20"/>
      <c r="MMI21" s="21"/>
      <c r="MMJ21" s="20"/>
      <c r="MML21" s="21"/>
      <c r="MMM21" s="20"/>
      <c r="MMO21" s="21"/>
      <c r="MMP21" s="20"/>
      <c r="MMR21" s="21"/>
      <c r="MMS21" s="20"/>
      <c r="MMU21" s="21"/>
      <c r="MMV21" s="20"/>
      <c r="MMX21" s="21"/>
      <c r="MMY21" s="20"/>
      <c r="MNA21" s="21"/>
      <c r="MNB21" s="20"/>
      <c r="MND21" s="21"/>
      <c r="MNE21" s="20"/>
      <c r="MNG21" s="21"/>
      <c r="MNH21" s="20"/>
      <c r="MNJ21" s="21"/>
      <c r="MNK21" s="20"/>
      <c r="MNM21" s="21"/>
      <c r="MNN21" s="20"/>
      <c r="MNP21" s="21"/>
      <c r="MNQ21" s="20"/>
      <c r="MNS21" s="21"/>
      <c r="MNT21" s="20"/>
      <c r="MNV21" s="21"/>
      <c r="MNW21" s="20"/>
      <c r="MNY21" s="21"/>
      <c r="MNZ21" s="20"/>
      <c r="MOB21" s="21"/>
      <c r="MOC21" s="20"/>
      <c r="MOE21" s="21"/>
      <c r="MOF21" s="20"/>
      <c r="MOH21" s="21"/>
      <c r="MOI21" s="20"/>
      <c r="MOK21" s="21"/>
      <c r="MOL21" s="20"/>
      <c r="MON21" s="21"/>
      <c r="MOO21" s="20"/>
      <c r="MOQ21" s="21"/>
      <c r="MOR21" s="20"/>
      <c r="MOT21" s="21"/>
      <c r="MOU21" s="20"/>
      <c r="MOW21" s="21"/>
      <c r="MOX21" s="20"/>
      <c r="MOZ21" s="21"/>
      <c r="MPA21" s="20"/>
      <c r="MPC21" s="21"/>
      <c r="MPD21" s="20"/>
      <c r="MPF21" s="21"/>
      <c r="MPG21" s="20"/>
      <c r="MPI21" s="21"/>
      <c r="MPJ21" s="20"/>
      <c r="MPL21" s="21"/>
      <c r="MPM21" s="20"/>
      <c r="MPO21" s="21"/>
      <c r="MPP21" s="20"/>
      <c r="MPR21" s="21"/>
      <c r="MPS21" s="20"/>
      <c r="MPU21" s="21"/>
      <c r="MPV21" s="20"/>
      <c r="MPX21" s="21"/>
      <c r="MPY21" s="20"/>
      <c r="MQA21" s="21"/>
      <c r="MQB21" s="20"/>
      <c r="MQD21" s="21"/>
      <c r="MQE21" s="20"/>
      <c r="MQG21" s="21"/>
      <c r="MQH21" s="20"/>
      <c r="MQJ21" s="21"/>
      <c r="MQK21" s="20"/>
      <c r="MQM21" s="21"/>
      <c r="MQN21" s="20"/>
      <c r="MQP21" s="21"/>
      <c r="MQQ21" s="20"/>
      <c r="MQS21" s="21"/>
      <c r="MQT21" s="20"/>
      <c r="MQV21" s="21"/>
      <c r="MQW21" s="20"/>
      <c r="MQY21" s="21"/>
      <c r="MQZ21" s="20"/>
      <c r="MRB21" s="21"/>
      <c r="MRC21" s="20"/>
      <c r="MRE21" s="21"/>
      <c r="MRF21" s="20"/>
      <c r="MRH21" s="21"/>
      <c r="MRI21" s="20"/>
      <c r="MRK21" s="21"/>
      <c r="MRL21" s="20"/>
      <c r="MRN21" s="21"/>
      <c r="MRO21" s="20"/>
      <c r="MRQ21" s="21"/>
      <c r="MRR21" s="20"/>
      <c r="MRT21" s="21"/>
      <c r="MRU21" s="20"/>
      <c r="MRW21" s="21"/>
      <c r="MRX21" s="20"/>
      <c r="MRZ21" s="21"/>
      <c r="MSA21" s="20"/>
      <c r="MSC21" s="21"/>
      <c r="MSD21" s="20"/>
      <c r="MSF21" s="21"/>
      <c r="MSG21" s="20"/>
      <c r="MSI21" s="21"/>
      <c r="MSJ21" s="20"/>
      <c r="MSL21" s="21"/>
      <c r="MSM21" s="20"/>
      <c r="MSO21" s="21"/>
      <c r="MSP21" s="20"/>
      <c r="MSR21" s="21"/>
      <c r="MSS21" s="20"/>
      <c r="MSU21" s="21"/>
      <c r="MSV21" s="20"/>
      <c r="MSX21" s="21"/>
      <c r="MSY21" s="20"/>
      <c r="MTA21" s="21"/>
      <c r="MTB21" s="20"/>
      <c r="MTD21" s="21"/>
      <c r="MTE21" s="20"/>
      <c r="MTG21" s="21"/>
      <c r="MTH21" s="20"/>
      <c r="MTJ21" s="21"/>
      <c r="MTK21" s="20"/>
      <c r="MTM21" s="21"/>
      <c r="MTN21" s="20"/>
      <c r="MTP21" s="21"/>
      <c r="MTQ21" s="20"/>
      <c r="MTS21" s="21"/>
      <c r="MTT21" s="20"/>
      <c r="MTV21" s="21"/>
      <c r="MTW21" s="20"/>
      <c r="MTY21" s="21"/>
      <c r="MTZ21" s="20"/>
      <c r="MUB21" s="21"/>
      <c r="MUC21" s="20"/>
      <c r="MUE21" s="21"/>
      <c r="MUF21" s="20"/>
      <c r="MUH21" s="21"/>
      <c r="MUI21" s="20"/>
      <c r="MUK21" s="21"/>
      <c r="MUL21" s="20"/>
      <c r="MUN21" s="21"/>
      <c r="MUO21" s="20"/>
      <c r="MUQ21" s="21"/>
      <c r="MUR21" s="20"/>
      <c r="MUT21" s="21"/>
      <c r="MUU21" s="20"/>
      <c r="MUW21" s="21"/>
      <c r="MUX21" s="20"/>
      <c r="MUZ21" s="21"/>
      <c r="MVA21" s="20"/>
      <c r="MVC21" s="21"/>
      <c r="MVD21" s="20"/>
      <c r="MVF21" s="21"/>
      <c r="MVG21" s="20"/>
      <c r="MVI21" s="21"/>
      <c r="MVJ21" s="20"/>
      <c r="MVL21" s="21"/>
      <c r="MVM21" s="20"/>
      <c r="MVO21" s="21"/>
      <c r="MVP21" s="20"/>
      <c r="MVR21" s="21"/>
      <c r="MVS21" s="20"/>
      <c r="MVU21" s="21"/>
      <c r="MVV21" s="20"/>
      <c r="MVX21" s="21"/>
      <c r="MVY21" s="20"/>
      <c r="MWA21" s="21"/>
      <c r="MWB21" s="20"/>
      <c r="MWD21" s="21"/>
      <c r="MWE21" s="20"/>
      <c r="MWG21" s="21"/>
      <c r="MWH21" s="20"/>
      <c r="MWJ21" s="21"/>
      <c r="MWK21" s="20"/>
      <c r="MWM21" s="21"/>
      <c r="MWN21" s="20"/>
      <c r="MWP21" s="21"/>
      <c r="MWQ21" s="20"/>
      <c r="MWS21" s="21"/>
      <c r="MWT21" s="20"/>
      <c r="MWV21" s="21"/>
      <c r="MWW21" s="20"/>
      <c r="MWY21" s="21"/>
      <c r="MWZ21" s="20"/>
      <c r="MXB21" s="21"/>
      <c r="MXC21" s="20"/>
      <c r="MXE21" s="21"/>
      <c r="MXF21" s="20"/>
      <c r="MXH21" s="21"/>
      <c r="MXI21" s="20"/>
      <c r="MXK21" s="21"/>
      <c r="MXL21" s="20"/>
      <c r="MXN21" s="21"/>
      <c r="MXO21" s="20"/>
      <c r="MXQ21" s="21"/>
      <c r="MXR21" s="20"/>
      <c r="MXT21" s="21"/>
      <c r="MXU21" s="20"/>
      <c r="MXW21" s="21"/>
      <c r="MXX21" s="20"/>
      <c r="MXZ21" s="21"/>
      <c r="MYA21" s="20"/>
      <c r="MYC21" s="21"/>
      <c r="MYD21" s="20"/>
      <c r="MYF21" s="21"/>
      <c r="MYG21" s="20"/>
      <c r="MYI21" s="21"/>
      <c r="MYJ21" s="20"/>
      <c r="MYL21" s="21"/>
      <c r="MYM21" s="20"/>
      <c r="MYO21" s="21"/>
      <c r="MYP21" s="20"/>
      <c r="MYR21" s="21"/>
      <c r="MYS21" s="20"/>
      <c r="MYU21" s="21"/>
      <c r="MYV21" s="20"/>
      <c r="MYX21" s="21"/>
      <c r="MYY21" s="20"/>
      <c r="MZA21" s="21"/>
      <c r="MZB21" s="20"/>
      <c r="MZD21" s="21"/>
      <c r="MZE21" s="20"/>
      <c r="MZG21" s="21"/>
      <c r="MZH21" s="20"/>
      <c r="MZJ21" s="21"/>
      <c r="MZK21" s="20"/>
      <c r="MZM21" s="21"/>
      <c r="MZN21" s="20"/>
      <c r="MZP21" s="21"/>
      <c r="MZQ21" s="20"/>
      <c r="MZS21" s="21"/>
      <c r="MZT21" s="20"/>
      <c r="MZV21" s="21"/>
      <c r="MZW21" s="20"/>
      <c r="MZY21" s="21"/>
      <c r="MZZ21" s="20"/>
      <c r="NAB21" s="21"/>
      <c r="NAC21" s="20"/>
      <c r="NAE21" s="21"/>
      <c r="NAF21" s="20"/>
      <c r="NAH21" s="21"/>
      <c r="NAI21" s="20"/>
      <c r="NAK21" s="21"/>
      <c r="NAL21" s="20"/>
      <c r="NAN21" s="21"/>
      <c r="NAO21" s="20"/>
      <c r="NAQ21" s="21"/>
      <c r="NAR21" s="20"/>
      <c r="NAT21" s="21"/>
      <c r="NAU21" s="20"/>
      <c r="NAW21" s="21"/>
      <c r="NAX21" s="20"/>
      <c r="NAZ21" s="21"/>
      <c r="NBA21" s="20"/>
      <c r="NBC21" s="21"/>
      <c r="NBD21" s="20"/>
      <c r="NBF21" s="21"/>
      <c r="NBG21" s="20"/>
      <c r="NBI21" s="21"/>
      <c r="NBJ21" s="20"/>
      <c r="NBL21" s="21"/>
      <c r="NBM21" s="20"/>
      <c r="NBO21" s="21"/>
      <c r="NBP21" s="20"/>
      <c r="NBR21" s="21"/>
      <c r="NBS21" s="20"/>
      <c r="NBU21" s="21"/>
      <c r="NBV21" s="20"/>
      <c r="NBX21" s="21"/>
      <c r="NBY21" s="20"/>
      <c r="NCA21" s="21"/>
      <c r="NCB21" s="20"/>
      <c r="NCD21" s="21"/>
      <c r="NCE21" s="20"/>
      <c r="NCG21" s="21"/>
      <c r="NCH21" s="20"/>
      <c r="NCJ21" s="21"/>
      <c r="NCK21" s="20"/>
      <c r="NCM21" s="21"/>
      <c r="NCN21" s="20"/>
      <c r="NCP21" s="21"/>
      <c r="NCQ21" s="20"/>
      <c r="NCS21" s="21"/>
      <c r="NCT21" s="20"/>
      <c r="NCV21" s="21"/>
      <c r="NCW21" s="20"/>
      <c r="NCY21" s="21"/>
      <c r="NCZ21" s="20"/>
      <c r="NDB21" s="21"/>
      <c r="NDC21" s="20"/>
      <c r="NDE21" s="21"/>
      <c r="NDF21" s="20"/>
      <c r="NDH21" s="21"/>
      <c r="NDI21" s="20"/>
      <c r="NDK21" s="21"/>
      <c r="NDL21" s="20"/>
      <c r="NDN21" s="21"/>
      <c r="NDO21" s="20"/>
      <c r="NDQ21" s="21"/>
      <c r="NDR21" s="20"/>
      <c r="NDT21" s="21"/>
      <c r="NDU21" s="20"/>
      <c r="NDW21" s="21"/>
      <c r="NDX21" s="20"/>
      <c r="NDZ21" s="21"/>
      <c r="NEA21" s="20"/>
      <c r="NEC21" s="21"/>
      <c r="NED21" s="20"/>
      <c r="NEF21" s="21"/>
      <c r="NEG21" s="20"/>
      <c r="NEI21" s="21"/>
      <c r="NEJ21" s="20"/>
      <c r="NEL21" s="21"/>
      <c r="NEM21" s="20"/>
      <c r="NEO21" s="21"/>
      <c r="NEP21" s="20"/>
      <c r="NER21" s="21"/>
      <c r="NES21" s="20"/>
      <c r="NEU21" s="21"/>
      <c r="NEV21" s="20"/>
      <c r="NEX21" s="21"/>
      <c r="NEY21" s="20"/>
      <c r="NFA21" s="21"/>
      <c r="NFB21" s="20"/>
      <c r="NFD21" s="21"/>
      <c r="NFE21" s="20"/>
      <c r="NFG21" s="21"/>
      <c r="NFH21" s="20"/>
      <c r="NFJ21" s="21"/>
      <c r="NFK21" s="20"/>
      <c r="NFM21" s="21"/>
      <c r="NFN21" s="20"/>
      <c r="NFP21" s="21"/>
      <c r="NFQ21" s="20"/>
      <c r="NFS21" s="21"/>
      <c r="NFT21" s="20"/>
      <c r="NFV21" s="21"/>
      <c r="NFW21" s="20"/>
      <c r="NFY21" s="21"/>
      <c r="NFZ21" s="20"/>
      <c r="NGB21" s="21"/>
      <c r="NGC21" s="20"/>
      <c r="NGE21" s="21"/>
      <c r="NGF21" s="20"/>
      <c r="NGH21" s="21"/>
      <c r="NGI21" s="20"/>
      <c r="NGK21" s="21"/>
      <c r="NGL21" s="20"/>
      <c r="NGN21" s="21"/>
      <c r="NGO21" s="20"/>
      <c r="NGQ21" s="21"/>
      <c r="NGR21" s="20"/>
      <c r="NGT21" s="21"/>
      <c r="NGU21" s="20"/>
      <c r="NGW21" s="21"/>
      <c r="NGX21" s="20"/>
      <c r="NGZ21" s="21"/>
      <c r="NHA21" s="20"/>
      <c r="NHC21" s="21"/>
      <c r="NHD21" s="20"/>
      <c r="NHF21" s="21"/>
      <c r="NHG21" s="20"/>
      <c r="NHI21" s="21"/>
      <c r="NHJ21" s="20"/>
      <c r="NHL21" s="21"/>
      <c r="NHM21" s="20"/>
      <c r="NHO21" s="21"/>
      <c r="NHP21" s="20"/>
      <c r="NHR21" s="21"/>
      <c r="NHS21" s="20"/>
      <c r="NHU21" s="21"/>
      <c r="NHV21" s="20"/>
      <c r="NHX21" s="21"/>
      <c r="NHY21" s="20"/>
      <c r="NIA21" s="21"/>
      <c r="NIB21" s="20"/>
      <c r="NID21" s="21"/>
      <c r="NIE21" s="20"/>
      <c r="NIG21" s="21"/>
      <c r="NIH21" s="20"/>
      <c r="NIJ21" s="21"/>
      <c r="NIK21" s="20"/>
      <c r="NIM21" s="21"/>
      <c r="NIN21" s="20"/>
      <c r="NIP21" s="21"/>
      <c r="NIQ21" s="20"/>
      <c r="NIS21" s="21"/>
      <c r="NIT21" s="20"/>
      <c r="NIV21" s="21"/>
      <c r="NIW21" s="20"/>
      <c r="NIY21" s="21"/>
      <c r="NIZ21" s="20"/>
      <c r="NJB21" s="21"/>
      <c r="NJC21" s="20"/>
      <c r="NJE21" s="21"/>
      <c r="NJF21" s="20"/>
      <c r="NJH21" s="21"/>
      <c r="NJI21" s="20"/>
      <c r="NJK21" s="21"/>
      <c r="NJL21" s="20"/>
      <c r="NJN21" s="21"/>
      <c r="NJO21" s="20"/>
      <c r="NJQ21" s="21"/>
      <c r="NJR21" s="20"/>
      <c r="NJT21" s="21"/>
      <c r="NJU21" s="20"/>
      <c r="NJW21" s="21"/>
      <c r="NJX21" s="20"/>
      <c r="NJZ21" s="21"/>
      <c r="NKA21" s="20"/>
      <c r="NKC21" s="21"/>
      <c r="NKD21" s="20"/>
      <c r="NKF21" s="21"/>
      <c r="NKG21" s="20"/>
      <c r="NKI21" s="21"/>
      <c r="NKJ21" s="20"/>
      <c r="NKL21" s="21"/>
      <c r="NKM21" s="20"/>
      <c r="NKO21" s="21"/>
      <c r="NKP21" s="20"/>
      <c r="NKR21" s="21"/>
      <c r="NKS21" s="20"/>
      <c r="NKU21" s="21"/>
      <c r="NKV21" s="20"/>
      <c r="NKX21" s="21"/>
      <c r="NKY21" s="20"/>
      <c r="NLA21" s="21"/>
      <c r="NLB21" s="20"/>
      <c r="NLD21" s="21"/>
      <c r="NLE21" s="20"/>
      <c r="NLG21" s="21"/>
      <c r="NLH21" s="20"/>
      <c r="NLJ21" s="21"/>
      <c r="NLK21" s="20"/>
      <c r="NLM21" s="21"/>
      <c r="NLN21" s="20"/>
      <c r="NLP21" s="21"/>
      <c r="NLQ21" s="20"/>
      <c r="NLS21" s="21"/>
      <c r="NLT21" s="20"/>
      <c r="NLV21" s="21"/>
      <c r="NLW21" s="20"/>
      <c r="NLY21" s="21"/>
      <c r="NLZ21" s="20"/>
      <c r="NMB21" s="21"/>
      <c r="NMC21" s="20"/>
      <c r="NME21" s="21"/>
      <c r="NMF21" s="20"/>
      <c r="NMH21" s="21"/>
      <c r="NMI21" s="20"/>
      <c r="NMK21" s="21"/>
      <c r="NML21" s="20"/>
      <c r="NMN21" s="21"/>
      <c r="NMO21" s="20"/>
      <c r="NMQ21" s="21"/>
      <c r="NMR21" s="20"/>
      <c r="NMT21" s="21"/>
      <c r="NMU21" s="20"/>
      <c r="NMW21" s="21"/>
      <c r="NMX21" s="20"/>
      <c r="NMZ21" s="21"/>
      <c r="NNA21" s="20"/>
      <c r="NNC21" s="21"/>
      <c r="NND21" s="20"/>
      <c r="NNF21" s="21"/>
      <c r="NNG21" s="20"/>
      <c r="NNI21" s="21"/>
      <c r="NNJ21" s="20"/>
      <c r="NNL21" s="21"/>
      <c r="NNM21" s="20"/>
      <c r="NNO21" s="21"/>
      <c r="NNP21" s="20"/>
      <c r="NNR21" s="21"/>
      <c r="NNS21" s="20"/>
      <c r="NNU21" s="21"/>
      <c r="NNV21" s="20"/>
      <c r="NNX21" s="21"/>
      <c r="NNY21" s="20"/>
      <c r="NOA21" s="21"/>
      <c r="NOB21" s="20"/>
      <c r="NOD21" s="21"/>
      <c r="NOE21" s="20"/>
      <c r="NOG21" s="21"/>
      <c r="NOH21" s="20"/>
      <c r="NOJ21" s="21"/>
      <c r="NOK21" s="20"/>
      <c r="NOM21" s="21"/>
      <c r="NON21" s="20"/>
      <c r="NOP21" s="21"/>
      <c r="NOQ21" s="20"/>
      <c r="NOS21" s="21"/>
      <c r="NOT21" s="20"/>
      <c r="NOV21" s="21"/>
      <c r="NOW21" s="20"/>
      <c r="NOY21" s="21"/>
      <c r="NOZ21" s="20"/>
      <c r="NPB21" s="21"/>
      <c r="NPC21" s="20"/>
      <c r="NPE21" s="21"/>
      <c r="NPF21" s="20"/>
      <c r="NPH21" s="21"/>
      <c r="NPI21" s="20"/>
      <c r="NPK21" s="21"/>
      <c r="NPL21" s="20"/>
      <c r="NPN21" s="21"/>
      <c r="NPO21" s="20"/>
      <c r="NPQ21" s="21"/>
      <c r="NPR21" s="20"/>
      <c r="NPT21" s="21"/>
      <c r="NPU21" s="20"/>
      <c r="NPW21" s="21"/>
      <c r="NPX21" s="20"/>
      <c r="NPZ21" s="21"/>
      <c r="NQA21" s="20"/>
      <c r="NQC21" s="21"/>
      <c r="NQD21" s="20"/>
      <c r="NQF21" s="21"/>
      <c r="NQG21" s="20"/>
      <c r="NQI21" s="21"/>
      <c r="NQJ21" s="20"/>
      <c r="NQL21" s="21"/>
      <c r="NQM21" s="20"/>
      <c r="NQO21" s="21"/>
      <c r="NQP21" s="20"/>
      <c r="NQR21" s="21"/>
      <c r="NQS21" s="20"/>
      <c r="NQU21" s="21"/>
      <c r="NQV21" s="20"/>
      <c r="NQX21" s="21"/>
      <c r="NQY21" s="20"/>
      <c r="NRA21" s="21"/>
      <c r="NRB21" s="20"/>
      <c r="NRD21" s="21"/>
      <c r="NRE21" s="20"/>
      <c r="NRG21" s="21"/>
      <c r="NRH21" s="20"/>
      <c r="NRJ21" s="21"/>
      <c r="NRK21" s="20"/>
      <c r="NRM21" s="21"/>
      <c r="NRN21" s="20"/>
      <c r="NRP21" s="21"/>
      <c r="NRQ21" s="20"/>
      <c r="NRS21" s="21"/>
      <c r="NRT21" s="20"/>
      <c r="NRV21" s="21"/>
      <c r="NRW21" s="20"/>
      <c r="NRY21" s="21"/>
      <c r="NRZ21" s="20"/>
      <c r="NSB21" s="21"/>
      <c r="NSC21" s="20"/>
      <c r="NSE21" s="21"/>
      <c r="NSF21" s="20"/>
      <c r="NSH21" s="21"/>
      <c r="NSI21" s="20"/>
      <c r="NSK21" s="21"/>
      <c r="NSL21" s="20"/>
      <c r="NSN21" s="21"/>
      <c r="NSO21" s="20"/>
      <c r="NSQ21" s="21"/>
      <c r="NSR21" s="20"/>
      <c r="NST21" s="21"/>
      <c r="NSU21" s="20"/>
      <c r="NSW21" s="21"/>
      <c r="NSX21" s="20"/>
      <c r="NSZ21" s="21"/>
      <c r="NTA21" s="20"/>
      <c r="NTC21" s="21"/>
      <c r="NTD21" s="20"/>
      <c r="NTF21" s="21"/>
      <c r="NTG21" s="20"/>
      <c r="NTI21" s="21"/>
      <c r="NTJ21" s="20"/>
      <c r="NTL21" s="21"/>
      <c r="NTM21" s="20"/>
      <c r="NTO21" s="21"/>
      <c r="NTP21" s="20"/>
      <c r="NTR21" s="21"/>
      <c r="NTS21" s="20"/>
      <c r="NTU21" s="21"/>
      <c r="NTV21" s="20"/>
      <c r="NTX21" s="21"/>
      <c r="NTY21" s="20"/>
      <c r="NUA21" s="21"/>
      <c r="NUB21" s="20"/>
      <c r="NUD21" s="21"/>
      <c r="NUE21" s="20"/>
      <c r="NUG21" s="21"/>
      <c r="NUH21" s="20"/>
      <c r="NUJ21" s="21"/>
      <c r="NUK21" s="20"/>
      <c r="NUM21" s="21"/>
      <c r="NUN21" s="20"/>
      <c r="NUP21" s="21"/>
      <c r="NUQ21" s="20"/>
      <c r="NUS21" s="21"/>
      <c r="NUT21" s="20"/>
      <c r="NUV21" s="21"/>
      <c r="NUW21" s="20"/>
      <c r="NUY21" s="21"/>
      <c r="NUZ21" s="20"/>
      <c r="NVB21" s="21"/>
      <c r="NVC21" s="20"/>
      <c r="NVE21" s="21"/>
      <c r="NVF21" s="20"/>
      <c r="NVH21" s="21"/>
      <c r="NVI21" s="20"/>
      <c r="NVK21" s="21"/>
      <c r="NVL21" s="20"/>
      <c r="NVN21" s="21"/>
      <c r="NVO21" s="20"/>
      <c r="NVQ21" s="21"/>
      <c r="NVR21" s="20"/>
      <c r="NVT21" s="21"/>
      <c r="NVU21" s="20"/>
      <c r="NVW21" s="21"/>
      <c r="NVX21" s="20"/>
      <c r="NVZ21" s="21"/>
      <c r="NWA21" s="20"/>
      <c r="NWC21" s="21"/>
      <c r="NWD21" s="20"/>
      <c r="NWF21" s="21"/>
      <c r="NWG21" s="20"/>
      <c r="NWI21" s="21"/>
      <c r="NWJ21" s="20"/>
      <c r="NWL21" s="21"/>
      <c r="NWM21" s="20"/>
      <c r="NWO21" s="21"/>
      <c r="NWP21" s="20"/>
      <c r="NWR21" s="21"/>
      <c r="NWS21" s="20"/>
      <c r="NWU21" s="21"/>
      <c r="NWV21" s="20"/>
      <c r="NWX21" s="21"/>
      <c r="NWY21" s="20"/>
      <c r="NXA21" s="21"/>
      <c r="NXB21" s="20"/>
      <c r="NXD21" s="21"/>
      <c r="NXE21" s="20"/>
      <c r="NXG21" s="21"/>
      <c r="NXH21" s="20"/>
      <c r="NXJ21" s="21"/>
      <c r="NXK21" s="20"/>
      <c r="NXM21" s="21"/>
      <c r="NXN21" s="20"/>
      <c r="NXP21" s="21"/>
      <c r="NXQ21" s="20"/>
      <c r="NXS21" s="21"/>
      <c r="NXT21" s="20"/>
      <c r="NXV21" s="21"/>
      <c r="NXW21" s="20"/>
      <c r="NXY21" s="21"/>
      <c r="NXZ21" s="20"/>
      <c r="NYB21" s="21"/>
      <c r="NYC21" s="20"/>
      <c r="NYE21" s="21"/>
      <c r="NYF21" s="20"/>
      <c r="NYH21" s="21"/>
      <c r="NYI21" s="20"/>
      <c r="NYK21" s="21"/>
      <c r="NYL21" s="20"/>
      <c r="NYN21" s="21"/>
      <c r="NYO21" s="20"/>
      <c r="NYQ21" s="21"/>
      <c r="NYR21" s="20"/>
      <c r="NYT21" s="21"/>
      <c r="NYU21" s="20"/>
      <c r="NYW21" s="21"/>
      <c r="NYX21" s="20"/>
      <c r="NYZ21" s="21"/>
      <c r="NZA21" s="20"/>
      <c r="NZC21" s="21"/>
      <c r="NZD21" s="20"/>
      <c r="NZF21" s="21"/>
      <c r="NZG21" s="20"/>
      <c r="NZI21" s="21"/>
      <c r="NZJ21" s="20"/>
      <c r="NZL21" s="21"/>
      <c r="NZM21" s="20"/>
      <c r="NZO21" s="21"/>
      <c r="NZP21" s="20"/>
      <c r="NZR21" s="21"/>
      <c r="NZS21" s="20"/>
      <c r="NZU21" s="21"/>
      <c r="NZV21" s="20"/>
      <c r="NZX21" s="21"/>
      <c r="NZY21" s="20"/>
      <c r="OAA21" s="21"/>
      <c r="OAB21" s="20"/>
      <c r="OAD21" s="21"/>
      <c r="OAE21" s="20"/>
      <c r="OAG21" s="21"/>
      <c r="OAH21" s="20"/>
      <c r="OAJ21" s="21"/>
      <c r="OAK21" s="20"/>
      <c r="OAM21" s="21"/>
      <c r="OAN21" s="20"/>
      <c r="OAP21" s="21"/>
      <c r="OAQ21" s="20"/>
      <c r="OAS21" s="21"/>
      <c r="OAT21" s="20"/>
      <c r="OAV21" s="21"/>
      <c r="OAW21" s="20"/>
      <c r="OAY21" s="21"/>
      <c r="OAZ21" s="20"/>
      <c r="OBB21" s="21"/>
      <c r="OBC21" s="20"/>
      <c r="OBE21" s="21"/>
      <c r="OBF21" s="20"/>
      <c r="OBH21" s="21"/>
      <c r="OBI21" s="20"/>
      <c r="OBK21" s="21"/>
      <c r="OBL21" s="20"/>
      <c r="OBN21" s="21"/>
      <c r="OBO21" s="20"/>
      <c r="OBQ21" s="21"/>
      <c r="OBR21" s="20"/>
      <c r="OBT21" s="21"/>
      <c r="OBU21" s="20"/>
      <c r="OBW21" s="21"/>
      <c r="OBX21" s="20"/>
      <c r="OBZ21" s="21"/>
      <c r="OCA21" s="20"/>
      <c r="OCC21" s="21"/>
      <c r="OCD21" s="20"/>
      <c r="OCF21" s="21"/>
      <c r="OCG21" s="20"/>
      <c r="OCI21" s="21"/>
      <c r="OCJ21" s="20"/>
      <c r="OCL21" s="21"/>
      <c r="OCM21" s="20"/>
      <c r="OCO21" s="21"/>
      <c r="OCP21" s="20"/>
      <c r="OCR21" s="21"/>
      <c r="OCS21" s="20"/>
      <c r="OCU21" s="21"/>
      <c r="OCV21" s="20"/>
      <c r="OCX21" s="21"/>
      <c r="OCY21" s="20"/>
      <c r="ODA21" s="21"/>
      <c r="ODB21" s="20"/>
      <c r="ODD21" s="21"/>
      <c r="ODE21" s="20"/>
      <c r="ODG21" s="21"/>
      <c r="ODH21" s="20"/>
      <c r="ODJ21" s="21"/>
      <c r="ODK21" s="20"/>
      <c r="ODM21" s="21"/>
      <c r="ODN21" s="20"/>
      <c r="ODP21" s="21"/>
      <c r="ODQ21" s="20"/>
      <c r="ODS21" s="21"/>
      <c r="ODT21" s="20"/>
      <c r="ODV21" s="21"/>
      <c r="ODW21" s="20"/>
      <c r="ODY21" s="21"/>
      <c r="ODZ21" s="20"/>
      <c r="OEB21" s="21"/>
      <c r="OEC21" s="20"/>
      <c r="OEE21" s="21"/>
      <c r="OEF21" s="20"/>
      <c r="OEH21" s="21"/>
      <c r="OEI21" s="20"/>
      <c r="OEK21" s="21"/>
      <c r="OEL21" s="20"/>
      <c r="OEN21" s="21"/>
      <c r="OEO21" s="20"/>
      <c r="OEQ21" s="21"/>
      <c r="OER21" s="20"/>
      <c r="OET21" s="21"/>
      <c r="OEU21" s="20"/>
      <c r="OEW21" s="21"/>
      <c r="OEX21" s="20"/>
      <c r="OEZ21" s="21"/>
      <c r="OFA21" s="20"/>
      <c r="OFC21" s="21"/>
      <c r="OFD21" s="20"/>
      <c r="OFF21" s="21"/>
      <c r="OFG21" s="20"/>
      <c r="OFI21" s="21"/>
      <c r="OFJ21" s="20"/>
      <c r="OFL21" s="21"/>
      <c r="OFM21" s="20"/>
      <c r="OFO21" s="21"/>
      <c r="OFP21" s="20"/>
      <c r="OFR21" s="21"/>
      <c r="OFS21" s="20"/>
      <c r="OFU21" s="21"/>
      <c r="OFV21" s="20"/>
      <c r="OFX21" s="21"/>
      <c r="OFY21" s="20"/>
      <c r="OGA21" s="21"/>
      <c r="OGB21" s="20"/>
      <c r="OGD21" s="21"/>
      <c r="OGE21" s="20"/>
      <c r="OGG21" s="21"/>
      <c r="OGH21" s="20"/>
      <c r="OGJ21" s="21"/>
      <c r="OGK21" s="20"/>
      <c r="OGM21" s="21"/>
      <c r="OGN21" s="20"/>
      <c r="OGP21" s="21"/>
      <c r="OGQ21" s="20"/>
      <c r="OGS21" s="21"/>
      <c r="OGT21" s="20"/>
      <c r="OGV21" s="21"/>
      <c r="OGW21" s="20"/>
      <c r="OGY21" s="21"/>
      <c r="OGZ21" s="20"/>
      <c r="OHB21" s="21"/>
      <c r="OHC21" s="20"/>
      <c r="OHE21" s="21"/>
      <c r="OHF21" s="20"/>
      <c r="OHH21" s="21"/>
      <c r="OHI21" s="20"/>
      <c r="OHK21" s="21"/>
      <c r="OHL21" s="20"/>
      <c r="OHN21" s="21"/>
      <c r="OHO21" s="20"/>
      <c r="OHQ21" s="21"/>
      <c r="OHR21" s="20"/>
      <c r="OHT21" s="21"/>
      <c r="OHU21" s="20"/>
      <c r="OHW21" s="21"/>
      <c r="OHX21" s="20"/>
      <c r="OHZ21" s="21"/>
      <c r="OIA21" s="20"/>
      <c r="OIC21" s="21"/>
      <c r="OID21" s="20"/>
      <c r="OIF21" s="21"/>
      <c r="OIG21" s="20"/>
      <c r="OII21" s="21"/>
      <c r="OIJ21" s="20"/>
      <c r="OIL21" s="21"/>
      <c r="OIM21" s="20"/>
      <c r="OIO21" s="21"/>
      <c r="OIP21" s="20"/>
      <c r="OIR21" s="21"/>
      <c r="OIS21" s="20"/>
      <c r="OIU21" s="21"/>
      <c r="OIV21" s="20"/>
      <c r="OIX21" s="21"/>
      <c r="OIY21" s="20"/>
      <c r="OJA21" s="21"/>
      <c r="OJB21" s="20"/>
      <c r="OJD21" s="21"/>
      <c r="OJE21" s="20"/>
      <c r="OJG21" s="21"/>
      <c r="OJH21" s="20"/>
      <c r="OJJ21" s="21"/>
      <c r="OJK21" s="20"/>
      <c r="OJM21" s="21"/>
      <c r="OJN21" s="20"/>
      <c r="OJP21" s="21"/>
      <c r="OJQ21" s="20"/>
      <c r="OJS21" s="21"/>
      <c r="OJT21" s="20"/>
      <c r="OJV21" s="21"/>
      <c r="OJW21" s="20"/>
      <c r="OJY21" s="21"/>
      <c r="OJZ21" s="20"/>
      <c r="OKB21" s="21"/>
      <c r="OKC21" s="20"/>
      <c r="OKE21" s="21"/>
      <c r="OKF21" s="20"/>
      <c r="OKH21" s="21"/>
      <c r="OKI21" s="20"/>
      <c r="OKK21" s="21"/>
      <c r="OKL21" s="20"/>
      <c r="OKN21" s="21"/>
      <c r="OKO21" s="20"/>
      <c r="OKQ21" s="21"/>
      <c r="OKR21" s="20"/>
      <c r="OKT21" s="21"/>
      <c r="OKU21" s="20"/>
      <c r="OKW21" s="21"/>
      <c r="OKX21" s="20"/>
      <c r="OKZ21" s="21"/>
      <c r="OLA21" s="20"/>
      <c r="OLC21" s="21"/>
      <c r="OLD21" s="20"/>
      <c r="OLF21" s="21"/>
      <c r="OLG21" s="20"/>
      <c r="OLI21" s="21"/>
      <c r="OLJ21" s="20"/>
      <c r="OLL21" s="21"/>
      <c r="OLM21" s="20"/>
      <c r="OLO21" s="21"/>
      <c r="OLP21" s="20"/>
      <c r="OLR21" s="21"/>
      <c r="OLS21" s="20"/>
      <c r="OLU21" s="21"/>
      <c r="OLV21" s="20"/>
      <c r="OLX21" s="21"/>
      <c r="OLY21" s="20"/>
      <c r="OMA21" s="21"/>
      <c r="OMB21" s="20"/>
      <c r="OMD21" s="21"/>
      <c r="OME21" s="20"/>
      <c r="OMG21" s="21"/>
      <c r="OMH21" s="20"/>
      <c r="OMJ21" s="21"/>
      <c r="OMK21" s="20"/>
      <c r="OMM21" s="21"/>
      <c r="OMN21" s="20"/>
      <c r="OMP21" s="21"/>
      <c r="OMQ21" s="20"/>
      <c r="OMS21" s="21"/>
      <c r="OMT21" s="20"/>
      <c r="OMV21" s="21"/>
      <c r="OMW21" s="20"/>
      <c r="OMY21" s="21"/>
      <c r="OMZ21" s="20"/>
      <c r="ONB21" s="21"/>
      <c r="ONC21" s="20"/>
      <c r="ONE21" s="21"/>
      <c r="ONF21" s="20"/>
      <c r="ONH21" s="21"/>
      <c r="ONI21" s="20"/>
      <c r="ONK21" s="21"/>
      <c r="ONL21" s="20"/>
      <c r="ONN21" s="21"/>
      <c r="ONO21" s="20"/>
      <c r="ONQ21" s="21"/>
      <c r="ONR21" s="20"/>
      <c r="ONT21" s="21"/>
      <c r="ONU21" s="20"/>
      <c r="ONW21" s="21"/>
      <c r="ONX21" s="20"/>
      <c r="ONZ21" s="21"/>
      <c r="OOA21" s="20"/>
      <c r="OOC21" s="21"/>
      <c r="OOD21" s="20"/>
      <c r="OOF21" s="21"/>
      <c r="OOG21" s="20"/>
      <c r="OOI21" s="21"/>
      <c r="OOJ21" s="20"/>
      <c r="OOL21" s="21"/>
      <c r="OOM21" s="20"/>
      <c r="OOO21" s="21"/>
      <c r="OOP21" s="20"/>
      <c r="OOR21" s="21"/>
      <c r="OOS21" s="20"/>
      <c r="OOU21" s="21"/>
      <c r="OOV21" s="20"/>
      <c r="OOX21" s="21"/>
      <c r="OOY21" s="20"/>
      <c r="OPA21" s="21"/>
      <c r="OPB21" s="20"/>
      <c r="OPD21" s="21"/>
      <c r="OPE21" s="20"/>
      <c r="OPG21" s="21"/>
      <c r="OPH21" s="20"/>
      <c r="OPJ21" s="21"/>
      <c r="OPK21" s="20"/>
      <c r="OPM21" s="21"/>
      <c r="OPN21" s="20"/>
      <c r="OPP21" s="21"/>
      <c r="OPQ21" s="20"/>
      <c r="OPS21" s="21"/>
      <c r="OPT21" s="20"/>
      <c r="OPV21" s="21"/>
      <c r="OPW21" s="20"/>
      <c r="OPY21" s="21"/>
      <c r="OPZ21" s="20"/>
      <c r="OQB21" s="21"/>
      <c r="OQC21" s="20"/>
      <c r="OQE21" s="21"/>
      <c r="OQF21" s="20"/>
      <c r="OQH21" s="21"/>
      <c r="OQI21" s="20"/>
      <c r="OQK21" s="21"/>
      <c r="OQL21" s="20"/>
      <c r="OQN21" s="21"/>
      <c r="OQO21" s="20"/>
      <c r="OQQ21" s="21"/>
      <c r="OQR21" s="20"/>
      <c r="OQT21" s="21"/>
      <c r="OQU21" s="20"/>
      <c r="OQW21" s="21"/>
      <c r="OQX21" s="20"/>
      <c r="OQZ21" s="21"/>
      <c r="ORA21" s="20"/>
      <c r="ORC21" s="21"/>
      <c r="ORD21" s="20"/>
      <c r="ORF21" s="21"/>
      <c r="ORG21" s="20"/>
      <c r="ORI21" s="21"/>
      <c r="ORJ21" s="20"/>
      <c r="ORL21" s="21"/>
      <c r="ORM21" s="20"/>
      <c r="ORO21" s="21"/>
      <c r="ORP21" s="20"/>
      <c r="ORR21" s="21"/>
      <c r="ORS21" s="20"/>
      <c r="ORU21" s="21"/>
      <c r="ORV21" s="20"/>
      <c r="ORX21" s="21"/>
      <c r="ORY21" s="20"/>
      <c r="OSA21" s="21"/>
      <c r="OSB21" s="20"/>
      <c r="OSD21" s="21"/>
      <c r="OSE21" s="20"/>
      <c r="OSG21" s="21"/>
      <c r="OSH21" s="20"/>
      <c r="OSJ21" s="21"/>
      <c r="OSK21" s="20"/>
      <c r="OSM21" s="21"/>
      <c r="OSN21" s="20"/>
      <c r="OSP21" s="21"/>
      <c r="OSQ21" s="20"/>
      <c r="OSS21" s="21"/>
      <c r="OST21" s="20"/>
      <c r="OSV21" s="21"/>
      <c r="OSW21" s="20"/>
      <c r="OSY21" s="21"/>
      <c r="OSZ21" s="20"/>
      <c r="OTB21" s="21"/>
      <c r="OTC21" s="20"/>
      <c r="OTE21" s="21"/>
      <c r="OTF21" s="20"/>
      <c r="OTH21" s="21"/>
      <c r="OTI21" s="20"/>
      <c r="OTK21" s="21"/>
      <c r="OTL21" s="20"/>
      <c r="OTN21" s="21"/>
      <c r="OTO21" s="20"/>
      <c r="OTQ21" s="21"/>
      <c r="OTR21" s="20"/>
      <c r="OTT21" s="21"/>
      <c r="OTU21" s="20"/>
      <c r="OTW21" s="21"/>
      <c r="OTX21" s="20"/>
      <c r="OTZ21" s="21"/>
      <c r="OUA21" s="20"/>
      <c r="OUC21" s="21"/>
      <c r="OUD21" s="20"/>
      <c r="OUF21" s="21"/>
      <c r="OUG21" s="20"/>
      <c r="OUI21" s="21"/>
      <c r="OUJ21" s="20"/>
      <c r="OUL21" s="21"/>
      <c r="OUM21" s="20"/>
      <c r="OUO21" s="21"/>
      <c r="OUP21" s="20"/>
      <c r="OUR21" s="21"/>
      <c r="OUS21" s="20"/>
      <c r="OUU21" s="21"/>
      <c r="OUV21" s="20"/>
      <c r="OUX21" s="21"/>
      <c r="OUY21" s="20"/>
      <c r="OVA21" s="21"/>
      <c r="OVB21" s="20"/>
      <c r="OVD21" s="21"/>
      <c r="OVE21" s="20"/>
      <c r="OVG21" s="21"/>
      <c r="OVH21" s="20"/>
      <c r="OVJ21" s="21"/>
      <c r="OVK21" s="20"/>
      <c r="OVM21" s="21"/>
      <c r="OVN21" s="20"/>
      <c r="OVP21" s="21"/>
      <c r="OVQ21" s="20"/>
      <c r="OVS21" s="21"/>
      <c r="OVT21" s="20"/>
      <c r="OVV21" s="21"/>
      <c r="OVW21" s="20"/>
      <c r="OVY21" s="21"/>
      <c r="OVZ21" s="20"/>
      <c r="OWB21" s="21"/>
      <c r="OWC21" s="20"/>
      <c r="OWE21" s="21"/>
      <c r="OWF21" s="20"/>
      <c r="OWH21" s="21"/>
      <c r="OWI21" s="20"/>
      <c r="OWK21" s="21"/>
      <c r="OWL21" s="20"/>
      <c r="OWN21" s="21"/>
      <c r="OWO21" s="20"/>
      <c r="OWQ21" s="21"/>
      <c r="OWR21" s="20"/>
      <c r="OWT21" s="21"/>
      <c r="OWU21" s="20"/>
      <c r="OWW21" s="21"/>
      <c r="OWX21" s="20"/>
      <c r="OWZ21" s="21"/>
      <c r="OXA21" s="20"/>
      <c r="OXC21" s="21"/>
      <c r="OXD21" s="20"/>
      <c r="OXF21" s="21"/>
      <c r="OXG21" s="20"/>
      <c r="OXI21" s="21"/>
      <c r="OXJ21" s="20"/>
      <c r="OXL21" s="21"/>
      <c r="OXM21" s="20"/>
      <c r="OXO21" s="21"/>
      <c r="OXP21" s="20"/>
      <c r="OXR21" s="21"/>
      <c r="OXS21" s="20"/>
      <c r="OXU21" s="21"/>
      <c r="OXV21" s="20"/>
      <c r="OXX21" s="21"/>
      <c r="OXY21" s="20"/>
      <c r="OYA21" s="21"/>
      <c r="OYB21" s="20"/>
      <c r="OYD21" s="21"/>
      <c r="OYE21" s="20"/>
      <c r="OYG21" s="21"/>
      <c r="OYH21" s="20"/>
      <c r="OYJ21" s="21"/>
      <c r="OYK21" s="20"/>
      <c r="OYM21" s="21"/>
      <c r="OYN21" s="20"/>
      <c r="OYP21" s="21"/>
      <c r="OYQ21" s="20"/>
      <c r="OYS21" s="21"/>
      <c r="OYT21" s="20"/>
      <c r="OYV21" s="21"/>
      <c r="OYW21" s="20"/>
      <c r="OYY21" s="21"/>
      <c r="OYZ21" s="20"/>
      <c r="OZB21" s="21"/>
      <c r="OZC21" s="20"/>
      <c r="OZE21" s="21"/>
      <c r="OZF21" s="20"/>
      <c r="OZH21" s="21"/>
      <c r="OZI21" s="20"/>
      <c r="OZK21" s="21"/>
      <c r="OZL21" s="20"/>
      <c r="OZN21" s="21"/>
      <c r="OZO21" s="20"/>
      <c r="OZQ21" s="21"/>
      <c r="OZR21" s="20"/>
      <c r="OZT21" s="21"/>
      <c r="OZU21" s="20"/>
      <c r="OZW21" s="21"/>
      <c r="OZX21" s="20"/>
      <c r="OZZ21" s="21"/>
      <c r="PAA21" s="20"/>
      <c r="PAC21" s="21"/>
      <c r="PAD21" s="20"/>
      <c r="PAF21" s="21"/>
      <c r="PAG21" s="20"/>
      <c r="PAI21" s="21"/>
      <c r="PAJ21" s="20"/>
      <c r="PAL21" s="21"/>
      <c r="PAM21" s="20"/>
      <c r="PAO21" s="21"/>
      <c r="PAP21" s="20"/>
      <c r="PAR21" s="21"/>
      <c r="PAS21" s="20"/>
      <c r="PAU21" s="21"/>
      <c r="PAV21" s="20"/>
      <c r="PAX21" s="21"/>
      <c r="PAY21" s="20"/>
      <c r="PBA21" s="21"/>
      <c r="PBB21" s="20"/>
      <c r="PBD21" s="21"/>
      <c r="PBE21" s="20"/>
      <c r="PBG21" s="21"/>
      <c r="PBH21" s="20"/>
      <c r="PBJ21" s="21"/>
      <c r="PBK21" s="20"/>
      <c r="PBM21" s="21"/>
      <c r="PBN21" s="20"/>
      <c r="PBP21" s="21"/>
      <c r="PBQ21" s="20"/>
      <c r="PBS21" s="21"/>
      <c r="PBT21" s="20"/>
      <c r="PBV21" s="21"/>
      <c r="PBW21" s="20"/>
      <c r="PBY21" s="21"/>
      <c r="PBZ21" s="20"/>
      <c r="PCB21" s="21"/>
      <c r="PCC21" s="20"/>
      <c r="PCE21" s="21"/>
      <c r="PCF21" s="20"/>
      <c r="PCH21" s="21"/>
      <c r="PCI21" s="20"/>
      <c r="PCK21" s="21"/>
      <c r="PCL21" s="20"/>
      <c r="PCN21" s="21"/>
      <c r="PCO21" s="20"/>
      <c r="PCQ21" s="21"/>
      <c r="PCR21" s="20"/>
      <c r="PCT21" s="21"/>
      <c r="PCU21" s="20"/>
      <c r="PCW21" s="21"/>
      <c r="PCX21" s="20"/>
      <c r="PCZ21" s="21"/>
      <c r="PDA21" s="20"/>
      <c r="PDC21" s="21"/>
      <c r="PDD21" s="20"/>
      <c r="PDF21" s="21"/>
      <c r="PDG21" s="20"/>
      <c r="PDI21" s="21"/>
      <c r="PDJ21" s="20"/>
      <c r="PDL21" s="21"/>
      <c r="PDM21" s="20"/>
      <c r="PDO21" s="21"/>
      <c r="PDP21" s="20"/>
      <c r="PDR21" s="21"/>
      <c r="PDS21" s="20"/>
      <c r="PDU21" s="21"/>
      <c r="PDV21" s="20"/>
      <c r="PDX21" s="21"/>
      <c r="PDY21" s="20"/>
      <c r="PEA21" s="21"/>
      <c r="PEB21" s="20"/>
      <c r="PED21" s="21"/>
      <c r="PEE21" s="20"/>
      <c r="PEG21" s="21"/>
      <c r="PEH21" s="20"/>
      <c r="PEJ21" s="21"/>
      <c r="PEK21" s="20"/>
      <c r="PEM21" s="21"/>
      <c r="PEN21" s="20"/>
      <c r="PEP21" s="21"/>
      <c r="PEQ21" s="20"/>
      <c r="PES21" s="21"/>
      <c r="PET21" s="20"/>
      <c r="PEV21" s="21"/>
      <c r="PEW21" s="20"/>
      <c r="PEY21" s="21"/>
      <c r="PEZ21" s="20"/>
      <c r="PFB21" s="21"/>
      <c r="PFC21" s="20"/>
      <c r="PFE21" s="21"/>
      <c r="PFF21" s="20"/>
      <c r="PFH21" s="21"/>
      <c r="PFI21" s="20"/>
      <c r="PFK21" s="21"/>
      <c r="PFL21" s="20"/>
      <c r="PFN21" s="21"/>
      <c r="PFO21" s="20"/>
      <c r="PFQ21" s="21"/>
      <c r="PFR21" s="20"/>
      <c r="PFT21" s="21"/>
      <c r="PFU21" s="20"/>
      <c r="PFW21" s="21"/>
      <c r="PFX21" s="20"/>
      <c r="PFZ21" s="21"/>
      <c r="PGA21" s="20"/>
      <c r="PGC21" s="21"/>
      <c r="PGD21" s="20"/>
      <c r="PGF21" s="21"/>
      <c r="PGG21" s="20"/>
      <c r="PGI21" s="21"/>
      <c r="PGJ21" s="20"/>
      <c r="PGL21" s="21"/>
      <c r="PGM21" s="20"/>
      <c r="PGO21" s="21"/>
      <c r="PGP21" s="20"/>
      <c r="PGR21" s="21"/>
      <c r="PGS21" s="20"/>
      <c r="PGU21" s="21"/>
      <c r="PGV21" s="20"/>
      <c r="PGX21" s="21"/>
      <c r="PGY21" s="20"/>
      <c r="PHA21" s="21"/>
      <c r="PHB21" s="20"/>
      <c r="PHD21" s="21"/>
      <c r="PHE21" s="20"/>
      <c r="PHG21" s="21"/>
      <c r="PHH21" s="20"/>
      <c r="PHJ21" s="21"/>
      <c r="PHK21" s="20"/>
      <c r="PHM21" s="21"/>
      <c r="PHN21" s="20"/>
      <c r="PHP21" s="21"/>
      <c r="PHQ21" s="20"/>
      <c r="PHS21" s="21"/>
      <c r="PHT21" s="20"/>
      <c r="PHV21" s="21"/>
      <c r="PHW21" s="20"/>
      <c r="PHY21" s="21"/>
      <c r="PHZ21" s="20"/>
      <c r="PIB21" s="21"/>
      <c r="PIC21" s="20"/>
      <c r="PIE21" s="21"/>
      <c r="PIF21" s="20"/>
      <c r="PIH21" s="21"/>
      <c r="PII21" s="20"/>
      <c r="PIK21" s="21"/>
      <c r="PIL21" s="20"/>
      <c r="PIN21" s="21"/>
      <c r="PIO21" s="20"/>
      <c r="PIQ21" s="21"/>
      <c r="PIR21" s="20"/>
      <c r="PIT21" s="21"/>
      <c r="PIU21" s="20"/>
      <c r="PIW21" s="21"/>
      <c r="PIX21" s="20"/>
      <c r="PIZ21" s="21"/>
      <c r="PJA21" s="20"/>
      <c r="PJC21" s="21"/>
      <c r="PJD21" s="20"/>
      <c r="PJF21" s="21"/>
      <c r="PJG21" s="20"/>
      <c r="PJI21" s="21"/>
      <c r="PJJ21" s="20"/>
      <c r="PJL21" s="21"/>
      <c r="PJM21" s="20"/>
      <c r="PJO21" s="21"/>
      <c r="PJP21" s="20"/>
      <c r="PJR21" s="21"/>
      <c r="PJS21" s="20"/>
      <c r="PJU21" s="21"/>
      <c r="PJV21" s="20"/>
      <c r="PJX21" s="21"/>
      <c r="PJY21" s="20"/>
      <c r="PKA21" s="21"/>
      <c r="PKB21" s="20"/>
      <c r="PKD21" s="21"/>
      <c r="PKE21" s="20"/>
      <c r="PKG21" s="21"/>
      <c r="PKH21" s="20"/>
      <c r="PKJ21" s="21"/>
      <c r="PKK21" s="20"/>
      <c r="PKM21" s="21"/>
      <c r="PKN21" s="20"/>
      <c r="PKP21" s="21"/>
      <c r="PKQ21" s="20"/>
      <c r="PKS21" s="21"/>
      <c r="PKT21" s="20"/>
      <c r="PKV21" s="21"/>
      <c r="PKW21" s="20"/>
      <c r="PKY21" s="21"/>
      <c r="PKZ21" s="20"/>
      <c r="PLB21" s="21"/>
      <c r="PLC21" s="20"/>
      <c r="PLE21" s="21"/>
      <c r="PLF21" s="20"/>
      <c r="PLH21" s="21"/>
      <c r="PLI21" s="20"/>
      <c r="PLK21" s="21"/>
      <c r="PLL21" s="20"/>
      <c r="PLN21" s="21"/>
      <c r="PLO21" s="20"/>
      <c r="PLQ21" s="21"/>
      <c r="PLR21" s="20"/>
      <c r="PLT21" s="21"/>
      <c r="PLU21" s="20"/>
      <c r="PLW21" s="21"/>
      <c r="PLX21" s="20"/>
      <c r="PLZ21" s="21"/>
      <c r="PMA21" s="20"/>
      <c r="PMC21" s="21"/>
      <c r="PMD21" s="20"/>
      <c r="PMF21" s="21"/>
      <c r="PMG21" s="20"/>
      <c r="PMI21" s="21"/>
      <c r="PMJ21" s="20"/>
      <c r="PML21" s="21"/>
      <c r="PMM21" s="20"/>
      <c r="PMO21" s="21"/>
      <c r="PMP21" s="20"/>
      <c r="PMR21" s="21"/>
      <c r="PMS21" s="20"/>
      <c r="PMU21" s="21"/>
      <c r="PMV21" s="20"/>
      <c r="PMX21" s="21"/>
      <c r="PMY21" s="20"/>
      <c r="PNA21" s="21"/>
      <c r="PNB21" s="20"/>
      <c r="PND21" s="21"/>
      <c r="PNE21" s="20"/>
      <c r="PNG21" s="21"/>
      <c r="PNH21" s="20"/>
      <c r="PNJ21" s="21"/>
      <c r="PNK21" s="20"/>
      <c r="PNM21" s="21"/>
      <c r="PNN21" s="20"/>
      <c r="PNP21" s="21"/>
      <c r="PNQ21" s="20"/>
      <c r="PNS21" s="21"/>
      <c r="PNT21" s="20"/>
      <c r="PNV21" s="21"/>
      <c r="PNW21" s="20"/>
      <c r="PNY21" s="21"/>
      <c r="PNZ21" s="20"/>
      <c r="POB21" s="21"/>
      <c r="POC21" s="20"/>
      <c r="POE21" s="21"/>
      <c r="POF21" s="20"/>
      <c r="POH21" s="21"/>
      <c r="POI21" s="20"/>
      <c r="POK21" s="21"/>
      <c r="POL21" s="20"/>
      <c r="PON21" s="21"/>
      <c r="POO21" s="20"/>
      <c r="POQ21" s="21"/>
      <c r="POR21" s="20"/>
      <c r="POT21" s="21"/>
      <c r="POU21" s="20"/>
      <c r="POW21" s="21"/>
      <c r="POX21" s="20"/>
      <c r="POZ21" s="21"/>
      <c r="PPA21" s="20"/>
      <c r="PPC21" s="21"/>
      <c r="PPD21" s="20"/>
      <c r="PPF21" s="21"/>
      <c r="PPG21" s="20"/>
      <c r="PPI21" s="21"/>
      <c r="PPJ21" s="20"/>
      <c r="PPL21" s="21"/>
      <c r="PPM21" s="20"/>
      <c r="PPO21" s="21"/>
      <c r="PPP21" s="20"/>
      <c r="PPR21" s="21"/>
      <c r="PPS21" s="20"/>
      <c r="PPU21" s="21"/>
      <c r="PPV21" s="20"/>
      <c r="PPX21" s="21"/>
      <c r="PPY21" s="20"/>
      <c r="PQA21" s="21"/>
      <c r="PQB21" s="20"/>
      <c r="PQD21" s="21"/>
      <c r="PQE21" s="20"/>
      <c r="PQG21" s="21"/>
      <c r="PQH21" s="20"/>
      <c r="PQJ21" s="21"/>
      <c r="PQK21" s="20"/>
      <c r="PQM21" s="21"/>
      <c r="PQN21" s="20"/>
      <c r="PQP21" s="21"/>
      <c r="PQQ21" s="20"/>
      <c r="PQS21" s="21"/>
      <c r="PQT21" s="20"/>
      <c r="PQV21" s="21"/>
      <c r="PQW21" s="20"/>
      <c r="PQY21" s="21"/>
      <c r="PQZ21" s="20"/>
      <c r="PRB21" s="21"/>
      <c r="PRC21" s="20"/>
      <c r="PRE21" s="21"/>
      <c r="PRF21" s="20"/>
      <c r="PRH21" s="21"/>
      <c r="PRI21" s="20"/>
      <c r="PRK21" s="21"/>
      <c r="PRL21" s="20"/>
      <c r="PRN21" s="21"/>
      <c r="PRO21" s="20"/>
      <c r="PRQ21" s="21"/>
      <c r="PRR21" s="20"/>
      <c r="PRT21" s="21"/>
      <c r="PRU21" s="20"/>
      <c r="PRW21" s="21"/>
      <c r="PRX21" s="20"/>
      <c r="PRZ21" s="21"/>
      <c r="PSA21" s="20"/>
      <c r="PSC21" s="21"/>
      <c r="PSD21" s="20"/>
      <c r="PSF21" s="21"/>
      <c r="PSG21" s="20"/>
      <c r="PSI21" s="21"/>
      <c r="PSJ21" s="20"/>
      <c r="PSL21" s="21"/>
      <c r="PSM21" s="20"/>
      <c r="PSO21" s="21"/>
      <c r="PSP21" s="20"/>
      <c r="PSR21" s="21"/>
      <c r="PSS21" s="20"/>
      <c r="PSU21" s="21"/>
      <c r="PSV21" s="20"/>
      <c r="PSX21" s="21"/>
      <c r="PSY21" s="20"/>
      <c r="PTA21" s="21"/>
      <c r="PTB21" s="20"/>
      <c r="PTD21" s="21"/>
      <c r="PTE21" s="20"/>
      <c r="PTG21" s="21"/>
      <c r="PTH21" s="20"/>
      <c r="PTJ21" s="21"/>
      <c r="PTK21" s="20"/>
      <c r="PTM21" s="21"/>
      <c r="PTN21" s="20"/>
      <c r="PTP21" s="21"/>
      <c r="PTQ21" s="20"/>
      <c r="PTS21" s="21"/>
      <c r="PTT21" s="20"/>
      <c r="PTV21" s="21"/>
      <c r="PTW21" s="20"/>
      <c r="PTY21" s="21"/>
      <c r="PTZ21" s="20"/>
      <c r="PUB21" s="21"/>
      <c r="PUC21" s="20"/>
      <c r="PUE21" s="21"/>
      <c r="PUF21" s="20"/>
      <c r="PUH21" s="21"/>
      <c r="PUI21" s="20"/>
      <c r="PUK21" s="21"/>
      <c r="PUL21" s="20"/>
      <c r="PUN21" s="21"/>
      <c r="PUO21" s="20"/>
      <c r="PUQ21" s="21"/>
      <c r="PUR21" s="20"/>
      <c r="PUT21" s="21"/>
      <c r="PUU21" s="20"/>
      <c r="PUW21" s="21"/>
      <c r="PUX21" s="20"/>
      <c r="PUZ21" s="21"/>
      <c r="PVA21" s="20"/>
      <c r="PVC21" s="21"/>
      <c r="PVD21" s="20"/>
      <c r="PVF21" s="21"/>
      <c r="PVG21" s="20"/>
      <c r="PVI21" s="21"/>
      <c r="PVJ21" s="20"/>
      <c r="PVL21" s="21"/>
      <c r="PVM21" s="20"/>
      <c r="PVO21" s="21"/>
      <c r="PVP21" s="20"/>
      <c r="PVR21" s="21"/>
      <c r="PVS21" s="20"/>
      <c r="PVU21" s="21"/>
      <c r="PVV21" s="20"/>
      <c r="PVX21" s="21"/>
      <c r="PVY21" s="20"/>
      <c r="PWA21" s="21"/>
      <c r="PWB21" s="20"/>
      <c r="PWD21" s="21"/>
      <c r="PWE21" s="20"/>
      <c r="PWG21" s="21"/>
      <c r="PWH21" s="20"/>
      <c r="PWJ21" s="21"/>
      <c r="PWK21" s="20"/>
      <c r="PWM21" s="21"/>
      <c r="PWN21" s="20"/>
      <c r="PWP21" s="21"/>
      <c r="PWQ21" s="20"/>
      <c r="PWS21" s="21"/>
      <c r="PWT21" s="20"/>
      <c r="PWV21" s="21"/>
      <c r="PWW21" s="20"/>
      <c r="PWY21" s="21"/>
      <c r="PWZ21" s="20"/>
      <c r="PXB21" s="21"/>
      <c r="PXC21" s="20"/>
      <c r="PXE21" s="21"/>
      <c r="PXF21" s="20"/>
      <c r="PXH21" s="21"/>
      <c r="PXI21" s="20"/>
      <c r="PXK21" s="21"/>
      <c r="PXL21" s="20"/>
      <c r="PXN21" s="21"/>
      <c r="PXO21" s="20"/>
      <c r="PXQ21" s="21"/>
      <c r="PXR21" s="20"/>
      <c r="PXT21" s="21"/>
      <c r="PXU21" s="20"/>
      <c r="PXW21" s="21"/>
      <c r="PXX21" s="20"/>
      <c r="PXZ21" s="21"/>
      <c r="PYA21" s="20"/>
      <c r="PYC21" s="21"/>
      <c r="PYD21" s="20"/>
      <c r="PYF21" s="21"/>
      <c r="PYG21" s="20"/>
      <c r="PYI21" s="21"/>
      <c r="PYJ21" s="20"/>
      <c r="PYL21" s="21"/>
      <c r="PYM21" s="20"/>
      <c r="PYO21" s="21"/>
      <c r="PYP21" s="20"/>
      <c r="PYR21" s="21"/>
      <c r="PYS21" s="20"/>
      <c r="PYU21" s="21"/>
      <c r="PYV21" s="20"/>
      <c r="PYX21" s="21"/>
      <c r="PYY21" s="20"/>
      <c r="PZA21" s="21"/>
      <c r="PZB21" s="20"/>
      <c r="PZD21" s="21"/>
      <c r="PZE21" s="20"/>
      <c r="PZG21" s="21"/>
      <c r="PZH21" s="20"/>
      <c r="PZJ21" s="21"/>
      <c r="PZK21" s="20"/>
      <c r="PZM21" s="21"/>
      <c r="PZN21" s="20"/>
      <c r="PZP21" s="21"/>
      <c r="PZQ21" s="20"/>
      <c r="PZS21" s="21"/>
      <c r="PZT21" s="20"/>
      <c r="PZV21" s="21"/>
      <c r="PZW21" s="20"/>
      <c r="PZY21" s="21"/>
      <c r="PZZ21" s="20"/>
      <c r="QAB21" s="21"/>
      <c r="QAC21" s="20"/>
      <c r="QAE21" s="21"/>
      <c r="QAF21" s="20"/>
      <c r="QAH21" s="21"/>
      <c r="QAI21" s="20"/>
      <c r="QAK21" s="21"/>
      <c r="QAL21" s="20"/>
      <c r="QAN21" s="21"/>
      <c r="QAO21" s="20"/>
      <c r="QAQ21" s="21"/>
      <c r="QAR21" s="20"/>
      <c r="QAT21" s="21"/>
      <c r="QAU21" s="20"/>
      <c r="QAW21" s="21"/>
      <c r="QAX21" s="20"/>
      <c r="QAZ21" s="21"/>
      <c r="QBA21" s="20"/>
      <c r="QBC21" s="21"/>
      <c r="QBD21" s="20"/>
      <c r="QBF21" s="21"/>
      <c r="QBG21" s="20"/>
      <c r="QBI21" s="21"/>
      <c r="QBJ21" s="20"/>
      <c r="QBL21" s="21"/>
      <c r="QBM21" s="20"/>
      <c r="QBO21" s="21"/>
      <c r="QBP21" s="20"/>
      <c r="QBR21" s="21"/>
      <c r="QBS21" s="20"/>
      <c r="QBU21" s="21"/>
      <c r="QBV21" s="20"/>
      <c r="QBX21" s="21"/>
      <c r="QBY21" s="20"/>
      <c r="QCA21" s="21"/>
      <c r="QCB21" s="20"/>
      <c r="QCD21" s="21"/>
      <c r="QCE21" s="20"/>
      <c r="QCG21" s="21"/>
      <c r="QCH21" s="20"/>
      <c r="QCJ21" s="21"/>
      <c r="QCK21" s="20"/>
      <c r="QCM21" s="21"/>
      <c r="QCN21" s="20"/>
      <c r="QCP21" s="21"/>
      <c r="QCQ21" s="20"/>
      <c r="QCS21" s="21"/>
      <c r="QCT21" s="20"/>
      <c r="QCV21" s="21"/>
      <c r="QCW21" s="20"/>
      <c r="QCY21" s="21"/>
      <c r="QCZ21" s="20"/>
      <c r="QDB21" s="21"/>
      <c r="QDC21" s="20"/>
      <c r="QDE21" s="21"/>
      <c r="QDF21" s="20"/>
      <c r="QDH21" s="21"/>
      <c r="QDI21" s="20"/>
      <c r="QDK21" s="21"/>
      <c r="QDL21" s="20"/>
      <c r="QDN21" s="21"/>
      <c r="QDO21" s="20"/>
      <c r="QDQ21" s="21"/>
      <c r="QDR21" s="20"/>
      <c r="QDT21" s="21"/>
      <c r="QDU21" s="20"/>
      <c r="QDW21" s="21"/>
      <c r="QDX21" s="20"/>
      <c r="QDZ21" s="21"/>
      <c r="QEA21" s="20"/>
      <c r="QEC21" s="21"/>
      <c r="QED21" s="20"/>
      <c r="QEF21" s="21"/>
      <c r="QEG21" s="20"/>
      <c r="QEI21" s="21"/>
      <c r="QEJ21" s="20"/>
      <c r="QEL21" s="21"/>
      <c r="QEM21" s="20"/>
      <c r="QEO21" s="21"/>
      <c r="QEP21" s="20"/>
      <c r="QER21" s="21"/>
      <c r="QES21" s="20"/>
      <c r="QEU21" s="21"/>
      <c r="QEV21" s="20"/>
      <c r="QEX21" s="21"/>
      <c r="QEY21" s="20"/>
      <c r="QFA21" s="21"/>
      <c r="QFB21" s="20"/>
      <c r="QFD21" s="21"/>
      <c r="QFE21" s="20"/>
      <c r="QFG21" s="21"/>
      <c r="QFH21" s="20"/>
      <c r="QFJ21" s="21"/>
      <c r="QFK21" s="20"/>
      <c r="QFM21" s="21"/>
      <c r="QFN21" s="20"/>
      <c r="QFP21" s="21"/>
      <c r="QFQ21" s="20"/>
      <c r="QFS21" s="21"/>
      <c r="QFT21" s="20"/>
      <c r="QFV21" s="21"/>
      <c r="QFW21" s="20"/>
      <c r="QFY21" s="21"/>
      <c r="QFZ21" s="20"/>
      <c r="QGB21" s="21"/>
      <c r="QGC21" s="20"/>
      <c r="QGE21" s="21"/>
      <c r="QGF21" s="20"/>
      <c r="QGH21" s="21"/>
      <c r="QGI21" s="20"/>
      <c r="QGK21" s="21"/>
      <c r="QGL21" s="20"/>
      <c r="QGN21" s="21"/>
      <c r="QGO21" s="20"/>
      <c r="QGQ21" s="21"/>
      <c r="QGR21" s="20"/>
      <c r="QGT21" s="21"/>
      <c r="QGU21" s="20"/>
      <c r="QGW21" s="21"/>
      <c r="QGX21" s="20"/>
      <c r="QGZ21" s="21"/>
      <c r="QHA21" s="20"/>
      <c r="QHC21" s="21"/>
      <c r="QHD21" s="20"/>
      <c r="QHF21" s="21"/>
      <c r="QHG21" s="20"/>
      <c r="QHI21" s="21"/>
      <c r="QHJ21" s="20"/>
      <c r="QHL21" s="21"/>
      <c r="QHM21" s="20"/>
      <c r="QHO21" s="21"/>
      <c r="QHP21" s="20"/>
      <c r="QHR21" s="21"/>
      <c r="QHS21" s="20"/>
      <c r="QHU21" s="21"/>
      <c r="QHV21" s="20"/>
      <c r="QHX21" s="21"/>
      <c r="QHY21" s="20"/>
      <c r="QIA21" s="21"/>
      <c r="QIB21" s="20"/>
      <c r="QID21" s="21"/>
      <c r="QIE21" s="20"/>
      <c r="QIG21" s="21"/>
      <c r="QIH21" s="20"/>
      <c r="QIJ21" s="21"/>
      <c r="QIK21" s="20"/>
      <c r="QIM21" s="21"/>
      <c r="QIN21" s="20"/>
      <c r="QIP21" s="21"/>
      <c r="QIQ21" s="20"/>
      <c r="QIS21" s="21"/>
      <c r="QIT21" s="20"/>
      <c r="QIV21" s="21"/>
      <c r="QIW21" s="20"/>
      <c r="QIY21" s="21"/>
      <c r="QIZ21" s="20"/>
      <c r="QJB21" s="21"/>
      <c r="QJC21" s="20"/>
      <c r="QJE21" s="21"/>
      <c r="QJF21" s="20"/>
      <c r="QJH21" s="21"/>
      <c r="QJI21" s="20"/>
      <c r="QJK21" s="21"/>
      <c r="QJL21" s="20"/>
      <c r="QJN21" s="21"/>
      <c r="QJO21" s="20"/>
      <c r="QJQ21" s="21"/>
      <c r="QJR21" s="20"/>
      <c r="QJT21" s="21"/>
      <c r="QJU21" s="20"/>
      <c r="QJW21" s="21"/>
      <c r="QJX21" s="20"/>
      <c r="QJZ21" s="21"/>
      <c r="QKA21" s="20"/>
      <c r="QKC21" s="21"/>
      <c r="QKD21" s="20"/>
      <c r="QKF21" s="21"/>
      <c r="QKG21" s="20"/>
      <c r="QKI21" s="21"/>
      <c r="QKJ21" s="20"/>
      <c r="QKL21" s="21"/>
      <c r="QKM21" s="20"/>
      <c r="QKO21" s="21"/>
      <c r="QKP21" s="20"/>
      <c r="QKR21" s="21"/>
      <c r="QKS21" s="20"/>
      <c r="QKU21" s="21"/>
      <c r="QKV21" s="20"/>
      <c r="QKX21" s="21"/>
      <c r="QKY21" s="20"/>
      <c r="QLA21" s="21"/>
      <c r="QLB21" s="20"/>
      <c r="QLD21" s="21"/>
      <c r="QLE21" s="20"/>
      <c r="QLG21" s="21"/>
      <c r="QLH21" s="20"/>
      <c r="QLJ21" s="21"/>
      <c r="QLK21" s="20"/>
      <c r="QLM21" s="21"/>
      <c r="QLN21" s="20"/>
      <c r="QLP21" s="21"/>
      <c r="QLQ21" s="20"/>
      <c r="QLS21" s="21"/>
      <c r="QLT21" s="20"/>
      <c r="QLV21" s="21"/>
      <c r="QLW21" s="20"/>
      <c r="QLY21" s="21"/>
      <c r="QLZ21" s="20"/>
      <c r="QMB21" s="21"/>
      <c r="QMC21" s="20"/>
      <c r="QME21" s="21"/>
      <c r="QMF21" s="20"/>
      <c r="QMH21" s="21"/>
      <c r="QMI21" s="20"/>
      <c r="QMK21" s="21"/>
      <c r="QML21" s="20"/>
      <c r="QMN21" s="21"/>
      <c r="QMO21" s="20"/>
      <c r="QMQ21" s="21"/>
      <c r="QMR21" s="20"/>
      <c r="QMT21" s="21"/>
      <c r="QMU21" s="20"/>
      <c r="QMW21" s="21"/>
      <c r="QMX21" s="20"/>
      <c r="QMZ21" s="21"/>
      <c r="QNA21" s="20"/>
      <c r="QNC21" s="21"/>
      <c r="QND21" s="20"/>
      <c r="QNF21" s="21"/>
      <c r="QNG21" s="20"/>
      <c r="QNI21" s="21"/>
      <c r="QNJ21" s="20"/>
      <c r="QNL21" s="21"/>
      <c r="QNM21" s="20"/>
      <c r="QNO21" s="21"/>
      <c r="QNP21" s="20"/>
      <c r="QNR21" s="21"/>
      <c r="QNS21" s="20"/>
      <c r="QNU21" s="21"/>
      <c r="QNV21" s="20"/>
      <c r="QNX21" s="21"/>
      <c r="QNY21" s="20"/>
      <c r="QOA21" s="21"/>
      <c r="QOB21" s="20"/>
      <c r="QOD21" s="21"/>
      <c r="QOE21" s="20"/>
      <c r="QOG21" s="21"/>
      <c r="QOH21" s="20"/>
      <c r="QOJ21" s="21"/>
      <c r="QOK21" s="20"/>
      <c r="QOM21" s="21"/>
      <c r="QON21" s="20"/>
      <c r="QOP21" s="21"/>
      <c r="QOQ21" s="20"/>
      <c r="QOS21" s="21"/>
      <c r="QOT21" s="20"/>
      <c r="QOV21" s="21"/>
      <c r="QOW21" s="20"/>
      <c r="QOY21" s="21"/>
      <c r="QOZ21" s="20"/>
      <c r="QPB21" s="21"/>
      <c r="QPC21" s="20"/>
      <c r="QPE21" s="21"/>
      <c r="QPF21" s="20"/>
      <c r="QPH21" s="21"/>
      <c r="QPI21" s="20"/>
      <c r="QPK21" s="21"/>
      <c r="QPL21" s="20"/>
      <c r="QPN21" s="21"/>
      <c r="QPO21" s="20"/>
      <c r="QPQ21" s="21"/>
      <c r="QPR21" s="20"/>
      <c r="QPT21" s="21"/>
      <c r="QPU21" s="20"/>
      <c r="QPW21" s="21"/>
      <c r="QPX21" s="20"/>
      <c r="QPZ21" s="21"/>
      <c r="QQA21" s="20"/>
      <c r="QQC21" s="21"/>
      <c r="QQD21" s="20"/>
      <c r="QQF21" s="21"/>
      <c r="QQG21" s="20"/>
      <c r="QQI21" s="21"/>
      <c r="QQJ21" s="20"/>
      <c r="QQL21" s="21"/>
      <c r="QQM21" s="20"/>
      <c r="QQO21" s="21"/>
      <c r="QQP21" s="20"/>
      <c r="QQR21" s="21"/>
      <c r="QQS21" s="20"/>
      <c r="QQU21" s="21"/>
      <c r="QQV21" s="20"/>
      <c r="QQX21" s="21"/>
      <c r="QQY21" s="20"/>
      <c r="QRA21" s="21"/>
      <c r="QRB21" s="20"/>
      <c r="QRD21" s="21"/>
      <c r="QRE21" s="20"/>
      <c r="QRG21" s="21"/>
      <c r="QRH21" s="20"/>
      <c r="QRJ21" s="21"/>
      <c r="QRK21" s="20"/>
      <c r="QRM21" s="21"/>
      <c r="QRN21" s="20"/>
      <c r="QRP21" s="21"/>
      <c r="QRQ21" s="20"/>
      <c r="QRS21" s="21"/>
      <c r="QRT21" s="20"/>
      <c r="QRV21" s="21"/>
      <c r="QRW21" s="20"/>
      <c r="QRY21" s="21"/>
      <c r="QRZ21" s="20"/>
      <c r="QSB21" s="21"/>
      <c r="QSC21" s="20"/>
      <c r="QSE21" s="21"/>
      <c r="QSF21" s="20"/>
      <c r="QSH21" s="21"/>
      <c r="QSI21" s="20"/>
      <c r="QSK21" s="21"/>
      <c r="QSL21" s="20"/>
      <c r="QSN21" s="21"/>
      <c r="QSO21" s="20"/>
      <c r="QSQ21" s="21"/>
      <c r="QSR21" s="20"/>
      <c r="QST21" s="21"/>
      <c r="QSU21" s="20"/>
      <c r="QSW21" s="21"/>
      <c r="QSX21" s="20"/>
      <c r="QSZ21" s="21"/>
      <c r="QTA21" s="20"/>
      <c r="QTC21" s="21"/>
      <c r="QTD21" s="20"/>
      <c r="QTF21" s="21"/>
      <c r="QTG21" s="20"/>
      <c r="QTI21" s="21"/>
      <c r="QTJ21" s="20"/>
      <c r="QTL21" s="21"/>
      <c r="QTM21" s="20"/>
      <c r="QTO21" s="21"/>
      <c r="QTP21" s="20"/>
      <c r="QTR21" s="21"/>
      <c r="QTS21" s="20"/>
      <c r="QTU21" s="21"/>
      <c r="QTV21" s="20"/>
      <c r="QTX21" s="21"/>
      <c r="QTY21" s="20"/>
      <c r="QUA21" s="21"/>
      <c r="QUB21" s="20"/>
      <c r="QUD21" s="21"/>
      <c r="QUE21" s="20"/>
      <c r="QUG21" s="21"/>
      <c r="QUH21" s="20"/>
      <c r="QUJ21" s="21"/>
      <c r="QUK21" s="20"/>
      <c r="QUM21" s="21"/>
      <c r="QUN21" s="20"/>
      <c r="QUP21" s="21"/>
      <c r="QUQ21" s="20"/>
      <c r="QUS21" s="21"/>
      <c r="QUT21" s="20"/>
      <c r="QUV21" s="21"/>
      <c r="QUW21" s="20"/>
      <c r="QUY21" s="21"/>
      <c r="QUZ21" s="20"/>
      <c r="QVB21" s="21"/>
      <c r="QVC21" s="20"/>
      <c r="QVE21" s="21"/>
      <c r="QVF21" s="20"/>
      <c r="QVH21" s="21"/>
      <c r="QVI21" s="20"/>
      <c r="QVK21" s="21"/>
      <c r="QVL21" s="20"/>
      <c r="QVN21" s="21"/>
      <c r="QVO21" s="20"/>
      <c r="QVQ21" s="21"/>
      <c r="QVR21" s="20"/>
      <c r="QVT21" s="21"/>
      <c r="QVU21" s="20"/>
      <c r="QVW21" s="21"/>
      <c r="QVX21" s="20"/>
      <c r="QVZ21" s="21"/>
      <c r="QWA21" s="20"/>
      <c r="QWC21" s="21"/>
      <c r="QWD21" s="20"/>
      <c r="QWF21" s="21"/>
      <c r="QWG21" s="20"/>
      <c r="QWI21" s="21"/>
      <c r="QWJ21" s="20"/>
      <c r="QWL21" s="21"/>
      <c r="QWM21" s="20"/>
      <c r="QWO21" s="21"/>
      <c r="QWP21" s="20"/>
      <c r="QWR21" s="21"/>
      <c r="QWS21" s="20"/>
      <c r="QWU21" s="21"/>
      <c r="QWV21" s="20"/>
      <c r="QWX21" s="21"/>
      <c r="QWY21" s="20"/>
      <c r="QXA21" s="21"/>
      <c r="QXB21" s="20"/>
      <c r="QXD21" s="21"/>
      <c r="QXE21" s="20"/>
      <c r="QXG21" s="21"/>
      <c r="QXH21" s="20"/>
      <c r="QXJ21" s="21"/>
      <c r="QXK21" s="20"/>
      <c r="QXM21" s="21"/>
      <c r="QXN21" s="20"/>
      <c r="QXP21" s="21"/>
      <c r="QXQ21" s="20"/>
      <c r="QXS21" s="21"/>
      <c r="QXT21" s="20"/>
      <c r="QXV21" s="21"/>
      <c r="QXW21" s="20"/>
      <c r="QXY21" s="21"/>
      <c r="QXZ21" s="20"/>
      <c r="QYB21" s="21"/>
      <c r="QYC21" s="20"/>
      <c r="QYE21" s="21"/>
      <c r="QYF21" s="20"/>
      <c r="QYH21" s="21"/>
      <c r="QYI21" s="20"/>
      <c r="QYK21" s="21"/>
      <c r="QYL21" s="20"/>
      <c r="QYN21" s="21"/>
      <c r="QYO21" s="20"/>
      <c r="QYQ21" s="21"/>
      <c r="QYR21" s="20"/>
      <c r="QYT21" s="21"/>
      <c r="QYU21" s="20"/>
      <c r="QYW21" s="21"/>
      <c r="QYX21" s="20"/>
      <c r="QYZ21" s="21"/>
      <c r="QZA21" s="20"/>
      <c r="QZC21" s="21"/>
      <c r="QZD21" s="20"/>
      <c r="QZF21" s="21"/>
      <c r="QZG21" s="20"/>
      <c r="QZI21" s="21"/>
      <c r="QZJ21" s="20"/>
      <c r="QZL21" s="21"/>
      <c r="QZM21" s="20"/>
      <c r="QZO21" s="21"/>
      <c r="QZP21" s="20"/>
      <c r="QZR21" s="21"/>
      <c r="QZS21" s="20"/>
      <c r="QZU21" s="21"/>
      <c r="QZV21" s="20"/>
      <c r="QZX21" s="21"/>
      <c r="QZY21" s="20"/>
      <c r="RAA21" s="21"/>
      <c r="RAB21" s="20"/>
      <c r="RAD21" s="21"/>
      <c r="RAE21" s="20"/>
      <c r="RAG21" s="21"/>
      <c r="RAH21" s="20"/>
      <c r="RAJ21" s="21"/>
      <c r="RAK21" s="20"/>
      <c r="RAM21" s="21"/>
      <c r="RAN21" s="20"/>
      <c r="RAP21" s="21"/>
      <c r="RAQ21" s="20"/>
      <c r="RAS21" s="21"/>
      <c r="RAT21" s="20"/>
      <c r="RAV21" s="21"/>
      <c r="RAW21" s="20"/>
      <c r="RAY21" s="21"/>
      <c r="RAZ21" s="20"/>
      <c r="RBB21" s="21"/>
      <c r="RBC21" s="20"/>
      <c r="RBE21" s="21"/>
      <c r="RBF21" s="20"/>
      <c r="RBH21" s="21"/>
      <c r="RBI21" s="20"/>
      <c r="RBK21" s="21"/>
      <c r="RBL21" s="20"/>
      <c r="RBN21" s="21"/>
      <c r="RBO21" s="20"/>
      <c r="RBQ21" s="21"/>
      <c r="RBR21" s="20"/>
      <c r="RBT21" s="21"/>
      <c r="RBU21" s="20"/>
      <c r="RBW21" s="21"/>
      <c r="RBX21" s="20"/>
      <c r="RBZ21" s="21"/>
      <c r="RCA21" s="20"/>
      <c r="RCC21" s="21"/>
      <c r="RCD21" s="20"/>
      <c r="RCF21" s="21"/>
      <c r="RCG21" s="20"/>
      <c r="RCI21" s="21"/>
      <c r="RCJ21" s="20"/>
      <c r="RCL21" s="21"/>
      <c r="RCM21" s="20"/>
      <c r="RCO21" s="21"/>
      <c r="RCP21" s="20"/>
      <c r="RCR21" s="21"/>
      <c r="RCS21" s="20"/>
      <c r="RCU21" s="21"/>
      <c r="RCV21" s="20"/>
      <c r="RCX21" s="21"/>
      <c r="RCY21" s="20"/>
      <c r="RDA21" s="21"/>
      <c r="RDB21" s="20"/>
      <c r="RDD21" s="21"/>
      <c r="RDE21" s="20"/>
      <c r="RDG21" s="21"/>
      <c r="RDH21" s="20"/>
      <c r="RDJ21" s="21"/>
      <c r="RDK21" s="20"/>
      <c r="RDM21" s="21"/>
      <c r="RDN21" s="20"/>
      <c r="RDP21" s="21"/>
      <c r="RDQ21" s="20"/>
      <c r="RDS21" s="21"/>
      <c r="RDT21" s="20"/>
      <c r="RDV21" s="21"/>
      <c r="RDW21" s="20"/>
      <c r="RDY21" s="21"/>
      <c r="RDZ21" s="20"/>
      <c r="REB21" s="21"/>
      <c r="REC21" s="20"/>
      <c r="REE21" s="21"/>
      <c r="REF21" s="20"/>
      <c r="REH21" s="21"/>
      <c r="REI21" s="20"/>
      <c r="REK21" s="21"/>
      <c r="REL21" s="20"/>
      <c r="REN21" s="21"/>
      <c r="REO21" s="20"/>
      <c r="REQ21" s="21"/>
      <c r="RER21" s="20"/>
      <c r="RET21" s="21"/>
      <c r="REU21" s="20"/>
      <c r="REW21" s="21"/>
      <c r="REX21" s="20"/>
      <c r="REZ21" s="21"/>
      <c r="RFA21" s="20"/>
      <c r="RFC21" s="21"/>
      <c r="RFD21" s="20"/>
      <c r="RFF21" s="21"/>
      <c r="RFG21" s="20"/>
      <c r="RFI21" s="21"/>
      <c r="RFJ21" s="20"/>
      <c r="RFL21" s="21"/>
      <c r="RFM21" s="20"/>
      <c r="RFO21" s="21"/>
      <c r="RFP21" s="20"/>
      <c r="RFR21" s="21"/>
      <c r="RFS21" s="20"/>
      <c r="RFU21" s="21"/>
      <c r="RFV21" s="20"/>
      <c r="RFX21" s="21"/>
      <c r="RFY21" s="20"/>
      <c r="RGA21" s="21"/>
      <c r="RGB21" s="20"/>
      <c r="RGD21" s="21"/>
      <c r="RGE21" s="20"/>
      <c r="RGG21" s="21"/>
      <c r="RGH21" s="20"/>
      <c r="RGJ21" s="21"/>
      <c r="RGK21" s="20"/>
      <c r="RGM21" s="21"/>
      <c r="RGN21" s="20"/>
      <c r="RGP21" s="21"/>
      <c r="RGQ21" s="20"/>
      <c r="RGS21" s="21"/>
      <c r="RGT21" s="20"/>
      <c r="RGV21" s="21"/>
      <c r="RGW21" s="20"/>
      <c r="RGY21" s="21"/>
      <c r="RGZ21" s="20"/>
      <c r="RHB21" s="21"/>
      <c r="RHC21" s="20"/>
      <c r="RHE21" s="21"/>
      <c r="RHF21" s="20"/>
      <c r="RHH21" s="21"/>
      <c r="RHI21" s="20"/>
      <c r="RHK21" s="21"/>
      <c r="RHL21" s="20"/>
      <c r="RHN21" s="21"/>
      <c r="RHO21" s="20"/>
      <c r="RHQ21" s="21"/>
      <c r="RHR21" s="20"/>
      <c r="RHT21" s="21"/>
      <c r="RHU21" s="20"/>
      <c r="RHW21" s="21"/>
      <c r="RHX21" s="20"/>
      <c r="RHZ21" s="21"/>
      <c r="RIA21" s="20"/>
      <c r="RIC21" s="21"/>
      <c r="RID21" s="20"/>
      <c r="RIF21" s="21"/>
      <c r="RIG21" s="20"/>
      <c r="RII21" s="21"/>
      <c r="RIJ21" s="20"/>
      <c r="RIL21" s="21"/>
      <c r="RIM21" s="20"/>
      <c r="RIO21" s="21"/>
      <c r="RIP21" s="20"/>
      <c r="RIR21" s="21"/>
      <c r="RIS21" s="20"/>
      <c r="RIU21" s="21"/>
      <c r="RIV21" s="20"/>
      <c r="RIX21" s="21"/>
      <c r="RIY21" s="20"/>
      <c r="RJA21" s="21"/>
      <c r="RJB21" s="20"/>
      <c r="RJD21" s="21"/>
      <c r="RJE21" s="20"/>
      <c r="RJG21" s="21"/>
      <c r="RJH21" s="20"/>
      <c r="RJJ21" s="21"/>
      <c r="RJK21" s="20"/>
      <c r="RJM21" s="21"/>
      <c r="RJN21" s="20"/>
      <c r="RJP21" s="21"/>
      <c r="RJQ21" s="20"/>
      <c r="RJS21" s="21"/>
      <c r="RJT21" s="20"/>
      <c r="RJV21" s="21"/>
      <c r="RJW21" s="20"/>
      <c r="RJY21" s="21"/>
      <c r="RJZ21" s="20"/>
      <c r="RKB21" s="21"/>
      <c r="RKC21" s="20"/>
      <c r="RKE21" s="21"/>
      <c r="RKF21" s="20"/>
      <c r="RKH21" s="21"/>
      <c r="RKI21" s="20"/>
      <c r="RKK21" s="21"/>
      <c r="RKL21" s="20"/>
      <c r="RKN21" s="21"/>
      <c r="RKO21" s="20"/>
      <c r="RKQ21" s="21"/>
      <c r="RKR21" s="20"/>
      <c r="RKT21" s="21"/>
      <c r="RKU21" s="20"/>
      <c r="RKW21" s="21"/>
      <c r="RKX21" s="20"/>
      <c r="RKZ21" s="21"/>
      <c r="RLA21" s="20"/>
      <c r="RLC21" s="21"/>
      <c r="RLD21" s="20"/>
      <c r="RLF21" s="21"/>
      <c r="RLG21" s="20"/>
      <c r="RLI21" s="21"/>
      <c r="RLJ21" s="20"/>
      <c r="RLL21" s="21"/>
      <c r="RLM21" s="20"/>
      <c r="RLO21" s="21"/>
      <c r="RLP21" s="20"/>
      <c r="RLR21" s="21"/>
      <c r="RLS21" s="20"/>
      <c r="RLU21" s="21"/>
      <c r="RLV21" s="20"/>
      <c r="RLX21" s="21"/>
      <c r="RLY21" s="20"/>
      <c r="RMA21" s="21"/>
      <c r="RMB21" s="20"/>
      <c r="RMD21" s="21"/>
      <c r="RME21" s="20"/>
      <c r="RMG21" s="21"/>
      <c r="RMH21" s="20"/>
      <c r="RMJ21" s="21"/>
      <c r="RMK21" s="20"/>
      <c r="RMM21" s="21"/>
      <c r="RMN21" s="20"/>
      <c r="RMP21" s="21"/>
      <c r="RMQ21" s="20"/>
      <c r="RMS21" s="21"/>
      <c r="RMT21" s="20"/>
      <c r="RMV21" s="21"/>
      <c r="RMW21" s="20"/>
      <c r="RMY21" s="21"/>
      <c r="RMZ21" s="20"/>
      <c r="RNB21" s="21"/>
      <c r="RNC21" s="20"/>
      <c r="RNE21" s="21"/>
      <c r="RNF21" s="20"/>
      <c r="RNH21" s="21"/>
      <c r="RNI21" s="20"/>
      <c r="RNK21" s="21"/>
      <c r="RNL21" s="20"/>
      <c r="RNN21" s="21"/>
      <c r="RNO21" s="20"/>
      <c r="RNQ21" s="21"/>
      <c r="RNR21" s="20"/>
      <c r="RNT21" s="21"/>
      <c r="RNU21" s="20"/>
      <c r="RNW21" s="21"/>
      <c r="RNX21" s="20"/>
      <c r="RNZ21" s="21"/>
      <c r="ROA21" s="20"/>
      <c r="ROC21" s="21"/>
      <c r="ROD21" s="20"/>
      <c r="ROF21" s="21"/>
      <c r="ROG21" s="20"/>
      <c r="ROI21" s="21"/>
      <c r="ROJ21" s="20"/>
      <c r="ROL21" s="21"/>
      <c r="ROM21" s="20"/>
      <c r="ROO21" s="21"/>
      <c r="ROP21" s="20"/>
      <c r="ROR21" s="21"/>
      <c r="ROS21" s="20"/>
      <c r="ROU21" s="21"/>
      <c r="ROV21" s="20"/>
      <c r="ROX21" s="21"/>
      <c r="ROY21" s="20"/>
      <c r="RPA21" s="21"/>
      <c r="RPB21" s="20"/>
      <c r="RPD21" s="21"/>
      <c r="RPE21" s="20"/>
      <c r="RPG21" s="21"/>
      <c r="RPH21" s="20"/>
      <c r="RPJ21" s="21"/>
      <c r="RPK21" s="20"/>
      <c r="RPM21" s="21"/>
      <c r="RPN21" s="20"/>
      <c r="RPP21" s="21"/>
      <c r="RPQ21" s="20"/>
      <c r="RPS21" s="21"/>
      <c r="RPT21" s="20"/>
      <c r="RPV21" s="21"/>
      <c r="RPW21" s="20"/>
      <c r="RPY21" s="21"/>
      <c r="RPZ21" s="20"/>
      <c r="RQB21" s="21"/>
      <c r="RQC21" s="20"/>
      <c r="RQE21" s="21"/>
      <c r="RQF21" s="20"/>
      <c r="RQH21" s="21"/>
      <c r="RQI21" s="20"/>
      <c r="RQK21" s="21"/>
      <c r="RQL21" s="20"/>
      <c r="RQN21" s="21"/>
      <c r="RQO21" s="20"/>
      <c r="RQQ21" s="21"/>
      <c r="RQR21" s="20"/>
      <c r="RQT21" s="21"/>
      <c r="RQU21" s="20"/>
      <c r="RQW21" s="21"/>
      <c r="RQX21" s="20"/>
      <c r="RQZ21" s="21"/>
      <c r="RRA21" s="20"/>
      <c r="RRC21" s="21"/>
      <c r="RRD21" s="20"/>
      <c r="RRF21" s="21"/>
      <c r="RRG21" s="20"/>
      <c r="RRI21" s="21"/>
      <c r="RRJ21" s="20"/>
      <c r="RRL21" s="21"/>
      <c r="RRM21" s="20"/>
      <c r="RRO21" s="21"/>
      <c r="RRP21" s="20"/>
      <c r="RRR21" s="21"/>
      <c r="RRS21" s="20"/>
      <c r="RRU21" s="21"/>
      <c r="RRV21" s="20"/>
      <c r="RRX21" s="21"/>
      <c r="RRY21" s="20"/>
      <c r="RSA21" s="21"/>
      <c r="RSB21" s="20"/>
      <c r="RSD21" s="21"/>
      <c r="RSE21" s="20"/>
      <c r="RSG21" s="21"/>
      <c r="RSH21" s="20"/>
      <c r="RSJ21" s="21"/>
      <c r="RSK21" s="20"/>
      <c r="RSM21" s="21"/>
      <c r="RSN21" s="20"/>
      <c r="RSP21" s="21"/>
      <c r="RSQ21" s="20"/>
      <c r="RSS21" s="21"/>
      <c r="RST21" s="20"/>
      <c r="RSV21" s="21"/>
      <c r="RSW21" s="20"/>
      <c r="RSY21" s="21"/>
      <c r="RSZ21" s="20"/>
      <c r="RTB21" s="21"/>
      <c r="RTC21" s="20"/>
      <c r="RTE21" s="21"/>
      <c r="RTF21" s="20"/>
      <c r="RTH21" s="21"/>
      <c r="RTI21" s="20"/>
      <c r="RTK21" s="21"/>
      <c r="RTL21" s="20"/>
      <c r="RTN21" s="21"/>
      <c r="RTO21" s="20"/>
      <c r="RTQ21" s="21"/>
      <c r="RTR21" s="20"/>
      <c r="RTT21" s="21"/>
      <c r="RTU21" s="20"/>
      <c r="RTW21" s="21"/>
      <c r="RTX21" s="20"/>
      <c r="RTZ21" s="21"/>
      <c r="RUA21" s="20"/>
      <c r="RUC21" s="21"/>
      <c r="RUD21" s="20"/>
      <c r="RUF21" s="21"/>
      <c r="RUG21" s="20"/>
      <c r="RUI21" s="21"/>
      <c r="RUJ21" s="20"/>
      <c r="RUL21" s="21"/>
      <c r="RUM21" s="20"/>
      <c r="RUO21" s="21"/>
      <c r="RUP21" s="20"/>
      <c r="RUR21" s="21"/>
      <c r="RUS21" s="20"/>
      <c r="RUU21" s="21"/>
      <c r="RUV21" s="20"/>
      <c r="RUX21" s="21"/>
      <c r="RUY21" s="20"/>
      <c r="RVA21" s="21"/>
      <c r="RVB21" s="20"/>
      <c r="RVD21" s="21"/>
      <c r="RVE21" s="20"/>
      <c r="RVG21" s="21"/>
      <c r="RVH21" s="20"/>
      <c r="RVJ21" s="21"/>
      <c r="RVK21" s="20"/>
      <c r="RVM21" s="21"/>
      <c r="RVN21" s="20"/>
      <c r="RVP21" s="21"/>
      <c r="RVQ21" s="20"/>
      <c r="RVS21" s="21"/>
      <c r="RVT21" s="20"/>
      <c r="RVV21" s="21"/>
      <c r="RVW21" s="20"/>
      <c r="RVY21" s="21"/>
      <c r="RVZ21" s="20"/>
      <c r="RWB21" s="21"/>
      <c r="RWC21" s="20"/>
      <c r="RWE21" s="21"/>
      <c r="RWF21" s="20"/>
      <c r="RWH21" s="21"/>
      <c r="RWI21" s="20"/>
      <c r="RWK21" s="21"/>
      <c r="RWL21" s="20"/>
      <c r="RWN21" s="21"/>
      <c r="RWO21" s="20"/>
      <c r="RWQ21" s="21"/>
      <c r="RWR21" s="20"/>
      <c r="RWT21" s="21"/>
      <c r="RWU21" s="20"/>
      <c r="RWW21" s="21"/>
      <c r="RWX21" s="20"/>
      <c r="RWZ21" s="21"/>
      <c r="RXA21" s="20"/>
      <c r="RXC21" s="21"/>
      <c r="RXD21" s="20"/>
      <c r="RXF21" s="21"/>
      <c r="RXG21" s="20"/>
      <c r="RXI21" s="21"/>
      <c r="RXJ21" s="20"/>
      <c r="RXL21" s="21"/>
      <c r="RXM21" s="20"/>
      <c r="RXO21" s="21"/>
      <c r="RXP21" s="20"/>
      <c r="RXR21" s="21"/>
      <c r="RXS21" s="20"/>
      <c r="RXU21" s="21"/>
      <c r="RXV21" s="20"/>
      <c r="RXX21" s="21"/>
      <c r="RXY21" s="20"/>
      <c r="RYA21" s="21"/>
      <c r="RYB21" s="20"/>
      <c r="RYD21" s="21"/>
      <c r="RYE21" s="20"/>
      <c r="RYG21" s="21"/>
      <c r="RYH21" s="20"/>
      <c r="RYJ21" s="21"/>
      <c r="RYK21" s="20"/>
      <c r="RYM21" s="21"/>
      <c r="RYN21" s="20"/>
      <c r="RYP21" s="21"/>
      <c r="RYQ21" s="20"/>
      <c r="RYS21" s="21"/>
      <c r="RYT21" s="20"/>
      <c r="RYV21" s="21"/>
      <c r="RYW21" s="20"/>
      <c r="RYY21" s="21"/>
      <c r="RYZ21" s="20"/>
      <c r="RZB21" s="21"/>
      <c r="RZC21" s="20"/>
      <c r="RZE21" s="21"/>
      <c r="RZF21" s="20"/>
      <c r="RZH21" s="21"/>
      <c r="RZI21" s="20"/>
      <c r="RZK21" s="21"/>
      <c r="RZL21" s="20"/>
      <c r="RZN21" s="21"/>
      <c r="RZO21" s="20"/>
      <c r="RZQ21" s="21"/>
      <c r="RZR21" s="20"/>
      <c r="RZT21" s="21"/>
      <c r="RZU21" s="20"/>
      <c r="RZW21" s="21"/>
      <c r="RZX21" s="20"/>
      <c r="RZZ21" s="21"/>
      <c r="SAA21" s="20"/>
      <c r="SAC21" s="21"/>
      <c r="SAD21" s="20"/>
      <c r="SAF21" s="21"/>
      <c r="SAG21" s="20"/>
      <c r="SAI21" s="21"/>
      <c r="SAJ21" s="20"/>
      <c r="SAL21" s="21"/>
      <c r="SAM21" s="20"/>
      <c r="SAO21" s="21"/>
      <c r="SAP21" s="20"/>
      <c r="SAR21" s="21"/>
      <c r="SAS21" s="20"/>
      <c r="SAU21" s="21"/>
      <c r="SAV21" s="20"/>
      <c r="SAX21" s="21"/>
      <c r="SAY21" s="20"/>
      <c r="SBA21" s="21"/>
      <c r="SBB21" s="20"/>
      <c r="SBD21" s="21"/>
      <c r="SBE21" s="20"/>
      <c r="SBG21" s="21"/>
      <c r="SBH21" s="20"/>
      <c r="SBJ21" s="21"/>
      <c r="SBK21" s="20"/>
      <c r="SBM21" s="21"/>
      <c r="SBN21" s="20"/>
      <c r="SBP21" s="21"/>
      <c r="SBQ21" s="20"/>
      <c r="SBS21" s="21"/>
      <c r="SBT21" s="20"/>
      <c r="SBV21" s="21"/>
      <c r="SBW21" s="20"/>
      <c r="SBY21" s="21"/>
      <c r="SBZ21" s="20"/>
      <c r="SCB21" s="21"/>
      <c r="SCC21" s="20"/>
      <c r="SCE21" s="21"/>
      <c r="SCF21" s="20"/>
      <c r="SCH21" s="21"/>
      <c r="SCI21" s="20"/>
      <c r="SCK21" s="21"/>
      <c r="SCL21" s="20"/>
      <c r="SCN21" s="21"/>
      <c r="SCO21" s="20"/>
      <c r="SCQ21" s="21"/>
      <c r="SCR21" s="20"/>
      <c r="SCT21" s="21"/>
      <c r="SCU21" s="20"/>
      <c r="SCW21" s="21"/>
      <c r="SCX21" s="20"/>
      <c r="SCZ21" s="21"/>
      <c r="SDA21" s="20"/>
      <c r="SDC21" s="21"/>
      <c r="SDD21" s="20"/>
      <c r="SDF21" s="21"/>
      <c r="SDG21" s="20"/>
      <c r="SDI21" s="21"/>
      <c r="SDJ21" s="20"/>
      <c r="SDL21" s="21"/>
      <c r="SDM21" s="20"/>
      <c r="SDO21" s="21"/>
      <c r="SDP21" s="20"/>
      <c r="SDR21" s="21"/>
      <c r="SDS21" s="20"/>
      <c r="SDU21" s="21"/>
      <c r="SDV21" s="20"/>
      <c r="SDX21" s="21"/>
      <c r="SDY21" s="20"/>
      <c r="SEA21" s="21"/>
      <c r="SEB21" s="20"/>
      <c r="SED21" s="21"/>
      <c r="SEE21" s="20"/>
      <c r="SEG21" s="21"/>
      <c r="SEH21" s="20"/>
      <c r="SEJ21" s="21"/>
      <c r="SEK21" s="20"/>
      <c r="SEM21" s="21"/>
      <c r="SEN21" s="20"/>
      <c r="SEP21" s="21"/>
      <c r="SEQ21" s="20"/>
      <c r="SES21" s="21"/>
      <c r="SET21" s="20"/>
      <c r="SEV21" s="21"/>
      <c r="SEW21" s="20"/>
      <c r="SEY21" s="21"/>
      <c r="SEZ21" s="20"/>
      <c r="SFB21" s="21"/>
      <c r="SFC21" s="20"/>
      <c r="SFE21" s="21"/>
      <c r="SFF21" s="20"/>
      <c r="SFH21" s="21"/>
      <c r="SFI21" s="20"/>
      <c r="SFK21" s="21"/>
      <c r="SFL21" s="20"/>
      <c r="SFN21" s="21"/>
      <c r="SFO21" s="20"/>
      <c r="SFQ21" s="21"/>
      <c r="SFR21" s="20"/>
      <c r="SFT21" s="21"/>
      <c r="SFU21" s="20"/>
      <c r="SFW21" s="21"/>
      <c r="SFX21" s="20"/>
      <c r="SFZ21" s="21"/>
      <c r="SGA21" s="20"/>
      <c r="SGC21" s="21"/>
      <c r="SGD21" s="20"/>
      <c r="SGF21" s="21"/>
      <c r="SGG21" s="20"/>
      <c r="SGI21" s="21"/>
      <c r="SGJ21" s="20"/>
      <c r="SGL21" s="21"/>
      <c r="SGM21" s="20"/>
      <c r="SGO21" s="21"/>
      <c r="SGP21" s="20"/>
      <c r="SGR21" s="21"/>
      <c r="SGS21" s="20"/>
      <c r="SGU21" s="21"/>
      <c r="SGV21" s="20"/>
      <c r="SGX21" s="21"/>
      <c r="SGY21" s="20"/>
      <c r="SHA21" s="21"/>
      <c r="SHB21" s="20"/>
      <c r="SHD21" s="21"/>
      <c r="SHE21" s="20"/>
      <c r="SHG21" s="21"/>
      <c r="SHH21" s="20"/>
      <c r="SHJ21" s="21"/>
      <c r="SHK21" s="20"/>
      <c r="SHM21" s="21"/>
      <c r="SHN21" s="20"/>
      <c r="SHP21" s="21"/>
      <c r="SHQ21" s="20"/>
      <c r="SHS21" s="21"/>
      <c r="SHT21" s="20"/>
      <c r="SHV21" s="21"/>
      <c r="SHW21" s="20"/>
      <c r="SHY21" s="21"/>
      <c r="SHZ21" s="20"/>
      <c r="SIB21" s="21"/>
      <c r="SIC21" s="20"/>
      <c r="SIE21" s="21"/>
      <c r="SIF21" s="20"/>
      <c r="SIH21" s="21"/>
      <c r="SII21" s="20"/>
      <c r="SIK21" s="21"/>
      <c r="SIL21" s="20"/>
      <c r="SIN21" s="21"/>
      <c r="SIO21" s="20"/>
      <c r="SIQ21" s="21"/>
      <c r="SIR21" s="20"/>
      <c r="SIT21" s="21"/>
      <c r="SIU21" s="20"/>
      <c r="SIW21" s="21"/>
      <c r="SIX21" s="20"/>
      <c r="SIZ21" s="21"/>
      <c r="SJA21" s="20"/>
      <c r="SJC21" s="21"/>
      <c r="SJD21" s="20"/>
      <c r="SJF21" s="21"/>
      <c r="SJG21" s="20"/>
      <c r="SJI21" s="21"/>
      <c r="SJJ21" s="20"/>
      <c r="SJL21" s="21"/>
      <c r="SJM21" s="20"/>
      <c r="SJO21" s="21"/>
      <c r="SJP21" s="20"/>
      <c r="SJR21" s="21"/>
      <c r="SJS21" s="20"/>
      <c r="SJU21" s="21"/>
      <c r="SJV21" s="20"/>
      <c r="SJX21" s="21"/>
      <c r="SJY21" s="20"/>
      <c r="SKA21" s="21"/>
      <c r="SKB21" s="20"/>
      <c r="SKD21" s="21"/>
      <c r="SKE21" s="20"/>
      <c r="SKG21" s="21"/>
      <c r="SKH21" s="20"/>
      <c r="SKJ21" s="21"/>
      <c r="SKK21" s="20"/>
      <c r="SKM21" s="21"/>
      <c r="SKN21" s="20"/>
      <c r="SKP21" s="21"/>
      <c r="SKQ21" s="20"/>
      <c r="SKS21" s="21"/>
      <c r="SKT21" s="20"/>
      <c r="SKV21" s="21"/>
      <c r="SKW21" s="20"/>
      <c r="SKY21" s="21"/>
      <c r="SKZ21" s="20"/>
      <c r="SLB21" s="21"/>
      <c r="SLC21" s="20"/>
      <c r="SLE21" s="21"/>
      <c r="SLF21" s="20"/>
      <c r="SLH21" s="21"/>
      <c r="SLI21" s="20"/>
      <c r="SLK21" s="21"/>
      <c r="SLL21" s="20"/>
      <c r="SLN21" s="21"/>
      <c r="SLO21" s="20"/>
      <c r="SLQ21" s="21"/>
      <c r="SLR21" s="20"/>
      <c r="SLT21" s="21"/>
      <c r="SLU21" s="20"/>
      <c r="SLW21" s="21"/>
      <c r="SLX21" s="20"/>
      <c r="SLZ21" s="21"/>
      <c r="SMA21" s="20"/>
      <c r="SMC21" s="21"/>
      <c r="SMD21" s="20"/>
      <c r="SMF21" s="21"/>
      <c r="SMG21" s="20"/>
      <c r="SMI21" s="21"/>
      <c r="SMJ21" s="20"/>
      <c r="SML21" s="21"/>
      <c r="SMM21" s="20"/>
      <c r="SMO21" s="21"/>
      <c r="SMP21" s="20"/>
      <c r="SMR21" s="21"/>
      <c r="SMS21" s="20"/>
      <c r="SMU21" s="21"/>
      <c r="SMV21" s="20"/>
      <c r="SMX21" s="21"/>
      <c r="SMY21" s="20"/>
      <c r="SNA21" s="21"/>
      <c r="SNB21" s="20"/>
      <c r="SND21" s="21"/>
      <c r="SNE21" s="20"/>
      <c r="SNG21" s="21"/>
      <c r="SNH21" s="20"/>
      <c r="SNJ21" s="21"/>
      <c r="SNK21" s="20"/>
      <c r="SNM21" s="21"/>
      <c r="SNN21" s="20"/>
      <c r="SNP21" s="21"/>
      <c r="SNQ21" s="20"/>
      <c r="SNS21" s="21"/>
      <c r="SNT21" s="20"/>
      <c r="SNV21" s="21"/>
      <c r="SNW21" s="20"/>
      <c r="SNY21" s="21"/>
      <c r="SNZ21" s="20"/>
      <c r="SOB21" s="21"/>
      <c r="SOC21" s="20"/>
      <c r="SOE21" s="21"/>
      <c r="SOF21" s="20"/>
      <c r="SOH21" s="21"/>
      <c r="SOI21" s="20"/>
      <c r="SOK21" s="21"/>
      <c r="SOL21" s="20"/>
      <c r="SON21" s="21"/>
      <c r="SOO21" s="20"/>
      <c r="SOQ21" s="21"/>
      <c r="SOR21" s="20"/>
      <c r="SOT21" s="21"/>
      <c r="SOU21" s="20"/>
      <c r="SOW21" s="21"/>
      <c r="SOX21" s="20"/>
      <c r="SOZ21" s="21"/>
      <c r="SPA21" s="20"/>
      <c r="SPC21" s="21"/>
      <c r="SPD21" s="20"/>
      <c r="SPF21" s="21"/>
      <c r="SPG21" s="20"/>
      <c r="SPI21" s="21"/>
      <c r="SPJ21" s="20"/>
      <c r="SPL21" s="21"/>
      <c r="SPM21" s="20"/>
      <c r="SPO21" s="21"/>
      <c r="SPP21" s="20"/>
      <c r="SPR21" s="21"/>
      <c r="SPS21" s="20"/>
      <c r="SPU21" s="21"/>
      <c r="SPV21" s="20"/>
      <c r="SPX21" s="21"/>
      <c r="SPY21" s="20"/>
      <c r="SQA21" s="21"/>
      <c r="SQB21" s="20"/>
      <c r="SQD21" s="21"/>
      <c r="SQE21" s="20"/>
      <c r="SQG21" s="21"/>
      <c r="SQH21" s="20"/>
      <c r="SQJ21" s="21"/>
      <c r="SQK21" s="20"/>
      <c r="SQM21" s="21"/>
      <c r="SQN21" s="20"/>
      <c r="SQP21" s="21"/>
      <c r="SQQ21" s="20"/>
      <c r="SQS21" s="21"/>
      <c r="SQT21" s="20"/>
      <c r="SQV21" s="21"/>
      <c r="SQW21" s="20"/>
      <c r="SQY21" s="21"/>
      <c r="SQZ21" s="20"/>
      <c r="SRB21" s="21"/>
      <c r="SRC21" s="20"/>
      <c r="SRE21" s="21"/>
      <c r="SRF21" s="20"/>
      <c r="SRH21" s="21"/>
      <c r="SRI21" s="20"/>
      <c r="SRK21" s="21"/>
      <c r="SRL21" s="20"/>
      <c r="SRN21" s="21"/>
      <c r="SRO21" s="20"/>
      <c r="SRQ21" s="21"/>
      <c r="SRR21" s="20"/>
      <c r="SRT21" s="21"/>
      <c r="SRU21" s="20"/>
      <c r="SRW21" s="21"/>
      <c r="SRX21" s="20"/>
      <c r="SRZ21" s="21"/>
      <c r="SSA21" s="20"/>
      <c r="SSC21" s="21"/>
      <c r="SSD21" s="20"/>
      <c r="SSF21" s="21"/>
      <c r="SSG21" s="20"/>
      <c r="SSI21" s="21"/>
      <c r="SSJ21" s="20"/>
      <c r="SSL21" s="21"/>
      <c r="SSM21" s="20"/>
      <c r="SSO21" s="21"/>
      <c r="SSP21" s="20"/>
      <c r="SSR21" s="21"/>
      <c r="SSS21" s="20"/>
      <c r="SSU21" s="21"/>
      <c r="SSV21" s="20"/>
      <c r="SSX21" s="21"/>
      <c r="SSY21" s="20"/>
      <c r="STA21" s="21"/>
      <c r="STB21" s="20"/>
      <c r="STD21" s="21"/>
      <c r="STE21" s="20"/>
      <c r="STG21" s="21"/>
      <c r="STH21" s="20"/>
      <c r="STJ21" s="21"/>
      <c r="STK21" s="20"/>
      <c r="STM21" s="21"/>
      <c r="STN21" s="20"/>
      <c r="STP21" s="21"/>
      <c r="STQ21" s="20"/>
      <c r="STS21" s="21"/>
      <c r="STT21" s="20"/>
      <c r="STV21" s="21"/>
      <c r="STW21" s="20"/>
      <c r="STY21" s="21"/>
      <c r="STZ21" s="20"/>
      <c r="SUB21" s="21"/>
      <c r="SUC21" s="20"/>
      <c r="SUE21" s="21"/>
      <c r="SUF21" s="20"/>
      <c r="SUH21" s="21"/>
      <c r="SUI21" s="20"/>
      <c r="SUK21" s="21"/>
      <c r="SUL21" s="20"/>
      <c r="SUN21" s="21"/>
      <c r="SUO21" s="20"/>
      <c r="SUQ21" s="21"/>
      <c r="SUR21" s="20"/>
      <c r="SUT21" s="21"/>
      <c r="SUU21" s="20"/>
      <c r="SUW21" s="21"/>
      <c r="SUX21" s="20"/>
      <c r="SUZ21" s="21"/>
      <c r="SVA21" s="20"/>
      <c r="SVC21" s="21"/>
      <c r="SVD21" s="20"/>
      <c r="SVF21" s="21"/>
      <c r="SVG21" s="20"/>
      <c r="SVI21" s="21"/>
      <c r="SVJ21" s="20"/>
      <c r="SVL21" s="21"/>
      <c r="SVM21" s="20"/>
      <c r="SVO21" s="21"/>
      <c r="SVP21" s="20"/>
      <c r="SVR21" s="21"/>
      <c r="SVS21" s="20"/>
      <c r="SVU21" s="21"/>
      <c r="SVV21" s="20"/>
      <c r="SVX21" s="21"/>
      <c r="SVY21" s="20"/>
      <c r="SWA21" s="21"/>
      <c r="SWB21" s="20"/>
      <c r="SWD21" s="21"/>
      <c r="SWE21" s="20"/>
      <c r="SWG21" s="21"/>
      <c r="SWH21" s="20"/>
      <c r="SWJ21" s="21"/>
      <c r="SWK21" s="20"/>
      <c r="SWM21" s="21"/>
      <c r="SWN21" s="20"/>
      <c r="SWP21" s="21"/>
      <c r="SWQ21" s="20"/>
      <c r="SWS21" s="21"/>
      <c r="SWT21" s="20"/>
      <c r="SWV21" s="21"/>
      <c r="SWW21" s="20"/>
      <c r="SWY21" s="21"/>
      <c r="SWZ21" s="20"/>
      <c r="SXB21" s="21"/>
      <c r="SXC21" s="20"/>
      <c r="SXE21" s="21"/>
      <c r="SXF21" s="20"/>
      <c r="SXH21" s="21"/>
      <c r="SXI21" s="20"/>
      <c r="SXK21" s="21"/>
      <c r="SXL21" s="20"/>
      <c r="SXN21" s="21"/>
      <c r="SXO21" s="20"/>
      <c r="SXQ21" s="21"/>
      <c r="SXR21" s="20"/>
      <c r="SXT21" s="21"/>
      <c r="SXU21" s="20"/>
      <c r="SXW21" s="21"/>
      <c r="SXX21" s="20"/>
      <c r="SXZ21" s="21"/>
      <c r="SYA21" s="20"/>
      <c r="SYC21" s="21"/>
      <c r="SYD21" s="20"/>
      <c r="SYF21" s="21"/>
      <c r="SYG21" s="20"/>
      <c r="SYI21" s="21"/>
      <c r="SYJ21" s="20"/>
      <c r="SYL21" s="21"/>
      <c r="SYM21" s="20"/>
      <c r="SYO21" s="21"/>
      <c r="SYP21" s="20"/>
      <c r="SYR21" s="21"/>
      <c r="SYS21" s="20"/>
      <c r="SYU21" s="21"/>
      <c r="SYV21" s="20"/>
      <c r="SYX21" s="21"/>
      <c r="SYY21" s="20"/>
      <c r="SZA21" s="21"/>
      <c r="SZB21" s="20"/>
      <c r="SZD21" s="21"/>
      <c r="SZE21" s="20"/>
      <c r="SZG21" s="21"/>
      <c r="SZH21" s="20"/>
      <c r="SZJ21" s="21"/>
      <c r="SZK21" s="20"/>
      <c r="SZM21" s="21"/>
      <c r="SZN21" s="20"/>
      <c r="SZP21" s="21"/>
      <c r="SZQ21" s="20"/>
      <c r="SZS21" s="21"/>
      <c r="SZT21" s="20"/>
      <c r="SZV21" s="21"/>
      <c r="SZW21" s="20"/>
      <c r="SZY21" s="21"/>
      <c r="SZZ21" s="20"/>
      <c r="TAB21" s="21"/>
      <c r="TAC21" s="20"/>
      <c r="TAE21" s="21"/>
      <c r="TAF21" s="20"/>
      <c r="TAH21" s="21"/>
      <c r="TAI21" s="20"/>
      <c r="TAK21" s="21"/>
      <c r="TAL21" s="20"/>
      <c r="TAN21" s="21"/>
      <c r="TAO21" s="20"/>
      <c r="TAQ21" s="21"/>
      <c r="TAR21" s="20"/>
      <c r="TAT21" s="21"/>
      <c r="TAU21" s="20"/>
      <c r="TAW21" s="21"/>
      <c r="TAX21" s="20"/>
      <c r="TAZ21" s="21"/>
      <c r="TBA21" s="20"/>
      <c r="TBC21" s="21"/>
      <c r="TBD21" s="20"/>
      <c r="TBF21" s="21"/>
      <c r="TBG21" s="20"/>
      <c r="TBI21" s="21"/>
      <c r="TBJ21" s="20"/>
      <c r="TBL21" s="21"/>
      <c r="TBM21" s="20"/>
      <c r="TBO21" s="21"/>
      <c r="TBP21" s="20"/>
      <c r="TBR21" s="21"/>
      <c r="TBS21" s="20"/>
      <c r="TBU21" s="21"/>
      <c r="TBV21" s="20"/>
      <c r="TBX21" s="21"/>
      <c r="TBY21" s="20"/>
      <c r="TCA21" s="21"/>
      <c r="TCB21" s="20"/>
      <c r="TCD21" s="21"/>
      <c r="TCE21" s="20"/>
      <c r="TCG21" s="21"/>
      <c r="TCH21" s="20"/>
      <c r="TCJ21" s="21"/>
      <c r="TCK21" s="20"/>
      <c r="TCM21" s="21"/>
      <c r="TCN21" s="20"/>
      <c r="TCP21" s="21"/>
      <c r="TCQ21" s="20"/>
      <c r="TCS21" s="21"/>
      <c r="TCT21" s="20"/>
      <c r="TCV21" s="21"/>
      <c r="TCW21" s="20"/>
      <c r="TCY21" s="21"/>
      <c r="TCZ21" s="20"/>
      <c r="TDB21" s="21"/>
      <c r="TDC21" s="20"/>
      <c r="TDE21" s="21"/>
      <c r="TDF21" s="20"/>
      <c r="TDH21" s="21"/>
      <c r="TDI21" s="20"/>
      <c r="TDK21" s="21"/>
      <c r="TDL21" s="20"/>
      <c r="TDN21" s="21"/>
      <c r="TDO21" s="20"/>
      <c r="TDQ21" s="21"/>
      <c r="TDR21" s="20"/>
      <c r="TDT21" s="21"/>
      <c r="TDU21" s="20"/>
      <c r="TDW21" s="21"/>
      <c r="TDX21" s="20"/>
      <c r="TDZ21" s="21"/>
      <c r="TEA21" s="20"/>
      <c r="TEC21" s="21"/>
      <c r="TED21" s="20"/>
      <c r="TEF21" s="21"/>
      <c r="TEG21" s="20"/>
      <c r="TEI21" s="21"/>
      <c r="TEJ21" s="20"/>
      <c r="TEL21" s="21"/>
      <c r="TEM21" s="20"/>
      <c r="TEO21" s="21"/>
      <c r="TEP21" s="20"/>
      <c r="TER21" s="21"/>
      <c r="TES21" s="20"/>
      <c r="TEU21" s="21"/>
      <c r="TEV21" s="20"/>
      <c r="TEX21" s="21"/>
      <c r="TEY21" s="20"/>
      <c r="TFA21" s="21"/>
      <c r="TFB21" s="20"/>
      <c r="TFD21" s="21"/>
      <c r="TFE21" s="20"/>
      <c r="TFG21" s="21"/>
      <c r="TFH21" s="20"/>
      <c r="TFJ21" s="21"/>
      <c r="TFK21" s="20"/>
      <c r="TFM21" s="21"/>
      <c r="TFN21" s="20"/>
      <c r="TFP21" s="21"/>
      <c r="TFQ21" s="20"/>
      <c r="TFS21" s="21"/>
      <c r="TFT21" s="20"/>
      <c r="TFV21" s="21"/>
      <c r="TFW21" s="20"/>
      <c r="TFY21" s="21"/>
      <c r="TFZ21" s="20"/>
      <c r="TGB21" s="21"/>
      <c r="TGC21" s="20"/>
      <c r="TGE21" s="21"/>
      <c r="TGF21" s="20"/>
      <c r="TGH21" s="21"/>
      <c r="TGI21" s="20"/>
      <c r="TGK21" s="21"/>
      <c r="TGL21" s="20"/>
      <c r="TGN21" s="21"/>
      <c r="TGO21" s="20"/>
      <c r="TGQ21" s="21"/>
      <c r="TGR21" s="20"/>
      <c r="TGT21" s="21"/>
      <c r="TGU21" s="20"/>
      <c r="TGW21" s="21"/>
      <c r="TGX21" s="20"/>
      <c r="TGZ21" s="21"/>
      <c r="THA21" s="20"/>
      <c r="THC21" s="21"/>
      <c r="THD21" s="20"/>
      <c r="THF21" s="21"/>
      <c r="THG21" s="20"/>
      <c r="THI21" s="21"/>
      <c r="THJ21" s="20"/>
      <c r="THL21" s="21"/>
      <c r="THM21" s="20"/>
      <c r="THO21" s="21"/>
      <c r="THP21" s="20"/>
      <c r="THR21" s="21"/>
      <c r="THS21" s="20"/>
      <c r="THU21" s="21"/>
      <c r="THV21" s="20"/>
      <c r="THX21" s="21"/>
      <c r="THY21" s="20"/>
      <c r="TIA21" s="21"/>
      <c r="TIB21" s="20"/>
      <c r="TID21" s="21"/>
      <c r="TIE21" s="20"/>
      <c r="TIG21" s="21"/>
      <c r="TIH21" s="20"/>
      <c r="TIJ21" s="21"/>
      <c r="TIK21" s="20"/>
      <c r="TIM21" s="21"/>
      <c r="TIN21" s="20"/>
      <c r="TIP21" s="21"/>
      <c r="TIQ21" s="20"/>
      <c r="TIS21" s="21"/>
      <c r="TIT21" s="20"/>
      <c r="TIV21" s="21"/>
      <c r="TIW21" s="20"/>
      <c r="TIY21" s="21"/>
      <c r="TIZ21" s="20"/>
      <c r="TJB21" s="21"/>
      <c r="TJC21" s="20"/>
      <c r="TJE21" s="21"/>
      <c r="TJF21" s="20"/>
      <c r="TJH21" s="21"/>
      <c r="TJI21" s="20"/>
      <c r="TJK21" s="21"/>
      <c r="TJL21" s="20"/>
      <c r="TJN21" s="21"/>
      <c r="TJO21" s="20"/>
      <c r="TJQ21" s="21"/>
      <c r="TJR21" s="20"/>
      <c r="TJT21" s="21"/>
      <c r="TJU21" s="20"/>
      <c r="TJW21" s="21"/>
      <c r="TJX21" s="20"/>
      <c r="TJZ21" s="21"/>
      <c r="TKA21" s="20"/>
      <c r="TKC21" s="21"/>
      <c r="TKD21" s="20"/>
      <c r="TKF21" s="21"/>
      <c r="TKG21" s="20"/>
      <c r="TKI21" s="21"/>
      <c r="TKJ21" s="20"/>
      <c r="TKL21" s="21"/>
      <c r="TKM21" s="20"/>
      <c r="TKO21" s="21"/>
      <c r="TKP21" s="20"/>
      <c r="TKR21" s="21"/>
      <c r="TKS21" s="20"/>
      <c r="TKU21" s="21"/>
      <c r="TKV21" s="20"/>
      <c r="TKX21" s="21"/>
      <c r="TKY21" s="20"/>
      <c r="TLA21" s="21"/>
      <c r="TLB21" s="20"/>
      <c r="TLD21" s="21"/>
      <c r="TLE21" s="20"/>
      <c r="TLG21" s="21"/>
      <c r="TLH21" s="20"/>
      <c r="TLJ21" s="21"/>
      <c r="TLK21" s="20"/>
      <c r="TLM21" s="21"/>
      <c r="TLN21" s="20"/>
      <c r="TLP21" s="21"/>
      <c r="TLQ21" s="20"/>
      <c r="TLS21" s="21"/>
      <c r="TLT21" s="20"/>
      <c r="TLV21" s="21"/>
      <c r="TLW21" s="20"/>
      <c r="TLY21" s="21"/>
      <c r="TLZ21" s="20"/>
      <c r="TMB21" s="21"/>
      <c r="TMC21" s="20"/>
      <c r="TME21" s="21"/>
      <c r="TMF21" s="20"/>
      <c r="TMH21" s="21"/>
      <c r="TMI21" s="20"/>
      <c r="TMK21" s="21"/>
      <c r="TML21" s="20"/>
      <c r="TMN21" s="21"/>
      <c r="TMO21" s="20"/>
      <c r="TMQ21" s="21"/>
      <c r="TMR21" s="20"/>
      <c r="TMT21" s="21"/>
      <c r="TMU21" s="20"/>
      <c r="TMW21" s="21"/>
      <c r="TMX21" s="20"/>
      <c r="TMZ21" s="21"/>
      <c r="TNA21" s="20"/>
      <c r="TNC21" s="21"/>
      <c r="TND21" s="20"/>
      <c r="TNF21" s="21"/>
      <c r="TNG21" s="20"/>
      <c r="TNI21" s="21"/>
      <c r="TNJ21" s="20"/>
      <c r="TNL21" s="21"/>
      <c r="TNM21" s="20"/>
      <c r="TNO21" s="21"/>
      <c r="TNP21" s="20"/>
      <c r="TNR21" s="21"/>
      <c r="TNS21" s="20"/>
      <c r="TNU21" s="21"/>
      <c r="TNV21" s="20"/>
      <c r="TNX21" s="21"/>
      <c r="TNY21" s="20"/>
      <c r="TOA21" s="21"/>
      <c r="TOB21" s="20"/>
      <c r="TOD21" s="21"/>
      <c r="TOE21" s="20"/>
      <c r="TOG21" s="21"/>
      <c r="TOH21" s="20"/>
      <c r="TOJ21" s="21"/>
      <c r="TOK21" s="20"/>
      <c r="TOM21" s="21"/>
      <c r="TON21" s="20"/>
      <c r="TOP21" s="21"/>
      <c r="TOQ21" s="20"/>
      <c r="TOS21" s="21"/>
      <c r="TOT21" s="20"/>
      <c r="TOV21" s="21"/>
      <c r="TOW21" s="20"/>
      <c r="TOY21" s="21"/>
      <c r="TOZ21" s="20"/>
      <c r="TPB21" s="21"/>
      <c r="TPC21" s="20"/>
      <c r="TPE21" s="21"/>
      <c r="TPF21" s="20"/>
      <c r="TPH21" s="21"/>
      <c r="TPI21" s="20"/>
      <c r="TPK21" s="21"/>
      <c r="TPL21" s="20"/>
      <c r="TPN21" s="21"/>
      <c r="TPO21" s="20"/>
      <c r="TPQ21" s="21"/>
      <c r="TPR21" s="20"/>
      <c r="TPT21" s="21"/>
      <c r="TPU21" s="20"/>
      <c r="TPW21" s="21"/>
      <c r="TPX21" s="20"/>
      <c r="TPZ21" s="21"/>
      <c r="TQA21" s="20"/>
      <c r="TQC21" s="21"/>
      <c r="TQD21" s="20"/>
      <c r="TQF21" s="21"/>
      <c r="TQG21" s="20"/>
      <c r="TQI21" s="21"/>
      <c r="TQJ21" s="20"/>
      <c r="TQL21" s="21"/>
      <c r="TQM21" s="20"/>
      <c r="TQO21" s="21"/>
      <c r="TQP21" s="20"/>
      <c r="TQR21" s="21"/>
      <c r="TQS21" s="20"/>
      <c r="TQU21" s="21"/>
      <c r="TQV21" s="20"/>
      <c r="TQX21" s="21"/>
      <c r="TQY21" s="20"/>
      <c r="TRA21" s="21"/>
      <c r="TRB21" s="20"/>
      <c r="TRD21" s="21"/>
      <c r="TRE21" s="20"/>
      <c r="TRG21" s="21"/>
      <c r="TRH21" s="20"/>
      <c r="TRJ21" s="21"/>
      <c r="TRK21" s="20"/>
      <c r="TRM21" s="21"/>
      <c r="TRN21" s="20"/>
      <c r="TRP21" s="21"/>
      <c r="TRQ21" s="20"/>
      <c r="TRS21" s="21"/>
      <c r="TRT21" s="20"/>
      <c r="TRV21" s="21"/>
      <c r="TRW21" s="20"/>
      <c r="TRY21" s="21"/>
      <c r="TRZ21" s="20"/>
      <c r="TSB21" s="21"/>
      <c r="TSC21" s="20"/>
      <c r="TSE21" s="21"/>
      <c r="TSF21" s="20"/>
      <c r="TSH21" s="21"/>
      <c r="TSI21" s="20"/>
      <c r="TSK21" s="21"/>
      <c r="TSL21" s="20"/>
      <c r="TSN21" s="21"/>
      <c r="TSO21" s="20"/>
      <c r="TSQ21" s="21"/>
      <c r="TSR21" s="20"/>
      <c r="TST21" s="21"/>
      <c r="TSU21" s="20"/>
      <c r="TSW21" s="21"/>
      <c r="TSX21" s="20"/>
      <c r="TSZ21" s="21"/>
      <c r="TTA21" s="20"/>
      <c r="TTC21" s="21"/>
      <c r="TTD21" s="20"/>
      <c r="TTF21" s="21"/>
      <c r="TTG21" s="20"/>
      <c r="TTI21" s="21"/>
      <c r="TTJ21" s="20"/>
      <c r="TTL21" s="21"/>
      <c r="TTM21" s="20"/>
      <c r="TTO21" s="21"/>
      <c r="TTP21" s="20"/>
      <c r="TTR21" s="21"/>
      <c r="TTS21" s="20"/>
      <c r="TTU21" s="21"/>
      <c r="TTV21" s="20"/>
      <c r="TTX21" s="21"/>
      <c r="TTY21" s="20"/>
      <c r="TUA21" s="21"/>
      <c r="TUB21" s="20"/>
      <c r="TUD21" s="21"/>
      <c r="TUE21" s="20"/>
      <c r="TUG21" s="21"/>
      <c r="TUH21" s="20"/>
      <c r="TUJ21" s="21"/>
      <c r="TUK21" s="20"/>
      <c r="TUM21" s="21"/>
      <c r="TUN21" s="20"/>
      <c r="TUP21" s="21"/>
      <c r="TUQ21" s="20"/>
      <c r="TUS21" s="21"/>
      <c r="TUT21" s="20"/>
      <c r="TUV21" s="21"/>
      <c r="TUW21" s="20"/>
      <c r="TUY21" s="21"/>
      <c r="TUZ21" s="20"/>
      <c r="TVB21" s="21"/>
      <c r="TVC21" s="20"/>
      <c r="TVE21" s="21"/>
      <c r="TVF21" s="20"/>
      <c r="TVH21" s="21"/>
      <c r="TVI21" s="20"/>
      <c r="TVK21" s="21"/>
      <c r="TVL21" s="20"/>
      <c r="TVN21" s="21"/>
      <c r="TVO21" s="20"/>
      <c r="TVQ21" s="21"/>
      <c r="TVR21" s="20"/>
      <c r="TVT21" s="21"/>
      <c r="TVU21" s="20"/>
      <c r="TVW21" s="21"/>
      <c r="TVX21" s="20"/>
      <c r="TVZ21" s="21"/>
      <c r="TWA21" s="20"/>
      <c r="TWC21" s="21"/>
      <c r="TWD21" s="20"/>
      <c r="TWF21" s="21"/>
      <c r="TWG21" s="20"/>
      <c r="TWI21" s="21"/>
      <c r="TWJ21" s="20"/>
      <c r="TWL21" s="21"/>
      <c r="TWM21" s="20"/>
      <c r="TWO21" s="21"/>
      <c r="TWP21" s="20"/>
      <c r="TWR21" s="21"/>
      <c r="TWS21" s="20"/>
      <c r="TWU21" s="21"/>
      <c r="TWV21" s="20"/>
      <c r="TWX21" s="21"/>
      <c r="TWY21" s="20"/>
      <c r="TXA21" s="21"/>
      <c r="TXB21" s="20"/>
      <c r="TXD21" s="21"/>
      <c r="TXE21" s="20"/>
      <c r="TXG21" s="21"/>
      <c r="TXH21" s="20"/>
      <c r="TXJ21" s="21"/>
      <c r="TXK21" s="20"/>
      <c r="TXM21" s="21"/>
      <c r="TXN21" s="20"/>
      <c r="TXP21" s="21"/>
      <c r="TXQ21" s="20"/>
      <c r="TXS21" s="21"/>
      <c r="TXT21" s="20"/>
      <c r="TXV21" s="21"/>
      <c r="TXW21" s="20"/>
      <c r="TXY21" s="21"/>
      <c r="TXZ21" s="20"/>
      <c r="TYB21" s="21"/>
      <c r="TYC21" s="20"/>
      <c r="TYE21" s="21"/>
      <c r="TYF21" s="20"/>
      <c r="TYH21" s="21"/>
      <c r="TYI21" s="20"/>
      <c r="TYK21" s="21"/>
      <c r="TYL21" s="20"/>
      <c r="TYN21" s="21"/>
      <c r="TYO21" s="20"/>
      <c r="TYQ21" s="21"/>
      <c r="TYR21" s="20"/>
      <c r="TYT21" s="21"/>
      <c r="TYU21" s="20"/>
      <c r="TYW21" s="21"/>
      <c r="TYX21" s="20"/>
      <c r="TYZ21" s="21"/>
      <c r="TZA21" s="20"/>
      <c r="TZC21" s="21"/>
      <c r="TZD21" s="20"/>
      <c r="TZF21" s="21"/>
      <c r="TZG21" s="20"/>
      <c r="TZI21" s="21"/>
      <c r="TZJ21" s="20"/>
      <c r="TZL21" s="21"/>
      <c r="TZM21" s="20"/>
      <c r="TZO21" s="21"/>
      <c r="TZP21" s="20"/>
      <c r="TZR21" s="21"/>
      <c r="TZS21" s="20"/>
      <c r="TZU21" s="21"/>
      <c r="TZV21" s="20"/>
      <c r="TZX21" s="21"/>
      <c r="TZY21" s="20"/>
      <c r="UAA21" s="21"/>
      <c r="UAB21" s="20"/>
      <c r="UAD21" s="21"/>
      <c r="UAE21" s="20"/>
      <c r="UAG21" s="21"/>
      <c r="UAH21" s="20"/>
      <c r="UAJ21" s="21"/>
      <c r="UAK21" s="20"/>
      <c r="UAM21" s="21"/>
      <c r="UAN21" s="20"/>
      <c r="UAP21" s="21"/>
      <c r="UAQ21" s="20"/>
      <c r="UAS21" s="21"/>
      <c r="UAT21" s="20"/>
      <c r="UAV21" s="21"/>
      <c r="UAW21" s="20"/>
      <c r="UAY21" s="21"/>
      <c r="UAZ21" s="20"/>
      <c r="UBB21" s="21"/>
      <c r="UBC21" s="20"/>
      <c r="UBE21" s="21"/>
      <c r="UBF21" s="20"/>
      <c r="UBH21" s="21"/>
      <c r="UBI21" s="20"/>
      <c r="UBK21" s="21"/>
      <c r="UBL21" s="20"/>
      <c r="UBN21" s="21"/>
      <c r="UBO21" s="20"/>
      <c r="UBQ21" s="21"/>
      <c r="UBR21" s="20"/>
      <c r="UBT21" s="21"/>
      <c r="UBU21" s="20"/>
      <c r="UBW21" s="21"/>
      <c r="UBX21" s="20"/>
      <c r="UBZ21" s="21"/>
      <c r="UCA21" s="20"/>
      <c r="UCC21" s="21"/>
      <c r="UCD21" s="20"/>
      <c r="UCF21" s="21"/>
      <c r="UCG21" s="20"/>
      <c r="UCI21" s="21"/>
      <c r="UCJ21" s="20"/>
      <c r="UCL21" s="21"/>
      <c r="UCM21" s="20"/>
      <c r="UCO21" s="21"/>
      <c r="UCP21" s="20"/>
      <c r="UCR21" s="21"/>
      <c r="UCS21" s="20"/>
      <c r="UCU21" s="21"/>
      <c r="UCV21" s="20"/>
      <c r="UCX21" s="21"/>
      <c r="UCY21" s="20"/>
      <c r="UDA21" s="21"/>
      <c r="UDB21" s="20"/>
      <c r="UDD21" s="21"/>
      <c r="UDE21" s="20"/>
      <c r="UDG21" s="21"/>
      <c r="UDH21" s="20"/>
      <c r="UDJ21" s="21"/>
      <c r="UDK21" s="20"/>
      <c r="UDM21" s="21"/>
      <c r="UDN21" s="20"/>
      <c r="UDP21" s="21"/>
      <c r="UDQ21" s="20"/>
      <c r="UDS21" s="21"/>
      <c r="UDT21" s="20"/>
      <c r="UDV21" s="21"/>
      <c r="UDW21" s="20"/>
      <c r="UDY21" s="21"/>
      <c r="UDZ21" s="20"/>
      <c r="UEB21" s="21"/>
      <c r="UEC21" s="20"/>
      <c r="UEE21" s="21"/>
      <c r="UEF21" s="20"/>
      <c r="UEH21" s="21"/>
      <c r="UEI21" s="20"/>
      <c r="UEK21" s="21"/>
      <c r="UEL21" s="20"/>
      <c r="UEN21" s="21"/>
      <c r="UEO21" s="20"/>
      <c r="UEQ21" s="21"/>
      <c r="UER21" s="20"/>
      <c r="UET21" s="21"/>
      <c r="UEU21" s="20"/>
      <c r="UEW21" s="21"/>
      <c r="UEX21" s="20"/>
      <c r="UEZ21" s="21"/>
      <c r="UFA21" s="20"/>
      <c r="UFC21" s="21"/>
      <c r="UFD21" s="20"/>
      <c r="UFF21" s="21"/>
      <c r="UFG21" s="20"/>
      <c r="UFI21" s="21"/>
      <c r="UFJ21" s="20"/>
      <c r="UFL21" s="21"/>
      <c r="UFM21" s="20"/>
      <c r="UFO21" s="21"/>
      <c r="UFP21" s="20"/>
      <c r="UFR21" s="21"/>
      <c r="UFS21" s="20"/>
      <c r="UFU21" s="21"/>
      <c r="UFV21" s="20"/>
      <c r="UFX21" s="21"/>
      <c r="UFY21" s="20"/>
      <c r="UGA21" s="21"/>
      <c r="UGB21" s="20"/>
      <c r="UGD21" s="21"/>
      <c r="UGE21" s="20"/>
      <c r="UGG21" s="21"/>
      <c r="UGH21" s="20"/>
      <c r="UGJ21" s="21"/>
      <c r="UGK21" s="20"/>
      <c r="UGM21" s="21"/>
      <c r="UGN21" s="20"/>
      <c r="UGP21" s="21"/>
      <c r="UGQ21" s="20"/>
      <c r="UGS21" s="21"/>
      <c r="UGT21" s="20"/>
      <c r="UGV21" s="21"/>
      <c r="UGW21" s="20"/>
      <c r="UGY21" s="21"/>
      <c r="UGZ21" s="20"/>
      <c r="UHB21" s="21"/>
      <c r="UHC21" s="20"/>
      <c r="UHE21" s="21"/>
      <c r="UHF21" s="20"/>
      <c r="UHH21" s="21"/>
      <c r="UHI21" s="20"/>
      <c r="UHK21" s="21"/>
      <c r="UHL21" s="20"/>
      <c r="UHN21" s="21"/>
      <c r="UHO21" s="20"/>
      <c r="UHQ21" s="21"/>
      <c r="UHR21" s="20"/>
      <c r="UHT21" s="21"/>
      <c r="UHU21" s="20"/>
      <c r="UHW21" s="21"/>
      <c r="UHX21" s="20"/>
      <c r="UHZ21" s="21"/>
      <c r="UIA21" s="20"/>
      <c r="UIC21" s="21"/>
      <c r="UID21" s="20"/>
      <c r="UIF21" s="21"/>
      <c r="UIG21" s="20"/>
      <c r="UII21" s="21"/>
      <c r="UIJ21" s="20"/>
      <c r="UIL21" s="21"/>
      <c r="UIM21" s="20"/>
      <c r="UIO21" s="21"/>
      <c r="UIP21" s="20"/>
      <c r="UIR21" s="21"/>
      <c r="UIS21" s="20"/>
      <c r="UIU21" s="21"/>
      <c r="UIV21" s="20"/>
      <c r="UIX21" s="21"/>
      <c r="UIY21" s="20"/>
      <c r="UJA21" s="21"/>
      <c r="UJB21" s="20"/>
      <c r="UJD21" s="21"/>
      <c r="UJE21" s="20"/>
      <c r="UJG21" s="21"/>
      <c r="UJH21" s="20"/>
      <c r="UJJ21" s="21"/>
      <c r="UJK21" s="20"/>
      <c r="UJM21" s="21"/>
      <c r="UJN21" s="20"/>
      <c r="UJP21" s="21"/>
      <c r="UJQ21" s="20"/>
      <c r="UJS21" s="21"/>
      <c r="UJT21" s="20"/>
      <c r="UJV21" s="21"/>
      <c r="UJW21" s="20"/>
      <c r="UJY21" s="21"/>
      <c r="UJZ21" s="20"/>
      <c r="UKB21" s="21"/>
      <c r="UKC21" s="20"/>
      <c r="UKE21" s="21"/>
      <c r="UKF21" s="20"/>
      <c r="UKH21" s="21"/>
      <c r="UKI21" s="20"/>
      <c r="UKK21" s="21"/>
      <c r="UKL21" s="20"/>
      <c r="UKN21" s="21"/>
      <c r="UKO21" s="20"/>
      <c r="UKQ21" s="21"/>
      <c r="UKR21" s="20"/>
      <c r="UKT21" s="21"/>
      <c r="UKU21" s="20"/>
      <c r="UKW21" s="21"/>
      <c r="UKX21" s="20"/>
      <c r="UKZ21" s="21"/>
      <c r="ULA21" s="20"/>
      <c r="ULC21" s="21"/>
      <c r="ULD21" s="20"/>
      <c r="ULF21" s="21"/>
      <c r="ULG21" s="20"/>
      <c r="ULI21" s="21"/>
      <c r="ULJ21" s="20"/>
      <c r="ULL21" s="21"/>
      <c r="ULM21" s="20"/>
      <c r="ULO21" s="21"/>
      <c r="ULP21" s="20"/>
      <c r="ULR21" s="21"/>
      <c r="ULS21" s="20"/>
      <c r="ULU21" s="21"/>
      <c r="ULV21" s="20"/>
      <c r="ULX21" s="21"/>
      <c r="ULY21" s="20"/>
      <c r="UMA21" s="21"/>
      <c r="UMB21" s="20"/>
      <c r="UMD21" s="21"/>
      <c r="UME21" s="20"/>
      <c r="UMG21" s="21"/>
      <c r="UMH21" s="20"/>
      <c r="UMJ21" s="21"/>
      <c r="UMK21" s="20"/>
      <c r="UMM21" s="21"/>
      <c r="UMN21" s="20"/>
      <c r="UMP21" s="21"/>
      <c r="UMQ21" s="20"/>
      <c r="UMS21" s="21"/>
      <c r="UMT21" s="20"/>
      <c r="UMV21" s="21"/>
      <c r="UMW21" s="20"/>
      <c r="UMY21" s="21"/>
      <c r="UMZ21" s="20"/>
      <c r="UNB21" s="21"/>
      <c r="UNC21" s="20"/>
      <c r="UNE21" s="21"/>
      <c r="UNF21" s="20"/>
      <c r="UNH21" s="21"/>
      <c r="UNI21" s="20"/>
      <c r="UNK21" s="21"/>
      <c r="UNL21" s="20"/>
      <c r="UNN21" s="21"/>
      <c r="UNO21" s="20"/>
      <c r="UNQ21" s="21"/>
      <c r="UNR21" s="20"/>
      <c r="UNT21" s="21"/>
      <c r="UNU21" s="20"/>
      <c r="UNW21" s="21"/>
      <c r="UNX21" s="20"/>
      <c r="UNZ21" s="21"/>
      <c r="UOA21" s="20"/>
      <c r="UOC21" s="21"/>
      <c r="UOD21" s="20"/>
      <c r="UOF21" s="21"/>
      <c r="UOG21" s="20"/>
      <c r="UOI21" s="21"/>
      <c r="UOJ21" s="20"/>
      <c r="UOL21" s="21"/>
      <c r="UOM21" s="20"/>
      <c r="UOO21" s="21"/>
      <c r="UOP21" s="20"/>
      <c r="UOR21" s="21"/>
      <c r="UOS21" s="20"/>
      <c r="UOU21" s="21"/>
      <c r="UOV21" s="20"/>
      <c r="UOX21" s="21"/>
      <c r="UOY21" s="20"/>
      <c r="UPA21" s="21"/>
      <c r="UPB21" s="20"/>
      <c r="UPD21" s="21"/>
      <c r="UPE21" s="20"/>
      <c r="UPG21" s="21"/>
      <c r="UPH21" s="20"/>
      <c r="UPJ21" s="21"/>
      <c r="UPK21" s="20"/>
      <c r="UPM21" s="21"/>
      <c r="UPN21" s="20"/>
      <c r="UPP21" s="21"/>
      <c r="UPQ21" s="20"/>
      <c r="UPS21" s="21"/>
      <c r="UPT21" s="20"/>
      <c r="UPV21" s="21"/>
      <c r="UPW21" s="20"/>
      <c r="UPY21" s="21"/>
      <c r="UPZ21" s="20"/>
      <c r="UQB21" s="21"/>
      <c r="UQC21" s="20"/>
      <c r="UQE21" s="21"/>
      <c r="UQF21" s="20"/>
      <c r="UQH21" s="21"/>
      <c r="UQI21" s="20"/>
      <c r="UQK21" s="21"/>
      <c r="UQL21" s="20"/>
      <c r="UQN21" s="21"/>
      <c r="UQO21" s="20"/>
      <c r="UQQ21" s="21"/>
      <c r="UQR21" s="20"/>
      <c r="UQT21" s="21"/>
      <c r="UQU21" s="20"/>
      <c r="UQW21" s="21"/>
      <c r="UQX21" s="20"/>
      <c r="UQZ21" s="21"/>
      <c r="URA21" s="20"/>
      <c r="URC21" s="21"/>
      <c r="URD21" s="20"/>
      <c r="URF21" s="21"/>
      <c r="URG21" s="20"/>
      <c r="URI21" s="21"/>
      <c r="URJ21" s="20"/>
      <c r="URL21" s="21"/>
      <c r="URM21" s="20"/>
      <c r="URO21" s="21"/>
      <c r="URP21" s="20"/>
      <c r="URR21" s="21"/>
      <c r="URS21" s="20"/>
      <c r="URU21" s="21"/>
      <c r="URV21" s="20"/>
      <c r="URX21" s="21"/>
      <c r="URY21" s="20"/>
      <c r="USA21" s="21"/>
      <c r="USB21" s="20"/>
      <c r="USD21" s="21"/>
      <c r="USE21" s="20"/>
      <c r="USG21" s="21"/>
      <c r="USH21" s="20"/>
      <c r="USJ21" s="21"/>
      <c r="USK21" s="20"/>
      <c r="USM21" s="21"/>
      <c r="USN21" s="20"/>
      <c r="USP21" s="21"/>
      <c r="USQ21" s="20"/>
      <c r="USS21" s="21"/>
      <c r="UST21" s="20"/>
      <c r="USV21" s="21"/>
      <c r="USW21" s="20"/>
      <c r="USY21" s="21"/>
      <c r="USZ21" s="20"/>
      <c r="UTB21" s="21"/>
      <c r="UTC21" s="20"/>
      <c r="UTE21" s="21"/>
      <c r="UTF21" s="20"/>
      <c r="UTH21" s="21"/>
      <c r="UTI21" s="20"/>
      <c r="UTK21" s="21"/>
      <c r="UTL21" s="20"/>
      <c r="UTN21" s="21"/>
      <c r="UTO21" s="20"/>
      <c r="UTQ21" s="21"/>
      <c r="UTR21" s="20"/>
      <c r="UTT21" s="21"/>
      <c r="UTU21" s="20"/>
      <c r="UTW21" s="21"/>
      <c r="UTX21" s="20"/>
      <c r="UTZ21" s="21"/>
      <c r="UUA21" s="20"/>
      <c r="UUC21" s="21"/>
      <c r="UUD21" s="20"/>
      <c r="UUF21" s="21"/>
      <c r="UUG21" s="20"/>
      <c r="UUI21" s="21"/>
      <c r="UUJ21" s="20"/>
      <c r="UUL21" s="21"/>
      <c r="UUM21" s="20"/>
      <c r="UUO21" s="21"/>
      <c r="UUP21" s="20"/>
      <c r="UUR21" s="21"/>
      <c r="UUS21" s="20"/>
      <c r="UUU21" s="21"/>
      <c r="UUV21" s="20"/>
      <c r="UUX21" s="21"/>
      <c r="UUY21" s="20"/>
      <c r="UVA21" s="21"/>
      <c r="UVB21" s="20"/>
      <c r="UVD21" s="21"/>
      <c r="UVE21" s="20"/>
      <c r="UVG21" s="21"/>
      <c r="UVH21" s="20"/>
      <c r="UVJ21" s="21"/>
      <c r="UVK21" s="20"/>
      <c r="UVM21" s="21"/>
      <c r="UVN21" s="20"/>
      <c r="UVP21" s="21"/>
      <c r="UVQ21" s="20"/>
      <c r="UVS21" s="21"/>
      <c r="UVT21" s="20"/>
      <c r="UVV21" s="21"/>
      <c r="UVW21" s="20"/>
      <c r="UVY21" s="21"/>
      <c r="UVZ21" s="20"/>
      <c r="UWB21" s="21"/>
      <c r="UWC21" s="20"/>
      <c r="UWE21" s="21"/>
      <c r="UWF21" s="20"/>
      <c r="UWH21" s="21"/>
      <c r="UWI21" s="20"/>
      <c r="UWK21" s="21"/>
      <c r="UWL21" s="20"/>
      <c r="UWN21" s="21"/>
      <c r="UWO21" s="20"/>
      <c r="UWQ21" s="21"/>
      <c r="UWR21" s="20"/>
      <c r="UWT21" s="21"/>
      <c r="UWU21" s="20"/>
      <c r="UWW21" s="21"/>
      <c r="UWX21" s="20"/>
      <c r="UWZ21" s="21"/>
      <c r="UXA21" s="20"/>
      <c r="UXC21" s="21"/>
      <c r="UXD21" s="20"/>
      <c r="UXF21" s="21"/>
      <c r="UXG21" s="20"/>
      <c r="UXI21" s="21"/>
      <c r="UXJ21" s="20"/>
      <c r="UXL21" s="21"/>
      <c r="UXM21" s="20"/>
      <c r="UXO21" s="21"/>
      <c r="UXP21" s="20"/>
      <c r="UXR21" s="21"/>
      <c r="UXS21" s="20"/>
      <c r="UXU21" s="21"/>
      <c r="UXV21" s="20"/>
      <c r="UXX21" s="21"/>
      <c r="UXY21" s="20"/>
      <c r="UYA21" s="21"/>
      <c r="UYB21" s="20"/>
      <c r="UYD21" s="21"/>
      <c r="UYE21" s="20"/>
      <c r="UYG21" s="21"/>
      <c r="UYH21" s="20"/>
      <c r="UYJ21" s="21"/>
      <c r="UYK21" s="20"/>
      <c r="UYM21" s="21"/>
      <c r="UYN21" s="20"/>
      <c r="UYP21" s="21"/>
      <c r="UYQ21" s="20"/>
      <c r="UYS21" s="21"/>
      <c r="UYT21" s="20"/>
      <c r="UYV21" s="21"/>
      <c r="UYW21" s="20"/>
      <c r="UYY21" s="21"/>
      <c r="UYZ21" s="20"/>
      <c r="UZB21" s="21"/>
      <c r="UZC21" s="20"/>
      <c r="UZE21" s="21"/>
      <c r="UZF21" s="20"/>
      <c r="UZH21" s="21"/>
      <c r="UZI21" s="20"/>
      <c r="UZK21" s="21"/>
      <c r="UZL21" s="20"/>
      <c r="UZN21" s="21"/>
      <c r="UZO21" s="20"/>
      <c r="UZQ21" s="21"/>
      <c r="UZR21" s="20"/>
      <c r="UZT21" s="21"/>
      <c r="UZU21" s="20"/>
      <c r="UZW21" s="21"/>
      <c r="UZX21" s="20"/>
      <c r="UZZ21" s="21"/>
      <c r="VAA21" s="20"/>
      <c r="VAC21" s="21"/>
      <c r="VAD21" s="20"/>
      <c r="VAF21" s="21"/>
      <c r="VAG21" s="20"/>
      <c r="VAI21" s="21"/>
      <c r="VAJ21" s="20"/>
      <c r="VAL21" s="21"/>
      <c r="VAM21" s="20"/>
      <c r="VAO21" s="21"/>
      <c r="VAP21" s="20"/>
      <c r="VAR21" s="21"/>
      <c r="VAS21" s="20"/>
      <c r="VAU21" s="21"/>
      <c r="VAV21" s="20"/>
      <c r="VAX21" s="21"/>
      <c r="VAY21" s="20"/>
      <c r="VBA21" s="21"/>
      <c r="VBB21" s="20"/>
      <c r="VBD21" s="21"/>
      <c r="VBE21" s="20"/>
      <c r="VBG21" s="21"/>
      <c r="VBH21" s="20"/>
      <c r="VBJ21" s="21"/>
      <c r="VBK21" s="20"/>
      <c r="VBM21" s="21"/>
      <c r="VBN21" s="20"/>
      <c r="VBP21" s="21"/>
      <c r="VBQ21" s="20"/>
      <c r="VBS21" s="21"/>
      <c r="VBT21" s="20"/>
      <c r="VBV21" s="21"/>
      <c r="VBW21" s="20"/>
      <c r="VBY21" s="21"/>
      <c r="VBZ21" s="20"/>
      <c r="VCB21" s="21"/>
      <c r="VCC21" s="20"/>
      <c r="VCE21" s="21"/>
      <c r="VCF21" s="20"/>
      <c r="VCH21" s="21"/>
      <c r="VCI21" s="20"/>
      <c r="VCK21" s="21"/>
      <c r="VCL21" s="20"/>
      <c r="VCN21" s="21"/>
      <c r="VCO21" s="20"/>
      <c r="VCQ21" s="21"/>
      <c r="VCR21" s="20"/>
      <c r="VCT21" s="21"/>
      <c r="VCU21" s="20"/>
      <c r="VCW21" s="21"/>
      <c r="VCX21" s="20"/>
      <c r="VCZ21" s="21"/>
      <c r="VDA21" s="20"/>
      <c r="VDC21" s="21"/>
      <c r="VDD21" s="20"/>
      <c r="VDF21" s="21"/>
      <c r="VDG21" s="20"/>
      <c r="VDI21" s="21"/>
      <c r="VDJ21" s="20"/>
      <c r="VDL21" s="21"/>
      <c r="VDM21" s="20"/>
      <c r="VDO21" s="21"/>
      <c r="VDP21" s="20"/>
      <c r="VDR21" s="21"/>
      <c r="VDS21" s="20"/>
      <c r="VDU21" s="21"/>
      <c r="VDV21" s="20"/>
      <c r="VDX21" s="21"/>
      <c r="VDY21" s="20"/>
      <c r="VEA21" s="21"/>
      <c r="VEB21" s="20"/>
      <c r="VED21" s="21"/>
      <c r="VEE21" s="20"/>
      <c r="VEG21" s="21"/>
      <c r="VEH21" s="20"/>
      <c r="VEJ21" s="21"/>
      <c r="VEK21" s="20"/>
      <c r="VEM21" s="21"/>
      <c r="VEN21" s="20"/>
      <c r="VEP21" s="21"/>
      <c r="VEQ21" s="20"/>
      <c r="VES21" s="21"/>
      <c r="VET21" s="20"/>
      <c r="VEV21" s="21"/>
      <c r="VEW21" s="20"/>
      <c r="VEY21" s="21"/>
      <c r="VEZ21" s="20"/>
      <c r="VFB21" s="21"/>
      <c r="VFC21" s="20"/>
      <c r="VFE21" s="21"/>
      <c r="VFF21" s="20"/>
      <c r="VFH21" s="21"/>
      <c r="VFI21" s="20"/>
      <c r="VFK21" s="21"/>
      <c r="VFL21" s="20"/>
      <c r="VFN21" s="21"/>
      <c r="VFO21" s="20"/>
      <c r="VFQ21" s="21"/>
      <c r="VFR21" s="20"/>
      <c r="VFT21" s="21"/>
      <c r="VFU21" s="20"/>
      <c r="VFW21" s="21"/>
      <c r="VFX21" s="20"/>
      <c r="VFZ21" s="21"/>
      <c r="VGA21" s="20"/>
      <c r="VGC21" s="21"/>
      <c r="VGD21" s="20"/>
      <c r="VGF21" s="21"/>
      <c r="VGG21" s="20"/>
      <c r="VGI21" s="21"/>
      <c r="VGJ21" s="20"/>
      <c r="VGL21" s="21"/>
      <c r="VGM21" s="20"/>
      <c r="VGO21" s="21"/>
      <c r="VGP21" s="20"/>
      <c r="VGR21" s="21"/>
      <c r="VGS21" s="20"/>
      <c r="VGU21" s="21"/>
      <c r="VGV21" s="20"/>
      <c r="VGX21" s="21"/>
      <c r="VGY21" s="20"/>
      <c r="VHA21" s="21"/>
      <c r="VHB21" s="20"/>
      <c r="VHD21" s="21"/>
      <c r="VHE21" s="20"/>
      <c r="VHG21" s="21"/>
      <c r="VHH21" s="20"/>
      <c r="VHJ21" s="21"/>
      <c r="VHK21" s="20"/>
      <c r="VHM21" s="21"/>
      <c r="VHN21" s="20"/>
      <c r="VHP21" s="21"/>
      <c r="VHQ21" s="20"/>
      <c r="VHS21" s="21"/>
      <c r="VHT21" s="20"/>
      <c r="VHV21" s="21"/>
      <c r="VHW21" s="20"/>
      <c r="VHY21" s="21"/>
      <c r="VHZ21" s="20"/>
      <c r="VIB21" s="21"/>
      <c r="VIC21" s="20"/>
      <c r="VIE21" s="21"/>
      <c r="VIF21" s="20"/>
      <c r="VIH21" s="21"/>
      <c r="VII21" s="20"/>
      <c r="VIK21" s="21"/>
      <c r="VIL21" s="20"/>
      <c r="VIN21" s="21"/>
      <c r="VIO21" s="20"/>
      <c r="VIQ21" s="21"/>
      <c r="VIR21" s="20"/>
      <c r="VIT21" s="21"/>
      <c r="VIU21" s="20"/>
      <c r="VIW21" s="21"/>
      <c r="VIX21" s="20"/>
      <c r="VIZ21" s="21"/>
      <c r="VJA21" s="20"/>
      <c r="VJC21" s="21"/>
      <c r="VJD21" s="20"/>
      <c r="VJF21" s="21"/>
      <c r="VJG21" s="20"/>
      <c r="VJI21" s="21"/>
      <c r="VJJ21" s="20"/>
      <c r="VJL21" s="21"/>
      <c r="VJM21" s="20"/>
      <c r="VJO21" s="21"/>
      <c r="VJP21" s="20"/>
      <c r="VJR21" s="21"/>
      <c r="VJS21" s="20"/>
      <c r="VJU21" s="21"/>
      <c r="VJV21" s="20"/>
      <c r="VJX21" s="21"/>
      <c r="VJY21" s="20"/>
      <c r="VKA21" s="21"/>
      <c r="VKB21" s="20"/>
      <c r="VKD21" s="21"/>
      <c r="VKE21" s="20"/>
      <c r="VKG21" s="21"/>
      <c r="VKH21" s="20"/>
      <c r="VKJ21" s="21"/>
      <c r="VKK21" s="20"/>
      <c r="VKM21" s="21"/>
      <c r="VKN21" s="20"/>
      <c r="VKP21" s="21"/>
      <c r="VKQ21" s="20"/>
      <c r="VKS21" s="21"/>
      <c r="VKT21" s="20"/>
      <c r="VKV21" s="21"/>
      <c r="VKW21" s="20"/>
      <c r="VKY21" s="21"/>
      <c r="VKZ21" s="20"/>
      <c r="VLB21" s="21"/>
      <c r="VLC21" s="20"/>
      <c r="VLE21" s="21"/>
      <c r="VLF21" s="20"/>
      <c r="VLH21" s="21"/>
      <c r="VLI21" s="20"/>
      <c r="VLK21" s="21"/>
      <c r="VLL21" s="20"/>
      <c r="VLN21" s="21"/>
      <c r="VLO21" s="20"/>
      <c r="VLQ21" s="21"/>
      <c r="VLR21" s="20"/>
      <c r="VLT21" s="21"/>
      <c r="VLU21" s="20"/>
      <c r="VLW21" s="21"/>
      <c r="VLX21" s="20"/>
      <c r="VLZ21" s="21"/>
      <c r="VMA21" s="20"/>
      <c r="VMC21" s="21"/>
      <c r="VMD21" s="20"/>
      <c r="VMF21" s="21"/>
      <c r="VMG21" s="20"/>
      <c r="VMI21" s="21"/>
      <c r="VMJ21" s="20"/>
      <c r="VML21" s="21"/>
      <c r="VMM21" s="20"/>
      <c r="VMO21" s="21"/>
      <c r="VMP21" s="20"/>
      <c r="VMR21" s="21"/>
      <c r="VMS21" s="20"/>
      <c r="VMU21" s="21"/>
      <c r="VMV21" s="20"/>
      <c r="VMX21" s="21"/>
      <c r="VMY21" s="20"/>
      <c r="VNA21" s="21"/>
      <c r="VNB21" s="20"/>
      <c r="VND21" s="21"/>
      <c r="VNE21" s="20"/>
      <c r="VNG21" s="21"/>
      <c r="VNH21" s="20"/>
      <c r="VNJ21" s="21"/>
      <c r="VNK21" s="20"/>
      <c r="VNM21" s="21"/>
      <c r="VNN21" s="20"/>
      <c r="VNP21" s="21"/>
      <c r="VNQ21" s="20"/>
      <c r="VNS21" s="21"/>
      <c r="VNT21" s="20"/>
      <c r="VNV21" s="21"/>
      <c r="VNW21" s="20"/>
      <c r="VNY21" s="21"/>
      <c r="VNZ21" s="20"/>
      <c r="VOB21" s="21"/>
      <c r="VOC21" s="20"/>
      <c r="VOE21" s="21"/>
      <c r="VOF21" s="20"/>
      <c r="VOH21" s="21"/>
      <c r="VOI21" s="20"/>
      <c r="VOK21" s="21"/>
      <c r="VOL21" s="20"/>
      <c r="VON21" s="21"/>
      <c r="VOO21" s="20"/>
      <c r="VOQ21" s="21"/>
      <c r="VOR21" s="20"/>
      <c r="VOT21" s="21"/>
      <c r="VOU21" s="20"/>
      <c r="VOW21" s="21"/>
      <c r="VOX21" s="20"/>
      <c r="VOZ21" s="21"/>
      <c r="VPA21" s="20"/>
      <c r="VPC21" s="21"/>
      <c r="VPD21" s="20"/>
      <c r="VPF21" s="21"/>
      <c r="VPG21" s="20"/>
      <c r="VPI21" s="21"/>
      <c r="VPJ21" s="20"/>
      <c r="VPL21" s="21"/>
      <c r="VPM21" s="20"/>
      <c r="VPO21" s="21"/>
      <c r="VPP21" s="20"/>
      <c r="VPR21" s="21"/>
      <c r="VPS21" s="20"/>
      <c r="VPU21" s="21"/>
      <c r="VPV21" s="20"/>
      <c r="VPX21" s="21"/>
      <c r="VPY21" s="20"/>
      <c r="VQA21" s="21"/>
      <c r="VQB21" s="20"/>
      <c r="VQD21" s="21"/>
      <c r="VQE21" s="20"/>
      <c r="VQG21" s="21"/>
      <c r="VQH21" s="20"/>
      <c r="VQJ21" s="21"/>
      <c r="VQK21" s="20"/>
      <c r="VQM21" s="21"/>
      <c r="VQN21" s="20"/>
      <c r="VQP21" s="21"/>
      <c r="VQQ21" s="20"/>
      <c r="VQS21" s="21"/>
      <c r="VQT21" s="20"/>
      <c r="VQV21" s="21"/>
      <c r="VQW21" s="20"/>
      <c r="VQY21" s="21"/>
      <c r="VQZ21" s="20"/>
      <c r="VRB21" s="21"/>
      <c r="VRC21" s="20"/>
      <c r="VRE21" s="21"/>
      <c r="VRF21" s="20"/>
      <c r="VRH21" s="21"/>
      <c r="VRI21" s="20"/>
      <c r="VRK21" s="21"/>
      <c r="VRL21" s="20"/>
      <c r="VRN21" s="21"/>
      <c r="VRO21" s="20"/>
      <c r="VRQ21" s="21"/>
      <c r="VRR21" s="20"/>
      <c r="VRT21" s="21"/>
      <c r="VRU21" s="20"/>
      <c r="VRW21" s="21"/>
      <c r="VRX21" s="20"/>
      <c r="VRZ21" s="21"/>
      <c r="VSA21" s="20"/>
      <c r="VSC21" s="21"/>
      <c r="VSD21" s="20"/>
      <c r="VSF21" s="21"/>
      <c r="VSG21" s="20"/>
      <c r="VSI21" s="21"/>
      <c r="VSJ21" s="20"/>
      <c r="VSL21" s="21"/>
      <c r="VSM21" s="20"/>
      <c r="VSO21" s="21"/>
      <c r="VSP21" s="20"/>
      <c r="VSR21" s="21"/>
      <c r="VSS21" s="20"/>
      <c r="VSU21" s="21"/>
      <c r="VSV21" s="20"/>
      <c r="VSX21" s="21"/>
      <c r="VSY21" s="20"/>
      <c r="VTA21" s="21"/>
      <c r="VTB21" s="20"/>
      <c r="VTD21" s="21"/>
      <c r="VTE21" s="20"/>
      <c r="VTG21" s="21"/>
      <c r="VTH21" s="20"/>
      <c r="VTJ21" s="21"/>
      <c r="VTK21" s="20"/>
      <c r="VTM21" s="21"/>
      <c r="VTN21" s="20"/>
      <c r="VTP21" s="21"/>
      <c r="VTQ21" s="20"/>
      <c r="VTS21" s="21"/>
      <c r="VTT21" s="20"/>
      <c r="VTV21" s="21"/>
      <c r="VTW21" s="20"/>
      <c r="VTY21" s="21"/>
      <c r="VTZ21" s="20"/>
      <c r="VUB21" s="21"/>
      <c r="VUC21" s="20"/>
      <c r="VUE21" s="21"/>
      <c r="VUF21" s="20"/>
      <c r="VUH21" s="21"/>
      <c r="VUI21" s="20"/>
      <c r="VUK21" s="21"/>
      <c r="VUL21" s="20"/>
      <c r="VUN21" s="21"/>
      <c r="VUO21" s="20"/>
      <c r="VUQ21" s="21"/>
      <c r="VUR21" s="20"/>
      <c r="VUT21" s="21"/>
      <c r="VUU21" s="20"/>
      <c r="VUW21" s="21"/>
      <c r="VUX21" s="20"/>
      <c r="VUZ21" s="21"/>
      <c r="VVA21" s="20"/>
      <c r="VVC21" s="21"/>
      <c r="VVD21" s="20"/>
      <c r="VVF21" s="21"/>
      <c r="VVG21" s="20"/>
      <c r="VVI21" s="21"/>
      <c r="VVJ21" s="20"/>
      <c r="VVL21" s="21"/>
      <c r="VVM21" s="20"/>
      <c r="VVO21" s="21"/>
      <c r="VVP21" s="20"/>
      <c r="VVR21" s="21"/>
      <c r="VVS21" s="20"/>
      <c r="VVU21" s="21"/>
      <c r="VVV21" s="20"/>
      <c r="VVX21" s="21"/>
      <c r="VVY21" s="20"/>
      <c r="VWA21" s="21"/>
      <c r="VWB21" s="20"/>
      <c r="VWD21" s="21"/>
      <c r="VWE21" s="20"/>
      <c r="VWG21" s="21"/>
      <c r="VWH21" s="20"/>
      <c r="VWJ21" s="21"/>
      <c r="VWK21" s="20"/>
      <c r="VWM21" s="21"/>
      <c r="VWN21" s="20"/>
      <c r="VWP21" s="21"/>
      <c r="VWQ21" s="20"/>
      <c r="VWS21" s="21"/>
      <c r="VWT21" s="20"/>
      <c r="VWV21" s="21"/>
      <c r="VWW21" s="20"/>
      <c r="VWY21" s="21"/>
      <c r="VWZ21" s="20"/>
      <c r="VXB21" s="21"/>
      <c r="VXC21" s="20"/>
      <c r="VXE21" s="21"/>
      <c r="VXF21" s="20"/>
      <c r="VXH21" s="21"/>
      <c r="VXI21" s="20"/>
      <c r="VXK21" s="21"/>
      <c r="VXL21" s="20"/>
      <c r="VXN21" s="21"/>
      <c r="VXO21" s="20"/>
      <c r="VXQ21" s="21"/>
      <c r="VXR21" s="20"/>
      <c r="VXT21" s="21"/>
      <c r="VXU21" s="20"/>
      <c r="VXW21" s="21"/>
      <c r="VXX21" s="20"/>
      <c r="VXZ21" s="21"/>
      <c r="VYA21" s="20"/>
      <c r="VYC21" s="21"/>
      <c r="VYD21" s="20"/>
      <c r="VYF21" s="21"/>
      <c r="VYG21" s="20"/>
      <c r="VYI21" s="21"/>
      <c r="VYJ21" s="20"/>
      <c r="VYL21" s="21"/>
      <c r="VYM21" s="20"/>
      <c r="VYO21" s="21"/>
      <c r="VYP21" s="20"/>
      <c r="VYR21" s="21"/>
      <c r="VYS21" s="20"/>
      <c r="VYU21" s="21"/>
      <c r="VYV21" s="20"/>
      <c r="VYX21" s="21"/>
      <c r="VYY21" s="20"/>
      <c r="VZA21" s="21"/>
      <c r="VZB21" s="20"/>
      <c r="VZD21" s="21"/>
      <c r="VZE21" s="20"/>
      <c r="VZG21" s="21"/>
      <c r="VZH21" s="20"/>
      <c r="VZJ21" s="21"/>
      <c r="VZK21" s="20"/>
      <c r="VZM21" s="21"/>
      <c r="VZN21" s="20"/>
      <c r="VZP21" s="21"/>
      <c r="VZQ21" s="20"/>
      <c r="VZS21" s="21"/>
      <c r="VZT21" s="20"/>
      <c r="VZV21" s="21"/>
      <c r="VZW21" s="20"/>
      <c r="VZY21" s="21"/>
      <c r="VZZ21" s="20"/>
      <c r="WAB21" s="21"/>
      <c r="WAC21" s="20"/>
      <c r="WAE21" s="21"/>
      <c r="WAF21" s="20"/>
      <c r="WAH21" s="21"/>
      <c r="WAI21" s="20"/>
      <c r="WAK21" s="21"/>
      <c r="WAL21" s="20"/>
      <c r="WAN21" s="21"/>
      <c r="WAO21" s="20"/>
      <c r="WAQ21" s="21"/>
      <c r="WAR21" s="20"/>
      <c r="WAT21" s="21"/>
      <c r="WAU21" s="20"/>
      <c r="WAW21" s="21"/>
      <c r="WAX21" s="20"/>
      <c r="WAZ21" s="21"/>
      <c r="WBA21" s="20"/>
      <c r="WBC21" s="21"/>
      <c r="WBD21" s="20"/>
      <c r="WBF21" s="21"/>
      <c r="WBG21" s="20"/>
      <c r="WBI21" s="21"/>
      <c r="WBJ21" s="20"/>
      <c r="WBL21" s="21"/>
      <c r="WBM21" s="20"/>
      <c r="WBO21" s="21"/>
      <c r="WBP21" s="20"/>
      <c r="WBR21" s="21"/>
      <c r="WBS21" s="20"/>
      <c r="WBU21" s="21"/>
      <c r="WBV21" s="20"/>
      <c r="WBX21" s="21"/>
      <c r="WBY21" s="20"/>
      <c r="WCA21" s="21"/>
      <c r="WCB21" s="20"/>
      <c r="WCD21" s="21"/>
      <c r="WCE21" s="20"/>
      <c r="WCG21" s="21"/>
      <c r="WCH21" s="20"/>
      <c r="WCJ21" s="21"/>
      <c r="WCK21" s="20"/>
      <c r="WCM21" s="21"/>
      <c r="WCN21" s="20"/>
      <c r="WCP21" s="21"/>
      <c r="WCQ21" s="20"/>
      <c r="WCS21" s="21"/>
      <c r="WCT21" s="20"/>
      <c r="WCV21" s="21"/>
      <c r="WCW21" s="20"/>
      <c r="WCY21" s="21"/>
      <c r="WCZ21" s="20"/>
      <c r="WDB21" s="21"/>
      <c r="WDC21" s="20"/>
      <c r="WDE21" s="21"/>
      <c r="WDF21" s="20"/>
      <c r="WDH21" s="21"/>
      <c r="WDI21" s="20"/>
      <c r="WDK21" s="21"/>
      <c r="WDL21" s="20"/>
      <c r="WDN21" s="21"/>
      <c r="WDO21" s="20"/>
      <c r="WDQ21" s="21"/>
      <c r="WDR21" s="20"/>
      <c r="WDT21" s="21"/>
      <c r="WDU21" s="20"/>
      <c r="WDW21" s="21"/>
      <c r="WDX21" s="20"/>
      <c r="WDZ21" s="21"/>
      <c r="WEA21" s="20"/>
      <c r="WEC21" s="21"/>
      <c r="WED21" s="20"/>
      <c r="WEF21" s="21"/>
      <c r="WEG21" s="20"/>
      <c r="WEI21" s="21"/>
      <c r="WEJ21" s="20"/>
      <c r="WEL21" s="21"/>
      <c r="WEM21" s="20"/>
      <c r="WEO21" s="21"/>
      <c r="WEP21" s="20"/>
      <c r="WER21" s="21"/>
      <c r="WES21" s="20"/>
      <c r="WEU21" s="21"/>
      <c r="WEV21" s="20"/>
      <c r="WEX21" s="21"/>
      <c r="WEY21" s="20"/>
      <c r="WFA21" s="21"/>
      <c r="WFB21" s="20"/>
      <c r="WFD21" s="21"/>
      <c r="WFE21" s="20"/>
      <c r="WFG21" s="21"/>
      <c r="WFH21" s="20"/>
      <c r="WFJ21" s="21"/>
      <c r="WFK21" s="20"/>
      <c r="WFM21" s="21"/>
      <c r="WFN21" s="20"/>
      <c r="WFP21" s="21"/>
      <c r="WFQ21" s="20"/>
      <c r="WFS21" s="21"/>
      <c r="WFT21" s="20"/>
      <c r="WFV21" s="21"/>
      <c r="WFW21" s="20"/>
      <c r="WFY21" s="21"/>
      <c r="WFZ21" s="20"/>
      <c r="WGB21" s="21"/>
      <c r="WGC21" s="20"/>
      <c r="WGE21" s="21"/>
      <c r="WGF21" s="20"/>
      <c r="WGH21" s="21"/>
      <c r="WGI21" s="20"/>
      <c r="WGK21" s="21"/>
      <c r="WGL21" s="20"/>
      <c r="WGN21" s="21"/>
      <c r="WGO21" s="20"/>
      <c r="WGQ21" s="21"/>
      <c r="WGR21" s="20"/>
      <c r="WGT21" s="21"/>
      <c r="WGU21" s="20"/>
      <c r="WGW21" s="21"/>
      <c r="WGX21" s="20"/>
      <c r="WGZ21" s="21"/>
      <c r="WHA21" s="20"/>
      <c r="WHC21" s="21"/>
      <c r="WHD21" s="20"/>
      <c r="WHF21" s="21"/>
      <c r="WHG21" s="20"/>
      <c r="WHI21" s="21"/>
      <c r="WHJ21" s="20"/>
      <c r="WHL21" s="21"/>
      <c r="WHM21" s="20"/>
      <c r="WHO21" s="21"/>
      <c r="WHP21" s="20"/>
      <c r="WHR21" s="21"/>
      <c r="WHS21" s="20"/>
      <c r="WHU21" s="21"/>
      <c r="WHV21" s="20"/>
      <c r="WHX21" s="21"/>
      <c r="WHY21" s="20"/>
      <c r="WIA21" s="21"/>
      <c r="WIB21" s="20"/>
      <c r="WID21" s="21"/>
      <c r="WIE21" s="20"/>
      <c r="WIG21" s="21"/>
      <c r="WIH21" s="20"/>
      <c r="WIJ21" s="21"/>
      <c r="WIK21" s="20"/>
      <c r="WIM21" s="21"/>
      <c r="WIN21" s="20"/>
      <c r="WIP21" s="21"/>
      <c r="WIQ21" s="20"/>
      <c r="WIS21" s="21"/>
      <c r="WIT21" s="20"/>
      <c r="WIV21" s="21"/>
      <c r="WIW21" s="20"/>
      <c r="WIY21" s="21"/>
      <c r="WIZ21" s="20"/>
      <c r="WJB21" s="21"/>
      <c r="WJC21" s="20"/>
      <c r="WJE21" s="21"/>
      <c r="WJF21" s="20"/>
      <c r="WJH21" s="21"/>
      <c r="WJI21" s="20"/>
      <c r="WJK21" s="21"/>
      <c r="WJL21" s="20"/>
      <c r="WJN21" s="21"/>
      <c r="WJO21" s="20"/>
      <c r="WJQ21" s="21"/>
      <c r="WJR21" s="20"/>
      <c r="WJT21" s="21"/>
      <c r="WJU21" s="20"/>
      <c r="WJW21" s="21"/>
      <c r="WJX21" s="20"/>
      <c r="WJZ21" s="21"/>
      <c r="WKA21" s="20"/>
      <c r="WKC21" s="21"/>
      <c r="WKD21" s="20"/>
      <c r="WKF21" s="21"/>
      <c r="WKG21" s="20"/>
      <c r="WKI21" s="21"/>
      <c r="WKJ21" s="20"/>
      <c r="WKL21" s="21"/>
      <c r="WKM21" s="20"/>
      <c r="WKO21" s="21"/>
      <c r="WKP21" s="20"/>
      <c r="WKR21" s="21"/>
      <c r="WKS21" s="20"/>
      <c r="WKU21" s="21"/>
      <c r="WKV21" s="20"/>
      <c r="WKX21" s="21"/>
      <c r="WKY21" s="20"/>
      <c r="WLA21" s="21"/>
      <c r="WLB21" s="20"/>
      <c r="WLD21" s="21"/>
      <c r="WLE21" s="20"/>
      <c r="WLG21" s="21"/>
      <c r="WLH21" s="20"/>
      <c r="WLJ21" s="21"/>
      <c r="WLK21" s="20"/>
      <c r="WLM21" s="21"/>
      <c r="WLN21" s="20"/>
      <c r="WLP21" s="21"/>
      <c r="WLQ21" s="20"/>
      <c r="WLS21" s="21"/>
      <c r="WLT21" s="20"/>
      <c r="WLV21" s="21"/>
      <c r="WLW21" s="20"/>
      <c r="WLY21" s="21"/>
      <c r="WLZ21" s="20"/>
      <c r="WMB21" s="21"/>
      <c r="WMC21" s="20"/>
      <c r="WME21" s="21"/>
      <c r="WMF21" s="20"/>
      <c r="WMH21" s="21"/>
      <c r="WMI21" s="20"/>
      <c r="WMK21" s="21"/>
      <c r="WML21" s="20"/>
      <c r="WMN21" s="21"/>
      <c r="WMO21" s="20"/>
      <c r="WMQ21" s="21"/>
      <c r="WMR21" s="20"/>
      <c r="WMT21" s="21"/>
      <c r="WMU21" s="20"/>
      <c r="WMW21" s="21"/>
      <c r="WMX21" s="20"/>
      <c r="WMZ21" s="21"/>
      <c r="WNA21" s="20"/>
      <c r="WNC21" s="21"/>
      <c r="WND21" s="20"/>
      <c r="WNF21" s="21"/>
      <c r="WNG21" s="20"/>
      <c r="WNI21" s="21"/>
      <c r="WNJ21" s="20"/>
      <c r="WNL21" s="21"/>
      <c r="WNM21" s="20"/>
      <c r="WNO21" s="21"/>
      <c r="WNP21" s="20"/>
      <c r="WNR21" s="21"/>
      <c r="WNS21" s="20"/>
      <c r="WNU21" s="21"/>
      <c r="WNV21" s="20"/>
      <c r="WNX21" s="21"/>
      <c r="WNY21" s="20"/>
      <c r="WOA21" s="21"/>
      <c r="WOB21" s="20"/>
      <c r="WOD21" s="21"/>
      <c r="WOE21" s="20"/>
      <c r="WOG21" s="21"/>
      <c r="WOH21" s="20"/>
      <c r="WOJ21" s="21"/>
      <c r="WOK21" s="20"/>
      <c r="WOM21" s="21"/>
      <c r="WON21" s="20"/>
      <c r="WOP21" s="21"/>
      <c r="WOQ21" s="20"/>
      <c r="WOS21" s="21"/>
      <c r="WOT21" s="20"/>
      <c r="WOV21" s="21"/>
      <c r="WOW21" s="20"/>
      <c r="WOY21" s="21"/>
      <c r="WOZ21" s="20"/>
      <c r="WPB21" s="21"/>
      <c r="WPC21" s="20"/>
      <c r="WPE21" s="21"/>
      <c r="WPF21" s="20"/>
      <c r="WPH21" s="21"/>
      <c r="WPI21" s="20"/>
      <c r="WPK21" s="21"/>
      <c r="WPL21" s="20"/>
      <c r="WPN21" s="21"/>
      <c r="WPO21" s="20"/>
      <c r="WPQ21" s="21"/>
      <c r="WPR21" s="20"/>
      <c r="WPT21" s="21"/>
      <c r="WPU21" s="20"/>
      <c r="WPW21" s="21"/>
      <c r="WPX21" s="20"/>
      <c r="WPZ21" s="21"/>
      <c r="WQA21" s="20"/>
      <c r="WQC21" s="21"/>
      <c r="WQD21" s="20"/>
      <c r="WQF21" s="21"/>
      <c r="WQG21" s="20"/>
      <c r="WQI21" s="21"/>
      <c r="WQJ21" s="20"/>
      <c r="WQL21" s="21"/>
      <c r="WQM21" s="20"/>
      <c r="WQO21" s="21"/>
      <c r="WQP21" s="20"/>
      <c r="WQR21" s="21"/>
      <c r="WQS21" s="20"/>
      <c r="WQU21" s="21"/>
      <c r="WQV21" s="20"/>
      <c r="WQX21" s="21"/>
      <c r="WQY21" s="20"/>
      <c r="WRA21" s="21"/>
      <c r="WRB21" s="20"/>
      <c r="WRD21" s="21"/>
      <c r="WRE21" s="20"/>
      <c r="WRG21" s="21"/>
      <c r="WRH21" s="20"/>
      <c r="WRJ21" s="21"/>
      <c r="WRK21" s="20"/>
      <c r="WRM21" s="21"/>
      <c r="WRN21" s="20"/>
      <c r="WRP21" s="21"/>
      <c r="WRQ21" s="20"/>
      <c r="WRS21" s="21"/>
      <c r="WRT21" s="20"/>
      <c r="WRV21" s="21"/>
      <c r="WRW21" s="20"/>
      <c r="WRY21" s="21"/>
      <c r="WRZ21" s="20"/>
      <c r="WSB21" s="21"/>
      <c r="WSC21" s="20"/>
      <c r="WSE21" s="21"/>
      <c r="WSF21" s="20"/>
      <c r="WSH21" s="21"/>
      <c r="WSI21" s="20"/>
      <c r="WSK21" s="21"/>
      <c r="WSL21" s="20"/>
      <c r="WSN21" s="21"/>
      <c r="WSO21" s="20"/>
      <c r="WSQ21" s="21"/>
      <c r="WSR21" s="20"/>
      <c r="WST21" s="21"/>
      <c r="WSU21" s="20"/>
      <c r="WSW21" s="21"/>
      <c r="WSX21" s="20"/>
      <c r="WSZ21" s="21"/>
      <c r="WTA21" s="20"/>
      <c r="WTC21" s="21"/>
      <c r="WTD21" s="20"/>
      <c r="WTF21" s="21"/>
      <c r="WTG21" s="20"/>
      <c r="WTI21" s="21"/>
      <c r="WTJ21" s="20"/>
      <c r="WTL21" s="21"/>
      <c r="WTM21" s="20"/>
      <c r="WTO21" s="21"/>
      <c r="WTP21" s="20"/>
      <c r="WTR21" s="21"/>
      <c r="WTS21" s="20"/>
      <c r="WTU21" s="21"/>
      <c r="WTV21" s="20"/>
      <c r="WTX21" s="21"/>
      <c r="WTY21" s="20"/>
      <c r="WUA21" s="21"/>
      <c r="WUB21" s="20"/>
      <c r="WUD21" s="21"/>
      <c r="WUE21" s="20"/>
      <c r="WUG21" s="21"/>
      <c r="WUH21" s="20"/>
      <c r="WUJ21" s="21"/>
      <c r="WUK21" s="20"/>
      <c r="WUM21" s="21"/>
      <c r="WUN21" s="20"/>
      <c r="WUP21" s="21"/>
      <c r="WUQ21" s="20"/>
      <c r="WUS21" s="21"/>
      <c r="WUT21" s="20"/>
      <c r="WUV21" s="21"/>
      <c r="WUW21" s="20"/>
      <c r="WUY21" s="21"/>
      <c r="WUZ21" s="20"/>
      <c r="WVB21" s="21"/>
      <c r="WVC21" s="20"/>
      <c r="WVE21" s="21"/>
      <c r="WVF21" s="20"/>
      <c r="WVH21" s="21"/>
      <c r="WVI21" s="20"/>
      <c r="WVK21" s="21"/>
      <c r="WVL21" s="20"/>
      <c r="WVN21" s="21"/>
      <c r="WVO21" s="20"/>
      <c r="WVQ21" s="21"/>
      <c r="WVR21" s="20"/>
      <c r="WVT21" s="21"/>
      <c r="WVU21" s="20"/>
      <c r="WVW21" s="21"/>
      <c r="WVX21" s="20"/>
      <c r="WVZ21" s="21"/>
      <c r="WWA21" s="20"/>
      <c r="WWC21" s="21"/>
      <c r="WWD21" s="20"/>
      <c r="WWF21" s="21"/>
      <c r="WWG21" s="20"/>
      <c r="WWI21" s="21"/>
      <c r="WWJ21" s="20"/>
      <c r="WWL21" s="21"/>
      <c r="WWM21" s="20"/>
      <c r="WWO21" s="21"/>
      <c r="WWP21" s="20"/>
      <c r="WWR21" s="21"/>
      <c r="WWS21" s="20"/>
      <c r="WWU21" s="21"/>
      <c r="WWV21" s="20"/>
      <c r="WWX21" s="21"/>
      <c r="WWY21" s="20"/>
      <c r="WXA21" s="21"/>
      <c r="WXB21" s="20"/>
      <c r="WXD21" s="21"/>
      <c r="WXE21" s="20"/>
      <c r="WXG21" s="21"/>
      <c r="WXH21" s="20"/>
      <c r="WXJ21" s="21"/>
      <c r="WXK21" s="20"/>
      <c r="WXM21" s="21"/>
      <c r="WXN21" s="20"/>
      <c r="WXP21" s="21"/>
      <c r="WXQ21" s="20"/>
      <c r="WXS21" s="21"/>
      <c r="WXT21" s="20"/>
      <c r="WXV21" s="21"/>
      <c r="WXW21" s="20"/>
      <c r="WXY21" s="21"/>
      <c r="WXZ21" s="20"/>
      <c r="WYB21" s="21"/>
      <c r="WYC21" s="20"/>
      <c r="WYE21" s="21"/>
      <c r="WYF21" s="20"/>
      <c r="WYH21" s="21"/>
      <c r="WYI21" s="20"/>
      <c r="WYK21" s="21"/>
      <c r="WYL21" s="20"/>
      <c r="WYN21" s="21"/>
      <c r="WYO21" s="20"/>
      <c r="WYQ21" s="21"/>
      <c r="WYR21" s="20"/>
      <c r="WYT21" s="21"/>
      <c r="WYU21" s="20"/>
      <c r="WYW21" s="21"/>
      <c r="WYX21" s="20"/>
      <c r="WYZ21" s="21"/>
      <c r="WZA21" s="20"/>
      <c r="WZC21" s="21"/>
      <c r="WZD21" s="20"/>
      <c r="WZF21" s="21"/>
      <c r="WZG21" s="20"/>
      <c r="WZI21" s="21"/>
      <c r="WZJ21" s="20"/>
      <c r="WZL21" s="21"/>
      <c r="WZM21" s="20"/>
      <c r="WZO21" s="21"/>
      <c r="WZP21" s="20"/>
      <c r="WZR21" s="21"/>
      <c r="WZS21" s="20"/>
      <c r="WZU21" s="21"/>
      <c r="WZV21" s="20"/>
      <c r="WZX21" s="21"/>
      <c r="WZY21" s="20"/>
      <c r="XAA21" s="21"/>
      <c r="XAB21" s="20"/>
      <c r="XAD21" s="21"/>
      <c r="XAE21" s="20"/>
      <c r="XAG21" s="21"/>
      <c r="XAH21" s="20"/>
      <c r="XAJ21" s="21"/>
      <c r="XAK21" s="20"/>
      <c r="XAM21" s="21"/>
      <c r="XAN21" s="20"/>
      <c r="XAP21" s="21"/>
      <c r="XAQ21" s="20"/>
      <c r="XAS21" s="21"/>
      <c r="XAT21" s="20"/>
      <c r="XAV21" s="21"/>
      <c r="XAW21" s="20"/>
      <c r="XAY21" s="21"/>
      <c r="XAZ21" s="20"/>
      <c r="XBB21" s="21"/>
      <c r="XBC21" s="20"/>
      <c r="XBE21" s="21"/>
      <c r="XBF21" s="20"/>
      <c r="XBH21" s="21"/>
      <c r="XBI21" s="20"/>
      <c r="XBK21" s="21"/>
      <c r="XBL21" s="20"/>
      <c r="XBN21" s="21"/>
      <c r="XBO21" s="20"/>
      <c r="XBQ21" s="21"/>
      <c r="XBR21" s="20"/>
      <c r="XBT21" s="21"/>
      <c r="XBU21" s="20"/>
      <c r="XBW21" s="21"/>
      <c r="XBX21" s="20"/>
      <c r="XBZ21" s="21"/>
      <c r="XCA21" s="20"/>
      <c r="XCC21" s="21"/>
      <c r="XCD21" s="20"/>
      <c r="XCF21" s="21"/>
      <c r="XCG21" s="20"/>
      <c r="XCI21" s="21"/>
      <c r="XCJ21" s="20"/>
      <c r="XCL21" s="21"/>
      <c r="XCM21" s="20"/>
      <c r="XCO21" s="21"/>
      <c r="XCP21" s="20"/>
      <c r="XCR21" s="21"/>
      <c r="XCS21" s="20"/>
      <c r="XCU21" s="21"/>
      <c r="XCV21" s="20"/>
      <c r="XCX21" s="21"/>
      <c r="XCY21" s="20"/>
      <c r="XDA21" s="21"/>
      <c r="XDB21" s="20"/>
      <c r="XDD21" s="21"/>
      <c r="XDE21" s="20"/>
      <c r="XDG21" s="21"/>
      <c r="XDH21" s="20"/>
      <c r="XDJ21" s="21"/>
      <c r="XDK21" s="20"/>
      <c r="XDM21" s="21"/>
      <c r="XDN21" s="20"/>
      <c r="XDP21" s="21"/>
      <c r="XDQ21" s="20"/>
      <c r="XDS21" s="21"/>
      <c r="XDT21" s="20"/>
      <c r="XDV21" s="21"/>
      <c r="XDW21" s="20"/>
      <c r="XDY21" s="21"/>
      <c r="XDZ21" s="20"/>
      <c r="XEB21" s="21"/>
      <c r="XEC21" s="20"/>
      <c r="XEE21" s="21"/>
      <c r="XEF21" s="20"/>
      <c r="XEH21" s="21"/>
      <c r="XEI21" s="20"/>
      <c r="XEK21" s="21"/>
      <c r="XEL21" s="20"/>
      <c r="XEN21" s="21"/>
      <c r="XEO21" s="20"/>
      <c r="XEQ21" s="21"/>
      <c r="XER21" s="20"/>
      <c r="XET21" s="21"/>
      <c r="XEU21" s="20"/>
      <c r="XEW21" s="21"/>
      <c r="XEX21" s="20"/>
    </row>
    <row r="22" spans="2:1024 1026:2047 2049:4096 4098:5119 5121:7168 7170:8191 8193:10240 10242:11263 11265:13312 13314:14335 14337:16378" ht="16.7" customHeight="1" thickBot="1" x14ac:dyDescent="0.25">
      <c r="B22" s="291" t="s">
        <v>11</v>
      </c>
      <c r="C22" s="291"/>
    </row>
    <row r="23" spans="2:1024 1026:2047 2049:4096 4098:5119 5121:7168 7170:8191 8193:10240 10242:11263 11265:13312 13314:14335 14337:16378" ht="16.7" customHeight="1" x14ac:dyDescent="0.2">
      <c r="B23" s="15"/>
      <c r="C23" s="16"/>
    </row>
    <row r="24" spans="2:1024 1026:2047 2049:4096 4098:5119 5121:7168 7170:8191 8193:10240 10242:11263 11265:13312 13314:14335 14337:16378" ht="15.95" customHeight="1" x14ac:dyDescent="0.2">
      <c r="B24" s="24"/>
      <c r="C24" s="7" t="s">
        <v>12</v>
      </c>
    </row>
    <row r="25" spans="2:1024 1026:2047 2049:4096 4098:5119 5121:7168 7170:8191 8193:10240 10242:11263 11265:13312 13314:14335 14337:16378" ht="15.95" customHeight="1" x14ac:dyDescent="0.2">
      <c r="B25" s="5">
        <v>8</v>
      </c>
      <c r="C25" s="6" t="s">
        <v>13</v>
      </c>
      <c r="D25" s="20"/>
      <c r="F25" s="21"/>
      <c r="G25" s="20"/>
      <c r="I25" s="21"/>
    </row>
    <row r="26" spans="2:1024 1026:2047 2049:4096 4098:5119 5121:7168 7170:8191 8193:10240 10242:11263 11265:13312 13314:14335 14337:16378" ht="15.95" customHeight="1" x14ac:dyDescent="0.2">
      <c r="B26" s="25"/>
      <c r="C26" s="8" t="s">
        <v>14</v>
      </c>
      <c r="J26" s="20"/>
      <c r="L26" s="21"/>
      <c r="M26" s="20"/>
      <c r="O26" s="21"/>
      <c r="P26" s="20"/>
      <c r="R26" s="21"/>
      <c r="S26" s="20"/>
      <c r="U26" s="21"/>
      <c r="V26" s="20"/>
      <c r="X26" s="21"/>
      <c r="Y26" s="20"/>
      <c r="AA26" s="21"/>
      <c r="AB26" s="20"/>
      <c r="AD26" s="21"/>
      <c r="AE26" s="20"/>
      <c r="AG26" s="21"/>
      <c r="AH26" s="20"/>
      <c r="AJ26" s="21"/>
      <c r="AK26" s="20"/>
      <c r="AM26" s="21"/>
      <c r="AN26" s="20"/>
      <c r="AP26" s="21"/>
      <c r="AQ26" s="20"/>
      <c r="AS26" s="21"/>
      <c r="AT26" s="20"/>
      <c r="AV26" s="21"/>
      <c r="AW26" s="20"/>
      <c r="AY26" s="21"/>
      <c r="AZ26" s="20"/>
      <c r="BB26" s="21"/>
      <c r="BC26" s="20"/>
      <c r="BE26" s="21"/>
      <c r="BF26" s="20"/>
      <c r="BH26" s="21"/>
      <c r="BI26" s="20"/>
      <c r="BK26" s="21"/>
      <c r="BL26" s="20"/>
      <c r="BN26" s="21"/>
      <c r="BO26" s="20"/>
      <c r="BQ26" s="21"/>
      <c r="BR26" s="20"/>
      <c r="BT26" s="21"/>
      <c r="BU26" s="20"/>
      <c r="BW26" s="21"/>
      <c r="BX26" s="20"/>
      <c r="BZ26" s="21"/>
      <c r="CA26" s="20"/>
      <c r="CC26" s="21"/>
      <c r="CD26" s="20"/>
      <c r="CF26" s="21"/>
      <c r="CG26" s="20"/>
      <c r="CI26" s="21"/>
      <c r="CJ26" s="20"/>
      <c r="CL26" s="21"/>
      <c r="CM26" s="20"/>
      <c r="CO26" s="21"/>
      <c r="CP26" s="20"/>
      <c r="CR26" s="21"/>
      <c r="CS26" s="20"/>
      <c r="CU26" s="21"/>
      <c r="CV26" s="20"/>
      <c r="CX26" s="21"/>
      <c r="CY26" s="20"/>
      <c r="DA26" s="21"/>
      <c r="DB26" s="20"/>
      <c r="DD26" s="21"/>
      <c r="DE26" s="20"/>
      <c r="DG26" s="21"/>
      <c r="DH26" s="20"/>
      <c r="DJ26" s="21"/>
      <c r="DK26" s="20"/>
      <c r="DM26" s="21"/>
      <c r="DN26" s="20"/>
      <c r="DP26" s="21"/>
      <c r="DQ26" s="20"/>
      <c r="DS26" s="21"/>
      <c r="DT26" s="20"/>
      <c r="DV26" s="21"/>
      <c r="DW26" s="20"/>
      <c r="DY26" s="21"/>
      <c r="DZ26" s="20"/>
      <c r="EB26" s="21"/>
      <c r="EC26" s="20"/>
      <c r="EE26" s="21"/>
      <c r="EF26" s="20"/>
      <c r="EH26" s="21"/>
      <c r="EI26" s="20"/>
      <c r="EK26" s="21"/>
      <c r="EL26" s="20"/>
      <c r="EN26" s="21"/>
      <c r="EO26" s="20"/>
      <c r="EQ26" s="21"/>
      <c r="ER26" s="20"/>
      <c r="ET26" s="21"/>
      <c r="EU26" s="20"/>
      <c r="EW26" s="21"/>
      <c r="EX26" s="20"/>
      <c r="EZ26" s="21"/>
      <c r="FA26" s="20"/>
      <c r="FC26" s="21"/>
      <c r="FD26" s="20"/>
      <c r="FF26" s="21"/>
      <c r="FG26" s="20"/>
      <c r="FI26" s="21"/>
      <c r="FJ26" s="20"/>
      <c r="FL26" s="21"/>
      <c r="FM26" s="20"/>
      <c r="FO26" s="21"/>
      <c r="FP26" s="20"/>
      <c r="FR26" s="21"/>
      <c r="FS26" s="20"/>
      <c r="FU26" s="21"/>
      <c r="FV26" s="20"/>
      <c r="FX26" s="21"/>
      <c r="FY26" s="20"/>
      <c r="GA26" s="21"/>
      <c r="GB26" s="20"/>
      <c r="GD26" s="21"/>
      <c r="GE26" s="20"/>
      <c r="GG26" s="21"/>
      <c r="GH26" s="20"/>
      <c r="GJ26" s="21"/>
      <c r="GK26" s="20"/>
      <c r="GM26" s="21"/>
      <c r="GN26" s="20"/>
      <c r="GP26" s="21"/>
      <c r="GQ26" s="20"/>
      <c r="GS26" s="21"/>
      <c r="GT26" s="20"/>
      <c r="GV26" s="21"/>
      <c r="GW26" s="20"/>
      <c r="GY26" s="21"/>
      <c r="GZ26" s="20"/>
      <c r="HB26" s="21"/>
      <c r="HC26" s="20"/>
      <c r="HE26" s="21"/>
      <c r="HF26" s="20"/>
      <c r="HH26" s="21"/>
      <c r="HI26" s="20"/>
      <c r="HK26" s="21"/>
      <c r="HL26" s="20"/>
      <c r="HN26" s="21"/>
      <c r="HO26" s="20"/>
      <c r="HQ26" s="21"/>
      <c r="HR26" s="20"/>
      <c r="HT26" s="21"/>
      <c r="HU26" s="20"/>
      <c r="HW26" s="21"/>
      <c r="HX26" s="20"/>
      <c r="HZ26" s="21"/>
      <c r="IA26" s="20"/>
      <c r="IC26" s="21"/>
      <c r="ID26" s="20"/>
      <c r="IF26" s="21"/>
      <c r="IG26" s="20"/>
      <c r="II26" s="21"/>
      <c r="IJ26" s="20"/>
      <c r="IL26" s="21"/>
      <c r="IM26" s="20"/>
      <c r="IO26" s="21"/>
      <c r="IP26" s="20"/>
      <c r="IR26" s="21"/>
      <c r="IS26" s="20"/>
      <c r="IU26" s="21"/>
      <c r="IV26" s="20"/>
      <c r="IX26" s="21"/>
      <c r="IY26" s="20"/>
      <c r="JA26" s="21"/>
      <c r="JB26" s="20"/>
      <c r="JD26" s="21"/>
      <c r="JE26" s="20"/>
      <c r="JG26" s="21"/>
      <c r="JH26" s="20"/>
      <c r="JJ26" s="21"/>
      <c r="JK26" s="20"/>
      <c r="JM26" s="21"/>
      <c r="JN26" s="20"/>
      <c r="JP26" s="21"/>
      <c r="JQ26" s="20"/>
      <c r="JS26" s="21"/>
      <c r="JT26" s="20"/>
      <c r="JV26" s="21"/>
      <c r="JW26" s="20"/>
      <c r="JY26" s="21"/>
      <c r="JZ26" s="20"/>
      <c r="KB26" s="21"/>
      <c r="KC26" s="20"/>
      <c r="KE26" s="21"/>
      <c r="KF26" s="20"/>
      <c r="KH26" s="21"/>
      <c r="KI26" s="20"/>
      <c r="KK26" s="21"/>
      <c r="KL26" s="20"/>
      <c r="KN26" s="21"/>
      <c r="KO26" s="20"/>
      <c r="KQ26" s="21"/>
      <c r="KR26" s="20"/>
      <c r="KT26" s="21"/>
      <c r="KU26" s="20"/>
      <c r="KW26" s="21"/>
      <c r="KX26" s="20"/>
      <c r="KZ26" s="21"/>
      <c r="LA26" s="20"/>
      <c r="LC26" s="21"/>
      <c r="LD26" s="20"/>
      <c r="LF26" s="21"/>
      <c r="LG26" s="20"/>
      <c r="LI26" s="21"/>
      <c r="LJ26" s="20"/>
      <c r="LL26" s="21"/>
      <c r="LM26" s="20"/>
      <c r="LO26" s="21"/>
      <c r="LP26" s="20"/>
      <c r="LR26" s="21"/>
      <c r="LS26" s="20"/>
      <c r="LU26" s="21"/>
      <c r="LV26" s="20"/>
      <c r="LX26" s="21"/>
      <c r="LY26" s="20"/>
      <c r="MA26" s="21"/>
      <c r="MB26" s="20"/>
      <c r="MD26" s="21"/>
      <c r="ME26" s="20"/>
      <c r="MG26" s="21"/>
      <c r="MH26" s="20"/>
      <c r="MJ26" s="21"/>
      <c r="MK26" s="20"/>
      <c r="MM26" s="21"/>
      <c r="MN26" s="20"/>
      <c r="MP26" s="21"/>
      <c r="MQ26" s="20"/>
      <c r="MS26" s="21"/>
      <c r="MT26" s="20"/>
      <c r="MV26" s="21"/>
      <c r="MW26" s="20"/>
      <c r="MY26" s="21"/>
      <c r="MZ26" s="20"/>
      <c r="NB26" s="21"/>
      <c r="NC26" s="20"/>
      <c r="NE26" s="21"/>
      <c r="NF26" s="20"/>
      <c r="NH26" s="21"/>
      <c r="NI26" s="20"/>
      <c r="NK26" s="21"/>
      <c r="NL26" s="20"/>
      <c r="NN26" s="21"/>
      <c r="NO26" s="20"/>
      <c r="NQ26" s="21"/>
      <c r="NR26" s="20"/>
      <c r="NT26" s="21"/>
      <c r="NU26" s="20"/>
      <c r="NW26" s="21"/>
      <c r="NX26" s="20"/>
      <c r="NZ26" s="21"/>
      <c r="OA26" s="20"/>
      <c r="OC26" s="21"/>
      <c r="OD26" s="20"/>
      <c r="OF26" s="21"/>
      <c r="OG26" s="20"/>
      <c r="OI26" s="21"/>
      <c r="OJ26" s="20"/>
      <c r="OL26" s="21"/>
      <c r="OM26" s="20"/>
      <c r="OO26" s="21"/>
      <c r="OP26" s="20"/>
      <c r="OR26" s="21"/>
      <c r="OS26" s="20"/>
      <c r="OU26" s="21"/>
      <c r="OV26" s="20"/>
      <c r="OX26" s="21"/>
      <c r="OY26" s="20"/>
      <c r="PA26" s="21"/>
      <c r="PB26" s="20"/>
      <c r="PD26" s="21"/>
      <c r="PE26" s="20"/>
      <c r="PG26" s="21"/>
      <c r="PH26" s="20"/>
      <c r="PJ26" s="21"/>
      <c r="PK26" s="20"/>
      <c r="PM26" s="21"/>
      <c r="PN26" s="20"/>
      <c r="PP26" s="21"/>
      <c r="PQ26" s="20"/>
      <c r="PS26" s="21"/>
      <c r="PT26" s="20"/>
      <c r="PV26" s="21"/>
      <c r="PW26" s="20"/>
      <c r="PY26" s="21"/>
      <c r="PZ26" s="20"/>
      <c r="QB26" s="21"/>
      <c r="QC26" s="20"/>
      <c r="QE26" s="21"/>
      <c r="QF26" s="20"/>
      <c r="QH26" s="21"/>
      <c r="QI26" s="20"/>
      <c r="QK26" s="21"/>
      <c r="QL26" s="20"/>
      <c r="QN26" s="21"/>
      <c r="QO26" s="20"/>
      <c r="QQ26" s="21"/>
      <c r="QR26" s="20"/>
      <c r="QT26" s="21"/>
      <c r="QU26" s="20"/>
      <c r="QW26" s="21"/>
      <c r="QX26" s="20"/>
      <c r="QZ26" s="21"/>
      <c r="RA26" s="20"/>
      <c r="RC26" s="21"/>
      <c r="RD26" s="20"/>
      <c r="RF26" s="21"/>
      <c r="RG26" s="20"/>
      <c r="RI26" s="21"/>
      <c r="RJ26" s="20"/>
      <c r="RL26" s="21"/>
      <c r="RM26" s="20"/>
      <c r="RO26" s="21"/>
      <c r="RP26" s="20"/>
      <c r="RR26" s="21"/>
      <c r="RS26" s="20"/>
      <c r="RU26" s="21"/>
      <c r="RV26" s="20"/>
      <c r="RX26" s="21"/>
      <c r="RY26" s="20"/>
      <c r="SA26" s="21"/>
      <c r="SB26" s="20"/>
      <c r="SD26" s="21"/>
      <c r="SE26" s="20"/>
      <c r="SG26" s="21"/>
      <c r="SH26" s="20"/>
      <c r="SJ26" s="21"/>
      <c r="SK26" s="20"/>
      <c r="SM26" s="21"/>
      <c r="SN26" s="20"/>
      <c r="SP26" s="21"/>
      <c r="SQ26" s="20"/>
      <c r="SS26" s="21"/>
      <c r="ST26" s="20"/>
      <c r="SV26" s="21"/>
      <c r="SW26" s="20"/>
      <c r="SY26" s="21"/>
      <c r="SZ26" s="20"/>
      <c r="TB26" s="21"/>
      <c r="TC26" s="20"/>
      <c r="TE26" s="21"/>
      <c r="TF26" s="20"/>
      <c r="TH26" s="21"/>
      <c r="TI26" s="20"/>
      <c r="TK26" s="21"/>
      <c r="TL26" s="20"/>
      <c r="TN26" s="21"/>
      <c r="TO26" s="20"/>
      <c r="TQ26" s="21"/>
      <c r="TR26" s="20"/>
      <c r="TT26" s="21"/>
      <c r="TU26" s="20"/>
      <c r="TW26" s="21"/>
      <c r="TX26" s="20"/>
      <c r="TZ26" s="21"/>
      <c r="UA26" s="20"/>
      <c r="UC26" s="21"/>
      <c r="UD26" s="20"/>
      <c r="UF26" s="21"/>
      <c r="UG26" s="20"/>
      <c r="UI26" s="21"/>
      <c r="UJ26" s="20"/>
      <c r="UL26" s="21"/>
      <c r="UM26" s="20"/>
      <c r="UO26" s="21"/>
      <c r="UP26" s="20"/>
      <c r="UR26" s="21"/>
      <c r="US26" s="20"/>
      <c r="UU26" s="21"/>
      <c r="UV26" s="20"/>
      <c r="UX26" s="21"/>
      <c r="UY26" s="20"/>
      <c r="VA26" s="21"/>
      <c r="VB26" s="20"/>
      <c r="VD26" s="21"/>
      <c r="VE26" s="20"/>
      <c r="VG26" s="21"/>
      <c r="VH26" s="20"/>
      <c r="VJ26" s="21"/>
      <c r="VK26" s="20"/>
      <c r="VM26" s="21"/>
      <c r="VN26" s="20"/>
      <c r="VP26" s="21"/>
      <c r="VQ26" s="20"/>
      <c r="VS26" s="21"/>
      <c r="VT26" s="20"/>
      <c r="VV26" s="21"/>
      <c r="VW26" s="20"/>
      <c r="VY26" s="21"/>
      <c r="VZ26" s="20"/>
      <c r="WB26" s="21"/>
      <c r="WC26" s="20"/>
      <c r="WE26" s="21"/>
      <c r="WF26" s="20"/>
      <c r="WH26" s="21"/>
      <c r="WI26" s="20"/>
      <c r="WK26" s="21"/>
      <c r="WL26" s="20"/>
      <c r="WN26" s="21"/>
      <c r="WO26" s="20"/>
      <c r="WQ26" s="21"/>
      <c r="WR26" s="20"/>
      <c r="WT26" s="21"/>
      <c r="WU26" s="20"/>
      <c r="WW26" s="21"/>
      <c r="WX26" s="20"/>
      <c r="WZ26" s="21"/>
      <c r="XA26" s="20"/>
      <c r="XC26" s="21"/>
      <c r="XD26" s="20"/>
      <c r="XF26" s="21"/>
      <c r="XG26" s="20"/>
      <c r="XI26" s="21"/>
      <c r="XJ26" s="20"/>
      <c r="XL26" s="21"/>
      <c r="XM26" s="20"/>
      <c r="XO26" s="21"/>
      <c r="XP26" s="20"/>
      <c r="XR26" s="21"/>
      <c r="XS26" s="20"/>
      <c r="XU26" s="21"/>
      <c r="XV26" s="20"/>
      <c r="XX26" s="21"/>
      <c r="XY26" s="20"/>
      <c r="YA26" s="21"/>
      <c r="YB26" s="20"/>
      <c r="YD26" s="21"/>
      <c r="YE26" s="20"/>
      <c r="YG26" s="21"/>
      <c r="YH26" s="20"/>
      <c r="YJ26" s="21"/>
      <c r="YK26" s="20"/>
      <c r="YM26" s="21"/>
      <c r="YN26" s="20"/>
      <c r="YP26" s="21"/>
      <c r="YQ26" s="20"/>
      <c r="YS26" s="21"/>
      <c r="YT26" s="20"/>
      <c r="YV26" s="21"/>
      <c r="YW26" s="20"/>
      <c r="YY26" s="21"/>
      <c r="YZ26" s="20"/>
      <c r="ZB26" s="21"/>
      <c r="ZC26" s="20"/>
      <c r="ZE26" s="21"/>
      <c r="ZF26" s="20"/>
      <c r="ZH26" s="21"/>
      <c r="ZI26" s="20"/>
      <c r="ZK26" s="21"/>
      <c r="ZL26" s="20"/>
      <c r="ZN26" s="21"/>
      <c r="ZO26" s="20"/>
      <c r="ZQ26" s="21"/>
      <c r="ZR26" s="20"/>
      <c r="ZT26" s="21"/>
      <c r="ZU26" s="20"/>
      <c r="ZW26" s="21"/>
      <c r="ZX26" s="20"/>
      <c r="ZZ26" s="21"/>
      <c r="AAA26" s="20"/>
      <c r="AAC26" s="21"/>
      <c r="AAD26" s="20"/>
      <c r="AAF26" s="21"/>
      <c r="AAG26" s="20"/>
      <c r="AAI26" s="21"/>
      <c r="AAJ26" s="20"/>
      <c r="AAL26" s="21"/>
      <c r="AAM26" s="20"/>
      <c r="AAO26" s="21"/>
      <c r="AAP26" s="20"/>
      <c r="AAR26" s="21"/>
      <c r="AAS26" s="20"/>
      <c r="AAU26" s="21"/>
      <c r="AAV26" s="20"/>
      <c r="AAX26" s="21"/>
      <c r="AAY26" s="20"/>
      <c r="ABA26" s="21"/>
      <c r="ABB26" s="20"/>
      <c r="ABD26" s="21"/>
      <c r="ABE26" s="20"/>
      <c r="ABG26" s="21"/>
      <c r="ABH26" s="20"/>
      <c r="ABJ26" s="21"/>
      <c r="ABK26" s="20"/>
      <c r="ABM26" s="21"/>
      <c r="ABN26" s="20"/>
      <c r="ABP26" s="21"/>
      <c r="ABQ26" s="20"/>
      <c r="ABS26" s="21"/>
      <c r="ABT26" s="20"/>
      <c r="ABV26" s="21"/>
      <c r="ABW26" s="20"/>
      <c r="ABY26" s="21"/>
      <c r="ABZ26" s="20"/>
      <c r="ACB26" s="21"/>
      <c r="ACC26" s="20"/>
      <c r="ACE26" s="21"/>
      <c r="ACF26" s="20"/>
      <c r="ACH26" s="21"/>
      <c r="ACI26" s="20"/>
      <c r="ACK26" s="21"/>
      <c r="ACL26" s="20"/>
      <c r="ACN26" s="21"/>
      <c r="ACO26" s="20"/>
      <c r="ACQ26" s="21"/>
      <c r="ACR26" s="20"/>
      <c r="ACT26" s="21"/>
      <c r="ACU26" s="20"/>
      <c r="ACW26" s="21"/>
      <c r="ACX26" s="20"/>
      <c r="ACZ26" s="21"/>
      <c r="ADA26" s="20"/>
      <c r="ADC26" s="21"/>
      <c r="ADD26" s="20"/>
      <c r="ADF26" s="21"/>
      <c r="ADG26" s="20"/>
      <c r="ADI26" s="21"/>
      <c r="ADJ26" s="20"/>
      <c r="ADL26" s="21"/>
      <c r="ADM26" s="20"/>
      <c r="ADO26" s="21"/>
      <c r="ADP26" s="20"/>
      <c r="ADR26" s="21"/>
      <c r="ADS26" s="20"/>
      <c r="ADU26" s="21"/>
      <c r="ADV26" s="20"/>
      <c r="ADX26" s="21"/>
      <c r="ADY26" s="20"/>
      <c r="AEA26" s="21"/>
      <c r="AEB26" s="20"/>
      <c r="AED26" s="21"/>
      <c r="AEE26" s="20"/>
      <c r="AEG26" s="21"/>
      <c r="AEH26" s="20"/>
      <c r="AEJ26" s="21"/>
      <c r="AEK26" s="20"/>
      <c r="AEM26" s="21"/>
      <c r="AEN26" s="20"/>
      <c r="AEP26" s="21"/>
      <c r="AEQ26" s="20"/>
      <c r="AES26" s="21"/>
      <c r="AET26" s="20"/>
      <c r="AEV26" s="21"/>
      <c r="AEW26" s="20"/>
      <c r="AEY26" s="21"/>
      <c r="AEZ26" s="20"/>
      <c r="AFB26" s="21"/>
      <c r="AFC26" s="20"/>
      <c r="AFE26" s="21"/>
      <c r="AFF26" s="20"/>
      <c r="AFH26" s="21"/>
      <c r="AFI26" s="20"/>
      <c r="AFK26" s="21"/>
      <c r="AFL26" s="20"/>
      <c r="AFN26" s="21"/>
      <c r="AFO26" s="20"/>
      <c r="AFQ26" s="21"/>
      <c r="AFR26" s="20"/>
      <c r="AFT26" s="21"/>
      <c r="AFU26" s="20"/>
      <c r="AFW26" s="21"/>
      <c r="AFX26" s="20"/>
      <c r="AFZ26" s="21"/>
      <c r="AGA26" s="20"/>
      <c r="AGC26" s="21"/>
      <c r="AGD26" s="20"/>
      <c r="AGF26" s="21"/>
      <c r="AGG26" s="20"/>
      <c r="AGI26" s="21"/>
      <c r="AGJ26" s="20"/>
      <c r="AGL26" s="21"/>
      <c r="AGM26" s="20"/>
      <c r="AGO26" s="21"/>
      <c r="AGP26" s="20"/>
      <c r="AGR26" s="21"/>
      <c r="AGS26" s="20"/>
      <c r="AGU26" s="21"/>
      <c r="AGV26" s="20"/>
      <c r="AGX26" s="21"/>
      <c r="AGY26" s="20"/>
      <c r="AHA26" s="21"/>
      <c r="AHB26" s="20"/>
      <c r="AHD26" s="21"/>
      <c r="AHE26" s="20"/>
      <c r="AHG26" s="21"/>
      <c r="AHH26" s="20"/>
      <c r="AHJ26" s="21"/>
      <c r="AHK26" s="20"/>
      <c r="AHM26" s="21"/>
      <c r="AHN26" s="20"/>
      <c r="AHP26" s="21"/>
      <c r="AHQ26" s="20"/>
      <c r="AHS26" s="21"/>
      <c r="AHT26" s="20"/>
      <c r="AHV26" s="21"/>
      <c r="AHW26" s="20"/>
      <c r="AHY26" s="21"/>
      <c r="AHZ26" s="20"/>
      <c r="AIB26" s="21"/>
      <c r="AIC26" s="20"/>
      <c r="AIE26" s="21"/>
      <c r="AIF26" s="20"/>
      <c r="AIH26" s="21"/>
      <c r="AII26" s="20"/>
      <c r="AIK26" s="21"/>
      <c r="AIL26" s="20"/>
      <c r="AIN26" s="21"/>
      <c r="AIO26" s="20"/>
      <c r="AIQ26" s="21"/>
      <c r="AIR26" s="20"/>
      <c r="AIT26" s="21"/>
      <c r="AIU26" s="20"/>
      <c r="AIW26" s="21"/>
      <c r="AIX26" s="20"/>
      <c r="AIZ26" s="21"/>
      <c r="AJA26" s="20"/>
      <c r="AJC26" s="21"/>
      <c r="AJD26" s="20"/>
      <c r="AJF26" s="21"/>
      <c r="AJG26" s="20"/>
      <c r="AJI26" s="21"/>
      <c r="AJJ26" s="20"/>
      <c r="AJL26" s="21"/>
      <c r="AJM26" s="20"/>
      <c r="AJO26" s="21"/>
      <c r="AJP26" s="20"/>
      <c r="AJR26" s="21"/>
      <c r="AJS26" s="20"/>
      <c r="AJU26" s="21"/>
      <c r="AJV26" s="20"/>
      <c r="AJX26" s="21"/>
      <c r="AJY26" s="20"/>
      <c r="AKA26" s="21"/>
      <c r="AKB26" s="20"/>
      <c r="AKD26" s="21"/>
      <c r="AKE26" s="20"/>
      <c r="AKG26" s="21"/>
      <c r="AKH26" s="20"/>
      <c r="AKJ26" s="21"/>
      <c r="AKK26" s="20"/>
      <c r="AKM26" s="21"/>
      <c r="AKN26" s="20"/>
      <c r="AKP26" s="21"/>
      <c r="AKQ26" s="20"/>
      <c r="AKS26" s="21"/>
      <c r="AKT26" s="20"/>
      <c r="AKV26" s="21"/>
      <c r="AKW26" s="20"/>
      <c r="AKY26" s="21"/>
      <c r="AKZ26" s="20"/>
      <c r="ALB26" s="21"/>
      <c r="ALC26" s="20"/>
      <c r="ALE26" s="21"/>
      <c r="ALF26" s="20"/>
      <c r="ALH26" s="21"/>
      <c r="ALI26" s="20"/>
      <c r="ALK26" s="21"/>
      <c r="ALL26" s="20"/>
      <c r="ALN26" s="21"/>
      <c r="ALO26" s="20"/>
      <c r="ALQ26" s="21"/>
      <c r="ALR26" s="20"/>
      <c r="ALT26" s="21"/>
      <c r="ALU26" s="20"/>
      <c r="ALW26" s="21"/>
      <c r="ALX26" s="20"/>
      <c r="ALZ26" s="21"/>
      <c r="AMA26" s="20"/>
      <c r="AMC26" s="21"/>
      <c r="AMD26" s="20"/>
      <c r="AMF26" s="21"/>
      <c r="AMG26" s="20"/>
      <c r="AMI26" s="21"/>
      <c r="AMJ26" s="20"/>
      <c r="AML26" s="21"/>
      <c r="AMM26" s="20"/>
      <c r="AMO26" s="21"/>
      <c r="AMP26" s="20"/>
      <c r="AMR26" s="21"/>
      <c r="AMS26" s="20"/>
      <c r="AMU26" s="21"/>
      <c r="AMV26" s="20"/>
      <c r="AMX26" s="21"/>
      <c r="AMY26" s="20"/>
      <c r="ANA26" s="21"/>
      <c r="ANB26" s="20"/>
      <c r="AND26" s="21"/>
      <c r="ANE26" s="20"/>
      <c r="ANG26" s="21"/>
      <c r="ANH26" s="20"/>
      <c r="ANJ26" s="21"/>
      <c r="ANK26" s="20"/>
      <c r="ANM26" s="21"/>
      <c r="ANN26" s="20"/>
      <c r="ANP26" s="21"/>
      <c r="ANQ26" s="20"/>
      <c r="ANS26" s="21"/>
      <c r="ANT26" s="20"/>
      <c r="ANV26" s="21"/>
      <c r="ANW26" s="20"/>
      <c r="ANY26" s="21"/>
      <c r="ANZ26" s="20"/>
      <c r="AOB26" s="21"/>
      <c r="AOC26" s="20"/>
      <c r="AOE26" s="21"/>
      <c r="AOF26" s="20"/>
      <c r="AOH26" s="21"/>
      <c r="AOI26" s="20"/>
      <c r="AOK26" s="21"/>
      <c r="AOL26" s="20"/>
      <c r="AON26" s="21"/>
      <c r="AOO26" s="20"/>
      <c r="AOQ26" s="21"/>
      <c r="AOR26" s="20"/>
      <c r="AOT26" s="21"/>
      <c r="AOU26" s="20"/>
      <c r="AOW26" s="21"/>
      <c r="AOX26" s="20"/>
      <c r="AOZ26" s="21"/>
      <c r="APA26" s="20"/>
      <c r="APC26" s="21"/>
      <c r="APD26" s="20"/>
      <c r="APF26" s="21"/>
      <c r="APG26" s="20"/>
      <c r="API26" s="21"/>
      <c r="APJ26" s="20"/>
      <c r="APL26" s="21"/>
      <c r="APM26" s="20"/>
      <c r="APO26" s="21"/>
      <c r="APP26" s="20"/>
      <c r="APR26" s="21"/>
      <c r="APS26" s="20"/>
      <c r="APU26" s="21"/>
      <c r="APV26" s="20"/>
      <c r="APX26" s="21"/>
      <c r="APY26" s="20"/>
      <c r="AQA26" s="21"/>
      <c r="AQB26" s="20"/>
      <c r="AQD26" s="21"/>
      <c r="AQE26" s="20"/>
      <c r="AQG26" s="21"/>
      <c r="AQH26" s="20"/>
      <c r="AQJ26" s="21"/>
      <c r="AQK26" s="20"/>
      <c r="AQM26" s="21"/>
      <c r="AQN26" s="20"/>
      <c r="AQP26" s="21"/>
      <c r="AQQ26" s="20"/>
      <c r="AQS26" s="21"/>
      <c r="AQT26" s="20"/>
      <c r="AQV26" s="21"/>
      <c r="AQW26" s="20"/>
      <c r="AQY26" s="21"/>
      <c r="AQZ26" s="20"/>
      <c r="ARB26" s="21"/>
      <c r="ARC26" s="20"/>
      <c r="ARE26" s="21"/>
      <c r="ARF26" s="20"/>
      <c r="ARH26" s="21"/>
      <c r="ARI26" s="20"/>
      <c r="ARK26" s="21"/>
      <c r="ARL26" s="20"/>
      <c r="ARN26" s="21"/>
      <c r="ARO26" s="20"/>
      <c r="ARQ26" s="21"/>
      <c r="ARR26" s="20"/>
      <c r="ART26" s="21"/>
      <c r="ARU26" s="20"/>
      <c r="ARW26" s="21"/>
      <c r="ARX26" s="20"/>
      <c r="ARZ26" s="21"/>
      <c r="ASA26" s="20"/>
      <c r="ASC26" s="21"/>
      <c r="ASD26" s="20"/>
      <c r="ASF26" s="21"/>
      <c r="ASG26" s="20"/>
      <c r="ASI26" s="21"/>
      <c r="ASJ26" s="20"/>
      <c r="ASL26" s="21"/>
      <c r="ASM26" s="20"/>
      <c r="ASO26" s="21"/>
      <c r="ASP26" s="20"/>
      <c r="ASR26" s="21"/>
      <c r="ASS26" s="20"/>
      <c r="ASU26" s="21"/>
      <c r="ASV26" s="20"/>
      <c r="ASX26" s="21"/>
      <c r="ASY26" s="20"/>
      <c r="ATA26" s="21"/>
      <c r="ATB26" s="20"/>
      <c r="ATD26" s="21"/>
      <c r="ATE26" s="20"/>
      <c r="ATG26" s="21"/>
      <c r="ATH26" s="20"/>
      <c r="ATJ26" s="21"/>
      <c r="ATK26" s="20"/>
      <c r="ATM26" s="21"/>
      <c r="ATN26" s="20"/>
      <c r="ATP26" s="21"/>
      <c r="ATQ26" s="20"/>
      <c r="ATS26" s="21"/>
      <c r="ATT26" s="20"/>
      <c r="ATV26" s="21"/>
      <c r="ATW26" s="20"/>
      <c r="ATY26" s="21"/>
      <c r="ATZ26" s="20"/>
      <c r="AUB26" s="21"/>
      <c r="AUC26" s="20"/>
      <c r="AUE26" s="21"/>
      <c r="AUF26" s="20"/>
      <c r="AUH26" s="21"/>
      <c r="AUI26" s="20"/>
      <c r="AUK26" s="21"/>
      <c r="AUL26" s="20"/>
      <c r="AUN26" s="21"/>
      <c r="AUO26" s="20"/>
      <c r="AUQ26" s="21"/>
      <c r="AUR26" s="20"/>
      <c r="AUT26" s="21"/>
      <c r="AUU26" s="20"/>
      <c r="AUW26" s="21"/>
      <c r="AUX26" s="20"/>
      <c r="AUZ26" s="21"/>
      <c r="AVA26" s="20"/>
      <c r="AVC26" s="21"/>
      <c r="AVD26" s="20"/>
      <c r="AVF26" s="21"/>
      <c r="AVG26" s="20"/>
      <c r="AVI26" s="21"/>
      <c r="AVJ26" s="20"/>
      <c r="AVL26" s="21"/>
      <c r="AVM26" s="20"/>
      <c r="AVO26" s="21"/>
      <c r="AVP26" s="20"/>
      <c r="AVR26" s="21"/>
      <c r="AVS26" s="20"/>
      <c r="AVU26" s="21"/>
      <c r="AVV26" s="20"/>
      <c r="AVX26" s="21"/>
      <c r="AVY26" s="20"/>
      <c r="AWA26" s="21"/>
      <c r="AWB26" s="20"/>
      <c r="AWD26" s="21"/>
      <c r="AWE26" s="20"/>
      <c r="AWG26" s="21"/>
      <c r="AWH26" s="20"/>
      <c r="AWJ26" s="21"/>
      <c r="AWK26" s="20"/>
      <c r="AWM26" s="21"/>
      <c r="AWN26" s="20"/>
      <c r="AWP26" s="21"/>
      <c r="AWQ26" s="20"/>
      <c r="AWS26" s="21"/>
      <c r="AWT26" s="20"/>
      <c r="AWV26" s="21"/>
      <c r="AWW26" s="20"/>
      <c r="AWY26" s="21"/>
      <c r="AWZ26" s="20"/>
      <c r="AXB26" s="21"/>
      <c r="AXC26" s="20"/>
      <c r="AXE26" s="21"/>
      <c r="AXF26" s="20"/>
      <c r="AXH26" s="21"/>
      <c r="AXI26" s="20"/>
      <c r="AXK26" s="21"/>
      <c r="AXL26" s="20"/>
      <c r="AXN26" s="21"/>
      <c r="AXO26" s="20"/>
      <c r="AXQ26" s="21"/>
      <c r="AXR26" s="20"/>
      <c r="AXT26" s="21"/>
      <c r="AXU26" s="20"/>
      <c r="AXW26" s="21"/>
      <c r="AXX26" s="20"/>
      <c r="AXZ26" s="21"/>
      <c r="AYA26" s="20"/>
      <c r="AYC26" s="21"/>
      <c r="AYD26" s="20"/>
      <c r="AYF26" s="21"/>
      <c r="AYG26" s="20"/>
      <c r="AYI26" s="21"/>
      <c r="AYJ26" s="20"/>
      <c r="AYL26" s="21"/>
      <c r="AYM26" s="20"/>
      <c r="AYO26" s="21"/>
      <c r="AYP26" s="20"/>
      <c r="AYR26" s="21"/>
      <c r="AYS26" s="20"/>
      <c r="AYU26" s="21"/>
      <c r="AYV26" s="20"/>
      <c r="AYX26" s="21"/>
      <c r="AYY26" s="20"/>
      <c r="AZA26" s="21"/>
      <c r="AZB26" s="20"/>
      <c r="AZD26" s="21"/>
      <c r="AZE26" s="20"/>
      <c r="AZG26" s="21"/>
      <c r="AZH26" s="20"/>
      <c r="AZJ26" s="21"/>
      <c r="AZK26" s="20"/>
      <c r="AZM26" s="21"/>
      <c r="AZN26" s="20"/>
      <c r="AZP26" s="21"/>
      <c r="AZQ26" s="20"/>
      <c r="AZS26" s="21"/>
      <c r="AZT26" s="20"/>
      <c r="AZV26" s="21"/>
      <c r="AZW26" s="20"/>
      <c r="AZY26" s="21"/>
      <c r="AZZ26" s="20"/>
      <c r="BAB26" s="21"/>
      <c r="BAC26" s="20"/>
      <c r="BAE26" s="21"/>
      <c r="BAF26" s="20"/>
      <c r="BAH26" s="21"/>
      <c r="BAI26" s="20"/>
      <c r="BAK26" s="21"/>
      <c r="BAL26" s="20"/>
      <c r="BAN26" s="21"/>
      <c r="BAO26" s="20"/>
      <c r="BAQ26" s="21"/>
      <c r="BAR26" s="20"/>
      <c r="BAT26" s="21"/>
      <c r="BAU26" s="20"/>
      <c r="BAW26" s="21"/>
      <c r="BAX26" s="20"/>
      <c r="BAZ26" s="21"/>
      <c r="BBA26" s="20"/>
      <c r="BBC26" s="21"/>
      <c r="BBD26" s="20"/>
      <c r="BBF26" s="21"/>
      <c r="BBG26" s="20"/>
      <c r="BBI26" s="21"/>
      <c r="BBJ26" s="20"/>
      <c r="BBL26" s="21"/>
      <c r="BBM26" s="20"/>
      <c r="BBO26" s="21"/>
      <c r="BBP26" s="20"/>
      <c r="BBR26" s="21"/>
      <c r="BBS26" s="20"/>
      <c r="BBU26" s="21"/>
      <c r="BBV26" s="20"/>
      <c r="BBX26" s="21"/>
      <c r="BBY26" s="20"/>
      <c r="BCA26" s="21"/>
      <c r="BCB26" s="20"/>
      <c r="BCD26" s="21"/>
      <c r="BCE26" s="20"/>
      <c r="BCG26" s="21"/>
      <c r="BCH26" s="20"/>
      <c r="BCJ26" s="21"/>
      <c r="BCK26" s="20"/>
      <c r="BCM26" s="21"/>
      <c r="BCN26" s="20"/>
      <c r="BCP26" s="21"/>
      <c r="BCQ26" s="20"/>
      <c r="BCS26" s="21"/>
      <c r="BCT26" s="20"/>
      <c r="BCV26" s="21"/>
      <c r="BCW26" s="20"/>
      <c r="BCY26" s="21"/>
      <c r="BCZ26" s="20"/>
      <c r="BDB26" s="21"/>
      <c r="BDC26" s="20"/>
      <c r="BDE26" s="21"/>
      <c r="BDF26" s="20"/>
      <c r="BDH26" s="21"/>
      <c r="BDI26" s="20"/>
      <c r="BDK26" s="21"/>
      <c r="BDL26" s="20"/>
      <c r="BDN26" s="21"/>
      <c r="BDO26" s="20"/>
      <c r="BDQ26" s="21"/>
      <c r="BDR26" s="20"/>
      <c r="BDT26" s="21"/>
      <c r="BDU26" s="20"/>
      <c r="BDW26" s="21"/>
      <c r="BDX26" s="20"/>
      <c r="BDZ26" s="21"/>
      <c r="BEA26" s="20"/>
      <c r="BEC26" s="21"/>
      <c r="BED26" s="20"/>
      <c r="BEF26" s="21"/>
      <c r="BEG26" s="20"/>
      <c r="BEI26" s="21"/>
      <c r="BEJ26" s="20"/>
      <c r="BEL26" s="21"/>
      <c r="BEM26" s="20"/>
      <c r="BEO26" s="21"/>
      <c r="BEP26" s="20"/>
      <c r="BER26" s="21"/>
      <c r="BES26" s="20"/>
      <c r="BEU26" s="21"/>
      <c r="BEV26" s="20"/>
      <c r="BEX26" s="21"/>
      <c r="BEY26" s="20"/>
      <c r="BFA26" s="21"/>
      <c r="BFB26" s="20"/>
      <c r="BFD26" s="21"/>
      <c r="BFE26" s="20"/>
      <c r="BFG26" s="21"/>
      <c r="BFH26" s="20"/>
      <c r="BFJ26" s="21"/>
      <c r="BFK26" s="20"/>
      <c r="BFM26" s="21"/>
      <c r="BFN26" s="20"/>
      <c r="BFP26" s="21"/>
      <c r="BFQ26" s="20"/>
      <c r="BFS26" s="21"/>
      <c r="BFT26" s="20"/>
      <c r="BFV26" s="21"/>
      <c r="BFW26" s="20"/>
      <c r="BFY26" s="21"/>
      <c r="BFZ26" s="20"/>
      <c r="BGB26" s="21"/>
      <c r="BGC26" s="20"/>
      <c r="BGE26" s="21"/>
      <c r="BGF26" s="20"/>
      <c r="BGH26" s="21"/>
      <c r="BGI26" s="20"/>
      <c r="BGK26" s="21"/>
      <c r="BGL26" s="20"/>
      <c r="BGN26" s="21"/>
      <c r="BGO26" s="20"/>
      <c r="BGQ26" s="21"/>
      <c r="BGR26" s="20"/>
      <c r="BGT26" s="21"/>
      <c r="BGU26" s="20"/>
      <c r="BGW26" s="21"/>
      <c r="BGX26" s="20"/>
      <c r="BGZ26" s="21"/>
      <c r="BHA26" s="20"/>
      <c r="BHC26" s="21"/>
      <c r="BHD26" s="20"/>
      <c r="BHF26" s="21"/>
      <c r="BHG26" s="20"/>
      <c r="BHI26" s="21"/>
      <c r="BHJ26" s="20"/>
      <c r="BHL26" s="21"/>
      <c r="BHM26" s="20"/>
      <c r="BHO26" s="21"/>
      <c r="BHP26" s="20"/>
      <c r="BHR26" s="21"/>
      <c r="BHS26" s="20"/>
      <c r="BHU26" s="21"/>
      <c r="BHV26" s="20"/>
      <c r="BHX26" s="21"/>
      <c r="BHY26" s="20"/>
      <c r="BIA26" s="21"/>
      <c r="BIB26" s="20"/>
      <c r="BID26" s="21"/>
      <c r="BIE26" s="20"/>
      <c r="BIG26" s="21"/>
      <c r="BIH26" s="20"/>
      <c r="BIJ26" s="21"/>
      <c r="BIK26" s="20"/>
      <c r="BIM26" s="21"/>
      <c r="BIN26" s="20"/>
      <c r="BIP26" s="21"/>
      <c r="BIQ26" s="20"/>
      <c r="BIS26" s="21"/>
      <c r="BIT26" s="20"/>
      <c r="BIV26" s="21"/>
      <c r="BIW26" s="20"/>
      <c r="BIY26" s="21"/>
      <c r="BIZ26" s="20"/>
      <c r="BJB26" s="21"/>
      <c r="BJC26" s="20"/>
      <c r="BJE26" s="21"/>
      <c r="BJF26" s="20"/>
      <c r="BJH26" s="21"/>
      <c r="BJI26" s="20"/>
      <c r="BJK26" s="21"/>
      <c r="BJL26" s="20"/>
      <c r="BJN26" s="21"/>
      <c r="BJO26" s="20"/>
      <c r="BJQ26" s="21"/>
      <c r="BJR26" s="20"/>
      <c r="BJT26" s="21"/>
      <c r="BJU26" s="20"/>
      <c r="BJW26" s="21"/>
      <c r="BJX26" s="20"/>
      <c r="BJZ26" s="21"/>
      <c r="BKA26" s="20"/>
      <c r="BKC26" s="21"/>
      <c r="BKD26" s="20"/>
      <c r="BKF26" s="21"/>
      <c r="BKG26" s="20"/>
      <c r="BKI26" s="21"/>
      <c r="BKJ26" s="20"/>
      <c r="BKL26" s="21"/>
      <c r="BKM26" s="20"/>
      <c r="BKO26" s="21"/>
      <c r="BKP26" s="20"/>
      <c r="BKR26" s="21"/>
      <c r="BKS26" s="20"/>
      <c r="BKU26" s="21"/>
      <c r="BKV26" s="20"/>
      <c r="BKX26" s="21"/>
      <c r="BKY26" s="20"/>
      <c r="BLA26" s="21"/>
      <c r="BLB26" s="20"/>
      <c r="BLD26" s="21"/>
      <c r="BLE26" s="20"/>
      <c r="BLG26" s="21"/>
      <c r="BLH26" s="20"/>
      <c r="BLJ26" s="21"/>
      <c r="BLK26" s="20"/>
      <c r="BLM26" s="21"/>
      <c r="BLN26" s="20"/>
      <c r="BLP26" s="21"/>
      <c r="BLQ26" s="20"/>
      <c r="BLS26" s="21"/>
      <c r="BLT26" s="20"/>
      <c r="BLV26" s="21"/>
      <c r="BLW26" s="20"/>
      <c r="BLY26" s="21"/>
      <c r="BLZ26" s="20"/>
      <c r="BMB26" s="21"/>
      <c r="BMC26" s="20"/>
      <c r="BME26" s="21"/>
      <c r="BMF26" s="20"/>
      <c r="BMH26" s="21"/>
      <c r="BMI26" s="20"/>
      <c r="BMK26" s="21"/>
      <c r="BML26" s="20"/>
      <c r="BMN26" s="21"/>
      <c r="BMO26" s="20"/>
      <c r="BMQ26" s="21"/>
      <c r="BMR26" s="20"/>
      <c r="BMT26" s="21"/>
      <c r="BMU26" s="20"/>
      <c r="BMW26" s="21"/>
      <c r="BMX26" s="20"/>
      <c r="BMZ26" s="21"/>
      <c r="BNA26" s="20"/>
      <c r="BNC26" s="21"/>
      <c r="BND26" s="20"/>
      <c r="BNF26" s="21"/>
      <c r="BNG26" s="20"/>
      <c r="BNI26" s="21"/>
      <c r="BNJ26" s="20"/>
      <c r="BNL26" s="21"/>
      <c r="BNM26" s="20"/>
      <c r="BNO26" s="21"/>
      <c r="BNP26" s="20"/>
      <c r="BNR26" s="21"/>
      <c r="BNS26" s="20"/>
      <c r="BNU26" s="21"/>
      <c r="BNV26" s="20"/>
      <c r="BNX26" s="21"/>
      <c r="BNY26" s="20"/>
      <c r="BOA26" s="21"/>
      <c r="BOB26" s="20"/>
      <c r="BOD26" s="21"/>
      <c r="BOE26" s="20"/>
      <c r="BOG26" s="21"/>
      <c r="BOH26" s="20"/>
      <c r="BOJ26" s="21"/>
      <c r="BOK26" s="20"/>
      <c r="BOM26" s="21"/>
      <c r="BON26" s="20"/>
      <c r="BOP26" s="21"/>
      <c r="BOQ26" s="20"/>
      <c r="BOS26" s="21"/>
      <c r="BOT26" s="20"/>
      <c r="BOV26" s="21"/>
      <c r="BOW26" s="20"/>
      <c r="BOY26" s="21"/>
      <c r="BOZ26" s="20"/>
      <c r="BPB26" s="21"/>
      <c r="BPC26" s="20"/>
      <c r="BPE26" s="21"/>
      <c r="BPF26" s="20"/>
      <c r="BPH26" s="21"/>
      <c r="BPI26" s="20"/>
      <c r="BPK26" s="21"/>
      <c r="BPL26" s="20"/>
      <c r="BPN26" s="21"/>
      <c r="BPO26" s="20"/>
      <c r="BPQ26" s="21"/>
      <c r="BPR26" s="20"/>
      <c r="BPT26" s="21"/>
      <c r="BPU26" s="20"/>
      <c r="BPW26" s="21"/>
      <c r="BPX26" s="20"/>
      <c r="BPZ26" s="21"/>
      <c r="BQA26" s="20"/>
      <c r="BQC26" s="21"/>
      <c r="BQD26" s="20"/>
      <c r="BQF26" s="21"/>
      <c r="BQG26" s="20"/>
      <c r="BQI26" s="21"/>
      <c r="BQJ26" s="20"/>
      <c r="BQL26" s="21"/>
      <c r="BQM26" s="20"/>
      <c r="BQO26" s="21"/>
      <c r="BQP26" s="20"/>
      <c r="BQR26" s="21"/>
      <c r="BQS26" s="20"/>
      <c r="BQU26" s="21"/>
      <c r="BQV26" s="20"/>
      <c r="BQX26" s="21"/>
      <c r="BQY26" s="20"/>
      <c r="BRA26" s="21"/>
      <c r="BRB26" s="20"/>
      <c r="BRD26" s="21"/>
      <c r="BRE26" s="20"/>
      <c r="BRG26" s="21"/>
      <c r="BRH26" s="20"/>
      <c r="BRJ26" s="21"/>
      <c r="BRK26" s="20"/>
      <c r="BRM26" s="21"/>
      <c r="BRN26" s="20"/>
      <c r="BRP26" s="21"/>
      <c r="BRQ26" s="20"/>
      <c r="BRS26" s="21"/>
      <c r="BRT26" s="20"/>
      <c r="BRV26" s="21"/>
      <c r="BRW26" s="20"/>
      <c r="BRY26" s="21"/>
      <c r="BRZ26" s="20"/>
      <c r="BSB26" s="21"/>
      <c r="BSC26" s="20"/>
      <c r="BSE26" s="21"/>
      <c r="BSF26" s="20"/>
      <c r="BSH26" s="21"/>
      <c r="BSI26" s="20"/>
      <c r="BSK26" s="21"/>
      <c r="BSL26" s="20"/>
      <c r="BSN26" s="21"/>
      <c r="BSO26" s="20"/>
      <c r="BSQ26" s="21"/>
      <c r="BSR26" s="20"/>
      <c r="BST26" s="21"/>
      <c r="BSU26" s="20"/>
      <c r="BSW26" s="21"/>
      <c r="BSX26" s="20"/>
      <c r="BSZ26" s="21"/>
      <c r="BTA26" s="20"/>
      <c r="BTC26" s="21"/>
      <c r="BTD26" s="20"/>
      <c r="BTF26" s="21"/>
      <c r="BTG26" s="20"/>
      <c r="BTI26" s="21"/>
      <c r="BTJ26" s="20"/>
      <c r="BTL26" s="21"/>
      <c r="BTM26" s="20"/>
      <c r="BTO26" s="21"/>
      <c r="BTP26" s="20"/>
      <c r="BTR26" s="21"/>
      <c r="BTS26" s="20"/>
      <c r="BTU26" s="21"/>
      <c r="BTV26" s="20"/>
      <c r="BTX26" s="21"/>
      <c r="BTY26" s="20"/>
      <c r="BUA26" s="21"/>
      <c r="BUB26" s="20"/>
      <c r="BUD26" s="21"/>
      <c r="BUE26" s="20"/>
      <c r="BUG26" s="21"/>
      <c r="BUH26" s="20"/>
      <c r="BUJ26" s="21"/>
      <c r="BUK26" s="20"/>
      <c r="BUM26" s="21"/>
      <c r="BUN26" s="20"/>
      <c r="BUP26" s="21"/>
      <c r="BUQ26" s="20"/>
      <c r="BUS26" s="21"/>
      <c r="BUT26" s="20"/>
      <c r="BUV26" s="21"/>
      <c r="BUW26" s="20"/>
      <c r="BUY26" s="21"/>
      <c r="BUZ26" s="20"/>
      <c r="BVB26" s="21"/>
      <c r="BVC26" s="20"/>
      <c r="BVE26" s="21"/>
      <c r="BVF26" s="20"/>
      <c r="BVH26" s="21"/>
      <c r="BVI26" s="20"/>
      <c r="BVK26" s="21"/>
      <c r="BVL26" s="20"/>
      <c r="BVN26" s="21"/>
      <c r="BVO26" s="20"/>
      <c r="BVQ26" s="21"/>
      <c r="BVR26" s="20"/>
      <c r="BVT26" s="21"/>
      <c r="BVU26" s="20"/>
      <c r="BVW26" s="21"/>
      <c r="BVX26" s="20"/>
      <c r="BVZ26" s="21"/>
      <c r="BWA26" s="20"/>
      <c r="BWC26" s="21"/>
      <c r="BWD26" s="20"/>
      <c r="BWF26" s="21"/>
      <c r="BWG26" s="20"/>
      <c r="BWI26" s="21"/>
      <c r="BWJ26" s="20"/>
      <c r="BWL26" s="21"/>
      <c r="BWM26" s="20"/>
      <c r="BWO26" s="21"/>
      <c r="BWP26" s="20"/>
      <c r="BWR26" s="21"/>
      <c r="BWS26" s="20"/>
      <c r="BWU26" s="21"/>
      <c r="BWV26" s="20"/>
      <c r="BWX26" s="21"/>
      <c r="BWY26" s="20"/>
      <c r="BXA26" s="21"/>
      <c r="BXB26" s="20"/>
      <c r="BXD26" s="21"/>
      <c r="BXE26" s="20"/>
      <c r="BXG26" s="21"/>
      <c r="BXH26" s="20"/>
      <c r="BXJ26" s="21"/>
      <c r="BXK26" s="20"/>
      <c r="BXM26" s="21"/>
      <c r="BXN26" s="20"/>
      <c r="BXP26" s="21"/>
      <c r="BXQ26" s="20"/>
      <c r="BXS26" s="21"/>
      <c r="BXT26" s="20"/>
      <c r="BXV26" s="21"/>
      <c r="BXW26" s="20"/>
      <c r="BXY26" s="21"/>
      <c r="BXZ26" s="20"/>
      <c r="BYB26" s="21"/>
      <c r="BYC26" s="20"/>
      <c r="BYE26" s="21"/>
      <c r="BYF26" s="20"/>
      <c r="BYH26" s="21"/>
      <c r="BYI26" s="20"/>
      <c r="BYK26" s="21"/>
      <c r="BYL26" s="20"/>
      <c r="BYN26" s="21"/>
      <c r="BYO26" s="20"/>
      <c r="BYQ26" s="21"/>
      <c r="BYR26" s="20"/>
      <c r="BYT26" s="21"/>
      <c r="BYU26" s="20"/>
      <c r="BYW26" s="21"/>
      <c r="BYX26" s="20"/>
      <c r="BYZ26" s="21"/>
      <c r="BZA26" s="20"/>
      <c r="BZC26" s="21"/>
      <c r="BZD26" s="20"/>
      <c r="BZF26" s="21"/>
      <c r="BZG26" s="20"/>
      <c r="BZI26" s="21"/>
      <c r="BZJ26" s="20"/>
      <c r="BZL26" s="21"/>
      <c r="BZM26" s="20"/>
      <c r="BZO26" s="21"/>
      <c r="BZP26" s="20"/>
      <c r="BZR26" s="21"/>
      <c r="BZS26" s="20"/>
      <c r="BZU26" s="21"/>
      <c r="BZV26" s="20"/>
      <c r="BZX26" s="21"/>
      <c r="BZY26" s="20"/>
      <c r="CAA26" s="21"/>
      <c r="CAB26" s="20"/>
      <c r="CAD26" s="21"/>
      <c r="CAE26" s="20"/>
      <c r="CAG26" s="21"/>
      <c r="CAH26" s="20"/>
      <c r="CAJ26" s="21"/>
      <c r="CAK26" s="20"/>
      <c r="CAM26" s="21"/>
      <c r="CAN26" s="20"/>
      <c r="CAP26" s="21"/>
      <c r="CAQ26" s="20"/>
      <c r="CAS26" s="21"/>
      <c r="CAT26" s="20"/>
      <c r="CAV26" s="21"/>
      <c r="CAW26" s="20"/>
      <c r="CAY26" s="21"/>
      <c r="CAZ26" s="20"/>
      <c r="CBB26" s="21"/>
      <c r="CBC26" s="20"/>
      <c r="CBE26" s="21"/>
      <c r="CBF26" s="20"/>
      <c r="CBH26" s="21"/>
      <c r="CBI26" s="20"/>
      <c r="CBK26" s="21"/>
      <c r="CBL26" s="20"/>
      <c r="CBN26" s="21"/>
      <c r="CBO26" s="20"/>
      <c r="CBQ26" s="21"/>
      <c r="CBR26" s="20"/>
      <c r="CBT26" s="21"/>
      <c r="CBU26" s="20"/>
      <c r="CBW26" s="21"/>
      <c r="CBX26" s="20"/>
      <c r="CBZ26" s="21"/>
      <c r="CCA26" s="20"/>
      <c r="CCC26" s="21"/>
      <c r="CCD26" s="20"/>
      <c r="CCF26" s="21"/>
      <c r="CCG26" s="20"/>
      <c r="CCI26" s="21"/>
      <c r="CCJ26" s="20"/>
      <c r="CCL26" s="21"/>
      <c r="CCM26" s="20"/>
      <c r="CCO26" s="21"/>
      <c r="CCP26" s="20"/>
      <c r="CCR26" s="21"/>
      <c r="CCS26" s="20"/>
      <c r="CCU26" s="21"/>
      <c r="CCV26" s="20"/>
      <c r="CCX26" s="21"/>
      <c r="CCY26" s="20"/>
      <c r="CDA26" s="21"/>
      <c r="CDB26" s="20"/>
      <c r="CDD26" s="21"/>
      <c r="CDE26" s="20"/>
      <c r="CDG26" s="21"/>
      <c r="CDH26" s="20"/>
      <c r="CDJ26" s="21"/>
      <c r="CDK26" s="20"/>
      <c r="CDM26" s="21"/>
      <c r="CDN26" s="20"/>
      <c r="CDP26" s="21"/>
      <c r="CDQ26" s="20"/>
      <c r="CDS26" s="21"/>
      <c r="CDT26" s="20"/>
      <c r="CDV26" s="21"/>
      <c r="CDW26" s="20"/>
      <c r="CDY26" s="21"/>
      <c r="CDZ26" s="20"/>
      <c r="CEB26" s="21"/>
      <c r="CEC26" s="20"/>
      <c r="CEE26" s="21"/>
      <c r="CEF26" s="20"/>
      <c r="CEH26" s="21"/>
      <c r="CEI26" s="20"/>
      <c r="CEK26" s="21"/>
      <c r="CEL26" s="20"/>
      <c r="CEN26" s="21"/>
      <c r="CEO26" s="20"/>
      <c r="CEQ26" s="21"/>
      <c r="CER26" s="20"/>
      <c r="CET26" s="21"/>
      <c r="CEU26" s="20"/>
      <c r="CEW26" s="21"/>
      <c r="CEX26" s="20"/>
      <c r="CEZ26" s="21"/>
      <c r="CFA26" s="20"/>
      <c r="CFC26" s="21"/>
      <c r="CFD26" s="20"/>
      <c r="CFF26" s="21"/>
      <c r="CFG26" s="20"/>
      <c r="CFI26" s="21"/>
      <c r="CFJ26" s="20"/>
      <c r="CFL26" s="21"/>
      <c r="CFM26" s="20"/>
      <c r="CFO26" s="21"/>
      <c r="CFP26" s="20"/>
      <c r="CFR26" s="21"/>
      <c r="CFS26" s="20"/>
      <c r="CFU26" s="21"/>
      <c r="CFV26" s="20"/>
      <c r="CFX26" s="21"/>
      <c r="CFY26" s="20"/>
      <c r="CGA26" s="21"/>
      <c r="CGB26" s="20"/>
      <c r="CGD26" s="21"/>
      <c r="CGE26" s="20"/>
      <c r="CGG26" s="21"/>
      <c r="CGH26" s="20"/>
      <c r="CGJ26" s="21"/>
      <c r="CGK26" s="20"/>
      <c r="CGM26" s="21"/>
      <c r="CGN26" s="20"/>
      <c r="CGP26" s="21"/>
      <c r="CGQ26" s="20"/>
      <c r="CGS26" s="21"/>
      <c r="CGT26" s="20"/>
      <c r="CGV26" s="21"/>
      <c r="CGW26" s="20"/>
      <c r="CGY26" s="21"/>
      <c r="CGZ26" s="20"/>
      <c r="CHB26" s="21"/>
      <c r="CHC26" s="20"/>
      <c r="CHE26" s="21"/>
      <c r="CHF26" s="20"/>
      <c r="CHH26" s="21"/>
      <c r="CHI26" s="20"/>
      <c r="CHK26" s="21"/>
      <c r="CHL26" s="20"/>
      <c r="CHN26" s="21"/>
      <c r="CHO26" s="20"/>
      <c r="CHQ26" s="21"/>
      <c r="CHR26" s="20"/>
      <c r="CHT26" s="21"/>
      <c r="CHU26" s="20"/>
      <c r="CHW26" s="21"/>
      <c r="CHX26" s="20"/>
      <c r="CHZ26" s="21"/>
      <c r="CIA26" s="20"/>
      <c r="CIC26" s="21"/>
      <c r="CID26" s="20"/>
      <c r="CIF26" s="21"/>
      <c r="CIG26" s="20"/>
      <c r="CII26" s="21"/>
      <c r="CIJ26" s="20"/>
      <c r="CIL26" s="21"/>
      <c r="CIM26" s="20"/>
      <c r="CIO26" s="21"/>
      <c r="CIP26" s="20"/>
      <c r="CIR26" s="21"/>
      <c r="CIS26" s="20"/>
      <c r="CIU26" s="21"/>
      <c r="CIV26" s="20"/>
      <c r="CIX26" s="21"/>
      <c r="CIY26" s="20"/>
      <c r="CJA26" s="21"/>
      <c r="CJB26" s="20"/>
      <c r="CJD26" s="21"/>
      <c r="CJE26" s="20"/>
      <c r="CJG26" s="21"/>
      <c r="CJH26" s="20"/>
      <c r="CJJ26" s="21"/>
      <c r="CJK26" s="20"/>
      <c r="CJM26" s="21"/>
      <c r="CJN26" s="20"/>
      <c r="CJP26" s="21"/>
      <c r="CJQ26" s="20"/>
      <c r="CJS26" s="21"/>
      <c r="CJT26" s="20"/>
      <c r="CJV26" s="21"/>
      <c r="CJW26" s="20"/>
      <c r="CJY26" s="21"/>
      <c r="CJZ26" s="20"/>
      <c r="CKB26" s="21"/>
      <c r="CKC26" s="20"/>
      <c r="CKE26" s="21"/>
      <c r="CKF26" s="20"/>
      <c r="CKH26" s="21"/>
      <c r="CKI26" s="20"/>
      <c r="CKK26" s="21"/>
      <c r="CKL26" s="20"/>
      <c r="CKN26" s="21"/>
      <c r="CKO26" s="20"/>
      <c r="CKQ26" s="21"/>
      <c r="CKR26" s="20"/>
      <c r="CKT26" s="21"/>
      <c r="CKU26" s="20"/>
      <c r="CKW26" s="21"/>
      <c r="CKX26" s="20"/>
      <c r="CKZ26" s="21"/>
      <c r="CLA26" s="20"/>
      <c r="CLC26" s="21"/>
      <c r="CLD26" s="20"/>
      <c r="CLF26" s="21"/>
      <c r="CLG26" s="20"/>
      <c r="CLI26" s="21"/>
      <c r="CLJ26" s="20"/>
      <c r="CLL26" s="21"/>
      <c r="CLM26" s="20"/>
      <c r="CLO26" s="21"/>
      <c r="CLP26" s="20"/>
      <c r="CLR26" s="21"/>
      <c r="CLS26" s="20"/>
      <c r="CLU26" s="21"/>
      <c r="CLV26" s="20"/>
      <c r="CLX26" s="21"/>
      <c r="CLY26" s="20"/>
      <c r="CMA26" s="21"/>
      <c r="CMB26" s="20"/>
      <c r="CMD26" s="21"/>
      <c r="CME26" s="20"/>
      <c r="CMG26" s="21"/>
      <c r="CMH26" s="20"/>
      <c r="CMJ26" s="21"/>
      <c r="CMK26" s="20"/>
      <c r="CMM26" s="21"/>
      <c r="CMN26" s="20"/>
      <c r="CMP26" s="21"/>
      <c r="CMQ26" s="20"/>
      <c r="CMS26" s="21"/>
      <c r="CMT26" s="20"/>
      <c r="CMV26" s="21"/>
      <c r="CMW26" s="20"/>
      <c r="CMY26" s="21"/>
      <c r="CMZ26" s="20"/>
      <c r="CNB26" s="21"/>
      <c r="CNC26" s="20"/>
      <c r="CNE26" s="21"/>
      <c r="CNF26" s="20"/>
      <c r="CNH26" s="21"/>
      <c r="CNI26" s="20"/>
      <c r="CNK26" s="21"/>
      <c r="CNL26" s="20"/>
      <c r="CNN26" s="21"/>
      <c r="CNO26" s="20"/>
      <c r="CNQ26" s="21"/>
      <c r="CNR26" s="20"/>
      <c r="CNT26" s="21"/>
      <c r="CNU26" s="20"/>
      <c r="CNW26" s="21"/>
      <c r="CNX26" s="20"/>
      <c r="CNZ26" s="21"/>
      <c r="COA26" s="20"/>
      <c r="COC26" s="21"/>
      <c r="COD26" s="20"/>
      <c r="COF26" s="21"/>
      <c r="COG26" s="20"/>
      <c r="COI26" s="21"/>
      <c r="COJ26" s="20"/>
      <c r="COL26" s="21"/>
      <c r="COM26" s="20"/>
      <c r="COO26" s="21"/>
      <c r="COP26" s="20"/>
      <c r="COR26" s="21"/>
      <c r="COS26" s="20"/>
      <c r="COU26" s="21"/>
      <c r="COV26" s="20"/>
      <c r="COX26" s="21"/>
      <c r="COY26" s="20"/>
      <c r="CPA26" s="21"/>
      <c r="CPB26" s="20"/>
      <c r="CPD26" s="21"/>
      <c r="CPE26" s="20"/>
      <c r="CPG26" s="21"/>
      <c r="CPH26" s="20"/>
      <c r="CPJ26" s="21"/>
      <c r="CPK26" s="20"/>
      <c r="CPM26" s="21"/>
      <c r="CPN26" s="20"/>
      <c r="CPP26" s="21"/>
      <c r="CPQ26" s="20"/>
      <c r="CPS26" s="21"/>
      <c r="CPT26" s="20"/>
      <c r="CPV26" s="21"/>
      <c r="CPW26" s="20"/>
      <c r="CPY26" s="21"/>
      <c r="CPZ26" s="20"/>
      <c r="CQB26" s="21"/>
      <c r="CQC26" s="20"/>
      <c r="CQE26" s="21"/>
      <c r="CQF26" s="20"/>
      <c r="CQH26" s="21"/>
      <c r="CQI26" s="20"/>
      <c r="CQK26" s="21"/>
      <c r="CQL26" s="20"/>
      <c r="CQN26" s="21"/>
      <c r="CQO26" s="20"/>
      <c r="CQQ26" s="21"/>
      <c r="CQR26" s="20"/>
      <c r="CQT26" s="21"/>
      <c r="CQU26" s="20"/>
      <c r="CQW26" s="21"/>
      <c r="CQX26" s="20"/>
      <c r="CQZ26" s="21"/>
      <c r="CRA26" s="20"/>
      <c r="CRC26" s="21"/>
      <c r="CRD26" s="20"/>
      <c r="CRF26" s="21"/>
      <c r="CRG26" s="20"/>
      <c r="CRI26" s="21"/>
      <c r="CRJ26" s="20"/>
      <c r="CRL26" s="21"/>
      <c r="CRM26" s="20"/>
      <c r="CRO26" s="21"/>
      <c r="CRP26" s="20"/>
      <c r="CRR26" s="21"/>
      <c r="CRS26" s="20"/>
      <c r="CRU26" s="21"/>
      <c r="CRV26" s="20"/>
      <c r="CRX26" s="21"/>
      <c r="CRY26" s="20"/>
      <c r="CSA26" s="21"/>
      <c r="CSB26" s="20"/>
      <c r="CSD26" s="21"/>
      <c r="CSE26" s="20"/>
      <c r="CSG26" s="21"/>
      <c r="CSH26" s="20"/>
      <c r="CSJ26" s="21"/>
      <c r="CSK26" s="20"/>
      <c r="CSM26" s="21"/>
      <c r="CSN26" s="20"/>
      <c r="CSP26" s="21"/>
      <c r="CSQ26" s="20"/>
      <c r="CSS26" s="21"/>
      <c r="CST26" s="20"/>
      <c r="CSV26" s="21"/>
      <c r="CSW26" s="20"/>
      <c r="CSY26" s="21"/>
      <c r="CSZ26" s="20"/>
      <c r="CTB26" s="21"/>
      <c r="CTC26" s="20"/>
      <c r="CTE26" s="21"/>
      <c r="CTF26" s="20"/>
      <c r="CTH26" s="21"/>
      <c r="CTI26" s="20"/>
      <c r="CTK26" s="21"/>
      <c r="CTL26" s="20"/>
      <c r="CTN26" s="21"/>
      <c r="CTO26" s="20"/>
      <c r="CTQ26" s="21"/>
      <c r="CTR26" s="20"/>
      <c r="CTT26" s="21"/>
      <c r="CTU26" s="20"/>
      <c r="CTW26" s="21"/>
      <c r="CTX26" s="20"/>
      <c r="CTZ26" s="21"/>
      <c r="CUA26" s="20"/>
      <c r="CUC26" s="21"/>
      <c r="CUD26" s="20"/>
      <c r="CUF26" s="21"/>
      <c r="CUG26" s="20"/>
      <c r="CUI26" s="21"/>
      <c r="CUJ26" s="20"/>
      <c r="CUL26" s="21"/>
      <c r="CUM26" s="20"/>
      <c r="CUO26" s="21"/>
      <c r="CUP26" s="20"/>
      <c r="CUR26" s="21"/>
      <c r="CUS26" s="20"/>
      <c r="CUU26" s="21"/>
      <c r="CUV26" s="20"/>
      <c r="CUX26" s="21"/>
      <c r="CUY26" s="20"/>
      <c r="CVA26" s="21"/>
      <c r="CVB26" s="20"/>
      <c r="CVD26" s="21"/>
      <c r="CVE26" s="20"/>
      <c r="CVG26" s="21"/>
      <c r="CVH26" s="20"/>
      <c r="CVJ26" s="21"/>
      <c r="CVK26" s="20"/>
      <c r="CVM26" s="21"/>
      <c r="CVN26" s="20"/>
      <c r="CVP26" s="21"/>
      <c r="CVQ26" s="20"/>
      <c r="CVS26" s="21"/>
      <c r="CVT26" s="20"/>
      <c r="CVV26" s="21"/>
      <c r="CVW26" s="20"/>
      <c r="CVY26" s="21"/>
      <c r="CVZ26" s="20"/>
      <c r="CWB26" s="21"/>
      <c r="CWC26" s="20"/>
      <c r="CWE26" s="21"/>
      <c r="CWF26" s="20"/>
      <c r="CWH26" s="21"/>
      <c r="CWI26" s="20"/>
      <c r="CWK26" s="21"/>
      <c r="CWL26" s="20"/>
      <c r="CWN26" s="21"/>
      <c r="CWO26" s="20"/>
      <c r="CWQ26" s="21"/>
      <c r="CWR26" s="20"/>
      <c r="CWT26" s="21"/>
      <c r="CWU26" s="20"/>
      <c r="CWW26" s="21"/>
      <c r="CWX26" s="20"/>
      <c r="CWZ26" s="21"/>
      <c r="CXA26" s="20"/>
      <c r="CXC26" s="21"/>
      <c r="CXD26" s="20"/>
      <c r="CXF26" s="21"/>
      <c r="CXG26" s="20"/>
      <c r="CXI26" s="21"/>
      <c r="CXJ26" s="20"/>
      <c r="CXL26" s="21"/>
      <c r="CXM26" s="20"/>
      <c r="CXO26" s="21"/>
      <c r="CXP26" s="20"/>
      <c r="CXR26" s="21"/>
      <c r="CXS26" s="20"/>
      <c r="CXU26" s="21"/>
      <c r="CXV26" s="20"/>
      <c r="CXX26" s="21"/>
      <c r="CXY26" s="20"/>
      <c r="CYA26" s="21"/>
      <c r="CYB26" s="20"/>
      <c r="CYD26" s="21"/>
      <c r="CYE26" s="20"/>
      <c r="CYG26" s="21"/>
      <c r="CYH26" s="20"/>
      <c r="CYJ26" s="21"/>
      <c r="CYK26" s="20"/>
      <c r="CYM26" s="21"/>
      <c r="CYN26" s="20"/>
      <c r="CYP26" s="21"/>
      <c r="CYQ26" s="20"/>
      <c r="CYS26" s="21"/>
      <c r="CYT26" s="20"/>
      <c r="CYV26" s="21"/>
      <c r="CYW26" s="20"/>
      <c r="CYY26" s="21"/>
      <c r="CYZ26" s="20"/>
      <c r="CZB26" s="21"/>
      <c r="CZC26" s="20"/>
      <c r="CZE26" s="21"/>
      <c r="CZF26" s="20"/>
      <c r="CZH26" s="21"/>
      <c r="CZI26" s="20"/>
      <c r="CZK26" s="21"/>
      <c r="CZL26" s="20"/>
      <c r="CZN26" s="21"/>
      <c r="CZO26" s="20"/>
      <c r="CZQ26" s="21"/>
      <c r="CZR26" s="20"/>
      <c r="CZT26" s="21"/>
      <c r="CZU26" s="20"/>
      <c r="CZW26" s="21"/>
      <c r="CZX26" s="20"/>
      <c r="CZZ26" s="21"/>
      <c r="DAA26" s="20"/>
      <c r="DAC26" s="21"/>
      <c r="DAD26" s="20"/>
      <c r="DAF26" s="21"/>
      <c r="DAG26" s="20"/>
      <c r="DAI26" s="21"/>
      <c r="DAJ26" s="20"/>
      <c r="DAL26" s="21"/>
      <c r="DAM26" s="20"/>
      <c r="DAO26" s="21"/>
      <c r="DAP26" s="20"/>
      <c r="DAR26" s="21"/>
      <c r="DAS26" s="20"/>
      <c r="DAU26" s="21"/>
      <c r="DAV26" s="20"/>
      <c r="DAX26" s="21"/>
      <c r="DAY26" s="20"/>
      <c r="DBA26" s="21"/>
      <c r="DBB26" s="20"/>
      <c r="DBD26" s="21"/>
      <c r="DBE26" s="20"/>
      <c r="DBG26" s="21"/>
      <c r="DBH26" s="20"/>
      <c r="DBJ26" s="21"/>
      <c r="DBK26" s="20"/>
      <c r="DBM26" s="21"/>
      <c r="DBN26" s="20"/>
      <c r="DBP26" s="21"/>
      <c r="DBQ26" s="20"/>
      <c r="DBS26" s="21"/>
      <c r="DBT26" s="20"/>
      <c r="DBV26" s="21"/>
      <c r="DBW26" s="20"/>
      <c r="DBY26" s="21"/>
      <c r="DBZ26" s="20"/>
      <c r="DCB26" s="21"/>
      <c r="DCC26" s="20"/>
      <c r="DCE26" s="21"/>
      <c r="DCF26" s="20"/>
      <c r="DCH26" s="21"/>
      <c r="DCI26" s="20"/>
      <c r="DCK26" s="21"/>
      <c r="DCL26" s="20"/>
      <c r="DCN26" s="21"/>
      <c r="DCO26" s="20"/>
      <c r="DCQ26" s="21"/>
      <c r="DCR26" s="20"/>
      <c r="DCT26" s="21"/>
      <c r="DCU26" s="20"/>
      <c r="DCW26" s="21"/>
      <c r="DCX26" s="20"/>
      <c r="DCZ26" s="21"/>
      <c r="DDA26" s="20"/>
      <c r="DDC26" s="21"/>
      <c r="DDD26" s="20"/>
      <c r="DDF26" s="21"/>
      <c r="DDG26" s="20"/>
      <c r="DDI26" s="21"/>
      <c r="DDJ26" s="20"/>
      <c r="DDL26" s="21"/>
      <c r="DDM26" s="20"/>
      <c r="DDO26" s="21"/>
      <c r="DDP26" s="20"/>
      <c r="DDR26" s="21"/>
      <c r="DDS26" s="20"/>
      <c r="DDU26" s="21"/>
      <c r="DDV26" s="20"/>
      <c r="DDX26" s="21"/>
      <c r="DDY26" s="20"/>
      <c r="DEA26" s="21"/>
      <c r="DEB26" s="20"/>
      <c r="DED26" s="21"/>
      <c r="DEE26" s="20"/>
      <c r="DEG26" s="21"/>
      <c r="DEH26" s="20"/>
      <c r="DEJ26" s="21"/>
      <c r="DEK26" s="20"/>
      <c r="DEM26" s="21"/>
      <c r="DEN26" s="20"/>
      <c r="DEP26" s="21"/>
      <c r="DEQ26" s="20"/>
      <c r="DES26" s="21"/>
      <c r="DET26" s="20"/>
      <c r="DEV26" s="21"/>
      <c r="DEW26" s="20"/>
      <c r="DEY26" s="21"/>
      <c r="DEZ26" s="20"/>
      <c r="DFB26" s="21"/>
      <c r="DFC26" s="20"/>
      <c r="DFE26" s="21"/>
      <c r="DFF26" s="20"/>
      <c r="DFH26" s="21"/>
      <c r="DFI26" s="20"/>
      <c r="DFK26" s="21"/>
      <c r="DFL26" s="20"/>
      <c r="DFN26" s="21"/>
      <c r="DFO26" s="20"/>
      <c r="DFQ26" s="21"/>
      <c r="DFR26" s="20"/>
      <c r="DFT26" s="21"/>
      <c r="DFU26" s="20"/>
      <c r="DFW26" s="21"/>
      <c r="DFX26" s="20"/>
      <c r="DFZ26" s="21"/>
      <c r="DGA26" s="20"/>
      <c r="DGC26" s="21"/>
      <c r="DGD26" s="20"/>
      <c r="DGF26" s="21"/>
      <c r="DGG26" s="20"/>
      <c r="DGI26" s="21"/>
      <c r="DGJ26" s="20"/>
      <c r="DGL26" s="21"/>
      <c r="DGM26" s="20"/>
      <c r="DGO26" s="21"/>
      <c r="DGP26" s="20"/>
      <c r="DGR26" s="21"/>
      <c r="DGS26" s="20"/>
      <c r="DGU26" s="21"/>
      <c r="DGV26" s="20"/>
      <c r="DGX26" s="21"/>
      <c r="DGY26" s="20"/>
      <c r="DHA26" s="21"/>
      <c r="DHB26" s="20"/>
      <c r="DHD26" s="21"/>
      <c r="DHE26" s="20"/>
      <c r="DHG26" s="21"/>
      <c r="DHH26" s="20"/>
      <c r="DHJ26" s="21"/>
      <c r="DHK26" s="20"/>
      <c r="DHM26" s="21"/>
      <c r="DHN26" s="20"/>
      <c r="DHP26" s="21"/>
      <c r="DHQ26" s="20"/>
      <c r="DHS26" s="21"/>
      <c r="DHT26" s="20"/>
      <c r="DHV26" s="21"/>
      <c r="DHW26" s="20"/>
      <c r="DHY26" s="21"/>
      <c r="DHZ26" s="20"/>
      <c r="DIB26" s="21"/>
      <c r="DIC26" s="20"/>
      <c r="DIE26" s="21"/>
      <c r="DIF26" s="20"/>
      <c r="DIH26" s="21"/>
      <c r="DII26" s="20"/>
      <c r="DIK26" s="21"/>
      <c r="DIL26" s="20"/>
      <c r="DIN26" s="21"/>
      <c r="DIO26" s="20"/>
      <c r="DIQ26" s="21"/>
      <c r="DIR26" s="20"/>
      <c r="DIT26" s="21"/>
      <c r="DIU26" s="20"/>
      <c r="DIW26" s="21"/>
      <c r="DIX26" s="20"/>
      <c r="DIZ26" s="21"/>
      <c r="DJA26" s="20"/>
      <c r="DJC26" s="21"/>
      <c r="DJD26" s="20"/>
      <c r="DJF26" s="21"/>
      <c r="DJG26" s="20"/>
      <c r="DJI26" s="21"/>
      <c r="DJJ26" s="20"/>
      <c r="DJL26" s="21"/>
      <c r="DJM26" s="20"/>
      <c r="DJO26" s="21"/>
      <c r="DJP26" s="20"/>
      <c r="DJR26" s="21"/>
      <c r="DJS26" s="20"/>
      <c r="DJU26" s="21"/>
      <c r="DJV26" s="20"/>
      <c r="DJX26" s="21"/>
      <c r="DJY26" s="20"/>
      <c r="DKA26" s="21"/>
      <c r="DKB26" s="20"/>
      <c r="DKD26" s="21"/>
      <c r="DKE26" s="20"/>
      <c r="DKG26" s="21"/>
      <c r="DKH26" s="20"/>
      <c r="DKJ26" s="21"/>
      <c r="DKK26" s="20"/>
      <c r="DKM26" s="21"/>
      <c r="DKN26" s="20"/>
      <c r="DKP26" s="21"/>
      <c r="DKQ26" s="20"/>
      <c r="DKS26" s="21"/>
      <c r="DKT26" s="20"/>
      <c r="DKV26" s="21"/>
      <c r="DKW26" s="20"/>
      <c r="DKY26" s="21"/>
      <c r="DKZ26" s="20"/>
      <c r="DLB26" s="21"/>
      <c r="DLC26" s="20"/>
      <c r="DLE26" s="21"/>
      <c r="DLF26" s="20"/>
      <c r="DLH26" s="21"/>
      <c r="DLI26" s="20"/>
      <c r="DLK26" s="21"/>
      <c r="DLL26" s="20"/>
      <c r="DLN26" s="21"/>
      <c r="DLO26" s="20"/>
      <c r="DLQ26" s="21"/>
      <c r="DLR26" s="20"/>
      <c r="DLT26" s="21"/>
      <c r="DLU26" s="20"/>
      <c r="DLW26" s="21"/>
      <c r="DLX26" s="20"/>
      <c r="DLZ26" s="21"/>
      <c r="DMA26" s="20"/>
      <c r="DMC26" s="21"/>
      <c r="DMD26" s="20"/>
      <c r="DMF26" s="21"/>
      <c r="DMG26" s="20"/>
      <c r="DMI26" s="21"/>
      <c r="DMJ26" s="20"/>
      <c r="DML26" s="21"/>
      <c r="DMM26" s="20"/>
      <c r="DMO26" s="21"/>
      <c r="DMP26" s="20"/>
      <c r="DMR26" s="21"/>
      <c r="DMS26" s="20"/>
      <c r="DMU26" s="21"/>
      <c r="DMV26" s="20"/>
      <c r="DMX26" s="21"/>
      <c r="DMY26" s="20"/>
      <c r="DNA26" s="21"/>
      <c r="DNB26" s="20"/>
      <c r="DND26" s="21"/>
      <c r="DNE26" s="20"/>
      <c r="DNG26" s="21"/>
      <c r="DNH26" s="20"/>
      <c r="DNJ26" s="21"/>
      <c r="DNK26" s="20"/>
      <c r="DNM26" s="21"/>
      <c r="DNN26" s="20"/>
      <c r="DNP26" s="21"/>
      <c r="DNQ26" s="20"/>
      <c r="DNS26" s="21"/>
      <c r="DNT26" s="20"/>
      <c r="DNV26" s="21"/>
      <c r="DNW26" s="20"/>
      <c r="DNY26" s="21"/>
      <c r="DNZ26" s="20"/>
      <c r="DOB26" s="21"/>
      <c r="DOC26" s="20"/>
      <c r="DOE26" s="21"/>
      <c r="DOF26" s="20"/>
      <c r="DOH26" s="21"/>
      <c r="DOI26" s="20"/>
      <c r="DOK26" s="21"/>
      <c r="DOL26" s="20"/>
      <c r="DON26" s="21"/>
      <c r="DOO26" s="20"/>
      <c r="DOQ26" s="21"/>
      <c r="DOR26" s="20"/>
      <c r="DOT26" s="21"/>
      <c r="DOU26" s="20"/>
      <c r="DOW26" s="21"/>
      <c r="DOX26" s="20"/>
      <c r="DOZ26" s="21"/>
      <c r="DPA26" s="20"/>
      <c r="DPC26" s="21"/>
      <c r="DPD26" s="20"/>
      <c r="DPF26" s="21"/>
      <c r="DPG26" s="20"/>
      <c r="DPI26" s="21"/>
      <c r="DPJ26" s="20"/>
      <c r="DPL26" s="21"/>
      <c r="DPM26" s="20"/>
      <c r="DPO26" s="21"/>
      <c r="DPP26" s="20"/>
      <c r="DPR26" s="21"/>
      <c r="DPS26" s="20"/>
      <c r="DPU26" s="21"/>
      <c r="DPV26" s="20"/>
      <c r="DPX26" s="21"/>
      <c r="DPY26" s="20"/>
      <c r="DQA26" s="21"/>
      <c r="DQB26" s="20"/>
      <c r="DQD26" s="21"/>
      <c r="DQE26" s="20"/>
      <c r="DQG26" s="21"/>
      <c r="DQH26" s="20"/>
      <c r="DQJ26" s="21"/>
      <c r="DQK26" s="20"/>
      <c r="DQM26" s="21"/>
      <c r="DQN26" s="20"/>
      <c r="DQP26" s="21"/>
      <c r="DQQ26" s="20"/>
      <c r="DQS26" s="21"/>
      <c r="DQT26" s="20"/>
      <c r="DQV26" s="21"/>
      <c r="DQW26" s="20"/>
      <c r="DQY26" s="21"/>
      <c r="DQZ26" s="20"/>
      <c r="DRB26" s="21"/>
      <c r="DRC26" s="20"/>
      <c r="DRE26" s="21"/>
      <c r="DRF26" s="20"/>
      <c r="DRH26" s="21"/>
      <c r="DRI26" s="20"/>
      <c r="DRK26" s="21"/>
      <c r="DRL26" s="20"/>
      <c r="DRN26" s="21"/>
      <c r="DRO26" s="20"/>
      <c r="DRQ26" s="21"/>
      <c r="DRR26" s="20"/>
      <c r="DRT26" s="21"/>
      <c r="DRU26" s="20"/>
      <c r="DRW26" s="21"/>
      <c r="DRX26" s="20"/>
      <c r="DRZ26" s="21"/>
      <c r="DSA26" s="20"/>
      <c r="DSC26" s="21"/>
      <c r="DSD26" s="20"/>
      <c r="DSF26" s="21"/>
      <c r="DSG26" s="20"/>
      <c r="DSI26" s="21"/>
      <c r="DSJ26" s="20"/>
      <c r="DSL26" s="21"/>
      <c r="DSM26" s="20"/>
      <c r="DSO26" s="21"/>
      <c r="DSP26" s="20"/>
      <c r="DSR26" s="21"/>
      <c r="DSS26" s="20"/>
      <c r="DSU26" s="21"/>
      <c r="DSV26" s="20"/>
      <c r="DSX26" s="21"/>
      <c r="DSY26" s="20"/>
      <c r="DTA26" s="21"/>
      <c r="DTB26" s="20"/>
      <c r="DTD26" s="21"/>
      <c r="DTE26" s="20"/>
      <c r="DTG26" s="21"/>
      <c r="DTH26" s="20"/>
      <c r="DTJ26" s="21"/>
      <c r="DTK26" s="20"/>
      <c r="DTM26" s="21"/>
      <c r="DTN26" s="20"/>
      <c r="DTP26" s="21"/>
      <c r="DTQ26" s="20"/>
      <c r="DTS26" s="21"/>
      <c r="DTT26" s="20"/>
      <c r="DTV26" s="21"/>
      <c r="DTW26" s="20"/>
      <c r="DTY26" s="21"/>
      <c r="DTZ26" s="20"/>
      <c r="DUB26" s="21"/>
      <c r="DUC26" s="20"/>
      <c r="DUE26" s="21"/>
      <c r="DUF26" s="20"/>
      <c r="DUH26" s="21"/>
      <c r="DUI26" s="20"/>
      <c r="DUK26" s="21"/>
      <c r="DUL26" s="20"/>
      <c r="DUN26" s="21"/>
      <c r="DUO26" s="20"/>
      <c r="DUQ26" s="21"/>
      <c r="DUR26" s="20"/>
      <c r="DUT26" s="21"/>
      <c r="DUU26" s="20"/>
      <c r="DUW26" s="21"/>
      <c r="DUX26" s="20"/>
      <c r="DUZ26" s="21"/>
      <c r="DVA26" s="20"/>
      <c r="DVC26" s="21"/>
      <c r="DVD26" s="20"/>
      <c r="DVF26" s="21"/>
      <c r="DVG26" s="20"/>
      <c r="DVI26" s="21"/>
      <c r="DVJ26" s="20"/>
      <c r="DVL26" s="21"/>
      <c r="DVM26" s="20"/>
      <c r="DVO26" s="21"/>
      <c r="DVP26" s="20"/>
      <c r="DVR26" s="21"/>
      <c r="DVS26" s="20"/>
      <c r="DVU26" s="21"/>
      <c r="DVV26" s="20"/>
      <c r="DVX26" s="21"/>
      <c r="DVY26" s="20"/>
      <c r="DWA26" s="21"/>
      <c r="DWB26" s="20"/>
      <c r="DWD26" s="21"/>
      <c r="DWE26" s="20"/>
      <c r="DWG26" s="21"/>
      <c r="DWH26" s="20"/>
      <c r="DWJ26" s="21"/>
      <c r="DWK26" s="20"/>
      <c r="DWM26" s="21"/>
      <c r="DWN26" s="20"/>
      <c r="DWP26" s="21"/>
      <c r="DWQ26" s="20"/>
      <c r="DWS26" s="21"/>
      <c r="DWT26" s="20"/>
      <c r="DWV26" s="21"/>
      <c r="DWW26" s="20"/>
      <c r="DWY26" s="21"/>
      <c r="DWZ26" s="20"/>
      <c r="DXB26" s="21"/>
      <c r="DXC26" s="20"/>
      <c r="DXE26" s="21"/>
      <c r="DXF26" s="20"/>
      <c r="DXH26" s="21"/>
      <c r="DXI26" s="20"/>
      <c r="DXK26" s="21"/>
      <c r="DXL26" s="20"/>
      <c r="DXN26" s="21"/>
      <c r="DXO26" s="20"/>
      <c r="DXQ26" s="21"/>
      <c r="DXR26" s="20"/>
      <c r="DXT26" s="21"/>
      <c r="DXU26" s="20"/>
      <c r="DXW26" s="21"/>
      <c r="DXX26" s="20"/>
      <c r="DXZ26" s="21"/>
      <c r="DYA26" s="20"/>
      <c r="DYC26" s="21"/>
      <c r="DYD26" s="20"/>
      <c r="DYF26" s="21"/>
      <c r="DYG26" s="20"/>
      <c r="DYI26" s="21"/>
      <c r="DYJ26" s="20"/>
      <c r="DYL26" s="21"/>
      <c r="DYM26" s="20"/>
      <c r="DYO26" s="21"/>
      <c r="DYP26" s="20"/>
      <c r="DYR26" s="21"/>
      <c r="DYS26" s="20"/>
      <c r="DYU26" s="21"/>
      <c r="DYV26" s="20"/>
      <c r="DYX26" s="21"/>
      <c r="DYY26" s="20"/>
      <c r="DZA26" s="21"/>
      <c r="DZB26" s="20"/>
      <c r="DZD26" s="21"/>
      <c r="DZE26" s="20"/>
      <c r="DZG26" s="21"/>
      <c r="DZH26" s="20"/>
      <c r="DZJ26" s="21"/>
      <c r="DZK26" s="20"/>
      <c r="DZM26" s="21"/>
      <c r="DZN26" s="20"/>
      <c r="DZP26" s="21"/>
      <c r="DZQ26" s="20"/>
      <c r="DZS26" s="21"/>
      <c r="DZT26" s="20"/>
      <c r="DZV26" s="21"/>
      <c r="DZW26" s="20"/>
      <c r="DZY26" s="21"/>
      <c r="DZZ26" s="20"/>
      <c r="EAB26" s="21"/>
      <c r="EAC26" s="20"/>
      <c r="EAE26" s="21"/>
      <c r="EAF26" s="20"/>
      <c r="EAH26" s="21"/>
      <c r="EAI26" s="20"/>
      <c r="EAK26" s="21"/>
      <c r="EAL26" s="20"/>
      <c r="EAN26" s="21"/>
      <c r="EAO26" s="20"/>
      <c r="EAQ26" s="21"/>
      <c r="EAR26" s="20"/>
      <c r="EAT26" s="21"/>
      <c r="EAU26" s="20"/>
      <c r="EAW26" s="21"/>
      <c r="EAX26" s="20"/>
      <c r="EAZ26" s="21"/>
      <c r="EBA26" s="20"/>
      <c r="EBC26" s="21"/>
      <c r="EBD26" s="20"/>
      <c r="EBF26" s="21"/>
      <c r="EBG26" s="20"/>
      <c r="EBI26" s="21"/>
      <c r="EBJ26" s="20"/>
      <c r="EBL26" s="21"/>
      <c r="EBM26" s="20"/>
      <c r="EBO26" s="21"/>
      <c r="EBP26" s="20"/>
      <c r="EBR26" s="21"/>
      <c r="EBS26" s="20"/>
      <c r="EBU26" s="21"/>
      <c r="EBV26" s="20"/>
      <c r="EBX26" s="21"/>
      <c r="EBY26" s="20"/>
      <c r="ECA26" s="21"/>
      <c r="ECB26" s="20"/>
      <c r="ECD26" s="21"/>
      <c r="ECE26" s="20"/>
      <c r="ECG26" s="21"/>
      <c r="ECH26" s="20"/>
      <c r="ECJ26" s="21"/>
      <c r="ECK26" s="20"/>
      <c r="ECM26" s="21"/>
      <c r="ECN26" s="20"/>
      <c r="ECP26" s="21"/>
      <c r="ECQ26" s="20"/>
      <c r="ECS26" s="21"/>
      <c r="ECT26" s="20"/>
      <c r="ECV26" s="21"/>
      <c r="ECW26" s="20"/>
      <c r="ECY26" s="21"/>
      <c r="ECZ26" s="20"/>
      <c r="EDB26" s="21"/>
      <c r="EDC26" s="20"/>
      <c r="EDE26" s="21"/>
      <c r="EDF26" s="20"/>
      <c r="EDH26" s="21"/>
      <c r="EDI26" s="20"/>
      <c r="EDK26" s="21"/>
      <c r="EDL26" s="20"/>
      <c r="EDN26" s="21"/>
      <c r="EDO26" s="20"/>
      <c r="EDQ26" s="21"/>
      <c r="EDR26" s="20"/>
      <c r="EDT26" s="21"/>
      <c r="EDU26" s="20"/>
      <c r="EDW26" s="21"/>
      <c r="EDX26" s="20"/>
      <c r="EDZ26" s="21"/>
      <c r="EEA26" s="20"/>
      <c r="EEC26" s="21"/>
      <c r="EED26" s="20"/>
      <c r="EEF26" s="21"/>
      <c r="EEG26" s="20"/>
      <c r="EEI26" s="21"/>
      <c r="EEJ26" s="20"/>
      <c r="EEL26" s="21"/>
      <c r="EEM26" s="20"/>
      <c r="EEO26" s="21"/>
      <c r="EEP26" s="20"/>
      <c r="EER26" s="21"/>
      <c r="EES26" s="20"/>
      <c r="EEU26" s="21"/>
      <c r="EEV26" s="20"/>
      <c r="EEX26" s="21"/>
      <c r="EEY26" s="20"/>
      <c r="EFA26" s="21"/>
      <c r="EFB26" s="20"/>
      <c r="EFD26" s="21"/>
      <c r="EFE26" s="20"/>
      <c r="EFG26" s="21"/>
      <c r="EFH26" s="20"/>
      <c r="EFJ26" s="21"/>
      <c r="EFK26" s="20"/>
      <c r="EFM26" s="21"/>
      <c r="EFN26" s="20"/>
      <c r="EFP26" s="21"/>
      <c r="EFQ26" s="20"/>
      <c r="EFS26" s="21"/>
      <c r="EFT26" s="20"/>
      <c r="EFV26" s="21"/>
      <c r="EFW26" s="20"/>
      <c r="EFY26" s="21"/>
      <c r="EFZ26" s="20"/>
      <c r="EGB26" s="21"/>
      <c r="EGC26" s="20"/>
      <c r="EGE26" s="21"/>
      <c r="EGF26" s="20"/>
      <c r="EGH26" s="21"/>
      <c r="EGI26" s="20"/>
      <c r="EGK26" s="21"/>
      <c r="EGL26" s="20"/>
      <c r="EGN26" s="21"/>
      <c r="EGO26" s="20"/>
      <c r="EGQ26" s="21"/>
      <c r="EGR26" s="20"/>
      <c r="EGT26" s="21"/>
      <c r="EGU26" s="20"/>
      <c r="EGW26" s="21"/>
      <c r="EGX26" s="20"/>
      <c r="EGZ26" s="21"/>
      <c r="EHA26" s="20"/>
      <c r="EHC26" s="21"/>
      <c r="EHD26" s="20"/>
      <c r="EHF26" s="21"/>
      <c r="EHG26" s="20"/>
      <c r="EHI26" s="21"/>
      <c r="EHJ26" s="20"/>
      <c r="EHL26" s="21"/>
      <c r="EHM26" s="20"/>
      <c r="EHO26" s="21"/>
      <c r="EHP26" s="20"/>
      <c r="EHR26" s="21"/>
      <c r="EHS26" s="20"/>
      <c r="EHU26" s="21"/>
      <c r="EHV26" s="20"/>
      <c r="EHX26" s="21"/>
      <c r="EHY26" s="20"/>
      <c r="EIA26" s="21"/>
      <c r="EIB26" s="20"/>
      <c r="EID26" s="21"/>
      <c r="EIE26" s="20"/>
      <c r="EIG26" s="21"/>
      <c r="EIH26" s="20"/>
      <c r="EIJ26" s="21"/>
      <c r="EIK26" s="20"/>
      <c r="EIM26" s="21"/>
      <c r="EIN26" s="20"/>
      <c r="EIP26" s="21"/>
      <c r="EIQ26" s="20"/>
      <c r="EIS26" s="21"/>
      <c r="EIT26" s="20"/>
      <c r="EIV26" s="21"/>
      <c r="EIW26" s="20"/>
      <c r="EIY26" s="21"/>
      <c r="EIZ26" s="20"/>
      <c r="EJB26" s="21"/>
      <c r="EJC26" s="20"/>
      <c r="EJE26" s="21"/>
      <c r="EJF26" s="20"/>
      <c r="EJH26" s="21"/>
      <c r="EJI26" s="20"/>
      <c r="EJK26" s="21"/>
      <c r="EJL26" s="20"/>
      <c r="EJN26" s="21"/>
      <c r="EJO26" s="20"/>
      <c r="EJQ26" s="21"/>
      <c r="EJR26" s="20"/>
      <c r="EJT26" s="21"/>
      <c r="EJU26" s="20"/>
      <c r="EJW26" s="21"/>
      <c r="EJX26" s="20"/>
      <c r="EJZ26" s="21"/>
      <c r="EKA26" s="20"/>
      <c r="EKC26" s="21"/>
      <c r="EKD26" s="20"/>
      <c r="EKF26" s="21"/>
      <c r="EKG26" s="20"/>
      <c r="EKI26" s="21"/>
      <c r="EKJ26" s="20"/>
      <c r="EKL26" s="21"/>
      <c r="EKM26" s="20"/>
      <c r="EKO26" s="21"/>
      <c r="EKP26" s="20"/>
      <c r="EKR26" s="21"/>
      <c r="EKS26" s="20"/>
      <c r="EKU26" s="21"/>
      <c r="EKV26" s="20"/>
      <c r="EKX26" s="21"/>
      <c r="EKY26" s="20"/>
      <c r="ELA26" s="21"/>
      <c r="ELB26" s="20"/>
      <c r="ELD26" s="21"/>
      <c r="ELE26" s="20"/>
      <c r="ELG26" s="21"/>
      <c r="ELH26" s="20"/>
      <c r="ELJ26" s="21"/>
      <c r="ELK26" s="20"/>
      <c r="ELM26" s="21"/>
      <c r="ELN26" s="20"/>
      <c r="ELP26" s="21"/>
      <c r="ELQ26" s="20"/>
      <c r="ELS26" s="21"/>
      <c r="ELT26" s="20"/>
      <c r="ELV26" s="21"/>
      <c r="ELW26" s="20"/>
      <c r="ELY26" s="21"/>
      <c r="ELZ26" s="20"/>
      <c r="EMB26" s="21"/>
      <c r="EMC26" s="20"/>
      <c r="EME26" s="21"/>
      <c r="EMF26" s="20"/>
      <c r="EMH26" s="21"/>
      <c r="EMI26" s="20"/>
      <c r="EMK26" s="21"/>
      <c r="EML26" s="20"/>
      <c r="EMN26" s="21"/>
      <c r="EMO26" s="20"/>
      <c r="EMQ26" s="21"/>
      <c r="EMR26" s="20"/>
      <c r="EMT26" s="21"/>
      <c r="EMU26" s="20"/>
      <c r="EMW26" s="21"/>
      <c r="EMX26" s="20"/>
      <c r="EMZ26" s="21"/>
      <c r="ENA26" s="20"/>
      <c r="ENC26" s="21"/>
      <c r="END26" s="20"/>
      <c r="ENF26" s="21"/>
      <c r="ENG26" s="20"/>
      <c r="ENI26" s="21"/>
      <c r="ENJ26" s="20"/>
      <c r="ENL26" s="21"/>
      <c r="ENM26" s="20"/>
      <c r="ENO26" s="21"/>
      <c r="ENP26" s="20"/>
      <c r="ENR26" s="21"/>
      <c r="ENS26" s="20"/>
      <c r="ENU26" s="21"/>
      <c r="ENV26" s="20"/>
      <c r="ENX26" s="21"/>
      <c r="ENY26" s="20"/>
      <c r="EOA26" s="21"/>
      <c r="EOB26" s="20"/>
      <c r="EOD26" s="21"/>
      <c r="EOE26" s="20"/>
      <c r="EOG26" s="21"/>
      <c r="EOH26" s="20"/>
      <c r="EOJ26" s="21"/>
      <c r="EOK26" s="20"/>
      <c r="EOM26" s="21"/>
      <c r="EON26" s="20"/>
      <c r="EOP26" s="21"/>
      <c r="EOQ26" s="20"/>
      <c r="EOS26" s="21"/>
      <c r="EOT26" s="20"/>
      <c r="EOV26" s="21"/>
      <c r="EOW26" s="20"/>
      <c r="EOY26" s="21"/>
      <c r="EOZ26" s="20"/>
      <c r="EPB26" s="21"/>
      <c r="EPC26" s="20"/>
      <c r="EPE26" s="21"/>
      <c r="EPF26" s="20"/>
      <c r="EPH26" s="21"/>
      <c r="EPI26" s="20"/>
      <c r="EPK26" s="21"/>
      <c r="EPL26" s="20"/>
      <c r="EPN26" s="21"/>
      <c r="EPO26" s="20"/>
      <c r="EPQ26" s="21"/>
      <c r="EPR26" s="20"/>
      <c r="EPT26" s="21"/>
      <c r="EPU26" s="20"/>
      <c r="EPW26" s="21"/>
      <c r="EPX26" s="20"/>
      <c r="EPZ26" s="21"/>
      <c r="EQA26" s="20"/>
      <c r="EQC26" s="21"/>
      <c r="EQD26" s="20"/>
      <c r="EQF26" s="21"/>
      <c r="EQG26" s="20"/>
      <c r="EQI26" s="21"/>
      <c r="EQJ26" s="20"/>
      <c r="EQL26" s="21"/>
      <c r="EQM26" s="20"/>
      <c r="EQO26" s="21"/>
      <c r="EQP26" s="20"/>
      <c r="EQR26" s="21"/>
      <c r="EQS26" s="20"/>
      <c r="EQU26" s="21"/>
      <c r="EQV26" s="20"/>
      <c r="EQX26" s="21"/>
      <c r="EQY26" s="20"/>
      <c r="ERA26" s="21"/>
      <c r="ERB26" s="20"/>
      <c r="ERD26" s="21"/>
      <c r="ERE26" s="20"/>
      <c r="ERG26" s="21"/>
      <c r="ERH26" s="20"/>
      <c r="ERJ26" s="21"/>
      <c r="ERK26" s="20"/>
      <c r="ERM26" s="21"/>
      <c r="ERN26" s="20"/>
      <c r="ERP26" s="21"/>
      <c r="ERQ26" s="20"/>
      <c r="ERS26" s="21"/>
      <c r="ERT26" s="20"/>
      <c r="ERV26" s="21"/>
      <c r="ERW26" s="20"/>
      <c r="ERY26" s="21"/>
      <c r="ERZ26" s="20"/>
      <c r="ESB26" s="21"/>
      <c r="ESC26" s="20"/>
      <c r="ESE26" s="21"/>
      <c r="ESF26" s="20"/>
      <c r="ESH26" s="21"/>
      <c r="ESI26" s="20"/>
      <c r="ESK26" s="21"/>
      <c r="ESL26" s="20"/>
      <c r="ESN26" s="21"/>
      <c r="ESO26" s="20"/>
      <c r="ESQ26" s="21"/>
      <c r="ESR26" s="20"/>
      <c r="EST26" s="21"/>
      <c r="ESU26" s="20"/>
      <c r="ESW26" s="21"/>
      <c r="ESX26" s="20"/>
      <c r="ESZ26" s="21"/>
      <c r="ETA26" s="20"/>
      <c r="ETC26" s="21"/>
      <c r="ETD26" s="20"/>
      <c r="ETF26" s="21"/>
      <c r="ETG26" s="20"/>
      <c r="ETI26" s="21"/>
      <c r="ETJ26" s="20"/>
      <c r="ETL26" s="21"/>
      <c r="ETM26" s="20"/>
      <c r="ETO26" s="21"/>
      <c r="ETP26" s="20"/>
      <c r="ETR26" s="21"/>
      <c r="ETS26" s="20"/>
      <c r="ETU26" s="21"/>
      <c r="ETV26" s="20"/>
      <c r="ETX26" s="21"/>
      <c r="ETY26" s="20"/>
      <c r="EUA26" s="21"/>
      <c r="EUB26" s="20"/>
      <c r="EUD26" s="21"/>
      <c r="EUE26" s="20"/>
      <c r="EUG26" s="21"/>
      <c r="EUH26" s="20"/>
      <c r="EUJ26" s="21"/>
      <c r="EUK26" s="20"/>
      <c r="EUM26" s="21"/>
      <c r="EUN26" s="20"/>
      <c r="EUP26" s="21"/>
      <c r="EUQ26" s="20"/>
      <c r="EUS26" s="21"/>
      <c r="EUT26" s="20"/>
      <c r="EUV26" s="21"/>
      <c r="EUW26" s="20"/>
      <c r="EUY26" s="21"/>
      <c r="EUZ26" s="20"/>
      <c r="EVB26" s="21"/>
      <c r="EVC26" s="20"/>
      <c r="EVE26" s="21"/>
      <c r="EVF26" s="20"/>
      <c r="EVH26" s="21"/>
      <c r="EVI26" s="20"/>
      <c r="EVK26" s="21"/>
      <c r="EVL26" s="20"/>
      <c r="EVN26" s="21"/>
      <c r="EVO26" s="20"/>
      <c r="EVQ26" s="21"/>
      <c r="EVR26" s="20"/>
      <c r="EVT26" s="21"/>
      <c r="EVU26" s="20"/>
      <c r="EVW26" s="21"/>
      <c r="EVX26" s="20"/>
      <c r="EVZ26" s="21"/>
      <c r="EWA26" s="20"/>
      <c r="EWC26" s="21"/>
      <c r="EWD26" s="20"/>
      <c r="EWF26" s="21"/>
      <c r="EWG26" s="20"/>
      <c r="EWI26" s="21"/>
      <c r="EWJ26" s="20"/>
      <c r="EWL26" s="21"/>
      <c r="EWM26" s="20"/>
      <c r="EWO26" s="21"/>
      <c r="EWP26" s="20"/>
      <c r="EWR26" s="21"/>
      <c r="EWS26" s="20"/>
      <c r="EWU26" s="21"/>
      <c r="EWV26" s="20"/>
      <c r="EWX26" s="21"/>
      <c r="EWY26" s="20"/>
      <c r="EXA26" s="21"/>
      <c r="EXB26" s="20"/>
      <c r="EXD26" s="21"/>
      <c r="EXE26" s="20"/>
      <c r="EXG26" s="21"/>
      <c r="EXH26" s="20"/>
      <c r="EXJ26" s="21"/>
      <c r="EXK26" s="20"/>
      <c r="EXM26" s="21"/>
      <c r="EXN26" s="20"/>
      <c r="EXP26" s="21"/>
      <c r="EXQ26" s="20"/>
      <c r="EXS26" s="21"/>
      <c r="EXT26" s="20"/>
      <c r="EXV26" s="21"/>
      <c r="EXW26" s="20"/>
      <c r="EXY26" s="21"/>
      <c r="EXZ26" s="20"/>
      <c r="EYB26" s="21"/>
      <c r="EYC26" s="20"/>
      <c r="EYE26" s="21"/>
      <c r="EYF26" s="20"/>
      <c r="EYH26" s="21"/>
      <c r="EYI26" s="20"/>
      <c r="EYK26" s="21"/>
      <c r="EYL26" s="20"/>
      <c r="EYN26" s="21"/>
      <c r="EYO26" s="20"/>
      <c r="EYQ26" s="21"/>
      <c r="EYR26" s="20"/>
      <c r="EYT26" s="21"/>
      <c r="EYU26" s="20"/>
      <c r="EYW26" s="21"/>
      <c r="EYX26" s="20"/>
      <c r="EYZ26" s="21"/>
      <c r="EZA26" s="20"/>
      <c r="EZC26" s="21"/>
      <c r="EZD26" s="20"/>
      <c r="EZF26" s="21"/>
      <c r="EZG26" s="20"/>
      <c r="EZI26" s="21"/>
      <c r="EZJ26" s="20"/>
      <c r="EZL26" s="21"/>
      <c r="EZM26" s="20"/>
      <c r="EZO26" s="21"/>
      <c r="EZP26" s="20"/>
      <c r="EZR26" s="21"/>
      <c r="EZS26" s="20"/>
      <c r="EZU26" s="21"/>
      <c r="EZV26" s="20"/>
      <c r="EZX26" s="21"/>
      <c r="EZY26" s="20"/>
      <c r="FAA26" s="21"/>
      <c r="FAB26" s="20"/>
      <c r="FAD26" s="21"/>
      <c r="FAE26" s="20"/>
      <c r="FAG26" s="21"/>
      <c r="FAH26" s="20"/>
      <c r="FAJ26" s="21"/>
      <c r="FAK26" s="20"/>
      <c r="FAM26" s="21"/>
      <c r="FAN26" s="20"/>
      <c r="FAP26" s="21"/>
      <c r="FAQ26" s="20"/>
      <c r="FAS26" s="21"/>
      <c r="FAT26" s="20"/>
      <c r="FAV26" s="21"/>
      <c r="FAW26" s="20"/>
      <c r="FAY26" s="21"/>
      <c r="FAZ26" s="20"/>
      <c r="FBB26" s="21"/>
      <c r="FBC26" s="20"/>
      <c r="FBE26" s="21"/>
      <c r="FBF26" s="20"/>
      <c r="FBH26" s="21"/>
      <c r="FBI26" s="20"/>
      <c r="FBK26" s="21"/>
      <c r="FBL26" s="20"/>
      <c r="FBN26" s="21"/>
      <c r="FBO26" s="20"/>
      <c r="FBQ26" s="21"/>
      <c r="FBR26" s="20"/>
      <c r="FBT26" s="21"/>
      <c r="FBU26" s="20"/>
      <c r="FBW26" s="21"/>
      <c r="FBX26" s="20"/>
      <c r="FBZ26" s="21"/>
      <c r="FCA26" s="20"/>
      <c r="FCC26" s="21"/>
      <c r="FCD26" s="20"/>
      <c r="FCF26" s="21"/>
      <c r="FCG26" s="20"/>
      <c r="FCI26" s="21"/>
      <c r="FCJ26" s="20"/>
      <c r="FCL26" s="21"/>
      <c r="FCM26" s="20"/>
      <c r="FCO26" s="21"/>
      <c r="FCP26" s="20"/>
      <c r="FCR26" s="21"/>
      <c r="FCS26" s="20"/>
      <c r="FCU26" s="21"/>
      <c r="FCV26" s="20"/>
      <c r="FCX26" s="21"/>
      <c r="FCY26" s="20"/>
      <c r="FDA26" s="21"/>
      <c r="FDB26" s="20"/>
      <c r="FDD26" s="21"/>
      <c r="FDE26" s="20"/>
      <c r="FDG26" s="21"/>
      <c r="FDH26" s="20"/>
      <c r="FDJ26" s="21"/>
      <c r="FDK26" s="20"/>
      <c r="FDM26" s="21"/>
      <c r="FDN26" s="20"/>
      <c r="FDP26" s="21"/>
      <c r="FDQ26" s="20"/>
      <c r="FDS26" s="21"/>
      <c r="FDT26" s="20"/>
      <c r="FDV26" s="21"/>
      <c r="FDW26" s="20"/>
      <c r="FDY26" s="21"/>
      <c r="FDZ26" s="20"/>
      <c r="FEB26" s="21"/>
      <c r="FEC26" s="20"/>
      <c r="FEE26" s="21"/>
      <c r="FEF26" s="20"/>
      <c r="FEH26" s="21"/>
      <c r="FEI26" s="20"/>
      <c r="FEK26" s="21"/>
      <c r="FEL26" s="20"/>
      <c r="FEN26" s="21"/>
      <c r="FEO26" s="20"/>
      <c r="FEQ26" s="21"/>
      <c r="FER26" s="20"/>
      <c r="FET26" s="21"/>
      <c r="FEU26" s="20"/>
      <c r="FEW26" s="21"/>
      <c r="FEX26" s="20"/>
      <c r="FEZ26" s="21"/>
      <c r="FFA26" s="20"/>
      <c r="FFC26" s="21"/>
      <c r="FFD26" s="20"/>
      <c r="FFF26" s="21"/>
      <c r="FFG26" s="20"/>
      <c r="FFI26" s="21"/>
      <c r="FFJ26" s="20"/>
      <c r="FFL26" s="21"/>
      <c r="FFM26" s="20"/>
      <c r="FFO26" s="21"/>
      <c r="FFP26" s="20"/>
      <c r="FFR26" s="21"/>
      <c r="FFS26" s="20"/>
      <c r="FFU26" s="21"/>
      <c r="FFV26" s="20"/>
      <c r="FFX26" s="21"/>
      <c r="FFY26" s="20"/>
      <c r="FGA26" s="21"/>
      <c r="FGB26" s="20"/>
      <c r="FGD26" s="21"/>
      <c r="FGE26" s="20"/>
      <c r="FGG26" s="21"/>
      <c r="FGH26" s="20"/>
      <c r="FGJ26" s="21"/>
      <c r="FGK26" s="20"/>
      <c r="FGM26" s="21"/>
      <c r="FGN26" s="20"/>
      <c r="FGP26" s="21"/>
      <c r="FGQ26" s="20"/>
      <c r="FGS26" s="21"/>
      <c r="FGT26" s="20"/>
      <c r="FGV26" s="21"/>
      <c r="FGW26" s="20"/>
      <c r="FGY26" s="21"/>
      <c r="FGZ26" s="20"/>
      <c r="FHB26" s="21"/>
      <c r="FHC26" s="20"/>
      <c r="FHE26" s="21"/>
      <c r="FHF26" s="20"/>
      <c r="FHH26" s="21"/>
      <c r="FHI26" s="20"/>
      <c r="FHK26" s="21"/>
      <c r="FHL26" s="20"/>
      <c r="FHN26" s="21"/>
      <c r="FHO26" s="20"/>
      <c r="FHQ26" s="21"/>
      <c r="FHR26" s="20"/>
      <c r="FHT26" s="21"/>
      <c r="FHU26" s="20"/>
      <c r="FHW26" s="21"/>
      <c r="FHX26" s="20"/>
      <c r="FHZ26" s="21"/>
      <c r="FIA26" s="20"/>
      <c r="FIC26" s="21"/>
      <c r="FID26" s="20"/>
      <c r="FIF26" s="21"/>
      <c r="FIG26" s="20"/>
      <c r="FII26" s="21"/>
      <c r="FIJ26" s="20"/>
      <c r="FIL26" s="21"/>
      <c r="FIM26" s="20"/>
      <c r="FIO26" s="21"/>
      <c r="FIP26" s="20"/>
      <c r="FIR26" s="21"/>
      <c r="FIS26" s="20"/>
      <c r="FIU26" s="21"/>
      <c r="FIV26" s="20"/>
      <c r="FIX26" s="21"/>
      <c r="FIY26" s="20"/>
      <c r="FJA26" s="21"/>
      <c r="FJB26" s="20"/>
      <c r="FJD26" s="21"/>
      <c r="FJE26" s="20"/>
      <c r="FJG26" s="21"/>
      <c r="FJH26" s="20"/>
      <c r="FJJ26" s="21"/>
      <c r="FJK26" s="20"/>
      <c r="FJM26" s="21"/>
      <c r="FJN26" s="20"/>
      <c r="FJP26" s="21"/>
      <c r="FJQ26" s="20"/>
      <c r="FJS26" s="21"/>
      <c r="FJT26" s="20"/>
      <c r="FJV26" s="21"/>
      <c r="FJW26" s="20"/>
      <c r="FJY26" s="21"/>
      <c r="FJZ26" s="20"/>
      <c r="FKB26" s="21"/>
      <c r="FKC26" s="20"/>
      <c r="FKE26" s="21"/>
      <c r="FKF26" s="20"/>
      <c r="FKH26" s="21"/>
      <c r="FKI26" s="20"/>
      <c r="FKK26" s="21"/>
      <c r="FKL26" s="20"/>
      <c r="FKN26" s="21"/>
      <c r="FKO26" s="20"/>
      <c r="FKQ26" s="21"/>
      <c r="FKR26" s="20"/>
      <c r="FKT26" s="21"/>
      <c r="FKU26" s="20"/>
      <c r="FKW26" s="21"/>
      <c r="FKX26" s="20"/>
      <c r="FKZ26" s="21"/>
      <c r="FLA26" s="20"/>
      <c r="FLC26" s="21"/>
      <c r="FLD26" s="20"/>
      <c r="FLF26" s="21"/>
      <c r="FLG26" s="20"/>
      <c r="FLI26" s="21"/>
      <c r="FLJ26" s="20"/>
      <c r="FLL26" s="21"/>
      <c r="FLM26" s="20"/>
      <c r="FLO26" s="21"/>
      <c r="FLP26" s="20"/>
      <c r="FLR26" s="21"/>
      <c r="FLS26" s="20"/>
      <c r="FLU26" s="21"/>
      <c r="FLV26" s="20"/>
      <c r="FLX26" s="21"/>
      <c r="FLY26" s="20"/>
      <c r="FMA26" s="21"/>
      <c r="FMB26" s="20"/>
      <c r="FMD26" s="21"/>
      <c r="FME26" s="20"/>
      <c r="FMG26" s="21"/>
      <c r="FMH26" s="20"/>
      <c r="FMJ26" s="21"/>
      <c r="FMK26" s="20"/>
      <c r="FMM26" s="21"/>
      <c r="FMN26" s="20"/>
      <c r="FMP26" s="21"/>
      <c r="FMQ26" s="20"/>
      <c r="FMS26" s="21"/>
      <c r="FMT26" s="20"/>
      <c r="FMV26" s="21"/>
      <c r="FMW26" s="20"/>
      <c r="FMY26" s="21"/>
      <c r="FMZ26" s="20"/>
      <c r="FNB26" s="21"/>
      <c r="FNC26" s="20"/>
      <c r="FNE26" s="21"/>
      <c r="FNF26" s="20"/>
      <c r="FNH26" s="21"/>
      <c r="FNI26" s="20"/>
      <c r="FNK26" s="21"/>
      <c r="FNL26" s="20"/>
      <c r="FNN26" s="21"/>
      <c r="FNO26" s="20"/>
      <c r="FNQ26" s="21"/>
      <c r="FNR26" s="20"/>
      <c r="FNT26" s="21"/>
      <c r="FNU26" s="20"/>
      <c r="FNW26" s="21"/>
      <c r="FNX26" s="20"/>
      <c r="FNZ26" s="21"/>
      <c r="FOA26" s="20"/>
      <c r="FOC26" s="21"/>
      <c r="FOD26" s="20"/>
      <c r="FOF26" s="21"/>
      <c r="FOG26" s="20"/>
      <c r="FOI26" s="21"/>
      <c r="FOJ26" s="20"/>
      <c r="FOL26" s="21"/>
      <c r="FOM26" s="20"/>
      <c r="FOO26" s="21"/>
      <c r="FOP26" s="20"/>
      <c r="FOR26" s="21"/>
      <c r="FOS26" s="20"/>
      <c r="FOU26" s="21"/>
      <c r="FOV26" s="20"/>
      <c r="FOX26" s="21"/>
      <c r="FOY26" s="20"/>
      <c r="FPA26" s="21"/>
      <c r="FPB26" s="20"/>
      <c r="FPD26" s="21"/>
      <c r="FPE26" s="20"/>
      <c r="FPG26" s="21"/>
      <c r="FPH26" s="20"/>
      <c r="FPJ26" s="21"/>
      <c r="FPK26" s="20"/>
      <c r="FPM26" s="21"/>
      <c r="FPN26" s="20"/>
      <c r="FPP26" s="21"/>
      <c r="FPQ26" s="20"/>
      <c r="FPS26" s="21"/>
      <c r="FPT26" s="20"/>
      <c r="FPV26" s="21"/>
      <c r="FPW26" s="20"/>
      <c r="FPY26" s="21"/>
      <c r="FPZ26" s="20"/>
      <c r="FQB26" s="21"/>
      <c r="FQC26" s="20"/>
      <c r="FQE26" s="21"/>
      <c r="FQF26" s="20"/>
      <c r="FQH26" s="21"/>
      <c r="FQI26" s="20"/>
      <c r="FQK26" s="21"/>
      <c r="FQL26" s="20"/>
      <c r="FQN26" s="21"/>
      <c r="FQO26" s="20"/>
      <c r="FQQ26" s="21"/>
      <c r="FQR26" s="20"/>
      <c r="FQT26" s="21"/>
      <c r="FQU26" s="20"/>
      <c r="FQW26" s="21"/>
      <c r="FQX26" s="20"/>
      <c r="FQZ26" s="21"/>
      <c r="FRA26" s="20"/>
      <c r="FRC26" s="21"/>
      <c r="FRD26" s="20"/>
      <c r="FRF26" s="21"/>
      <c r="FRG26" s="20"/>
      <c r="FRI26" s="21"/>
      <c r="FRJ26" s="20"/>
      <c r="FRL26" s="21"/>
      <c r="FRM26" s="20"/>
      <c r="FRO26" s="21"/>
      <c r="FRP26" s="20"/>
      <c r="FRR26" s="21"/>
      <c r="FRS26" s="20"/>
      <c r="FRU26" s="21"/>
      <c r="FRV26" s="20"/>
      <c r="FRX26" s="21"/>
      <c r="FRY26" s="20"/>
      <c r="FSA26" s="21"/>
      <c r="FSB26" s="20"/>
      <c r="FSD26" s="21"/>
      <c r="FSE26" s="20"/>
      <c r="FSG26" s="21"/>
      <c r="FSH26" s="20"/>
      <c r="FSJ26" s="21"/>
      <c r="FSK26" s="20"/>
      <c r="FSM26" s="21"/>
      <c r="FSN26" s="20"/>
      <c r="FSP26" s="21"/>
      <c r="FSQ26" s="20"/>
      <c r="FSS26" s="21"/>
      <c r="FST26" s="20"/>
      <c r="FSV26" s="21"/>
      <c r="FSW26" s="20"/>
      <c r="FSY26" s="21"/>
      <c r="FSZ26" s="20"/>
      <c r="FTB26" s="21"/>
      <c r="FTC26" s="20"/>
      <c r="FTE26" s="21"/>
      <c r="FTF26" s="20"/>
      <c r="FTH26" s="21"/>
      <c r="FTI26" s="20"/>
      <c r="FTK26" s="21"/>
      <c r="FTL26" s="20"/>
      <c r="FTN26" s="21"/>
      <c r="FTO26" s="20"/>
      <c r="FTQ26" s="21"/>
      <c r="FTR26" s="20"/>
      <c r="FTT26" s="21"/>
      <c r="FTU26" s="20"/>
      <c r="FTW26" s="21"/>
      <c r="FTX26" s="20"/>
      <c r="FTZ26" s="21"/>
      <c r="FUA26" s="20"/>
      <c r="FUC26" s="21"/>
      <c r="FUD26" s="20"/>
      <c r="FUF26" s="21"/>
      <c r="FUG26" s="20"/>
      <c r="FUI26" s="21"/>
      <c r="FUJ26" s="20"/>
      <c r="FUL26" s="21"/>
      <c r="FUM26" s="20"/>
      <c r="FUO26" s="21"/>
      <c r="FUP26" s="20"/>
      <c r="FUR26" s="21"/>
      <c r="FUS26" s="20"/>
      <c r="FUU26" s="21"/>
      <c r="FUV26" s="20"/>
      <c r="FUX26" s="21"/>
      <c r="FUY26" s="20"/>
      <c r="FVA26" s="21"/>
      <c r="FVB26" s="20"/>
      <c r="FVD26" s="21"/>
      <c r="FVE26" s="20"/>
      <c r="FVG26" s="21"/>
      <c r="FVH26" s="20"/>
      <c r="FVJ26" s="21"/>
      <c r="FVK26" s="20"/>
      <c r="FVM26" s="21"/>
      <c r="FVN26" s="20"/>
      <c r="FVP26" s="21"/>
      <c r="FVQ26" s="20"/>
      <c r="FVS26" s="21"/>
      <c r="FVT26" s="20"/>
      <c r="FVV26" s="21"/>
      <c r="FVW26" s="20"/>
      <c r="FVY26" s="21"/>
      <c r="FVZ26" s="20"/>
      <c r="FWB26" s="21"/>
      <c r="FWC26" s="20"/>
      <c r="FWE26" s="21"/>
      <c r="FWF26" s="20"/>
      <c r="FWH26" s="21"/>
      <c r="FWI26" s="20"/>
      <c r="FWK26" s="21"/>
      <c r="FWL26" s="20"/>
      <c r="FWN26" s="21"/>
      <c r="FWO26" s="20"/>
      <c r="FWQ26" s="21"/>
      <c r="FWR26" s="20"/>
      <c r="FWT26" s="21"/>
      <c r="FWU26" s="20"/>
      <c r="FWW26" s="21"/>
      <c r="FWX26" s="20"/>
      <c r="FWZ26" s="21"/>
      <c r="FXA26" s="20"/>
      <c r="FXC26" s="21"/>
      <c r="FXD26" s="20"/>
      <c r="FXF26" s="21"/>
      <c r="FXG26" s="20"/>
      <c r="FXI26" s="21"/>
      <c r="FXJ26" s="20"/>
      <c r="FXL26" s="21"/>
      <c r="FXM26" s="20"/>
      <c r="FXO26" s="21"/>
      <c r="FXP26" s="20"/>
      <c r="FXR26" s="21"/>
      <c r="FXS26" s="20"/>
      <c r="FXU26" s="21"/>
      <c r="FXV26" s="20"/>
      <c r="FXX26" s="21"/>
      <c r="FXY26" s="20"/>
      <c r="FYA26" s="21"/>
      <c r="FYB26" s="20"/>
      <c r="FYD26" s="21"/>
      <c r="FYE26" s="20"/>
      <c r="FYG26" s="21"/>
      <c r="FYH26" s="20"/>
      <c r="FYJ26" s="21"/>
      <c r="FYK26" s="20"/>
      <c r="FYM26" s="21"/>
      <c r="FYN26" s="20"/>
      <c r="FYP26" s="21"/>
      <c r="FYQ26" s="20"/>
      <c r="FYS26" s="21"/>
      <c r="FYT26" s="20"/>
      <c r="FYV26" s="21"/>
      <c r="FYW26" s="20"/>
      <c r="FYY26" s="21"/>
      <c r="FYZ26" s="20"/>
      <c r="FZB26" s="21"/>
      <c r="FZC26" s="20"/>
      <c r="FZE26" s="21"/>
      <c r="FZF26" s="20"/>
      <c r="FZH26" s="21"/>
      <c r="FZI26" s="20"/>
      <c r="FZK26" s="21"/>
      <c r="FZL26" s="20"/>
      <c r="FZN26" s="21"/>
      <c r="FZO26" s="20"/>
      <c r="FZQ26" s="21"/>
      <c r="FZR26" s="20"/>
      <c r="FZT26" s="21"/>
      <c r="FZU26" s="20"/>
      <c r="FZW26" s="21"/>
      <c r="FZX26" s="20"/>
      <c r="FZZ26" s="21"/>
      <c r="GAA26" s="20"/>
      <c r="GAC26" s="21"/>
      <c r="GAD26" s="20"/>
      <c r="GAF26" s="21"/>
      <c r="GAG26" s="20"/>
      <c r="GAI26" s="21"/>
      <c r="GAJ26" s="20"/>
      <c r="GAL26" s="21"/>
      <c r="GAM26" s="20"/>
      <c r="GAO26" s="21"/>
      <c r="GAP26" s="20"/>
      <c r="GAR26" s="21"/>
      <c r="GAS26" s="20"/>
      <c r="GAU26" s="21"/>
      <c r="GAV26" s="20"/>
      <c r="GAX26" s="21"/>
      <c r="GAY26" s="20"/>
      <c r="GBA26" s="21"/>
      <c r="GBB26" s="20"/>
      <c r="GBD26" s="21"/>
      <c r="GBE26" s="20"/>
      <c r="GBG26" s="21"/>
      <c r="GBH26" s="20"/>
      <c r="GBJ26" s="21"/>
      <c r="GBK26" s="20"/>
      <c r="GBM26" s="21"/>
      <c r="GBN26" s="20"/>
      <c r="GBP26" s="21"/>
      <c r="GBQ26" s="20"/>
      <c r="GBS26" s="21"/>
      <c r="GBT26" s="20"/>
      <c r="GBV26" s="21"/>
      <c r="GBW26" s="20"/>
      <c r="GBY26" s="21"/>
      <c r="GBZ26" s="20"/>
      <c r="GCB26" s="21"/>
      <c r="GCC26" s="20"/>
      <c r="GCE26" s="21"/>
      <c r="GCF26" s="20"/>
      <c r="GCH26" s="21"/>
      <c r="GCI26" s="20"/>
      <c r="GCK26" s="21"/>
      <c r="GCL26" s="20"/>
      <c r="GCN26" s="21"/>
      <c r="GCO26" s="20"/>
      <c r="GCQ26" s="21"/>
      <c r="GCR26" s="20"/>
      <c r="GCT26" s="21"/>
      <c r="GCU26" s="20"/>
      <c r="GCW26" s="21"/>
      <c r="GCX26" s="20"/>
      <c r="GCZ26" s="21"/>
      <c r="GDA26" s="20"/>
      <c r="GDC26" s="21"/>
      <c r="GDD26" s="20"/>
      <c r="GDF26" s="21"/>
      <c r="GDG26" s="20"/>
      <c r="GDI26" s="21"/>
      <c r="GDJ26" s="20"/>
      <c r="GDL26" s="21"/>
      <c r="GDM26" s="20"/>
      <c r="GDO26" s="21"/>
      <c r="GDP26" s="20"/>
      <c r="GDR26" s="21"/>
      <c r="GDS26" s="20"/>
      <c r="GDU26" s="21"/>
      <c r="GDV26" s="20"/>
      <c r="GDX26" s="21"/>
      <c r="GDY26" s="20"/>
      <c r="GEA26" s="21"/>
      <c r="GEB26" s="20"/>
      <c r="GED26" s="21"/>
      <c r="GEE26" s="20"/>
      <c r="GEG26" s="21"/>
      <c r="GEH26" s="20"/>
      <c r="GEJ26" s="21"/>
      <c r="GEK26" s="20"/>
      <c r="GEM26" s="21"/>
      <c r="GEN26" s="20"/>
      <c r="GEP26" s="21"/>
      <c r="GEQ26" s="20"/>
      <c r="GES26" s="21"/>
      <c r="GET26" s="20"/>
      <c r="GEV26" s="21"/>
      <c r="GEW26" s="20"/>
      <c r="GEY26" s="21"/>
      <c r="GEZ26" s="20"/>
      <c r="GFB26" s="21"/>
      <c r="GFC26" s="20"/>
      <c r="GFE26" s="21"/>
      <c r="GFF26" s="20"/>
      <c r="GFH26" s="21"/>
      <c r="GFI26" s="20"/>
      <c r="GFK26" s="21"/>
      <c r="GFL26" s="20"/>
      <c r="GFN26" s="21"/>
      <c r="GFO26" s="20"/>
      <c r="GFQ26" s="21"/>
      <c r="GFR26" s="20"/>
      <c r="GFT26" s="21"/>
      <c r="GFU26" s="20"/>
      <c r="GFW26" s="21"/>
      <c r="GFX26" s="20"/>
      <c r="GFZ26" s="21"/>
      <c r="GGA26" s="20"/>
      <c r="GGC26" s="21"/>
      <c r="GGD26" s="20"/>
      <c r="GGF26" s="21"/>
      <c r="GGG26" s="20"/>
      <c r="GGI26" s="21"/>
      <c r="GGJ26" s="20"/>
      <c r="GGL26" s="21"/>
      <c r="GGM26" s="20"/>
      <c r="GGO26" s="21"/>
      <c r="GGP26" s="20"/>
      <c r="GGR26" s="21"/>
      <c r="GGS26" s="20"/>
      <c r="GGU26" s="21"/>
      <c r="GGV26" s="20"/>
      <c r="GGX26" s="21"/>
      <c r="GGY26" s="20"/>
      <c r="GHA26" s="21"/>
      <c r="GHB26" s="20"/>
      <c r="GHD26" s="21"/>
      <c r="GHE26" s="20"/>
      <c r="GHG26" s="21"/>
      <c r="GHH26" s="20"/>
      <c r="GHJ26" s="21"/>
      <c r="GHK26" s="20"/>
      <c r="GHM26" s="21"/>
      <c r="GHN26" s="20"/>
      <c r="GHP26" s="21"/>
      <c r="GHQ26" s="20"/>
      <c r="GHS26" s="21"/>
      <c r="GHT26" s="20"/>
      <c r="GHV26" s="21"/>
      <c r="GHW26" s="20"/>
      <c r="GHY26" s="21"/>
      <c r="GHZ26" s="20"/>
      <c r="GIB26" s="21"/>
      <c r="GIC26" s="20"/>
      <c r="GIE26" s="21"/>
      <c r="GIF26" s="20"/>
      <c r="GIH26" s="21"/>
      <c r="GII26" s="20"/>
      <c r="GIK26" s="21"/>
      <c r="GIL26" s="20"/>
      <c r="GIN26" s="21"/>
      <c r="GIO26" s="20"/>
      <c r="GIQ26" s="21"/>
      <c r="GIR26" s="20"/>
      <c r="GIT26" s="21"/>
      <c r="GIU26" s="20"/>
      <c r="GIW26" s="21"/>
      <c r="GIX26" s="20"/>
      <c r="GIZ26" s="21"/>
      <c r="GJA26" s="20"/>
      <c r="GJC26" s="21"/>
      <c r="GJD26" s="20"/>
      <c r="GJF26" s="21"/>
      <c r="GJG26" s="20"/>
      <c r="GJI26" s="21"/>
      <c r="GJJ26" s="20"/>
      <c r="GJL26" s="21"/>
      <c r="GJM26" s="20"/>
      <c r="GJO26" s="21"/>
      <c r="GJP26" s="20"/>
      <c r="GJR26" s="21"/>
      <c r="GJS26" s="20"/>
      <c r="GJU26" s="21"/>
      <c r="GJV26" s="20"/>
      <c r="GJX26" s="21"/>
      <c r="GJY26" s="20"/>
      <c r="GKA26" s="21"/>
      <c r="GKB26" s="20"/>
      <c r="GKD26" s="21"/>
      <c r="GKE26" s="20"/>
      <c r="GKG26" s="21"/>
      <c r="GKH26" s="20"/>
      <c r="GKJ26" s="21"/>
      <c r="GKK26" s="20"/>
      <c r="GKM26" s="21"/>
      <c r="GKN26" s="20"/>
      <c r="GKP26" s="21"/>
      <c r="GKQ26" s="20"/>
      <c r="GKS26" s="21"/>
      <c r="GKT26" s="20"/>
      <c r="GKV26" s="21"/>
      <c r="GKW26" s="20"/>
      <c r="GKY26" s="21"/>
      <c r="GKZ26" s="20"/>
      <c r="GLB26" s="21"/>
      <c r="GLC26" s="20"/>
      <c r="GLE26" s="21"/>
      <c r="GLF26" s="20"/>
      <c r="GLH26" s="21"/>
      <c r="GLI26" s="20"/>
      <c r="GLK26" s="21"/>
      <c r="GLL26" s="20"/>
      <c r="GLN26" s="21"/>
      <c r="GLO26" s="20"/>
      <c r="GLQ26" s="21"/>
      <c r="GLR26" s="20"/>
      <c r="GLT26" s="21"/>
      <c r="GLU26" s="20"/>
      <c r="GLW26" s="21"/>
      <c r="GLX26" s="20"/>
      <c r="GLZ26" s="21"/>
      <c r="GMA26" s="20"/>
      <c r="GMC26" s="21"/>
      <c r="GMD26" s="20"/>
      <c r="GMF26" s="21"/>
      <c r="GMG26" s="20"/>
      <c r="GMI26" s="21"/>
      <c r="GMJ26" s="20"/>
      <c r="GML26" s="21"/>
      <c r="GMM26" s="20"/>
      <c r="GMO26" s="21"/>
      <c r="GMP26" s="20"/>
      <c r="GMR26" s="21"/>
      <c r="GMS26" s="20"/>
      <c r="GMU26" s="21"/>
      <c r="GMV26" s="20"/>
      <c r="GMX26" s="21"/>
      <c r="GMY26" s="20"/>
      <c r="GNA26" s="21"/>
      <c r="GNB26" s="20"/>
      <c r="GND26" s="21"/>
      <c r="GNE26" s="20"/>
      <c r="GNG26" s="21"/>
      <c r="GNH26" s="20"/>
      <c r="GNJ26" s="21"/>
      <c r="GNK26" s="20"/>
      <c r="GNM26" s="21"/>
      <c r="GNN26" s="20"/>
      <c r="GNP26" s="21"/>
      <c r="GNQ26" s="20"/>
      <c r="GNS26" s="21"/>
      <c r="GNT26" s="20"/>
      <c r="GNV26" s="21"/>
      <c r="GNW26" s="20"/>
      <c r="GNY26" s="21"/>
      <c r="GNZ26" s="20"/>
      <c r="GOB26" s="21"/>
      <c r="GOC26" s="20"/>
      <c r="GOE26" s="21"/>
      <c r="GOF26" s="20"/>
      <c r="GOH26" s="21"/>
      <c r="GOI26" s="20"/>
      <c r="GOK26" s="21"/>
      <c r="GOL26" s="20"/>
      <c r="GON26" s="21"/>
      <c r="GOO26" s="20"/>
      <c r="GOQ26" s="21"/>
      <c r="GOR26" s="20"/>
      <c r="GOT26" s="21"/>
      <c r="GOU26" s="20"/>
      <c r="GOW26" s="21"/>
      <c r="GOX26" s="20"/>
      <c r="GOZ26" s="21"/>
      <c r="GPA26" s="20"/>
      <c r="GPC26" s="21"/>
      <c r="GPD26" s="20"/>
      <c r="GPF26" s="21"/>
      <c r="GPG26" s="20"/>
      <c r="GPI26" s="21"/>
      <c r="GPJ26" s="20"/>
      <c r="GPL26" s="21"/>
      <c r="GPM26" s="20"/>
      <c r="GPO26" s="21"/>
      <c r="GPP26" s="20"/>
      <c r="GPR26" s="21"/>
      <c r="GPS26" s="20"/>
      <c r="GPU26" s="21"/>
      <c r="GPV26" s="20"/>
      <c r="GPX26" s="21"/>
      <c r="GPY26" s="20"/>
      <c r="GQA26" s="21"/>
      <c r="GQB26" s="20"/>
      <c r="GQD26" s="21"/>
      <c r="GQE26" s="20"/>
      <c r="GQG26" s="21"/>
      <c r="GQH26" s="20"/>
      <c r="GQJ26" s="21"/>
      <c r="GQK26" s="20"/>
      <c r="GQM26" s="21"/>
      <c r="GQN26" s="20"/>
      <c r="GQP26" s="21"/>
      <c r="GQQ26" s="20"/>
      <c r="GQS26" s="21"/>
      <c r="GQT26" s="20"/>
      <c r="GQV26" s="21"/>
      <c r="GQW26" s="20"/>
      <c r="GQY26" s="21"/>
      <c r="GQZ26" s="20"/>
      <c r="GRB26" s="21"/>
      <c r="GRC26" s="20"/>
      <c r="GRE26" s="21"/>
      <c r="GRF26" s="20"/>
      <c r="GRH26" s="21"/>
      <c r="GRI26" s="20"/>
      <c r="GRK26" s="21"/>
      <c r="GRL26" s="20"/>
      <c r="GRN26" s="21"/>
      <c r="GRO26" s="20"/>
      <c r="GRQ26" s="21"/>
      <c r="GRR26" s="20"/>
      <c r="GRT26" s="21"/>
      <c r="GRU26" s="20"/>
      <c r="GRW26" s="21"/>
      <c r="GRX26" s="20"/>
      <c r="GRZ26" s="21"/>
      <c r="GSA26" s="20"/>
      <c r="GSC26" s="21"/>
      <c r="GSD26" s="20"/>
      <c r="GSF26" s="21"/>
      <c r="GSG26" s="20"/>
      <c r="GSI26" s="21"/>
      <c r="GSJ26" s="20"/>
      <c r="GSL26" s="21"/>
      <c r="GSM26" s="20"/>
      <c r="GSO26" s="21"/>
      <c r="GSP26" s="20"/>
      <c r="GSR26" s="21"/>
      <c r="GSS26" s="20"/>
      <c r="GSU26" s="21"/>
      <c r="GSV26" s="20"/>
      <c r="GSX26" s="21"/>
      <c r="GSY26" s="20"/>
      <c r="GTA26" s="21"/>
      <c r="GTB26" s="20"/>
      <c r="GTD26" s="21"/>
      <c r="GTE26" s="20"/>
      <c r="GTG26" s="21"/>
      <c r="GTH26" s="20"/>
      <c r="GTJ26" s="21"/>
      <c r="GTK26" s="20"/>
      <c r="GTM26" s="21"/>
      <c r="GTN26" s="20"/>
      <c r="GTP26" s="21"/>
      <c r="GTQ26" s="20"/>
      <c r="GTS26" s="21"/>
      <c r="GTT26" s="20"/>
      <c r="GTV26" s="21"/>
      <c r="GTW26" s="20"/>
      <c r="GTY26" s="21"/>
      <c r="GTZ26" s="20"/>
      <c r="GUB26" s="21"/>
      <c r="GUC26" s="20"/>
      <c r="GUE26" s="21"/>
      <c r="GUF26" s="20"/>
      <c r="GUH26" s="21"/>
      <c r="GUI26" s="20"/>
      <c r="GUK26" s="21"/>
      <c r="GUL26" s="20"/>
      <c r="GUN26" s="21"/>
      <c r="GUO26" s="20"/>
      <c r="GUQ26" s="21"/>
      <c r="GUR26" s="20"/>
      <c r="GUT26" s="21"/>
      <c r="GUU26" s="20"/>
      <c r="GUW26" s="21"/>
      <c r="GUX26" s="20"/>
      <c r="GUZ26" s="21"/>
      <c r="GVA26" s="20"/>
      <c r="GVC26" s="21"/>
      <c r="GVD26" s="20"/>
      <c r="GVF26" s="21"/>
      <c r="GVG26" s="20"/>
      <c r="GVI26" s="21"/>
      <c r="GVJ26" s="20"/>
      <c r="GVL26" s="21"/>
      <c r="GVM26" s="20"/>
      <c r="GVO26" s="21"/>
      <c r="GVP26" s="20"/>
      <c r="GVR26" s="21"/>
      <c r="GVS26" s="20"/>
      <c r="GVU26" s="21"/>
      <c r="GVV26" s="20"/>
      <c r="GVX26" s="21"/>
      <c r="GVY26" s="20"/>
      <c r="GWA26" s="21"/>
      <c r="GWB26" s="20"/>
      <c r="GWD26" s="21"/>
      <c r="GWE26" s="20"/>
      <c r="GWG26" s="21"/>
      <c r="GWH26" s="20"/>
      <c r="GWJ26" s="21"/>
      <c r="GWK26" s="20"/>
      <c r="GWM26" s="21"/>
      <c r="GWN26" s="20"/>
      <c r="GWP26" s="21"/>
      <c r="GWQ26" s="20"/>
      <c r="GWS26" s="21"/>
      <c r="GWT26" s="20"/>
      <c r="GWV26" s="21"/>
      <c r="GWW26" s="20"/>
      <c r="GWY26" s="21"/>
      <c r="GWZ26" s="20"/>
      <c r="GXB26" s="21"/>
      <c r="GXC26" s="20"/>
      <c r="GXE26" s="21"/>
      <c r="GXF26" s="20"/>
      <c r="GXH26" s="21"/>
      <c r="GXI26" s="20"/>
      <c r="GXK26" s="21"/>
      <c r="GXL26" s="20"/>
      <c r="GXN26" s="21"/>
      <c r="GXO26" s="20"/>
      <c r="GXQ26" s="21"/>
      <c r="GXR26" s="20"/>
      <c r="GXT26" s="21"/>
      <c r="GXU26" s="20"/>
      <c r="GXW26" s="21"/>
      <c r="GXX26" s="20"/>
      <c r="GXZ26" s="21"/>
      <c r="GYA26" s="20"/>
      <c r="GYC26" s="21"/>
      <c r="GYD26" s="20"/>
      <c r="GYF26" s="21"/>
      <c r="GYG26" s="20"/>
      <c r="GYI26" s="21"/>
      <c r="GYJ26" s="20"/>
      <c r="GYL26" s="21"/>
      <c r="GYM26" s="20"/>
      <c r="GYO26" s="21"/>
      <c r="GYP26" s="20"/>
      <c r="GYR26" s="21"/>
      <c r="GYS26" s="20"/>
      <c r="GYU26" s="21"/>
      <c r="GYV26" s="20"/>
      <c r="GYX26" s="21"/>
      <c r="GYY26" s="20"/>
      <c r="GZA26" s="21"/>
      <c r="GZB26" s="20"/>
      <c r="GZD26" s="21"/>
      <c r="GZE26" s="20"/>
      <c r="GZG26" s="21"/>
      <c r="GZH26" s="20"/>
      <c r="GZJ26" s="21"/>
      <c r="GZK26" s="20"/>
      <c r="GZM26" s="21"/>
      <c r="GZN26" s="20"/>
      <c r="GZP26" s="21"/>
      <c r="GZQ26" s="20"/>
      <c r="GZS26" s="21"/>
      <c r="GZT26" s="20"/>
      <c r="GZV26" s="21"/>
      <c r="GZW26" s="20"/>
      <c r="GZY26" s="21"/>
      <c r="GZZ26" s="20"/>
      <c r="HAB26" s="21"/>
      <c r="HAC26" s="20"/>
      <c r="HAE26" s="21"/>
      <c r="HAF26" s="20"/>
      <c r="HAH26" s="21"/>
      <c r="HAI26" s="20"/>
      <c r="HAK26" s="21"/>
      <c r="HAL26" s="20"/>
      <c r="HAN26" s="21"/>
      <c r="HAO26" s="20"/>
      <c r="HAQ26" s="21"/>
      <c r="HAR26" s="20"/>
      <c r="HAT26" s="21"/>
      <c r="HAU26" s="20"/>
      <c r="HAW26" s="21"/>
      <c r="HAX26" s="20"/>
      <c r="HAZ26" s="21"/>
      <c r="HBA26" s="20"/>
      <c r="HBC26" s="21"/>
      <c r="HBD26" s="20"/>
      <c r="HBF26" s="21"/>
      <c r="HBG26" s="20"/>
      <c r="HBI26" s="21"/>
      <c r="HBJ26" s="20"/>
      <c r="HBL26" s="21"/>
      <c r="HBM26" s="20"/>
      <c r="HBO26" s="21"/>
      <c r="HBP26" s="20"/>
      <c r="HBR26" s="21"/>
      <c r="HBS26" s="20"/>
      <c r="HBU26" s="21"/>
      <c r="HBV26" s="20"/>
      <c r="HBX26" s="21"/>
      <c r="HBY26" s="20"/>
      <c r="HCA26" s="21"/>
      <c r="HCB26" s="20"/>
      <c r="HCD26" s="21"/>
      <c r="HCE26" s="20"/>
      <c r="HCG26" s="21"/>
      <c r="HCH26" s="20"/>
      <c r="HCJ26" s="21"/>
      <c r="HCK26" s="20"/>
      <c r="HCM26" s="21"/>
      <c r="HCN26" s="20"/>
      <c r="HCP26" s="21"/>
      <c r="HCQ26" s="20"/>
      <c r="HCS26" s="21"/>
      <c r="HCT26" s="20"/>
      <c r="HCV26" s="21"/>
      <c r="HCW26" s="20"/>
      <c r="HCY26" s="21"/>
      <c r="HCZ26" s="20"/>
      <c r="HDB26" s="21"/>
      <c r="HDC26" s="20"/>
      <c r="HDE26" s="21"/>
      <c r="HDF26" s="20"/>
      <c r="HDH26" s="21"/>
      <c r="HDI26" s="20"/>
      <c r="HDK26" s="21"/>
      <c r="HDL26" s="20"/>
      <c r="HDN26" s="21"/>
      <c r="HDO26" s="20"/>
      <c r="HDQ26" s="21"/>
      <c r="HDR26" s="20"/>
      <c r="HDT26" s="21"/>
      <c r="HDU26" s="20"/>
      <c r="HDW26" s="21"/>
      <c r="HDX26" s="20"/>
      <c r="HDZ26" s="21"/>
      <c r="HEA26" s="20"/>
      <c r="HEC26" s="21"/>
      <c r="HED26" s="20"/>
      <c r="HEF26" s="21"/>
      <c r="HEG26" s="20"/>
      <c r="HEI26" s="21"/>
      <c r="HEJ26" s="20"/>
      <c r="HEL26" s="21"/>
      <c r="HEM26" s="20"/>
      <c r="HEO26" s="21"/>
      <c r="HEP26" s="20"/>
      <c r="HER26" s="21"/>
      <c r="HES26" s="20"/>
      <c r="HEU26" s="21"/>
      <c r="HEV26" s="20"/>
      <c r="HEX26" s="21"/>
      <c r="HEY26" s="20"/>
      <c r="HFA26" s="21"/>
      <c r="HFB26" s="20"/>
      <c r="HFD26" s="21"/>
      <c r="HFE26" s="20"/>
      <c r="HFG26" s="21"/>
      <c r="HFH26" s="20"/>
      <c r="HFJ26" s="21"/>
      <c r="HFK26" s="20"/>
      <c r="HFM26" s="21"/>
      <c r="HFN26" s="20"/>
      <c r="HFP26" s="21"/>
      <c r="HFQ26" s="20"/>
      <c r="HFS26" s="21"/>
      <c r="HFT26" s="20"/>
      <c r="HFV26" s="21"/>
      <c r="HFW26" s="20"/>
      <c r="HFY26" s="21"/>
      <c r="HFZ26" s="20"/>
      <c r="HGB26" s="21"/>
      <c r="HGC26" s="20"/>
      <c r="HGE26" s="21"/>
      <c r="HGF26" s="20"/>
      <c r="HGH26" s="21"/>
      <c r="HGI26" s="20"/>
      <c r="HGK26" s="21"/>
      <c r="HGL26" s="20"/>
      <c r="HGN26" s="21"/>
      <c r="HGO26" s="20"/>
      <c r="HGQ26" s="21"/>
      <c r="HGR26" s="20"/>
      <c r="HGT26" s="21"/>
      <c r="HGU26" s="20"/>
      <c r="HGW26" s="21"/>
      <c r="HGX26" s="20"/>
      <c r="HGZ26" s="21"/>
      <c r="HHA26" s="20"/>
      <c r="HHC26" s="21"/>
      <c r="HHD26" s="20"/>
      <c r="HHF26" s="21"/>
      <c r="HHG26" s="20"/>
      <c r="HHI26" s="21"/>
      <c r="HHJ26" s="20"/>
      <c r="HHL26" s="21"/>
      <c r="HHM26" s="20"/>
      <c r="HHO26" s="21"/>
      <c r="HHP26" s="20"/>
      <c r="HHR26" s="21"/>
      <c r="HHS26" s="20"/>
      <c r="HHU26" s="21"/>
      <c r="HHV26" s="20"/>
      <c r="HHX26" s="21"/>
      <c r="HHY26" s="20"/>
      <c r="HIA26" s="21"/>
      <c r="HIB26" s="20"/>
      <c r="HID26" s="21"/>
      <c r="HIE26" s="20"/>
      <c r="HIG26" s="21"/>
      <c r="HIH26" s="20"/>
      <c r="HIJ26" s="21"/>
      <c r="HIK26" s="20"/>
      <c r="HIM26" s="21"/>
      <c r="HIN26" s="20"/>
      <c r="HIP26" s="21"/>
      <c r="HIQ26" s="20"/>
      <c r="HIS26" s="21"/>
      <c r="HIT26" s="20"/>
      <c r="HIV26" s="21"/>
      <c r="HIW26" s="20"/>
      <c r="HIY26" s="21"/>
      <c r="HIZ26" s="20"/>
      <c r="HJB26" s="21"/>
      <c r="HJC26" s="20"/>
      <c r="HJE26" s="21"/>
      <c r="HJF26" s="20"/>
      <c r="HJH26" s="21"/>
      <c r="HJI26" s="20"/>
      <c r="HJK26" s="21"/>
      <c r="HJL26" s="20"/>
      <c r="HJN26" s="21"/>
      <c r="HJO26" s="20"/>
      <c r="HJQ26" s="21"/>
      <c r="HJR26" s="20"/>
      <c r="HJT26" s="21"/>
      <c r="HJU26" s="20"/>
      <c r="HJW26" s="21"/>
      <c r="HJX26" s="20"/>
      <c r="HJZ26" s="21"/>
      <c r="HKA26" s="20"/>
      <c r="HKC26" s="21"/>
      <c r="HKD26" s="20"/>
      <c r="HKF26" s="21"/>
      <c r="HKG26" s="20"/>
      <c r="HKI26" s="21"/>
      <c r="HKJ26" s="20"/>
      <c r="HKL26" s="21"/>
      <c r="HKM26" s="20"/>
      <c r="HKO26" s="21"/>
      <c r="HKP26" s="20"/>
      <c r="HKR26" s="21"/>
      <c r="HKS26" s="20"/>
      <c r="HKU26" s="21"/>
      <c r="HKV26" s="20"/>
      <c r="HKX26" s="21"/>
      <c r="HKY26" s="20"/>
      <c r="HLA26" s="21"/>
      <c r="HLB26" s="20"/>
      <c r="HLD26" s="21"/>
      <c r="HLE26" s="20"/>
      <c r="HLG26" s="21"/>
      <c r="HLH26" s="20"/>
      <c r="HLJ26" s="21"/>
      <c r="HLK26" s="20"/>
      <c r="HLM26" s="21"/>
      <c r="HLN26" s="20"/>
      <c r="HLP26" s="21"/>
      <c r="HLQ26" s="20"/>
      <c r="HLS26" s="21"/>
      <c r="HLT26" s="20"/>
      <c r="HLV26" s="21"/>
      <c r="HLW26" s="20"/>
      <c r="HLY26" s="21"/>
      <c r="HLZ26" s="20"/>
      <c r="HMB26" s="21"/>
      <c r="HMC26" s="20"/>
      <c r="HME26" s="21"/>
      <c r="HMF26" s="20"/>
      <c r="HMH26" s="21"/>
      <c r="HMI26" s="20"/>
      <c r="HMK26" s="21"/>
      <c r="HML26" s="20"/>
      <c r="HMN26" s="21"/>
      <c r="HMO26" s="20"/>
      <c r="HMQ26" s="21"/>
      <c r="HMR26" s="20"/>
      <c r="HMT26" s="21"/>
      <c r="HMU26" s="20"/>
      <c r="HMW26" s="21"/>
      <c r="HMX26" s="20"/>
      <c r="HMZ26" s="21"/>
      <c r="HNA26" s="20"/>
      <c r="HNC26" s="21"/>
      <c r="HND26" s="20"/>
      <c r="HNF26" s="21"/>
      <c r="HNG26" s="20"/>
      <c r="HNI26" s="21"/>
      <c r="HNJ26" s="20"/>
      <c r="HNL26" s="21"/>
      <c r="HNM26" s="20"/>
      <c r="HNO26" s="21"/>
      <c r="HNP26" s="20"/>
      <c r="HNR26" s="21"/>
      <c r="HNS26" s="20"/>
      <c r="HNU26" s="21"/>
      <c r="HNV26" s="20"/>
      <c r="HNX26" s="21"/>
      <c r="HNY26" s="20"/>
      <c r="HOA26" s="21"/>
      <c r="HOB26" s="20"/>
      <c r="HOD26" s="21"/>
      <c r="HOE26" s="20"/>
      <c r="HOG26" s="21"/>
      <c r="HOH26" s="20"/>
      <c r="HOJ26" s="21"/>
      <c r="HOK26" s="20"/>
      <c r="HOM26" s="21"/>
      <c r="HON26" s="20"/>
      <c r="HOP26" s="21"/>
      <c r="HOQ26" s="20"/>
      <c r="HOS26" s="21"/>
      <c r="HOT26" s="20"/>
      <c r="HOV26" s="21"/>
      <c r="HOW26" s="20"/>
      <c r="HOY26" s="21"/>
      <c r="HOZ26" s="20"/>
      <c r="HPB26" s="21"/>
      <c r="HPC26" s="20"/>
      <c r="HPE26" s="21"/>
      <c r="HPF26" s="20"/>
      <c r="HPH26" s="21"/>
      <c r="HPI26" s="20"/>
      <c r="HPK26" s="21"/>
      <c r="HPL26" s="20"/>
      <c r="HPN26" s="21"/>
      <c r="HPO26" s="20"/>
      <c r="HPQ26" s="21"/>
      <c r="HPR26" s="20"/>
      <c r="HPT26" s="21"/>
      <c r="HPU26" s="20"/>
      <c r="HPW26" s="21"/>
      <c r="HPX26" s="20"/>
      <c r="HPZ26" s="21"/>
      <c r="HQA26" s="20"/>
      <c r="HQC26" s="21"/>
      <c r="HQD26" s="20"/>
      <c r="HQF26" s="21"/>
      <c r="HQG26" s="20"/>
      <c r="HQI26" s="21"/>
      <c r="HQJ26" s="20"/>
      <c r="HQL26" s="21"/>
      <c r="HQM26" s="20"/>
      <c r="HQO26" s="21"/>
      <c r="HQP26" s="20"/>
      <c r="HQR26" s="21"/>
      <c r="HQS26" s="20"/>
      <c r="HQU26" s="21"/>
      <c r="HQV26" s="20"/>
      <c r="HQX26" s="21"/>
      <c r="HQY26" s="20"/>
      <c r="HRA26" s="21"/>
      <c r="HRB26" s="20"/>
      <c r="HRD26" s="21"/>
      <c r="HRE26" s="20"/>
      <c r="HRG26" s="21"/>
      <c r="HRH26" s="20"/>
      <c r="HRJ26" s="21"/>
      <c r="HRK26" s="20"/>
      <c r="HRM26" s="21"/>
      <c r="HRN26" s="20"/>
      <c r="HRP26" s="21"/>
      <c r="HRQ26" s="20"/>
      <c r="HRS26" s="21"/>
      <c r="HRT26" s="20"/>
      <c r="HRV26" s="21"/>
      <c r="HRW26" s="20"/>
      <c r="HRY26" s="21"/>
      <c r="HRZ26" s="20"/>
      <c r="HSB26" s="21"/>
      <c r="HSC26" s="20"/>
      <c r="HSE26" s="21"/>
      <c r="HSF26" s="20"/>
      <c r="HSH26" s="21"/>
      <c r="HSI26" s="20"/>
      <c r="HSK26" s="21"/>
      <c r="HSL26" s="20"/>
      <c r="HSN26" s="21"/>
      <c r="HSO26" s="20"/>
      <c r="HSQ26" s="21"/>
      <c r="HSR26" s="20"/>
      <c r="HST26" s="21"/>
      <c r="HSU26" s="20"/>
      <c r="HSW26" s="21"/>
      <c r="HSX26" s="20"/>
      <c r="HSZ26" s="21"/>
      <c r="HTA26" s="20"/>
      <c r="HTC26" s="21"/>
      <c r="HTD26" s="20"/>
      <c r="HTF26" s="21"/>
      <c r="HTG26" s="20"/>
      <c r="HTI26" s="21"/>
      <c r="HTJ26" s="20"/>
      <c r="HTL26" s="21"/>
      <c r="HTM26" s="20"/>
      <c r="HTO26" s="21"/>
      <c r="HTP26" s="20"/>
      <c r="HTR26" s="21"/>
      <c r="HTS26" s="20"/>
      <c r="HTU26" s="21"/>
      <c r="HTV26" s="20"/>
      <c r="HTX26" s="21"/>
      <c r="HTY26" s="20"/>
      <c r="HUA26" s="21"/>
      <c r="HUB26" s="20"/>
      <c r="HUD26" s="21"/>
      <c r="HUE26" s="20"/>
      <c r="HUG26" s="21"/>
      <c r="HUH26" s="20"/>
      <c r="HUJ26" s="21"/>
      <c r="HUK26" s="20"/>
      <c r="HUM26" s="21"/>
      <c r="HUN26" s="20"/>
      <c r="HUP26" s="21"/>
      <c r="HUQ26" s="20"/>
      <c r="HUS26" s="21"/>
      <c r="HUT26" s="20"/>
      <c r="HUV26" s="21"/>
      <c r="HUW26" s="20"/>
      <c r="HUY26" s="21"/>
      <c r="HUZ26" s="20"/>
      <c r="HVB26" s="21"/>
      <c r="HVC26" s="20"/>
      <c r="HVE26" s="21"/>
      <c r="HVF26" s="20"/>
      <c r="HVH26" s="21"/>
      <c r="HVI26" s="20"/>
      <c r="HVK26" s="21"/>
      <c r="HVL26" s="20"/>
      <c r="HVN26" s="21"/>
      <c r="HVO26" s="20"/>
      <c r="HVQ26" s="21"/>
      <c r="HVR26" s="20"/>
      <c r="HVT26" s="21"/>
      <c r="HVU26" s="20"/>
      <c r="HVW26" s="21"/>
      <c r="HVX26" s="20"/>
      <c r="HVZ26" s="21"/>
      <c r="HWA26" s="20"/>
      <c r="HWC26" s="21"/>
      <c r="HWD26" s="20"/>
      <c r="HWF26" s="21"/>
      <c r="HWG26" s="20"/>
      <c r="HWI26" s="21"/>
      <c r="HWJ26" s="20"/>
      <c r="HWL26" s="21"/>
      <c r="HWM26" s="20"/>
      <c r="HWO26" s="21"/>
      <c r="HWP26" s="20"/>
      <c r="HWR26" s="21"/>
      <c r="HWS26" s="20"/>
      <c r="HWU26" s="21"/>
      <c r="HWV26" s="20"/>
      <c r="HWX26" s="21"/>
      <c r="HWY26" s="20"/>
      <c r="HXA26" s="21"/>
      <c r="HXB26" s="20"/>
      <c r="HXD26" s="21"/>
      <c r="HXE26" s="20"/>
      <c r="HXG26" s="21"/>
      <c r="HXH26" s="20"/>
      <c r="HXJ26" s="21"/>
      <c r="HXK26" s="20"/>
      <c r="HXM26" s="21"/>
      <c r="HXN26" s="20"/>
      <c r="HXP26" s="21"/>
      <c r="HXQ26" s="20"/>
      <c r="HXS26" s="21"/>
      <c r="HXT26" s="20"/>
      <c r="HXV26" s="21"/>
      <c r="HXW26" s="20"/>
      <c r="HXY26" s="21"/>
      <c r="HXZ26" s="20"/>
      <c r="HYB26" s="21"/>
      <c r="HYC26" s="20"/>
      <c r="HYE26" s="21"/>
      <c r="HYF26" s="20"/>
      <c r="HYH26" s="21"/>
      <c r="HYI26" s="20"/>
      <c r="HYK26" s="21"/>
      <c r="HYL26" s="20"/>
      <c r="HYN26" s="21"/>
      <c r="HYO26" s="20"/>
      <c r="HYQ26" s="21"/>
      <c r="HYR26" s="20"/>
      <c r="HYT26" s="21"/>
      <c r="HYU26" s="20"/>
      <c r="HYW26" s="21"/>
      <c r="HYX26" s="20"/>
      <c r="HYZ26" s="21"/>
      <c r="HZA26" s="20"/>
      <c r="HZC26" s="21"/>
      <c r="HZD26" s="20"/>
      <c r="HZF26" s="21"/>
      <c r="HZG26" s="20"/>
      <c r="HZI26" s="21"/>
      <c r="HZJ26" s="20"/>
      <c r="HZL26" s="21"/>
      <c r="HZM26" s="20"/>
      <c r="HZO26" s="21"/>
      <c r="HZP26" s="20"/>
      <c r="HZR26" s="21"/>
      <c r="HZS26" s="20"/>
      <c r="HZU26" s="21"/>
      <c r="HZV26" s="20"/>
      <c r="HZX26" s="21"/>
      <c r="HZY26" s="20"/>
      <c r="IAA26" s="21"/>
      <c r="IAB26" s="20"/>
      <c r="IAD26" s="21"/>
      <c r="IAE26" s="20"/>
      <c r="IAG26" s="21"/>
      <c r="IAH26" s="20"/>
      <c r="IAJ26" s="21"/>
      <c r="IAK26" s="20"/>
      <c r="IAM26" s="21"/>
      <c r="IAN26" s="20"/>
      <c r="IAP26" s="21"/>
      <c r="IAQ26" s="20"/>
      <c r="IAS26" s="21"/>
      <c r="IAT26" s="20"/>
      <c r="IAV26" s="21"/>
      <c r="IAW26" s="20"/>
      <c r="IAY26" s="21"/>
      <c r="IAZ26" s="20"/>
      <c r="IBB26" s="21"/>
      <c r="IBC26" s="20"/>
      <c r="IBE26" s="21"/>
      <c r="IBF26" s="20"/>
      <c r="IBH26" s="21"/>
      <c r="IBI26" s="20"/>
      <c r="IBK26" s="21"/>
      <c r="IBL26" s="20"/>
      <c r="IBN26" s="21"/>
      <c r="IBO26" s="20"/>
      <c r="IBQ26" s="21"/>
      <c r="IBR26" s="20"/>
      <c r="IBT26" s="21"/>
      <c r="IBU26" s="20"/>
      <c r="IBW26" s="21"/>
      <c r="IBX26" s="20"/>
      <c r="IBZ26" s="21"/>
      <c r="ICA26" s="20"/>
      <c r="ICC26" s="21"/>
      <c r="ICD26" s="20"/>
      <c r="ICF26" s="21"/>
      <c r="ICG26" s="20"/>
      <c r="ICI26" s="21"/>
      <c r="ICJ26" s="20"/>
      <c r="ICL26" s="21"/>
      <c r="ICM26" s="20"/>
      <c r="ICO26" s="21"/>
      <c r="ICP26" s="20"/>
      <c r="ICR26" s="21"/>
      <c r="ICS26" s="20"/>
      <c r="ICU26" s="21"/>
      <c r="ICV26" s="20"/>
      <c r="ICX26" s="21"/>
      <c r="ICY26" s="20"/>
      <c r="IDA26" s="21"/>
      <c r="IDB26" s="20"/>
      <c r="IDD26" s="21"/>
      <c r="IDE26" s="20"/>
      <c r="IDG26" s="21"/>
      <c r="IDH26" s="20"/>
      <c r="IDJ26" s="21"/>
      <c r="IDK26" s="20"/>
      <c r="IDM26" s="21"/>
      <c r="IDN26" s="20"/>
      <c r="IDP26" s="21"/>
      <c r="IDQ26" s="20"/>
      <c r="IDS26" s="21"/>
      <c r="IDT26" s="20"/>
      <c r="IDV26" s="21"/>
      <c r="IDW26" s="20"/>
      <c r="IDY26" s="21"/>
      <c r="IDZ26" s="20"/>
      <c r="IEB26" s="21"/>
      <c r="IEC26" s="20"/>
      <c r="IEE26" s="21"/>
      <c r="IEF26" s="20"/>
      <c r="IEH26" s="21"/>
      <c r="IEI26" s="20"/>
      <c r="IEK26" s="21"/>
      <c r="IEL26" s="20"/>
      <c r="IEN26" s="21"/>
      <c r="IEO26" s="20"/>
      <c r="IEQ26" s="21"/>
      <c r="IER26" s="20"/>
      <c r="IET26" s="21"/>
      <c r="IEU26" s="20"/>
      <c r="IEW26" s="21"/>
      <c r="IEX26" s="20"/>
      <c r="IEZ26" s="21"/>
      <c r="IFA26" s="20"/>
      <c r="IFC26" s="21"/>
      <c r="IFD26" s="20"/>
      <c r="IFF26" s="21"/>
      <c r="IFG26" s="20"/>
      <c r="IFI26" s="21"/>
      <c r="IFJ26" s="20"/>
      <c r="IFL26" s="21"/>
      <c r="IFM26" s="20"/>
      <c r="IFO26" s="21"/>
      <c r="IFP26" s="20"/>
      <c r="IFR26" s="21"/>
      <c r="IFS26" s="20"/>
      <c r="IFU26" s="21"/>
      <c r="IFV26" s="20"/>
      <c r="IFX26" s="21"/>
      <c r="IFY26" s="20"/>
      <c r="IGA26" s="21"/>
      <c r="IGB26" s="20"/>
      <c r="IGD26" s="21"/>
      <c r="IGE26" s="20"/>
      <c r="IGG26" s="21"/>
      <c r="IGH26" s="20"/>
      <c r="IGJ26" s="21"/>
      <c r="IGK26" s="20"/>
      <c r="IGM26" s="21"/>
      <c r="IGN26" s="20"/>
      <c r="IGP26" s="21"/>
      <c r="IGQ26" s="20"/>
      <c r="IGS26" s="21"/>
      <c r="IGT26" s="20"/>
      <c r="IGV26" s="21"/>
      <c r="IGW26" s="20"/>
      <c r="IGY26" s="21"/>
      <c r="IGZ26" s="20"/>
      <c r="IHB26" s="21"/>
      <c r="IHC26" s="20"/>
      <c r="IHE26" s="21"/>
      <c r="IHF26" s="20"/>
      <c r="IHH26" s="21"/>
      <c r="IHI26" s="20"/>
      <c r="IHK26" s="21"/>
      <c r="IHL26" s="20"/>
      <c r="IHN26" s="21"/>
      <c r="IHO26" s="20"/>
      <c r="IHQ26" s="21"/>
      <c r="IHR26" s="20"/>
      <c r="IHT26" s="21"/>
      <c r="IHU26" s="20"/>
      <c r="IHW26" s="21"/>
      <c r="IHX26" s="20"/>
      <c r="IHZ26" s="21"/>
      <c r="IIA26" s="20"/>
      <c r="IIC26" s="21"/>
      <c r="IID26" s="20"/>
      <c r="IIF26" s="21"/>
      <c r="IIG26" s="20"/>
      <c r="III26" s="21"/>
      <c r="IIJ26" s="20"/>
      <c r="IIL26" s="21"/>
      <c r="IIM26" s="20"/>
      <c r="IIO26" s="21"/>
      <c r="IIP26" s="20"/>
      <c r="IIR26" s="21"/>
      <c r="IIS26" s="20"/>
      <c r="IIU26" s="21"/>
      <c r="IIV26" s="20"/>
      <c r="IIX26" s="21"/>
      <c r="IIY26" s="20"/>
      <c r="IJA26" s="21"/>
      <c r="IJB26" s="20"/>
      <c r="IJD26" s="21"/>
      <c r="IJE26" s="20"/>
      <c r="IJG26" s="21"/>
      <c r="IJH26" s="20"/>
      <c r="IJJ26" s="21"/>
      <c r="IJK26" s="20"/>
      <c r="IJM26" s="21"/>
      <c r="IJN26" s="20"/>
      <c r="IJP26" s="21"/>
      <c r="IJQ26" s="20"/>
      <c r="IJS26" s="21"/>
      <c r="IJT26" s="20"/>
      <c r="IJV26" s="21"/>
      <c r="IJW26" s="20"/>
      <c r="IJY26" s="21"/>
      <c r="IJZ26" s="20"/>
      <c r="IKB26" s="21"/>
      <c r="IKC26" s="20"/>
      <c r="IKE26" s="21"/>
      <c r="IKF26" s="20"/>
      <c r="IKH26" s="21"/>
      <c r="IKI26" s="20"/>
      <c r="IKK26" s="21"/>
      <c r="IKL26" s="20"/>
      <c r="IKN26" s="21"/>
      <c r="IKO26" s="20"/>
      <c r="IKQ26" s="21"/>
      <c r="IKR26" s="20"/>
      <c r="IKT26" s="21"/>
      <c r="IKU26" s="20"/>
      <c r="IKW26" s="21"/>
      <c r="IKX26" s="20"/>
      <c r="IKZ26" s="21"/>
      <c r="ILA26" s="20"/>
      <c r="ILC26" s="21"/>
      <c r="ILD26" s="20"/>
      <c r="ILF26" s="21"/>
      <c r="ILG26" s="20"/>
      <c r="ILI26" s="21"/>
      <c r="ILJ26" s="20"/>
      <c r="ILL26" s="21"/>
      <c r="ILM26" s="20"/>
      <c r="ILO26" s="21"/>
      <c r="ILP26" s="20"/>
      <c r="ILR26" s="21"/>
      <c r="ILS26" s="20"/>
      <c r="ILU26" s="21"/>
      <c r="ILV26" s="20"/>
      <c r="ILX26" s="21"/>
      <c r="ILY26" s="20"/>
      <c r="IMA26" s="21"/>
      <c r="IMB26" s="20"/>
      <c r="IMD26" s="21"/>
      <c r="IME26" s="20"/>
      <c r="IMG26" s="21"/>
      <c r="IMH26" s="20"/>
      <c r="IMJ26" s="21"/>
      <c r="IMK26" s="20"/>
      <c r="IMM26" s="21"/>
      <c r="IMN26" s="20"/>
      <c r="IMP26" s="21"/>
      <c r="IMQ26" s="20"/>
      <c r="IMS26" s="21"/>
      <c r="IMT26" s="20"/>
      <c r="IMV26" s="21"/>
      <c r="IMW26" s="20"/>
      <c r="IMY26" s="21"/>
      <c r="IMZ26" s="20"/>
      <c r="INB26" s="21"/>
      <c r="INC26" s="20"/>
      <c r="INE26" s="21"/>
      <c r="INF26" s="20"/>
      <c r="INH26" s="21"/>
      <c r="INI26" s="20"/>
      <c r="INK26" s="21"/>
      <c r="INL26" s="20"/>
      <c r="INN26" s="21"/>
      <c r="INO26" s="20"/>
      <c r="INQ26" s="21"/>
      <c r="INR26" s="20"/>
      <c r="INT26" s="21"/>
      <c r="INU26" s="20"/>
      <c r="INW26" s="21"/>
      <c r="INX26" s="20"/>
      <c r="INZ26" s="21"/>
      <c r="IOA26" s="20"/>
      <c r="IOC26" s="21"/>
      <c r="IOD26" s="20"/>
      <c r="IOF26" s="21"/>
      <c r="IOG26" s="20"/>
      <c r="IOI26" s="21"/>
      <c r="IOJ26" s="20"/>
      <c r="IOL26" s="21"/>
      <c r="IOM26" s="20"/>
      <c r="IOO26" s="21"/>
      <c r="IOP26" s="20"/>
      <c r="IOR26" s="21"/>
      <c r="IOS26" s="20"/>
      <c r="IOU26" s="21"/>
      <c r="IOV26" s="20"/>
      <c r="IOX26" s="21"/>
      <c r="IOY26" s="20"/>
      <c r="IPA26" s="21"/>
      <c r="IPB26" s="20"/>
      <c r="IPD26" s="21"/>
      <c r="IPE26" s="20"/>
      <c r="IPG26" s="21"/>
      <c r="IPH26" s="20"/>
      <c r="IPJ26" s="21"/>
      <c r="IPK26" s="20"/>
      <c r="IPM26" s="21"/>
      <c r="IPN26" s="20"/>
      <c r="IPP26" s="21"/>
      <c r="IPQ26" s="20"/>
      <c r="IPS26" s="21"/>
      <c r="IPT26" s="20"/>
      <c r="IPV26" s="21"/>
      <c r="IPW26" s="20"/>
      <c r="IPY26" s="21"/>
      <c r="IPZ26" s="20"/>
      <c r="IQB26" s="21"/>
      <c r="IQC26" s="20"/>
      <c r="IQE26" s="21"/>
      <c r="IQF26" s="20"/>
      <c r="IQH26" s="21"/>
      <c r="IQI26" s="20"/>
      <c r="IQK26" s="21"/>
      <c r="IQL26" s="20"/>
      <c r="IQN26" s="21"/>
      <c r="IQO26" s="20"/>
      <c r="IQQ26" s="21"/>
      <c r="IQR26" s="20"/>
      <c r="IQT26" s="21"/>
      <c r="IQU26" s="20"/>
      <c r="IQW26" s="21"/>
      <c r="IQX26" s="20"/>
      <c r="IQZ26" s="21"/>
      <c r="IRA26" s="20"/>
      <c r="IRC26" s="21"/>
      <c r="IRD26" s="20"/>
      <c r="IRF26" s="21"/>
      <c r="IRG26" s="20"/>
      <c r="IRI26" s="21"/>
      <c r="IRJ26" s="20"/>
      <c r="IRL26" s="21"/>
      <c r="IRM26" s="20"/>
      <c r="IRO26" s="21"/>
      <c r="IRP26" s="20"/>
      <c r="IRR26" s="21"/>
      <c r="IRS26" s="20"/>
      <c r="IRU26" s="21"/>
      <c r="IRV26" s="20"/>
      <c r="IRX26" s="21"/>
      <c r="IRY26" s="20"/>
      <c r="ISA26" s="21"/>
      <c r="ISB26" s="20"/>
      <c r="ISD26" s="21"/>
      <c r="ISE26" s="20"/>
      <c r="ISG26" s="21"/>
      <c r="ISH26" s="20"/>
      <c r="ISJ26" s="21"/>
      <c r="ISK26" s="20"/>
      <c r="ISM26" s="21"/>
      <c r="ISN26" s="20"/>
      <c r="ISP26" s="21"/>
      <c r="ISQ26" s="20"/>
      <c r="ISS26" s="21"/>
      <c r="IST26" s="20"/>
      <c r="ISV26" s="21"/>
      <c r="ISW26" s="20"/>
      <c r="ISY26" s="21"/>
      <c r="ISZ26" s="20"/>
      <c r="ITB26" s="21"/>
      <c r="ITC26" s="20"/>
      <c r="ITE26" s="21"/>
      <c r="ITF26" s="20"/>
      <c r="ITH26" s="21"/>
      <c r="ITI26" s="20"/>
      <c r="ITK26" s="21"/>
      <c r="ITL26" s="20"/>
      <c r="ITN26" s="21"/>
      <c r="ITO26" s="20"/>
      <c r="ITQ26" s="21"/>
      <c r="ITR26" s="20"/>
      <c r="ITT26" s="21"/>
      <c r="ITU26" s="20"/>
      <c r="ITW26" s="21"/>
      <c r="ITX26" s="20"/>
      <c r="ITZ26" s="21"/>
      <c r="IUA26" s="20"/>
      <c r="IUC26" s="21"/>
      <c r="IUD26" s="20"/>
      <c r="IUF26" s="21"/>
      <c r="IUG26" s="20"/>
      <c r="IUI26" s="21"/>
      <c r="IUJ26" s="20"/>
      <c r="IUL26" s="21"/>
      <c r="IUM26" s="20"/>
      <c r="IUO26" s="21"/>
      <c r="IUP26" s="20"/>
      <c r="IUR26" s="21"/>
      <c r="IUS26" s="20"/>
      <c r="IUU26" s="21"/>
      <c r="IUV26" s="20"/>
      <c r="IUX26" s="21"/>
      <c r="IUY26" s="20"/>
      <c r="IVA26" s="21"/>
      <c r="IVB26" s="20"/>
      <c r="IVD26" s="21"/>
      <c r="IVE26" s="20"/>
      <c r="IVG26" s="21"/>
      <c r="IVH26" s="20"/>
      <c r="IVJ26" s="21"/>
      <c r="IVK26" s="20"/>
      <c r="IVM26" s="21"/>
      <c r="IVN26" s="20"/>
      <c r="IVP26" s="21"/>
      <c r="IVQ26" s="20"/>
      <c r="IVS26" s="21"/>
      <c r="IVT26" s="20"/>
      <c r="IVV26" s="21"/>
      <c r="IVW26" s="20"/>
      <c r="IVY26" s="21"/>
      <c r="IVZ26" s="20"/>
      <c r="IWB26" s="21"/>
      <c r="IWC26" s="20"/>
      <c r="IWE26" s="21"/>
      <c r="IWF26" s="20"/>
      <c r="IWH26" s="21"/>
      <c r="IWI26" s="20"/>
      <c r="IWK26" s="21"/>
      <c r="IWL26" s="20"/>
      <c r="IWN26" s="21"/>
      <c r="IWO26" s="20"/>
      <c r="IWQ26" s="21"/>
      <c r="IWR26" s="20"/>
      <c r="IWT26" s="21"/>
      <c r="IWU26" s="20"/>
      <c r="IWW26" s="21"/>
      <c r="IWX26" s="20"/>
      <c r="IWZ26" s="21"/>
      <c r="IXA26" s="20"/>
      <c r="IXC26" s="21"/>
      <c r="IXD26" s="20"/>
      <c r="IXF26" s="21"/>
      <c r="IXG26" s="20"/>
      <c r="IXI26" s="21"/>
      <c r="IXJ26" s="20"/>
      <c r="IXL26" s="21"/>
      <c r="IXM26" s="20"/>
      <c r="IXO26" s="21"/>
      <c r="IXP26" s="20"/>
      <c r="IXR26" s="21"/>
      <c r="IXS26" s="20"/>
      <c r="IXU26" s="21"/>
      <c r="IXV26" s="20"/>
      <c r="IXX26" s="21"/>
      <c r="IXY26" s="20"/>
      <c r="IYA26" s="21"/>
      <c r="IYB26" s="20"/>
      <c r="IYD26" s="21"/>
      <c r="IYE26" s="20"/>
      <c r="IYG26" s="21"/>
      <c r="IYH26" s="20"/>
      <c r="IYJ26" s="21"/>
      <c r="IYK26" s="20"/>
      <c r="IYM26" s="21"/>
      <c r="IYN26" s="20"/>
      <c r="IYP26" s="21"/>
      <c r="IYQ26" s="20"/>
      <c r="IYS26" s="21"/>
      <c r="IYT26" s="20"/>
      <c r="IYV26" s="21"/>
      <c r="IYW26" s="20"/>
      <c r="IYY26" s="21"/>
      <c r="IYZ26" s="20"/>
      <c r="IZB26" s="21"/>
      <c r="IZC26" s="20"/>
      <c r="IZE26" s="21"/>
      <c r="IZF26" s="20"/>
      <c r="IZH26" s="21"/>
      <c r="IZI26" s="20"/>
      <c r="IZK26" s="21"/>
      <c r="IZL26" s="20"/>
      <c r="IZN26" s="21"/>
      <c r="IZO26" s="20"/>
      <c r="IZQ26" s="21"/>
      <c r="IZR26" s="20"/>
      <c r="IZT26" s="21"/>
      <c r="IZU26" s="20"/>
      <c r="IZW26" s="21"/>
      <c r="IZX26" s="20"/>
      <c r="IZZ26" s="21"/>
      <c r="JAA26" s="20"/>
      <c r="JAC26" s="21"/>
      <c r="JAD26" s="20"/>
      <c r="JAF26" s="21"/>
      <c r="JAG26" s="20"/>
      <c r="JAI26" s="21"/>
      <c r="JAJ26" s="20"/>
      <c r="JAL26" s="21"/>
      <c r="JAM26" s="20"/>
      <c r="JAO26" s="21"/>
      <c r="JAP26" s="20"/>
      <c r="JAR26" s="21"/>
      <c r="JAS26" s="20"/>
      <c r="JAU26" s="21"/>
      <c r="JAV26" s="20"/>
      <c r="JAX26" s="21"/>
      <c r="JAY26" s="20"/>
      <c r="JBA26" s="21"/>
      <c r="JBB26" s="20"/>
      <c r="JBD26" s="21"/>
      <c r="JBE26" s="20"/>
      <c r="JBG26" s="21"/>
      <c r="JBH26" s="20"/>
      <c r="JBJ26" s="21"/>
      <c r="JBK26" s="20"/>
      <c r="JBM26" s="21"/>
      <c r="JBN26" s="20"/>
      <c r="JBP26" s="21"/>
      <c r="JBQ26" s="20"/>
      <c r="JBS26" s="21"/>
      <c r="JBT26" s="20"/>
      <c r="JBV26" s="21"/>
      <c r="JBW26" s="20"/>
      <c r="JBY26" s="21"/>
      <c r="JBZ26" s="20"/>
      <c r="JCB26" s="21"/>
      <c r="JCC26" s="20"/>
      <c r="JCE26" s="21"/>
      <c r="JCF26" s="20"/>
      <c r="JCH26" s="21"/>
      <c r="JCI26" s="20"/>
      <c r="JCK26" s="21"/>
      <c r="JCL26" s="20"/>
      <c r="JCN26" s="21"/>
      <c r="JCO26" s="20"/>
      <c r="JCQ26" s="21"/>
      <c r="JCR26" s="20"/>
      <c r="JCT26" s="21"/>
      <c r="JCU26" s="20"/>
      <c r="JCW26" s="21"/>
      <c r="JCX26" s="20"/>
      <c r="JCZ26" s="21"/>
      <c r="JDA26" s="20"/>
      <c r="JDC26" s="21"/>
      <c r="JDD26" s="20"/>
      <c r="JDF26" s="21"/>
      <c r="JDG26" s="20"/>
      <c r="JDI26" s="21"/>
      <c r="JDJ26" s="20"/>
      <c r="JDL26" s="21"/>
      <c r="JDM26" s="20"/>
      <c r="JDO26" s="21"/>
      <c r="JDP26" s="20"/>
      <c r="JDR26" s="21"/>
      <c r="JDS26" s="20"/>
      <c r="JDU26" s="21"/>
      <c r="JDV26" s="20"/>
      <c r="JDX26" s="21"/>
      <c r="JDY26" s="20"/>
      <c r="JEA26" s="21"/>
      <c r="JEB26" s="20"/>
      <c r="JED26" s="21"/>
      <c r="JEE26" s="20"/>
      <c r="JEG26" s="21"/>
      <c r="JEH26" s="20"/>
      <c r="JEJ26" s="21"/>
      <c r="JEK26" s="20"/>
      <c r="JEM26" s="21"/>
      <c r="JEN26" s="20"/>
      <c r="JEP26" s="21"/>
      <c r="JEQ26" s="20"/>
      <c r="JES26" s="21"/>
      <c r="JET26" s="20"/>
      <c r="JEV26" s="21"/>
      <c r="JEW26" s="20"/>
      <c r="JEY26" s="21"/>
      <c r="JEZ26" s="20"/>
      <c r="JFB26" s="21"/>
      <c r="JFC26" s="20"/>
      <c r="JFE26" s="21"/>
      <c r="JFF26" s="20"/>
      <c r="JFH26" s="21"/>
      <c r="JFI26" s="20"/>
      <c r="JFK26" s="21"/>
      <c r="JFL26" s="20"/>
      <c r="JFN26" s="21"/>
      <c r="JFO26" s="20"/>
      <c r="JFQ26" s="21"/>
      <c r="JFR26" s="20"/>
      <c r="JFT26" s="21"/>
      <c r="JFU26" s="20"/>
      <c r="JFW26" s="21"/>
      <c r="JFX26" s="20"/>
      <c r="JFZ26" s="21"/>
      <c r="JGA26" s="20"/>
      <c r="JGC26" s="21"/>
      <c r="JGD26" s="20"/>
      <c r="JGF26" s="21"/>
      <c r="JGG26" s="20"/>
      <c r="JGI26" s="21"/>
      <c r="JGJ26" s="20"/>
      <c r="JGL26" s="21"/>
      <c r="JGM26" s="20"/>
      <c r="JGO26" s="21"/>
      <c r="JGP26" s="20"/>
      <c r="JGR26" s="21"/>
      <c r="JGS26" s="20"/>
      <c r="JGU26" s="21"/>
      <c r="JGV26" s="20"/>
      <c r="JGX26" s="21"/>
      <c r="JGY26" s="20"/>
      <c r="JHA26" s="21"/>
      <c r="JHB26" s="20"/>
      <c r="JHD26" s="21"/>
      <c r="JHE26" s="20"/>
      <c r="JHG26" s="21"/>
      <c r="JHH26" s="20"/>
      <c r="JHJ26" s="21"/>
      <c r="JHK26" s="20"/>
      <c r="JHM26" s="21"/>
      <c r="JHN26" s="20"/>
      <c r="JHP26" s="21"/>
      <c r="JHQ26" s="20"/>
      <c r="JHS26" s="21"/>
      <c r="JHT26" s="20"/>
      <c r="JHV26" s="21"/>
      <c r="JHW26" s="20"/>
      <c r="JHY26" s="21"/>
      <c r="JHZ26" s="20"/>
      <c r="JIB26" s="21"/>
      <c r="JIC26" s="20"/>
      <c r="JIE26" s="21"/>
      <c r="JIF26" s="20"/>
      <c r="JIH26" s="21"/>
      <c r="JII26" s="20"/>
      <c r="JIK26" s="21"/>
      <c r="JIL26" s="20"/>
      <c r="JIN26" s="21"/>
      <c r="JIO26" s="20"/>
      <c r="JIQ26" s="21"/>
      <c r="JIR26" s="20"/>
      <c r="JIT26" s="21"/>
      <c r="JIU26" s="20"/>
      <c r="JIW26" s="21"/>
      <c r="JIX26" s="20"/>
      <c r="JIZ26" s="21"/>
      <c r="JJA26" s="20"/>
      <c r="JJC26" s="21"/>
      <c r="JJD26" s="20"/>
      <c r="JJF26" s="21"/>
      <c r="JJG26" s="20"/>
      <c r="JJI26" s="21"/>
      <c r="JJJ26" s="20"/>
      <c r="JJL26" s="21"/>
      <c r="JJM26" s="20"/>
      <c r="JJO26" s="21"/>
      <c r="JJP26" s="20"/>
      <c r="JJR26" s="21"/>
      <c r="JJS26" s="20"/>
      <c r="JJU26" s="21"/>
      <c r="JJV26" s="20"/>
      <c r="JJX26" s="21"/>
      <c r="JJY26" s="20"/>
      <c r="JKA26" s="21"/>
      <c r="JKB26" s="20"/>
      <c r="JKD26" s="21"/>
      <c r="JKE26" s="20"/>
      <c r="JKG26" s="21"/>
      <c r="JKH26" s="20"/>
      <c r="JKJ26" s="21"/>
      <c r="JKK26" s="20"/>
      <c r="JKM26" s="21"/>
      <c r="JKN26" s="20"/>
      <c r="JKP26" s="21"/>
      <c r="JKQ26" s="20"/>
      <c r="JKS26" s="21"/>
      <c r="JKT26" s="20"/>
      <c r="JKV26" s="21"/>
      <c r="JKW26" s="20"/>
      <c r="JKY26" s="21"/>
      <c r="JKZ26" s="20"/>
      <c r="JLB26" s="21"/>
      <c r="JLC26" s="20"/>
      <c r="JLE26" s="21"/>
      <c r="JLF26" s="20"/>
      <c r="JLH26" s="21"/>
      <c r="JLI26" s="20"/>
      <c r="JLK26" s="21"/>
      <c r="JLL26" s="20"/>
      <c r="JLN26" s="21"/>
      <c r="JLO26" s="20"/>
      <c r="JLQ26" s="21"/>
      <c r="JLR26" s="20"/>
      <c r="JLT26" s="21"/>
      <c r="JLU26" s="20"/>
      <c r="JLW26" s="21"/>
      <c r="JLX26" s="20"/>
      <c r="JLZ26" s="21"/>
      <c r="JMA26" s="20"/>
      <c r="JMC26" s="21"/>
      <c r="JMD26" s="20"/>
      <c r="JMF26" s="21"/>
      <c r="JMG26" s="20"/>
      <c r="JMI26" s="21"/>
      <c r="JMJ26" s="20"/>
      <c r="JML26" s="21"/>
      <c r="JMM26" s="20"/>
      <c r="JMO26" s="21"/>
      <c r="JMP26" s="20"/>
      <c r="JMR26" s="21"/>
      <c r="JMS26" s="20"/>
      <c r="JMU26" s="21"/>
      <c r="JMV26" s="20"/>
      <c r="JMX26" s="21"/>
      <c r="JMY26" s="20"/>
      <c r="JNA26" s="21"/>
      <c r="JNB26" s="20"/>
      <c r="JND26" s="21"/>
      <c r="JNE26" s="20"/>
      <c r="JNG26" s="21"/>
      <c r="JNH26" s="20"/>
      <c r="JNJ26" s="21"/>
      <c r="JNK26" s="20"/>
      <c r="JNM26" s="21"/>
      <c r="JNN26" s="20"/>
      <c r="JNP26" s="21"/>
      <c r="JNQ26" s="20"/>
      <c r="JNS26" s="21"/>
      <c r="JNT26" s="20"/>
      <c r="JNV26" s="21"/>
      <c r="JNW26" s="20"/>
      <c r="JNY26" s="21"/>
      <c r="JNZ26" s="20"/>
      <c r="JOB26" s="21"/>
      <c r="JOC26" s="20"/>
      <c r="JOE26" s="21"/>
      <c r="JOF26" s="20"/>
      <c r="JOH26" s="21"/>
      <c r="JOI26" s="20"/>
      <c r="JOK26" s="21"/>
      <c r="JOL26" s="20"/>
      <c r="JON26" s="21"/>
      <c r="JOO26" s="20"/>
      <c r="JOQ26" s="21"/>
      <c r="JOR26" s="20"/>
      <c r="JOT26" s="21"/>
      <c r="JOU26" s="20"/>
      <c r="JOW26" s="21"/>
      <c r="JOX26" s="20"/>
      <c r="JOZ26" s="21"/>
      <c r="JPA26" s="20"/>
      <c r="JPC26" s="21"/>
      <c r="JPD26" s="20"/>
      <c r="JPF26" s="21"/>
      <c r="JPG26" s="20"/>
      <c r="JPI26" s="21"/>
      <c r="JPJ26" s="20"/>
      <c r="JPL26" s="21"/>
      <c r="JPM26" s="20"/>
      <c r="JPO26" s="21"/>
      <c r="JPP26" s="20"/>
      <c r="JPR26" s="21"/>
      <c r="JPS26" s="20"/>
      <c r="JPU26" s="21"/>
      <c r="JPV26" s="20"/>
      <c r="JPX26" s="21"/>
      <c r="JPY26" s="20"/>
      <c r="JQA26" s="21"/>
      <c r="JQB26" s="20"/>
      <c r="JQD26" s="21"/>
      <c r="JQE26" s="20"/>
      <c r="JQG26" s="21"/>
      <c r="JQH26" s="20"/>
      <c r="JQJ26" s="21"/>
      <c r="JQK26" s="20"/>
      <c r="JQM26" s="21"/>
      <c r="JQN26" s="20"/>
      <c r="JQP26" s="21"/>
      <c r="JQQ26" s="20"/>
      <c r="JQS26" s="21"/>
      <c r="JQT26" s="20"/>
      <c r="JQV26" s="21"/>
      <c r="JQW26" s="20"/>
      <c r="JQY26" s="21"/>
      <c r="JQZ26" s="20"/>
      <c r="JRB26" s="21"/>
      <c r="JRC26" s="20"/>
      <c r="JRE26" s="21"/>
      <c r="JRF26" s="20"/>
      <c r="JRH26" s="21"/>
      <c r="JRI26" s="20"/>
      <c r="JRK26" s="21"/>
      <c r="JRL26" s="20"/>
      <c r="JRN26" s="21"/>
      <c r="JRO26" s="20"/>
      <c r="JRQ26" s="21"/>
      <c r="JRR26" s="20"/>
      <c r="JRT26" s="21"/>
      <c r="JRU26" s="20"/>
      <c r="JRW26" s="21"/>
      <c r="JRX26" s="20"/>
      <c r="JRZ26" s="21"/>
      <c r="JSA26" s="20"/>
      <c r="JSC26" s="21"/>
      <c r="JSD26" s="20"/>
      <c r="JSF26" s="21"/>
      <c r="JSG26" s="20"/>
      <c r="JSI26" s="21"/>
      <c r="JSJ26" s="20"/>
      <c r="JSL26" s="21"/>
      <c r="JSM26" s="20"/>
      <c r="JSO26" s="21"/>
      <c r="JSP26" s="20"/>
      <c r="JSR26" s="21"/>
      <c r="JSS26" s="20"/>
      <c r="JSU26" s="21"/>
      <c r="JSV26" s="20"/>
      <c r="JSX26" s="21"/>
      <c r="JSY26" s="20"/>
      <c r="JTA26" s="21"/>
      <c r="JTB26" s="20"/>
      <c r="JTD26" s="21"/>
      <c r="JTE26" s="20"/>
      <c r="JTG26" s="21"/>
      <c r="JTH26" s="20"/>
      <c r="JTJ26" s="21"/>
      <c r="JTK26" s="20"/>
      <c r="JTM26" s="21"/>
      <c r="JTN26" s="20"/>
      <c r="JTP26" s="21"/>
      <c r="JTQ26" s="20"/>
      <c r="JTS26" s="21"/>
      <c r="JTT26" s="20"/>
      <c r="JTV26" s="21"/>
      <c r="JTW26" s="20"/>
      <c r="JTY26" s="21"/>
      <c r="JTZ26" s="20"/>
      <c r="JUB26" s="21"/>
      <c r="JUC26" s="20"/>
      <c r="JUE26" s="21"/>
      <c r="JUF26" s="20"/>
      <c r="JUH26" s="21"/>
      <c r="JUI26" s="20"/>
      <c r="JUK26" s="21"/>
      <c r="JUL26" s="20"/>
      <c r="JUN26" s="21"/>
      <c r="JUO26" s="20"/>
      <c r="JUQ26" s="21"/>
      <c r="JUR26" s="20"/>
      <c r="JUT26" s="21"/>
      <c r="JUU26" s="20"/>
      <c r="JUW26" s="21"/>
      <c r="JUX26" s="20"/>
      <c r="JUZ26" s="21"/>
      <c r="JVA26" s="20"/>
      <c r="JVC26" s="21"/>
      <c r="JVD26" s="20"/>
      <c r="JVF26" s="21"/>
      <c r="JVG26" s="20"/>
      <c r="JVI26" s="21"/>
      <c r="JVJ26" s="20"/>
      <c r="JVL26" s="21"/>
      <c r="JVM26" s="20"/>
      <c r="JVO26" s="21"/>
      <c r="JVP26" s="20"/>
      <c r="JVR26" s="21"/>
      <c r="JVS26" s="20"/>
      <c r="JVU26" s="21"/>
      <c r="JVV26" s="20"/>
      <c r="JVX26" s="21"/>
      <c r="JVY26" s="20"/>
      <c r="JWA26" s="21"/>
      <c r="JWB26" s="20"/>
      <c r="JWD26" s="21"/>
      <c r="JWE26" s="20"/>
      <c r="JWG26" s="21"/>
      <c r="JWH26" s="20"/>
      <c r="JWJ26" s="21"/>
      <c r="JWK26" s="20"/>
      <c r="JWM26" s="21"/>
      <c r="JWN26" s="20"/>
      <c r="JWP26" s="21"/>
      <c r="JWQ26" s="20"/>
      <c r="JWS26" s="21"/>
      <c r="JWT26" s="20"/>
      <c r="JWV26" s="21"/>
      <c r="JWW26" s="20"/>
      <c r="JWY26" s="21"/>
      <c r="JWZ26" s="20"/>
      <c r="JXB26" s="21"/>
      <c r="JXC26" s="20"/>
      <c r="JXE26" s="21"/>
      <c r="JXF26" s="20"/>
      <c r="JXH26" s="21"/>
      <c r="JXI26" s="20"/>
      <c r="JXK26" s="21"/>
      <c r="JXL26" s="20"/>
      <c r="JXN26" s="21"/>
      <c r="JXO26" s="20"/>
      <c r="JXQ26" s="21"/>
      <c r="JXR26" s="20"/>
      <c r="JXT26" s="21"/>
      <c r="JXU26" s="20"/>
      <c r="JXW26" s="21"/>
      <c r="JXX26" s="20"/>
      <c r="JXZ26" s="21"/>
      <c r="JYA26" s="20"/>
      <c r="JYC26" s="21"/>
      <c r="JYD26" s="20"/>
      <c r="JYF26" s="21"/>
      <c r="JYG26" s="20"/>
      <c r="JYI26" s="21"/>
      <c r="JYJ26" s="20"/>
      <c r="JYL26" s="21"/>
      <c r="JYM26" s="20"/>
      <c r="JYO26" s="21"/>
      <c r="JYP26" s="20"/>
      <c r="JYR26" s="21"/>
      <c r="JYS26" s="20"/>
      <c r="JYU26" s="21"/>
      <c r="JYV26" s="20"/>
      <c r="JYX26" s="21"/>
      <c r="JYY26" s="20"/>
      <c r="JZA26" s="21"/>
      <c r="JZB26" s="20"/>
      <c r="JZD26" s="21"/>
      <c r="JZE26" s="20"/>
      <c r="JZG26" s="21"/>
      <c r="JZH26" s="20"/>
      <c r="JZJ26" s="21"/>
      <c r="JZK26" s="20"/>
      <c r="JZM26" s="21"/>
      <c r="JZN26" s="20"/>
      <c r="JZP26" s="21"/>
      <c r="JZQ26" s="20"/>
      <c r="JZS26" s="21"/>
      <c r="JZT26" s="20"/>
      <c r="JZV26" s="21"/>
      <c r="JZW26" s="20"/>
      <c r="JZY26" s="21"/>
      <c r="JZZ26" s="20"/>
      <c r="KAB26" s="21"/>
      <c r="KAC26" s="20"/>
      <c r="KAE26" s="21"/>
      <c r="KAF26" s="20"/>
      <c r="KAH26" s="21"/>
      <c r="KAI26" s="20"/>
      <c r="KAK26" s="21"/>
      <c r="KAL26" s="20"/>
      <c r="KAN26" s="21"/>
      <c r="KAO26" s="20"/>
      <c r="KAQ26" s="21"/>
      <c r="KAR26" s="20"/>
      <c r="KAT26" s="21"/>
      <c r="KAU26" s="20"/>
      <c r="KAW26" s="21"/>
      <c r="KAX26" s="20"/>
      <c r="KAZ26" s="21"/>
      <c r="KBA26" s="20"/>
      <c r="KBC26" s="21"/>
      <c r="KBD26" s="20"/>
      <c r="KBF26" s="21"/>
      <c r="KBG26" s="20"/>
      <c r="KBI26" s="21"/>
      <c r="KBJ26" s="20"/>
      <c r="KBL26" s="21"/>
      <c r="KBM26" s="20"/>
      <c r="KBO26" s="21"/>
      <c r="KBP26" s="20"/>
      <c r="KBR26" s="21"/>
      <c r="KBS26" s="20"/>
      <c r="KBU26" s="21"/>
      <c r="KBV26" s="20"/>
      <c r="KBX26" s="21"/>
      <c r="KBY26" s="20"/>
      <c r="KCA26" s="21"/>
      <c r="KCB26" s="20"/>
      <c r="KCD26" s="21"/>
      <c r="KCE26" s="20"/>
      <c r="KCG26" s="21"/>
      <c r="KCH26" s="20"/>
      <c r="KCJ26" s="21"/>
      <c r="KCK26" s="20"/>
      <c r="KCM26" s="21"/>
      <c r="KCN26" s="20"/>
      <c r="KCP26" s="21"/>
      <c r="KCQ26" s="20"/>
      <c r="KCS26" s="21"/>
      <c r="KCT26" s="20"/>
      <c r="KCV26" s="21"/>
      <c r="KCW26" s="20"/>
      <c r="KCY26" s="21"/>
      <c r="KCZ26" s="20"/>
      <c r="KDB26" s="21"/>
      <c r="KDC26" s="20"/>
      <c r="KDE26" s="21"/>
      <c r="KDF26" s="20"/>
      <c r="KDH26" s="21"/>
      <c r="KDI26" s="20"/>
      <c r="KDK26" s="21"/>
      <c r="KDL26" s="20"/>
      <c r="KDN26" s="21"/>
      <c r="KDO26" s="20"/>
      <c r="KDQ26" s="21"/>
      <c r="KDR26" s="20"/>
      <c r="KDT26" s="21"/>
      <c r="KDU26" s="20"/>
      <c r="KDW26" s="21"/>
      <c r="KDX26" s="20"/>
      <c r="KDZ26" s="21"/>
      <c r="KEA26" s="20"/>
      <c r="KEC26" s="21"/>
      <c r="KED26" s="20"/>
      <c r="KEF26" s="21"/>
      <c r="KEG26" s="20"/>
      <c r="KEI26" s="21"/>
      <c r="KEJ26" s="20"/>
      <c r="KEL26" s="21"/>
      <c r="KEM26" s="20"/>
      <c r="KEO26" s="21"/>
      <c r="KEP26" s="20"/>
      <c r="KER26" s="21"/>
      <c r="KES26" s="20"/>
      <c r="KEU26" s="21"/>
      <c r="KEV26" s="20"/>
      <c r="KEX26" s="21"/>
      <c r="KEY26" s="20"/>
      <c r="KFA26" s="21"/>
      <c r="KFB26" s="20"/>
      <c r="KFD26" s="21"/>
      <c r="KFE26" s="20"/>
      <c r="KFG26" s="21"/>
      <c r="KFH26" s="20"/>
      <c r="KFJ26" s="21"/>
      <c r="KFK26" s="20"/>
      <c r="KFM26" s="21"/>
      <c r="KFN26" s="20"/>
      <c r="KFP26" s="21"/>
      <c r="KFQ26" s="20"/>
      <c r="KFS26" s="21"/>
      <c r="KFT26" s="20"/>
      <c r="KFV26" s="21"/>
      <c r="KFW26" s="20"/>
      <c r="KFY26" s="21"/>
      <c r="KFZ26" s="20"/>
      <c r="KGB26" s="21"/>
      <c r="KGC26" s="20"/>
      <c r="KGE26" s="21"/>
      <c r="KGF26" s="20"/>
      <c r="KGH26" s="21"/>
      <c r="KGI26" s="20"/>
      <c r="KGK26" s="21"/>
      <c r="KGL26" s="20"/>
      <c r="KGN26" s="21"/>
      <c r="KGO26" s="20"/>
      <c r="KGQ26" s="21"/>
      <c r="KGR26" s="20"/>
      <c r="KGT26" s="21"/>
      <c r="KGU26" s="20"/>
      <c r="KGW26" s="21"/>
      <c r="KGX26" s="20"/>
      <c r="KGZ26" s="21"/>
      <c r="KHA26" s="20"/>
      <c r="KHC26" s="21"/>
      <c r="KHD26" s="20"/>
      <c r="KHF26" s="21"/>
      <c r="KHG26" s="20"/>
      <c r="KHI26" s="21"/>
      <c r="KHJ26" s="20"/>
      <c r="KHL26" s="21"/>
      <c r="KHM26" s="20"/>
      <c r="KHO26" s="21"/>
      <c r="KHP26" s="20"/>
      <c r="KHR26" s="21"/>
      <c r="KHS26" s="20"/>
      <c r="KHU26" s="21"/>
      <c r="KHV26" s="20"/>
      <c r="KHX26" s="21"/>
      <c r="KHY26" s="20"/>
      <c r="KIA26" s="21"/>
      <c r="KIB26" s="20"/>
      <c r="KID26" s="21"/>
      <c r="KIE26" s="20"/>
      <c r="KIG26" s="21"/>
      <c r="KIH26" s="20"/>
      <c r="KIJ26" s="21"/>
      <c r="KIK26" s="20"/>
      <c r="KIM26" s="21"/>
      <c r="KIN26" s="20"/>
      <c r="KIP26" s="21"/>
      <c r="KIQ26" s="20"/>
      <c r="KIS26" s="21"/>
      <c r="KIT26" s="20"/>
      <c r="KIV26" s="21"/>
      <c r="KIW26" s="20"/>
      <c r="KIY26" s="21"/>
      <c r="KIZ26" s="20"/>
      <c r="KJB26" s="21"/>
      <c r="KJC26" s="20"/>
      <c r="KJE26" s="21"/>
      <c r="KJF26" s="20"/>
      <c r="KJH26" s="21"/>
      <c r="KJI26" s="20"/>
      <c r="KJK26" s="21"/>
      <c r="KJL26" s="20"/>
      <c r="KJN26" s="21"/>
      <c r="KJO26" s="20"/>
      <c r="KJQ26" s="21"/>
      <c r="KJR26" s="20"/>
      <c r="KJT26" s="21"/>
      <c r="KJU26" s="20"/>
      <c r="KJW26" s="21"/>
      <c r="KJX26" s="20"/>
      <c r="KJZ26" s="21"/>
      <c r="KKA26" s="20"/>
      <c r="KKC26" s="21"/>
      <c r="KKD26" s="20"/>
      <c r="KKF26" s="21"/>
      <c r="KKG26" s="20"/>
      <c r="KKI26" s="21"/>
      <c r="KKJ26" s="20"/>
      <c r="KKL26" s="21"/>
      <c r="KKM26" s="20"/>
      <c r="KKO26" s="21"/>
      <c r="KKP26" s="20"/>
      <c r="KKR26" s="21"/>
      <c r="KKS26" s="20"/>
      <c r="KKU26" s="21"/>
      <c r="KKV26" s="20"/>
      <c r="KKX26" s="21"/>
      <c r="KKY26" s="20"/>
      <c r="KLA26" s="21"/>
      <c r="KLB26" s="20"/>
      <c r="KLD26" s="21"/>
      <c r="KLE26" s="20"/>
      <c r="KLG26" s="21"/>
      <c r="KLH26" s="20"/>
      <c r="KLJ26" s="21"/>
      <c r="KLK26" s="20"/>
      <c r="KLM26" s="21"/>
      <c r="KLN26" s="20"/>
      <c r="KLP26" s="21"/>
      <c r="KLQ26" s="20"/>
      <c r="KLS26" s="21"/>
      <c r="KLT26" s="20"/>
      <c r="KLV26" s="21"/>
      <c r="KLW26" s="20"/>
      <c r="KLY26" s="21"/>
      <c r="KLZ26" s="20"/>
      <c r="KMB26" s="21"/>
      <c r="KMC26" s="20"/>
      <c r="KME26" s="21"/>
      <c r="KMF26" s="20"/>
      <c r="KMH26" s="21"/>
      <c r="KMI26" s="20"/>
      <c r="KMK26" s="21"/>
      <c r="KML26" s="20"/>
      <c r="KMN26" s="21"/>
      <c r="KMO26" s="20"/>
      <c r="KMQ26" s="21"/>
      <c r="KMR26" s="20"/>
      <c r="KMT26" s="21"/>
      <c r="KMU26" s="20"/>
      <c r="KMW26" s="21"/>
      <c r="KMX26" s="20"/>
      <c r="KMZ26" s="21"/>
      <c r="KNA26" s="20"/>
      <c r="KNC26" s="21"/>
      <c r="KND26" s="20"/>
      <c r="KNF26" s="21"/>
      <c r="KNG26" s="20"/>
      <c r="KNI26" s="21"/>
      <c r="KNJ26" s="20"/>
      <c r="KNL26" s="21"/>
      <c r="KNM26" s="20"/>
      <c r="KNO26" s="21"/>
      <c r="KNP26" s="20"/>
      <c r="KNR26" s="21"/>
      <c r="KNS26" s="20"/>
      <c r="KNU26" s="21"/>
      <c r="KNV26" s="20"/>
      <c r="KNX26" s="21"/>
      <c r="KNY26" s="20"/>
      <c r="KOA26" s="21"/>
      <c r="KOB26" s="20"/>
      <c r="KOD26" s="21"/>
      <c r="KOE26" s="20"/>
      <c r="KOG26" s="21"/>
      <c r="KOH26" s="20"/>
      <c r="KOJ26" s="21"/>
      <c r="KOK26" s="20"/>
      <c r="KOM26" s="21"/>
      <c r="KON26" s="20"/>
      <c r="KOP26" s="21"/>
      <c r="KOQ26" s="20"/>
      <c r="KOS26" s="21"/>
      <c r="KOT26" s="20"/>
      <c r="KOV26" s="21"/>
      <c r="KOW26" s="20"/>
      <c r="KOY26" s="21"/>
      <c r="KOZ26" s="20"/>
      <c r="KPB26" s="21"/>
      <c r="KPC26" s="20"/>
      <c r="KPE26" s="21"/>
      <c r="KPF26" s="20"/>
      <c r="KPH26" s="21"/>
      <c r="KPI26" s="20"/>
      <c r="KPK26" s="21"/>
      <c r="KPL26" s="20"/>
      <c r="KPN26" s="21"/>
      <c r="KPO26" s="20"/>
      <c r="KPQ26" s="21"/>
      <c r="KPR26" s="20"/>
      <c r="KPT26" s="21"/>
      <c r="KPU26" s="20"/>
      <c r="KPW26" s="21"/>
      <c r="KPX26" s="20"/>
      <c r="KPZ26" s="21"/>
      <c r="KQA26" s="20"/>
      <c r="KQC26" s="21"/>
      <c r="KQD26" s="20"/>
      <c r="KQF26" s="21"/>
      <c r="KQG26" s="20"/>
      <c r="KQI26" s="21"/>
      <c r="KQJ26" s="20"/>
      <c r="KQL26" s="21"/>
      <c r="KQM26" s="20"/>
      <c r="KQO26" s="21"/>
      <c r="KQP26" s="20"/>
      <c r="KQR26" s="21"/>
      <c r="KQS26" s="20"/>
      <c r="KQU26" s="21"/>
      <c r="KQV26" s="20"/>
      <c r="KQX26" s="21"/>
      <c r="KQY26" s="20"/>
      <c r="KRA26" s="21"/>
      <c r="KRB26" s="20"/>
      <c r="KRD26" s="21"/>
      <c r="KRE26" s="20"/>
      <c r="KRG26" s="21"/>
      <c r="KRH26" s="20"/>
      <c r="KRJ26" s="21"/>
      <c r="KRK26" s="20"/>
      <c r="KRM26" s="21"/>
      <c r="KRN26" s="20"/>
      <c r="KRP26" s="21"/>
      <c r="KRQ26" s="20"/>
      <c r="KRS26" s="21"/>
      <c r="KRT26" s="20"/>
      <c r="KRV26" s="21"/>
      <c r="KRW26" s="20"/>
      <c r="KRY26" s="21"/>
      <c r="KRZ26" s="20"/>
      <c r="KSB26" s="21"/>
      <c r="KSC26" s="20"/>
      <c r="KSE26" s="21"/>
      <c r="KSF26" s="20"/>
      <c r="KSH26" s="21"/>
      <c r="KSI26" s="20"/>
      <c r="KSK26" s="21"/>
      <c r="KSL26" s="20"/>
      <c r="KSN26" s="21"/>
      <c r="KSO26" s="20"/>
      <c r="KSQ26" s="21"/>
      <c r="KSR26" s="20"/>
      <c r="KST26" s="21"/>
      <c r="KSU26" s="20"/>
      <c r="KSW26" s="21"/>
      <c r="KSX26" s="20"/>
      <c r="KSZ26" s="21"/>
      <c r="KTA26" s="20"/>
      <c r="KTC26" s="21"/>
      <c r="KTD26" s="20"/>
      <c r="KTF26" s="21"/>
      <c r="KTG26" s="20"/>
      <c r="KTI26" s="21"/>
      <c r="KTJ26" s="20"/>
      <c r="KTL26" s="21"/>
      <c r="KTM26" s="20"/>
      <c r="KTO26" s="21"/>
      <c r="KTP26" s="20"/>
      <c r="KTR26" s="21"/>
      <c r="KTS26" s="20"/>
      <c r="KTU26" s="21"/>
      <c r="KTV26" s="20"/>
      <c r="KTX26" s="21"/>
      <c r="KTY26" s="20"/>
      <c r="KUA26" s="21"/>
      <c r="KUB26" s="20"/>
      <c r="KUD26" s="21"/>
      <c r="KUE26" s="20"/>
      <c r="KUG26" s="21"/>
      <c r="KUH26" s="20"/>
      <c r="KUJ26" s="21"/>
      <c r="KUK26" s="20"/>
      <c r="KUM26" s="21"/>
      <c r="KUN26" s="20"/>
      <c r="KUP26" s="21"/>
      <c r="KUQ26" s="20"/>
      <c r="KUS26" s="21"/>
      <c r="KUT26" s="20"/>
      <c r="KUV26" s="21"/>
      <c r="KUW26" s="20"/>
      <c r="KUY26" s="21"/>
      <c r="KUZ26" s="20"/>
      <c r="KVB26" s="21"/>
      <c r="KVC26" s="20"/>
      <c r="KVE26" s="21"/>
      <c r="KVF26" s="20"/>
      <c r="KVH26" s="21"/>
      <c r="KVI26" s="20"/>
      <c r="KVK26" s="21"/>
      <c r="KVL26" s="20"/>
      <c r="KVN26" s="21"/>
      <c r="KVO26" s="20"/>
      <c r="KVQ26" s="21"/>
      <c r="KVR26" s="20"/>
      <c r="KVT26" s="21"/>
      <c r="KVU26" s="20"/>
      <c r="KVW26" s="21"/>
      <c r="KVX26" s="20"/>
      <c r="KVZ26" s="21"/>
      <c r="KWA26" s="20"/>
      <c r="KWC26" s="21"/>
      <c r="KWD26" s="20"/>
      <c r="KWF26" s="21"/>
      <c r="KWG26" s="20"/>
      <c r="KWI26" s="21"/>
      <c r="KWJ26" s="20"/>
      <c r="KWL26" s="21"/>
      <c r="KWM26" s="20"/>
      <c r="KWO26" s="21"/>
      <c r="KWP26" s="20"/>
      <c r="KWR26" s="21"/>
      <c r="KWS26" s="20"/>
      <c r="KWU26" s="21"/>
      <c r="KWV26" s="20"/>
      <c r="KWX26" s="21"/>
      <c r="KWY26" s="20"/>
      <c r="KXA26" s="21"/>
      <c r="KXB26" s="20"/>
      <c r="KXD26" s="21"/>
      <c r="KXE26" s="20"/>
      <c r="KXG26" s="21"/>
      <c r="KXH26" s="20"/>
      <c r="KXJ26" s="21"/>
      <c r="KXK26" s="20"/>
      <c r="KXM26" s="21"/>
      <c r="KXN26" s="20"/>
      <c r="KXP26" s="21"/>
      <c r="KXQ26" s="20"/>
      <c r="KXS26" s="21"/>
      <c r="KXT26" s="20"/>
      <c r="KXV26" s="21"/>
      <c r="KXW26" s="20"/>
      <c r="KXY26" s="21"/>
      <c r="KXZ26" s="20"/>
      <c r="KYB26" s="21"/>
      <c r="KYC26" s="20"/>
      <c r="KYE26" s="21"/>
      <c r="KYF26" s="20"/>
      <c r="KYH26" s="21"/>
      <c r="KYI26" s="20"/>
      <c r="KYK26" s="21"/>
      <c r="KYL26" s="20"/>
      <c r="KYN26" s="21"/>
      <c r="KYO26" s="20"/>
      <c r="KYQ26" s="21"/>
      <c r="KYR26" s="20"/>
      <c r="KYT26" s="21"/>
      <c r="KYU26" s="20"/>
      <c r="KYW26" s="21"/>
      <c r="KYX26" s="20"/>
      <c r="KYZ26" s="21"/>
      <c r="KZA26" s="20"/>
      <c r="KZC26" s="21"/>
      <c r="KZD26" s="20"/>
      <c r="KZF26" s="21"/>
      <c r="KZG26" s="20"/>
      <c r="KZI26" s="21"/>
      <c r="KZJ26" s="20"/>
      <c r="KZL26" s="21"/>
      <c r="KZM26" s="20"/>
      <c r="KZO26" s="21"/>
      <c r="KZP26" s="20"/>
      <c r="KZR26" s="21"/>
      <c r="KZS26" s="20"/>
      <c r="KZU26" s="21"/>
      <c r="KZV26" s="20"/>
      <c r="KZX26" s="21"/>
      <c r="KZY26" s="20"/>
      <c r="LAA26" s="21"/>
      <c r="LAB26" s="20"/>
      <c r="LAD26" s="21"/>
      <c r="LAE26" s="20"/>
      <c r="LAG26" s="21"/>
      <c r="LAH26" s="20"/>
      <c r="LAJ26" s="21"/>
      <c r="LAK26" s="20"/>
      <c r="LAM26" s="21"/>
      <c r="LAN26" s="20"/>
      <c r="LAP26" s="21"/>
      <c r="LAQ26" s="20"/>
      <c r="LAS26" s="21"/>
      <c r="LAT26" s="20"/>
      <c r="LAV26" s="21"/>
      <c r="LAW26" s="20"/>
      <c r="LAY26" s="21"/>
      <c r="LAZ26" s="20"/>
      <c r="LBB26" s="21"/>
      <c r="LBC26" s="20"/>
      <c r="LBE26" s="21"/>
      <c r="LBF26" s="20"/>
      <c r="LBH26" s="21"/>
      <c r="LBI26" s="20"/>
      <c r="LBK26" s="21"/>
      <c r="LBL26" s="20"/>
      <c r="LBN26" s="21"/>
      <c r="LBO26" s="20"/>
      <c r="LBQ26" s="21"/>
      <c r="LBR26" s="20"/>
      <c r="LBT26" s="21"/>
      <c r="LBU26" s="20"/>
      <c r="LBW26" s="21"/>
      <c r="LBX26" s="20"/>
      <c r="LBZ26" s="21"/>
      <c r="LCA26" s="20"/>
      <c r="LCC26" s="21"/>
      <c r="LCD26" s="20"/>
      <c r="LCF26" s="21"/>
      <c r="LCG26" s="20"/>
      <c r="LCI26" s="21"/>
      <c r="LCJ26" s="20"/>
      <c r="LCL26" s="21"/>
      <c r="LCM26" s="20"/>
      <c r="LCO26" s="21"/>
      <c r="LCP26" s="20"/>
      <c r="LCR26" s="21"/>
      <c r="LCS26" s="20"/>
      <c r="LCU26" s="21"/>
      <c r="LCV26" s="20"/>
      <c r="LCX26" s="21"/>
      <c r="LCY26" s="20"/>
      <c r="LDA26" s="21"/>
      <c r="LDB26" s="20"/>
      <c r="LDD26" s="21"/>
      <c r="LDE26" s="20"/>
      <c r="LDG26" s="21"/>
      <c r="LDH26" s="20"/>
      <c r="LDJ26" s="21"/>
      <c r="LDK26" s="20"/>
      <c r="LDM26" s="21"/>
      <c r="LDN26" s="20"/>
      <c r="LDP26" s="21"/>
      <c r="LDQ26" s="20"/>
      <c r="LDS26" s="21"/>
      <c r="LDT26" s="20"/>
      <c r="LDV26" s="21"/>
      <c r="LDW26" s="20"/>
      <c r="LDY26" s="21"/>
      <c r="LDZ26" s="20"/>
      <c r="LEB26" s="21"/>
      <c r="LEC26" s="20"/>
      <c r="LEE26" s="21"/>
      <c r="LEF26" s="20"/>
      <c r="LEH26" s="21"/>
      <c r="LEI26" s="20"/>
      <c r="LEK26" s="21"/>
      <c r="LEL26" s="20"/>
      <c r="LEN26" s="21"/>
      <c r="LEO26" s="20"/>
      <c r="LEQ26" s="21"/>
      <c r="LER26" s="20"/>
      <c r="LET26" s="21"/>
      <c r="LEU26" s="20"/>
      <c r="LEW26" s="21"/>
      <c r="LEX26" s="20"/>
      <c r="LEZ26" s="21"/>
      <c r="LFA26" s="20"/>
      <c r="LFC26" s="21"/>
      <c r="LFD26" s="20"/>
      <c r="LFF26" s="21"/>
      <c r="LFG26" s="20"/>
      <c r="LFI26" s="21"/>
      <c r="LFJ26" s="20"/>
      <c r="LFL26" s="21"/>
      <c r="LFM26" s="20"/>
      <c r="LFO26" s="21"/>
      <c r="LFP26" s="20"/>
      <c r="LFR26" s="21"/>
      <c r="LFS26" s="20"/>
      <c r="LFU26" s="21"/>
      <c r="LFV26" s="20"/>
      <c r="LFX26" s="21"/>
      <c r="LFY26" s="20"/>
      <c r="LGA26" s="21"/>
      <c r="LGB26" s="20"/>
      <c r="LGD26" s="21"/>
      <c r="LGE26" s="20"/>
      <c r="LGG26" s="21"/>
      <c r="LGH26" s="20"/>
      <c r="LGJ26" s="21"/>
      <c r="LGK26" s="20"/>
      <c r="LGM26" s="21"/>
      <c r="LGN26" s="20"/>
      <c r="LGP26" s="21"/>
      <c r="LGQ26" s="20"/>
      <c r="LGS26" s="21"/>
      <c r="LGT26" s="20"/>
      <c r="LGV26" s="21"/>
      <c r="LGW26" s="20"/>
      <c r="LGY26" s="21"/>
      <c r="LGZ26" s="20"/>
      <c r="LHB26" s="21"/>
      <c r="LHC26" s="20"/>
      <c r="LHE26" s="21"/>
      <c r="LHF26" s="20"/>
      <c r="LHH26" s="21"/>
      <c r="LHI26" s="20"/>
      <c r="LHK26" s="21"/>
      <c r="LHL26" s="20"/>
      <c r="LHN26" s="21"/>
      <c r="LHO26" s="20"/>
      <c r="LHQ26" s="21"/>
      <c r="LHR26" s="20"/>
      <c r="LHT26" s="21"/>
      <c r="LHU26" s="20"/>
      <c r="LHW26" s="21"/>
      <c r="LHX26" s="20"/>
      <c r="LHZ26" s="21"/>
      <c r="LIA26" s="20"/>
      <c r="LIC26" s="21"/>
      <c r="LID26" s="20"/>
      <c r="LIF26" s="21"/>
      <c r="LIG26" s="20"/>
      <c r="LII26" s="21"/>
      <c r="LIJ26" s="20"/>
      <c r="LIL26" s="21"/>
      <c r="LIM26" s="20"/>
      <c r="LIO26" s="21"/>
      <c r="LIP26" s="20"/>
      <c r="LIR26" s="21"/>
      <c r="LIS26" s="20"/>
      <c r="LIU26" s="21"/>
      <c r="LIV26" s="20"/>
      <c r="LIX26" s="21"/>
      <c r="LIY26" s="20"/>
      <c r="LJA26" s="21"/>
      <c r="LJB26" s="20"/>
      <c r="LJD26" s="21"/>
      <c r="LJE26" s="20"/>
      <c r="LJG26" s="21"/>
      <c r="LJH26" s="20"/>
      <c r="LJJ26" s="21"/>
      <c r="LJK26" s="20"/>
      <c r="LJM26" s="21"/>
      <c r="LJN26" s="20"/>
      <c r="LJP26" s="21"/>
      <c r="LJQ26" s="20"/>
      <c r="LJS26" s="21"/>
      <c r="LJT26" s="20"/>
      <c r="LJV26" s="21"/>
      <c r="LJW26" s="20"/>
      <c r="LJY26" s="21"/>
      <c r="LJZ26" s="20"/>
      <c r="LKB26" s="21"/>
      <c r="LKC26" s="20"/>
      <c r="LKE26" s="21"/>
      <c r="LKF26" s="20"/>
      <c r="LKH26" s="21"/>
      <c r="LKI26" s="20"/>
      <c r="LKK26" s="21"/>
      <c r="LKL26" s="20"/>
      <c r="LKN26" s="21"/>
      <c r="LKO26" s="20"/>
      <c r="LKQ26" s="21"/>
      <c r="LKR26" s="20"/>
      <c r="LKT26" s="21"/>
      <c r="LKU26" s="20"/>
      <c r="LKW26" s="21"/>
      <c r="LKX26" s="20"/>
      <c r="LKZ26" s="21"/>
      <c r="LLA26" s="20"/>
      <c r="LLC26" s="21"/>
      <c r="LLD26" s="20"/>
      <c r="LLF26" s="21"/>
      <c r="LLG26" s="20"/>
      <c r="LLI26" s="21"/>
      <c r="LLJ26" s="20"/>
      <c r="LLL26" s="21"/>
      <c r="LLM26" s="20"/>
      <c r="LLO26" s="21"/>
      <c r="LLP26" s="20"/>
      <c r="LLR26" s="21"/>
      <c r="LLS26" s="20"/>
      <c r="LLU26" s="21"/>
      <c r="LLV26" s="20"/>
      <c r="LLX26" s="21"/>
      <c r="LLY26" s="20"/>
      <c r="LMA26" s="21"/>
      <c r="LMB26" s="20"/>
      <c r="LMD26" s="21"/>
      <c r="LME26" s="20"/>
      <c r="LMG26" s="21"/>
      <c r="LMH26" s="20"/>
      <c r="LMJ26" s="21"/>
      <c r="LMK26" s="20"/>
      <c r="LMM26" s="21"/>
      <c r="LMN26" s="20"/>
      <c r="LMP26" s="21"/>
      <c r="LMQ26" s="20"/>
      <c r="LMS26" s="21"/>
      <c r="LMT26" s="20"/>
      <c r="LMV26" s="21"/>
      <c r="LMW26" s="20"/>
      <c r="LMY26" s="21"/>
      <c r="LMZ26" s="20"/>
      <c r="LNB26" s="21"/>
      <c r="LNC26" s="20"/>
      <c r="LNE26" s="21"/>
      <c r="LNF26" s="20"/>
      <c r="LNH26" s="21"/>
      <c r="LNI26" s="20"/>
      <c r="LNK26" s="21"/>
      <c r="LNL26" s="20"/>
      <c r="LNN26" s="21"/>
      <c r="LNO26" s="20"/>
      <c r="LNQ26" s="21"/>
      <c r="LNR26" s="20"/>
      <c r="LNT26" s="21"/>
      <c r="LNU26" s="20"/>
      <c r="LNW26" s="21"/>
      <c r="LNX26" s="20"/>
      <c r="LNZ26" s="21"/>
      <c r="LOA26" s="20"/>
      <c r="LOC26" s="21"/>
      <c r="LOD26" s="20"/>
      <c r="LOF26" s="21"/>
      <c r="LOG26" s="20"/>
      <c r="LOI26" s="21"/>
      <c r="LOJ26" s="20"/>
      <c r="LOL26" s="21"/>
      <c r="LOM26" s="20"/>
      <c r="LOO26" s="21"/>
      <c r="LOP26" s="20"/>
      <c r="LOR26" s="21"/>
      <c r="LOS26" s="20"/>
      <c r="LOU26" s="21"/>
      <c r="LOV26" s="20"/>
      <c r="LOX26" s="21"/>
      <c r="LOY26" s="20"/>
      <c r="LPA26" s="21"/>
      <c r="LPB26" s="20"/>
      <c r="LPD26" s="21"/>
      <c r="LPE26" s="20"/>
      <c r="LPG26" s="21"/>
      <c r="LPH26" s="20"/>
      <c r="LPJ26" s="21"/>
      <c r="LPK26" s="20"/>
      <c r="LPM26" s="21"/>
      <c r="LPN26" s="20"/>
      <c r="LPP26" s="21"/>
      <c r="LPQ26" s="20"/>
      <c r="LPS26" s="21"/>
      <c r="LPT26" s="20"/>
      <c r="LPV26" s="21"/>
      <c r="LPW26" s="20"/>
      <c r="LPY26" s="21"/>
      <c r="LPZ26" s="20"/>
      <c r="LQB26" s="21"/>
      <c r="LQC26" s="20"/>
      <c r="LQE26" s="21"/>
      <c r="LQF26" s="20"/>
      <c r="LQH26" s="21"/>
      <c r="LQI26" s="20"/>
      <c r="LQK26" s="21"/>
      <c r="LQL26" s="20"/>
      <c r="LQN26" s="21"/>
      <c r="LQO26" s="20"/>
      <c r="LQQ26" s="21"/>
      <c r="LQR26" s="20"/>
      <c r="LQT26" s="21"/>
      <c r="LQU26" s="20"/>
      <c r="LQW26" s="21"/>
      <c r="LQX26" s="20"/>
      <c r="LQZ26" s="21"/>
      <c r="LRA26" s="20"/>
      <c r="LRC26" s="21"/>
      <c r="LRD26" s="20"/>
      <c r="LRF26" s="21"/>
      <c r="LRG26" s="20"/>
      <c r="LRI26" s="21"/>
      <c r="LRJ26" s="20"/>
      <c r="LRL26" s="21"/>
      <c r="LRM26" s="20"/>
      <c r="LRO26" s="21"/>
      <c r="LRP26" s="20"/>
      <c r="LRR26" s="21"/>
      <c r="LRS26" s="20"/>
      <c r="LRU26" s="21"/>
      <c r="LRV26" s="20"/>
      <c r="LRX26" s="21"/>
      <c r="LRY26" s="20"/>
      <c r="LSA26" s="21"/>
      <c r="LSB26" s="20"/>
      <c r="LSD26" s="21"/>
      <c r="LSE26" s="20"/>
      <c r="LSG26" s="21"/>
      <c r="LSH26" s="20"/>
      <c r="LSJ26" s="21"/>
      <c r="LSK26" s="20"/>
      <c r="LSM26" s="21"/>
      <c r="LSN26" s="20"/>
      <c r="LSP26" s="21"/>
      <c r="LSQ26" s="20"/>
      <c r="LSS26" s="21"/>
      <c r="LST26" s="20"/>
      <c r="LSV26" s="21"/>
      <c r="LSW26" s="20"/>
      <c r="LSY26" s="21"/>
      <c r="LSZ26" s="20"/>
      <c r="LTB26" s="21"/>
      <c r="LTC26" s="20"/>
      <c r="LTE26" s="21"/>
      <c r="LTF26" s="20"/>
      <c r="LTH26" s="21"/>
      <c r="LTI26" s="20"/>
      <c r="LTK26" s="21"/>
      <c r="LTL26" s="20"/>
      <c r="LTN26" s="21"/>
      <c r="LTO26" s="20"/>
      <c r="LTQ26" s="21"/>
      <c r="LTR26" s="20"/>
      <c r="LTT26" s="21"/>
      <c r="LTU26" s="20"/>
      <c r="LTW26" s="21"/>
      <c r="LTX26" s="20"/>
      <c r="LTZ26" s="21"/>
      <c r="LUA26" s="20"/>
      <c r="LUC26" s="21"/>
      <c r="LUD26" s="20"/>
      <c r="LUF26" s="21"/>
      <c r="LUG26" s="20"/>
      <c r="LUI26" s="21"/>
      <c r="LUJ26" s="20"/>
      <c r="LUL26" s="21"/>
      <c r="LUM26" s="20"/>
      <c r="LUO26" s="21"/>
      <c r="LUP26" s="20"/>
      <c r="LUR26" s="21"/>
      <c r="LUS26" s="20"/>
      <c r="LUU26" s="21"/>
      <c r="LUV26" s="20"/>
      <c r="LUX26" s="21"/>
      <c r="LUY26" s="20"/>
      <c r="LVA26" s="21"/>
      <c r="LVB26" s="20"/>
      <c r="LVD26" s="21"/>
      <c r="LVE26" s="20"/>
      <c r="LVG26" s="21"/>
      <c r="LVH26" s="20"/>
      <c r="LVJ26" s="21"/>
      <c r="LVK26" s="20"/>
      <c r="LVM26" s="21"/>
      <c r="LVN26" s="20"/>
      <c r="LVP26" s="21"/>
      <c r="LVQ26" s="20"/>
      <c r="LVS26" s="21"/>
      <c r="LVT26" s="20"/>
      <c r="LVV26" s="21"/>
      <c r="LVW26" s="20"/>
      <c r="LVY26" s="21"/>
      <c r="LVZ26" s="20"/>
      <c r="LWB26" s="21"/>
      <c r="LWC26" s="20"/>
      <c r="LWE26" s="21"/>
      <c r="LWF26" s="20"/>
      <c r="LWH26" s="21"/>
      <c r="LWI26" s="20"/>
      <c r="LWK26" s="21"/>
      <c r="LWL26" s="20"/>
      <c r="LWN26" s="21"/>
      <c r="LWO26" s="20"/>
      <c r="LWQ26" s="21"/>
      <c r="LWR26" s="20"/>
      <c r="LWT26" s="21"/>
      <c r="LWU26" s="20"/>
      <c r="LWW26" s="21"/>
      <c r="LWX26" s="20"/>
      <c r="LWZ26" s="21"/>
      <c r="LXA26" s="20"/>
      <c r="LXC26" s="21"/>
      <c r="LXD26" s="20"/>
      <c r="LXF26" s="21"/>
      <c r="LXG26" s="20"/>
      <c r="LXI26" s="21"/>
      <c r="LXJ26" s="20"/>
      <c r="LXL26" s="21"/>
      <c r="LXM26" s="20"/>
      <c r="LXO26" s="21"/>
      <c r="LXP26" s="20"/>
      <c r="LXR26" s="21"/>
      <c r="LXS26" s="20"/>
      <c r="LXU26" s="21"/>
      <c r="LXV26" s="20"/>
      <c r="LXX26" s="21"/>
      <c r="LXY26" s="20"/>
      <c r="LYA26" s="21"/>
      <c r="LYB26" s="20"/>
      <c r="LYD26" s="21"/>
      <c r="LYE26" s="20"/>
      <c r="LYG26" s="21"/>
      <c r="LYH26" s="20"/>
      <c r="LYJ26" s="21"/>
      <c r="LYK26" s="20"/>
      <c r="LYM26" s="21"/>
      <c r="LYN26" s="20"/>
      <c r="LYP26" s="21"/>
      <c r="LYQ26" s="20"/>
      <c r="LYS26" s="21"/>
      <c r="LYT26" s="20"/>
      <c r="LYV26" s="21"/>
      <c r="LYW26" s="20"/>
      <c r="LYY26" s="21"/>
      <c r="LYZ26" s="20"/>
      <c r="LZB26" s="21"/>
      <c r="LZC26" s="20"/>
      <c r="LZE26" s="21"/>
      <c r="LZF26" s="20"/>
      <c r="LZH26" s="21"/>
      <c r="LZI26" s="20"/>
      <c r="LZK26" s="21"/>
      <c r="LZL26" s="20"/>
      <c r="LZN26" s="21"/>
      <c r="LZO26" s="20"/>
      <c r="LZQ26" s="21"/>
      <c r="LZR26" s="20"/>
      <c r="LZT26" s="21"/>
      <c r="LZU26" s="20"/>
      <c r="LZW26" s="21"/>
      <c r="LZX26" s="20"/>
      <c r="LZZ26" s="21"/>
      <c r="MAA26" s="20"/>
      <c r="MAC26" s="21"/>
      <c r="MAD26" s="20"/>
      <c r="MAF26" s="21"/>
      <c r="MAG26" s="20"/>
      <c r="MAI26" s="21"/>
      <c r="MAJ26" s="20"/>
      <c r="MAL26" s="21"/>
      <c r="MAM26" s="20"/>
      <c r="MAO26" s="21"/>
      <c r="MAP26" s="20"/>
      <c r="MAR26" s="21"/>
      <c r="MAS26" s="20"/>
      <c r="MAU26" s="21"/>
      <c r="MAV26" s="20"/>
      <c r="MAX26" s="21"/>
      <c r="MAY26" s="20"/>
      <c r="MBA26" s="21"/>
      <c r="MBB26" s="20"/>
      <c r="MBD26" s="21"/>
      <c r="MBE26" s="20"/>
      <c r="MBG26" s="21"/>
      <c r="MBH26" s="20"/>
      <c r="MBJ26" s="21"/>
      <c r="MBK26" s="20"/>
      <c r="MBM26" s="21"/>
      <c r="MBN26" s="20"/>
      <c r="MBP26" s="21"/>
      <c r="MBQ26" s="20"/>
      <c r="MBS26" s="21"/>
      <c r="MBT26" s="20"/>
      <c r="MBV26" s="21"/>
      <c r="MBW26" s="20"/>
      <c r="MBY26" s="21"/>
      <c r="MBZ26" s="20"/>
      <c r="MCB26" s="21"/>
      <c r="MCC26" s="20"/>
      <c r="MCE26" s="21"/>
      <c r="MCF26" s="20"/>
      <c r="MCH26" s="21"/>
      <c r="MCI26" s="20"/>
      <c r="MCK26" s="21"/>
      <c r="MCL26" s="20"/>
      <c r="MCN26" s="21"/>
      <c r="MCO26" s="20"/>
      <c r="MCQ26" s="21"/>
      <c r="MCR26" s="20"/>
      <c r="MCT26" s="21"/>
      <c r="MCU26" s="20"/>
      <c r="MCW26" s="21"/>
      <c r="MCX26" s="20"/>
      <c r="MCZ26" s="21"/>
      <c r="MDA26" s="20"/>
      <c r="MDC26" s="21"/>
      <c r="MDD26" s="20"/>
      <c r="MDF26" s="21"/>
      <c r="MDG26" s="20"/>
      <c r="MDI26" s="21"/>
      <c r="MDJ26" s="20"/>
      <c r="MDL26" s="21"/>
      <c r="MDM26" s="20"/>
      <c r="MDO26" s="21"/>
      <c r="MDP26" s="20"/>
      <c r="MDR26" s="21"/>
      <c r="MDS26" s="20"/>
      <c r="MDU26" s="21"/>
      <c r="MDV26" s="20"/>
      <c r="MDX26" s="21"/>
      <c r="MDY26" s="20"/>
      <c r="MEA26" s="21"/>
      <c r="MEB26" s="20"/>
      <c r="MED26" s="21"/>
      <c r="MEE26" s="20"/>
      <c r="MEG26" s="21"/>
      <c r="MEH26" s="20"/>
      <c r="MEJ26" s="21"/>
      <c r="MEK26" s="20"/>
      <c r="MEM26" s="21"/>
      <c r="MEN26" s="20"/>
      <c r="MEP26" s="21"/>
      <c r="MEQ26" s="20"/>
      <c r="MES26" s="21"/>
      <c r="MET26" s="20"/>
      <c r="MEV26" s="21"/>
      <c r="MEW26" s="20"/>
      <c r="MEY26" s="21"/>
      <c r="MEZ26" s="20"/>
      <c r="MFB26" s="21"/>
      <c r="MFC26" s="20"/>
      <c r="MFE26" s="21"/>
      <c r="MFF26" s="20"/>
      <c r="MFH26" s="21"/>
      <c r="MFI26" s="20"/>
      <c r="MFK26" s="21"/>
      <c r="MFL26" s="20"/>
      <c r="MFN26" s="21"/>
      <c r="MFO26" s="20"/>
      <c r="MFQ26" s="21"/>
      <c r="MFR26" s="20"/>
      <c r="MFT26" s="21"/>
      <c r="MFU26" s="20"/>
      <c r="MFW26" s="21"/>
      <c r="MFX26" s="20"/>
      <c r="MFZ26" s="21"/>
      <c r="MGA26" s="20"/>
      <c r="MGC26" s="21"/>
      <c r="MGD26" s="20"/>
      <c r="MGF26" s="21"/>
      <c r="MGG26" s="20"/>
      <c r="MGI26" s="21"/>
      <c r="MGJ26" s="20"/>
      <c r="MGL26" s="21"/>
      <c r="MGM26" s="20"/>
      <c r="MGO26" s="21"/>
      <c r="MGP26" s="20"/>
      <c r="MGR26" s="21"/>
      <c r="MGS26" s="20"/>
      <c r="MGU26" s="21"/>
      <c r="MGV26" s="20"/>
      <c r="MGX26" s="21"/>
      <c r="MGY26" s="20"/>
      <c r="MHA26" s="21"/>
      <c r="MHB26" s="20"/>
      <c r="MHD26" s="21"/>
      <c r="MHE26" s="20"/>
      <c r="MHG26" s="21"/>
      <c r="MHH26" s="20"/>
      <c r="MHJ26" s="21"/>
      <c r="MHK26" s="20"/>
      <c r="MHM26" s="21"/>
      <c r="MHN26" s="20"/>
      <c r="MHP26" s="21"/>
      <c r="MHQ26" s="20"/>
      <c r="MHS26" s="21"/>
      <c r="MHT26" s="20"/>
      <c r="MHV26" s="21"/>
      <c r="MHW26" s="20"/>
      <c r="MHY26" s="21"/>
      <c r="MHZ26" s="20"/>
      <c r="MIB26" s="21"/>
      <c r="MIC26" s="20"/>
      <c r="MIE26" s="21"/>
      <c r="MIF26" s="20"/>
      <c r="MIH26" s="21"/>
      <c r="MII26" s="20"/>
      <c r="MIK26" s="21"/>
      <c r="MIL26" s="20"/>
      <c r="MIN26" s="21"/>
      <c r="MIO26" s="20"/>
      <c r="MIQ26" s="21"/>
      <c r="MIR26" s="20"/>
      <c r="MIT26" s="21"/>
      <c r="MIU26" s="20"/>
      <c r="MIW26" s="21"/>
      <c r="MIX26" s="20"/>
      <c r="MIZ26" s="21"/>
      <c r="MJA26" s="20"/>
      <c r="MJC26" s="21"/>
      <c r="MJD26" s="20"/>
      <c r="MJF26" s="21"/>
      <c r="MJG26" s="20"/>
      <c r="MJI26" s="21"/>
      <c r="MJJ26" s="20"/>
      <c r="MJL26" s="21"/>
      <c r="MJM26" s="20"/>
      <c r="MJO26" s="21"/>
      <c r="MJP26" s="20"/>
      <c r="MJR26" s="21"/>
      <c r="MJS26" s="20"/>
      <c r="MJU26" s="21"/>
      <c r="MJV26" s="20"/>
      <c r="MJX26" s="21"/>
      <c r="MJY26" s="20"/>
      <c r="MKA26" s="21"/>
      <c r="MKB26" s="20"/>
      <c r="MKD26" s="21"/>
      <c r="MKE26" s="20"/>
      <c r="MKG26" s="21"/>
      <c r="MKH26" s="20"/>
      <c r="MKJ26" s="21"/>
      <c r="MKK26" s="20"/>
      <c r="MKM26" s="21"/>
      <c r="MKN26" s="20"/>
      <c r="MKP26" s="21"/>
      <c r="MKQ26" s="20"/>
      <c r="MKS26" s="21"/>
      <c r="MKT26" s="20"/>
      <c r="MKV26" s="21"/>
      <c r="MKW26" s="20"/>
      <c r="MKY26" s="21"/>
      <c r="MKZ26" s="20"/>
      <c r="MLB26" s="21"/>
      <c r="MLC26" s="20"/>
      <c r="MLE26" s="21"/>
      <c r="MLF26" s="20"/>
      <c r="MLH26" s="21"/>
      <c r="MLI26" s="20"/>
      <c r="MLK26" s="21"/>
      <c r="MLL26" s="20"/>
      <c r="MLN26" s="21"/>
      <c r="MLO26" s="20"/>
      <c r="MLQ26" s="21"/>
      <c r="MLR26" s="20"/>
      <c r="MLT26" s="21"/>
      <c r="MLU26" s="20"/>
      <c r="MLW26" s="21"/>
      <c r="MLX26" s="20"/>
      <c r="MLZ26" s="21"/>
      <c r="MMA26" s="20"/>
      <c r="MMC26" s="21"/>
      <c r="MMD26" s="20"/>
      <c r="MMF26" s="21"/>
      <c r="MMG26" s="20"/>
      <c r="MMI26" s="21"/>
      <c r="MMJ26" s="20"/>
      <c r="MML26" s="21"/>
      <c r="MMM26" s="20"/>
      <c r="MMO26" s="21"/>
      <c r="MMP26" s="20"/>
      <c r="MMR26" s="21"/>
      <c r="MMS26" s="20"/>
      <c r="MMU26" s="21"/>
      <c r="MMV26" s="20"/>
      <c r="MMX26" s="21"/>
      <c r="MMY26" s="20"/>
      <c r="MNA26" s="21"/>
      <c r="MNB26" s="20"/>
      <c r="MND26" s="21"/>
      <c r="MNE26" s="20"/>
      <c r="MNG26" s="21"/>
      <c r="MNH26" s="20"/>
      <c r="MNJ26" s="21"/>
      <c r="MNK26" s="20"/>
      <c r="MNM26" s="21"/>
      <c r="MNN26" s="20"/>
      <c r="MNP26" s="21"/>
      <c r="MNQ26" s="20"/>
      <c r="MNS26" s="21"/>
      <c r="MNT26" s="20"/>
      <c r="MNV26" s="21"/>
      <c r="MNW26" s="20"/>
      <c r="MNY26" s="21"/>
      <c r="MNZ26" s="20"/>
      <c r="MOB26" s="21"/>
      <c r="MOC26" s="20"/>
      <c r="MOE26" s="21"/>
      <c r="MOF26" s="20"/>
      <c r="MOH26" s="21"/>
      <c r="MOI26" s="20"/>
      <c r="MOK26" s="21"/>
      <c r="MOL26" s="20"/>
      <c r="MON26" s="21"/>
      <c r="MOO26" s="20"/>
      <c r="MOQ26" s="21"/>
      <c r="MOR26" s="20"/>
      <c r="MOT26" s="21"/>
      <c r="MOU26" s="20"/>
      <c r="MOW26" s="21"/>
      <c r="MOX26" s="20"/>
      <c r="MOZ26" s="21"/>
      <c r="MPA26" s="20"/>
      <c r="MPC26" s="21"/>
      <c r="MPD26" s="20"/>
      <c r="MPF26" s="21"/>
      <c r="MPG26" s="20"/>
      <c r="MPI26" s="21"/>
      <c r="MPJ26" s="20"/>
      <c r="MPL26" s="21"/>
      <c r="MPM26" s="20"/>
      <c r="MPO26" s="21"/>
      <c r="MPP26" s="20"/>
      <c r="MPR26" s="21"/>
      <c r="MPS26" s="20"/>
      <c r="MPU26" s="21"/>
      <c r="MPV26" s="20"/>
      <c r="MPX26" s="21"/>
      <c r="MPY26" s="20"/>
      <c r="MQA26" s="21"/>
      <c r="MQB26" s="20"/>
      <c r="MQD26" s="21"/>
      <c r="MQE26" s="20"/>
      <c r="MQG26" s="21"/>
      <c r="MQH26" s="20"/>
      <c r="MQJ26" s="21"/>
      <c r="MQK26" s="20"/>
      <c r="MQM26" s="21"/>
      <c r="MQN26" s="20"/>
      <c r="MQP26" s="21"/>
      <c r="MQQ26" s="20"/>
      <c r="MQS26" s="21"/>
      <c r="MQT26" s="20"/>
      <c r="MQV26" s="21"/>
      <c r="MQW26" s="20"/>
      <c r="MQY26" s="21"/>
      <c r="MQZ26" s="20"/>
      <c r="MRB26" s="21"/>
      <c r="MRC26" s="20"/>
      <c r="MRE26" s="21"/>
      <c r="MRF26" s="20"/>
      <c r="MRH26" s="21"/>
      <c r="MRI26" s="20"/>
      <c r="MRK26" s="21"/>
      <c r="MRL26" s="20"/>
      <c r="MRN26" s="21"/>
      <c r="MRO26" s="20"/>
      <c r="MRQ26" s="21"/>
      <c r="MRR26" s="20"/>
      <c r="MRT26" s="21"/>
      <c r="MRU26" s="20"/>
      <c r="MRW26" s="21"/>
      <c r="MRX26" s="20"/>
      <c r="MRZ26" s="21"/>
      <c r="MSA26" s="20"/>
      <c r="MSC26" s="21"/>
      <c r="MSD26" s="20"/>
      <c r="MSF26" s="21"/>
      <c r="MSG26" s="20"/>
      <c r="MSI26" s="21"/>
      <c r="MSJ26" s="20"/>
      <c r="MSL26" s="21"/>
      <c r="MSM26" s="20"/>
      <c r="MSO26" s="21"/>
      <c r="MSP26" s="20"/>
      <c r="MSR26" s="21"/>
      <c r="MSS26" s="20"/>
      <c r="MSU26" s="21"/>
      <c r="MSV26" s="20"/>
      <c r="MSX26" s="21"/>
      <c r="MSY26" s="20"/>
      <c r="MTA26" s="21"/>
      <c r="MTB26" s="20"/>
      <c r="MTD26" s="21"/>
      <c r="MTE26" s="20"/>
      <c r="MTG26" s="21"/>
      <c r="MTH26" s="20"/>
      <c r="MTJ26" s="21"/>
      <c r="MTK26" s="20"/>
      <c r="MTM26" s="21"/>
      <c r="MTN26" s="20"/>
      <c r="MTP26" s="21"/>
      <c r="MTQ26" s="20"/>
      <c r="MTS26" s="21"/>
      <c r="MTT26" s="20"/>
      <c r="MTV26" s="21"/>
      <c r="MTW26" s="20"/>
      <c r="MTY26" s="21"/>
      <c r="MTZ26" s="20"/>
      <c r="MUB26" s="21"/>
      <c r="MUC26" s="20"/>
      <c r="MUE26" s="21"/>
      <c r="MUF26" s="20"/>
      <c r="MUH26" s="21"/>
      <c r="MUI26" s="20"/>
      <c r="MUK26" s="21"/>
      <c r="MUL26" s="20"/>
      <c r="MUN26" s="21"/>
      <c r="MUO26" s="20"/>
      <c r="MUQ26" s="21"/>
      <c r="MUR26" s="20"/>
      <c r="MUT26" s="21"/>
      <c r="MUU26" s="20"/>
      <c r="MUW26" s="21"/>
      <c r="MUX26" s="20"/>
      <c r="MUZ26" s="21"/>
      <c r="MVA26" s="20"/>
      <c r="MVC26" s="21"/>
      <c r="MVD26" s="20"/>
      <c r="MVF26" s="21"/>
      <c r="MVG26" s="20"/>
      <c r="MVI26" s="21"/>
      <c r="MVJ26" s="20"/>
      <c r="MVL26" s="21"/>
      <c r="MVM26" s="20"/>
      <c r="MVO26" s="21"/>
      <c r="MVP26" s="20"/>
      <c r="MVR26" s="21"/>
      <c r="MVS26" s="20"/>
      <c r="MVU26" s="21"/>
      <c r="MVV26" s="20"/>
      <c r="MVX26" s="21"/>
      <c r="MVY26" s="20"/>
      <c r="MWA26" s="21"/>
      <c r="MWB26" s="20"/>
      <c r="MWD26" s="21"/>
      <c r="MWE26" s="20"/>
      <c r="MWG26" s="21"/>
      <c r="MWH26" s="20"/>
      <c r="MWJ26" s="21"/>
      <c r="MWK26" s="20"/>
      <c r="MWM26" s="21"/>
      <c r="MWN26" s="20"/>
      <c r="MWP26" s="21"/>
      <c r="MWQ26" s="20"/>
      <c r="MWS26" s="21"/>
      <c r="MWT26" s="20"/>
      <c r="MWV26" s="21"/>
      <c r="MWW26" s="20"/>
      <c r="MWY26" s="21"/>
      <c r="MWZ26" s="20"/>
      <c r="MXB26" s="21"/>
      <c r="MXC26" s="20"/>
      <c r="MXE26" s="21"/>
      <c r="MXF26" s="20"/>
      <c r="MXH26" s="21"/>
      <c r="MXI26" s="20"/>
      <c r="MXK26" s="21"/>
      <c r="MXL26" s="20"/>
      <c r="MXN26" s="21"/>
      <c r="MXO26" s="20"/>
      <c r="MXQ26" s="21"/>
      <c r="MXR26" s="20"/>
      <c r="MXT26" s="21"/>
      <c r="MXU26" s="20"/>
      <c r="MXW26" s="21"/>
      <c r="MXX26" s="20"/>
      <c r="MXZ26" s="21"/>
      <c r="MYA26" s="20"/>
      <c r="MYC26" s="21"/>
      <c r="MYD26" s="20"/>
      <c r="MYF26" s="21"/>
      <c r="MYG26" s="20"/>
      <c r="MYI26" s="21"/>
      <c r="MYJ26" s="20"/>
      <c r="MYL26" s="21"/>
      <c r="MYM26" s="20"/>
      <c r="MYO26" s="21"/>
      <c r="MYP26" s="20"/>
      <c r="MYR26" s="21"/>
      <c r="MYS26" s="20"/>
      <c r="MYU26" s="21"/>
      <c r="MYV26" s="20"/>
      <c r="MYX26" s="21"/>
      <c r="MYY26" s="20"/>
      <c r="MZA26" s="21"/>
      <c r="MZB26" s="20"/>
      <c r="MZD26" s="21"/>
      <c r="MZE26" s="20"/>
      <c r="MZG26" s="21"/>
      <c r="MZH26" s="20"/>
      <c r="MZJ26" s="21"/>
      <c r="MZK26" s="20"/>
      <c r="MZM26" s="21"/>
      <c r="MZN26" s="20"/>
      <c r="MZP26" s="21"/>
      <c r="MZQ26" s="20"/>
      <c r="MZS26" s="21"/>
      <c r="MZT26" s="20"/>
      <c r="MZV26" s="21"/>
      <c r="MZW26" s="20"/>
      <c r="MZY26" s="21"/>
      <c r="MZZ26" s="20"/>
      <c r="NAB26" s="21"/>
      <c r="NAC26" s="20"/>
      <c r="NAE26" s="21"/>
      <c r="NAF26" s="20"/>
      <c r="NAH26" s="21"/>
      <c r="NAI26" s="20"/>
      <c r="NAK26" s="21"/>
      <c r="NAL26" s="20"/>
      <c r="NAN26" s="21"/>
      <c r="NAO26" s="20"/>
      <c r="NAQ26" s="21"/>
      <c r="NAR26" s="20"/>
      <c r="NAT26" s="21"/>
      <c r="NAU26" s="20"/>
      <c r="NAW26" s="21"/>
      <c r="NAX26" s="20"/>
      <c r="NAZ26" s="21"/>
      <c r="NBA26" s="20"/>
      <c r="NBC26" s="21"/>
      <c r="NBD26" s="20"/>
      <c r="NBF26" s="21"/>
      <c r="NBG26" s="20"/>
      <c r="NBI26" s="21"/>
      <c r="NBJ26" s="20"/>
      <c r="NBL26" s="21"/>
      <c r="NBM26" s="20"/>
      <c r="NBO26" s="21"/>
      <c r="NBP26" s="20"/>
      <c r="NBR26" s="21"/>
      <c r="NBS26" s="20"/>
      <c r="NBU26" s="21"/>
      <c r="NBV26" s="20"/>
      <c r="NBX26" s="21"/>
      <c r="NBY26" s="20"/>
      <c r="NCA26" s="21"/>
      <c r="NCB26" s="20"/>
      <c r="NCD26" s="21"/>
      <c r="NCE26" s="20"/>
      <c r="NCG26" s="21"/>
      <c r="NCH26" s="20"/>
      <c r="NCJ26" s="21"/>
      <c r="NCK26" s="20"/>
      <c r="NCM26" s="21"/>
      <c r="NCN26" s="20"/>
      <c r="NCP26" s="21"/>
      <c r="NCQ26" s="20"/>
      <c r="NCS26" s="21"/>
      <c r="NCT26" s="20"/>
      <c r="NCV26" s="21"/>
      <c r="NCW26" s="20"/>
      <c r="NCY26" s="21"/>
      <c r="NCZ26" s="20"/>
      <c r="NDB26" s="21"/>
      <c r="NDC26" s="20"/>
      <c r="NDE26" s="21"/>
      <c r="NDF26" s="20"/>
      <c r="NDH26" s="21"/>
      <c r="NDI26" s="20"/>
      <c r="NDK26" s="21"/>
      <c r="NDL26" s="20"/>
      <c r="NDN26" s="21"/>
      <c r="NDO26" s="20"/>
      <c r="NDQ26" s="21"/>
      <c r="NDR26" s="20"/>
      <c r="NDT26" s="21"/>
      <c r="NDU26" s="20"/>
      <c r="NDW26" s="21"/>
      <c r="NDX26" s="20"/>
      <c r="NDZ26" s="21"/>
      <c r="NEA26" s="20"/>
      <c r="NEC26" s="21"/>
      <c r="NED26" s="20"/>
      <c r="NEF26" s="21"/>
      <c r="NEG26" s="20"/>
      <c r="NEI26" s="21"/>
      <c r="NEJ26" s="20"/>
      <c r="NEL26" s="21"/>
      <c r="NEM26" s="20"/>
      <c r="NEO26" s="21"/>
      <c r="NEP26" s="20"/>
      <c r="NER26" s="21"/>
      <c r="NES26" s="20"/>
      <c r="NEU26" s="21"/>
      <c r="NEV26" s="20"/>
      <c r="NEX26" s="21"/>
      <c r="NEY26" s="20"/>
      <c r="NFA26" s="21"/>
      <c r="NFB26" s="20"/>
      <c r="NFD26" s="21"/>
      <c r="NFE26" s="20"/>
      <c r="NFG26" s="21"/>
      <c r="NFH26" s="20"/>
      <c r="NFJ26" s="21"/>
      <c r="NFK26" s="20"/>
      <c r="NFM26" s="21"/>
      <c r="NFN26" s="20"/>
      <c r="NFP26" s="21"/>
      <c r="NFQ26" s="20"/>
      <c r="NFS26" s="21"/>
      <c r="NFT26" s="20"/>
      <c r="NFV26" s="21"/>
      <c r="NFW26" s="20"/>
      <c r="NFY26" s="21"/>
      <c r="NFZ26" s="20"/>
      <c r="NGB26" s="21"/>
      <c r="NGC26" s="20"/>
      <c r="NGE26" s="21"/>
      <c r="NGF26" s="20"/>
      <c r="NGH26" s="21"/>
      <c r="NGI26" s="20"/>
      <c r="NGK26" s="21"/>
      <c r="NGL26" s="20"/>
      <c r="NGN26" s="21"/>
      <c r="NGO26" s="20"/>
      <c r="NGQ26" s="21"/>
      <c r="NGR26" s="20"/>
      <c r="NGT26" s="21"/>
      <c r="NGU26" s="20"/>
      <c r="NGW26" s="21"/>
      <c r="NGX26" s="20"/>
      <c r="NGZ26" s="21"/>
      <c r="NHA26" s="20"/>
      <c r="NHC26" s="21"/>
      <c r="NHD26" s="20"/>
      <c r="NHF26" s="21"/>
      <c r="NHG26" s="20"/>
      <c r="NHI26" s="21"/>
      <c r="NHJ26" s="20"/>
      <c r="NHL26" s="21"/>
      <c r="NHM26" s="20"/>
      <c r="NHO26" s="21"/>
      <c r="NHP26" s="20"/>
      <c r="NHR26" s="21"/>
      <c r="NHS26" s="20"/>
      <c r="NHU26" s="21"/>
      <c r="NHV26" s="20"/>
      <c r="NHX26" s="21"/>
      <c r="NHY26" s="20"/>
      <c r="NIA26" s="21"/>
      <c r="NIB26" s="20"/>
      <c r="NID26" s="21"/>
      <c r="NIE26" s="20"/>
      <c r="NIG26" s="21"/>
      <c r="NIH26" s="20"/>
      <c r="NIJ26" s="21"/>
      <c r="NIK26" s="20"/>
      <c r="NIM26" s="21"/>
      <c r="NIN26" s="20"/>
      <c r="NIP26" s="21"/>
      <c r="NIQ26" s="20"/>
      <c r="NIS26" s="21"/>
      <c r="NIT26" s="20"/>
      <c r="NIV26" s="21"/>
      <c r="NIW26" s="20"/>
      <c r="NIY26" s="21"/>
      <c r="NIZ26" s="20"/>
      <c r="NJB26" s="21"/>
      <c r="NJC26" s="20"/>
      <c r="NJE26" s="21"/>
      <c r="NJF26" s="20"/>
      <c r="NJH26" s="21"/>
      <c r="NJI26" s="20"/>
      <c r="NJK26" s="21"/>
      <c r="NJL26" s="20"/>
      <c r="NJN26" s="21"/>
      <c r="NJO26" s="20"/>
      <c r="NJQ26" s="21"/>
      <c r="NJR26" s="20"/>
      <c r="NJT26" s="21"/>
      <c r="NJU26" s="20"/>
      <c r="NJW26" s="21"/>
      <c r="NJX26" s="20"/>
      <c r="NJZ26" s="21"/>
      <c r="NKA26" s="20"/>
      <c r="NKC26" s="21"/>
      <c r="NKD26" s="20"/>
      <c r="NKF26" s="21"/>
      <c r="NKG26" s="20"/>
      <c r="NKI26" s="21"/>
      <c r="NKJ26" s="20"/>
      <c r="NKL26" s="21"/>
      <c r="NKM26" s="20"/>
      <c r="NKO26" s="21"/>
      <c r="NKP26" s="20"/>
      <c r="NKR26" s="21"/>
      <c r="NKS26" s="20"/>
      <c r="NKU26" s="21"/>
      <c r="NKV26" s="20"/>
      <c r="NKX26" s="21"/>
      <c r="NKY26" s="20"/>
      <c r="NLA26" s="21"/>
      <c r="NLB26" s="20"/>
      <c r="NLD26" s="21"/>
      <c r="NLE26" s="20"/>
      <c r="NLG26" s="21"/>
      <c r="NLH26" s="20"/>
      <c r="NLJ26" s="21"/>
      <c r="NLK26" s="20"/>
      <c r="NLM26" s="21"/>
      <c r="NLN26" s="20"/>
      <c r="NLP26" s="21"/>
      <c r="NLQ26" s="20"/>
      <c r="NLS26" s="21"/>
      <c r="NLT26" s="20"/>
      <c r="NLV26" s="21"/>
      <c r="NLW26" s="20"/>
      <c r="NLY26" s="21"/>
      <c r="NLZ26" s="20"/>
      <c r="NMB26" s="21"/>
      <c r="NMC26" s="20"/>
      <c r="NME26" s="21"/>
      <c r="NMF26" s="20"/>
      <c r="NMH26" s="21"/>
      <c r="NMI26" s="20"/>
      <c r="NMK26" s="21"/>
      <c r="NML26" s="20"/>
      <c r="NMN26" s="21"/>
      <c r="NMO26" s="20"/>
      <c r="NMQ26" s="21"/>
      <c r="NMR26" s="20"/>
      <c r="NMT26" s="21"/>
      <c r="NMU26" s="20"/>
      <c r="NMW26" s="21"/>
      <c r="NMX26" s="20"/>
      <c r="NMZ26" s="21"/>
      <c r="NNA26" s="20"/>
      <c r="NNC26" s="21"/>
      <c r="NND26" s="20"/>
      <c r="NNF26" s="21"/>
      <c r="NNG26" s="20"/>
      <c r="NNI26" s="21"/>
      <c r="NNJ26" s="20"/>
      <c r="NNL26" s="21"/>
      <c r="NNM26" s="20"/>
      <c r="NNO26" s="21"/>
      <c r="NNP26" s="20"/>
      <c r="NNR26" s="21"/>
      <c r="NNS26" s="20"/>
      <c r="NNU26" s="21"/>
      <c r="NNV26" s="20"/>
      <c r="NNX26" s="21"/>
      <c r="NNY26" s="20"/>
      <c r="NOA26" s="21"/>
      <c r="NOB26" s="20"/>
      <c r="NOD26" s="21"/>
      <c r="NOE26" s="20"/>
      <c r="NOG26" s="21"/>
      <c r="NOH26" s="20"/>
      <c r="NOJ26" s="21"/>
      <c r="NOK26" s="20"/>
      <c r="NOM26" s="21"/>
      <c r="NON26" s="20"/>
      <c r="NOP26" s="21"/>
      <c r="NOQ26" s="20"/>
      <c r="NOS26" s="21"/>
      <c r="NOT26" s="20"/>
      <c r="NOV26" s="21"/>
      <c r="NOW26" s="20"/>
      <c r="NOY26" s="21"/>
      <c r="NOZ26" s="20"/>
      <c r="NPB26" s="21"/>
      <c r="NPC26" s="20"/>
      <c r="NPE26" s="21"/>
      <c r="NPF26" s="20"/>
      <c r="NPH26" s="21"/>
      <c r="NPI26" s="20"/>
      <c r="NPK26" s="21"/>
      <c r="NPL26" s="20"/>
      <c r="NPN26" s="21"/>
      <c r="NPO26" s="20"/>
      <c r="NPQ26" s="21"/>
      <c r="NPR26" s="20"/>
      <c r="NPT26" s="21"/>
      <c r="NPU26" s="20"/>
      <c r="NPW26" s="21"/>
      <c r="NPX26" s="20"/>
      <c r="NPZ26" s="21"/>
      <c r="NQA26" s="20"/>
      <c r="NQC26" s="21"/>
      <c r="NQD26" s="20"/>
      <c r="NQF26" s="21"/>
      <c r="NQG26" s="20"/>
      <c r="NQI26" s="21"/>
      <c r="NQJ26" s="20"/>
      <c r="NQL26" s="21"/>
      <c r="NQM26" s="20"/>
      <c r="NQO26" s="21"/>
      <c r="NQP26" s="20"/>
      <c r="NQR26" s="21"/>
      <c r="NQS26" s="20"/>
      <c r="NQU26" s="21"/>
      <c r="NQV26" s="20"/>
      <c r="NQX26" s="21"/>
      <c r="NQY26" s="20"/>
      <c r="NRA26" s="21"/>
      <c r="NRB26" s="20"/>
      <c r="NRD26" s="21"/>
      <c r="NRE26" s="20"/>
      <c r="NRG26" s="21"/>
      <c r="NRH26" s="20"/>
      <c r="NRJ26" s="21"/>
      <c r="NRK26" s="20"/>
      <c r="NRM26" s="21"/>
      <c r="NRN26" s="20"/>
      <c r="NRP26" s="21"/>
      <c r="NRQ26" s="20"/>
      <c r="NRS26" s="21"/>
      <c r="NRT26" s="20"/>
      <c r="NRV26" s="21"/>
      <c r="NRW26" s="20"/>
      <c r="NRY26" s="21"/>
      <c r="NRZ26" s="20"/>
      <c r="NSB26" s="21"/>
      <c r="NSC26" s="20"/>
      <c r="NSE26" s="21"/>
      <c r="NSF26" s="20"/>
      <c r="NSH26" s="21"/>
      <c r="NSI26" s="20"/>
      <c r="NSK26" s="21"/>
      <c r="NSL26" s="20"/>
      <c r="NSN26" s="21"/>
      <c r="NSO26" s="20"/>
      <c r="NSQ26" s="21"/>
      <c r="NSR26" s="20"/>
      <c r="NST26" s="21"/>
      <c r="NSU26" s="20"/>
      <c r="NSW26" s="21"/>
      <c r="NSX26" s="20"/>
      <c r="NSZ26" s="21"/>
      <c r="NTA26" s="20"/>
      <c r="NTC26" s="21"/>
      <c r="NTD26" s="20"/>
      <c r="NTF26" s="21"/>
      <c r="NTG26" s="20"/>
      <c r="NTI26" s="21"/>
      <c r="NTJ26" s="20"/>
      <c r="NTL26" s="21"/>
      <c r="NTM26" s="20"/>
      <c r="NTO26" s="21"/>
      <c r="NTP26" s="20"/>
      <c r="NTR26" s="21"/>
      <c r="NTS26" s="20"/>
      <c r="NTU26" s="21"/>
      <c r="NTV26" s="20"/>
      <c r="NTX26" s="21"/>
      <c r="NTY26" s="20"/>
      <c r="NUA26" s="21"/>
      <c r="NUB26" s="20"/>
      <c r="NUD26" s="21"/>
      <c r="NUE26" s="20"/>
      <c r="NUG26" s="21"/>
      <c r="NUH26" s="20"/>
      <c r="NUJ26" s="21"/>
      <c r="NUK26" s="20"/>
      <c r="NUM26" s="21"/>
      <c r="NUN26" s="20"/>
      <c r="NUP26" s="21"/>
      <c r="NUQ26" s="20"/>
      <c r="NUS26" s="21"/>
      <c r="NUT26" s="20"/>
      <c r="NUV26" s="21"/>
      <c r="NUW26" s="20"/>
      <c r="NUY26" s="21"/>
      <c r="NUZ26" s="20"/>
      <c r="NVB26" s="21"/>
      <c r="NVC26" s="20"/>
      <c r="NVE26" s="21"/>
      <c r="NVF26" s="20"/>
      <c r="NVH26" s="21"/>
      <c r="NVI26" s="20"/>
      <c r="NVK26" s="21"/>
      <c r="NVL26" s="20"/>
      <c r="NVN26" s="21"/>
      <c r="NVO26" s="20"/>
      <c r="NVQ26" s="21"/>
      <c r="NVR26" s="20"/>
      <c r="NVT26" s="21"/>
      <c r="NVU26" s="20"/>
      <c r="NVW26" s="21"/>
      <c r="NVX26" s="20"/>
      <c r="NVZ26" s="21"/>
      <c r="NWA26" s="20"/>
      <c r="NWC26" s="21"/>
      <c r="NWD26" s="20"/>
      <c r="NWF26" s="21"/>
      <c r="NWG26" s="20"/>
      <c r="NWI26" s="21"/>
      <c r="NWJ26" s="20"/>
      <c r="NWL26" s="21"/>
      <c r="NWM26" s="20"/>
      <c r="NWO26" s="21"/>
      <c r="NWP26" s="20"/>
      <c r="NWR26" s="21"/>
      <c r="NWS26" s="20"/>
      <c r="NWU26" s="21"/>
      <c r="NWV26" s="20"/>
      <c r="NWX26" s="21"/>
      <c r="NWY26" s="20"/>
      <c r="NXA26" s="21"/>
      <c r="NXB26" s="20"/>
      <c r="NXD26" s="21"/>
      <c r="NXE26" s="20"/>
      <c r="NXG26" s="21"/>
      <c r="NXH26" s="20"/>
      <c r="NXJ26" s="21"/>
      <c r="NXK26" s="20"/>
      <c r="NXM26" s="21"/>
      <c r="NXN26" s="20"/>
      <c r="NXP26" s="21"/>
      <c r="NXQ26" s="20"/>
      <c r="NXS26" s="21"/>
      <c r="NXT26" s="20"/>
      <c r="NXV26" s="21"/>
      <c r="NXW26" s="20"/>
      <c r="NXY26" s="21"/>
      <c r="NXZ26" s="20"/>
      <c r="NYB26" s="21"/>
      <c r="NYC26" s="20"/>
      <c r="NYE26" s="21"/>
      <c r="NYF26" s="20"/>
      <c r="NYH26" s="21"/>
      <c r="NYI26" s="20"/>
      <c r="NYK26" s="21"/>
      <c r="NYL26" s="20"/>
      <c r="NYN26" s="21"/>
      <c r="NYO26" s="20"/>
      <c r="NYQ26" s="21"/>
      <c r="NYR26" s="20"/>
      <c r="NYT26" s="21"/>
      <c r="NYU26" s="20"/>
      <c r="NYW26" s="21"/>
      <c r="NYX26" s="20"/>
      <c r="NYZ26" s="21"/>
      <c r="NZA26" s="20"/>
      <c r="NZC26" s="21"/>
      <c r="NZD26" s="20"/>
      <c r="NZF26" s="21"/>
      <c r="NZG26" s="20"/>
      <c r="NZI26" s="21"/>
      <c r="NZJ26" s="20"/>
      <c r="NZL26" s="21"/>
      <c r="NZM26" s="20"/>
      <c r="NZO26" s="21"/>
      <c r="NZP26" s="20"/>
      <c r="NZR26" s="21"/>
      <c r="NZS26" s="20"/>
      <c r="NZU26" s="21"/>
      <c r="NZV26" s="20"/>
      <c r="NZX26" s="21"/>
      <c r="NZY26" s="20"/>
      <c r="OAA26" s="21"/>
      <c r="OAB26" s="20"/>
      <c r="OAD26" s="21"/>
      <c r="OAE26" s="20"/>
      <c r="OAG26" s="21"/>
      <c r="OAH26" s="20"/>
      <c r="OAJ26" s="21"/>
      <c r="OAK26" s="20"/>
      <c r="OAM26" s="21"/>
      <c r="OAN26" s="20"/>
      <c r="OAP26" s="21"/>
      <c r="OAQ26" s="20"/>
      <c r="OAS26" s="21"/>
      <c r="OAT26" s="20"/>
      <c r="OAV26" s="21"/>
      <c r="OAW26" s="20"/>
      <c r="OAY26" s="21"/>
      <c r="OAZ26" s="20"/>
      <c r="OBB26" s="21"/>
      <c r="OBC26" s="20"/>
      <c r="OBE26" s="21"/>
      <c r="OBF26" s="20"/>
      <c r="OBH26" s="21"/>
      <c r="OBI26" s="20"/>
      <c r="OBK26" s="21"/>
      <c r="OBL26" s="20"/>
      <c r="OBN26" s="21"/>
      <c r="OBO26" s="20"/>
      <c r="OBQ26" s="21"/>
      <c r="OBR26" s="20"/>
      <c r="OBT26" s="21"/>
      <c r="OBU26" s="20"/>
      <c r="OBW26" s="21"/>
      <c r="OBX26" s="20"/>
      <c r="OBZ26" s="21"/>
      <c r="OCA26" s="20"/>
      <c r="OCC26" s="21"/>
      <c r="OCD26" s="20"/>
      <c r="OCF26" s="21"/>
      <c r="OCG26" s="20"/>
      <c r="OCI26" s="21"/>
      <c r="OCJ26" s="20"/>
      <c r="OCL26" s="21"/>
      <c r="OCM26" s="20"/>
      <c r="OCO26" s="21"/>
      <c r="OCP26" s="20"/>
      <c r="OCR26" s="21"/>
      <c r="OCS26" s="20"/>
      <c r="OCU26" s="21"/>
      <c r="OCV26" s="20"/>
      <c r="OCX26" s="21"/>
      <c r="OCY26" s="20"/>
      <c r="ODA26" s="21"/>
      <c r="ODB26" s="20"/>
      <c r="ODD26" s="21"/>
      <c r="ODE26" s="20"/>
      <c r="ODG26" s="21"/>
      <c r="ODH26" s="20"/>
      <c r="ODJ26" s="21"/>
      <c r="ODK26" s="20"/>
      <c r="ODM26" s="21"/>
      <c r="ODN26" s="20"/>
      <c r="ODP26" s="21"/>
      <c r="ODQ26" s="20"/>
      <c r="ODS26" s="21"/>
      <c r="ODT26" s="20"/>
      <c r="ODV26" s="21"/>
      <c r="ODW26" s="20"/>
      <c r="ODY26" s="21"/>
      <c r="ODZ26" s="20"/>
      <c r="OEB26" s="21"/>
      <c r="OEC26" s="20"/>
      <c r="OEE26" s="21"/>
      <c r="OEF26" s="20"/>
      <c r="OEH26" s="21"/>
      <c r="OEI26" s="20"/>
      <c r="OEK26" s="21"/>
      <c r="OEL26" s="20"/>
      <c r="OEN26" s="21"/>
      <c r="OEO26" s="20"/>
      <c r="OEQ26" s="21"/>
      <c r="OER26" s="20"/>
      <c r="OET26" s="21"/>
      <c r="OEU26" s="20"/>
      <c r="OEW26" s="21"/>
      <c r="OEX26" s="20"/>
      <c r="OEZ26" s="21"/>
      <c r="OFA26" s="20"/>
      <c r="OFC26" s="21"/>
      <c r="OFD26" s="20"/>
      <c r="OFF26" s="21"/>
      <c r="OFG26" s="20"/>
      <c r="OFI26" s="21"/>
      <c r="OFJ26" s="20"/>
      <c r="OFL26" s="21"/>
      <c r="OFM26" s="20"/>
      <c r="OFO26" s="21"/>
      <c r="OFP26" s="20"/>
      <c r="OFR26" s="21"/>
      <c r="OFS26" s="20"/>
      <c r="OFU26" s="21"/>
      <c r="OFV26" s="20"/>
      <c r="OFX26" s="21"/>
      <c r="OFY26" s="20"/>
      <c r="OGA26" s="21"/>
      <c r="OGB26" s="20"/>
      <c r="OGD26" s="21"/>
      <c r="OGE26" s="20"/>
      <c r="OGG26" s="21"/>
      <c r="OGH26" s="20"/>
      <c r="OGJ26" s="21"/>
      <c r="OGK26" s="20"/>
      <c r="OGM26" s="21"/>
      <c r="OGN26" s="20"/>
      <c r="OGP26" s="21"/>
      <c r="OGQ26" s="20"/>
      <c r="OGS26" s="21"/>
      <c r="OGT26" s="20"/>
      <c r="OGV26" s="21"/>
      <c r="OGW26" s="20"/>
      <c r="OGY26" s="21"/>
      <c r="OGZ26" s="20"/>
      <c r="OHB26" s="21"/>
      <c r="OHC26" s="20"/>
      <c r="OHE26" s="21"/>
      <c r="OHF26" s="20"/>
      <c r="OHH26" s="21"/>
      <c r="OHI26" s="20"/>
      <c r="OHK26" s="21"/>
      <c r="OHL26" s="20"/>
      <c r="OHN26" s="21"/>
      <c r="OHO26" s="20"/>
      <c r="OHQ26" s="21"/>
      <c r="OHR26" s="20"/>
      <c r="OHT26" s="21"/>
      <c r="OHU26" s="20"/>
      <c r="OHW26" s="21"/>
      <c r="OHX26" s="20"/>
      <c r="OHZ26" s="21"/>
      <c r="OIA26" s="20"/>
      <c r="OIC26" s="21"/>
      <c r="OID26" s="20"/>
      <c r="OIF26" s="21"/>
      <c r="OIG26" s="20"/>
      <c r="OII26" s="21"/>
      <c r="OIJ26" s="20"/>
      <c r="OIL26" s="21"/>
      <c r="OIM26" s="20"/>
      <c r="OIO26" s="21"/>
      <c r="OIP26" s="20"/>
      <c r="OIR26" s="21"/>
      <c r="OIS26" s="20"/>
      <c r="OIU26" s="21"/>
      <c r="OIV26" s="20"/>
      <c r="OIX26" s="21"/>
      <c r="OIY26" s="20"/>
      <c r="OJA26" s="21"/>
      <c r="OJB26" s="20"/>
      <c r="OJD26" s="21"/>
      <c r="OJE26" s="20"/>
      <c r="OJG26" s="21"/>
      <c r="OJH26" s="20"/>
      <c r="OJJ26" s="21"/>
      <c r="OJK26" s="20"/>
      <c r="OJM26" s="21"/>
      <c r="OJN26" s="20"/>
      <c r="OJP26" s="21"/>
      <c r="OJQ26" s="20"/>
      <c r="OJS26" s="21"/>
      <c r="OJT26" s="20"/>
      <c r="OJV26" s="21"/>
      <c r="OJW26" s="20"/>
      <c r="OJY26" s="21"/>
      <c r="OJZ26" s="20"/>
      <c r="OKB26" s="21"/>
      <c r="OKC26" s="20"/>
      <c r="OKE26" s="21"/>
      <c r="OKF26" s="20"/>
      <c r="OKH26" s="21"/>
      <c r="OKI26" s="20"/>
      <c r="OKK26" s="21"/>
      <c r="OKL26" s="20"/>
      <c r="OKN26" s="21"/>
      <c r="OKO26" s="20"/>
      <c r="OKQ26" s="21"/>
      <c r="OKR26" s="20"/>
      <c r="OKT26" s="21"/>
      <c r="OKU26" s="20"/>
      <c r="OKW26" s="21"/>
      <c r="OKX26" s="20"/>
      <c r="OKZ26" s="21"/>
      <c r="OLA26" s="20"/>
      <c r="OLC26" s="21"/>
      <c r="OLD26" s="20"/>
      <c r="OLF26" s="21"/>
      <c r="OLG26" s="20"/>
      <c r="OLI26" s="21"/>
      <c r="OLJ26" s="20"/>
      <c r="OLL26" s="21"/>
      <c r="OLM26" s="20"/>
      <c r="OLO26" s="21"/>
      <c r="OLP26" s="20"/>
      <c r="OLR26" s="21"/>
      <c r="OLS26" s="20"/>
      <c r="OLU26" s="21"/>
      <c r="OLV26" s="20"/>
      <c r="OLX26" s="21"/>
      <c r="OLY26" s="20"/>
      <c r="OMA26" s="21"/>
      <c r="OMB26" s="20"/>
      <c r="OMD26" s="21"/>
      <c r="OME26" s="20"/>
      <c r="OMG26" s="21"/>
      <c r="OMH26" s="20"/>
      <c r="OMJ26" s="21"/>
      <c r="OMK26" s="20"/>
      <c r="OMM26" s="21"/>
      <c r="OMN26" s="20"/>
      <c r="OMP26" s="21"/>
      <c r="OMQ26" s="20"/>
      <c r="OMS26" s="21"/>
      <c r="OMT26" s="20"/>
      <c r="OMV26" s="21"/>
      <c r="OMW26" s="20"/>
      <c r="OMY26" s="21"/>
      <c r="OMZ26" s="20"/>
      <c r="ONB26" s="21"/>
      <c r="ONC26" s="20"/>
      <c r="ONE26" s="21"/>
      <c r="ONF26" s="20"/>
      <c r="ONH26" s="21"/>
      <c r="ONI26" s="20"/>
      <c r="ONK26" s="21"/>
      <c r="ONL26" s="20"/>
      <c r="ONN26" s="21"/>
      <c r="ONO26" s="20"/>
      <c r="ONQ26" s="21"/>
      <c r="ONR26" s="20"/>
      <c r="ONT26" s="21"/>
      <c r="ONU26" s="20"/>
      <c r="ONW26" s="21"/>
      <c r="ONX26" s="20"/>
      <c r="ONZ26" s="21"/>
      <c r="OOA26" s="20"/>
      <c r="OOC26" s="21"/>
      <c r="OOD26" s="20"/>
      <c r="OOF26" s="21"/>
      <c r="OOG26" s="20"/>
      <c r="OOI26" s="21"/>
      <c r="OOJ26" s="20"/>
      <c r="OOL26" s="21"/>
      <c r="OOM26" s="20"/>
      <c r="OOO26" s="21"/>
      <c r="OOP26" s="20"/>
      <c r="OOR26" s="21"/>
      <c r="OOS26" s="20"/>
      <c r="OOU26" s="21"/>
      <c r="OOV26" s="20"/>
      <c r="OOX26" s="21"/>
      <c r="OOY26" s="20"/>
      <c r="OPA26" s="21"/>
      <c r="OPB26" s="20"/>
      <c r="OPD26" s="21"/>
      <c r="OPE26" s="20"/>
      <c r="OPG26" s="21"/>
      <c r="OPH26" s="20"/>
      <c r="OPJ26" s="21"/>
      <c r="OPK26" s="20"/>
      <c r="OPM26" s="21"/>
      <c r="OPN26" s="20"/>
      <c r="OPP26" s="21"/>
      <c r="OPQ26" s="20"/>
      <c r="OPS26" s="21"/>
      <c r="OPT26" s="20"/>
      <c r="OPV26" s="21"/>
      <c r="OPW26" s="20"/>
      <c r="OPY26" s="21"/>
      <c r="OPZ26" s="20"/>
      <c r="OQB26" s="21"/>
      <c r="OQC26" s="20"/>
      <c r="OQE26" s="21"/>
      <c r="OQF26" s="20"/>
      <c r="OQH26" s="21"/>
      <c r="OQI26" s="20"/>
      <c r="OQK26" s="21"/>
      <c r="OQL26" s="20"/>
      <c r="OQN26" s="21"/>
      <c r="OQO26" s="20"/>
      <c r="OQQ26" s="21"/>
      <c r="OQR26" s="20"/>
      <c r="OQT26" s="21"/>
      <c r="OQU26" s="20"/>
      <c r="OQW26" s="21"/>
      <c r="OQX26" s="20"/>
      <c r="OQZ26" s="21"/>
      <c r="ORA26" s="20"/>
      <c r="ORC26" s="21"/>
      <c r="ORD26" s="20"/>
      <c r="ORF26" s="21"/>
      <c r="ORG26" s="20"/>
      <c r="ORI26" s="21"/>
      <c r="ORJ26" s="20"/>
      <c r="ORL26" s="21"/>
      <c r="ORM26" s="20"/>
      <c r="ORO26" s="21"/>
      <c r="ORP26" s="20"/>
      <c r="ORR26" s="21"/>
      <c r="ORS26" s="20"/>
      <c r="ORU26" s="21"/>
      <c r="ORV26" s="20"/>
      <c r="ORX26" s="21"/>
      <c r="ORY26" s="20"/>
      <c r="OSA26" s="21"/>
      <c r="OSB26" s="20"/>
      <c r="OSD26" s="21"/>
      <c r="OSE26" s="20"/>
      <c r="OSG26" s="21"/>
      <c r="OSH26" s="20"/>
      <c r="OSJ26" s="21"/>
      <c r="OSK26" s="20"/>
      <c r="OSM26" s="21"/>
      <c r="OSN26" s="20"/>
      <c r="OSP26" s="21"/>
      <c r="OSQ26" s="20"/>
      <c r="OSS26" s="21"/>
      <c r="OST26" s="20"/>
      <c r="OSV26" s="21"/>
      <c r="OSW26" s="20"/>
      <c r="OSY26" s="21"/>
      <c r="OSZ26" s="20"/>
      <c r="OTB26" s="21"/>
      <c r="OTC26" s="20"/>
      <c r="OTE26" s="21"/>
      <c r="OTF26" s="20"/>
      <c r="OTH26" s="21"/>
      <c r="OTI26" s="20"/>
      <c r="OTK26" s="21"/>
      <c r="OTL26" s="20"/>
      <c r="OTN26" s="21"/>
      <c r="OTO26" s="20"/>
      <c r="OTQ26" s="21"/>
      <c r="OTR26" s="20"/>
      <c r="OTT26" s="21"/>
      <c r="OTU26" s="20"/>
      <c r="OTW26" s="21"/>
      <c r="OTX26" s="20"/>
      <c r="OTZ26" s="21"/>
      <c r="OUA26" s="20"/>
      <c r="OUC26" s="21"/>
      <c r="OUD26" s="20"/>
      <c r="OUF26" s="21"/>
      <c r="OUG26" s="20"/>
      <c r="OUI26" s="21"/>
      <c r="OUJ26" s="20"/>
      <c r="OUL26" s="21"/>
      <c r="OUM26" s="20"/>
      <c r="OUO26" s="21"/>
      <c r="OUP26" s="20"/>
      <c r="OUR26" s="21"/>
      <c r="OUS26" s="20"/>
      <c r="OUU26" s="21"/>
      <c r="OUV26" s="20"/>
      <c r="OUX26" s="21"/>
      <c r="OUY26" s="20"/>
      <c r="OVA26" s="21"/>
      <c r="OVB26" s="20"/>
      <c r="OVD26" s="21"/>
      <c r="OVE26" s="20"/>
      <c r="OVG26" s="21"/>
      <c r="OVH26" s="20"/>
      <c r="OVJ26" s="21"/>
      <c r="OVK26" s="20"/>
      <c r="OVM26" s="21"/>
      <c r="OVN26" s="20"/>
      <c r="OVP26" s="21"/>
      <c r="OVQ26" s="20"/>
      <c r="OVS26" s="21"/>
      <c r="OVT26" s="20"/>
      <c r="OVV26" s="21"/>
      <c r="OVW26" s="20"/>
      <c r="OVY26" s="21"/>
      <c r="OVZ26" s="20"/>
      <c r="OWB26" s="21"/>
      <c r="OWC26" s="20"/>
      <c r="OWE26" s="21"/>
      <c r="OWF26" s="20"/>
      <c r="OWH26" s="21"/>
      <c r="OWI26" s="20"/>
      <c r="OWK26" s="21"/>
      <c r="OWL26" s="20"/>
      <c r="OWN26" s="21"/>
      <c r="OWO26" s="20"/>
      <c r="OWQ26" s="21"/>
      <c r="OWR26" s="20"/>
      <c r="OWT26" s="21"/>
      <c r="OWU26" s="20"/>
      <c r="OWW26" s="21"/>
      <c r="OWX26" s="20"/>
      <c r="OWZ26" s="21"/>
      <c r="OXA26" s="20"/>
      <c r="OXC26" s="21"/>
      <c r="OXD26" s="20"/>
      <c r="OXF26" s="21"/>
      <c r="OXG26" s="20"/>
      <c r="OXI26" s="21"/>
      <c r="OXJ26" s="20"/>
      <c r="OXL26" s="21"/>
      <c r="OXM26" s="20"/>
      <c r="OXO26" s="21"/>
      <c r="OXP26" s="20"/>
      <c r="OXR26" s="21"/>
      <c r="OXS26" s="20"/>
      <c r="OXU26" s="21"/>
      <c r="OXV26" s="20"/>
      <c r="OXX26" s="21"/>
      <c r="OXY26" s="20"/>
      <c r="OYA26" s="21"/>
      <c r="OYB26" s="20"/>
      <c r="OYD26" s="21"/>
      <c r="OYE26" s="20"/>
      <c r="OYG26" s="21"/>
      <c r="OYH26" s="20"/>
      <c r="OYJ26" s="21"/>
      <c r="OYK26" s="20"/>
      <c r="OYM26" s="21"/>
      <c r="OYN26" s="20"/>
      <c r="OYP26" s="21"/>
      <c r="OYQ26" s="20"/>
      <c r="OYS26" s="21"/>
      <c r="OYT26" s="20"/>
      <c r="OYV26" s="21"/>
      <c r="OYW26" s="20"/>
      <c r="OYY26" s="21"/>
      <c r="OYZ26" s="20"/>
      <c r="OZB26" s="21"/>
      <c r="OZC26" s="20"/>
      <c r="OZE26" s="21"/>
      <c r="OZF26" s="20"/>
      <c r="OZH26" s="21"/>
      <c r="OZI26" s="20"/>
      <c r="OZK26" s="21"/>
      <c r="OZL26" s="20"/>
      <c r="OZN26" s="21"/>
      <c r="OZO26" s="20"/>
      <c r="OZQ26" s="21"/>
      <c r="OZR26" s="20"/>
      <c r="OZT26" s="21"/>
      <c r="OZU26" s="20"/>
      <c r="OZW26" s="21"/>
      <c r="OZX26" s="20"/>
      <c r="OZZ26" s="21"/>
      <c r="PAA26" s="20"/>
      <c r="PAC26" s="21"/>
      <c r="PAD26" s="20"/>
      <c r="PAF26" s="21"/>
      <c r="PAG26" s="20"/>
      <c r="PAI26" s="21"/>
      <c r="PAJ26" s="20"/>
      <c r="PAL26" s="21"/>
      <c r="PAM26" s="20"/>
      <c r="PAO26" s="21"/>
      <c r="PAP26" s="20"/>
      <c r="PAR26" s="21"/>
      <c r="PAS26" s="20"/>
      <c r="PAU26" s="21"/>
      <c r="PAV26" s="20"/>
      <c r="PAX26" s="21"/>
      <c r="PAY26" s="20"/>
      <c r="PBA26" s="21"/>
      <c r="PBB26" s="20"/>
      <c r="PBD26" s="21"/>
      <c r="PBE26" s="20"/>
      <c r="PBG26" s="21"/>
      <c r="PBH26" s="20"/>
      <c r="PBJ26" s="21"/>
      <c r="PBK26" s="20"/>
      <c r="PBM26" s="21"/>
      <c r="PBN26" s="20"/>
      <c r="PBP26" s="21"/>
      <c r="PBQ26" s="20"/>
      <c r="PBS26" s="21"/>
      <c r="PBT26" s="20"/>
      <c r="PBV26" s="21"/>
      <c r="PBW26" s="20"/>
      <c r="PBY26" s="21"/>
      <c r="PBZ26" s="20"/>
      <c r="PCB26" s="21"/>
      <c r="PCC26" s="20"/>
      <c r="PCE26" s="21"/>
      <c r="PCF26" s="20"/>
      <c r="PCH26" s="21"/>
      <c r="PCI26" s="20"/>
      <c r="PCK26" s="21"/>
      <c r="PCL26" s="20"/>
      <c r="PCN26" s="21"/>
      <c r="PCO26" s="20"/>
      <c r="PCQ26" s="21"/>
      <c r="PCR26" s="20"/>
      <c r="PCT26" s="21"/>
      <c r="PCU26" s="20"/>
      <c r="PCW26" s="21"/>
      <c r="PCX26" s="20"/>
      <c r="PCZ26" s="21"/>
      <c r="PDA26" s="20"/>
      <c r="PDC26" s="21"/>
      <c r="PDD26" s="20"/>
      <c r="PDF26" s="21"/>
      <c r="PDG26" s="20"/>
      <c r="PDI26" s="21"/>
      <c r="PDJ26" s="20"/>
      <c r="PDL26" s="21"/>
      <c r="PDM26" s="20"/>
      <c r="PDO26" s="21"/>
      <c r="PDP26" s="20"/>
      <c r="PDR26" s="21"/>
      <c r="PDS26" s="20"/>
      <c r="PDU26" s="21"/>
      <c r="PDV26" s="20"/>
      <c r="PDX26" s="21"/>
      <c r="PDY26" s="20"/>
      <c r="PEA26" s="21"/>
      <c r="PEB26" s="20"/>
      <c r="PED26" s="21"/>
      <c r="PEE26" s="20"/>
      <c r="PEG26" s="21"/>
      <c r="PEH26" s="20"/>
      <c r="PEJ26" s="21"/>
      <c r="PEK26" s="20"/>
      <c r="PEM26" s="21"/>
      <c r="PEN26" s="20"/>
      <c r="PEP26" s="21"/>
      <c r="PEQ26" s="20"/>
      <c r="PES26" s="21"/>
      <c r="PET26" s="20"/>
      <c r="PEV26" s="21"/>
      <c r="PEW26" s="20"/>
      <c r="PEY26" s="21"/>
      <c r="PEZ26" s="20"/>
      <c r="PFB26" s="21"/>
      <c r="PFC26" s="20"/>
      <c r="PFE26" s="21"/>
      <c r="PFF26" s="20"/>
      <c r="PFH26" s="21"/>
      <c r="PFI26" s="20"/>
      <c r="PFK26" s="21"/>
      <c r="PFL26" s="20"/>
      <c r="PFN26" s="21"/>
      <c r="PFO26" s="20"/>
      <c r="PFQ26" s="21"/>
      <c r="PFR26" s="20"/>
      <c r="PFT26" s="21"/>
      <c r="PFU26" s="20"/>
      <c r="PFW26" s="21"/>
      <c r="PFX26" s="20"/>
      <c r="PFZ26" s="21"/>
      <c r="PGA26" s="20"/>
      <c r="PGC26" s="21"/>
      <c r="PGD26" s="20"/>
      <c r="PGF26" s="21"/>
      <c r="PGG26" s="20"/>
      <c r="PGI26" s="21"/>
      <c r="PGJ26" s="20"/>
      <c r="PGL26" s="21"/>
      <c r="PGM26" s="20"/>
      <c r="PGO26" s="21"/>
      <c r="PGP26" s="20"/>
      <c r="PGR26" s="21"/>
      <c r="PGS26" s="20"/>
      <c r="PGU26" s="21"/>
      <c r="PGV26" s="20"/>
      <c r="PGX26" s="21"/>
      <c r="PGY26" s="20"/>
      <c r="PHA26" s="21"/>
      <c r="PHB26" s="20"/>
      <c r="PHD26" s="21"/>
      <c r="PHE26" s="20"/>
      <c r="PHG26" s="21"/>
      <c r="PHH26" s="20"/>
      <c r="PHJ26" s="21"/>
      <c r="PHK26" s="20"/>
      <c r="PHM26" s="21"/>
      <c r="PHN26" s="20"/>
      <c r="PHP26" s="21"/>
      <c r="PHQ26" s="20"/>
      <c r="PHS26" s="21"/>
      <c r="PHT26" s="20"/>
      <c r="PHV26" s="21"/>
      <c r="PHW26" s="20"/>
      <c r="PHY26" s="21"/>
      <c r="PHZ26" s="20"/>
      <c r="PIB26" s="21"/>
      <c r="PIC26" s="20"/>
      <c r="PIE26" s="21"/>
      <c r="PIF26" s="20"/>
      <c r="PIH26" s="21"/>
      <c r="PII26" s="20"/>
      <c r="PIK26" s="21"/>
      <c r="PIL26" s="20"/>
      <c r="PIN26" s="21"/>
      <c r="PIO26" s="20"/>
      <c r="PIQ26" s="21"/>
      <c r="PIR26" s="20"/>
      <c r="PIT26" s="21"/>
      <c r="PIU26" s="20"/>
      <c r="PIW26" s="21"/>
      <c r="PIX26" s="20"/>
      <c r="PIZ26" s="21"/>
      <c r="PJA26" s="20"/>
      <c r="PJC26" s="21"/>
      <c r="PJD26" s="20"/>
      <c r="PJF26" s="21"/>
      <c r="PJG26" s="20"/>
      <c r="PJI26" s="21"/>
      <c r="PJJ26" s="20"/>
      <c r="PJL26" s="21"/>
      <c r="PJM26" s="20"/>
      <c r="PJO26" s="21"/>
      <c r="PJP26" s="20"/>
      <c r="PJR26" s="21"/>
      <c r="PJS26" s="20"/>
      <c r="PJU26" s="21"/>
      <c r="PJV26" s="20"/>
      <c r="PJX26" s="21"/>
      <c r="PJY26" s="20"/>
      <c r="PKA26" s="21"/>
      <c r="PKB26" s="20"/>
      <c r="PKD26" s="21"/>
      <c r="PKE26" s="20"/>
      <c r="PKG26" s="21"/>
      <c r="PKH26" s="20"/>
      <c r="PKJ26" s="21"/>
      <c r="PKK26" s="20"/>
      <c r="PKM26" s="21"/>
      <c r="PKN26" s="20"/>
      <c r="PKP26" s="21"/>
      <c r="PKQ26" s="20"/>
      <c r="PKS26" s="21"/>
      <c r="PKT26" s="20"/>
      <c r="PKV26" s="21"/>
      <c r="PKW26" s="20"/>
      <c r="PKY26" s="21"/>
      <c r="PKZ26" s="20"/>
      <c r="PLB26" s="21"/>
      <c r="PLC26" s="20"/>
      <c r="PLE26" s="21"/>
      <c r="PLF26" s="20"/>
      <c r="PLH26" s="21"/>
      <c r="PLI26" s="20"/>
      <c r="PLK26" s="21"/>
      <c r="PLL26" s="20"/>
      <c r="PLN26" s="21"/>
      <c r="PLO26" s="20"/>
      <c r="PLQ26" s="21"/>
      <c r="PLR26" s="20"/>
      <c r="PLT26" s="21"/>
      <c r="PLU26" s="20"/>
      <c r="PLW26" s="21"/>
      <c r="PLX26" s="20"/>
      <c r="PLZ26" s="21"/>
      <c r="PMA26" s="20"/>
      <c r="PMC26" s="21"/>
      <c r="PMD26" s="20"/>
      <c r="PMF26" s="21"/>
      <c r="PMG26" s="20"/>
      <c r="PMI26" s="21"/>
      <c r="PMJ26" s="20"/>
      <c r="PML26" s="21"/>
      <c r="PMM26" s="20"/>
      <c r="PMO26" s="21"/>
      <c r="PMP26" s="20"/>
      <c r="PMR26" s="21"/>
      <c r="PMS26" s="20"/>
      <c r="PMU26" s="21"/>
      <c r="PMV26" s="20"/>
      <c r="PMX26" s="21"/>
      <c r="PMY26" s="20"/>
      <c r="PNA26" s="21"/>
      <c r="PNB26" s="20"/>
      <c r="PND26" s="21"/>
      <c r="PNE26" s="20"/>
      <c r="PNG26" s="21"/>
      <c r="PNH26" s="20"/>
      <c r="PNJ26" s="21"/>
      <c r="PNK26" s="20"/>
      <c r="PNM26" s="21"/>
      <c r="PNN26" s="20"/>
      <c r="PNP26" s="21"/>
      <c r="PNQ26" s="20"/>
      <c r="PNS26" s="21"/>
      <c r="PNT26" s="20"/>
      <c r="PNV26" s="21"/>
      <c r="PNW26" s="20"/>
      <c r="PNY26" s="21"/>
      <c r="PNZ26" s="20"/>
      <c r="POB26" s="21"/>
      <c r="POC26" s="20"/>
      <c r="POE26" s="21"/>
      <c r="POF26" s="20"/>
      <c r="POH26" s="21"/>
      <c r="POI26" s="20"/>
      <c r="POK26" s="21"/>
      <c r="POL26" s="20"/>
      <c r="PON26" s="21"/>
      <c r="POO26" s="20"/>
      <c r="POQ26" s="21"/>
      <c r="POR26" s="20"/>
      <c r="POT26" s="21"/>
      <c r="POU26" s="20"/>
      <c r="POW26" s="21"/>
      <c r="POX26" s="20"/>
      <c r="POZ26" s="21"/>
      <c r="PPA26" s="20"/>
      <c r="PPC26" s="21"/>
      <c r="PPD26" s="20"/>
      <c r="PPF26" s="21"/>
      <c r="PPG26" s="20"/>
      <c r="PPI26" s="21"/>
      <c r="PPJ26" s="20"/>
      <c r="PPL26" s="21"/>
      <c r="PPM26" s="20"/>
      <c r="PPO26" s="21"/>
      <c r="PPP26" s="20"/>
      <c r="PPR26" s="21"/>
      <c r="PPS26" s="20"/>
      <c r="PPU26" s="21"/>
      <c r="PPV26" s="20"/>
      <c r="PPX26" s="21"/>
      <c r="PPY26" s="20"/>
      <c r="PQA26" s="21"/>
      <c r="PQB26" s="20"/>
      <c r="PQD26" s="21"/>
      <c r="PQE26" s="20"/>
      <c r="PQG26" s="21"/>
      <c r="PQH26" s="20"/>
      <c r="PQJ26" s="21"/>
      <c r="PQK26" s="20"/>
      <c r="PQM26" s="21"/>
      <c r="PQN26" s="20"/>
      <c r="PQP26" s="21"/>
      <c r="PQQ26" s="20"/>
      <c r="PQS26" s="21"/>
      <c r="PQT26" s="20"/>
      <c r="PQV26" s="21"/>
      <c r="PQW26" s="20"/>
      <c r="PQY26" s="21"/>
      <c r="PQZ26" s="20"/>
      <c r="PRB26" s="21"/>
      <c r="PRC26" s="20"/>
      <c r="PRE26" s="21"/>
      <c r="PRF26" s="20"/>
      <c r="PRH26" s="21"/>
      <c r="PRI26" s="20"/>
      <c r="PRK26" s="21"/>
      <c r="PRL26" s="20"/>
      <c r="PRN26" s="21"/>
      <c r="PRO26" s="20"/>
      <c r="PRQ26" s="21"/>
      <c r="PRR26" s="20"/>
      <c r="PRT26" s="21"/>
      <c r="PRU26" s="20"/>
      <c r="PRW26" s="21"/>
      <c r="PRX26" s="20"/>
      <c r="PRZ26" s="21"/>
      <c r="PSA26" s="20"/>
      <c r="PSC26" s="21"/>
      <c r="PSD26" s="20"/>
      <c r="PSF26" s="21"/>
      <c r="PSG26" s="20"/>
      <c r="PSI26" s="21"/>
      <c r="PSJ26" s="20"/>
      <c r="PSL26" s="21"/>
      <c r="PSM26" s="20"/>
      <c r="PSO26" s="21"/>
      <c r="PSP26" s="20"/>
      <c r="PSR26" s="21"/>
      <c r="PSS26" s="20"/>
      <c r="PSU26" s="21"/>
      <c r="PSV26" s="20"/>
      <c r="PSX26" s="21"/>
      <c r="PSY26" s="20"/>
      <c r="PTA26" s="21"/>
      <c r="PTB26" s="20"/>
      <c r="PTD26" s="21"/>
      <c r="PTE26" s="20"/>
      <c r="PTG26" s="21"/>
      <c r="PTH26" s="20"/>
      <c r="PTJ26" s="21"/>
      <c r="PTK26" s="20"/>
      <c r="PTM26" s="21"/>
      <c r="PTN26" s="20"/>
      <c r="PTP26" s="21"/>
      <c r="PTQ26" s="20"/>
      <c r="PTS26" s="21"/>
      <c r="PTT26" s="20"/>
      <c r="PTV26" s="21"/>
      <c r="PTW26" s="20"/>
      <c r="PTY26" s="21"/>
      <c r="PTZ26" s="20"/>
      <c r="PUB26" s="21"/>
      <c r="PUC26" s="20"/>
      <c r="PUE26" s="21"/>
      <c r="PUF26" s="20"/>
      <c r="PUH26" s="21"/>
      <c r="PUI26" s="20"/>
      <c r="PUK26" s="21"/>
      <c r="PUL26" s="20"/>
      <c r="PUN26" s="21"/>
      <c r="PUO26" s="20"/>
      <c r="PUQ26" s="21"/>
      <c r="PUR26" s="20"/>
      <c r="PUT26" s="21"/>
      <c r="PUU26" s="20"/>
      <c r="PUW26" s="21"/>
      <c r="PUX26" s="20"/>
      <c r="PUZ26" s="21"/>
      <c r="PVA26" s="20"/>
      <c r="PVC26" s="21"/>
      <c r="PVD26" s="20"/>
      <c r="PVF26" s="21"/>
      <c r="PVG26" s="20"/>
      <c r="PVI26" s="21"/>
      <c r="PVJ26" s="20"/>
      <c r="PVL26" s="21"/>
      <c r="PVM26" s="20"/>
      <c r="PVO26" s="21"/>
      <c r="PVP26" s="20"/>
      <c r="PVR26" s="21"/>
      <c r="PVS26" s="20"/>
      <c r="PVU26" s="21"/>
      <c r="PVV26" s="20"/>
      <c r="PVX26" s="21"/>
      <c r="PVY26" s="20"/>
      <c r="PWA26" s="21"/>
      <c r="PWB26" s="20"/>
      <c r="PWD26" s="21"/>
      <c r="PWE26" s="20"/>
      <c r="PWG26" s="21"/>
      <c r="PWH26" s="20"/>
      <c r="PWJ26" s="21"/>
      <c r="PWK26" s="20"/>
      <c r="PWM26" s="21"/>
      <c r="PWN26" s="20"/>
      <c r="PWP26" s="21"/>
      <c r="PWQ26" s="20"/>
      <c r="PWS26" s="21"/>
      <c r="PWT26" s="20"/>
      <c r="PWV26" s="21"/>
      <c r="PWW26" s="20"/>
      <c r="PWY26" s="21"/>
      <c r="PWZ26" s="20"/>
      <c r="PXB26" s="21"/>
      <c r="PXC26" s="20"/>
      <c r="PXE26" s="21"/>
      <c r="PXF26" s="20"/>
      <c r="PXH26" s="21"/>
      <c r="PXI26" s="20"/>
      <c r="PXK26" s="21"/>
      <c r="PXL26" s="20"/>
      <c r="PXN26" s="21"/>
      <c r="PXO26" s="20"/>
      <c r="PXQ26" s="21"/>
      <c r="PXR26" s="20"/>
      <c r="PXT26" s="21"/>
      <c r="PXU26" s="20"/>
      <c r="PXW26" s="21"/>
      <c r="PXX26" s="20"/>
      <c r="PXZ26" s="21"/>
      <c r="PYA26" s="20"/>
      <c r="PYC26" s="21"/>
      <c r="PYD26" s="20"/>
      <c r="PYF26" s="21"/>
      <c r="PYG26" s="20"/>
      <c r="PYI26" s="21"/>
      <c r="PYJ26" s="20"/>
      <c r="PYL26" s="21"/>
      <c r="PYM26" s="20"/>
      <c r="PYO26" s="21"/>
      <c r="PYP26" s="20"/>
      <c r="PYR26" s="21"/>
      <c r="PYS26" s="20"/>
      <c r="PYU26" s="21"/>
      <c r="PYV26" s="20"/>
      <c r="PYX26" s="21"/>
      <c r="PYY26" s="20"/>
      <c r="PZA26" s="21"/>
      <c r="PZB26" s="20"/>
      <c r="PZD26" s="21"/>
      <c r="PZE26" s="20"/>
      <c r="PZG26" s="21"/>
      <c r="PZH26" s="20"/>
      <c r="PZJ26" s="21"/>
      <c r="PZK26" s="20"/>
      <c r="PZM26" s="21"/>
      <c r="PZN26" s="20"/>
      <c r="PZP26" s="21"/>
      <c r="PZQ26" s="20"/>
      <c r="PZS26" s="21"/>
      <c r="PZT26" s="20"/>
      <c r="PZV26" s="21"/>
      <c r="PZW26" s="20"/>
      <c r="PZY26" s="21"/>
      <c r="PZZ26" s="20"/>
      <c r="QAB26" s="21"/>
      <c r="QAC26" s="20"/>
      <c r="QAE26" s="21"/>
      <c r="QAF26" s="20"/>
      <c r="QAH26" s="21"/>
      <c r="QAI26" s="20"/>
      <c r="QAK26" s="21"/>
      <c r="QAL26" s="20"/>
      <c r="QAN26" s="21"/>
      <c r="QAO26" s="20"/>
      <c r="QAQ26" s="21"/>
      <c r="QAR26" s="20"/>
      <c r="QAT26" s="21"/>
      <c r="QAU26" s="20"/>
      <c r="QAW26" s="21"/>
      <c r="QAX26" s="20"/>
      <c r="QAZ26" s="21"/>
      <c r="QBA26" s="20"/>
      <c r="QBC26" s="21"/>
      <c r="QBD26" s="20"/>
      <c r="QBF26" s="21"/>
      <c r="QBG26" s="20"/>
      <c r="QBI26" s="21"/>
      <c r="QBJ26" s="20"/>
      <c r="QBL26" s="21"/>
      <c r="QBM26" s="20"/>
      <c r="QBO26" s="21"/>
      <c r="QBP26" s="20"/>
      <c r="QBR26" s="21"/>
      <c r="QBS26" s="20"/>
      <c r="QBU26" s="21"/>
      <c r="QBV26" s="20"/>
      <c r="QBX26" s="21"/>
      <c r="QBY26" s="20"/>
      <c r="QCA26" s="21"/>
      <c r="QCB26" s="20"/>
      <c r="QCD26" s="21"/>
      <c r="QCE26" s="20"/>
      <c r="QCG26" s="21"/>
      <c r="QCH26" s="20"/>
      <c r="QCJ26" s="21"/>
      <c r="QCK26" s="20"/>
      <c r="QCM26" s="21"/>
      <c r="QCN26" s="20"/>
      <c r="QCP26" s="21"/>
      <c r="QCQ26" s="20"/>
      <c r="QCS26" s="21"/>
      <c r="QCT26" s="20"/>
      <c r="QCV26" s="21"/>
      <c r="QCW26" s="20"/>
      <c r="QCY26" s="21"/>
      <c r="QCZ26" s="20"/>
      <c r="QDB26" s="21"/>
      <c r="QDC26" s="20"/>
      <c r="QDE26" s="21"/>
      <c r="QDF26" s="20"/>
      <c r="QDH26" s="21"/>
      <c r="QDI26" s="20"/>
      <c r="QDK26" s="21"/>
      <c r="QDL26" s="20"/>
      <c r="QDN26" s="21"/>
      <c r="QDO26" s="20"/>
      <c r="QDQ26" s="21"/>
      <c r="QDR26" s="20"/>
      <c r="QDT26" s="21"/>
      <c r="QDU26" s="20"/>
      <c r="QDW26" s="21"/>
      <c r="QDX26" s="20"/>
      <c r="QDZ26" s="21"/>
      <c r="QEA26" s="20"/>
      <c r="QEC26" s="21"/>
      <c r="QED26" s="20"/>
      <c r="QEF26" s="21"/>
      <c r="QEG26" s="20"/>
      <c r="QEI26" s="21"/>
      <c r="QEJ26" s="20"/>
      <c r="QEL26" s="21"/>
      <c r="QEM26" s="20"/>
      <c r="QEO26" s="21"/>
      <c r="QEP26" s="20"/>
      <c r="QER26" s="21"/>
      <c r="QES26" s="20"/>
      <c r="QEU26" s="21"/>
      <c r="QEV26" s="20"/>
      <c r="QEX26" s="21"/>
      <c r="QEY26" s="20"/>
      <c r="QFA26" s="21"/>
      <c r="QFB26" s="20"/>
      <c r="QFD26" s="21"/>
      <c r="QFE26" s="20"/>
      <c r="QFG26" s="21"/>
      <c r="QFH26" s="20"/>
      <c r="QFJ26" s="21"/>
      <c r="QFK26" s="20"/>
      <c r="QFM26" s="21"/>
      <c r="QFN26" s="20"/>
      <c r="QFP26" s="21"/>
      <c r="QFQ26" s="20"/>
      <c r="QFS26" s="21"/>
      <c r="QFT26" s="20"/>
      <c r="QFV26" s="21"/>
      <c r="QFW26" s="20"/>
      <c r="QFY26" s="21"/>
      <c r="QFZ26" s="20"/>
      <c r="QGB26" s="21"/>
      <c r="QGC26" s="20"/>
      <c r="QGE26" s="21"/>
      <c r="QGF26" s="20"/>
      <c r="QGH26" s="21"/>
      <c r="QGI26" s="20"/>
      <c r="QGK26" s="21"/>
      <c r="QGL26" s="20"/>
      <c r="QGN26" s="21"/>
      <c r="QGO26" s="20"/>
      <c r="QGQ26" s="21"/>
      <c r="QGR26" s="20"/>
      <c r="QGT26" s="21"/>
      <c r="QGU26" s="20"/>
      <c r="QGW26" s="21"/>
      <c r="QGX26" s="20"/>
      <c r="QGZ26" s="21"/>
      <c r="QHA26" s="20"/>
      <c r="QHC26" s="21"/>
      <c r="QHD26" s="20"/>
      <c r="QHF26" s="21"/>
      <c r="QHG26" s="20"/>
      <c r="QHI26" s="21"/>
      <c r="QHJ26" s="20"/>
      <c r="QHL26" s="21"/>
      <c r="QHM26" s="20"/>
      <c r="QHO26" s="21"/>
      <c r="QHP26" s="20"/>
      <c r="QHR26" s="21"/>
      <c r="QHS26" s="20"/>
      <c r="QHU26" s="21"/>
      <c r="QHV26" s="20"/>
      <c r="QHX26" s="21"/>
      <c r="QHY26" s="20"/>
      <c r="QIA26" s="21"/>
      <c r="QIB26" s="20"/>
      <c r="QID26" s="21"/>
      <c r="QIE26" s="20"/>
      <c r="QIG26" s="21"/>
      <c r="QIH26" s="20"/>
      <c r="QIJ26" s="21"/>
      <c r="QIK26" s="20"/>
      <c r="QIM26" s="21"/>
      <c r="QIN26" s="20"/>
      <c r="QIP26" s="21"/>
      <c r="QIQ26" s="20"/>
      <c r="QIS26" s="21"/>
      <c r="QIT26" s="20"/>
      <c r="QIV26" s="21"/>
      <c r="QIW26" s="20"/>
      <c r="QIY26" s="21"/>
      <c r="QIZ26" s="20"/>
      <c r="QJB26" s="21"/>
      <c r="QJC26" s="20"/>
      <c r="QJE26" s="21"/>
      <c r="QJF26" s="20"/>
      <c r="QJH26" s="21"/>
      <c r="QJI26" s="20"/>
      <c r="QJK26" s="21"/>
      <c r="QJL26" s="20"/>
      <c r="QJN26" s="21"/>
      <c r="QJO26" s="20"/>
      <c r="QJQ26" s="21"/>
      <c r="QJR26" s="20"/>
      <c r="QJT26" s="21"/>
      <c r="QJU26" s="20"/>
      <c r="QJW26" s="21"/>
      <c r="QJX26" s="20"/>
      <c r="QJZ26" s="21"/>
      <c r="QKA26" s="20"/>
      <c r="QKC26" s="21"/>
      <c r="QKD26" s="20"/>
      <c r="QKF26" s="21"/>
      <c r="QKG26" s="20"/>
      <c r="QKI26" s="21"/>
      <c r="QKJ26" s="20"/>
      <c r="QKL26" s="21"/>
      <c r="QKM26" s="20"/>
      <c r="QKO26" s="21"/>
      <c r="QKP26" s="20"/>
      <c r="QKR26" s="21"/>
      <c r="QKS26" s="20"/>
      <c r="QKU26" s="21"/>
      <c r="QKV26" s="20"/>
      <c r="QKX26" s="21"/>
      <c r="QKY26" s="20"/>
      <c r="QLA26" s="21"/>
      <c r="QLB26" s="20"/>
      <c r="QLD26" s="21"/>
      <c r="QLE26" s="20"/>
      <c r="QLG26" s="21"/>
      <c r="QLH26" s="20"/>
      <c r="QLJ26" s="21"/>
      <c r="QLK26" s="20"/>
      <c r="QLM26" s="21"/>
      <c r="QLN26" s="20"/>
      <c r="QLP26" s="21"/>
      <c r="QLQ26" s="20"/>
      <c r="QLS26" s="21"/>
      <c r="QLT26" s="20"/>
      <c r="QLV26" s="21"/>
      <c r="QLW26" s="20"/>
      <c r="QLY26" s="21"/>
      <c r="QLZ26" s="20"/>
      <c r="QMB26" s="21"/>
      <c r="QMC26" s="20"/>
      <c r="QME26" s="21"/>
      <c r="QMF26" s="20"/>
      <c r="QMH26" s="21"/>
      <c r="QMI26" s="20"/>
      <c r="QMK26" s="21"/>
      <c r="QML26" s="20"/>
      <c r="QMN26" s="21"/>
      <c r="QMO26" s="20"/>
      <c r="QMQ26" s="21"/>
      <c r="QMR26" s="20"/>
      <c r="QMT26" s="21"/>
      <c r="QMU26" s="20"/>
      <c r="QMW26" s="21"/>
      <c r="QMX26" s="20"/>
      <c r="QMZ26" s="21"/>
      <c r="QNA26" s="20"/>
      <c r="QNC26" s="21"/>
      <c r="QND26" s="20"/>
      <c r="QNF26" s="21"/>
      <c r="QNG26" s="20"/>
      <c r="QNI26" s="21"/>
      <c r="QNJ26" s="20"/>
      <c r="QNL26" s="21"/>
      <c r="QNM26" s="20"/>
      <c r="QNO26" s="21"/>
      <c r="QNP26" s="20"/>
      <c r="QNR26" s="21"/>
      <c r="QNS26" s="20"/>
      <c r="QNU26" s="21"/>
      <c r="QNV26" s="20"/>
      <c r="QNX26" s="21"/>
      <c r="QNY26" s="20"/>
      <c r="QOA26" s="21"/>
      <c r="QOB26" s="20"/>
      <c r="QOD26" s="21"/>
      <c r="QOE26" s="20"/>
      <c r="QOG26" s="21"/>
      <c r="QOH26" s="20"/>
      <c r="QOJ26" s="21"/>
      <c r="QOK26" s="20"/>
      <c r="QOM26" s="21"/>
      <c r="QON26" s="20"/>
      <c r="QOP26" s="21"/>
      <c r="QOQ26" s="20"/>
      <c r="QOS26" s="21"/>
      <c r="QOT26" s="20"/>
      <c r="QOV26" s="21"/>
      <c r="QOW26" s="20"/>
      <c r="QOY26" s="21"/>
      <c r="QOZ26" s="20"/>
      <c r="QPB26" s="21"/>
      <c r="QPC26" s="20"/>
      <c r="QPE26" s="21"/>
      <c r="QPF26" s="20"/>
      <c r="QPH26" s="21"/>
      <c r="QPI26" s="20"/>
      <c r="QPK26" s="21"/>
      <c r="QPL26" s="20"/>
      <c r="QPN26" s="21"/>
      <c r="QPO26" s="20"/>
      <c r="QPQ26" s="21"/>
      <c r="QPR26" s="20"/>
      <c r="QPT26" s="21"/>
      <c r="QPU26" s="20"/>
      <c r="QPW26" s="21"/>
      <c r="QPX26" s="20"/>
      <c r="QPZ26" s="21"/>
      <c r="QQA26" s="20"/>
      <c r="QQC26" s="21"/>
      <c r="QQD26" s="20"/>
      <c r="QQF26" s="21"/>
      <c r="QQG26" s="20"/>
      <c r="QQI26" s="21"/>
      <c r="QQJ26" s="20"/>
      <c r="QQL26" s="21"/>
      <c r="QQM26" s="20"/>
      <c r="QQO26" s="21"/>
      <c r="QQP26" s="20"/>
      <c r="QQR26" s="21"/>
      <c r="QQS26" s="20"/>
      <c r="QQU26" s="21"/>
      <c r="QQV26" s="20"/>
      <c r="QQX26" s="21"/>
      <c r="QQY26" s="20"/>
      <c r="QRA26" s="21"/>
      <c r="QRB26" s="20"/>
      <c r="QRD26" s="21"/>
      <c r="QRE26" s="20"/>
      <c r="QRG26" s="21"/>
      <c r="QRH26" s="20"/>
      <c r="QRJ26" s="21"/>
      <c r="QRK26" s="20"/>
      <c r="QRM26" s="21"/>
      <c r="QRN26" s="20"/>
      <c r="QRP26" s="21"/>
      <c r="QRQ26" s="20"/>
      <c r="QRS26" s="21"/>
      <c r="QRT26" s="20"/>
      <c r="QRV26" s="21"/>
      <c r="QRW26" s="20"/>
      <c r="QRY26" s="21"/>
      <c r="QRZ26" s="20"/>
      <c r="QSB26" s="21"/>
      <c r="QSC26" s="20"/>
      <c r="QSE26" s="21"/>
      <c r="QSF26" s="20"/>
      <c r="QSH26" s="21"/>
      <c r="QSI26" s="20"/>
      <c r="QSK26" s="21"/>
      <c r="QSL26" s="20"/>
      <c r="QSN26" s="21"/>
      <c r="QSO26" s="20"/>
      <c r="QSQ26" s="21"/>
      <c r="QSR26" s="20"/>
      <c r="QST26" s="21"/>
      <c r="QSU26" s="20"/>
      <c r="QSW26" s="21"/>
      <c r="QSX26" s="20"/>
      <c r="QSZ26" s="21"/>
      <c r="QTA26" s="20"/>
      <c r="QTC26" s="21"/>
      <c r="QTD26" s="20"/>
      <c r="QTF26" s="21"/>
      <c r="QTG26" s="20"/>
      <c r="QTI26" s="21"/>
      <c r="QTJ26" s="20"/>
      <c r="QTL26" s="21"/>
      <c r="QTM26" s="20"/>
      <c r="QTO26" s="21"/>
      <c r="QTP26" s="20"/>
      <c r="QTR26" s="21"/>
      <c r="QTS26" s="20"/>
      <c r="QTU26" s="21"/>
      <c r="QTV26" s="20"/>
      <c r="QTX26" s="21"/>
      <c r="QTY26" s="20"/>
      <c r="QUA26" s="21"/>
      <c r="QUB26" s="20"/>
      <c r="QUD26" s="21"/>
      <c r="QUE26" s="20"/>
      <c r="QUG26" s="21"/>
      <c r="QUH26" s="20"/>
      <c r="QUJ26" s="21"/>
      <c r="QUK26" s="20"/>
      <c r="QUM26" s="21"/>
      <c r="QUN26" s="20"/>
      <c r="QUP26" s="21"/>
      <c r="QUQ26" s="20"/>
      <c r="QUS26" s="21"/>
      <c r="QUT26" s="20"/>
      <c r="QUV26" s="21"/>
      <c r="QUW26" s="20"/>
      <c r="QUY26" s="21"/>
      <c r="QUZ26" s="20"/>
      <c r="QVB26" s="21"/>
      <c r="QVC26" s="20"/>
      <c r="QVE26" s="21"/>
      <c r="QVF26" s="20"/>
      <c r="QVH26" s="21"/>
      <c r="QVI26" s="20"/>
      <c r="QVK26" s="21"/>
      <c r="QVL26" s="20"/>
      <c r="QVN26" s="21"/>
      <c r="QVO26" s="20"/>
      <c r="QVQ26" s="21"/>
      <c r="QVR26" s="20"/>
      <c r="QVT26" s="21"/>
      <c r="QVU26" s="20"/>
      <c r="QVW26" s="21"/>
      <c r="QVX26" s="20"/>
      <c r="QVZ26" s="21"/>
      <c r="QWA26" s="20"/>
      <c r="QWC26" s="21"/>
      <c r="QWD26" s="20"/>
      <c r="QWF26" s="21"/>
      <c r="QWG26" s="20"/>
      <c r="QWI26" s="21"/>
      <c r="QWJ26" s="20"/>
      <c r="QWL26" s="21"/>
      <c r="QWM26" s="20"/>
      <c r="QWO26" s="21"/>
      <c r="QWP26" s="20"/>
      <c r="QWR26" s="21"/>
      <c r="QWS26" s="20"/>
      <c r="QWU26" s="21"/>
      <c r="QWV26" s="20"/>
      <c r="QWX26" s="21"/>
      <c r="QWY26" s="20"/>
      <c r="QXA26" s="21"/>
      <c r="QXB26" s="20"/>
      <c r="QXD26" s="21"/>
      <c r="QXE26" s="20"/>
      <c r="QXG26" s="21"/>
      <c r="QXH26" s="20"/>
      <c r="QXJ26" s="21"/>
      <c r="QXK26" s="20"/>
      <c r="QXM26" s="21"/>
      <c r="QXN26" s="20"/>
      <c r="QXP26" s="21"/>
      <c r="QXQ26" s="20"/>
      <c r="QXS26" s="21"/>
      <c r="QXT26" s="20"/>
      <c r="QXV26" s="21"/>
      <c r="QXW26" s="20"/>
      <c r="QXY26" s="21"/>
      <c r="QXZ26" s="20"/>
      <c r="QYB26" s="21"/>
      <c r="QYC26" s="20"/>
      <c r="QYE26" s="21"/>
      <c r="QYF26" s="20"/>
      <c r="QYH26" s="21"/>
      <c r="QYI26" s="20"/>
      <c r="QYK26" s="21"/>
      <c r="QYL26" s="20"/>
      <c r="QYN26" s="21"/>
      <c r="QYO26" s="20"/>
      <c r="QYQ26" s="21"/>
      <c r="QYR26" s="20"/>
      <c r="QYT26" s="21"/>
      <c r="QYU26" s="20"/>
      <c r="QYW26" s="21"/>
      <c r="QYX26" s="20"/>
      <c r="QYZ26" s="21"/>
      <c r="QZA26" s="20"/>
      <c r="QZC26" s="21"/>
      <c r="QZD26" s="20"/>
      <c r="QZF26" s="21"/>
      <c r="QZG26" s="20"/>
      <c r="QZI26" s="21"/>
      <c r="QZJ26" s="20"/>
      <c r="QZL26" s="21"/>
      <c r="QZM26" s="20"/>
      <c r="QZO26" s="21"/>
      <c r="QZP26" s="20"/>
      <c r="QZR26" s="21"/>
      <c r="QZS26" s="20"/>
      <c r="QZU26" s="21"/>
      <c r="QZV26" s="20"/>
      <c r="QZX26" s="21"/>
      <c r="QZY26" s="20"/>
      <c r="RAA26" s="21"/>
      <c r="RAB26" s="20"/>
      <c r="RAD26" s="21"/>
      <c r="RAE26" s="20"/>
      <c r="RAG26" s="21"/>
      <c r="RAH26" s="20"/>
      <c r="RAJ26" s="21"/>
      <c r="RAK26" s="20"/>
      <c r="RAM26" s="21"/>
      <c r="RAN26" s="20"/>
      <c r="RAP26" s="21"/>
      <c r="RAQ26" s="20"/>
      <c r="RAS26" s="21"/>
      <c r="RAT26" s="20"/>
      <c r="RAV26" s="21"/>
      <c r="RAW26" s="20"/>
      <c r="RAY26" s="21"/>
      <c r="RAZ26" s="20"/>
      <c r="RBB26" s="21"/>
      <c r="RBC26" s="20"/>
      <c r="RBE26" s="21"/>
      <c r="RBF26" s="20"/>
      <c r="RBH26" s="21"/>
      <c r="RBI26" s="20"/>
      <c r="RBK26" s="21"/>
      <c r="RBL26" s="20"/>
      <c r="RBN26" s="21"/>
      <c r="RBO26" s="20"/>
      <c r="RBQ26" s="21"/>
      <c r="RBR26" s="20"/>
      <c r="RBT26" s="21"/>
      <c r="RBU26" s="20"/>
      <c r="RBW26" s="21"/>
      <c r="RBX26" s="20"/>
      <c r="RBZ26" s="21"/>
      <c r="RCA26" s="20"/>
      <c r="RCC26" s="21"/>
      <c r="RCD26" s="20"/>
      <c r="RCF26" s="21"/>
      <c r="RCG26" s="20"/>
      <c r="RCI26" s="21"/>
      <c r="RCJ26" s="20"/>
      <c r="RCL26" s="21"/>
      <c r="RCM26" s="20"/>
      <c r="RCO26" s="21"/>
      <c r="RCP26" s="20"/>
      <c r="RCR26" s="21"/>
      <c r="RCS26" s="20"/>
      <c r="RCU26" s="21"/>
      <c r="RCV26" s="20"/>
      <c r="RCX26" s="21"/>
      <c r="RCY26" s="20"/>
      <c r="RDA26" s="21"/>
      <c r="RDB26" s="20"/>
      <c r="RDD26" s="21"/>
      <c r="RDE26" s="20"/>
      <c r="RDG26" s="21"/>
      <c r="RDH26" s="20"/>
      <c r="RDJ26" s="21"/>
      <c r="RDK26" s="20"/>
      <c r="RDM26" s="21"/>
      <c r="RDN26" s="20"/>
      <c r="RDP26" s="21"/>
      <c r="RDQ26" s="20"/>
      <c r="RDS26" s="21"/>
      <c r="RDT26" s="20"/>
      <c r="RDV26" s="21"/>
      <c r="RDW26" s="20"/>
      <c r="RDY26" s="21"/>
      <c r="RDZ26" s="20"/>
      <c r="REB26" s="21"/>
      <c r="REC26" s="20"/>
      <c r="REE26" s="21"/>
      <c r="REF26" s="20"/>
      <c r="REH26" s="21"/>
      <c r="REI26" s="20"/>
      <c r="REK26" s="21"/>
      <c r="REL26" s="20"/>
      <c r="REN26" s="21"/>
      <c r="REO26" s="20"/>
      <c r="REQ26" s="21"/>
      <c r="RER26" s="20"/>
      <c r="RET26" s="21"/>
      <c r="REU26" s="20"/>
      <c r="REW26" s="21"/>
      <c r="REX26" s="20"/>
      <c r="REZ26" s="21"/>
      <c r="RFA26" s="20"/>
      <c r="RFC26" s="21"/>
      <c r="RFD26" s="20"/>
      <c r="RFF26" s="21"/>
      <c r="RFG26" s="20"/>
      <c r="RFI26" s="21"/>
      <c r="RFJ26" s="20"/>
      <c r="RFL26" s="21"/>
      <c r="RFM26" s="20"/>
      <c r="RFO26" s="21"/>
      <c r="RFP26" s="20"/>
      <c r="RFR26" s="21"/>
      <c r="RFS26" s="20"/>
      <c r="RFU26" s="21"/>
      <c r="RFV26" s="20"/>
      <c r="RFX26" s="21"/>
      <c r="RFY26" s="20"/>
      <c r="RGA26" s="21"/>
      <c r="RGB26" s="20"/>
      <c r="RGD26" s="21"/>
      <c r="RGE26" s="20"/>
      <c r="RGG26" s="21"/>
      <c r="RGH26" s="20"/>
      <c r="RGJ26" s="21"/>
      <c r="RGK26" s="20"/>
      <c r="RGM26" s="21"/>
      <c r="RGN26" s="20"/>
      <c r="RGP26" s="21"/>
      <c r="RGQ26" s="20"/>
      <c r="RGS26" s="21"/>
      <c r="RGT26" s="20"/>
      <c r="RGV26" s="21"/>
      <c r="RGW26" s="20"/>
      <c r="RGY26" s="21"/>
      <c r="RGZ26" s="20"/>
      <c r="RHB26" s="21"/>
      <c r="RHC26" s="20"/>
      <c r="RHE26" s="21"/>
      <c r="RHF26" s="20"/>
      <c r="RHH26" s="21"/>
      <c r="RHI26" s="20"/>
      <c r="RHK26" s="21"/>
      <c r="RHL26" s="20"/>
      <c r="RHN26" s="21"/>
      <c r="RHO26" s="20"/>
      <c r="RHQ26" s="21"/>
      <c r="RHR26" s="20"/>
      <c r="RHT26" s="21"/>
      <c r="RHU26" s="20"/>
      <c r="RHW26" s="21"/>
      <c r="RHX26" s="20"/>
      <c r="RHZ26" s="21"/>
      <c r="RIA26" s="20"/>
      <c r="RIC26" s="21"/>
      <c r="RID26" s="20"/>
      <c r="RIF26" s="21"/>
      <c r="RIG26" s="20"/>
      <c r="RII26" s="21"/>
      <c r="RIJ26" s="20"/>
      <c r="RIL26" s="21"/>
      <c r="RIM26" s="20"/>
      <c r="RIO26" s="21"/>
      <c r="RIP26" s="20"/>
      <c r="RIR26" s="21"/>
      <c r="RIS26" s="20"/>
      <c r="RIU26" s="21"/>
      <c r="RIV26" s="20"/>
      <c r="RIX26" s="21"/>
      <c r="RIY26" s="20"/>
      <c r="RJA26" s="21"/>
      <c r="RJB26" s="20"/>
      <c r="RJD26" s="21"/>
      <c r="RJE26" s="20"/>
      <c r="RJG26" s="21"/>
      <c r="RJH26" s="20"/>
      <c r="RJJ26" s="21"/>
      <c r="RJK26" s="20"/>
      <c r="RJM26" s="21"/>
      <c r="RJN26" s="20"/>
      <c r="RJP26" s="21"/>
      <c r="RJQ26" s="20"/>
      <c r="RJS26" s="21"/>
      <c r="RJT26" s="20"/>
      <c r="RJV26" s="21"/>
      <c r="RJW26" s="20"/>
      <c r="RJY26" s="21"/>
      <c r="RJZ26" s="20"/>
      <c r="RKB26" s="21"/>
      <c r="RKC26" s="20"/>
      <c r="RKE26" s="21"/>
      <c r="RKF26" s="20"/>
      <c r="RKH26" s="21"/>
      <c r="RKI26" s="20"/>
      <c r="RKK26" s="21"/>
      <c r="RKL26" s="20"/>
      <c r="RKN26" s="21"/>
      <c r="RKO26" s="20"/>
      <c r="RKQ26" s="21"/>
      <c r="RKR26" s="20"/>
      <c r="RKT26" s="21"/>
      <c r="RKU26" s="20"/>
      <c r="RKW26" s="21"/>
      <c r="RKX26" s="20"/>
      <c r="RKZ26" s="21"/>
      <c r="RLA26" s="20"/>
      <c r="RLC26" s="21"/>
      <c r="RLD26" s="20"/>
      <c r="RLF26" s="21"/>
      <c r="RLG26" s="20"/>
      <c r="RLI26" s="21"/>
      <c r="RLJ26" s="20"/>
      <c r="RLL26" s="21"/>
      <c r="RLM26" s="20"/>
      <c r="RLO26" s="21"/>
      <c r="RLP26" s="20"/>
      <c r="RLR26" s="21"/>
      <c r="RLS26" s="20"/>
      <c r="RLU26" s="21"/>
      <c r="RLV26" s="20"/>
      <c r="RLX26" s="21"/>
      <c r="RLY26" s="20"/>
      <c r="RMA26" s="21"/>
      <c r="RMB26" s="20"/>
      <c r="RMD26" s="21"/>
      <c r="RME26" s="20"/>
      <c r="RMG26" s="21"/>
      <c r="RMH26" s="20"/>
      <c r="RMJ26" s="21"/>
      <c r="RMK26" s="20"/>
      <c r="RMM26" s="21"/>
      <c r="RMN26" s="20"/>
      <c r="RMP26" s="21"/>
      <c r="RMQ26" s="20"/>
      <c r="RMS26" s="21"/>
      <c r="RMT26" s="20"/>
      <c r="RMV26" s="21"/>
      <c r="RMW26" s="20"/>
      <c r="RMY26" s="21"/>
      <c r="RMZ26" s="20"/>
      <c r="RNB26" s="21"/>
      <c r="RNC26" s="20"/>
      <c r="RNE26" s="21"/>
      <c r="RNF26" s="20"/>
      <c r="RNH26" s="21"/>
      <c r="RNI26" s="20"/>
      <c r="RNK26" s="21"/>
      <c r="RNL26" s="20"/>
      <c r="RNN26" s="21"/>
      <c r="RNO26" s="20"/>
      <c r="RNQ26" s="21"/>
      <c r="RNR26" s="20"/>
      <c r="RNT26" s="21"/>
      <c r="RNU26" s="20"/>
      <c r="RNW26" s="21"/>
      <c r="RNX26" s="20"/>
      <c r="RNZ26" s="21"/>
      <c r="ROA26" s="20"/>
      <c r="ROC26" s="21"/>
      <c r="ROD26" s="20"/>
      <c r="ROF26" s="21"/>
      <c r="ROG26" s="20"/>
      <c r="ROI26" s="21"/>
      <c r="ROJ26" s="20"/>
      <c r="ROL26" s="21"/>
      <c r="ROM26" s="20"/>
      <c r="ROO26" s="21"/>
      <c r="ROP26" s="20"/>
      <c r="ROR26" s="21"/>
      <c r="ROS26" s="20"/>
      <c r="ROU26" s="21"/>
      <c r="ROV26" s="20"/>
      <c r="ROX26" s="21"/>
      <c r="ROY26" s="20"/>
      <c r="RPA26" s="21"/>
      <c r="RPB26" s="20"/>
      <c r="RPD26" s="21"/>
      <c r="RPE26" s="20"/>
      <c r="RPG26" s="21"/>
      <c r="RPH26" s="20"/>
      <c r="RPJ26" s="21"/>
      <c r="RPK26" s="20"/>
      <c r="RPM26" s="21"/>
      <c r="RPN26" s="20"/>
      <c r="RPP26" s="21"/>
      <c r="RPQ26" s="20"/>
      <c r="RPS26" s="21"/>
      <c r="RPT26" s="20"/>
      <c r="RPV26" s="21"/>
      <c r="RPW26" s="20"/>
      <c r="RPY26" s="21"/>
      <c r="RPZ26" s="20"/>
      <c r="RQB26" s="21"/>
      <c r="RQC26" s="20"/>
      <c r="RQE26" s="21"/>
      <c r="RQF26" s="20"/>
      <c r="RQH26" s="21"/>
      <c r="RQI26" s="20"/>
      <c r="RQK26" s="21"/>
      <c r="RQL26" s="20"/>
      <c r="RQN26" s="21"/>
      <c r="RQO26" s="20"/>
      <c r="RQQ26" s="21"/>
      <c r="RQR26" s="20"/>
      <c r="RQT26" s="21"/>
      <c r="RQU26" s="20"/>
      <c r="RQW26" s="21"/>
      <c r="RQX26" s="20"/>
      <c r="RQZ26" s="21"/>
      <c r="RRA26" s="20"/>
      <c r="RRC26" s="21"/>
      <c r="RRD26" s="20"/>
      <c r="RRF26" s="21"/>
      <c r="RRG26" s="20"/>
      <c r="RRI26" s="21"/>
      <c r="RRJ26" s="20"/>
      <c r="RRL26" s="21"/>
      <c r="RRM26" s="20"/>
      <c r="RRO26" s="21"/>
      <c r="RRP26" s="20"/>
      <c r="RRR26" s="21"/>
      <c r="RRS26" s="20"/>
      <c r="RRU26" s="21"/>
      <c r="RRV26" s="20"/>
      <c r="RRX26" s="21"/>
      <c r="RRY26" s="20"/>
      <c r="RSA26" s="21"/>
      <c r="RSB26" s="20"/>
      <c r="RSD26" s="21"/>
      <c r="RSE26" s="20"/>
      <c r="RSG26" s="21"/>
      <c r="RSH26" s="20"/>
      <c r="RSJ26" s="21"/>
      <c r="RSK26" s="20"/>
      <c r="RSM26" s="21"/>
      <c r="RSN26" s="20"/>
      <c r="RSP26" s="21"/>
      <c r="RSQ26" s="20"/>
      <c r="RSS26" s="21"/>
      <c r="RST26" s="20"/>
      <c r="RSV26" s="21"/>
      <c r="RSW26" s="20"/>
      <c r="RSY26" s="21"/>
      <c r="RSZ26" s="20"/>
      <c r="RTB26" s="21"/>
      <c r="RTC26" s="20"/>
      <c r="RTE26" s="21"/>
      <c r="RTF26" s="20"/>
      <c r="RTH26" s="21"/>
      <c r="RTI26" s="20"/>
      <c r="RTK26" s="21"/>
      <c r="RTL26" s="20"/>
      <c r="RTN26" s="21"/>
      <c r="RTO26" s="20"/>
      <c r="RTQ26" s="21"/>
      <c r="RTR26" s="20"/>
      <c r="RTT26" s="21"/>
      <c r="RTU26" s="20"/>
      <c r="RTW26" s="21"/>
      <c r="RTX26" s="20"/>
      <c r="RTZ26" s="21"/>
      <c r="RUA26" s="20"/>
      <c r="RUC26" s="21"/>
      <c r="RUD26" s="20"/>
      <c r="RUF26" s="21"/>
      <c r="RUG26" s="20"/>
      <c r="RUI26" s="21"/>
      <c r="RUJ26" s="20"/>
      <c r="RUL26" s="21"/>
      <c r="RUM26" s="20"/>
      <c r="RUO26" s="21"/>
      <c r="RUP26" s="20"/>
      <c r="RUR26" s="21"/>
      <c r="RUS26" s="20"/>
      <c r="RUU26" s="21"/>
      <c r="RUV26" s="20"/>
      <c r="RUX26" s="21"/>
      <c r="RUY26" s="20"/>
      <c r="RVA26" s="21"/>
      <c r="RVB26" s="20"/>
      <c r="RVD26" s="21"/>
      <c r="RVE26" s="20"/>
      <c r="RVG26" s="21"/>
      <c r="RVH26" s="20"/>
      <c r="RVJ26" s="21"/>
      <c r="RVK26" s="20"/>
      <c r="RVM26" s="21"/>
      <c r="RVN26" s="20"/>
      <c r="RVP26" s="21"/>
      <c r="RVQ26" s="20"/>
      <c r="RVS26" s="21"/>
      <c r="RVT26" s="20"/>
      <c r="RVV26" s="21"/>
      <c r="RVW26" s="20"/>
      <c r="RVY26" s="21"/>
      <c r="RVZ26" s="20"/>
      <c r="RWB26" s="21"/>
      <c r="RWC26" s="20"/>
      <c r="RWE26" s="21"/>
      <c r="RWF26" s="20"/>
      <c r="RWH26" s="21"/>
      <c r="RWI26" s="20"/>
      <c r="RWK26" s="21"/>
      <c r="RWL26" s="20"/>
      <c r="RWN26" s="21"/>
      <c r="RWO26" s="20"/>
      <c r="RWQ26" s="21"/>
      <c r="RWR26" s="20"/>
      <c r="RWT26" s="21"/>
      <c r="RWU26" s="20"/>
      <c r="RWW26" s="21"/>
      <c r="RWX26" s="20"/>
      <c r="RWZ26" s="21"/>
      <c r="RXA26" s="20"/>
      <c r="RXC26" s="21"/>
      <c r="RXD26" s="20"/>
      <c r="RXF26" s="21"/>
      <c r="RXG26" s="20"/>
      <c r="RXI26" s="21"/>
      <c r="RXJ26" s="20"/>
      <c r="RXL26" s="21"/>
      <c r="RXM26" s="20"/>
      <c r="RXO26" s="21"/>
      <c r="RXP26" s="20"/>
      <c r="RXR26" s="21"/>
      <c r="RXS26" s="20"/>
      <c r="RXU26" s="21"/>
      <c r="RXV26" s="20"/>
      <c r="RXX26" s="21"/>
      <c r="RXY26" s="20"/>
      <c r="RYA26" s="21"/>
      <c r="RYB26" s="20"/>
      <c r="RYD26" s="21"/>
      <c r="RYE26" s="20"/>
      <c r="RYG26" s="21"/>
      <c r="RYH26" s="20"/>
      <c r="RYJ26" s="21"/>
      <c r="RYK26" s="20"/>
      <c r="RYM26" s="21"/>
      <c r="RYN26" s="20"/>
      <c r="RYP26" s="21"/>
      <c r="RYQ26" s="20"/>
      <c r="RYS26" s="21"/>
      <c r="RYT26" s="20"/>
      <c r="RYV26" s="21"/>
      <c r="RYW26" s="20"/>
      <c r="RYY26" s="21"/>
      <c r="RYZ26" s="20"/>
      <c r="RZB26" s="21"/>
      <c r="RZC26" s="20"/>
      <c r="RZE26" s="21"/>
      <c r="RZF26" s="20"/>
      <c r="RZH26" s="21"/>
      <c r="RZI26" s="20"/>
      <c r="RZK26" s="21"/>
      <c r="RZL26" s="20"/>
      <c r="RZN26" s="21"/>
      <c r="RZO26" s="20"/>
      <c r="RZQ26" s="21"/>
      <c r="RZR26" s="20"/>
      <c r="RZT26" s="21"/>
      <c r="RZU26" s="20"/>
      <c r="RZW26" s="21"/>
      <c r="RZX26" s="20"/>
      <c r="RZZ26" s="21"/>
      <c r="SAA26" s="20"/>
      <c r="SAC26" s="21"/>
      <c r="SAD26" s="20"/>
      <c r="SAF26" s="21"/>
      <c r="SAG26" s="20"/>
      <c r="SAI26" s="21"/>
      <c r="SAJ26" s="20"/>
      <c r="SAL26" s="21"/>
      <c r="SAM26" s="20"/>
      <c r="SAO26" s="21"/>
      <c r="SAP26" s="20"/>
      <c r="SAR26" s="21"/>
      <c r="SAS26" s="20"/>
      <c r="SAU26" s="21"/>
      <c r="SAV26" s="20"/>
      <c r="SAX26" s="21"/>
      <c r="SAY26" s="20"/>
      <c r="SBA26" s="21"/>
      <c r="SBB26" s="20"/>
      <c r="SBD26" s="21"/>
      <c r="SBE26" s="20"/>
      <c r="SBG26" s="21"/>
      <c r="SBH26" s="20"/>
      <c r="SBJ26" s="21"/>
      <c r="SBK26" s="20"/>
      <c r="SBM26" s="21"/>
      <c r="SBN26" s="20"/>
      <c r="SBP26" s="21"/>
      <c r="SBQ26" s="20"/>
      <c r="SBS26" s="21"/>
      <c r="SBT26" s="20"/>
      <c r="SBV26" s="21"/>
      <c r="SBW26" s="20"/>
      <c r="SBY26" s="21"/>
      <c r="SBZ26" s="20"/>
      <c r="SCB26" s="21"/>
      <c r="SCC26" s="20"/>
      <c r="SCE26" s="21"/>
      <c r="SCF26" s="20"/>
      <c r="SCH26" s="21"/>
      <c r="SCI26" s="20"/>
      <c r="SCK26" s="21"/>
      <c r="SCL26" s="20"/>
      <c r="SCN26" s="21"/>
      <c r="SCO26" s="20"/>
      <c r="SCQ26" s="21"/>
      <c r="SCR26" s="20"/>
      <c r="SCT26" s="21"/>
      <c r="SCU26" s="20"/>
      <c r="SCW26" s="21"/>
      <c r="SCX26" s="20"/>
      <c r="SCZ26" s="21"/>
      <c r="SDA26" s="20"/>
      <c r="SDC26" s="21"/>
      <c r="SDD26" s="20"/>
      <c r="SDF26" s="21"/>
      <c r="SDG26" s="20"/>
      <c r="SDI26" s="21"/>
      <c r="SDJ26" s="20"/>
      <c r="SDL26" s="21"/>
      <c r="SDM26" s="20"/>
      <c r="SDO26" s="21"/>
      <c r="SDP26" s="20"/>
      <c r="SDR26" s="21"/>
      <c r="SDS26" s="20"/>
      <c r="SDU26" s="21"/>
      <c r="SDV26" s="20"/>
      <c r="SDX26" s="21"/>
      <c r="SDY26" s="20"/>
      <c r="SEA26" s="21"/>
      <c r="SEB26" s="20"/>
      <c r="SED26" s="21"/>
      <c r="SEE26" s="20"/>
      <c r="SEG26" s="21"/>
      <c r="SEH26" s="20"/>
      <c r="SEJ26" s="21"/>
      <c r="SEK26" s="20"/>
      <c r="SEM26" s="21"/>
      <c r="SEN26" s="20"/>
      <c r="SEP26" s="21"/>
      <c r="SEQ26" s="20"/>
      <c r="SES26" s="21"/>
      <c r="SET26" s="20"/>
      <c r="SEV26" s="21"/>
      <c r="SEW26" s="20"/>
      <c r="SEY26" s="21"/>
      <c r="SEZ26" s="20"/>
      <c r="SFB26" s="21"/>
      <c r="SFC26" s="20"/>
      <c r="SFE26" s="21"/>
      <c r="SFF26" s="20"/>
      <c r="SFH26" s="21"/>
      <c r="SFI26" s="20"/>
      <c r="SFK26" s="21"/>
      <c r="SFL26" s="20"/>
      <c r="SFN26" s="21"/>
      <c r="SFO26" s="20"/>
      <c r="SFQ26" s="21"/>
      <c r="SFR26" s="20"/>
      <c r="SFT26" s="21"/>
      <c r="SFU26" s="20"/>
      <c r="SFW26" s="21"/>
      <c r="SFX26" s="20"/>
      <c r="SFZ26" s="21"/>
      <c r="SGA26" s="20"/>
      <c r="SGC26" s="21"/>
      <c r="SGD26" s="20"/>
      <c r="SGF26" s="21"/>
      <c r="SGG26" s="20"/>
      <c r="SGI26" s="21"/>
      <c r="SGJ26" s="20"/>
      <c r="SGL26" s="21"/>
      <c r="SGM26" s="20"/>
      <c r="SGO26" s="21"/>
      <c r="SGP26" s="20"/>
      <c r="SGR26" s="21"/>
      <c r="SGS26" s="20"/>
      <c r="SGU26" s="21"/>
      <c r="SGV26" s="20"/>
      <c r="SGX26" s="21"/>
      <c r="SGY26" s="20"/>
      <c r="SHA26" s="21"/>
      <c r="SHB26" s="20"/>
      <c r="SHD26" s="21"/>
      <c r="SHE26" s="20"/>
      <c r="SHG26" s="21"/>
      <c r="SHH26" s="20"/>
      <c r="SHJ26" s="21"/>
      <c r="SHK26" s="20"/>
      <c r="SHM26" s="21"/>
      <c r="SHN26" s="20"/>
      <c r="SHP26" s="21"/>
      <c r="SHQ26" s="20"/>
      <c r="SHS26" s="21"/>
      <c r="SHT26" s="20"/>
      <c r="SHV26" s="21"/>
      <c r="SHW26" s="20"/>
      <c r="SHY26" s="21"/>
      <c r="SHZ26" s="20"/>
      <c r="SIB26" s="21"/>
      <c r="SIC26" s="20"/>
      <c r="SIE26" s="21"/>
      <c r="SIF26" s="20"/>
      <c r="SIH26" s="21"/>
      <c r="SII26" s="20"/>
      <c r="SIK26" s="21"/>
      <c r="SIL26" s="20"/>
      <c r="SIN26" s="21"/>
      <c r="SIO26" s="20"/>
      <c r="SIQ26" s="21"/>
      <c r="SIR26" s="20"/>
      <c r="SIT26" s="21"/>
      <c r="SIU26" s="20"/>
      <c r="SIW26" s="21"/>
      <c r="SIX26" s="20"/>
      <c r="SIZ26" s="21"/>
      <c r="SJA26" s="20"/>
      <c r="SJC26" s="21"/>
      <c r="SJD26" s="20"/>
      <c r="SJF26" s="21"/>
      <c r="SJG26" s="20"/>
      <c r="SJI26" s="21"/>
      <c r="SJJ26" s="20"/>
      <c r="SJL26" s="21"/>
      <c r="SJM26" s="20"/>
      <c r="SJO26" s="21"/>
      <c r="SJP26" s="20"/>
      <c r="SJR26" s="21"/>
      <c r="SJS26" s="20"/>
      <c r="SJU26" s="21"/>
      <c r="SJV26" s="20"/>
      <c r="SJX26" s="21"/>
      <c r="SJY26" s="20"/>
      <c r="SKA26" s="21"/>
      <c r="SKB26" s="20"/>
      <c r="SKD26" s="21"/>
      <c r="SKE26" s="20"/>
      <c r="SKG26" s="21"/>
      <c r="SKH26" s="20"/>
      <c r="SKJ26" s="21"/>
      <c r="SKK26" s="20"/>
      <c r="SKM26" s="21"/>
      <c r="SKN26" s="20"/>
      <c r="SKP26" s="21"/>
      <c r="SKQ26" s="20"/>
      <c r="SKS26" s="21"/>
      <c r="SKT26" s="20"/>
      <c r="SKV26" s="21"/>
      <c r="SKW26" s="20"/>
      <c r="SKY26" s="21"/>
      <c r="SKZ26" s="20"/>
      <c r="SLB26" s="21"/>
      <c r="SLC26" s="20"/>
      <c r="SLE26" s="21"/>
      <c r="SLF26" s="20"/>
      <c r="SLH26" s="21"/>
      <c r="SLI26" s="20"/>
      <c r="SLK26" s="21"/>
      <c r="SLL26" s="20"/>
      <c r="SLN26" s="21"/>
      <c r="SLO26" s="20"/>
      <c r="SLQ26" s="21"/>
      <c r="SLR26" s="20"/>
      <c r="SLT26" s="21"/>
      <c r="SLU26" s="20"/>
      <c r="SLW26" s="21"/>
      <c r="SLX26" s="20"/>
      <c r="SLZ26" s="21"/>
      <c r="SMA26" s="20"/>
      <c r="SMC26" s="21"/>
      <c r="SMD26" s="20"/>
      <c r="SMF26" s="21"/>
      <c r="SMG26" s="20"/>
      <c r="SMI26" s="21"/>
      <c r="SMJ26" s="20"/>
      <c r="SML26" s="21"/>
      <c r="SMM26" s="20"/>
      <c r="SMO26" s="21"/>
      <c r="SMP26" s="20"/>
      <c r="SMR26" s="21"/>
      <c r="SMS26" s="20"/>
      <c r="SMU26" s="21"/>
      <c r="SMV26" s="20"/>
      <c r="SMX26" s="21"/>
      <c r="SMY26" s="20"/>
      <c r="SNA26" s="21"/>
      <c r="SNB26" s="20"/>
      <c r="SND26" s="21"/>
      <c r="SNE26" s="20"/>
      <c r="SNG26" s="21"/>
      <c r="SNH26" s="20"/>
      <c r="SNJ26" s="21"/>
      <c r="SNK26" s="20"/>
      <c r="SNM26" s="21"/>
      <c r="SNN26" s="20"/>
      <c r="SNP26" s="21"/>
      <c r="SNQ26" s="20"/>
      <c r="SNS26" s="21"/>
      <c r="SNT26" s="20"/>
      <c r="SNV26" s="21"/>
      <c r="SNW26" s="20"/>
      <c r="SNY26" s="21"/>
      <c r="SNZ26" s="20"/>
      <c r="SOB26" s="21"/>
      <c r="SOC26" s="20"/>
      <c r="SOE26" s="21"/>
      <c r="SOF26" s="20"/>
      <c r="SOH26" s="21"/>
      <c r="SOI26" s="20"/>
      <c r="SOK26" s="21"/>
      <c r="SOL26" s="20"/>
      <c r="SON26" s="21"/>
      <c r="SOO26" s="20"/>
      <c r="SOQ26" s="21"/>
      <c r="SOR26" s="20"/>
      <c r="SOT26" s="21"/>
      <c r="SOU26" s="20"/>
      <c r="SOW26" s="21"/>
      <c r="SOX26" s="20"/>
      <c r="SOZ26" s="21"/>
      <c r="SPA26" s="20"/>
      <c r="SPC26" s="21"/>
      <c r="SPD26" s="20"/>
      <c r="SPF26" s="21"/>
      <c r="SPG26" s="20"/>
      <c r="SPI26" s="21"/>
      <c r="SPJ26" s="20"/>
      <c r="SPL26" s="21"/>
      <c r="SPM26" s="20"/>
      <c r="SPO26" s="21"/>
      <c r="SPP26" s="20"/>
      <c r="SPR26" s="21"/>
      <c r="SPS26" s="20"/>
      <c r="SPU26" s="21"/>
      <c r="SPV26" s="20"/>
      <c r="SPX26" s="21"/>
      <c r="SPY26" s="20"/>
      <c r="SQA26" s="21"/>
      <c r="SQB26" s="20"/>
      <c r="SQD26" s="21"/>
      <c r="SQE26" s="20"/>
      <c r="SQG26" s="21"/>
      <c r="SQH26" s="20"/>
      <c r="SQJ26" s="21"/>
      <c r="SQK26" s="20"/>
      <c r="SQM26" s="21"/>
      <c r="SQN26" s="20"/>
      <c r="SQP26" s="21"/>
      <c r="SQQ26" s="20"/>
      <c r="SQS26" s="21"/>
      <c r="SQT26" s="20"/>
      <c r="SQV26" s="21"/>
      <c r="SQW26" s="20"/>
      <c r="SQY26" s="21"/>
      <c r="SQZ26" s="20"/>
      <c r="SRB26" s="21"/>
      <c r="SRC26" s="20"/>
      <c r="SRE26" s="21"/>
      <c r="SRF26" s="20"/>
      <c r="SRH26" s="21"/>
      <c r="SRI26" s="20"/>
      <c r="SRK26" s="21"/>
      <c r="SRL26" s="20"/>
      <c r="SRN26" s="21"/>
      <c r="SRO26" s="20"/>
      <c r="SRQ26" s="21"/>
      <c r="SRR26" s="20"/>
      <c r="SRT26" s="21"/>
      <c r="SRU26" s="20"/>
      <c r="SRW26" s="21"/>
      <c r="SRX26" s="20"/>
      <c r="SRZ26" s="21"/>
      <c r="SSA26" s="20"/>
      <c r="SSC26" s="21"/>
      <c r="SSD26" s="20"/>
      <c r="SSF26" s="21"/>
      <c r="SSG26" s="20"/>
      <c r="SSI26" s="21"/>
      <c r="SSJ26" s="20"/>
      <c r="SSL26" s="21"/>
      <c r="SSM26" s="20"/>
      <c r="SSO26" s="21"/>
      <c r="SSP26" s="20"/>
      <c r="SSR26" s="21"/>
      <c r="SSS26" s="20"/>
      <c r="SSU26" s="21"/>
      <c r="SSV26" s="20"/>
      <c r="SSX26" s="21"/>
      <c r="SSY26" s="20"/>
      <c r="STA26" s="21"/>
      <c r="STB26" s="20"/>
      <c r="STD26" s="21"/>
      <c r="STE26" s="20"/>
      <c r="STG26" s="21"/>
      <c r="STH26" s="20"/>
      <c r="STJ26" s="21"/>
      <c r="STK26" s="20"/>
      <c r="STM26" s="21"/>
      <c r="STN26" s="20"/>
      <c r="STP26" s="21"/>
      <c r="STQ26" s="20"/>
      <c r="STS26" s="21"/>
      <c r="STT26" s="20"/>
      <c r="STV26" s="21"/>
      <c r="STW26" s="20"/>
      <c r="STY26" s="21"/>
      <c r="STZ26" s="20"/>
      <c r="SUB26" s="21"/>
      <c r="SUC26" s="20"/>
      <c r="SUE26" s="21"/>
      <c r="SUF26" s="20"/>
      <c r="SUH26" s="21"/>
      <c r="SUI26" s="20"/>
      <c r="SUK26" s="21"/>
      <c r="SUL26" s="20"/>
      <c r="SUN26" s="21"/>
      <c r="SUO26" s="20"/>
      <c r="SUQ26" s="21"/>
      <c r="SUR26" s="20"/>
      <c r="SUT26" s="21"/>
      <c r="SUU26" s="20"/>
      <c r="SUW26" s="21"/>
      <c r="SUX26" s="20"/>
      <c r="SUZ26" s="21"/>
      <c r="SVA26" s="20"/>
      <c r="SVC26" s="21"/>
      <c r="SVD26" s="20"/>
      <c r="SVF26" s="21"/>
      <c r="SVG26" s="20"/>
      <c r="SVI26" s="21"/>
      <c r="SVJ26" s="20"/>
      <c r="SVL26" s="21"/>
      <c r="SVM26" s="20"/>
      <c r="SVO26" s="21"/>
      <c r="SVP26" s="20"/>
      <c r="SVR26" s="21"/>
      <c r="SVS26" s="20"/>
      <c r="SVU26" s="21"/>
      <c r="SVV26" s="20"/>
      <c r="SVX26" s="21"/>
      <c r="SVY26" s="20"/>
      <c r="SWA26" s="21"/>
      <c r="SWB26" s="20"/>
      <c r="SWD26" s="21"/>
      <c r="SWE26" s="20"/>
      <c r="SWG26" s="21"/>
      <c r="SWH26" s="20"/>
      <c r="SWJ26" s="21"/>
      <c r="SWK26" s="20"/>
      <c r="SWM26" s="21"/>
      <c r="SWN26" s="20"/>
      <c r="SWP26" s="21"/>
      <c r="SWQ26" s="20"/>
      <c r="SWS26" s="21"/>
      <c r="SWT26" s="20"/>
      <c r="SWV26" s="21"/>
      <c r="SWW26" s="20"/>
      <c r="SWY26" s="21"/>
      <c r="SWZ26" s="20"/>
      <c r="SXB26" s="21"/>
      <c r="SXC26" s="20"/>
      <c r="SXE26" s="21"/>
      <c r="SXF26" s="20"/>
      <c r="SXH26" s="21"/>
      <c r="SXI26" s="20"/>
      <c r="SXK26" s="21"/>
      <c r="SXL26" s="20"/>
      <c r="SXN26" s="21"/>
      <c r="SXO26" s="20"/>
      <c r="SXQ26" s="21"/>
      <c r="SXR26" s="20"/>
      <c r="SXT26" s="21"/>
      <c r="SXU26" s="20"/>
      <c r="SXW26" s="21"/>
      <c r="SXX26" s="20"/>
      <c r="SXZ26" s="21"/>
      <c r="SYA26" s="20"/>
      <c r="SYC26" s="21"/>
      <c r="SYD26" s="20"/>
      <c r="SYF26" s="21"/>
      <c r="SYG26" s="20"/>
      <c r="SYI26" s="21"/>
      <c r="SYJ26" s="20"/>
      <c r="SYL26" s="21"/>
      <c r="SYM26" s="20"/>
      <c r="SYO26" s="21"/>
      <c r="SYP26" s="20"/>
      <c r="SYR26" s="21"/>
      <c r="SYS26" s="20"/>
      <c r="SYU26" s="21"/>
      <c r="SYV26" s="20"/>
      <c r="SYX26" s="21"/>
      <c r="SYY26" s="20"/>
      <c r="SZA26" s="21"/>
      <c r="SZB26" s="20"/>
      <c r="SZD26" s="21"/>
      <c r="SZE26" s="20"/>
      <c r="SZG26" s="21"/>
      <c r="SZH26" s="20"/>
      <c r="SZJ26" s="21"/>
      <c r="SZK26" s="20"/>
      <c r="SZM26" s="21"/>
      <c r="SZN26" s="20"/>
      <c r="SZP26" s="21"/>
      <c r="SZQ26" s="20"/>
      <c r="SZS26" s="21"/>
      <c r="SZT26" s="20"/>
      <c r="SZV26" s="21"/>
      <c r="SZW26" s="20"/>
      <c r="SZY26" s="21"/>
      <c r="SZZ26" s="20"/>
      <c r="TAB26" s="21"/>
      <c r="TAC26" s="20"/>
      <c r="TAE26" s="21"/>
      <c r="TAF26" s="20"/>
      <c r="TAH26" s="21"/>
      <c r="TAI26" s="20"/>
      <c r="TAK26" s="21"/>
      <c r="TAL26" s="20"/>
      <c r="TAN26" s="21"/>
      <c r="TAO26" s="20"/>
      <c r="TAQ26" s="21"/>
      <c r="TAR26" s="20"/>
      <c r="TAT26" s="21"/>
      <c r="TAU26" s="20"/>
      <c r="TAW26" s="21"/>
      <c r="TAX26" s="20"/>
      <c r="TAZ26" s="21"/>
      <c r="TBA26" s="20"/>
      <c r="TBC26" s="21"/>
      <c r="TBD26" s="20"/>
      <c r="TBF26" s="21"/>
      <c r="TBG26" s="20"/>
      <c r="TBI26" s="21"/>
      <c r="TBJ26" s="20"/>
      <c r="TBL26" s="21"/>
      <c r="TBM26" s="20"/>
      <c r="TBO26" s="21"/>
      <c r="TBP26" s="20"/>
      <c r="TBR26" s="21"/>
      <c r="TBS26" s="20"/>
      <c r="TBU26" s="21"/>
      <c r="TBV26" s="20"/>
      <c r="TBX26" s="21"/>
      <c r="TBY26" s="20"/>
      <c r="TCA26" s="21"/>
      <c r="TCB26" s="20"/>
      <c r="TCD26" s="21"/>
      <c r="TCE26" s="20"/>
      <c r="TCG26" s="21"/>
      <c r="TCH26" s="20"/>
      <c r="TCJ26" s="21"/>
      <c r="TCK26" s="20"/>
      <c r="TCM26" s="21"/>
      <c r="TCN26" s="20"/>
      <c r="TCP26" s="21"/>
      <c r="TCQ26" s="20"/>
      <c r="TCS26" s="21"/>
      <c r="TCT26" s="20"/>
      <c r="TCV26" s="21"/>
      <c r="TCW26" s="20"/>
      <c r="TCY26" s="21"/>
      <c r="TCZ26" s="20"/>
      <c r="TDB26" s="21"/>
      <c r="TDC26" s="20"/>
      <c r="TDE26" s="21"/>
      <c r="TDF26" s="20"/>
      <c r="TDH26" s="21"/>
      <c r="TDI26" s="20"/>
      <c r="TDK26" s="21"/>
      <c r="TDL26" s="20"/>
      <c r="TDN26" s="21"/>
      <c r="TDO26" s="20"/>
      <c r="TDQ26" s="21"/>
      <c r="TDR26" s="20"/>
      <c r="TDT26" s="21"/>
      <c r="TDU26" s="20"/>
      <c r="TDW26" s="21"/>
      <c r="TDX26" s="20"/>
      <c r="TDZ26" s="21"/>
      <c r="TEA26" s="20"/>
      <c r="TEC26" s="21"/>
      <c r="TED26" s="20"/>
      <c r="TEF26" s="21"/>
      <c r="TEG26" s="20"/>
      <c r="TEI26" s="21"/>
      <c r="TEJ26" s="20"/>
      <c r="TEL26" s="21"/>
      <c r="TEM26" s="20"/>
      <c r="TEO26" s="21"/>
      <c r="TEP26" s="20"/>
      <c r="TER26" s="21"/>
      <c r="TES26" s="20"/>
      <c r="TEU26" s="21"/>
      <c r="TEV26" s="20"/>
      <c r="TEX26" s="21"/>
      <c r="TEY26" s="20"/>
      <c r="TFA26" s="21"/>
      <c r="TFB26" s="20"/>
      <c r="TFD26" s="21"/>
      <c r="TFE26" s="20"/>
      <c r="TFG26" s="21"/>
      <c r="TFH26" s="20"/>
      <c r="TFJ26" s="21"/>
      <c r="TFK26" s="20"/>
      <c r="TFM26" s="21"/>
      <c r="TFN26" s="20"/>
      <c r="TFP26" s="21"/>
      <c r="TFQ26" s="20"/>
      <c r="TFS26" s="21"/>
      <c r="TFT26" s="20"/>
      <c r="TFV26" s="21"/>
      <c r="TFW26" s="20"/>
      <c r="TFY26" s="21"/>
      <c r="TFZ26" s="20"/>
      <c r="TGB26" s="21"/>
      <c r="TGC26" s="20"/>
      <c r="TGE26" s="21"/>
      <c r="TGF26" s="20"/>
      <c r="TGH26" s="21"/>
      <c r="TGI26" s="20"/>
      <c r="TGK26" s="21"/>
      <c r="TGL26" s="20"/>
      <c r="TGN26" s="21"/>
      <c r="TGO26" s="20"/>
      <c r="TGQ26" s="21"/>
      <c r="TGR26" s="20"/>
      <c r="TGT26" s="21"/>
      <c r="TGU26" s="20"/>
      <c r="TGW26" s="21"/>
      <c r="TGX26" s="20"/>
      <c r="TGZ26" s="21"/>
      <c r="THA26" s="20"/>
      <c r="THC26" s="21"/>
      <c r="THD26" s="20"/>
      <c r="THF26" s="21"/>
      <c r="THG26" s="20"/>
      <c r="THI26" s="21"/>
      <c r="THJ26" s="20"/>
      <c r="THL26" s="21"/>
      <c r="THM26" s="20"/>
      <c r="THO26" s="21"/>
      <c r="THP26" s="20"/>
      <c r="THR26" s="21"/>
      <c r="THS26" s="20"/>
      <c r="THU26" s="21"/>
      <c r="THV26" s="20"/>
      <c r="THX26" s="21"/>
      <c r="THY26" s="20"/>
      <c r="TIA26" s="21"/>
      <c r="TIB26" s="20"/>
      <c r="TID26" s="21"/>
      <c r="TIE26" s="20"/>
      <c r="TIG26" s="21"/>
      <c r="TIH26" s="20"/>
      <c r="TIJ26" s="21"/>
      <c r="TIK26" s="20"/>
      <c r="TIM26" s="21"/>
      <c r="TIN26" s="20"/>
      <c r="TIP26" s="21"/>
      <c r="TIQ26" s="20"/>
      <c r="TIS26" s="21"/>
      <c r="TIT26" s="20"/>
      <c r="TIV26" s="21"/>
      <c r="TIW26" s="20"/>
      <c r="TIY26" s="21"/>
      <c r="TIZ26" s="20"/>
      <c r="TJB26" s="21"/>
      <c r="TJC26" s="20"/>
      <c r="TJE26" s="21"/>
      <c r="TJF26" s="20"/>
      <c r="TJH26" s="21"/>
      <c r="TJI26" s="20"/>
      <c r="TJK26" s="21"/>
      <c r="TJL26" s="20"/>
      <c r="TJN26" s="21"/>
      <c r="TJO26" s="20"/>
      <c r="TJQ26" s="21"/>
      <c r="TJR26" s="20"/>
      <c r="TJT26" s="21"/>
      <c r="TJU26" s="20"/>
      <c r="TJW26" s="21"/>
      <c r="TJX26" s="20"/>
      <c r="TJZ26" s="21"/>
      <c r="TKA26" s="20"/>
      <c r="TKC26" s="21"/>
      <c r="TKD26" s="20"/>
      <c r="TKF26" s="21"/>
      <c r="TKG26" s="20"/>
      <c r="TKI26" s="21"/>
      <c r="TKJ26" s="20"/>
      <c r="TKL26" s="21"/>
      <c r="TKM26" s="20"/>
      <c r="TKO26" s="21"/>
      <c r="TKP26" s="20"/>
      <c r="TKR26" s="21"/>
      <c r="TKS26" s="20"/>
      <c r="TKU26" s="21"/>
      <c r="TKV26" s="20"/>
      <c r="TKX26" s="21"/>
      <c r="TKY26" s="20"/>
      <c r="TLA26" s="21"/>
      <c r="TLB26" s="20"/>
      <c r="TLD26" s="21"/>
      <c r="TLE26" s="20"/>
      <c r="TLG26" s="21"/>
      <c r="TLH26" s="20"/>
      <c r="TLJ26" s="21"/>
      <c r="TLK26" s="20"/>
      <c r="TLM26" s="21"/>
      <c r="TLN26" s="20"/>
      <c r="TLP26" s="21"/>
      <c r="TLQ26" s="20"/>
      <c r="TLS26" s="21"/>
      <c r="TLT26" s="20"/>
      <c r="TLV26" s="21"/>
      <c r="TLW26" s="20"/>
      <c r="TLY26" s="21"/>
      <c r="TLZ26" s="20"/>
      <c r="TMB26" s="21"/>
      <c r="TMC26" s="20"/>
      <c r="TME26" s="21"/>
      <c r="TMF26" s="20"/>
      <c r="TMH26" s="21"/>
      <c r="TMI26" s="20"/>
      <c r="TMK26" s="21"/>
      <c r="TML26" s="20"/>
      <c r="TMN26" s="21"/>
      <c r="TMO26" s="20"/>
      <c r="TMQ26" s="21"/>
      <c r="TMR26" s="20"/>
      <c r="TMT26" s="21"/>
      <c r="TMU26" s="20"/>
      <c r="TMW26" s="21"/>
      <c r="TMX26" s="20"/>
      <c r="TMZ26" s="21"/>
      <c r="TNA26" s="20"/>
      <c r="TNC26" s="21"/>
      <c r="TND26" s="20"/>
      <c r="TNF26" s="21"/>
      <c r="TNG26" s="20"/>
      <c r="TNI26" s="21"/>
      <c r="TNJ26" s="20"/>
      <c r="TNL26" s="21"/>
      <c r="TNM26" s="20"/>
      <c r="TNO26" s="21"/>
      <c r="TNP26" s="20"/>
      <c r="TNR26" s="21"/>
      <c r="TNS26" s="20"/>
      <c r="TNU26" s="21"/>
      <c r="TNV26" s="20"/>
      <c r="TNX26" s="21"/>
      <c r="TNY26" s="20"/>
      <c r="TOA26" s="21"/>
      <c r="TOB26" s="20"/>
      <c r="TOD26" s="21"/>
      <c r="TOE26" s="20"/>
      <c r="TOG26" s="21"/>
      <c r="TOH26" s="20"/>
      <c r="TOJ26" s="21"/>
      <c r="TOK26" s="20"/>
      <c r="TOM26" s="21"/>
      <c r="TON26" s="20"/>
      <c r="TOP26" s="21"/>
      <c r="TOQ26" s="20"/>
      <c r="TOS26" s="21"/>
      <c r="TOT26" s="20"/>
      <c r="TOV26" s="21"/>
      <c r="TOW26" s="20"/>
      <c r="TOY26" s="21"/>
      <c r="TOZ26" s="20"/>
      <c r="TPB26" s="21"/>
      <c r="TPC26" s="20"/>
      <c r="TPE26" s="21"/>
      <c r="TPF26" s="20"/>
      <c r="TPH26" s="21"/>
      <c r="TPI26" s="20"/>
      <c r="TPK26" s="21"/>
      <c r="TPL26" s="20"/>
      <c r="TPN26" s="21"/>
      <c r="TPO26" s="20"/>
      <c r="TPQ26" s="21"/>
      <c r="TPR26" s="20"/>
      <c r="TPT26" s="21"/>
      <c r="TPU26" s="20"/>
      <c r="TPW26" s="21"/>
      <c r="TPX26" s="20"/>
      <c r="TPZ26" s="21"/>
      <c r="TQA26" s="20"/>
      <c r="TQC26" s="21"/>
      <c r="TQD26" s="20"/>
      <c r="TQF26" s="21"/>
      <c r="TQG26" s="20"/>
      <c r="TQI26" s="21"/>
      <c r="TQJ26" s="20"/>
      <c r="TQL26" s="21"/>
      <c r="TQM26" s="20"/>
      <c r="TQO26" s="21"/>
      <c r="TQP26" s="20"/>
      <c r="TQR26" s="21"/>
      <c r="TQS26" s="20"/>
      <c r="TQU26" s="21"/>
      <c r="TQV26" s="20"/>
      <c r="TQX26" s="21"/>
      <c r="TQY26" s="20"/>
      <c r="TRA26" s="21"/>
      <c r="TRB26" s="20"/>
      <c r="TRD26" s="21"/>
      <c r="TRE26" s="20"/>
      <c r="TRG26" s="21"/>
      <c r="TRH26" s="20"/>
      <c r="TRJ26" s="21"/>
      <c r="TRK26" s="20"/>
      <c r="TRM26" s="21"/>
      <c r="TRN26" s="20"/>
      <c r="TRP26" s="21"/>
      <c r="TRQ26" s="20"/>
      <c r="TRS26" s="21"/>
      <c r="TRT26" s="20"/>
      <c r="TRV26" s="21"/>
      <c r="TRW26" s="20"/>
      <c r="TRY26" s="21"/>
      <c r="TRZ26" s="20"/>
      <c r="TSB26" s="21"/>
      <c r="TSC26" s="20"/>
      <c r="TSE26" s="21"/>
      <c r="TSF26" s="20"/>
      <c r="TSH26" s="21"/>
      <c r="TSI26" s="20"/>
      <c r="TSK26" s="21"/>
      <c r="TSL26" s="20"/>
      <c r="TSN26" s="21"/>
      <c r="TSO26" s="20"/>
      <c r="TSQ26" s="21"/>
      <c r="TSR26" s="20"/>
      <c r="TST26" s="21"/>
      <c r="TSU26" s="20"/>
      <c r="TSW26" s="21"/>
      <c r="TSX26" s="20"/>
      <c r="TSZ26" s="21"/>
      <c r="TTA26" s="20"/>
      <c r="TTC26" s="21"/>
      <c r="TTD26" s="20"/>
      <c r="TTF26" s="21"/>
      <c r="TTG26" s="20"/>
      <c r="TTI26" s="21"/>
      <c r="TTJ26" s="20"/>
      <c r="TTL26" s="21"/>
      <c r="TTM26" s="20"/>
      <c r="TTO26" s="21"/>
      <c r="TTP26" s="20"/>
      <c r="TTR26" s="21"/>
      <c r="TTS26" s="20"/>
      <c r="TTU26" s="21"/>
      <c r="TTV26" s="20"/>
      <c r="TTX26" s="21"/>
      <c r="TTY26" s="20"/>
      <c r="TUA26" s="21"/>
      <c r="TUB26" s="20"/>
      <c r="TUD26" s="21"/>
      <c r="TUE26" s="20"/>
      <c r="TUG26" s="21"/>
      <c r="TUH26" s="20"/>
      <c r="TUJ26" s="21"/>
      <c r="TUK26" s="20"/>
      <c r="TUM26" s="21"/>
      <c r="TUN26" s="20"/>
      <c r="TUP26" s="21"/>
      <c r="TUQ26" s="20"/>
      <c r="TUS26" s="21"/>
      <c r="TUT26" s="20"/>
      <c r="TUV26" s="21"/>
      <c r="TUW26" s="20"/>
      <c r="TUY26" s="21"/>
      <c r="TUZ26" s="20"/>
      <c r="TVB26" s="21"/>
      <c r="TVC26" s="20"/>
      <c r="TVE26" s="21"/>
      <c r="TVF26" s="20"/>
      <c r="TVH26" s="21"/>
      <c r="TVI26" s="20"/>
      <c r="TVK26" s="21"/>
      <c r="TVL26" s="20"/>
      <c r="TVN26" s="21"/>
      <c r="TVO26" s="20"/>
      <c r="TVQ26" s="21"/>
      <c r="TVR26" s="20"/>
      <c r="TVT26" s="21"/>
      <c r="TVU26" s="20"/>
      <c r="TVW26" s="21"/>
      <c r="TVX26" s="20"/>
      <c r="TVZ26" s="21"/>
      <c r="TWA26" s="20"/>
      <c r="TWC26" s="21"/>
      <c r="TWD26" s="20"/>
      <c r="TWF26" s="21"/>
      <c r="TWG26" s="20"/>
      <c r="TWI26" s="21"/>
      <c r="TWJ26" s="20"/>
      <c r="TWL26" s="21"/>
      <c r="TWM26" s="20"/>
      <c r="TWO26" s="21"/>
      <c r="TWP26" s="20"/>
      <c r="TWR26" s="21"/>
      <c r="TWS26" s="20"/>
      <c r="TWU26" s="21"/>
      <c r="TWV26" s="20"/>
      <c r="TWX26" s="21"/>
      <c r="TWY26" s="20"/>
      <c r="TXA26" s="21"/>
      <c r="TXB26" s="20"/>
      <c r="TXD26" s="21"/>
      <c r="TXE26" s="20"/>
      <c r="TXG26" s="21"/>
      <c r="TXH26" s="20"/>
      <c r="TXJ26" s="21"/>
      <c r="TXK26" s="20"/>
      <c r="TXM26" s="21"/>
      <c r="TXN26" s="20"/>
      <c r="TXP26" s="21"/>
      <c r="TXQ26" s="20"/>
      <c r="TXS26" s="21"/>
      <c r="TXT26" s="20"/>
      <c r="TXV26" s="21"/>
      <c r="TXW26" s="20"/>
      <c r="TXY26" s="21"/>
      <c r="TXZ26" s="20"/>
      <c r="TYB26" s="21"/>
      <c r="TYC26" s="20"/>
      <c r="TYE26" s="21"/>
      <c r="TYF26" s="20"/>
      <c r="TYH26" s="21"/>
      <c r="TYI26" s="20"/>
      <c r="TYK26" s="21"/>
      <c r="TYL26" s="20"/>
      <c r="TYN26" s="21"/>
      <c r="TYO26" s="20"/>
      <c r="TYQ26" s="21"/>
      <c r="TYR26" s="20"/>
      <c r="TYT26" s="21"/>
      <c r="TYU26" s="20"/>
      <c r="TYW26" s="21"/>
      <c r="TYX26" s="20"/>
      <c r="TYZ26" s="21"/>
      <c r="TZA26" s="20"/>
      <c r="TZC26" s="21"/>
      <c r="TZD26" s="20"/>
      <c r="TZF26" s="21"/>
      <c r="TZG26" s="20"/>
      <c r="TZI26" s="21"/>
      <c r="TZJ26" s="20"/>
      <c r="TZL26" s="21"/>
      <c r="TZM26" s="20"/>
      <c r="TZO26" s="21"/>
      <c r="TZP26" s="20"/>
      <c r="TZR26" s="21"/>
      <c r="TZS26" s="20"/>
      <c r="TZU26" s="21"/>
      <c r="TZV26" s="20"/>
      <c r="TZX26" s="21"/>
      <c r="TZY26" s="20"/>
      <c r="UAA26" s="21"/>
      <c r="UAB26" s="20"/>
      <c r="UAD26" s="21"/>
      <c r="UAE26" s="20"/>
      <c r="UAG26" s="21"/>
      <c r="UAH26" s="20"/>
      <c r="UAJ26" s="21"/>
      <c r="UAK26" s="20"/>
      <c r="UAM26" s="21"/>
      <c r="UAN26" s="20"/>
      <c r="UAP26" s="21"/>
      <c r="UAQ26" s="20"/>
      <c r="UAS26" s="21"/>
      <c r="UAT26" s="20"/>
      <c r="UAV26" s="21"/>
      <c r="UAW26" s="20"/>
      <c r="UAY26" s="21"/>
      <c r="UAZ26" s="20"/>
      <c r="UBB26" s="21"/>
      <c r="UBC26" s="20"/>
      <c r="UBE26" s="21"/>
      <c r="UBF26" s="20"/>
      <c r="UBH26" s="21"/>
      <c r="UBI26" s="20"/>
      <c r="UBK26" s="21"/>
      <c r="UBL26" s="20"/>
      <c r="UBN26" s="21"/>
      <c r="UBO26" s="20"/>
      <c r="UBQ26" s="21"/>
      <c r="UBR26" s="20"/>
      <c r="UBT26" s="21"/>
      <c r="UBU26" s="20"/>
      <c r="UBW26" s="21"/>
      <c r="UBX26" s="20"/>
      <c r="UBZ26" s="21"/>
      <c r="UCA26" s="20"/>
      <c r="UCC26" s="21"/>
      <c r="UCD26" s="20"/>
      <c r="UCF26" s="21"/>
      <c r="UCG26" s="20"/>
      <c r="UCI26" s="21"/>
      <c r="UCJ26" s="20"/>
      <c r="UCL26" s="21"/>
      <c r="UCM26" s="20"/>
      <c r="UCO26" s="21"/>
      <c r="UCP26" s="20"/>
      <c r="UCR26" s="21"/>
      <c r="UCS26" s="20"/>
      <c r="UCU26" s="21"/>
      <c r="UCV26" s="20"/>
      <c r="UCX26" s="21"/>
      <c r="UCY26" s="20"/>
      <c r="UDA26" s="21"/>
      <c r="UDB26" s="20"/>
      <c r="UDD26" s="21"/>
      <c r="UDE26" s="20"/>
      <c r="UDG26" s="21"/>
      <c r="UDH26" s="20"/>
      <c r="UDJ26" s="21"/>
      <c r="UDK26" s="20"/>
      <c r="UDM26" s="21"/>
      <c r="UDN26" s="20"/>
      <c r="UDP26" s="21"/>
      <c r="UDQ26" s="20"/>
      <c r="UDS26" s="21"/>
      <c r="UDT26" s="20"/>
      <c r="UDV26" s="21"/>
      <c r="UDW26" s="20"/>
      <c r="UDY26" s="21"/>
      <c r="UDZ26" s="20"/>
      <c r="UEB26" s="21"/>
      <c r="UEC26" s="20"/>
      <c r="UEE26" s="21"/>
      <c r="UEF26" s="20"/>
      <c r="UEH26" s="21"/>
      <c r="UEI26" s="20"/>
      <c r="UEK26" s="21"/>
      <c r="UEL26" s="20"/>
      <c r="UEN26" s="21"/>
      <c r="UEO26" s="20"/>
      <c r="UEQ26" s="21"/>
      <c r="UER26" s="20"/>
      <c r="UET26" s="21"/>
      <c r="UEU26" s="20"/>
      <c r="UEW26" s="21"/>
      <c r="UEX26" s="20"/>
      <c r="UEZ26" s="21"/>
      <c r="UFA26" s="20"/>
      <c r="UFC26" s="21"/>
      <c r="UFD26" s="20"/>
      <c r="UFF26" s="21"/>
      <c r="UFG26" s="20"/>
      <c r="UFI26" s="21"/>
      <c r="UFJ26" s="20"/>
      <c r="UFL26" s="21"/>
      <c r="UFM26" s="20"/>
      <c r="UFO26" s="21"/>
      <c r="UFP26" s="20"/>
      <c r="UFR26" s="21"/>
      <c r="UFS26" s="20"/>
      <c r="UFU26" s="21"/>
      <c r="UFV26" s="20"/>
      <c r="UFX26" s="21"/>
      <c r="UFY26" s="20"/>
      <c r="UGA26" s="21"/>
      <c r="UGB26" s="20"/>
      <c r="UGD26" s="21"/>
      <c r="UGE26" s="20"/>
      <c r="UGG26" s="21"/>
      <c r="UGH26" s="20"/>
      <c r="UGJ26" s="21"/>
      <c r="UGK26" s="20"/>
      <c r="UGM26" s="21"/>
      <c r="UGN26" s="20"/>
      <c r="UGP26" s="21"/>
      <c r="UGQ26" s="20"/>
      <c r="UGS26" s="21"/>
      <c r="UGT26" s="20"/>
      <c r="UGV26" s="21"/>
      <c r="UGW26" s="20"/>
      <c r="UGY26" s="21"/>
      <c r="UGZ26" s="20"/>
      <c r="UHB26" s="21"/>
      <c r="UHC26" s="20"/>
      <c r="UHE26" s="21"/>
      <c r="UHF26" s="20"/>
      <c r="UHH26" s="21"/>
      <c r="UHI26" s="20"/>
      <c r="UHK26" s="21"/>
      <c r="UHL26" s="20"/>
      <c r="UHN26" s="21"/>
      <c r="UHO26" s="20"/>
      <c r="UHQ26" s="21"/>
      <c r="UHR26" s="20"/>
      <c r="UHT26" s="21"/>
      <c r="UHU26" s="20"/>
      <c r="UHW26" s="21"/>
      <c r="UHX26" s="20"/>
      <c r="UHZ26" s="21"/>
      <c r="UIA26" s="20"/>
      <c r="UIC26" s="21"/>
      <c r="UID26" s="20"/>
      <c r="UIF26" s="21"/>
      <c r="UIG26" s="20"/>
      <c r="UII26" s="21"/>
      <c r="UIJ26" s="20"/>
      <c r="UIL26" s="21"/>
      <c r="UIM26" s="20"/>
      <c r="UIO26" s="21"/>
      <c r="UIP26" s="20"/>
      <c r="UIR26" s="21"/>
      <c r="UIS26" s="20"/>
      <c r="UIU26" s="21"/>
      <c r="UIV26" s="20"/>
      <c r="UIX26" s="21"/>
      <c r="UIY26" s="20"/>
      <c r="UJA26" s="21"/>
      <c r="UJB26" s="20"/>
      <c r="UJD26" s="21"/>
      <c r="UJE26" s="20"/>
      <c r="UJG26" s="21"/>
      <c r="UJH26" s="20"/>
      <c r="UJJ26" s="21"/>
      <c r="UJK26" s="20"/>
      <c r="UJM26" s="21"/>
      <c r="UJN26" s="20"/>
      <c r="UJP26" s="21"/>
      <c r="UJQ26" s="20"/>
      <c r="UJS26" s="21"/>
      <c r="UJT26" s="20"/>
      <c r="UJV26" s="21"/>
      <c r="UJW26" s="20"/>
      <c r="UJY26" s="21"/>
      <c r="UJZ26" s="20"/>
      <c r="UKB26" s="21"/>
      <c r="UKC26" s="20"/>
      <c r="UKE26" s="21"/>
      <c r="UKF26" s="20"/>
      <c r="UKH26" s="21"/>
      <c r="UKI26" s="20"/>
      <c r="UKK26" s="21"/>
      <c r="UKL26" s="20"/>
      <c r="UKN26" s="21"/>
      <c r="UKO26" s="20"/>
      <c r="UKQ26" s="21"/>
      <c r="UKR26" s="20"/>
      <c r="UKT26" s="21"/>
      <c r="UKU26" s="20"/>
      <c r="UKW26" s="21"/>
      <c r="UKX26" s="20"/>
      <c r="UKZ26" s="21"/>
      <c r="ULA26" s="20"/>
      <c r="ULC26" s="21"/>
      <c r="ULD26" s="20"/>
      <c r="ULF26" s="21"/>
      <c r="ULG26" s="20"/>
      <c r="ULI26" s="21"/>
      <c r="ULJ26" s="20"/>
      <c r="ULL26" s="21"/>
      <c r="ULM26" s="20"/>
      <c r="ULO26" s="21"/>
      <c r="ULP26" s="20"/>
      <c r="ULR26" s="21"/>
      <c r="ULS26" s="20"/>
      <c r="ULU26" s="21"/>
      <c r="ULV26" s="20"/>
      <c r="ULX26" s="21"/>
      <c r="ULY26" s="20"/>
      <c r="UMA26" s="21"/>
      <c r="UMB26" s="20"/>
      <c r="UMD26" s="21"/>
      <c r="UME26" s="20"/>
      <c r="UMG26" s="21"/>
      <c r="UMH26" s="20"/>
      <c r="UMJ26" s="21"/>
      <c r="UMK26" s="20"/>
      <c r="UMM26" s="21"/>
      <c r="UMN26" s="20"/>
      <c r="UMP26" s="21"/>
      <c r="UMQ26" s="20"/>
      <c r="UMS26" s="21"/>
      <c r="UMT26" s="20"/>
      <c r="UMV26" s="21"/>
      <c r="UMW26" s="20"/>
      <c r="UMY26" s="21"/>
      <c r="UMZ26" s="20"/>
      <c r="UNB26" s="21"/>
      <c r="UNC26" s="20"/>
      <c r="UNE26" s="21"/>
      <c r="UNF26" s="20"/>
      <c r="UNH26" s="21"/>
      <c r="UNI26" s="20"/>
      <c r="UNK26" s="21"/>
      <c r="UNL26" s="20"/>
      <c r="UNN26" s="21"/>
      <c r="UNO26" s="20"/>
      <c r="UNQ26" s="21"/>
      <c r="UNR26" s="20"/>
      <c r="UNT26" s="21"/>
      <c r="UNU26" s="20"/>
      <c r="UNW26" s="21"/>
      <c r="UNX26" s="20"/>
      <c r="UNZ26" s="21"/>
      <c r="UOA26" s="20"/>
      <c r="UOC26" s="21"/>
      <c r="UOD26" s="20"/>
      <c r="UOF26" s="21"/>
      <c r="UOG26" s="20"/>
      <c r="UOI26" s="21"/>
      <c r="UOJ26" s="20"/>
      <c r="UOL26" s="21"/>
      <c r="UOM26" s="20"/>
      <c r="UOO26" s="21"/>
      <c r="UOP26" s="20"/>
      <c r="UOR26" s="21"/>
      <c r="UOS26" s="20"/>
      <c r="UOU26" s="21"/>
      <c r="UOV26" s="20"/>
      <c r="UOX26" s="21"/>
      <c r="UOY26" s="20"/>
      <c r="UPA26" s="21"/>
      <c r="UPB26" s="20"/>
      <c r="UPD26" s="21"/>
      <c r="UPE26" s="20"/>
      <c r="UPG26" s="21"/>
      <c r="UPH26" s="20"/>
      <c r="UPJ26" s="21"/>
      <c r="UPK26" s="20"/>
      <c r="UPM26" s="21"/>
      <c r="UPN26" s="20"/>
      <c r="UPP26" s="21"/>
      <c r="UPQ26" s="20"/>
      <c r="UPS26" s="21"/>
      <c r="UPT26" s="20"/>
      <c r="UPV26" s="21"/>
      <c r="UPW26" s="20"/>
      <c r="UPY26" s="21"/>
      <c r="UPZ26" s="20"/>
      <c r="UQB26" s="21"/>
      <c r="UQC26" s="20"/>
      <c r="UQE26" s="21"/>
      <c r="UQF26" s="20"/>
      <c r="UQH26" s="21"/>
      <c r="UQI26" s="20"/>
      <c r="UQK26" s="21"/>
      <c r="UQL26" s="20"/>
      <c r="UQN26" s="21"/>
      <c r="UQO26" s="20"/>
      <c r="UQQ26" s="21"/>
      <c r="UQR26" s="20"/>
      <c r="UQT26" s="21"/>
      <c r="UQU26" s="20"/>
      <c r="UQW26" s="21"/>
      <c r="UQX26" s="20"/>
      <c r="UQZ26" s="21"/>
      <c r="URA26" s="20"/>
      <c r="URC26" s="21"/>
      <c r="URD26" s="20"/>
      <c r="URF26" s="21"/>
      <c r="URG26" s="20"/>
      <c r="URI26" s="21"/>
      <c r="URJ26" s="20"/>
      <c r="URL26" s="21"/>
      <c r="URM26" s="20"/>
      <c r="URO26" s="21"/>
      <c r="URP26" s="20"/>
      <c r="URR26" s="21"/>
      <c r="URS26" s="20"/>
      <c r="URU26" s="21"/>
      <c r="URV26" s="20"/>
      <c r="URX26" s="21"/>
      <c r="URY26" s="20"/>
      <c r="USA26" s="21"/>
      <c r="USB26" s="20"/>
      <c r="USD26" s="21"/>
      <c r="USE26" s="20"/>
      <c r="USG26" s="21"/>
      <c r="USH26" s="20"/>
      <c r="USJ26" s="21"/>
      <c r="USK26" s="20"/>
      <c r="USM26" s="21"/>
      <c r="USN26" s="20"/>
      <c r="USP26" s="21"/>
      <c r="USQ26" s="20"/>
      <c r="USS26" s="21"/>
      <c r="UST26" s="20"/>
      <c r="USV26" s="21"/>
      <c r="USW26" s="20"/>
      <c r="USY26" s="21"/>
      <c r="USZ26" s="20"/>
      <c r="UTB26" s="21"/>
      <c r="UTC26" s="20"/>
      <c r="UTE26" s="21"/>
      <c r="UTF26" s="20"/>
      <c r="UTH26" s="21"/>
      <c r="UTI26" s="20"/>
      <c r="UTK26" s="21"/>
      <c r="UTL26" s="20"/>
      <c r="UTN26" s="21"/>
      <c r="UTO26" s="20"/>
      <c r="UTQ26" s="21"/>
      <c r="UTR26" s="20"/>
      <c r="UTT26" s="21"/>
      <c r="UTU26" s="20"/>
      <c r="UTW26" s="21"/>
      <c r="UTX26" s="20"/>
      <c r="UTZ26" s="21"/>
      <c r="UUA26" s="20"/>
      <c r="UUC26" s="21"/>
      <c r="UUD26" s="20"/>
      <c r="UUF26" s="21"/>
      <c r="UUG26" s="20"/>
      <c r="UUI26" s="21"/>
      <c r="UUJ26" s="20"/>
      <c r="UUL26" s="21"/>
      <c r="UUM26" s="20"/>
      <c r="UUO26" s="21"/>
      <c r="UUP26" s="20"/>
      <c r="UUR26" s="21"/>
      <c r="UUS26" s="20"/>
      <c r="UUU26" s="21"/>
      <c r="UUV26" s="20"/>
      <c r="UUX26" s="21"/>
      <c r="UUY26" s="20"/>
      <c r="UVA26" s="21"/>
      <c r="UVB26" s="20"/>
      <c r="UVD26" s="21"/>
      <c r="UVE26" s="20"/>
      <c r="UVG26" s="21"/>
      <c r="UVH26" s="20"/>
      <c r="UVJ26" s="21"/>
      <c r="UVK26" s="20"/>
      <c r="UVM26" s="21"/>
      <c r="UVN26" s="20"/>
      <c r="UVP26" s="21"/>
      <c r="UVQ26" s="20"/>
      <c r="UVS26" s="21"/>
      <c r="UVT26" s="20"/>
      <c r="UVV26" s="21"/>
      <c r="UVW26" s="20"/>
      <c r="UVY26" s="21"/>
      <c r="UVZ26" s="20"/>
      <c r="UWB26" s="21"/>
      <c r="UWC26" s="20"/>
      <c r="UWE26" s="21"/>
      <c r="UWF26" s="20"/>
      <c r="UWH26" s="21"/>
      <c r="UWI26" s="20"/>
      <c r="UWK26" s="21"/>
      <c r="UWL26" s="20"/>
      <c r="UWN26" s="21"/>
      <c r="UWO26" s="20"/>
      <c r="UWQ26" s="21"/>
      <c r="UWR26" s="20"/>
      <c r="UWT26" s="21"/>
      <c r="UWU26" s="20"/>
      <c r="UWW26" s="21"/>
      <c r="UWX26" s="20"/>
      <c r="UWZ26" s="21"/>
      <c r="UXA26" s="20"/>
      <c r="UXC26" s="21"/>
      <c r="UXD26" s="20"/>
      <c r="UXF26" s="21"/>
      <c r="UXG26" s="20"/>
      <c r="UXI26" s="21"/>
      <c r="UXJ26" s="20"/>
      <c r="UXL26" s="21"/>
      <c r="UXM26" s="20"/>
      <c r="UXO26" s="21"/>
      <c r="UXP26" s="20"/>
      <c r="UXR26" s="21"/>
      <c r="UXS26" s="20"/>
      <c r="UXU26" s="21"/>
      <c r="UXV26" s="20"/>
      <c r="UXX26" s="21"/>
      <c r="UXY26" s="20"/>
      <c r="UYA26" s="21"/>
      <c r="UYB26" s="20"/>
      <c r="UYD26" s="21"/>
      <c r="UYE26" s="20"/>
      <c r="UYG26" s="21"/>
      <c r="UYH26" s="20"/>
      <c r="UYJ26" s="21"/>
      <c r="UYK26" s="20"/>
      <c r="UYM26" s="21"/>
      <c r="UYN26" s="20"/>
      <c r="UYP26" s="21"/>
      <c r="UYQ26" s="20"/>
      <c r="UYS26" s="21"/>
      <c r="UYT26" s="20"/>
      <c r="UYV26" s="21"/>
      <c r="UYW26" s="20"/>
      <c r="UYY26" s="21"/>
      <c r="UYZ26" s="20"/>
      <c r="UZB26" s="21"/>
      <c r="UZC26" s="20"/>
      <c r="UZE26" s="21"/>
      <c r="UZF26" s="20"/>
      <c r="UZH26" s="21"/>
      <c r="UZI26" s="20"/>
      <c r="UZK26" s="21"/>
      <c r="UZL26" s="20"/>
      <c r="UZN26" s="21"/>
      <c r="UZO26" s="20"/>
      <c r="UZQ26" s="21"/>
      <c r="UZR26" s="20"/>
      <c r="UZT26" s="21"/>
      <c r="UZU26" s="20"/>
      <c r="UZW26" s="21"/>
      <c r="UZX26" s="20"/>
      <c r="UZZ26" s="21"/>
      <c r="VAA26" s="20"/>
      <c r="VAC26" s="21"/>
      <c r="VAD26" s="20"/>
      <c r="VAF26" s="21"/>
      <c r="VAG26" s="20"/>
      <c r="VAI26" s="21"/>
      <c r="VAJ26" s="20"/>
      <c r="VAL26" s="21"/>
      <c r="VAM26" s="20"/>
      <c r="VAO26" s="21"/>
      <c r="VAP26" s="20"/>
      <c r="VAR26" s="21"/>
      <c r="VAS26" s="20"/>
      <c r="VAU26" s="21"/>
      <c r="VAV26" s="20"/>
      <c r="VAX26" s="21"/>
      <c r="VAY26" s="20"/>
      <c r="VBA26" s="21"/>
      <c r="VBB26" s="20"/>
      <c r="VBD26" s="21"/>
      <c r="VBE26" s="20"/>
      <c r="VBG26" s="21"/>
      <c r="VBH26" s="20"/>
      <c r="VBJ26" s="21"/>
      <c r="VBK26" s="20"/>
      <c r="VBM26" s="21"/>
      <c r="VBN26" s="20"/>
      <c r="VBP26" s="21"/>
      <c r="VBQ26" s="20"/>
      <c r="VBS26" s="21"/>
      <c r="VBT26" s="20"/>
      <c r="VBV26" s="21"/>
      <c r="VBW26" s="20"/>
      <c r="VBY26" s="21"/>
      <c r="VBZ26" s="20"/>
      <c r="VCB26" s="21"/>
      <c r="VCC26" s="20"/>
      <c r="VCE26" s="21"/>
      <c r="VCF26" s="20"/>
      <c r="VCH26" s="21"/>
      <c r="VCI26" s="20"/>
      <c r="VCK26" s="21"/>
      <c r="VCL26" s="20"/>
      <c r="VCN26" s="21"/>
      <c r="VCO26" s="20"/>
      <c r="VCQ26" s="21"/>
      <c r="VCR26" s="20"/>
      <c r="VCT26" s="21"/>
      <c r="VCU26" s="20"/>
      <c r="VCW26" s="21"/>
      <c r="VCX26" s="20"/>
      <c r="VCZ26" s="21"/>
      <c r="VDA26" s="20"/>
      <c r="VDC26" s="21"/>
      <c r="VDD26" s="20"/>
      <c r="VDF26" s="21"/>
      <c r="VDG26" s="20"/>
      <c r="VDI26" s="21"/>
      <c r="VDJ26" s="20"/>
      <c r="VDL26" s="21"/>
      <c r="VDM26" s="20"/>
      <c r="VDO26" s="21"/>
      <c r="VDP26" s="20"/>
      <c r="VDR26" s="21"/>
      <c r="VDS26" s="20"/>
      <c r="VDU26" s="21"/>
      <c r="VDV26" s="20"/>
      <c r="VDX26" s="21"/>
      <c r="VDY26" s="20"/>
      <c r="VEA26" s="21"/>
      <c r="VEB26" s="20"/>
      <c r="VED26" s="21"/>
      <c r="VEE26" s="20"/>
      <c r="VEG26" s="21"/>
      <c r="VEH26" s="20"/>
      <c r="VEJ26" s="21"/>
      <c r="VEK26" s="20"/>
      <c r="VEM26" s="21"/>
      <c r="VEN26" s="20"/>
      <c r="VEP26" s="21"/>
      <c r="VEQ26" s="20"/>
      <c r="VES26" s="21"/>
      <c r="VET26" s="20"/>
      <c r="VEV26" s="21"/>
      <c r="VEW26" s="20"/>
      <c r="VEY26" s="21"/>
      <c r="VEZ26" s="20"/>
      <c r="VFB26" s="21"/>
      <c r="VFC26" s="20"/>
      <c r="VFE26" s="21"/>
      <c r="VFF26" s="20"/>
      <c r="VFH26" s="21"/>
      <c r="VFI26" s="20"/>
      <c r="VFK26" s="21"/>
      <c r="VFL26" s="20"/>
      <c r="VFN26" s="21"/>
      <c r="VFO26" s="20"/>
      <c r="VFQ26" s="21"/>
      <c r="VFR26" s="20"/>
      <c r="VFT26" s="21"/>
      <c r="VFU26" s="20"/>
      <c r="VFW26" s="21"/>
      <c r="VFX26" s="20"/>
      <c r="VFZ26" s="21"/>
      <c r="VGA26" s="20"/>
      <c r="VGC26" s="21"/>
      <c r="VGD26" s="20"/>
      <c r="VGF26" s="21"/>
      <c r="VGG26" s="20"/>
      <c r="VGI26" s="21"/>
      <c r="VGJ26" s="20"/>
      <c r="VGL26" s="21"/>
      <c r="VGM26" s="20"/>
      <c r="VGO26" s="21"/>
      <c r="VGP26" s="20"/>
      <c r="VGR26" s="21"/>
      <c r="VGS26" s="20"/>
      <c r="VGU26" s="21"/>
      <c r="VGV26" s="20"/>
      <c r="VGX26" s="21"/>
      <c r="VGY26" s="20"/>
      <c r="VHA26" s="21"/>
      <c r="VHB26" s="20"/>
      <c r="VHD26" s="21"/>
      <c r="VHE26" s="20"/>
      <c r="VHG26" s="21"/>
      <c r="VHH26" s="20"/>
      <c r="VHJ26" s="21"/>
      <c r="VHK26" s="20"/>
      <c r="VHM26" s="21"/>
      <c r="VHN26" s="20"/>
      <c r="VHP26" s="21"/>
      <c r="VHQ26" s="20"/>
      <c r="VHS26" s="21"/>
      <c r="VHT26" s="20"/>
      <c r="VHV26" s="21"/>
      <c r="VHW26" s="20"/>
      <c r="VHY26" s="21"/>
      <c r="VHZ26" s="20"/>
      <c r="VIB26" s="21"/>
      <c r="VIC26" s="20"/>
      <c r="VIE26" s="21"/>
      <c r="VIF26" s="20"/>
      <c r="VIH26" s="21"/>
      <c r="VII26" s="20"/>
      <c r="VIK26" s="21"/>
      <c r="VIL26" s="20"/>
      <c r="VIN26" s="21"/>
      <c r="VIO26" s="20"/>
      <c r="VIQ26" s="21"/>
      <c r="VIR26" s="20"/>
      <c r="VIT26" s="21"/>
      <c r="VIU26" s="20"/>
      <c r="VIW26" s="21"/>
      <c r="VIX26" s="20"/>
      <c r="VIZ26" s="21"/>
      <c r="VJA26" s="20"/>
      <c r="VJC26" s="21"/>
      <c r="VJD26" s="20"/>
      <c r="VJF26" s="21"/>
      <c r="VJG26" s="20"/>
      <c r="VJI26" s="21"/>
      <c r="VJJ26" s="20"/>
      <c r="VJL26" s="21"/>
      <c r="VJM26" s="20"/>
      <c r="VJO26" s="21"/>
      <c r="VJP26" s="20"/>
      <c r="VJR26" s="21"/>
      <c r="VJS26" s="20"/>
      <c r="VJU26" s="21"/>
      <c r="VJV26" s="20"/>
      <c r="VJX26" s="21"/>
      <c r="VJY26" s="20"/>
      <c r="VKA26" s="21"/>
      <c r="VKB26" s="20"/>
      <c r="VKD26" s="21"/>
      <c r="VKE26" s="20"/>
      <c r="VKG26" s="21"/>
      <c r="VKH26" s="20"/>
      <c r="VKJ26" s="21"/>
      <c r="VKK26" s="20"/>
      <c r="VKM26" s="21"/>
      <c r="VKN26" s="20"/>
      <c r="VKP26" s="21"/>
      <c r="VKQ26" s="20"/>
      <c r="VKS26" s="21"/>
      <c r="VKT26" s="20"/>
      <c r="VKV26" s="21"/>
      <c r="VKW26" s="20"/>
      <c r="VKY26" s="21"/>
      <c r="VKZ26" s="20"/>
      <c r="VLB26" s="21"/>
      <c r="VLC26" s="20"/>
      <c r="VLE26" s="21"/>
      <c r="VLF26" s="20"/>
      <c r="VLH26" s="21"/>
      <c r="VLI26" s="20"/>
      <c r="VLK26" s="21"/>
      <c r="VLL26" s="20"/>
      <c r="VLN26" s="21"/>
      <c r="VLO26" s="20"/>
      <c r="VLQ26" s="21"/>
      <c r="VLR26" s="20"/>
      <c r="VLT26" s="21"/>
      <c r="VLU26" s="20"/>
      <c r="VLW26" s="21"/>
      <c r="VLX26" s="20"/>
      <c r="VLZ26" s="21"/>
      <c r="VMA26" s="20"/>
      <c r="VMC26" s="21"/>
      <c r="VMD26" s="20"/>
      <c r="VMF26" s="21"/>
      <c r="VMG26" s="20"/>
      <c r="VMI26" s="21"/>
      <c r="VMJ26" s="20"/>
      <c r="VML26" s="21"/>
      <c r="VMM26" s="20"/>
      <c r="VMO26" s="21"/>
      <c r="VMP26" s="20"/>
      <c r="VMR26" s="21"/>
      <c r="VMS26" s="20"/>
      <c r="VMU26" s="21"/>
      <c r="VMV26" s="20"/>
      <c r="VMX26" s="21"/>
      <c r="VMY26" s="20"/>
      <c r="VNA26" s="21"/>
      <c r="VNB26" s="20"/>
      <c r="VND26" s="21"/>
      <c r="VNE26" s="20"/>
      <c r="VNG26" s="21"/>
      <c r="VNH26" s="20"/>
      <c r="VNJ26" s="21"/>
      <c r="VNK26" s="20"/>
      <c r="VNM26" s="21"/>
      <c r="VNN26" s="20"/>
      <c r="VNP26" s="21"/>
      <c r="VNQ26" s="20"/>
      <c r="VNS26" s="21"/>
      <c r="VNT26" s="20"/>
      <c r="VNV26" s="21"/>
      <c r="VNW26" s="20"/>
      <c r="VNY26" s="21"/>
      <c r="VNZ26" s="20"/>
      <c r="VOB26" s="21"/>
      <c r="VOC26" s="20"/>
      <c r="VOE26" s="21"/>
      <c r="VOF26" s="20"/>
      <c r="VOH26" s="21"/>
      <c r="VOI26" s="20"/>
      <c r="VOK26" s="21"/>
      <c r="VOL26" s="20"/>
      <c r="VON26" s="21"/>
      <c r="VOO26" s="20"/>
      <c r="VOQ26" s="21"/>
      <c r="VOR26" s="20"/>
      <c r="VOT26" s="21"/>
      <c r="VOU26" s="20"/>
      <c r="VOW26" s="21"/>
      <c r="VOX26" s="20"/>
      <c r="VOZ26" s="21"/>
      <c r="VPA26" s="20"/>
      <c r="VPC26" s="21"/>
      <c r="VPD26" s="20"/>
      <c r="VPF26" s="21"/>
      <c r="VPG26" s="20"/>
      <c r="VPI26" s="21"/>
      <c r="VPJ26" s="20"/>
      <c r="VPL26" s="21"/>
      <c r="VPM26" s="20"/>
      <c r="VPO26" s="21"/>
      <c r="VPP26" s="20"/>
      <c r="VPR26" s="21"/>
      <c r="VPS26" s="20"/>
      <c r="VPU26" s="21"/>
      <c r="VPV26" s="20"/>
      <c r="VPX26" s="21"/>
      <c r="VPY26" s="20"/>
      <c r="VQA26" s="21"/>
      <c r="VQB26" s="20"/>
      <c r="VQD26" s="21"/>
      <c r="VQE26" s="20"/>
      <c r="VQG26" s="21"/>
      <c r="VQH26" s="20"/>
      <c r="VQJ26" s="21"/>
      <c r="VQK26" s="20"/>
      <c r="VQM26" s="21"/>
      <c r="VQN26" s="20"/>
      <c r="VQP26" s="21"/>
      <c r="VQQ26" s="20"/>
      <c r="VQS26" s="21"/>
      <c r="VQT26" s="20"/>
      <c r="VQV26" s="21"/>
      <c r="VQW26" s="20"/>
      <c r="VQY26" s="21"/>
      <c r="VQZ26" s="20"/>
      <c r="VRB26" s="21"/>
      <c r="VRC26" s="20"/>
      <c r="VRE26" s="21"/>
      <c r="VRF26" s="20"/>
      <c r="VRH26" s="21"/>
      <c r="VRI26" s="20"/>
      <c r="VRK26" s="21"/>
      <c r="VRL26" s="20"/>
      <c r="VRN26" s="21"/>
      <c r="VRO26" s="20"/>
      <c r="VRQ26" s="21"/>
      <c r="VRR26" s="20"/>
      <c r="VRT26" s="21"/>
      <c r="VRU26" s="20"/>
      <c r="VRW26" s="21"/>
      <c r="VRX26" s="20"/>
      <c r="VRZ26" s="21"/>
      <c r="VSA26" s="20"/>
      <c r="VSC26" s="21"/>
      <c r="VSD26" s="20"/>
      <c r="VSF26" s="21"/>
      <c r="VSG26" s="20"/>
      <c r="VSI26" s="21"/>
      <c r="VSJ26" s="20"/>
      <c r="VSL26" s="21"/>
      <c r="VSM26" s="20"/>
      <c r="VSO26" s="21"/>
      <c r="VSP26" s="20"/>
      <c r="VSR26" s="21"/>
      <c r="VSS26" s="20"/>
      <c r="VSU26" s="21"/>
      <c r="VSV26" s="20"/>
      <c r="VSX26" s="21"/>
      <c r="VSY26" s="20"/>
      <c r="VTA26" s="21"/>
      <c r="VTB26" s="20"/>
      <c r="VTD26" s="21"/>
      <c r="VTE26" s="20"/>
      <c r="VTG26" s="21"/>
      <c r="VTH26" s="20"/>
      <c r="VTJ26" s="21"/>
      <c r="VTK26" s="20"/>
      <c r="VTM26" s="21"/>
      <c r="VTN26" s="20"/>
      <c r="VTP26" s="21"/>
      <c r="VTQ26" s="20"/>
      <c r="VTS26" s="21"/>
      <c r="VTT26" s="20"/>
      <c r="VTV26" s="21"/>
      <c r="VTW26" s="20"/>
      <c r="VTY26" s="21"/>
      <c r="VTZ26" s="20"/>
      <c r="VUB26" s="21"/>
      <c r="VUC26" s="20"/>
      <c r="VUE26" s="21"/>
      <c r="VUF26" s="20"/>
      <c r="VUH26" s="21"/>
      <c r="VUI26" s="20"/>
      <c r="VUK26" s="21"/>
      <c r="VUL26" s="20"/>
      <c r="VUN26" s="21"/>
      <c r="VUO26" s="20"/>
      <c r="VUQ26" s="21"/>
      <c r="VUR26" s="20"/>
      <c r="VUT26" s="21"/>
      <c r="VUU26" s="20"/>
      <c r="VUW26" s="21"/>
      <c r="VUX26" s="20"/>
      <c r="VUZ26" s="21"/>
      <c r="VVA26" s="20"/>
      <c r="VVC26" s="21"/>
      <c r="VVD26" s="20"/>
      <c r="VVF26" s="21"/>
      <c r="VVG26" s="20"/>
      <c r="VVI26" s="21"/>
      <c r="VVJ26" s="20"/>
      <c r="VVL26" s="21"/>
      <c r="VVM26" s="20"/>
      <c r="VVO26" s="21"/>
      <c r="VVP26" s="20"/>
      <c r="VVR26" s="21"/>
      <c r="VVS26" s="20"/>
      <c r="VVU26" s="21"/>
      <c r="VVV26" s="20"/>
      <c r="VVX26" s="21"/>
      <c r="VVY26" s="20"/>
      <c r="VWA26" s="21"/>
      <c r="VWB26" s="20"/>
      <c r="VWD26" s="21"/>
      <c r="VWE26" s="20"/>
      <c r="VWG26" s="21"/>
      <c r="VWH26" s="20"/>
      <c r="VWJ26" s="21"/>
      <c r="VWK26" s="20"/>
      <c r="VWM26" s="21"/>
      <c r="VWN26" s="20"/>
      <c r="VWP26" s="21"/>
      <c r="VWQ26" s="20"/>
      <c r="VWS26" s="21"/>
      <c r="VWT26" s="20"/>
      <c r="VWV26" s="21"/>
      <c r="VWW26" s="20"/>
      <c r="VWY26" s="21"/>
      <c r="VWZ26" s="20"/>
      <c r="VXB26" s="21"/>
      <c r="VXC26" s="20"/>
      <c r="VXE26" s="21"/>
      <c r="VXF26" s="20"/>
      <c r="VXH26" s="21"/>
      <c r="VXI26" s="20"/>
      <c r="VXK26" s="21"/>
      <c r="VXL26" s="20"/>
      <c r="VXN26" s="21"/>
      <c r="VXO26" s="20"/>
      <c r="VXQ26" s="21"/>
      <c r="VXR26" s="20"/>
      <c r="VXT26" s="21"/>
      <c r="VXU26" s="20"/>
      <c r="VXW26" s="21"/>
      <c r="VXX26" s="20"/>
      <c r="VXZ26" s="21"/>
      <c r="VYA26" s="20"/>
      <c r="VYC26" s="21"/>
      <c r="VYD26" s="20"/>
      <c r="VYF26" s="21"/>
      <c r="VYG26" s="20"/>
      <c r="VYI26" s="21"/>
      <c r="VYJ26" s="20"/>
      <c r="VYL26" s="21"/>
      <c r="VYM26" s="20"/>
      <c r="VYO26" s="21"/>
      <c r="VYP26" s="20"/>
      <c r="VYR26" s="21"/>
      <c r="VYS26" s="20"/>
      <c r="VYU26" s="21"/>
      <c r="VYV26" s="20"/>
      <c r="VYX26" s="21"/>
      <c r="VYY26" s="20"/>
      <c r="VZA26" s="21"/>
      <c r="VZB26" s="20"/>
      <c r="VZD26" s="21"/>
      <c r="VZE26" s="20"/>
      <c r="VZG26" s="21"/>
      <c r="VZH26" s="20"/>
      <c r="VZJ26" s="21"/>
      <c r="VZK26" s="20"/>
      <c r="VZM26" s="21"/>
      <c r="VZN26" s="20"/>
      <c r="VZP26" s="21"/>
      <c r="VZQ26" s="20"/>
      <c r="VZS26" s="21"/>
      <c r="VZT26" s="20"/>
      <c r="VZV26" s="21"/>
      <c r="VZW26" s="20"/>
      <c r="VZY26" s="21"/>
      <c r="VZZ26" s="20"/>
      <c r="WAB26" s="21"/>
      <c r="WAC26" s="20"/>
      <c r="WAE26" s="21"/>
      <c r="WAF26" s="20"/>
      <c r="WAH26" s="21"/>
      <c r="WAI26" s="20"/>
      <c r="WAK26" s="21"/>
      <c r="WAL26" s="20"/>
      <c r="WAN26" s="21"/>
      <c r="WAO26" s="20"/>
      <c r="WAQ26" s="21"/>
      <c r="WAR26" s="20"/>
      <c r="WAT26" s="21"/>
      <c r="WAU26" s="20"/>
      <c r="WAW26" s="21"/>
      <c r="WAX26" s="20"/>
      <c r="WAZ26" s="21"/>
      <c r="WBA26" s="20"/>
      <c r="WBC26" s="21"/>
      <c r="WBD26" s="20"/>
      <c r="WBF26" s="21"/>
      <c r="WBG26" s="20"/>
      <c r="WBI26" s="21"/>
      <c r="WBJ26" s="20"/>
      <c r="WBL26" s="21"/>
      <c r="WBM26" s="20"/>
      <c r="WBO26" s="21"/>
      <c r="WBP26" s="20"/>
      <c r="WBR26" s="21"/>
      <c r="WBS26" s="20"/>
      <c r="WBU26" s="21"/>
      <c r="WBV26" s="20"/>
      <c r="WBX26" s="21"/>
      <c r="WBY26" s="20"/>
      <c r="WCA26" s="21"/>
      <c r="WCB26" s="20"/>
      <c r="WCD26" s="21"/>
      <c r="WCE26" s="20"/>
      <c r="WCG26" s="21"/>
      <c r="WCH26" s="20"/>
      <c r="WCJ26" s="21"/>
      <c r="WCK26" s="20"/>
      <c r="WCM26" s="21"/>
      <c r="WCN26" s="20"/>
      <c r="WCP26" s="21"/>
      <c r="WCQ26" s="20"/>
      <c r="WCS26" s="21"/>
      <c r="WCT26" s="20"/>
      <c r="WCV26" s="21"/>
      <c r="WCW26" s="20"/>
      <c r="WCY26" s="21"/>
      <c r="WCZ26" s="20"/>
      <c r="WDB26" s="21"/>
      <c r="WDC26" s="20"/>
      <c r="WDE26" s="21"/>
      <c r="WDF26" s="20"/>
      <c r="WDH26" s="21"/>
      <c r="WDI26" s="20"/>
      <c r="WDK26" s="21"/>
      <c r="WDL26" s="20"/>
      <c r="WDN26" s="21"/>
      <c r="WDO26" s="20"/>
      <c r="WDQ26" s="21"/>
      <c r="WDR26" s="20"/>
      <c r="WDT26" s="21"/>
      <c r="WDU26" s="20"/>
      <c r="WDW26" s="21"/>
      <c r="WDX26" s="20"/>
      <c r="WDZ26" s="21"/>
      <c r="WEA26" s="20"/>
      <c r="WEC26" s="21"/>
      <c r="WED26" s="20"/>
      <c r="WEF26" s="21"/>
      <c r="WEG26" s="20"/>
      <c r="WEI26" s="21"/>
      <c r="WEJ26" s="20"/>
      <c r="WEL26" s="21"/>
      <c r="WEM26" s="20"/>
      <c r="WEO26" s="21"/>
      <c r="WEP26" s="20"/>
      <c r="WER26" s="21"/>
      <c r="WES26" s="20"/>
      <c r="WEU26" s="21"/>
      <c r="WEV26" s="20"/>
      <c r="WEX26" s="21"/>
      <c r="WEY26" s="20"/>
      <c r="WFA26" s="21"/>
      <c r="WFB26" s="20"/>
      <c r="WFD26" s="21"/>
      <c r="WFE26" s="20"/>
      <c r="WFG26" s="21"/>
      <c r="WFH26" s="20"/>
      <c r="WFJ26" s="21"/>
      <c r="WFK26" s="20"/>
      <c r="WFM26" s="21"/>
      <c r="WFN26" s="20"/>
      <c r="WFP26" s="21"/>
      <c r="WFQ26" s="20"/>
      <c r="WFS26" s="21"/>
      <c r="WFT26" s="20"/>
      <c r="WFV26" s="21"/>
      <c r="WFW26" s="20"/>
      <c r="WFY26" s="21"/>
      <c r="WFZ26" s="20"/>
      <c r="WGB26" s="21"/>
      <c r="WGC26" s="20"/>
      <c r="WGE26" s="21"/>
      <c r="WGF26" s="20"/>
      <c r="WGH26" s="21"/>
      <c r="WGI26" s="20"/>
      <c r="WGK26" s="21"/>
      <c r="WGL26" s="20"/>
      <c r="WGN26" s="21"/>
      <c r="WGO26" s="20"/>
      <c r="WGQ26" s="21"/>
      <c r="WGR26" s="20"/>
      <c r="WGT26" s="21"/>
      <c r="WGU26" s="20"/>
      <c r="WGW26" s="21"/>
      <c r="WGX26" s="20"/>
      <c r="WGZ26" s="21"/>
      <c r="WHA26" s="20"/>
      <c r="WHC26" s="21"/>
      <c r="WHD26" s="20"/>
      <c r="WHF26" s="21"/>
      <c r="WHG26" s="20"/>
      <c r="WHI26" s="21"/>
      <c r="WHJ26" s="20"/>
      <c r="WHL26" s="21"/>
      <c r="WHM26" s="20"/>
      <c r="WHO26" s="21"/>
      <c r="WHP26" s="20"/>
      <c r="WHR26" s="21"/>
      <c r="WHS26" s="20"/>
      <c r="WHU26" s="21"/>
      <c r="WHV26" s="20"/>
      <c r="WHX26" s="21"/>
      <c r="WHY26" s="20"/>
      <c r="WIA26" s="21"/>
      <c r="WIB26" s="20"/>
      <c r="WID26" s="21"/>
      <c r="WIE26" s="20"/>
      <c r="WIG26" s="21"/>
      <c r="WIH26" s="20"/>
      <c r="WIJ26" s="21"/>
      <c r="WIK26" s="20"/>
      <c r="WIM26" s="21"/>
      <c r="WIN26" s="20"/>
      <c r="WIP26" s="21"/>
      <c r="WIQ26" s="20"/>
      <c r="WIS26" s="21"/>
      <c r="WIT26" s="20"/>
      <c r="WIV26" s="21"/>
      <c r="WIW26" s="20"/>
      <c r="WIY26" s="21"/>
      <c r="WIZ26" s="20"/>
      <c r="WJB26" s="21"/>
      <c r="WJC26" s="20"/>
      <c r="WJE26" s="21"/>
      <c r="WJF26" s="20"/>
      <c r="WJH26" s="21"/>
      <c r="WJI26" s="20"/>
      <c r="WJK26" s="21"/>
      <c r="WJL26" s="20"/>
      <c r="WJN26" s="21"/>
      <c r="WJO26" s="20"/>
      <c r="WJQ26" s="21"/>
      <c r="WJR26" s="20"/>
      <c r="WJT26" s="21"/>
      <c r="WJU26" s="20"/>
      <c r="WJW26" s="21"/>
      <c r="WJX26" s="20"/>
      <c r="WJZ26" s="21"/>
      <c r="WKA26" s="20"/>
      <c r="WKC26" s="21"/>
      <c r="WKD26" s="20"/>
      <c r="WKF26" s="21"/>
      <c r="WKG26" s="20"/>
      <c r="WKI26" s="21"/>
      <c r="WKJ26" s="20"/>
      <c r="WKL26" s="21"/>
      <c r="WKM26" s="20"/>
      <c r="WKO26" s="21"/>
      <c r="WKP26" s="20"/>
      <c r="WKR26" s="21"/>
      <c r="WKS26" s="20"/>
      <c r="WKU26" s="21"/>
      <c r="WKV26" s="20"/>
      <c r="WKX26" s="21"/>
      <c r="WKY26" s="20"/>
      <c r="WLA26" s="21"/>
      <c r="WLB26" s="20"/>
      <c r="WLD26" s="21"/>
      <c r="WLE26" s="20"/>
      <c r="WLG26" s="21"/>
      <c r="WLH26" s="20"/>
      <c r="WLJ26" s="21"/>
      <c r="WLK26" s="20"/>
      <c r="WLM26" s="21"/>
      <c r="WLN26" s="20"/>
      <c r="WLP26" s="21"/>
      <c r="WLQ26" s="20"/>
      <c r="WLS26" s="21"/>
      <c r="WLT26" s="20"/>
      <c r="WLV26" s="21"/>
      <c r="WLW26" s="20"/>
      <c r="WLY26" s="21"/>
      <c r="WLZ26" s="20"/>
      <c r="WMB26" s="21"/>
      <c r="WMC26" s="20"/>
      <c r="WME26" s="21"/>
      <c r="WMF26" s="20"/>
      <c r="WMH26" s="21"/>
      <c r="WMI26" s="20"/>
      <c r="WMK26" s="21"/>
      <c r="WML26" s="20"/>
      <c r="WMN26" s="21"/>
      <c r="WMO26" s="20"/>
      <c r="WMQ26" s="21"/>
      <c r="WMR26" s="20"/>
      <c r="WMT26" s="21"/>
      <c r="WMU26" s="20"/>
      <c r="WMW26" s="21"/>
      <c r="WMX26" s="20"/>
      <c r="WMZ26" s="21"/>
      <c r="WNA26" s="20"/>
      <c r="WNC26" s="21"/>
      <c r="WND26" s="20"/>
      <c r="WNF26" s="21"/>
      <c r="WNG26" s="20"/>
      <c r="WNI26" s="21"/>
      <c r="WNJ26" s="20"/>
      <c r="WNL26" s="21"/>
      <c r="WNM26" s="20"/>
      <c r="WNO26" s="21"/>
      <c r="WNP26" s="20"/>
      <c r="WNR26" s="21"/>
      <c r="WNS26" s="20"/>
      <c r="WNU26" s="21"/>
      <c r="WNV26" s="20"/>
      <c r="WNX26" s="21"/>
      <c r="WNY26" s="20"/>
      <c r="WOA26" s="21"/>
      <c r="WOB26" s="20"/>
      <c r="WOD26" s="21"/>
      <c r="WOE26" s="20"/>
      <c r="WOG26" s="21"/>
      <c r="WOH26" s="20"/>
      <c r="WOJ26" s="21"/>
      <c r="WOK26" s="20"/>
      <c r="WOM26" s="21"/>
      <c r="WON26" s="20"/>
      <c r="WOP26" s="21"/>
      <c r="WOQ26" s="20"/>
      <c r="WOS26" s="21"/>
      <c r="WOT26" s="20"/>
      <c r="WOV26" s="21"/>
      <c r="WOW26" s="20"/>
      <c r="WOY26" s="21"/>
      <c r="WOZ26" s="20"/>
      <c r="WPB26" s="21"/>
      <c r="WPC26" s="20"/>
      <c r="WPE26" s="21"/>
      <c r="WPF26" s="20"/>
      <c r="WPH26" s="21"/>
      <c r="WPI26" s="20"/>
      <c r="WPK26" s="21"/>
      <c r="WPL26" s="20"/>
      <c r="WPN26" s="21"/>
      <c r="WPO26" s="20"/>
      <c r="WPQ26" s="21"/>
      <c r="WPR26" s="20"/>
      <c r="WPT26" s="21"/>
      <c r="WPU26" s="20"/>
      <c r="WPW26" s="21"/>
      <c r="WPX26" s="20"/>
      <c r="WPZ26" s="21"/>
      <c r="WQA26" s="20"/>
      <c r="WQC26" s="21"/>
      <c r="WQD26" s="20"/>
      <c r="WQF26" s="21"/>
      <c r="WQG26" s="20"/>
      <c r="WQI26" s="21"/>
      <c r="WQJ26" s="20"/>
      <c r="WQL26" s="21"/>
      <c r="WQM26" s="20"/>
      <c r="WQO26" s="21"/>
      <c r="WQP26" s="20"/>
      <c r="WQR26" s="21"/>
      <c r="WQS26" s="20"/>
      <c r="WQU26" s="21"/>
      <c r="WQV26" s="20"/>
      <c r="WQX26" s="21"/>
      <c r="WQY26" s="20"/>
      <c r="WRA26" s="21"/>
      <c r="WRB26" s="20"/>
      <c r="WRD26" s="21"/>
      <c r="WRE26" s="20"/>
      <c r="WRG26" s="21"/>
      <c r="WRH26" s="20"/>
      <c r="WRJ26" s="21"/>
      <c r="WRK26" s="20"/>
      <c r="WRM26" s="21"/>
      <c r="WRN26" s="20"/>
      <c r="WRP26" s="21"/>
      <c r="WRQ26" s="20"/>
      <c r="WRS26" s="21"/>
      <c r="WRT26" s="20"/>
      <c r="WRV26" s="21"/>
      <c r="WRW26" s="20"/>
      <c r="WRY26" s="21"/>
      <c r="WRZ26" s="20"/>
      <c r="WSB26" s="21"/>
      <c r="WSC26" s="20"/>
      <c r="WSE26" s="21"/>
      <c r="WSF26" s="20"/>
      <c r="WSH26" s="21"/>
      <c r="WSI26" s="20"/>
      <c r="WSK26" s="21"/>
      <c r="WSL26" s="20"/>
      <c r="WSN26" s="21"/>
      <c r="WSO26" s="20"/>
      <c r="WSQ26" s="21"/>
      <c r="WSR26" s="20"/>
      <c r="WST26" s="21"/>
      <c r="WSU26" s="20"/>
      <c r="WSW26" s="21"/>
      <c r="WSX26" s="20"/>
      <c r="WSZ26" s="21"/>
      <c r="WTA26" s="20"/>
      <c r="WTC26" s="21"/>
      <c r="WTD26" s="20"/>
      <c r="WTF26" s="21"/>
      <c r="WTG26" s="20"/>
      <c r="WTI26" s="21"/>
      <c r="WTJ26" s="20"/>
      <c r="WTL26" s="21"/>
      <c r="WTM26" s="20"/>
      <c r="WTO26" s="21"/>
      <c r="WTP26" s="20"/>
      <c r="WTR26" s="21"/>
      <c r="WTS26" s="20"/>
      <c r="WTU26" s="21"/>
      <c r="WTV26" s="20"/>
      <c r="WTX26" s="21"/>
      <c r="WTY26" s="20"/>
      <c r="WUA26" s="21"/>
      <c r="WUB26" s="20"/>
      <c r="WUD26" s="21"/>
      <c r="WUE26" s="20"/>
      <c r="WUG26" s="21"/>
      <c r="WUH26" s="20"/>
      <c r="WUJ26" s="21"/>
      <c r="WUK26" s="20"/>
      <c r="WUM26" s="21"/>
      <c r="WUN26" s="20"/>
      <c r="WUP26" s="21"/>
      <c r="WUQ26" s="20"/>
      <c r="WUS26" s="21"/>
      <c r="WUT26" s="20"/>
      <c r="WUV26" s="21"/>
      <c r="WUW26" s="20"/>
      <c r="WUY26" s="21"/>
      <c r="WUZ26" s="20"/>
      <c r="WVB26" s="21"/>
      <c r="WVC26" s="20"/>
      <c r="WVE26" s="21"/>
      <c r="WVF26" s="20"/>
      <c r="WVH26" s="21"/>
      <c r="WVI26" s="20"/>
      <c r="WVK26" s="21"/>
      <c r="WVL26" s="20"/>
      <c r="WVN26" s="21"/>
      <c r="WVO26" s="20"/>
      <c r="WVQ26" s="21"/>
      <c r="WVR26" s="20"/>
      <c r="WVT26" s="21"/>
      <c r="WVU26" s="20"/>
      <c r="WVW26" s="21"/>
      <c r="WVX26" s="20"/>
      <c r="WVZ26" s="21"/>
      <c r="WWA26" s="20"/>
      <c r="WWC26" s="21"/>
      <c r="WWD26" s="20"/>
      <c r="WWF26" s="21"/>
      <c r="WWG26" s="20"/>
      <c r="WWI26" s="21"/>
      <c r="WWJ26" s="20"/>
      <c r="WWL26" s="21"/>
      <c r="WWM26" s="20"/>
      <c r="WWO26" s="21"/>
      <c r="WWP26" s="20"/>
      <c r="WWR26" s="21"/>
      <c r="WWS26" s="20"/>
      <c r="WWU26" s="21"/>
      <c r="WWV26" s="20"/>
      <c r="WWX26" s="21"/>
      <c r="WWY26" s="20"/>
      <c r="WXA26" s="21"/>
      <c r="WXB26" s="20"/>
      <c r="WXD26" s="21"/>
      <c r="WXE26" s="20"/>
      <c r="WXG26" s="21"/>
      <c r="WXH26" s="20"/>
      <c r="WXJ26" s="21"/>
      <c r="WXK26" s="20"/>
      <c r="WXM26" s="21"/>
      <c r="WXN26" s="20"/>
      <c r="WXP26" s="21"/>
      <c r="WXQ26" s="20"/>
      <c r="WXS26" s="21"/>
      <c r="WXT26" s="20"/>
      <c r="WXV26" s="21"/>
      <c r="WXW26" s="20"/>
      <c r="WXY26" s="21"/>
      <c r="WXZ26" s="20"/>
      <c r="WYB26" s="21"/>
      <c r="WYC26" s="20"/>
      <c r="WYE26" s="21"/>
      <c r="WYF26" s="20"/>
      <c r="WYH26" s="21"/>
      <c r="WYI26" s="20"/>
      <c r="WYK26" s="21"/>
      <c r="WYL26" s="20"/>
      <c r="WYN26" s="21"/>
      <c r="WYO26" s="20"/>
      <c r="WYQ26" s="21"/>
      <c r="WYR26" s="20"/>
      <c r="WYT26" s="21"/>
      <c r="WYU26" s="20"/>
      <c r="WYW26" s="21"/>
      <c r="WYX26" s="20"/>
      <c r="WYZ26" s="21"/>
      <c r="WZA26" s="20"/>
      <c r="WZC26" s="21"/>
      <c r="WZD26" s="20"/>
      <c r="WZF26" s="21"/>
      <c r="WZG26" s="20"/>
      <c r="WZI26" s="21"/>
      <c r="WZJ26" s="20"/>
      <c r="WZL26" s="21"/>
      <c r="WZM26" s="20"/>
      <c r="WZO26" s="21"/>
      <c r="WZP26" s="20"/>
      <c r="WZR26" s="21"/>
      <c r="WZS26" s="20"/>
      <c r="WZU26" s="21"/>
      <c r="WZV26" s="20"/>
      <c r="WZX26" s="21"/>
      <c r="WZY26" s="20"/>
      <c r="XAA26" s="21"/>
      <c r="XAB26" s="20"/>
      <c r="XAD26" s="21"/>
      <c r="XAE26" s="20"/>
      <c r="XAG26" s="21"/>
      <c r="XAH26" s="20"/>
      <c r="XAJ26" s="21"/>
      <c r="XAK26" s="20"/>
      <c r="XAM26" s="21"/>
      <c r="XAN26" s="20"/>
      <c r="XAP26" s="21"/>
      <c r="XAQ26" s="20"/>
      <c r="XAS26" s="21"/>
      <c r="XAT26" s="20"/>
      <c r="XAV26" s="21"/>
      <c r="XAW26" s="20"/>
      <c r="XAY26" s="21"/>
      <c r="XAZ26" s="20"/>
      <c r="XBB26" s="21"/>
      <c r="XBC26" s="20"/>
      <c r="XBE26" s="21"/>
      <c r="XBF26" s="20"/>
      <c r="XBH26" s="21"/>
      <c r="XBI26" s="20"/>
      <c r="XBK26" s="21"/>
      <c r="XBL26" s="20"/>
      <c r="XBN26" s="21"/>
      <c r="XBO26" s="20"/>
      <c r="XBQ26" s="21"/>
      <c r="XBR26" s="20"/>
      <c r="XBT26" s="21"/>
      <c r="XBU26" s="20"/>
      <c r="XBW26" s="21"/>
      <c r="XBX26" s="20"/>
      <c r="XBZ26" s="21"/>
      <c r="XCA26" s="20"/>
      <c r="XCC26" s="21"/>
      <c r="XCD26" s="20"/>
      <c r="XCF26" s="21"/>
      <c r="XCG26" s="20"/>
      <c r="XCI26" s="21"/>
      <c r="XCJ26" s="20"/>
      <c r="XCL26" s="21"/>
      <c r="XCM26" s="20"/>
      <c r="XCO26" s="21"/>
      <c r="XCP26" s="20"/>
      <c r="XCR26" s="21"/>
      <c r="XCS26" s="20"/>
      <c r="XCU26" s="21"/>
      <c r="XCV26" s="20"/>
      <c r="XCX26" s="21"/>
      <c r="XCY26" s="20"/>
      <c r="XDA26" s="21"/>
      <c r="XDB26" s="20"/>
      <c r="XDD26" s="21"/>
      <c r="XDE26" s="20"/>
      <c r="XDG26" s="21"/>
      <c r="XDH26" s="20"/>
      <c r="XDJ26" s="21"/>
      <c r="XDK26" s="20"/>
      <c r="XDM26" s="21"/>
      <c r="XDN26" s="20"/>
      <c r="XDP26" s="21"/>
      <c r="XDQ26" s="20"/>
      <c r="XDS26" s="21"/>
      <c r="XDT26" s="20"/>
      <c r="XDV26" s="21"/>
      <c r="XDW26" s="20"/>
      <c r="XDY26" s="21"/>
      <c r="XDZ26" s="20"/>
      <c r="XEB26" s="21"/>
      <c r="XEC26" s="20"/>
      <c r="XEE26" s="21"/>
      <c r="XEF26" s="20"/>
      <c r="XEH26" s="21"/>
      <c r="XEI26" s="20"/>
      <c r="XEK26" s="21"/>
      <c r="XEL26" s="20"/>
      <c r="XEN26" s="21"/>
      <c r="XEO26" s="20"/>
      <c r="XEQ26" s="21"/>
      <c r="XER26" s="20"/>
      <c r="XET26" s="21"/>
      <c r="XEU26" s="20"/>
      <c r="XEW26" s="21"/>
      <c r="XEX26" s="20"/>
    </row>
    <row r="27" spans="2:1024 1026:2047 2049:4096 4098:5119 5121:7168 7170:8191 8193:10240 10242:11263 11265:13312 13314:14335 14337:16378" ht="15.95" customHeight="1" x14ac:dyDescent="0.2">
      <c r="B27" s="5">
        <v>9</v>
      </c>
      <c r="C27" s="6" t="s">
        <v>15</v>
      </c>
      <c r="D27" s="20"/>
      <c r="F27" s="21"/>
      <c r="G27" s="20"/>
      <c r="I27" s="21"/>
    </row>
    <row r="28" spans="2:1024 1026:2047 2049:4096 4098:5119 5121:7168 7170:8191 8193:10240 10242:11263 11265:13312 13314:14335 14337:16378" ht="15.95" customHeight="1" x14ac:dyDescent="0.2">
      <c r="B28" s="5">
        <v>10</v>
      </c>
      <c r="C28" s="6" t="s">
        <v>16</v>
      </c>
      <c r="D28" s="20"/>
      <c r="F28" s="21"/>
      <c r="G28" s="20"/>
      <c r="I28" s="21"/>
      <c r="J28" s="20"/>
      <c r="L28" s="21"/>
      <c r="M28" s="20"/>
      <c r="O28" s="21"/>
      <c r="P28" s="20"/>
      <c r="R28" s="21"/>
      <c r="S28" s="20"/>
      <c r="U28" s="21"/>
      <c r="V28" s="20"/>
      <c r="X28" s="21"/>
      <c r="Y28" s="20"/>
      <c r="AA28" s="21"/>
      <c r="AB28" s="20"/>
      <c r="AD28" s="21"/>
      <c r="AE28" s="20"/>
      <c r="AG28" s="21"/>
      <c r="AH28" s="20"/>
      <c r="AJ28" s="21"/>
      <c r="AK28" s="20"/>
      <c r="AM28" s="21"/>
      <c r="AN28" s="20"/>
      <c r="AP28" s="21"/>
      <c r="AQ28" s="20"/>
      <c r="AS28" s="21"/>
      <c r="AT28" s="20"/>
      <c r="AV28" s="21"/>
      <c r="AW28" s="20"/>
      <c r="AY28" s="21"/>
      <c r="AZ28" s="20"/>
      <c r="BB28" s="21"/>
      <c r="BC28" s="20"/>
      <c r="BE28" s="21"/>
      <c r="BF28" s="20"/>
      <c r="BH28" s="21"/>
      <c r="BI28" s="20"/>
      <c r="BK28" s="21"/>
      <c r="BL28" s="20"/>
      <c r="BN28" s="21"/>
      <c r="BO28" s="20"/>
      <c r="BQ28" s="21"/>
      <c r="BR28" s="20"/>
      <c r="BT28" s="21"/>
      <c r="BU28" s="20"/>
      <c r="BW28" s="21"/>
      <c r="BX28" s="20"/>
      <c r="BZ28" s="21"/>
      <c r="CA28" s="20"/>
      <c r="CC28" s="21"/>
      <c r="CD28" s="20"/>
      <c r="CF28" s="21"/>
      <c r="CG28" s="20"/>
      <c r="CI28" s="21"/>
      <c r="CJ28" s="20"/>
      <c r="CL28" s="21"/>
      <c r="CM28" s="20"/>
      <c r="CO28" s="21"/>
      <c r="CP28" s="20"/>
      <c r="CR28" s="21"/>
      <c r="CS28" s="20"/>
      <c r="CU28" s="21"/>
      <c r="CV28" s="20"/>
      <c r="CX28" s="21"/>
      <c r="CY28" s="20"/>
      <c r="DA28" s="21"/>
      <c r="DB28" s="20"/>
      <c r="DD28" s="21"/>
      <c r="DE28" s="20"/>
      <c r="DG28" s="21"/>
      <c r="DH28" s="20"/>
      <c r="DJ28" s="21"/>
      <c r="DK28" s="20"/>
      <c r="DM28" s="21"/>
      <c r="DN28" s="20"/>
      <c r="DP28" s="21"/>
      <c r="DQ28" s="20"/>
      <c r="DS28" s="21"/>
      <c r="DT28" s="20"/>
      <c r="DV28" s="21"/>
      <c r="DW28" s="20"/>
      <c r="DY28" s="21"/>
      <c r="DZ28" s="20"/>
      <c r="EB28" s="21"/>
      <c r="EC28" s="20"/>
      <c r="EE28" s="21"/>
      <c r="EF28" s="20"/>
      <c r="EH28" s="21"/>
      <c r="EI28" s="20"/>
      <c r="EK28" s="21"/>
      <c r="EL28" s="20"/>
      <c r="EN28" s="21"/>
      <c r="EO28" s="20"/>
      <c r="EQ28" s="21"/>
      <c r="ER28" s="20"/>
      <c r="ET28" s="21"/>
      <c r="EU28" s="20"/>
      <c r="EW28" s="21"/>
      <c r="EX28" s="20"/>
      <c r="EZ28" s="21"/>
      <c r="FA28" s="20"/>
      <c r="FC28" s="21"/>
      <c r="FD28" s="20"/>
      <c r="FF28" s="21"/>
      <c r="FG28" s="20"/>
      <c r="FI28" s="21"/>
      <c r="FJ28" s="20"/>
      <c r="FL28" s="21"/>
      <c r="FM28" s="20"/>
      <c r="FO28" s="21"/>
      <c r="FP28" s="20"/>
      <c r="FR28" s="21"/>
      <c r="FS28" s="20"/>
      <c r="FU28" s="21"/>
      <c r="FV28" s="20"/>
      <c r="FX28" s="21"/>
      <c r="FY28" s="20"/>
      <c r="GA28" s="21"/>
      <c r="GB28" s="20"/>
      <c r="GD28" s="21"/>
      <c r="GE28" s="20"/>
      <c r="GG28" s="21"/>
      <c r="GH28" s="20"/>
      <c r="GJ28" s="21"/>
      <c r="GK28" s="20"/>
      <c r="GM28" s="21"/>
      <c r="GN28" s="20"/>
      <c r="GP28" s="21"/>
      <c r="GQ28" s="20"/>
      <c r="GS28" s="21"/>
      <c r="GT28" s="20"/>
      <c r="GV28" s="21"/>
      <c r="GW28" s="20"/>
      <c r="GY28" s="21"/>
      <c r="GZ28" s="20"/>
      <c r="HB28" s="21"/>
      <c r="HC28" s="20"/>
      <c r="HE28" s="21"/>
      <c r="HF28" s="20"/>
      <c r="HH28" s="21"/>
      <c r="HI28" s="20"/>
      <c r="HK28" s="21"/>
      <c r="HL28" s="20"/>
      <c r="HN28" s="21"/>
      <c r="HO28" s="20"/>
      <c r="HQ28" s="21"/>
      <c r="HR28" s="20"/>
      <c r="HT28" s="21"/>
      <c r="HU28" s="20"/>
      <c r="HW28" s="21"/>
      <c r="HX28" s="20"/>
      <c r="HZ28" s="21"/>
      <c r="IA28" s="20"/>
      <c r="IC28" s="21"/>
      <c r="ID28" s="20"/>
      <c r="IF28" s="21"/>
      <c r="IG28" s="20"/>
      <c r="II28" s="21"/>
      <c r="IJ28" s="20"/>
      <c r="IL28" s="21"/>
      <c r="IM28" s="20"/>
      <c r="IO28" s="21"/>
      <c r="IP28" s="20"/>
      <c r="IR28" s="21"/>
      <c r="IS28" s="20"/>
      <c r="IU28" s="21"/>
      <c r="IV28" s="20"/>
      <c r="IX28" s="21"/>
      <c r="IY28" s="20"/>
      <c r="JA28" s="21"/>
      <c r="JB28" s="20"/>
      <c r="JD28" s="21"/>
      <c r="JE28" s="20"/>
      <c r="JG28" s="21"/>
      <c r="JH28" s="20"/>
      <c r="JJ28" s="21"/>
      <c r="JK28" s="20"/>
      <c r="JM28" s="21"/>
      <c r="JN28" s="20"/>
      <c r="JP28" s="21"/>
      <c r="JQ28" s="20"/>
      <c r="JS28" s="21"/>
      <c r="JT28" s="20"/>
      <c r="JV28" s="21"/>
      <c r="JW28" s="20"/>
      <c r="JY28" s="21"/>
      <c r="JZ28" s="20"/>
      <c r="KB28" s="21"/>
      <c r="KC28" s="20"/>
      <c r="KE28" s="21"/>
      <c r="KF28" s="20"/>
      <c r="KH28" s="21"/>
      <c r="KI28" s="20"/>
      <c r="KK28" s="21"/>
      <c r="KL28" s="20"/>
      <c r="KN28" s="21"/>
      <c r="KO28" s="20"/>
      <c r="KQ28" s="21"/>
      <c r="KR28" s="20"/>
      <c r="KT28" s="21"/>
      <c r="KU28" s="20"/>
      <c r="KW28" s="21"/>
      <c r="KX28" s="20"/>
      <c r="KZ28" s="21"/>
      <c r="LA28" s="20"/>
      <c r="LC28" s="21"/>
      <c r="LD28" s="20"/>
      <c r="LF28" s="21"/>
      <c r="LG28" s="20"/>
      <c r="LI28" s="21"/>
      <c r="LJ28" s="20"/>
      <c r="LL28" s="21"/>
      <c r="LM28" s="20"/>
      <c r="LO28" s="21"/>
      <c r="LP28" s="20"/>
      <c r="LR28" s="21"/>
      <c r="LS28" s="20"/>
      <c r="LU28" s="21"/>
      <c r="LV28" s="20"/>
      <c r="LX28" s="21"/>
      <c r="LY28" s="20"/>
      <c r="MA28" s="21"/>
      <c r="MB28" s="20"/>
      <c r="MD28" s="21"/>
      <c r="ME28" s="20"/>
      <c r="MG28" s="21"/>
      <c r="MH28" s="20"/>
      <c r="MJ28" s="21"/>
      <c r="MK28" s="20"/>
      <c r="MM28" s="21"/>
      <c r="MN28" s="20"/>
      <c r="MP28" s="21"/>
      <c r="MQ28" s="20"/>
      <c r="MS28" s="21"/>
      <c r="MT28" s="20"/>
      <c r="MV28" s="21"/>
      <c r="MW28" s="20"/>
      <c r="MY28" s="21"/>
      <c r="MZ28" s="20"/>
      <c r="NB28" s="21"/>
      <c r="NC28" s="20"/>
      <c r="NE28" s="21"/>
      <c r="NF28" s="20"/>
      <c r="NH28" s="21"/>
      <c r="NI28" s="20"/>
      <c r="NK28" s="21"/>
      <c r="NL28" s="20"/>
      <c r="NN28" s="21"/>
      <c r="NO28" s="20"/>
      <c r="NQ28" s="21"/>
      <c r="NR28" s="20"/>
      <c r="NT28" s="21"/>
      <c r="NU28" s="20"/>
      <c r="NW28" s="21"/>
      <c r="NX28" s="20"/>
      <c r="NZ28" s="21"/>
      <c r="OA28" s="20"/>
      <c r="OC28" s="21"/>
      <c r="OD28" s="20"/>
      <c r="OF28" s="21"/>
      <c r="OG28" s="20"/>
      <c r="OI28" s="21"/>
      <c r="OJ28" s="20"/>
      <c r="OL28" s="21"/>
      <c r="OM28" s="20"/>
      <c r="OO28" s="21"/>
      <c r="OP28" s="20"/>
      <c r="OR28" s="21"/>
      <c r="OS28" s="20"/>
      <c r="OU28" s="21"/>
      <c r="OV28" s="20"/>
      <c r="OX28" s="21"/>
      <c r="OY28" s="20"/>
      <c r="PA28" s="21"/>
      <c r="PB28" s="20"/>
      <c r="PD28" s="21"/>
      <c r="PE28" s="20"/>
      <c r="PG28" s="21"/>
      <c r="PH28" s="20"/>
      <c r="PJ28" s="21"/>
      <c r="PK28" s="20"/>
      <c r="PM28" s="21"/>
      <c r="PN28" s="20"/>
      <c r="PP28" s="21"/>
      <c r="PQ28" s="20"/>
      <c r="PS28" s="21"/>
      <c r="PT28" s="20"/>
      <c r="PV28" s="21"/>
      <c r="PW28" s="20"/>
      <c r="PY28" s="21"/>
      <c r="PZ28" s="20"/>
      <c r="QB28" s="21"/>
      <c r="QC28" s="20"/>
      <c r="QE28" s="21"/>
      <c r="QF28" s="20"/>
      <c r="QH28" s="21"/>
      <c r="QI28" s="20"/>
      <c r="QK28" s="21"/>
      <c r="QL28" s="20"/>
      <c r="QN28" s="21"/>
      <c r="QO28" s="20"/>
      <c r="QQ28" s="21"/>
      <c r="QR28" s="20"/>
      <c r="QT28" s="21"/>
      <c r="QU28" s="20"/>
      <c r="QW28" s="21"/>
      <c r="QX28" s="20"/>
      <c r="QZ28" s="21"/>
      <c r="RA28" s="20"/>
      <c r="RC28" s="21"/>
      <c r="RD28" s="20"/>
      <c r="RF28" s="21"/>
      <c r="RG28" s="20"/>
      <c r="RI28" s="21"/>
      <c r="RJ28" s="20"/>
      <c r="RL28" s="21"/>
      <c r="RM28" s="20"/>
      <c r="RO28" s="21"/>
      <c r="RP28" s="20"/>
      <c r="RR28" s="21"/>
      <c r="RS28" s="20"/>
      <c r="RU28" s="21"/>
      <c r="RV28" s="20"/>
      <c r="RX28" s="21"/>
      <c r="RY28" s="20"/>
      <c r="SA28" s="21"/>
      <c r="SB28" s="20"/>
      <c r="SD28" s="21"/>
      <c r="SE28" s="20"/>
      <c r="SG28" s="21"/>
      <c r="SH28" s="20"/>
      <c r="SJ28" s="21"/>
      <c r="SK28" s="20"/>
      <c r="SM28" s="21"/>
      <c r="SN28" s="20"/>
      <c r="SP28" s="21"/>
      <c r="SQ28" s="20"/>
      <c r="SS28" s="21"/>
      <c r="ST28" s="20"/>
      <c r="SV28" s="21"/>
      <c r="SW28" s="20"/>
      <c r="SY28" s="21"/>
      <c r="SZ28" s="20"/>
      <c r="TB28" s="21"/>
      <c r="TC28" s="20"/>
      <c r="TE28" s="21"/>
      <c r="TF28" s="20"/>
      <c r="TH28" s="21"/>
      <c r="TI28" s="20"/>
      <c r="TK28" s="21"/>
      <c r="TL28" s="20"/>
      <c r="TN28" s="21"/>
      <c r="TO28" s="20"/>
      <c r="TQ28" s="21"/>
      <c r="TR28" s="20"/>
      <c r="TT28" s="21"/>
      <c r="TU28" s="20"/>
      <c r="TW28" s="21"/>
      <c r="TX28" s="20"/>
      <c r="TZ28" s="21"/>
      <c r="UA28" s="20"/>
      <c r="UC28" s="21"/>
      <c r="UD28" s="20"/>
      <c r="UF28" s="21"/>
      <c r="UG28" s="20"/>
      <c r="UI28" s="21"/>
      <c r="UJ28" s="20"/>
      <c r="UL28" s="21"/>
      <c r="UM28" s="20"/>
      <c r="UO28" s="21"/>
      <c r="UP28" s="20"/>
      <c r="UR28" s="21"/>
      <c r="US28" s="20"/>
      <c r="UU28" s="21"/>
      <c r="UV28" s="20"/>
      <c r="UX28" s="21"/>
      <c r="UY28" s="20"/>
      <c r="VA28" s="21"/>
      <c r="VB28" s="20"/>
      <c r="VD28" s="21"/>
      <c r="VE28" s="20"/>
      <c r="VG28" s="21"/>
      <c r="VH28" s="20"/>
      <c r="VJ28" s="21"/>
      <c r="VK28" s="20"/>
      <c r="VM28" s="21"/>
      <c r="VN28" s="20"/>
      <c r="VP28" s="21"/>
      <c r="VQ28" s="20"/>
      <c r="VS28" s="21"/>
      <c r="VT28" s="20"/>
      <c r="VV28" s="21"/>
      <c r="VW28" s="20"/>
      <c r="VY28" s="21"/>
      <c r="VZ28" s="20"/>
      <c r="WB28" s="21"/>
      <c r="WC28" s="20"/>
      <c r="WE28" s="21"/>
      <c r="WF28" s="20"/>
      <c r="WH28" s="21"/>
      <c r="WI28" s="20"/>
      <c r="WK28" s="21"/>
      <c r="WL28" s="20"/>
      <c r="WN28" s="21"/>
      <c r="WO28" s="20"/>
      <c r="WQ28" s="21"/>
      <c r="WR28" s="20"/>
      <c r="WT28" s="21"/>
      <c r="WU28" s="20"/>
      <c r="WW28" s="21"/>
      <c r="WX28" s="20"/>
      <c r="WZ28" s="21"/>
      <c r="XA28" s="20"/>
      <c r="XC28" s="21"/>
      <c r="XD28" s="20"/>
      <c r="XF28" s="21"/>
      <c r="XG28" s="20"/>
      <c r="XI28" s="21"/>
      <c r="XJ28" s="20"/>
      <c r="XL28" s="21"/>
      <c r="XM28" s="20"/>
      <c r="XO28" s="21"/>
      <c r="XP28" s="20"/>
      <c r="XR28" s="21"/>
      <c r="XS28" s="20"/>
      <c r="XU28" s="21"/>
      <c r="XV28" s="20"/>
      <c r="XX28" s="21"/>
      <c r="XY28" s="20"/>
      <c r="YA28" s="21"/>
      <c r="YB28" s="20"/>
      <c r="YD28" s="21"/>
      <c r="YE28" s="20"/>
      <c r="YG28" s="21"/>
      <c r="YH28" s="20"/>
      <c r="YJ28" s="21"/>
      <c r="YK28" s="20"/>
      <c r="YM28" s="21"/>
      <c r="YN28" s="20"/>
      <c r="YP28" s="21"/>
      <c r="YQ28" s="20"/>
      <c r="YS28" s="21"/>
      <c r="YT28" s="20"/>
      <c r="YV28" s="21"/>
      <c r="YW28" s="20"/>
      <c r="YY28" s="21"/>
      <c r="YZ28" s="20"/>
      <c r="ZB28" s="21"/>
      <c r="ZC28" s="20"/>
      <c r="ZE28" s="21"/>
      <c r="ZF28" s="20"/>
      <c r="ZH28" s="21"/>
      <c r="ZI28" s="20"/>
      <c r="ZK28" s="21"/>
      <c r="ZL28" s="20"/>
      <c r="ZN28" s="21"/>
      <c r="ZO28" s="20"/>
      <c r="ZQ28" s="21"/>
      <c r="ZR28" s="20"/>
      <c r="ZT28" s="21"/>
      <c r="ZU28" s="20"/>
      <c r="ZW28" s="21"/>
      <c r="ZX28" s="20"/>
      <c r="ZZ28" s="21"/>
      <c r="AAA28" s="20"/>
      <c r="AAC28" s="21"/>
      <c r="AAD28" s="20"/>
      <c r="AAF28" s="21"/>
      <c r="AAG28" s="20"/>
      <c r="AAI28" s="21"/>
      <c r="AAJ28" s="20"/>
      <c r="AAL28" s="21"/>
      <c r="AAM28" s="20"/>
      <c r="AAO28" s="21"/>
      <c r="AAP28" s="20"/>
      <c r="AAR28" s="21"/>
      <c r="AAS28" s="20"/>
      <c r="AAU28" s="21"/>
      <c r="AAV28" s="20"/>
      <c r="AAX28" s="21"/>
      <c r="AAY28" s="20"/>
      <c r="ABA28" s="21"/>
      <c r="ABB28" s="20"/>
      <c r="ABD28" s="21"/>
      <c r="ABE28" s="20"/>
      <c r="ABG28" s="21"/>
      <c r="ABH28" s="20"/>
      <c r="ABJ28" s="21"/>
      <c r="ABK28" s="20"/>
      <c r="ABM28" s="21"/>
      <c r="ABN28" s="20"/>
      <c r="ABP28" s="21"/>
      <c r="ABQ28" s="20"/>
      <c r="ABS28" s="21"/>
      <c r="ABT28" s="20"/>
      <c r="ABV28" s="21"/>
      <c r="ABW28" s="20"/>
      <c r="ABY28" s="21"/>
      <c r="ABZ28" s="20"/>
      <c r="ACB28" s="21"/>
      <c r="ACC28" s="20"/>
      <c r="ACE28" s="21"/>
      <c r="ACF28" s="20"/>
      <c r="ACH28" s="21"/>
      <c r="ACI28" s="20"/>
      <c r="ACK28" s="21"/>
      <c r="ACL28" s="20"/>
      <c r="ACN28" s="21"/>
      <c r="ACO28" s="20"/>
      <c r="ACQ28" s="21"/>
      <c r="ACR28" s="20"/>
      <c r="ACT28" s="21"/>
      <c r="ACU28" s="20"/>
      <c r="ACW28" s="21"/>
      <c r="ACX28" s="20"/>
      <c r="ACZ28" s="21"/>
      <c r="ADA28" s="20"/>
      <c r="ADC28" s="21"/>
      <c r="ADD28" s="20"/>
      <c r="ADF28" s="21"/>
      <c r="ADG28" s="20"/>
      <c r="ADI28" s="21"/>
      <c r="ADJ28" s="20"/>
      <c r="ADL28" s="21"/>
      <c r="ADM28" s="20"/>
      <c r="ADO28" s="21"/>
      <c r="ADP28" s="20"/>
      <c r="ADR28" s="21"/>
      <c r="ADS28" s="20"/>
      <c r="ADU28" s="21"/>
      <c r="ADV28" s="20"/>
      <c r="ADX28" s="21"/>
      <c r="ADY28" s="20"/>
      <c r="AEA28" s="21"/>
      <c r="AEB28" s="20"/>
      <c r="AED28" s="21"/>
      <c r="AEE28" s="20"/>
      <c r="AEG28" s="21"/>
      <c r="AEH28" s="20"/>
      <c r="AEJ28" s="21"/>
      <c r="AEK28" s="20"/>
      <c r="AEM28" s="21"/>
      <c r="AEN28" s="20"/>
      <c r="AEP28" s="21"/>
      <c r="AEQ28" s="20"/>
      <c r="AES28" s="21"/>
      <c r="AET28" s="20"/>
      <c r="AEV28" s="21"/>
      <c r="AEW28" s="20"/>
      <c r="AEY28" s="21"/>
      <c r="AEZ28" s="20"/>
      <c r="AFB28" s="21"/>
      <c r="AFC28" s="20"/>
      <c r="AFE28" s="21"/>
      <c r="AFF28" s="20"/>
      <c r="AFH28" s="21"/>
      <c r="AFI28" s="20"/>
      <c r="AFK28" s="21"/>
      <c r="AFL28" s="20"/>
      <c r="AFN28" s="21"/>
      <c r="AFO28" s="20"/>
      <c r="AFQ28" s="21"/>
      <c r="AFR28" s="20"/>
      <c r="AFT28" s="21"/>
      <c r="AFU28" s="20"/>
      <c r="AFW28" s="21"/>
      <c r="AFX28" s="20"/>
      <c r="AFZ28" s="21"/>
      <c r="AGA28" s="20"/>
      <c r="AGC28" s="21"/>
      <c r="AGD28" s="20"/>
      <c r="AGF28" s="21"/>
      <c r="AGG28" s="20"/>
      <c r="AGI28" s="21"/>
      <c r="AGJ28" s="20"/>
      <c r="AGL28" s="21"/>
      <c r="AGM28" s="20"/>
      <c r="AGO28" s="21"/>
      <c r="AGP28" s="20"/>
      <c r="AGR28" s="21"/>
      <c r="AGS28" s="20"/>
      <c r="AGU28" s="21"/>
      <c r="AGV28" s="20"/>
      <c r="AGX28" s="21"/>
      <c r="AGY28" s="20"/>
      <c r="AHA28" s="21"/>
      <c r="AHB28" s="20"/>
      <c r="AHD28" s="21"/>
      <c r="AHE28" s="20"/>
      <c r="AHG28" s="21"/>
      <c r="AHH28" s="20"/>
      <c r="AHJ28" s="21"/>
      <c r="AHK28" s="20"/>
      <c r="AHM28" s="21"/>
      <c r="AHN28" s="20"/>
      <c r="AHP28" s="21"/>
      <c r="AHQ28" s="20"/>
      <c r="AHS28" s="21"/>
      <c r="AHT28" s="20"/>
      <c r="AHV28" s="21"/>
      <c r="AHW28" s="20"/>
      <c r="AHY28" s="21"/>
      <c r="AHZ28" s="20"/>
      <c r="AIB28" s="21"/>
      <c r="AIC28" s="20"/>
      <c r="AIE28" s="21"/>
      <c r="AIF28" s="20"/>
      <c r="AIH28" s="21"/>
      <c r="AII28" s="20"/>
      <c r="AIK28" s="21"/>
      <c r="AIL28" s="20"/>
      <c r="AIN28" s="21"/>
      <c r="AIO28" s="20"/>
      <c r="AIQ28" s="21"/>
      <c r="AIR28" s="20"/>
      <c r="AIT28" s="21"/>
      <c r="AIU28" s="20"/>
      <c r="AIW28" s="21"/>
      <c r="AIX28" s="20"/>
      <c r="AIZ28" s="21"/>
      <c r="AJA28" s="20"/>
      <c r="AJC28" s="21"/>
      <c r="AJD28" s="20"/>
      <c r="AJF28" s="21"/>
      <c r="AJG28" s="20"/>
      <c r="AJI28" s="21"/>
      <c r="AJJ28" s="20"/>
      <c r="AJL28" s="21"/>
      <c r="AJM28" s="20"/>
      <c r="AJO28" s="21"/>
      <c r="AJP28" s="20"/>
      <c r="AJR28" s="21"/>
      <c r="AJS28" s="20"/>
      <c r="AJU28" s="21"/>
      <c r="AJV28" s="20"/>
      <c r="AJX28" s="21"/>
      <c r="AJY28" s="20"/>
      <c r="AKA28" s="21"/>
      <c r="AKB28" s="20"/>
      <c r="AKD28" s="21"/>
      <c r="AKE28" s="20"/>
      <c r="AKG28" s="21"/>
      <c r="AKH28" s="20"/>
      <c r="AKJ28" s="21"/>
      <c r="AKK28" s="20"/>
      <c r="AKM28" s="21"/>
      <c r="AKN28" s="20"/>
      <c r="AKP28" s="21"/>
      <c r="AKQ28" s="20"/>
      <c r="AKS28" s="21"/>
      <c r="AKT28" s="20"/>
      <c r="AKV28" s="21"/>
      <c r="AKW28" s="20"/>
      <c r="AKY28" s="21"/>
      <c r="AKZ28" s="20"/>
      <c r="ALB28" s="21"/>
      <c r="ALC28" s="20"/>
      <c r="ALE28" s="21"/>
      <c r="ALF28" s="20"/>
      <c r="ALH28" s="21"/>
      <c r="ALI28" s="20"/>
      <c r="ALK28" s="21"/>
      <c r="ALL28" s="20"/>
      <c r="ALN28" s="21"/>
      <c r="ALO28" s="20"/>
      <c r="ALQ28" s="21"/>
      <c r="ALR28" s="20"/>
      <c r="ALT28" s="21"/>
      <c r="ALU28" s="20"/>
      <c r="ALW28" s="21"/>
      <c r="ALX28" s="20"/>
      <c r="ALZ28" s="21"/>
      <c r="AMA28" s="20"/>
      <c r="AMC28" s="21"/>
      <c r="AMD28" s="20"/>
      <c r="AMF28" s="21"/>
      <c r="AMG28" s="20"/>
      <c r="AMI28" s="21"/>
      <c r="AMJ28" s="20"/>
      <c r="AML28" s="21"/>
      <c r="AMM28" s="20"/>
      <c r="AMO28" s="21"/>
      <c r="AMP28" s="20"/>
      <c r="AMR28" s="21"/>
      <c r="AMS28" s="20"/>
      <c r="AMU28" s="21"/>
      <c r="AMV28" s="20"/>
      <c r="AMX28" s="21"/>
      <c r="AMY28" s="20"/>
      <c r="ANA28" s="21"/>
      <c r="ANB28" s="20"/>
      <c r="AND28" s="21"/>
      <c r="ANE28" s="20"/>
      <c r="ANG28" s="21"/>
      <c r="ANH28" s="20"/>
      <c r="ANJ28" s="21"/>
      <c r="ANK28" s="20"/>
      <c r="ANM28" s="21"/>
      <c r="ANN28" s="20"/>
      <c r="ANP28" s="21"/>
      <c r="ANQ28" s="20"/>
      <c r="ANS28" s="21"/>
      <c r="ANT28" s="20"/>
      <c r="ANV28" s="21"/>
      <c r="ANW28" s="20"/>
      <c r="ANY28" s="21"/>
      <c r="ANZ28" s="20"/>
      <c r="AOB28" s="21"/>
      <c r="AOC28" s="20"/>
      <c r="AOE28" s="21"/>
      <c r="AOF28" s="20"/>
      <c r="AOH28" s="21"/>
      <c r="AOI28" s="20"/>
      <c r="AOK28" s="21"/>
      <c r="AOL28" s="20"/>
      <c r="AON28" s="21"/>
      <c r="AOO28" s="20"/>
      <c r="AOQ28" s="21"/>
      <c r="AOR28" s="20"/>
      <c r="AOT28" s="21"/>
      <c r="AOU28" s="20"/>
      <c r="AOW28" s="21"/>
      <c r="AOX28" s="20"/>
      <c r="AOZ28" s="21"/>
      <c r="APA28" s="20"/>
      <c r="APC28" s="21"/>
      <c r="APD28" s="20"/>
      <c r="APF28" s="21"/>
      <c r="APG28" s="20"/>
      <c r="API28" s="21"/>
      <c r="APJ28" s="20"/>
      <c r="APL28" s="21"/>
      <c r="APM28" s="20"/>
      <c r="APO28" s="21"/>
      <c r="APP28" s="20"/>
      <c r="APR28" s="21"/>
      <c r="APS28" s="20"/>
      <c r="APU28" s="21"/>
      <c r="APV28" s="20"/>
      <c r="APX28" s="21"/>
      <c r="APY28" s="20"/>
      <c r="AQA28" s="21"/>
      <c r="AQB28" s="20"/>
      <c r="AQD28" s="21"/>
      <c r="AQE28" s="20"/>
      <c r="AQG28" s="21"/>
      <c r="AQH28" s="20"/>
      <c r="AQJ28" s="21"/>
      <c r="AQK28" s="20"/>
      <c r="AQM28" s="21"/>
      <c r="AQN28" s="20"/>
      <c r="AQP28" s="21"/>
      <c r="AQQ28" s="20"/>
      <c r="AQS28" s="21"/>
      <c r="AQT28" s="20"/>
      <c r="AQV28" s="21"/>
      <c r="AQW28" s="20"/>
      <c r="AQY28" s="21"/>
      <c r="AQZ28" s="20"/>
      <c r="ARB28" s="21"/>
      <c r="ARC28" s="20"/>
      <c r="ARE28" s="21"/>
      <c r="ARF28" s="20"/>
      <c r="ARH28" s="21"/>
      <c r="ARI28" s="20"/>
      <c r="ARK28" s="21"/>
      <c r="ARL28" s="20"/>
      <c r="ARN28" s="21"/>
      <c r="ARO28" s="20"/>
      <c r="ARQ28" s="21"/>
      <c r="ARR28" s="20"/>
      <c r="ART28" s="21"/>
      <c r="ARU28" s="20"/>
      <c r="ARW28" s="21"/>
      <c r="ARX28" s="20"/>
      <c r="ARZ28" s="21"/>
      <c r="ASA28" s="20"/>
      <c r="ASC28" s="21"/>
      <c r="ASD28" s="20"/>
      <c r="ASF28" s="21"/>
      <c r="ASG28" s="20"/>
      <c r="ASI28" s="21"/>
      <c r="ASJ28" s="20"/>
      <c r="ASL28" s="21"/>
      <c r="ASM28" s="20"/>
      <c r="ASO28" s="21"/>
      <c r="ASP28" s="20"/>
      <c r="ASR28" s="21"/>
      <c r="ASS28" s="20"/>
      <c r="ASU28" s="21"/>
      <c r="ASV28" s="20"/>
      <c r="ASX28" s="21"/>
      <c r="ASY28" s="20"/>
      <c r="ATA28" s="21"/>
      <c r="ATB28" s="20"/>
      <c r="ATD28" s="21"/>
      <c r="ATE28" s="20"/>
      <c r="ATG28" s="21"/>
      <c r="ATH28" s="20"/>
      <c r="ATJ28" s="21"/>
      <c r="ATK28" s="20"/>
      <c r="ATM28" s="21"/>
      <c r="ATN28" s="20"/>
      <c r="ATP28" s="21"/>
      <c r="ATQ28" s="20"/>
      <c r="ATS28" s="21"/>
      <c r="ATT28" s="20"/>
      <c r="ATV28" s="21"/>
      <c r="ATW28" s="20"/>
      <c r="ATY28" s="21"/>
      <c r="ATZ28" s="20"/>
      <c r="AUB28" s="21"/>
      <c r="AUC28" s="20"/>
      <c r="AUE28" s="21"/>
      <c r="AUF28" s="20"/>
      <c r="AUH28" s="21"/>
      <c r="AUI28" s="20"/>
      <c r="AUK28" s="21"/>
      <c r="AUL28" s="20"/>
      <c r="AUN28" s="21"/>
      <c r="AUO28" s="20"/>
      <c r="AUQ28" s="21"/>
      <c r="AUR28" s="20"/>
      <c r="AUT28" s="21"/>
      <c r="AUU28" s="20"/>
      <c r="AUW28" s="21"/>
      <c r="AUX28" s="20"/>
      <c r="AUZ28" s="21"/>
      <c r="AVA28" s="20"/>
      <c r="AVC28" s="21"/>
      <c r="AVD28" s="20"/>
      <c r="AVF28" s="21"/>
      <c r="AVG28" s="20"/>
      <c r="AVI28" s="21"/>
      <c r="AVJ28" s="20"/>
      <c r="AVL28" s="21"/>
      <c r="AVM28" s="20"/>
      <c r="AVO28" s="21"/>
      <c r="AVP28" s="20"/>
      <c r="AVR28" s="21"/>
      <c r="AVS28" s="20"/>
      <c r="AVU28" s="21"/>
      <c r="AVV28" s="20"/>
      <c r="AVX28" s="21"/>
      <c r="AVY28" s="20"/>
      <c r="AWA28" s="21"/>
      <c r="AWB28" s="20"/>
      <c r="AWD28" s="21"/>
      <c r="AWE28" s="20"/>
      <c r="AWG28" s="21"/>
      <c r="AWH28" s="20"/>
      <c r="AWJ28" s="21"/>
      <c r="AWK28" s="20"/>
      <c r="AWM28" s="21"/>
      <c r="AWN28" s="20"/>
      <c r="AWP28" s="21"/>
      <c r="AWQ28" s="20"/>
      <c r="AWS28" s="21"/>
      <c r="AWT28" s="20"/>
      <c r="AWV28" s="21"/>
      <c r="AWW28" s="20"/>
      <c r="AWY28" s="21"/>
      <c r="AWZ28" s="20"/>
      <c r="AXB28" s="21"/>
      <c r="AXC28" s="20"/>
      <c r="AXE28" s="21"/>
      <c r="AXF28" s="20"/>
      <c r="AXH28" s="21"/>
      <c r="AXI28" s="20"/>
      <c r="AXK28" s="21"/>
      <c r="AXL28" s="20"/>
      <c r="AXN28" s="21"/>
      <c r="AXO28" s="20"/>
      <c r="AXQ28" s="21"/>
      <c r="AXR28" s="20"/>
      <c r="AXT28" s="21"/>
      <c r="AXU28" s="20"/>
      <c r="AXW28" s="21"/>
      <c r="AXX28" s="20"/>
      <c r="AXZ28" s="21"/>
      <c r="AYA28" s="20"/>
      <c r="AYC28" s="21"/>
      <c r="AYD28" s="20"/>
      <c r="AYF28" s="21"/>
      <c r="AYG28" s="20"/>
      <c r="AYI28" s="21"/>
      <c r="AYJ28" s="20"/>
      <c r="AYL28" s="21"/>
      <c r="AYM28" s="20"/>
      <c r="AYO28" s="21"/>
      <c r="AYP28" s="20"/>
      <c r="AYR28" s="21"/>
      <c r="AYS28" s="20"/>
      <c r="AYU28" s="21"/>
      <c r="AYV28" s="20"/>
      <c r="AYX28" s="21"/>
      <c r="AYY28" s="20"/>
      <c r="AZA28" s="21"/>
      <c r="AZB28" s="20"/>
      <c r="AZD28" s="21"/>
      <c r="AZE28" s="20"/>
      <c r="AZG28" s="21"/>
      <c r="AZH28" s="20"/>
      <c r="AZJ28" s="21"/>
      <c r="AZK28" s="20"/>
      <c r="AZM28" s="21"/>
      <c r="AZN28" s="20"/>
      <c r="AZP28" s="21"/>
      <c r="AZQ28" s="20"/>
      <c r="AZS28" s="21"/>
      <c r="AZT28" s="20"/>
      <c r="AZV28" s="21"/>
      <c r="AZW28" s="20"/>
      <c r="AZY28" s="21"/>
      <c r="AZZ28" s="20"/>
      <c r="BAB28" s="21"/>
      <c r="BAC28" s="20"/>
      <c r="BAE28" s="21"/>
      <c r="BAF28" s="20"/>
      <c r="BAH28" s="21"/>
      <c r="BAI28" s="20"/>
      <c r="BAK28" s="21"/>
      <c r="BAL28" s="20"/>
      <c r="BAN28" s="21"/>
      <c r="BAO28" s="20"/>
      <c r="BAQ28" s="21"/>
      <c r="BAR28" s="20"/>
      <c r="BAT28" s="21"/>
      <c r="BAU28" s="20"/>
      <c r="BAW28" s="21"/>
      <c r="BAX28" s="20"/>
      <c r="BAZ28" s="21"/>
      <c r="BBA28" s="20"/>
      <c r="BBC28" s="21"/>
      <c r="BBD28" s="20"/>
      <c r="BBF28" s="21"/>
      <c r="BBG28" s="20"/>
      <c r="BBI28" s="21"/>
      <c r="BBJ28" s="20"/>
      <c r="BBL28" s="21"/>
      <c r="BBM28" s="20"/>
      <c r="BBO28" s="21"/>
      <c r="BBP28" s="20"/>
      <c r="BBR28" s="21"/>
      <c r="BBS28" s="20"/>
      <c r="BBU28" s="21"/>
      <c r="BBV28" s="20"/>
      <c r="BBX28" s="21"/>
      <c r="BBY28" s="20"/>
      <c r="BCA28" s="21"/>
      <c r="BCB28" s="20"/>
      <c r="BCD28" s="21"/>
      <c r="BCE28" s="20"/>
      <c r="BCG28" s="21"/>
      <c r="BCH28" s="20"/>
      <c r="BCJ28" s="21"/>
      <c r="BCK28" s="20"/>
      <c r="BCM28" s="21"/>
      <c r="BCN28" s="20"/>
      <c r="BCP28" s="21"/>
      <c r="BCQ28" s="20"/>
      <c r="BCS28" s="21"/>
      <c r="BCT28" s="20"/>
      <c r="BCV28" s="21"/>
      <c r="BCW28" s="20"/>
      <c r="BCY28" s="21"/>
      <c r="BCZ28" s="20"/>
      <c r="BDB28" s="21"/>
      <c r="BDC28" s="20"/>
      <c r="BDE28" s="21"/>
      <c r="BDF28" s="20"/>
      <c r="BDH28" s="21"/>
      <c r="BDI28" s="20"/>
      <c r="BDK28" s="21"/>
      <c r="BDL28" s="20"/>
      <c r="BDN28" s="21"/>
      <c r="BDO28" s="20"/>
      <c r="BDQ28" s="21"/>
      <c r="BDR28" s="20"/>
      <c r="BDT28" s="21"/>
      <c r="BDU28" s="20"/>
      <c r="BDW28" s="21"/>
      <c r="BDX28" s="20"/>
      <c r="BDZ28" s="21"/>
      <c r="BEA28" s="20"/>
      <c r="BEC28" s="21"/>
      <c r="BED28" s="20"/>
      <c r="BEF28" s="21"/>
      <c r="BEG28" s="20"/>
      <c r="BEI28" s="21"/>
      <c r="BEJ28" s="20"/>
      <c r="BEL28" s="21"/>
      <c r="BEM28" s="20"/>
      <c r="BEO28" s="21"/>
      <c r="BEP28" s="20"/>
      <c r="BER28" s="21"/>
      <c r="BES28" s="20"/>
      <c r="BEU28" s="21"/>
      <c r="BEV28" s="20"/>
      <c r="BEX28" s="21"/>
      <c r="BEY28" s="20"/>
      <c r="BFA28" s="21"/>
      <c r="BFB28" s="20"/>
      <c r="BFD28" s="21"/>
      <c r="BFE28" s="20"/>
      <c r="BFG28" s="21"/>
      <c r="BFH28" s="20"/>
      <c r="BFJ28" s="21"/>
      <c r="BFK28" s="20"/>
      <c r="BFM28" s="21"/>
      <c r="BFN28" s="20"/>
      <c r="BFP28" s="21"/>
      <c r="BFQ28" s="20"/>
      <c r="BFS28" s="21"/>
      <c r="BFT28" s="20"/>
      <c r="BFV28" s="21"/>
      <c r="BFW28" s="20"/>
      <c r="BFY28" s="21"/>
      <c r="BFZ28" s="20"/>
      <c r="BGB28" s="21"/>
      <c r="BGC28" s="20"/>
      <c r="BGE28" s="21"/>
      <c r="BGF28" s="20"/>
      <c r="BGH28" s="21"/>
      <c r="BGI28" s="20"/>
      <c r="BGK28" s="21"/>
      <c r="BGL28" s="20"/>
      <c r="BGN28" s="21"/>
      <c r="BGO28" s="20"/>
      <c r="BGQ28" s="21"/>
      <c r="BGR28" s="20"/>
      <c r="BGT28" s="21"/>
      <c r="BGU28" s="20"/>
      <c r="BGW28" s="21"/>
      <c r="BGX28" s="20"/>
      <c r="BGZ28" s="21"/>
      <c r="BHA28" s="20"/>
      <c r="BHC28" s="21"/>
      <c r="BHD28" s="20"/>
      <c r="BHF28" s="21"/>
      <c r="BHG28" s="20"/>
      <c r="BHI28" s="21"/>
      <c r="BHJ28" s="20"/>
      <c r="BHL28" s="21"/>
      <c r="BHM28" s="20"/>
      <c r="BHO28" s="21"/>
      <c r="BHP28" s="20"/>
      <c r="BHR28" s="21"/>
      <c r="BHS28" s="20"/>
      <c r="BHU28" s="21"/>
      <c r="BHV28" s="20"/>
      <c r="BHX28" s="21"/>
      <c r="BHY28" s="20"/>
      <c r="BIA28" s="21"/>
      <c r="BIB28" s="20"/>
      <c r="BID28" s="21"/>
      <c r="BIE28" s="20"/>
      <c r="BIG28" s="21"/>
      <c r="BIH28" s="20"/>
      <c r="BIJ28" s="21"/>
      <c r="BIK28" s="20"/>
      <c r="BIM28" s="21"/>
      <c r="BIN28" s="20"/>
      <c r="BIP28" s="21"/>
      <c r="BIQ28" s="20"/>
      <c r="BIS28" s="21"/>
      <c r="BIT28" s="20"/>
      <c r="BIV28" s="21"/>
      <c r="BIW28" s="20"/>
      <c r="BIY28" s="21"/>
      <c r="BIZ28" s="20"/>
      <c r="BJB28" s="21"/>
      <c r="BJC28" s="20"/>
      <c r="BJE28" s="21"/>
      <c r="BJF28" s="20"/>
      <c r="BJH28" s="21"/>
      <c r="BJI28" s="20"/>
      <c r="BJK28" s="21"/>
      <c r="BJL28" s="20"/>
      <c r="BJN28" s="21"/>
      <c r="BJO28" s="20"/>
      <c r="BJQ28" s="21"/>
      <c r="BJR28" s="20"/>
      <c r="BJT28" s="21"/>
      <c r="BJU28" s="20"/>
      <c r="BJW28" s="21"/>
      <c r="BJX28" s="20"/>
      <c r="BJZ28" s="21"/>
      <c r="BKA28" s="20"/>
      <c r="BKC28" s="21"/>
      <c r="BKD28" s="20"/>
      <c r="BKF28" s="21"/>
      <c r="BKG28" s="20"/>
      <c r="BKI28" s="21"/>
      <c r="BKJ28" s="20"/>
      <c r="BKL28" s="21"/>
      <c r="BKM28" s="20"/>
      <c r="BKO28" s="21"/>
      <c r="BKP28" s="20"/>
      <c r="BKR28" s="21"/>
      <c r="BKS28" s="20"/>
      <c r="BKU28" s="21"/>
      <c r="BKV28" s="20"/>
      <c r="BKX28" s="21"/>
      <c r="BKY28" s="20"/>
      <c r="BLA28" s="21"/>
      <c r="BLB28" s="20"/>
      <c r="BLD28" s="21"/>
      <c r="BLE28" s="20"/>
      <c r="BLG28" s="21"/>
      <c r="BLH28" s="20"/>
      <c r="BLJ28" s="21"/>
      <c r="BLK28" s="20"/>
      <c r="BLM28" s="21"/>
      <c r="BLN28" s="20"/>
      <c r="BLP28" s="21"/>
      <c r="BLQ28" s="20"/>
      <c r="BLS28" s="21"/>
      <c r="BLT28" s="20"/>
      <c r="BLV28" s="21"/>
      <c r="BLW28" s="20"/>
      <c r="BLY28" s="21"/>
      <c r="BLZ28" s="20"/>
      <c r="BMB28" s="21"/>
      <c r="BMC28" s="20"/>
      <c r="BME28" s="21"/>
      <c r="BMF28" s="20"/>
      <c r="BMH28" s="21"/>
      <c r="BMI28" s="20"/>
      <c r="BMK28" s="21"/>
      <c r="BML28" s="20"/>
      <c r="BMN28" s="21"/>
      <c r="BMO28" s="20"/>
      <c r="BMQ28" s="21"/>
      <c r="BMR28" s="20"/>
      <c r="BMT28" s="21"/>
      <c r="BMU28" s="20"/>
      <c r="BMW28" s="21"/>
      <c r="BMX28" s="20"/>
      <c r="BMZ28" s="21"/>
      <c r="BNA28" s="20"/>
      <c r="BNC28" s="21"/>
      <c r="BND28" s="20"/>
      <c r="BNF28" s="21"/>
      <c r="BNG28" s="20"/>
      <c r="BNI28" s="21"/>
      <c r="BNJ28" s="20"/>
      <c r="BNL28" s="21"/>
      <c r="BNM28" s="20"/>
      <c r="BNO28" s="21"/>
      <c r="BNP28" s="20"/>
      <c r="BNR28" s="21"/>
      <c r="BNS28" s="20"/>
      <c r="BNU28" s="21"/>
      <c r="BNV28" s="20"/>
      <c r="BNX28" s="21"/>
      <c r="BNY28" s="20"/>
      <c r="BOA28" s="21"/>
      <c r="BOB28" s="20"/>
      <c r="BOD28" s="21"/>
      <c r="BOE28" s="20"/>
      <c r="BOG28" s="21"/>
      <c r="BOH28" s="20"/>
      <c r="BOJ28" s="21"/>
      <c r="BOK28" s="20"/>
      <c r="BOM28" s="21"/>
      <c r="BON28" s="20"/>
      <c r="BOP28" s="21"/>
      <c r="BOQ28" s="20"/>
      <c r="BOS28" s="21"/>
      <c r="BOT28" s="20"/>
      <c r="BOV28" s="21"/>
      <c r="BOW28" s="20"/>
      <c r="BOY28" s="21"/>
      <c r="BOZ28" s="20"/>
      <c r="BPB28" s="21"/>
      <c r="BPC28" s="20"/>
      <c r="BPE28" s="21"/>
      <c r="BPF28" s="20"/>
      <c r="BPH28" s="21"/>
      <c r="BPI28" s="20"/>
      <c r="BPK28" s="21"/>
      <c r="BPL28" s="20"/>
      <c r="BPN28" s="21"/>
      <c r="BPO28" s="20"/>
      <c r="BPQ28" s="21"/>
      <c r="BPR28" s="20"/>
      <c r="BPT28" s="21"/>
      <c r="BPU28" s="20"/>
      <c r="BPW28" s="21"/>
      <c r="BPX28" s="20"/>
      <c r="BPZ28" s="21"/>
      <c r="BQA28" s="20"/>
      <c r="BQC28" s="21"/>
      <c r="BQD28" s="20"/>
      <c r="BQF28" s="21"/>
      <c r="BQG28" s="20"/>
      <c r="BQI28" s="21"/>
      <c r="BQJ28" s="20"/>
      <c r="BQL28" s="21"/>
      <c r="BQM28" s="20"/>
      <c r="BQO28" s="21"/>
      <c r="BQP28" s="20"/>
      <c r="BQR28" s="21"/>
      <c r="BQS28" s="20"/>
      <c r="BQU28" s="21"/>
      <c r="BQV28" s="20"/>
      <c r="BQX28" s="21"/>
      <c r="BQY28" s="20"/>
      <c r="BRA28" s="21"/>
      <c r="BRB28" s="20"/>
      <c r="BRD28" s="21"/>
      <c r="BRE28" s="20"/>
      <c r="BRG28" s="21"/>
      <c r="BRH28" s="20"/>
      <c r="BRJ28" s="21"/>
      <c r="BRK28" s="20"/>
      <c r="BRM28" s="21"/>
      <c r="BRN28" s="20"/>
      <c r="BRP28" s="21"/>
      <c r="BRQ28" s="20"/>
      <c r="BRS28" s="21"/>
      <c r="BRT28" s="20"/>
      <c r="BRV28" s="21"/>
      <c r="BRW28" s="20"/>
      <c r="BRY28" s="21"/>
      <c r="BRZ28" s="20"/>
      <c r="BSB28" s="21"/>
      <c r="BSC28" s="20"/>
      <c r="BSE28" s="21"/>
      <c r="BSF28" s="20"/>
      <c r="BSH28" s="21"/>
      <c r="BSI28" s="20"/>
      <c r="BSK28" s="21"/>
      <c r="BSL28" s="20"/>
      <c r="BSN28" s="21"/>
      <c r="BSO28" s="20"/>
      <c r="BSQ28" s="21"/>
      <c r="BSR28" s="20"/>
      <c r="BST28" s="21"/>
      <c r="BSU28" s="20"/>
      <c r="BSW28" s="21"/>
      <c r="BSX28" s="20"/>
      <c r="BSZ28" s="21"/>
      <c r="BTA28" s="20"/>
      <c r="BTC28" s="21"/>
      <c r="BTD28" s="20"/>
      <c r="BTF28" s="21"/>
      <c r="BTG28" s="20"/>
      <c r="BTI28" s="21"/>
      <c r="BTJ28" s="20"/>
      <c r="BTL28" s="21"/>
      <c r="BTM28" s="20"/>
      <c r="BTO28" s="21"/>
      <c r="BTP28" s="20"/>
      <c r="BTR28" s="21"/>
      <c r="BTS28" s="20"/>
      <c r="BTU28" s="21"/>
      <c r="BTV28" s="20"/>
      <c r="BTX28" s="21"/>
      <c r="BTY28" s="20"/>
      <c r="BUA28" s="21"/>
      <c r="BUB28" s="20"/>
      <c r="BUD28" s="21"/>
      <c r="BUE28" s="20"/>
      <c r="BUG28" s="21"/>
      <c r="BUH28" s="20"/>
      <c r="BUJ28" s="21"/>
      <c r="BUK28" s="20"/>
      <c r="BUM28" s="21"/>
      <c r="BUN28" s="20"/>
      <c r="BUP28" s="21"/>
      <c r="BUQ28" s="20"/>
      <c r="BUS28" s="21"/>
      <c r="BUT28" s="20"/>
      <c r="BUV28" s="21"/>
      <c r="BUW28" s="20"/>
      <c r="BUY28" s="21"/>
      <c r="BUZ28" s="20"/>
      <c r="BVB28" s="21"/>
      <c r="BVC28" s="20"/>
      <c r="BVE28" s="21"/>
      <c r="BVF28" s="20"/>
      <c r="BVH28" s="21"/>
      <c r="BVI28" s="20"/>
      <c r="BVK28" s="21"/>
      <c r="BVL28" s="20"/>
      <c r="BVN28" s="21"/>
      <c r="BVO28" s="20"/>
      <c r="BVQ28" s="21"/>
      <c r="BVR28" s="20"/>
      <c r="BVT28" s="21"/>
      <c r="BVU28" s="20"/>
      <c r="BVW28" s="21"/>
      <c r="BVX28" s="20"/>
      <c r="BVZ28" s="21"/>
      <c r="BWA28" s="20"/>
      <c r="BWC28" s="21"/>
      <c r="BWD28" s="20"/>
      <c r="BWF28" s="21"/>
      <c r="BWG28" s="20"/>
      <c r="BWI28" s="21"/>
      <c r="BWJ28" s="20"/>
      <c r="BWL28" s="21"/>
      <c r="BWM28" s="20"/>
      <c r="BWO28" s="21"/>
      <c r="BWP28" s="20"/>
      <c r="BWR28" s="21"/>
      <c r="BWS28" s="20"/>
      <c r="BWU28" s="21"/>
      <c r="BWV28" s="20"/>
      <c r="BWX28" s="21"/>
      <c r="BWY28" s="20"/>
      <c r="BXA28" s="21"/>
      <c r="BXB28" s="20"/>
      <c r="BXD28" s="21"/>
      <c r="BXE28" s="20"/>
      <c r="BXG28" s="21"/>
      <c r="BXH28" s="20"/>
      <c r="BXJ28" s="21"/>
      <c r="BXK28" s="20"/>
      <c r="BXM28" s="21"/>
      <c r="BXN28" s="20"/>
      <c r="BXP28" s="21"/>
      <c r="BXQ28" s="20"/>
      <c r="BXS28" s="21"/>
      <c r="BXT28" s="20"/>
      <c r="BXV28" s="21"/>
      <c r="BXW28" s="20"/>
      <c r="BXY28" s="21"/>
      <c r="BXZ28" s="20"/>
      <c r="BYB28" s="21"/>
      <c r="BYC28" s="20"/>
      <c r="BYE28" s="21"/>
      <c r="BYF28" s="20"/>
      <c r="BYH28" s="21"/>
      <c r="BYI28" s="20"/>
      <c r="BYK28" s="21"/>
      <c r="BYL28" s="20"/>
      <c r="BYN28" s="21"/>
      <c r="BYO28" s="20"/>
      <c r="BYQ28" s="21"/>
      <c r="BYR28" s="20"/>
      <c r="BYT28" s="21"/>
      <c r="BYU28" s="20"/>
      <c r="BYW28" s="21"/>
      <c r="BYX28" s="20"/>
      <c r="BYZ28" s="21"/>
      <c r="BZA28" s="20"/>
      <c r="BZC28" s="21"/>
      <c r="BZD28" s="20"/>
      <c r="BZF28" s="21"/>
      <c r="BZG28" s="20"/>
      <c r="BZI28" s="21"/>
      <c r="BZJ28" s="20"/>
      <c r="BZL28" s="21"/>
      <c r="BZM28" s="20"/>
      <c r="BZO28" s="21"/>
      <c r="BZP28" s="20"/>
      <c r="BZR28" s="21"/>
      <c r="BZS28" s="20"/>
      <c r="BZU28" s="21"/>
      <c r="BZV28" s="20"/>
      <c r="BZX28" s="21"/>
      <c r="BZY28" s="20"/>
      <c r="CAA28" s="21"/>
      <c r="CAB28" s="20"/>
      <c r="CAD28" s="21"/>
      <c r="CAE28" s="20"/>
      <c r="CAG28" s="21"/>
      <c r="CAH28" s="20"/>
      <c r="CAJ28" s="21"/>
      <c r="CAK28" s="20"/>
      <c r="CAM28" s="21"/>
      <c r="CAN28" s="20"/>
      <c r="CAP28" s="21"/>
      <c r="CAQ28" s="20"/>
      <c r="CAS28" s="21"/>
      <c r="CAT28" s="20"/>
      <c r="CAV28" s="21"/>
      <c r="CAW28" s="20"/>
      <c r="CAY28" s="21"/>
      <c r="CAZ28" s="20"/>
      <c r="CBB28" s="21"/>
      <c r="CBC28" s="20"/>
      <c r="CBE28" s="21"/>
      <c r="CBF28" s="20"/>
      <c r="CBH28" s="21"/>
      <c r="CBI28" s="20"/>
      <c r="CBK28" s="21"/>
      <c r="CBL28" s="20"/>
      <c r="CBN28" s="21"/>
      <c r="CBO28" s="20"/>
      <c r="CBQ28" s="21"/>
      <c r="CBR28" s="20"/>
      <c r="CBT28" s="21"/>
      <c r="CBU28" s="20"/>
      <c r="CBW28" s="21"/>
      <c r="CBX28" s="20"/>
      <c r="CBZ28" s="21"/>
      <c r="CCA28" s="20"/>
      <c r="CCC28" s="21"/>
      <c r="CCD28" s="20"/>
      <c r="CCF28" s="21"/>
      <c r="CCG28" s="20"/>
      <c r="CCI28" s="21"/>
      <c r="CCJ28" s="20"/>
      <c r="CCL28" s="21"/>
      <c r="CCM28" s="20"/>
      <c r="CCO28" s="21"/>
      <c r="CCP28" s="20"/>
      <c r="CCR28" s="21"/>
      <c r="CCS28" s="20"/>
      <c r="CCU28" s="21"/>
      <c r="CCV28" s="20"/>
      <c r="CCX28" s="21"/>
      <c r="CCY28" s="20"/>
      <c r="CDA28" s="21"/>
      <c r="CDB28" s="20"/>
      <c r="CDD28" s="21"/>
      <c r="CDE28" s="20"/>
      <c r="CDG28" s="21"/>
      <c r="CDH28" s="20"/>
      <c r="CDJ28" s="21"/>
      <c r="CDK28" s="20"/>
      <c r="CDM28" s="21"/>
      <c r="CDN28" s="20"/>
      <c r="CDP28" s="21"/>
      <c r="CDQ28" s="20"/>
      <c r="CDS28" s="21"/>
      <c r="CDT28" s="20"/>
      <c r="CDV28" s="21"/>
      <c r="CDW28" s="20"/>
      <c r="CDY28" s="21"/>
      <c r="CDZ28" s="20"/>
      <c r="CEB28" s="21"/>
      <c r="CEC28" s="20"/>
      <c r="CEE28" s="21"/>
      <c r="CEF28" s="20"/>
      <c r="CEH28" s="21"/>
      <c r="CEI28" s="20"/>
      <c r="CEK28" s="21"/>
      <c r="CEL28" s="20"/>
      <c r="CEN28" s="21"/>
      <c r="CEO28" s="20"/>
      <c r="CEQ28" s="21"/>
      <c r="CER28" s="20"/>
      <c r="CET28" s="21"/>
      <c r="CEU28" s="20"/>
      <c r="CEW28" s="21"/>
      <c r="CEX28" s="20"/>
      <c r="CEZ28" s="21"/>
      <c r="CFA28" s="20"/>
      <c r="CFC28" s="21"/>
      <c r="CFD28" s="20"/>
      <c r="CFF28" s="21"/>
      <c r="CFG28" s="20"/>
      <c r="CFI28" s="21"/>
      <c r="CFJ28" s="20"/>
      <c r="CFL28" s="21"/>
      <c r="CFM28" s="20"/>
      <c r="CFO28" s="21"/>
      <c r="CFP28" s="20"/>
      <c r="CFR28" s="21"/>
      <c r="CFS28" s="20"/>
      <c r="CFU28" s="21"/>
      <c r="CFV28" s="20"/>
      <c r="CFX28" s="21"/>
      <c r="CFY28" s="20"/>
      <c r="CGA28" s="21"/>
      <c r="CGB28" s="20"/>
      <c r="CGD28" s="21"/>
      <c r="CGE28" s="20"/>
      <c r="CGG28" s="21"/>
      <c r="CGH28" s="20"/>
      <c r="CGJ28" s="21"/>
      <c r="CGK28" s="20"/>
      <c r="CGM28" s="21"/>
      <c r="CGN28" s="20"/>
      <c r="CGP28" s="21"/>
      <c r="CGQ28" s="20"/>
      <c r="CGS28" s="21"/>
      <c r="CGT28" s="20"/>
      <c r="CGV28" s="21"/>
      <c r="CGW28" s="20"/>
      <c r="CGY28" s="21"/>
      <c r="CGZ28" s="20"/>
      <c r="CHB28" s="21"/>
      <c r="CHC28" s="20"/>
      <c r="CHE28" s="21"/>
      <c r="CHF28" s="20"/>
      <c r="CHH28" s="21"/>
      <c r="CHI28" s="20"/>
      <c r="CHK28" s="21"/>
      <c r="CHL28" s="20"/>
      <c r="CHN28" s="21"/>
      <c r="CHO28" s="20"/>
      <c r="CHQ28" s="21"/>
      <c r="CHR28" s="20"/>
      <c r="CHT28" s="21"/>
      <c r="CHU28" s="20"/>
      <c r="CHW28" s="21"/>
      <c r="CHX28" s="20"/>
      <c r="CHZ28" s="21"/>
      <c r="CIA28" s="20"/>
      <c r="CIC28" s="21"/>
      <c r="CID28" s="20"/>
      <c r="CIF28" s="21"/>
      <c r="CIG28" s="20"/>
      <c r="CII28" s="21"/>
      <c r="CIJ28" s="20"/>
      <c r="CIL28" s="21"/>
      <c r="CIM28" s="20"/>
      <c r="CIO28" s="21"/>
      <c r="CIP28" s="20"/>
      <c r="CIR28" s="21"/>
      <c r="CIS28" s="20"/>
      <c r="CIU28" s="21"/>
      <c r="CIV28" s="20"/>
      <c r="CIX28" s="21"/>
      <c r="CIY28" s="20"/>
      <c r="CJA28" s="21"/>
      <c r="CJB28" s="20"/>
      <c r="CJD28" s="21"/>
      <c r="CJE28" s="20"/>
      <c r="CJG28" s="21"/>
      <c r="CJH28" s="20"/>
      <c r="CJJ28" s="21"/>
      <c r="CJK28" s="20"/>
      <c r="CJM28" s="21"/>
      <c r="CJN28" s="20"/>
      <c r="CJP28" s="21"/>
      <c r="CJQ28" s="20"/>
      <c r="CJS28" s="21"/>
      <c r="CJT28" s="20"/>
      <c r="CJV28" s="21"/>
      <c r="CJW28" s="20"/>
      <c r="CJY28" s="21"/>
      <c r="CJZ28" s="20"/>
      <c r="CKB28" s="21"/>
      <c r="CKC28" s="20"/>
      <c r="CKE28" s="21"/>
      <c r="CKF28" s="20"/>
      <c r="CKH28" s="21"/>
      <c r="CKI28" s="20"/>
      <c r="CKK28" s="21"/>
      <c r="CKL28" s="20"/>
      <c r="CKN28" s="21"/>
      <c r="CKO28" s="20"/>
      <c r="CKQ28" s="21"/>
      <c r="CKR28" s="20"/>
      <c r="CKT28" s="21"/>
      <c r="CKU28" s="20"/>
      <c r="CKW28" s="21"/>
      <c r="CKX28" s="20"/>
      <c r="CKZ28" s="21"/>
      <c r="CLA28" s="20"/>
      <c r="CLC28" s="21"/>
      <c r="CLD28" s="20"/>
      <c r="CLF28" s="21"/>
      <c r="CLG28" s="20"/>
      <c r="CLI28" s="21"/>
      <c r="CLJ28" s="20"/>
      <c r="CLL28" s="21"/>
      <c r="CLM28" s="20"/>
      <c r="CLO28" s="21"/>
      <c r="CLP28" s="20"/>
      <c r="CLR28" s="21"/>
      <c r="CLS28" s="20"/>
      <c r="CLU28" s="21"/>
      <c r="CLV28" s="20"/>
      <c r="CLX28" s="21"/>
      <c r="CLY28" s="20"/>
      <c r="CMA28" s="21"/>
      <c r="CMB28" s="20"/>
      <c r="CMD28" s="21"/>
      <c r="CME28" s="20"/>
      <c r="CMG28" s="21"/>
      <c r="CMH28" s="20"/>
      <c r="CMJ28" s="21"/>
      <c r="CMK28" s="20"/>
      <c r="CMM28" s="21"/>
      <c r="CMN28" s="20"/>
      <c r="CMP28" s="21"/>
      <c r="CMQ28" s="20"/>
      <c r="CMS28" s="21"/>
      <c r="CMT28" s="20"/>
      <c r="CMV28" s="21"/>
      <c r="CMW28" s="20"/>
      <c r="CMY28" s="21"/>
      <c r="CMZ28" s="20"/>
      <c r="CNB28" s="21"/>
      <c r="CNC28" s="20"/>
      <c r="CNE28" s="21"/>
      <c r="CNF28" s="20"/>
      <c r="CNH28" s="21"/>
      <c r="CNI28" s="20"/>
      <c r="CNK28" s="21"/>
      <c r="CNL28" s="20"/>
      <c r="CNN28" s="21"/>
      <c r="CNO28" s="20"/>
      <c r="CNQ28" s="21"/>
      <c r="CNR28" s="20"/>
      <c r="CNT28" s="21"/>
      <c r="CNU28" s="20"/>
      <c r="CNW28" s="21"/>
      <c r="CNX28" s="20"/>
      <c r="CNZ28" s="21"/>
      <c r="COA28" s="20"/>
      <c r="COC28" s="21"/>
      <c r="COD28" s="20"/>
      <c r="COF28" s="21"/>
      <c r="COG28" s="20"/>
      <c r="COI28" s="21"/>
      <c r="COJ28" s="20"/>
      <c r="COL28" s="21"/>
      <c r="COM28" s="20"/>
      <c r="COO28" s="21"/>
      <c r="COP28" s="20"/>
      <c r="COR28" s="21"/>
      <c r="COS28" s="20"/>
      <c r="COU28" s="21"/>
      <c r="COV28" s="20"/>
      <c r="COX28" s="21"/>
      <c r="COY28" s="20"/>
      <c r="CPA28" s="21"/>
      <c r="CPB28" s="20"/>
      <c r="CPD28" s="21"/>
      <c r="CPE28" s="20"/>
      <c r="CPG28" s="21"/>
      <c r="CPH28" s="20"/>
      <c r="CPJ28" s="21"/>
      <c r="CPK28" s="20"/>
      <c r="CPM28" s="21"/>
      <c r="CPN28" s="20"/>
      <c r="CPP28" s="21"/>
      <c r="CPQ28" s="20"/>
      <c r="CPS28" s="21"/>
      <c r="CPT28" s="20"/>
      <c r="CPV28" s="21"/>
      <c r="CPW28" s="20"/>
      <c r="CPY28" s="21"/>
      <c r="CPZ28" s="20"/>
      <c r="CQB28" s="21"/>
      <c r="CQC28" s="20"/>
      <c r="CQE28" s="21"/>
      <c r="CQF28" s="20"/>
      <c r="CQH28" s="21"/>
      <c r="CQI28" s="20"/>
      <c r="CQK28" s="21"/>
      <c r="CQL28" s="20"/>
      <c r="CQN28" s="21"/>
      <c r="CQO28" s="20"/>
      <c r="CQQ28" s="21"/>
      <c r="CQR28" s="20"/>
      <c r="CQT28" s="21"/>
      <c r="CQU28" s="20"/>
      <c r="CQW28" s="21"/>
      <c r="CQX28" s="20"/>
      <c r="CQZ28" s="21"/>
      <c r="CRA28" s="20"/>
      <c r="CRC28" s="21"/>
      <c r="CRD28" s="20"/>
      <c r="CRF28" s="21"/>
      <c r="CRG28" s="20"/>
      <c r="CRI28" s="21"/>
      <c r="CRJ28" s="20"/>
      <c r="CRL28" s="21"/>
      <c r="CRM28" s="20"/>
      <c r="CRO28" s="21"/>
      <c r="CRP28" s="20"/>
      <c r="CRR28" s="21"/>
      <c r="CRS28" s="20"/>
      <c r="CRU28" s="21"/>
      <c r="CRV28" s="20"/>
      <c r="CRX28" s="21"/>
      <c r="CRY28" s="20"/>
      <c r="CSA28" s="21"/>
      <c r="CSB28" s="20"/>
      <c r="CSD28" s="21"/>
      <c r="CSE28" s="20"/>
      <c r="CSG28" s="21"/>
      <c r="CSH28" s="20"/>
      <c r="CSJ28" s="21"/>
      <c r="CSK28" s="20"/>
      <c r="CSM28" s="21"/>
      <c r="CSN28" s="20"/>
      <c r="CSP28" s="21"/>
      <c r="CSQ28" s="20"/>
      <c r="CSS28" s="21"/>
      <c r="CST28" s="20"/>
      <c r="CSV28" s="21"/>
      <c r="CSW28" s="20"/>
      <c r="CSY28" s="21"/>
      <c r="CSZ28" s="20"/>
      <c r="CTB28" s="21"/>
      <c r="CTC28" s="20"/>
      <c r="CTE28" s="21"/>
      <c r="CTF28" s="20"/>
      <c r="CTH28" s="21"/>
      <c r="CTI28" s="20"/>
      <c r="CTK28" s="21"/>
      <c r="CTL28" s="20"/>
      <c r="CTN28" s="21"/>
      <c r="CTO28" s="20"/>
      <c r="CTQ28" s="21"/>
      <c r="CTR28" s="20"/>
      <c r="CTT28" s="21"/>
      <c r="CTU28" s="20"/>
      <c r="CTW28" s="21"/>
      <c r="CTX28" s="20"/>
      <c r="CTZ28" s="21"/>
      <c r="CUA28" s="20"/>
      <c r="CUC28" s="21"/>
      <c r="CUD28" s="20"/>
      <c r="CUF28" s="21"/>
      <c r="CUG28" s="20"/>
      <c r="CUI28" s="21"/>
      <c r="CUJ28" s="20"/>
      <c r="CUL28" s="21"/>
      <c r="CUM28" s="20"/>
      <c r="CUO28" s="21"/>
      <c r="CUP28" s="20"/>
      <c r="CUR28" s="21"/>
      <c r="CUS28" s="20"/>
      <c r="CUU28" s="21"/>
      <c r="CUV28" s="20"/>
      <c r="CUX28" s="21"/>
      <c r="CUY28" s="20"/>
      <c r="CVA28" s="21"/>
      <c r="CVB28" s="20"/>
      <c r="CVD28" s="21"/>
      <c r="CVE28" s="20"/>
      <c r="CVG28" s="21"/>
      <c r="CVH28" s="20"/>
      <c r="CVJ28" s="21"/>
      <c r="CVK28" s="20"/>
      <c r="CVM28" s="21"/>
      <c r="CVN28" s="20"/>
      <c r="CVP28" s="21"/>
      <c r="CVQ28" s="20"/>
      <c r="CVS28" s="21"/>
      <c r="CVT28" s="20"/>
      <c r="CVV28" s="21"/>
      <c r="CVW28" s="20"/>
      <c r="CVY28" s="21"/>
      <c r="CVZ28" s="20"/>
      <c r="CWB28" s="21"/>
      <c r="CWC28" s="20"/>
      <c r="CWE28" s="21"/>
      <c r="CWF28" s="20"/>
      <c r="CWH28" s="21"/>
      <c r="CWI28" s="20"/>
      <c r="CWK28" s="21"/>
      <c r="CWL28" s="20"/>
      <c r="CWN28" s="21"/>
      <c r="CWO28" s="20"/>
      <c r="CWQ28" s="21"/>
      <c r="CWR28" s="20"/>
      <c r="CWT28" s="21"/>
      <c r="CWU28" s="20"/>
      <c r="CWW28" s="21"/>
      <c r="CWX28" s="20"/>
      <c r="CWZ28" s="21"/>
      <c r="CXA28" s="20"/>
      <c r="CXC28" s="21"/>
      <c r="CXD28" s="20"/>
      <c r="CXF28" s="21"/>
      <c r="CXG28" s="20"/>
      <c r="CXI28" s="21"/>
      <c r="CXJ28" s="20"/>
      <c r="CXL28" s="21"/>
      <c r="CXM28" s="20"/>
      <c r="CXO28" s="21"/>
      <c r="CXP28" s="20"/>
      <c r="CXR28" s="21"/>
      <c r="CXS28" s="20"/>
      <c r="CXU28" s="21"/>
      <c r="CXV28" s="20"/>
      <c r="CXX28" s="21"/>
      <c r="CXY28" s="20"/>
      <c r="CYA28" s="21"/>
      <c r="CYB28" s="20"/>
      <c r="CYD28" s="21"/>
      <c r="CYE28" s="20"/>
      <c r="CYG28" s="21"/>
      <c r="CYH28" s="20"/>
      <c r="CYJ28" s="21"/>
      <c r="CYK28" s="20"/>
      <c r="CYM28" s="21"/>
      <c r="CYN28" s="20"/>
      <c r="CYP28" s="21"/>
      <c r="CYQ28" s="20"/>
      <c r="CYS28" s="21"/>
      <c r="CYT28" s="20"/>
      <c r="CYV28" s="21"/>
      <c r="CYW28" s="20"/>
      <c r="CYY28" s="21"/>
      <c r="CYZ28" s="20"/>
      <c r="CZB28" s="21"/>
      <c r="CZC28" s="20"/>
      <c r="CZE28" s="21"/>
      <c r="CZF28" s="20"/>
      <c r="CZH28" s="21"/>
      <c r="CZI28" s="20"/>
      <c r="CZK28" s="21"/>
      <c r="CZL28" s="20"/>
      <c r="CZN28" s="21"/>
      <c r="CZO28" s="20"/>
      <c r="CZQ28" s="21"/>
      <c r="CZR28" s="20"/>
      <c r="CZT28" s="21"/>
      <c r="CZU28" s="20"/>
      <c r="CZW28" s="21"/>
      <c r="CZX28" s="20"/>
      <c r="CZZ28" s="21"/>
      <c r="DAA28" s="20"/>
      <c r="DAC28" s="21"/>
      <c r="DAD28" s="20"/>
      <c r="DAF28" s="21"/>
      <c r="DAG28" s="20"/>
      <c r="DAI28" s="21"/>
      <c r="DAJ28" s="20"/>
      <c r="DAL28" s="21"/>
      <c r="DAM28" s="20"/>
      <c r="DAO28" s="21"/>
      <c r="DAP28" s="20"/>
      <c r="DAR28" s="21"/>
      <c r="DAS28" s="20"/>
      <c r="DAU28" s="21"/>
      <c r="DAV28" s="20"/>
      <c r="DAX28" s="21"/>
      <c r="DAY28" s="20"/>
      <c r="DBA28" s="21"/>
      <c r="DBB28" s="20"/>
      <c r="DBD28" s="21"/>
      <c r="DBE28" s="20"/>
      <c r="DBG28" s="21"/>
      <c r="DBH28" s="20"/>
      <c r="DBJ28" s="21"/>
      <c r="DBK28" s="20"/>
      <c r="DBM28" s="21"/>
      <c r="DBN28" s="20"/>
      <c r="DBP28" s="21"/>
      <c r="DBQ28" s="20"/>
      <c r="DBS28" s="21"/>
      <c r="DBT28" s="20"/>
      <c r="DBV28" s="21"/>
      <c r="DBW28" s="20"/>
      <c r="DBY28" s="21"/>
      <c r="DBZ28" s="20"/>
      <c r="DCB28" s="21"/>
      <c r="DCC28" s="20"/>
      <c r="DCE28" s="21"/>
      <c r="DCF28" s="20"/>
      <c r="DCH28" s="21"/>
      <c r="DCI28" s="20"/>
      <c r="DCK28" s="21"/>
      <c r="DCL28" s="20"/>
      <c r="DCN28" s="21"/>
      <c r="DCO28" s="20"/>
      <c r="DCQ28" s="21"/>
      <c r="DCR28" s="20"/>
      <c r="DCT28" s="21"/>
      <c r="DCU28" s="20"/>
      <c r="DCW28" s="21"/>
      <c r="DCX28" s="20"/>
      <c r="DCZ28" s="21"/>
      <c r="DDA28" s="20"/>
      <c r="DDC28" s="21"/>
      <c r="DDD28" s="20"/>
      <c r="DDF28" s="21"/>
      <c r="DDG28" s="20"/>
      <c r="DDI28" s="21"/>
      <c r="DDJ28" s="20"/>
      <c r="DDL28" s="21"/>
      <c r="DDM28" s="20"/>
      <c r="DDO28" s="21"/>
      <c r="DDP28" s="20"/>
      <c r="DDR28" s="21"/>
      <c r="DDS28" s="20"/>
      <c r="DDU28" s="21"/>
      <c r="DDV28" s="20"/>
      <c r="DDX28" s="21"/>
      <c r="DDY28" s="20"/>
      <c r="DEA28" s="21"/>
      <c r="DEB28" s="20"/>
      <c r="DED28" s="21"/>
      <c r="DEE28" s="20"/>
      <c r="DEG28" s="21"/>
      <c r="DEH28" s="20"/>
      <c r="DEJ28" s="21"/>
      <c r="DEK28" s="20"/>
      <c r="DEM28" s="21"/>
      <c r="DEN28" s="20"/>
      <c r="DEP28" s="21"/>
      <c r="DEQ28" s="20"/>
      <c r="DES28" s="21"/>
      <c r="DET28" s="20"/>
      <c r="DEV28" s="21"/>
      <c r="DEW28" s="20"/>
      <c r="DEY28" s="21"/>
      <c r="DEZ28" s="20"/>
      <c r="DFB28" s="21"/>
      <c r="DFC28" s="20"/>
      <c r="DFE28" s="21"/>
      <c r="DFF28" s="20"/>
      <c r="DFH28" s="21"/>
      <c r="DFI28" s="20"/>
      <c r="DFK28" s="21"/>
      <c r="DFL28" s="20"/>
      <c r="DFN28" s="21"/>
      <c r="DFO28" s="20"/>
      <c r="DFQ28" s="21"/>
      <c r="DFR28" s="20"/>
      <c r="DFT28" s="21"/>
      <c r="DFU28" s="20"/>
      <c r="DFW28" s="21"/>
      <c r="DFX28" s="20"/>
      <c r="DFZ28" s="21"/>
      <c r="DGA28" s="20"/>
      <c r="DGC28" s="21"/>
      <c r="DGD28" s="20"/>
      <c r="DGF28" s="21"/>
      <c r="DGG28" s="20"/>
      <c r="DGI28" s="21"/>
      <c r="DGJ28" s="20"/>
      <c r="DGL28" s="21"/>
      <c r="DGM28" s="20"/>
      <c r="DGO28" s="21"/>
      <c r="DGP28" s="20"/>
      <c r="DGR28" s="21"/>
      <c r="DGS28" s="20"/>
      <c r="DGU28" s="21"/>
      <c r="DGV28" s="20"/>
      <c r="DGX28" s="21"/>
      <c r="DGY28" s="20"/>
      <c r="DHA28" s="21"/>
      <c r="DHB28" s="20"/>
      <c r="DHD28" s="21"/>
      <c r="DHE28" s="20"/>
      <c r="DHG28" s="21"/>
      <c r="DHH28" s="20"/>
      <c r="DHJ28" s="21"/>
      <c r="DHK28" s="20"/>
      <c r="DHM28" s="21"/>
      <c r="DHN28" s="20"/>
      <c r="DHP28" s="21"/>
      <c r="DHQ28" s="20"/>
      <c r="DHS28" s="21"/>
      <c r="DHT28" s="20"/>
      <c r="DHV28" s="21"/>
      <c r="DHW28" s="20"/>
      <c r="DHY28" s="21"/>
      <c r="DHZ28" s="20"/>
      <c r="DIB28" s="21"/>
      <c r="DIC28" s="20"/>
      <c r="DIE28" s="21"/>
      <c r="DIF28" s="20"/>
      <c r="DIH28" s="21"/>
      <c r="DII28" s="20"/>
      <c r="DIK28" s="21"/>
      <c r="DIL28" s="20"/>
      <c r="DIN28" s="21"/>
      <c r="DIO28" s="20"/>
      <c r="DIQ28" s="21"/>
      <c r="DIR28" s="20"/>
      <c r="DIT28" s="21"/>
      <c r="DIU28" s="20"/>
      <c r="DIW28" s="21"/>
      <c r="DIX28" s="20"/>
      <c r="DIZ28" s="21"/>
      <c r="DJA28" s="20"/>
      <c r="DJC28" s="21"/>
      <c r="DJD28" s="20"/>
      <c r="DJF28" s="21"/>
      <c r="DJG28" s="20"/>
      <c r="DJI28" s="21"/>
      <c r="DJJ28" s="20"/>
      <c r="DJL28" s="21"/>
      <c r="DJM28" s="20"/>
      <c r="DJO28" s="21"/>
      <c r="DJP28" s="20"/>
      <c r="DJR28" s="21"/>
      <c r="DJS28" s="20"/>
      <c r="DJU28" s="21"/>
      <c r="DJV28" s="20"/>
      <c r="DJX28" s="21"/>
      <c r="DJY28" s="20"/>
      <c r="DKA28" s="21"/>
      <c r="DKB28" s="20"/>
      <c r="DKD28" s="21"/>
      <c r="DKE28" s="20"/>
      <c r="DKG28" s="21"/>
      <c r="DKH28" s="20"/>
      <c r="DKJ28" s="21"/>
      <c r="DKK28" s="20"/>
      <c r="DKM28" s="21"/>
      <c r="DKN28" s="20"/>
      <c r="DKP28" s="21"/>
      <c r="DKQ28" s="20"/>
      <c r="DKS28" s="21"/>
      <c r="DKT28" s="20"/>
      <c r="DKV28" s="21"/>
      <c r="DKW28" s="20"/>
      <c r="DKY28" s="21"/>
      <c r="DKZ28" s="20"/>
      <c r="DLB28" s="21"/>
      <c r="DLC28" s="20"/>
      <c r="DLE28" s="21"/>
      <c r="DLF28" s="20"/>
      <c r="DLH28" s="21"/>
      <c r="DLI28" s="20"/>
      <c r="DLK28" s="21"/>
      <c r="DLL28" s="20"/>
      <c r="DLN28" s="21"/>
      <c r="DLO28" s="20"/>
      <c r="DLQ28" s="21"/>
      <c r="DLR28" s="20"/>
      <c r="DLT28" s="21"/>
      <c r="DLU28" s="20"/>
      <c r="DLW28" s="21"/>
      <c r="DLX28" s="20"/>
      <c r="DLZ28" s="21"/>
      <c r="DMA28" s="20"/>
      <c r="DMC28" s="21"/>
      <c r="DMD28" s="20"/>
      <c r="DMF28" s="21"/>
      <c r="DMG28" s="20"/>
      <c r="DMI28" s="21"/>
      <c r="DMJ28" s="20"/>
      <c r="DML28" s="21"/>
      <c r="DMM28" s="20"/>
      <c r="DMO28" s="21"/>
      <c r="DMP28" s="20"/>
      <c r="DMR28" s="21"/>
      <c r="DMS28" s="20"/>
      <c r="DMU28" s="21"/>
      <c r="DMV28" s="20"/>
      <c r="DMX28" s="21"/>
      <c r="DMY28" s="20"/>
      <c r="DNA28" s="21"/>
      <c r="DNB28" s="20"/>
      <c r="DND28" s="21"/>
      <c r="DNE28" s="20"/>
      <c r="DNG28" s="21"/>
      <c r="DNH28" s="20"/>
      <c r="DNJ28" s="21"/>
      <c r="DNK28" s="20"/>
      <c r="DNM28" s="21"/>
      <c r="DNN28" s="20"/>
      <c r="DNP28" s="21"/>
      <c r="DNQ28" s="20"/>
      <c r="DNS28" s="21"/>
      <c r="DNT28" s="20"/>
      <c r="DNV28" s="21"/>
      <c r="DNW28" s="20"/>
      <c r="DNY28" s="21"/>
      <c r="DNZ28" s="20"/>
      <c r="DOB28" s="21"/>
      <c r="DOC28" s="20"/>
      <c r="DOE28" s="21"/>
      <c r="DOF28" s="20"/>
      <c r="DOH28" s="21"/>
      <c r="DOI28" s="20"/>
      <c r="DOK28" s="21"/>
      <c r="DOL28" s="20"/>
      <c r="DON28" s="21"/>
      <c r="DOO28" s="20"/>
      <c r="DOQ28" s="21"/>
      <c r="DOR28" s="20"/>
      <c r="DOT28" s="21"/>
      <c r="DOU28" s="20"/>
      <c r="DOW28" s="21"/>
      <c r="DOX28" s="20"/>
      <c r="DOZ28" s="21"/>
      <c r="DPA28" s="20"/>
      <c r="DPC28" s="21"/>
      <c r="DPD28" s="20"/>
      <c r="DPF28" s="21"/>
      <c r="DPG28" s="20"/>
      <c r="DPI28" s="21"/>
      <c r="DPJ28" s="20"/>
      <c r="DPL28" s="21"/>
      <c r="DPM28" s="20"/>
      <c r="DPO28" s="21"/>
      <c r="DPP28" s="20"/>
      <c r="DPR28" s="21"/>
      <c r="DPS28" s="20"/>
      <c r="DPU28" s="21"/>
      <c r="DPV28" s="20"/>
      <c r="DPX28" s="21"/>
      <c r="DPY28" s="20"/>
      <c r="DQA28" s="21"/>
      <c r="DQB28" s="20"/>
      <c r="DQD28" s="21"/>
      <c r="DQE28" s="20"/>
      <c r="DQG28" s="21"/>
      <c r="DQH28" s="20"/>
      <c r="DQJ28" s="21"/>
      <c r="DQK28" s="20"/>
      <c r="DQM28" s="21"/>
      <c r="DQN28" s="20"/>
      <c r="DQP28" s="21"/>
      <c r="DQQ28" s="20"/>
      <c r="DQS28" s="21"/>
      <c r="DQT28" s="20"/>
      <c r="DQV28" s="21"/>
      <c r="DQW28" s="20"/>
      <c r="DQY28" s="21"/>
      <c r="DQZ28" s="20"/>
      <c r="DRB28" s="21"/>
      <c r="DRC28" s="20"/>
      <c r="DRE28" s="21"/>
      <c r="DRF28" s="20"/>
      <c r="DRH28" s="21"/>
      <c r="DRI28" s="20"/>
      <c r="DRK28" s="21"/>
      <c r="DRL28" s="20"/>
      <c r="DRN28" s="21"/>
      <c r="DRO28" s="20"/>
      <c r="DRQ28" s="21"/>
      <c r="DRR28" s="20"/>
      <c r="DRT28" s="21"/>
      <c r="DRU28" s="20"/>
      <c r="DRW28" s="21"/>
      <c r="DRX28" s="20"/>
      <c r="DRZ28" s="21"/>
      <c r="DSA28" s="20"/>
      <c r="DSC28" s="21"/>
      <c r="DSD28" s="20"/>
      <c r="DSF28" s="21"/>
      <c r="DSG28" s="20"/>
      <c r="DSI28" s="21"/>
      <c r="DSJ28" s="20"/>
      <c r="DSL28" s="21"/>
      <c r="DSM28" s="20"/>
      <c r="DSO28" s="21"/>
      <c r="DSP28" s="20"/>
      <c r="DSR28" s="21"/>
      <c r="DSS28" s="20"/>
      <c r="DSU28" s="21"/>
      <c r="DSV28" s="20"/>
      <c r="DSX28" s="21"/>
      <c r="DSY28" s="20"/>
      <c r="DTA28" s="21"/>
      <c r="DTB28" s="20"/>
      <c r="DTD28" s="21"/>
      <c r="DTE28" s="20"/>
      <c r="DTG28" s="21"/>
      <c r="DTH28" s="20"/>
      <c r="DTJ28" s="21"/>
      <c r="DTK28" s="20"/>
      <c r="DTM28" s="21"/>
      <c r="DTN28" s="20"/>
      <c r="DTP28" s="21"/>
      <c r="DTQ28" s="20"/>
      <c r="DTS28" s="21"/>
      <c r="DTT28" s="20"/>
      <c r="DTV28" s="21"/>
      <c r="DTW28" s="20"/>
      <c r="DTY28" s="21"/>
      <c r="DTZ28" s="20"/>
      <c r="DUB28" s="21"/>
      <c r="DUC28" s="20"/>
      <c r="DUE28" s="21"/>
      <c r="DUF28" s="20"/>
      <c r="DUH28" s="21"/>
      <c r="DUI28" s="20"/>
      <c r="DUK28" s="21"/>
      <c r="DUL28" s="20"/>
      <c r="DUN28" s="21"/>
      <c r="DUO28" s="20"/>
      <c r="DUQ28" s="21"/>
      <c r="DUR28" s="20"/>
      <c r="DUT28" s="21"/>
      <c r="DUU28" s="20"/>
      <c r="DUW28" s="21"/>
      <c r="DUX28" s="20"/>
      <c r="DUZ28" s="21"/>
      <c r="DVA28" s="20"/>
      <c r="DVC28" s="21"/>
      <c r="DVD28" s="20"/>
      <c r="DVF28" s="21"/>
      <c r="DVG28" s="20"/>
      <c r="DVI28" s="21"/>
      <c r="DVJ28" s="20"/>
      <c r="DVL28" s="21"/>
      <c r="DVM28" s="20"/>
      <c r="DVO28" s="21"/>
      <c r="DVP28" s="20"/>
      <c r="DVR28" s="21"/>
      <c r="DVS28" s="20"/>
      <c r="DVU28" s="21"/>
      <c r="DVV28" s="20"/>
      <c r="DVX28" s="21"/>
      <c r="DVY28" s="20"/>
      <c r="DWA28" s="21"/>
      <c r="DWB28" s="20"/>
      <c r="DWD28" s="21"/>
      <c r="DWE28" s="20"/>
      <c r="DWG28" s="21"/>
      <c r="DWH28" s="20"/>
      <c r="DWJ28" s="21"/>
      <c r="DWK28" s="20"/>
      <c r="DWM28" s="21"/>
      <c r="DWN28" s="20"/>
      <c r="DWP28" s="21"/>
      <c r="DWQ28" s="20"/>
      <c r="DWS28" s="21"/>
      <c r="DWT28" s="20"/>
      <c r="DWV28" s="21"/>
      <c r="DWW28" s="20"/>
      <c r="DWY28" s="21"/>
      <c r="DWZ28" s="20"/>
      <c r="DXB28" s="21"/>
      <c r="DXC28" s="20"/>
      <c r="DXE28" s="21"/>
      <c r="DXF28" s="20"/>
      <c r="DXH28" s="21"/>
      <c r="DXI28" s="20"/>
      <c r="DXK28" s="21"/>
      <c r="DXL28" s="20"/>
      <c r="DXN28" s="21"/>
      <c r="DXO28" s="20"/>
      <c r="DXQ28" s="21"/>
      <c r="DXR28" s="20"/>
      <c r="DXT28" s="21"/>
      <c r="DXU28" s="20"/>
      <c r="DXW28" s="21"/>
      <c r="DXX28" s="20"/>
      <c r="DXZ28" s="21"/>
      <c r="DYA28" s="20"/>
      <c r="DYC28" s="21"/>
      <c r="DYD28" s="20"/>
      <c r="DYF28" s="21"/>
      <c r="DYG28" s="20"/>
      <c r="DYI28" s="21"/>
      <c r="DYJ28" s="20"/>
      <c r="DYL28" s="21"/>
      <c r="DYM28" s="20"/>
      <c r="DYO28" s="21"/>
      <c r="DYP28" s="20"/>
      <c r="DYR28" s="21"/>
      <c r="DYS28" s="20"/>
      <c r="DYU28" s="21"/>
      <c r="DYV28" s="20"/>
      <c r="DYX28" s="21"/>
      <c r="DYY28" s="20"/>
      <c r="DZA28" s="21"/>
      <c r="DZB28" s="20"/>
      <c r="DZD28" s="21"/>
      <c r="DZE28" s="20"/>
      <c r="DZG28" s="21"/>
      <c r="DZH28" s="20"/>
      <c r="DZJ28" s="21"/>
      <c r="DZK28" s="20"/>
      <c r="DZM28" s="21"/>
      <c r="DZN28" s="20"/>
      <c r="DZP28" s="21"/>
      <c r="DZQ28" s="20"/>
      <c r="DZS28" s="21"/>
      <c r="DZT28" s="20"/>
      <c r="DZV28" s="21"/>
      <c r="DZW28" s="20"/>
      <c r="DZY28" s="21"/>
      <c r="DZZ28" s="20"/>
      <c r="EAB28" s="21"/>
      <c r="EAC28" s="20"/>
      <c r="EAE28" s="21"/>
      <c r="EAF28" s="20"/>
      <c r="EAH28" s="21"/>
      <c r="EAI28" s="20"/>
      <c r="EAK28" s="21"/>
      <c r="EAL28" s="20"/>
      <c r="EAN28" s="21"/>
      <c r="EAO28" s="20"/>
      <c r="EAQ28" s="21"/>
      <c r="EAR28" s="20"/>
      <c r="EAT28" s="21"/>
      <c r="EAU28" s="20"/>
      <c r="EAW28" s="21"/>
      <c r="EAX28" s="20"/>
      <c r="EAZ28" s="21"/>
      <c r="EBA28" s="20"/>
      <c r="EBC28" s="21"/>
      <c r="EBD28" s="20"/>
      <c r="EBF28" s="21"/>
      <c r="EBG28" s="20"/>
      <c r="EBI28" s="21"/>
      <c r="EBJ28" s="20"/>
      <c r="EBL28" s="21"/>
      <c r="EBM28" s="20"/>
      <c r="EBO28" s="21"/>
      <c r="EBP28" s="20"/>
      <c r="EBR28" s="21"/>
      <c r="EBS28" s="20"/>
      <c r="EBU28" s="21"/>
      <c r="EBV28" s="20"/>
      <c r="EBX28" s="21"/>
      <c r="EBY28" s="20"/>
      <c r="ECA28" s="21"/>
      <c r="ECB28" s="20"/>
      <c r="ECD28" s="21"/>
      <c r="ECE28" s="20"/>
      <c r="ECG28" s="21"/>
      <c r="ECH28" s="20"/>
      <c r="ECJ28" s="21"/>
      <c r="ECK28" s="20"/>
      <c r="ECM28" s="21"/>
      <c r="ECN28" s="20"/>
      <c r="ECP28" s="21"/>
      <c r="ECQ28" s="20"/>
      <c r="ECS28" s="21"/>
      <c r="ECT28" s="20"/>
      <c r="ECV28" s="21"/>
      <c r="ECW28" s="20"/>
      <c r="ECY28" s="21"/>
      <c r="ECZ28" s="20"/>
      <c r="EDB28" s="21"/>
      <c r="EDC28" s="20"/>
      <c r="EDE28" s="21"/>
      <c r="EDF28" s="20"/>
      <c r="EDH28" s="21"/>
      <c r="EDI28" s="20"/>
      <c r="EDK28" s="21"/>
      <c r="EDL28" s="20"/>
      <c r="EDN28" s="21"/>
      <c r="EDO28" s="20"/>
      <c r="EDQ28" s="21"/>
      <c r="EDR28" s="20"/>
      <c r="EDT28" s="21"/>
      <c r="EDU28" s="20"/>
      <c r="EDW28" s="21"/>
      <c r="EDX28" s="20"/>
      <c r="EDZ28" s="21"/>
      <c r="EEA28" s="20"/>
      <c r="EEC28" s="21"/>
      <c r="EED28" s="20"/>
      <c r="EEF28" s="21"/>
      <c r="EEG28" s="20"/>
      <c r="EEI28" s="21"/>
      <c r="EEJ28" s="20"/>
      <c r="EEL28" s="21"/>
      <c r="EEM28" s="20"/>
      <c r="EEO28" s="21"/>
      <c r="EEP28" s="20"/>
      <c r="EER28" s="21"/>
      <c r="EES28" s="20"/>
      <c r="EEU28" s="21"/>
      <c r="EEV28" s="20"/>
      <c r="EEX28" s="21"/>
      <c r="EEY28" s="20"/>
      <c r="EFA28" s="21"/>
      <c r="EFB28" s="20"/>
      <c r="EFD28" s="21"/>
      <c r="EFE28" s="20"/>
      <c r="EFG28" s="21"/>
      <c r="EFH28" s="20"/>
      <c r="EFJ28" s="21"/>
      <c r="EFK28" s="20"/>
      <c r="EFM28" s="21"/>
      <c r="EFN28" s="20"/>
      <c r="EFP28" s="21"/>
      <c r="EFQ28" s="20"/>
      <c r="EFS28" s="21"/>
      <c r="EFT28" s="20"/>
      <c r="EFV28" s="21"/>
      <c r="EFW28" s="20"/>
      <c r="EFY28" s="21"/>
      <c r="EFZ28" s="20"/>
      <c r="EGB28" s="21"/>
      <c r="EGC28" s="20"/>
      <c r="EGE28" s="21"/>
      <c r="EGF28" s="20"/>
      <c r="EGH28" s="21"/>
      <c r="EGI28" s="20"/>
      <c r="EGK28" s="21"/>
      <c r="EGL28" s="20"/>
      <c r="EGN28" s="21"/>
      <c r="EGO28" s="20"/>
      <c r="EGQ28" s="21"/>
      <c r="EGR28" s="20"/>
      <c r="EGT28" s="21"/>
      <c r="EGU28" s="20"/>
      <c r="EGW28" s="21"/>
      <c r="EGX28" s="20"/>
      <c r="EGZ28" s="21"/>
      <c r="EHA28" s="20"/>
      <c r="EHC28" s="21"/>
      <c r="EHD28" s="20"/>
      <c r="EHF28" s="21"/>
      <c r="EHG28" s="20"/>
      <c r="EHI28" s="21"/>
      <c r="EHJ28" s="20"/>
      <c r="EHL28" s="21"/>
      <c r="EHM28" s="20"/>
      <c r="EHO28" s="21"/>
      <c r="EHP28" s="20"/>
      <c r="EHR28" s="21"/>
      <c r="EHS28" s="20"/>
      <c r="EHU28" s="21"/>
      <c r="EHV28" s="20"/>
      <c r="EHX28" s="21"/>
      <c r="EHY28" s="20"/>
      <c r="EIA28" s="21"/>
      <c r="EIB28" s="20"/>
      <c r="EID28" s="21"/>
      <c r="EIE28" s="20"/>
      <c r="EIG28" s="21"/>
      <c r="EIH28" s="20"/>
      <c r="EIJ28" s="21"/>
      <c r="EIK28" s="20"/>
      <c r="EIM28" s="21"/>
      <c r="EIN28" s="20"/>
      <c r="EIP28" s="21"/>
      <c r="EIQ28" s="20"/>
      <c r="EIS28" s="21"/>
      <c r="EIT28" s="20"/>
      <c r="EIV28" s="21"/>
      <c r="EIW28" s="20"/>
      <c r="EIY28" s="21"/>
      <c r="EIZ28" s="20"/>
      <c r="EJB28" s="21"/>
      <c r="EJC28" s="20"/>
      <c r="EJE28" s="21"/>
      <c r="EJF28" s="20"/>
      <c r="EJH28" s="21"/>
      <c r="EJI28" s="20"/>
      <c r="EJK28" s="21"/>
      <c r="EJL28" s="20"/>
      <c r="EJN28" s="21"/>
      <c r="EJO28" s="20"/>
      <c r="EJQ28" s="21"/>
      <c r="EJR28" s="20"/>
      <c r="EJT28" s="21"/>
      <c r="EJU28" s="20"/>
      <c r="EJW28" s="21"/>
      <c r="EJX28" s="20"/>
      <c r="EJZ28" s="21"/>
      <c r="EKA28" s="20"/>
      <c r="EKC28" s="21"/>
      <c r="EKD28" s="20"/>
      <c r="EKF28" s="21"/>
      <c r="EKG28" s="20"/>
      <c r="EKI28" s="21"/>
      <c r="EKJ28" s="20"/>
      <c r="EKL28" s="21"/>
      <c r="EKM28" s="20"/>
      <c r="EKO28" s="21"/>
      <c r="EKP28" s="20"/>
      <c r="EKR28" s="21"/>
      <c r="EKS28" s="20"/>
      <c r="EKU28" s="21"/>
      <c r="EKV28" s="20"/>
      <c r="EKX28" s="21"/>
      <c r="EKY28" s="20"/>
      <c r="ELA28" s="21"/>
      <c r="ELB28" s="20"/>
      <c r="ELD28" s="21"/>
      <c r="ELE28" s="20"/>
      <c r="ELG28" s="21"/>
      <c r="ELH28" s="20"/>
      <c r="ELJ28" s="21"/>
      <c r="ELK28" s="20"/>
      <c r="ELM28" s="21"/>
      <c r="ELN28" s="20"/>
      <c r="ELP28" s="21"/>
      <c r="ELQ28" s="20"/>
      <c r="ELS28" s="21"/>
      <c r="ELT28" s="20"/>
      <c r="ELV28" s="21"/>
      <c r="ELW28" s="20"/>
      <c r="ELY28" s="21"/>
      <c r="ELZ28" s="20"/>
      <c r="EMB28" s="21"/>
      <c r="EMC28" s="20"/>
      <c r="EME28" s="21"/>
      <c r="EMF28" s="20"/>
      <c r="EMH28" s="21"/>
      <c r="EMI28" s="20"/>
      <c r="EMK28" s="21"/>
      <c r="EML28" s="20"/>
      <c r="EMN28" s="21"/>
      <c r="EMO28" s="20"/>
      <c r="EMQ28" s="21"/>
      <c r="EMR28" s="20"/>
      <c r="EMT28" s="21"/>
      <c r="EMU28" s="20"/>
      <c r="EMW28" s="21"/>
      <c r="EMX28" s="20"/>
      <c r="EMZ28" s="21"/>
      <c r="ENA28" s="20"/>
      <c r="ENC28" s="21"/>
      <c r="END28" s="20"/>
      <c r="ENF28" s="21"/>
      <c r="ENG28" s="20"/>
      <c r="ENI28" s="21"/>
      <c r="ENJ28" s="20"/>
      <c r="ENL28" s="21"/>
      <c r="ENM28" s="20"/>
      <c r="ENO28" s="21"/>
      <c r="ENP28" s="20"/>
      <c r="ENR28" s="21"/>
      <c r="ENS28" s="20"/>
      <c r="ENU28" s="21"/>
      <c r="ENV28" s="20"/>
      <c r="ENX28" s="21"/>
      <c r="ENY28" s="20"/>
      <c r="EOA28" s="21"/>
      <c r="EOB28" s="20"/>
      <c r="EOD28" s="21"/>
      <c r="EOE28" s="20"/>
      <c r="EOG28" s="21"/>
      <c r="EOH28" s="20"/>
      <c r="EOJ28" s="21"/>
      <c r="EOK28" s="20"/>
      <c r="EOM28" s="21"/>
      <c r="EON28" s="20"/>
      <c r="EOP28" s="21"/>
      <c r="EOQ28" s="20"/>
      <c r="EOS28" s="21"/>
      <c r="EOT28" s="20"/>
      <c r="EOV28" s="21"/>
      <c r="EOW28" s="20"/>
      <c r="EOY28" s="21"/>
      <c r="EOZ28" s="20"/>
      <c r="EPB28" s="21"/>
      <c r="EPC28" s="20"/>
      <c r="EPE28" s="21"/>
      <c r="EPF28" s="20"/>
      <c r="EPH28" s="21"/>
      <c r="EPI28" s="20"/>
      <c r="EPK28" s="21"/>
      <c r="EPL28" s="20"/>
      <c r="EPN28" s="21"/>
      <c r="EPO28" s="20"/>
      <c r="EPQ28" s="21"/>
      <c r="EPR28" s="20"/>
      <c r="EPT28" s="21"/>
      <c r="EPU28" s="20"/>
      <c r="EPW28" s="21"/>
      <c r="EPX28" s="20"/>
      <c r="EPZ28" s="21"/>
      <c r="EQA28" s="20"/>
      <c r="EQC28" s="21"/>
      <c r="EQD28" s="20"/>
      <c r="EQF28" s="21"/>
      <c r="EQG28" s="20"/>
      <c r="EQI28" s="21"/>
      <c r="EQJ28" s="20"/>
      <c r="EQL28" s="21"/>
      <c r="EQM28" s="20"/>
      <c r="EQO28" s="21"/>
      <c r="EQP28" s="20"/>
      <c r="EQR28" s="21"/>
      <c r="EQS28" s="20"/>
      <c r="EQU28" s="21"/>
      <c r="EQV28" s="20"/>
      <c r="EQX28" s="21"/>
      <c r="EQY28" s="20"/>
      <c r="ERA28" s="21"/>
      <c r="ERB28" s="20"/>
      <c r="ERD28" s="21"/>
      <c r="ERE28" s="20"/>
      <c r="ERG28" s="21"/>
      <c r="ERH28" s="20"/>
      <c r="ERJ28" s="21"/>
      <c r="ERK28" s="20"/>
      <c r="ERM28" s="21"/>
      <c r="ERN28" s="20"/>
      <c r="ERP28" s="21"/>
      <c r="ERQ28" s="20"/>
      <c r="ERS28" s="21"/>
      <c r="ERT28" s="20"/>
      <c r="ERV28" s="21"/>
      <c r="ERW28" s="20"/>
      <c r="ERY28" s="21"/>
      <c r="ERZ28" s="20"/>
      <c r="ESB28" s="21"/>
      <c r="ESC28" s="20"/>
      <c r="ESE28" s="21"/>
      <c r="ESF28" s="20"/>
      <c r="ESH28" s="21"/>
      <c r="ESI28" s="20"/>
      <c r="ESK28" s="21"/>
      <c r="ESL28" s="20"/>
      <c r="ESN28" s="21"/>
      <c r="ESO28" s="20"/>
      <c r="ESQ28" s="21"/>
      <c r="ESR28" s="20"/>
      <c r="EST28" s="21"/>
      <c r="ESU28" s="20"/>
      <c r="ESW28" s="21"/>
      <c r="ESX28" s="20"/>
      <c r="ESZ28" s="21"/>
      <c r="ETA28" s="20"/>
      <c r="ETC28" s="21"/>
      <c r="ETD28" s="20"/>
      <c r="ETF28" s="21"/>
      <c r="ETG28" s="20"/>
      <c r="ETI28" s="21"/>
      <c r="ETJ28" s="20"/>
      <c r="ETL28" s="21"/>
      <c r="ETM28" s="20"/>
      <c r="ETO28" s="21"/>
      <c r="ETP28" s="20"/>
      <c r="ETR28" s="21"/>
      <c r="ETS28" s="20"/>
      <c r="ETU28" s="21"/>
      <c r="ETV28" s="20"/>
      <c r="ETX28" s="21"/>
      <c r="ETY28" s="20"/>
      <c r="EUA28" s="21"/>
      <c r="EUB28" s="20"/>
      <c r="EUD28" s="21"/>
      <c r="EUE28" s="20"/>
      <c r="EUG28" s="21"/>
      <c r="EUH28" s="20"/>
      <c r="EUJ28" s="21"/>
      <c r="EUK28" s="20"/>
      <c r="EUM28" s="21"/>
      <c r="EUN28" s="20"/>
      <c r="EUP28" s="21"/>
      <c r="EUQ28" s="20"/>
      <c r="EUS28" s="21"/>
      <c r="EUT28" s="20"/>
      <c r="EUV28" s="21"/>
      <c r="EUW28" s="20"/>
      <c r="EUY28" s="21"/>
      <c r="EUZ28" s="20"/>
      <c r="EVB28" s="21"/>
      <c r="EVC28" s="20"/>
      <c r="EVE28" s="21"/>
      <c r="EVF28" s="20"/>
      <c r="EVH28" s="21"/>
      <c r="EVI28" s="20"/>
      <c r="EVK28" s="21"/>
      <c r="EVL28" s="20"/>
      <c r="EVN28" s="21"/>
      <c r="EVO28" s="20"/>
      <c r="EVQ28" s="21"/>
      <c r="EVR28" s="20"/>
      <c r="EVT28" s="21"/>
      <c r="EVU28" s="20"/>
      <c r="EVW28" s="21"/>
      <c r="EVX28" s="20"/>
      <c r="EVZ28" s="21"/>
      <c r="EWA28" s="20"/>
      <c r="EWC28" s="21"/>
      <c r="EWD28" s="20"/>
      <c r="EWF28" s="21"/>
      <c r="EWG28" s="20"/>
      <c r="EWI28" s="21"/>
      <c r="EWJ28" s="20"/>
      <c r="EWL28" s="21"/>
      <c r="EWM28" s="20"/>
      <c r="EWO28" s="21"/>
      <c r="EWP28" s="20"/>
      <c r="EWR28" s="21"/>
      <c r="EWS28" s="20"/>
      <c r="EWU28" s="21"/>
      <c r="EWV28" s="20"/>
      <c r="EWX28" s="21"/>
      <c r="EWY28" s="20"/>
      <c r="EXA28" s="21"/>
      <c r="EXB28" s="20"/>
      <c r="EXD28" s="21"/>
      <c r="EXE28" s="20"/>
      <c r="EXG28" s="21"/>
      <c r="EXH28" s="20"/>
      <c r="EXJ28" s="21"/>
      <c r="EXK28" s="20"/>
      <c r="EXM28" s="21"/>
      <c r="EXN28" s="20"/>
      <c r="EXP28" s="21"/>
      <c r="EXQ28" s="20"/>
      <c r="EXS28" s="21"/>
      <c r="EXT28" s="20"/>
      <c r="EXV28" s="21"/>
      <c r="EXW28" s="20"/>
      <c r="EXY28" s="21"/>
      <c r="EXZ28" s="20"/>
      <c r="EYB28" s="21"/>
      <c r="EYC28" s="20"/>
      <c r="EYE28" s="21"/>
      <c r="EYF28" s="20"/>
      <c r="EYH28" s="21"/>
      <c r="EYI28" s="20"/>
      <c r="EYK28" s="21"/>
      <c r="EYL28" s="20"/>
      <c r="EYN28" s="21"/>
      <c r="EYO28" s="20"/>
      <c r="EYQ28" s="21"/>
      <c r="EYR28" s="20"/>
      <c r="EYT28" s="21"/>
      <c r="EYU28" s="20"/>
      <c r="EYW28" s="21"/>
      <c r="EYX28" s="20"/>
      <c r="EYZ28" s="21"/>
      <c r="EZA28" s="20"/>
      <c r="EZC28" s="21"/>
      <c r="EZD28" s="20"/>
      <c r="EZF28" s="21"/>
      <c r="EZG28" s="20"/>
      <c r="EZI28" s="21"/>
      <c r="EZJ28" s="20"/>
      <c r="EZL28" s="21"/>
      <c r="EZM28" s="20"/>
      <c r="EZO28" s="21"/>
      <c r="EZP28" s="20"/>
      <c r="EZR28" s="21"/>
      <c r="EZS28" s="20"/>
      <c r="EZU28" s="21"/>
      <c r="EZV28" s="20"/>
      <c r="EZX28" s="21"/>
      <c r="EZY28" s="20"/>
      <c r="FAA28" s="21"/>
      <c r="FAB28" s="20"/>
      <c r="FAD28" s="21"/>
      <c r="FAE28" s="20"/>
      <c r="FAG28" s="21"/>
      <c r="FAH28" s="20"/>
      <c r="FAJ28" s="21"/>
      <c r="FAK28" s="20"/>
      <c r="FAM28" s="21"/>
      <c r="FAN28" s="20"/>
      <c r="FAP28" s="21"/>
      <c r="FAQ28" s="20"/>
      <c r="FAS28" s="21"/>
      <c r="FAT28" s="20"/>
      <c r="FAV28" s="21"/>
      <c r="FAW28" s="20"/>
      <c r="FAY28" s="21"/>
      <c r="FAZ28" s="20"/>
      <c r="FBB28" s="21"/>
      <c r="FBC28" s="20"/>
      <c r="FBE28" s="21"/>
      <c r="FBF28" s="20"/>
      <c r="FBH28" s="21"/>
      <c r="FBI28" s="20"/>
      <c r="FBK28" s="21"/>
      <c r="FBL28" s="20"/>
      <c r="FBN28" s="21"/>
      <c r="FBO28" s="20"/>
      <c r="FBQ28" s="21"/>
      <c r="FBR28" s="20"/>
      <c r="FBT28" s="21"/>
      <c r="FBU28" s="20"/>
      <c r="FBW28" s="21"/>
      <c r="FBX28" s="20"/>
      <c r="FBZ28" s="21"/>
      <c r="FCA28" s="20"/>
      <c r="FCC28" s="21"/>
      <c r="FCD28" s="20"/>
      <c r="FCF28" s="21"/>
      <c r="FCG28" s="20"/>
      <c r="FCI28" s="21"/>
      <c r="FCJ28" s="20"/>
      <c r="FCL28" s="21"/>
      <c r="FCM28" s="20"/>
      <c r="FCO28" s="21"/>
      <c r="FCP28" s="20"/>
      <c r="FCR28" s="21"/>
      <c r="FCS28" s="20"/>
      <c r="FCU28" s="21"/>
      <c r="FCV28" s="20"/>
      <c r="FCX28" s="21"/>
      <c r="FCY28" s="20"/>
      <c r="FDA28" s="21"/>
      <c r="FDB28" s="20"/>
      <c r="FDD28" s="21"/>
      <c r="FDE28" s="20"/>
      <c r="FDG28" s="21"/>
      <c r="FDH28" s="20"/>
      <c r="FDJ28" s="21"/>
      <c r="FDK28" s="20"/>
      <c r="FDM28" s="21"/>
      <c r="FDN28" s="20"/>
      <c r="FDP28" s="21"/>
      <c r="FDQ28" s="20"/>
      <c r="FDS28" s="21"/>
      <c r="FDT28" s="20"/>
      <c r="FDV28" s="21"/>
      <c r="FDW28" s="20"/>
      <c r="FDY28" s="21"/>
      <c r="FDZ28" s="20"/>
      <c r="FEB28" s="21"/>
      <c r="FEC28" s="20"/>
      <c r="FEE28" s="21"/>
      <c r="FEF28" s="20"/>
      <c r="FEH28" s="21"/>
      <c r="FEI28" s="20"/>
      <c r="FEK28" s="21"/>
      <c r="FEL28" s="20"/>
      <c r="FEN28" s="21"/>
      <c r="FEO28" s="20"/>
      <c r="FEQ28" s="21"/>
      <c r="FER28" s="20"/>
      <c r="FET28" s="21"/>
      <c r="FEU28" s="20"/>
      <c r="FEW28" s="21"/>
      <c r="FEX28" s="20"/>
      <c r="FEZ28" s="21"/>
      <c r="FFA28" s="20"/>
      <c r="FFC28" s="21"/>
      <c r="FFD28" s="20"/>
      <c r="FFF28" s="21"/>
      <c r="FFG28" s="20"/>
      <c r="FFI28" s="21"/>
      <c r="FFJ28" s="20"/>
      <c r="FFL28" s="21"/>
      <c r="FFM28" s="20"/>
      <c r="FFO28" s="21"/>
      <c r="FFP28" s="20"/>
      <c r="FFR28" s="21"/>
      <c r="FFS28" s="20"/>
      <c r="FFU28" s="21"/>
      <c r="FFV28" s="20"/>
      <c r="FFX28" s="21"/>
      <c r="FFY28" s="20"/>
      <c r="FGA28" s="21"/>
      <c r="FGB28" s="20"/>
      <c r="FGD28" s="21"/>
      <c r="FGE28" s="20"/>
      <c r="FGG28" s="21"/>
      <c r="FGH28" s="20"/>
      <c r="FGJ28" s="21"/>
      <c r="FGK28" s="20"/>
      <c r="FGM28" s="21"/>
      <c r="FGN28" s="20"/>
      <c r="FGP28" s="21"/>
      <c r="FGQ28" s="20"/>
      <c r="FGS28" s="21"/>
      <c r="FGT28" s="20"/>
      <c r="FGV28" s="21"/>
      <c r="FGW28" s="20"/>
      <c r="FGY28" s="21"/>
      <c r="FGZ28" s="20"/>
      <c r="FHB28" s="21"/>
      <c r="FHC28" s="20"/>
      <c r="FHE28" s="21"/>
      <c r="FHF28" s="20"/>
      <c r="FHH28" s="21"/>
      <c r="FHI28" s="20"/>
      <c r="FHK28" s="21"/>
      <c r="FHL28" s="20"/>
      <c r="FHN28" s="21"/>
      <c r="FHO28" s="20"/>
      <c r="FHQ28" s="21"/>
      <c r="FHR28" s="20"/>
      <c r="FHT28" s="21"/>
      <c r="FHU28" s="20"/>
      <c r="FHW28" s="21"/>
      <c r="FHX28" s="20"/>
      <c r="FHZ28" s="21"/>
      <c r="FIA28" s="20"/>
      <c r="FIC28" s="21"/>
      <c r="FID28" s="20"/>
      <c r="FIF28" s="21"/>
      <c r="FIG28" s="20"/>
      <c r="FII28" s="21"/>
      <c r="FIJ28" s="20"/>
      <c r="FIL28" s="21"/>
      <c r="FIM28" s="20"/>
      <c r="FIO28" s="21"/>
      <c r="FIP28" s="20"/>
      <c r="FIR28" s="21"/>
      <c r="FIS28" s="20"/>
      <c r="FIU28" s="21"/>
      <c r="FIV28" s="20"/>
      <c r="FIX28" s="21"/>
      <c r="FIY28" s="20"/>
      <c r="FJA28" s="21"/>
      <c r="FJB28" s="20"/>
      <c r="FJD28" s="21"/>
      <c r="FJE28" s="20"/>
      <c r="FJG28" s="21"/>
      <c r="FJH28" s="20"/>
      <c r="FJJ28" s="21"/>
      <c r="FJK28" s="20"/>
      <c r="FJM28" s="21"/>
      <c r="FJN28" s="20"/>
      <c r="FJP28" s="21"/>
      <c r="FJQ28" s="20"/>
      <c r="FJS28" s="21"/>
      <c r="FJT28" s="20"/>
      <c r="FJV28" s="21"/>
      <c r="FJW28" s="20"/>
      <c r="FJY28" s="21"/>
      <c r="FJZ28" s="20"/>
      <c r="FKB28" s="21"/>
      <c r="FKC28" s="20"/>
      <c r="FKE28" s="21"/>
      <c r="FKF28" s="20"/>
      <c r="FKH28" s="21"/>
      <c r="FKI28" s="20"/>
      <c r="FKK28" s="21"/>
      <c r="FKL28" s="20"/>
      <c r="FKN28" s="21"/>
      <c r="FKO28" s="20"/>
      <c r="FKQ28" s="21"/>
      <c r="FKR28" s="20"/>
      <c r="FKT28" s="21"/>
      <c r="FKU28" s="20"/>
      <c r="FKW28" s="21"/>
      <c r="FKX28" s="20"/>
      <c r="FKZ28" s="21"/>
      <c r="FLA28" s="20"/>
      <c r="FLC28" s="21"/>
      <c r="FLD28" s="20"/>
      <c r="FLF28" s="21"/>
      <c r="FLG28" s="20"/>
      <c r="FLI28" s="21"/>
      <c r="FLJ28" s="20"/>
      <c r="FLL28" s="21"/>
      <c r="FLM28" s="20"/>
      <c r="FLO28" s="21"/>
      <c r="FLP28" s="20"/>
      <c r="FLR28" s="21"/>
      <c r="FLS28" s="20"/>
      <c r="FLU28" s="21"/>
      <c r="FLV28" s="20"/>
      <c r="FLX28" s="21"/>
      <c r="FLY28" s="20"/>
      <c r="FMA28" s="21"/>
      <c r="FMB28" s="20"/>
      <c r="FMD28" s="21"/>
      <c r="FME28" s="20"/>
      <c r="FMG28" s="21"/>
      <c r="FMH28" s="20"/>
      <c r="FMJ28" s="21"/>
      <c r="FMK28" s="20"/>
      <c r="FMM28" s="21"/>
      <c r="FMN28" s="20"/>
      <c r="FMP28" s="21"/>
      <c r="FMQ28" s="20"/>
      <c r="FMS28" s="21"/>
      <c r="FMT28" s="20"/>
      <c r="FMV28" s="21"/>
      <c r="FMW28" s="20"/>
      <c r="FMY28" s="21"/>
      <c r="FMZ28" s="20"/>
      <c r="FNB28" s="21"/>
      <c r="FNC28" s="20"/>
      <c r="FNE28" s="21"/>
      <c r="FNF28" s="20"/>
      <c r="FNH28" s="21"/>
      <c r="FNI28" s="20"/>
      <c r="FNK28" s="21"/>
      <c r="FNL28" s="20"/>
      <c r="FNN28" s="21"/>
      <c r="FNO28" s="20"/>
      <c r="FNQ28" s="21"/>
      <c r="FNR28" s="20"/>
      <c r="FNT28" s="21"/>
      <c r="FNU28" s="20"/>
      <c r="FNW28" s="21"/>
      <c r="FNX28" s="20"/>
      <c r="FNZ28" s="21"/>
      <c r="FOA28" s="20"/>
      <c r="FOC28" s="21"/>
      <c r="FOD28" s="20"/>
      <c r="FOF28" s="21"/>
      <c r="FOG28" s="20"/>
      <c r="FOI28" s="21"/>
      <c r="FOJ28" s="20"/>
      <c r="FOL28" s="21"/>
      <c r="FOM28" s="20"/>
      <c r="FOO28" s="21"/>
      <c r="FOP28" s="20"/>
      <c r="FOR28" s="21"/>
      <c r="FOS28" s="20"/>
      <c r="FOU28" s="21"/>
      <c r="FOV28" s="20"/>
      <c r="FOX28" s="21"/>
      <c r="FOY28" s="20"/>
      <c r="FPA28" s="21"/>
      <c r="FPB28" s="20"/>
      <c r="FPD28" s="21"/>
      <c r="FPE28" s="20"/>
      <c r="FPG28" s="21"/>
      <c r="FPH28" s="20"/>
      <c r="FPJ28" s="21"/>
      <c r="FPK28" s="20"/>
      <c r="FPM28" s="21"/>
      <c r="FPN28" s="20"/>
      <c r="FPP28" s="21"/>
      <c r="FPQ28" s="20"/>
      <c r="FPS28" s="21"/>
      <c r="FPT28" s="20"/>
      <c r="FPV28" s="21"/>
      <c r="FPW28" s="20"/>
      <c r="FPY28" s="21"/>
      <c r="FPZ28" s="20"/>
      <c r="FQB28" s="21"/>
      <c r="FQC28" s="20"/>
      <c r="FQE28" s="21"/>
      <c r="FQF28" s="20"/>
      <c r="FQH28" s="21"/>
      <c r="FQI28" s="20"/>
      <c r="FQK28" s="21"/>
      <c r="FQL28" s="20"/>
      <c r="FQN28" s="21"/>
      <c r="FQO28" s="20"/>
      <c r="FQQ28" s="21"/>
      <c r="FQR28" s="20"/>
      <c r="FQT28" s="21"/>
      <c r="FQU28" s="20"/>
      <c r="FQW28" s="21"/>
      <c r="FQX28" s="20"/>
      <c r="FQZ28" s="21"/>
      <c r="FRA28" s="20"/>
      <c r="FRC28" s="21"/>
      <c r="FRD28" s="20"/>
      <c r="FRF28" s="21"/>
      <c r="FRG28" s="20"/>
      <c r="FRI28" s="21"/>
      <c r="FRJ28" s="20"/>
      <c r="FRL28" s="21"/>
      <c r="FRM28" s="20"/>
      <c r="FRO28" s="21"/>
      <c r="FRP28" s="20"/>
      <c r="FRR28" s="21"/>
      <c r="FRS28" s="20"/>
      <c r="FRU28" s="21"/>
      <c r="FRV28" s="20"/>
      <c r="FRX28" s="21"/>
      <c r="FRY28" s="20"/>
      <c r="FSA28" s="21"/>
      <c r="FSB28" s="20"/>
      <c r="FSD28" s="21"/>
      <c r="FSE28" s="20"/>
      <c r="FSG28" s="21"/>
      <c r="FSH28" s="20"/>
      <c r="FSJ28" s="21"/>
      <c r="FSK28" s="20"/>
      <c r="FSM28" s="21"/>
      <c r="FSN28" s="20"/>
      <c r="FSP28" s="21"/>
      <c r="FSQ28" s="20"/>
      <c r="FSS28" s="21"/>
      <c r="FST28" s="20"/>
      <c r="FSV28" s="21"/>
      <c r="FSW28" s="20"/>
      <c r="FSY28" s="21"/>
      <c r="FSZ28" s="20"/>
      <c r="FTB28" s="21"/>
      <c r="FTC28" s="20"/>
      <c r="FTE28" s="21"/>
      <c r="FTF28" s="20"/>
      <c r="FTH28" s="21"/>
      <c r="FTI28" s="20"/>
      <c r="FTK28" s="21"/>
      <c r="FTL28" s="20"/>
      <c r="FTN28" s="21"/>
      <c r="FTO28" s="20"/>
      <c r="FTQ28" s="21"/>
      <c r="FTR28" s="20"/>
      <c r="FTT28" s="21"/>
      <c r="FTU28" s="20"/>
      <c r="FTW28" s="21"/>
      <c r="FTX28" s="20"/>
      <c r="FTZ28" s="21"/>
      <c r="FUA28" s="20"/>
      <c r="FUC28" s="21"/>
      <c r="FUD28" s="20"/>
      <c r="FUF28" s="21"/>
      <c r="FUG28" s="20"/>
      <c r="FUI28" s="21"/>
      <c r="FUJ28" s="20"/>
      <c r="FUL28" s="21"/>
      <c r="FUM28" s="20"/>
      <c r="FUO28" s="21"/>
      <c r="FUP28" s="20"/>
      <c r="FUR28" s="21"/>
      <c r="FUS28" s="20"/>
      <c r="FUU28" s="21"/>
      <c r="FUV28" s="20"/>
      <c r="FUX28" s="21"/>
      <c r="FUY28" s="20"/>
      <c r="FVA28" s="21"/>
      <c r="FVB28" s="20"/>
      <c r="FVD28" s="21"/>
      <c r="FVE28" s="20"/>
      <c r="FVG28" s="21"/>
      <c r="FVH28" s="20"/>
      <c r="FVJ28" s="21"/>
      <c r="FVK28" s="20"/>
      <c r="FVM28" s="21"/>
      <c r="FVN28" s="20"/>
      <c r="FVP28" s="21"/>
      <c r="FVQ28" s="20"/>
      <c r="FVS28" s="21"/>
      <c r="FVT28" s="20"/>
      <c r="FVV28" s="21"/>
      <c r="FVW28" s="20"/>
      <c r="FVY28" s="21"/>
      <c r="FVZ28" s="20"/>
      <c r="FWB28" s="21"/>
      <c r="FWC28" s="20"/>
      <c r="FWE28" s="21"/>
      <c r="FWF28" s="20"/>
      <c r="FWH28" s="21"/>
      <c r="FWI28" s="20"/>
      <c r="FWK28" s="21"/>
      <c r="FWL28" s="20"/>
      <c r="FWN28" s="21"/>
      <c r="FWO28" s="20"/>
      <c r="FWQ28" s="21"/>
      <c r="FWR28" s="20"/>
      <c r="FWT28" s="21"/>
      <c r="FWU28" s="20"/>
      <c r="FWW28" s="21"/>
      <c r="FWX28" s="20"/>
      <c r="FWZ28" s="21"/>
      <c r="FXA28" s="20"/>
      <c r="FXC28" s="21"/>
      <c r="FXD28" s="20"/>
      <c r="FXF28" s="21"/>
      <c r="FXG28" s="20"/>
      <c r="FXI28" s="21"/>
      <c r="FXJ28" s="20"/>
      <c r="FXL28" s="21"/>
      <c r="FXM28" s="20"/>
      <c r="FXO28" s="21"/>
      <c r="FXP28" s="20"/>
      <c r="FXR28" s="21"/>
      <c r="FXS28" s="20"/>
      <c r="FXU28" s="21"/>
      <c r="FXV28" s="20"/>
      <c r="FXX28" s="21"/>
      <c r="FXY28" s="20"/>
      <c r="FYA28" s="21"/>
      <c r="FYB28" s="20"/>
      <c r="FYD28" s="21"/>
      <c r="FYE28" s="20"/>
      <c r="FYG28" s="21"/>
      <c r="FYH28" s="20"/>
      <c r="FYJ28" s="21"/>
      <c r="FYK28" s="20"/>
      <c r="FYM28" s="21"/>
      <c r="FYN28" s="20"/>
      <c r="FYP28" s="21"/>
      <c r="FYQ28" s="20"/>
      <c r="FYS28" s="21"/>
      <c r="FYT28" s="20"/>
      <c r="FYV28" s="21"/>
      <c r="FYW28" s="20"/>
      <c r="FYY28" s="21"/>
      <c r="FYZ28" s="20"/>
      <c r="FZB28" s="21"/>
      <c r="FZC28" s="20"/>
      <c r="FZE28" s="21"/>
      <c r="FZF28" s="20"/>
      <c r="FZH28" s="21"/>
      <c r="FZI28" s="20"/>
      <c r="FZK28" s="21"/>
      <c r="FZL28" s="20"/>
      <c r="FZN28" s="21"/>
      <c r="FZO28" s="20"/>
      <c r="FZQ28" s="21"/>
      <c r="FZR28" s="20"/>
      <c r="FZT28" s="21"/>
      <c r="FZU28" s="20"/>
      <c r="FZW28" s="21"/>
      <c r="FZX28" s="20"/>
      <c r="FZZ28" s="21"/>
      <c r="GAA28" s="20"/>
      <c r="GAC28" s="21"/>
      <c r="GAD28" s="20"/>
      <c r="GAF28" s="21"/>
      <c r="GAG28" s="20"/>
      <c r="GAI28" s="21"/>
      <c r="GAJ28" s="20"/>
      <c r="GAL28" s="21"/>
      <c r="GAM28" s="20"/>
      <c r="GAO28" s="21"/>
      <c r="GAP28" s="20"/>
      <c r="GAR28" s="21"/>
      <c r="GAS28" s="20"/>
      <c r="GAU28" s="21"/>
      <c r="GAV28" s="20"/>
      <c r="GAX28" s="21"/>
      <c r="GAY28" s="20"/>
      <c r="GBA28" s="21"/>
      <c r="GBB28" s="20"/>
      <c r="GBD28" s="21"/>
      <c r="GBE28" s="20"/>
      <c r="GBG28" s="21"/>
      <c r="GBH28" s="20"/>
      <c r="GBJ28" s="21"/>
      <c r="GBK28" s="20"/>
      <c r="GBM28" s="21"/>
      <c r="GBN28" s="20"/>
      <c r="GBP28" s="21"/>
      <c r="GBQ28" s="20"/>
      <c r="GBS28" s="21"/>
      <c r="GBT28" s="20"/>
      <c r="GBV28" s="21"/>
      <c r="GBW28" s="20"/>
      <c r="GBY28" s="21"/>
      <c r="GBZ28" s="20"/>
      <c r="GCB28" s="21"/>
      <c r="GCC28" s="20"/>
      <c r="GCE28" s="21"/>
      <c r="GCF28" s="20"/>
      <c r="GCH28" s="21"/>
      <c r="GCI28" s="20"/>
      <c r="GCK28" s="21"/>
      <c r="GCL28" s="20"/>
      <c r="GCN28" s="21"/>
      <c r="GCO28" s="20"/>
      <c r="GCQ28" s="21"/>
      <c r="GCR28" s="20"/>
      <c r="GCT28" s="21"/>
      <c r="GCU28" s="20"/>
      <c r="GCW28" s="21"/>
      <c r="GCX28" s="20"/>
      <c r="GCZ28" s="21"/>
      <c r="GDA28" s="20"/>
      <c r="GDC28" s="21"/>
      <c r="GDD28" s="20"/>
      <c r="GDF28" s="21"/>
      <c r="GDG28" s="20"/>
      <c r="GDI28" s="21"/>
      <c r="GDJ28" s="20"/>
      <c r="GDL28" s="21"/>
      <c r="GDM28" s="20"/>
      <c r="GDO28" s="21"/>
      <c r="GDP28" s="20"/>
      <c r="GDR28" s="21"/>
      <c r="GDS28" s="20"/>
      <c r="GDU28" s="21"/>
      <c r="GDV28" s="20"/>
      <c r="GDX28" s="21"/>
      <c r="GDY28" s="20"/>
      <c r="GEA28" s="21"/>
      <c r="GEB28" s="20"/>
      <c r="GED28" s="21"/>
      <c r="GEE28" s="20"/>
      <c r="GEG28" s="21"/>
      <c r="GEH28" s="20"/>
      <c r="GEJ28" s="21"/>
      <c r="GEK28" s="20"/>
      <c r="GEM28" s="21"/>
      <c r="GEN28" s="20"/>
      <c r="GEP28" s="21"/>
      <c r="GEQ28" s="20"/>
      <c r="GES28" s="21"/>
      <c r="GET28" s="20"/>
      <c r="GEV28" s="21"/>
      <c r="GEW28" s="20"/>
      <c r="GEY28" s="21"/>
      <c r="GEZ28" s="20"/>
      <c r="GFB28" s="21"/>
      <c r="GFC28" s="20"/>
      <c r="GFE28" s="21"/>
      <c r="GFF28" s="20"/>
      <c r="GFH28" s="21"/>
      <c r="GFI28" s="20"/>
      <c r="GFK28" s="21"/>
      <c r="GFL28" s="20"/>
      <c r="GFN28" s="21"/>
      <c r="GFO28" s="20"/>
      <c r="GFQ28" s="21"/>
      <c r="GFR28" s="20"/>
      <c r="GFT28" s="21"/>
      <c r="GFU28" s="20"/>
      <c r="GFW28" s="21"/>
      <c r="GFX28" s="20"/>
      <c r="GFZ28" s="21"/>
      <c r="GGA28" s="20"/>
      <c r="GGC28" s="21"/>
      <c r="GGD28" s="20"/>
      <c r="GGF28" s="21"/>
      <c r="GGG28" s="20"/>
      <c r="GGI28" s="21"/>
      <c r="GGJ28" s="20"/>
      <c r="GGL28" s="21"/>
      <c r="GGM28" s="20"/>
      <c r="GGO28" s="21"/>
      <c r="GGP28" s="20"/>
      <c r="GGR28" s="21"/>
      <c r="GGS28" s="20"/>
      <c r="GGU28" s="21"/>
      <c r="GGV28" s="20"/>
      <c r="GGX28" s="21"/>
      <c r="GGY28" s="20"/>
      <c r="GHA28" s="21"/>
      <c r="GHB28" s="20"/>
      <c r="GHD28" s="21"/>
      <c r="GHE28" s="20"/>
      <c r="GHG28" s="21"/>
      <c r="GHH28" s="20"/>
      <c r="GHJ28" s="21"/>
      <c r="GHK28" s="20"/>
      <c r="GHM28" s="21"/>
      <c r="GHN28" s="20"/>
      <c r="GHP28" s="21"/>
      <c r="GHQ28" s="20"/>
      <c r="GHS28" s="21"/>
      <c r="GHT28" s="20"/>
      <c r="GHV28" s="21"/>
      <c r="GHW28" s="20"/>
      <c r="GHY28" s="21"/>
      <c r="GHZ28" s="20"/>
      <c r="GIB28" s="21"/>
      <c r="GIC28" s="20"/>
      <c r="GIE28" s="21"/>
      <c r="GIF28" s="20"/>
      <c r="GIH28" s="21"/>
      <c r="GII28" s="20"/>
      <c r="GIK28" s="21"/>
      <c r="GIL28" s="20"/>
      <c r="GIN28" s="21"/>
      <c r="GIO28" s="20"/>
      <c r="GIQ28" s="21"/>
      <c r="GIR28" s="20"/>
      <c r="GIT28" s="21"/>
      <c r="GIU28" s="20"/>
      <c r="GIW28" s="21"/>
      <c r="GIX28" s="20"/>
      <c r="GIZ28" s="21"/>
      <c r="GJA28" s="20"/>
      <c r="GJC28" s="21"/>
      <c r="GJD28" s="20"/>
      <c r="GJF28" s="21"/>
      <c r="GJG28" s="20"/>
      <c r="GJI28" s="21"/>
      <c r="GJJ28" s="20"/>
      <c r="GJL28" s="21"/>
      <c r="GJM28" s="20"/>
      <c r="GJO28" s="21"/>
      <c r="GJP28" s="20"/>
      <c r="GJR28" s="21"/>
      <c r="GJS28" s="20"/>
      <c r="GJU28" s="21"/>
      <c r="GJV28" s="20"/>
      <c r="GJX28" s="21"/>
      <c r="GJY28" s="20"/>
      <c r="GKA28" s="21"/>
      <c r="GKB28" s="20"/>
      <c r="GKD28" s="21"/>
      <c r="GKE28" s="20"/>
      <c r="GKG28" s="21"/>
      <c r="GKH28" s="20"/>
      <c r="GKJ28" s="21"/>
      <c r="GKK28" s="20"/>
      <c r="GKM28" s="21"/>
      <c r="GKN28" s="20"/>
      <c r="GKP28" s="21"/>
      <c r="GKQ28" s="20"/>
      <c r="GKS28" s="21"/>
      <c r="GKT28" s="20"/>
      <c r="GKV28" s="21"/>
      <c r="GKW28" s="20"/>
      <c r="GKY28" s="21"/>
      <c r="GKZ28" s="20"/>
      <c r="GLB28" s="21"/>
      <c r="GLC28" s="20"/>
      <c r="GLE28" s="21"/>
      <c r="GLF28" s="20"/>
      <c r="GLH28" s="21"/>
      <c r="GLI28" s="20"/>
      <c r="GLK28" s="21"/>
      <c r="GLL28" s="20"/>
      <c r="GLN28" s="21"/>
      <c r="GLO28" s="20"/>
      <c r="GLQ28" s="21"/>
      <c r="GLR28" s="20"/>
      <c r="GLT28" s="21"/>
      <c r="GLU28" s="20"/>
      <c r="GLW28" s="21"/>
      <c r="GLX28" s="20"/>
      <c r="GLZ28" s="21"/>
      <c r="GMA28" s="20"/>
      <c r="GMC28" s="21"/>
      <c r="GMD28" s="20"/>
      <c r="GMF28" s="21"/>
      <c r="GMG28" s="20"/>
      <c r="GMI28" s="21"/>
      <c r="GMJ28" s="20"/>
      <c r="GML28" s="21"/>
      <c r="GMM28" s="20"/>
      <c r="GMO28" s="21"/>
      <c r="GMP28" s="20"/>
      <c r="GMR28" s="21"/>
      <c r="GMS28" s="20"/>
      <c r="GMU28" s="21"/>
      <c r="GMV28" s="20"/>
      <c r="GMX28" s="21"/>
      <c r="GMY28" s="20"/>
      <c r="GNA28" s="21"/>
      <c r="GNB28" s="20"/>
      <c r="GND28" s="21"/>
      <c r="GNE28" s="20"/>
      <c r="GNG28" s="21"/>
      <c r="GNH28" s="20"/>
      <c r="GNJ28" s="21"/>
      <c r="GNK28" s="20"/>
      <c r="GNM28" s="21"/>
      <c r="GNN28" s="20"/>
      <c r="GNP28" s="21"/>
      <c r="GNQ28" s="20"/>
      <c r="GNS28" s="21"/>
      <c r="GNT28" s="20"/>
      <c r="GNV28" s="21"/>
      <c r="GNW28" s="20"/>
      <c r="GNY28" s="21"/>
      <c r="GNZ28" s="20"/>
      <c r="GOB28" s="21"/>
      <c r="GOC28" s="20"/>
      <c r="GOE28" s="21"/>
      <c r="GOF28" s="20"/>
      <c r="GOH28" s="21"/>
      <c r="GOI28" s="20"/>
      <c r="GOK28" s="21"/>
      <c r="GOL28" s="20"/>
      <c r="GON28" s="21"/>
      <c r="GOO28" s="20"/>
      <c r="GOQ28" s="21"/>
      <c r="GOR28" s="20"/>
      <c r="GOT28" s="21"/>
      <c r="GOU28" s="20"/>
      <c r="GOW28" s="21"/>
      <c r="GOX28" s="20"/>
      <c r="GOZ28" s="21"/>
      <c r="GPA28" s="20"/>
      <c r="GPC28" s="21"/>
      <c r="GPD28" s="20"/>
      <c r="GPF28" s="21"/>
      <c r="GPG28" s="20"/>
      <c r="GPI28" s="21"/>
      <c r="GPJ28" s="20"/>
      <c r="GPL28" s="21"/>
      <c r="GPM28" s="20"/>
      <c r="GPO28" s="21"/>
      <c r="GPP28" s="20"/>
      <c r="GPR28" s="21"/>
      <c r="GPS28" s="20"/>
      <c r="GPU28" s="21"/>
      <c r="GPV28" s="20"/>
      <c r="GPX28" s="21"/>
      <c r="GPY28" s="20"/>
      <c r="GQA28" s="21"/>
      <c r="GQB28" s="20"/>
      <c r="GQD28" s="21"/>
      <c r="GQE28" s="20"/>
      <c r="GQG28" s="21"/>
      <c r="GQH28" s="20"/>
      <c r="GQJ28" s="21"/>
      <c r="GQK28" s="20"/>
      <c r="GQM28" s="21"/>
      <c r="GQN28" s="20"/>
      <c r="GQP28" s="21"/>
      <c r="GQQ28" s="20"/>
      <c r="GQS28" s="21"/>
      <c r="GQT28" s="20"/>
      <c r="GQV28" s="21"/>
      <c r="GQW28" s="20"/>
      <c r="GQY28" s="21"/>
      <c r="GQZ28" s="20"/>
      <c r="GRB28" s="21"/>
      <c r="GRC28" s="20"/>
      <c r="GRE28" s="21"/>
      <c r="GRF28" s="20"/>
      <c r="GRH28" s="21"/>
      <c r="GRI28" s="20"/>
      <c r="GRK28" s="21"/>
      <c r="GRL28" s="20"/>
      <c r="GRN28" s="21"/>
      <c r="GRO28" s="20"/>
      <c r="GRQ28" s="21"/>
      <c r="GRR28" s="20"/>
      <c r="GRT28" s="21"/>
      <c r="GRU28" s="20"/>
      <c r="GRW28" s="21"/>
      <c r="GRX28" s="20"/>
      <c r="GRZ28" s="21"/>
      <c r="GSA28" s="20"/>
      <c r="GSC28" s="21"/>
      <c r="GSD28" s="20"/>
      <c r="GSF28" s="21"/>
      <c r="GSG28" s="20"/>
      <c r="GSI28" s="21"/>
      <c r="GSJ28" s="20"/>
      <c r="GSL28" s="21"/>
      <c r="GSM28" s="20"/>
      <c r="GSO28" s="21"/>
      <c r="GSP28" s="20"/>
      <c r="GSR28" s="21"/>
      <c r="GSS28" s="20"/>
      <c r="GSU28" s="21"/>
      <c r="GSV28" s="20"/>
      <c r="GSX28" s="21"/>
      <c r="GSY28" s="20"/>
      <c r="GTA28" s="21"/>
      <c r="GTB28" s="20"/>
      <c r="GTD28" s="21"/>
      <c r="GTE28" s="20"/>
      <c r="GTG28" s="21"/>
      <c r="GTH28" s="20"/>
      <c r="GTJ28" s="21"/>
      <c r="GTK28" s="20"/>
      <c r="GTM28" s="21"/>
      <c r="GTN28" s="20"/>
      <c r="GTP28" s="21"/>
      <c r="GTQ28" s="20"/>
      <c r="GTS28" s="21"/>
      <c r="GTT28" s="20"/>
      <c r="GTV28" s="21"/>
      <c r="GTW28" s="20"/>
      <c r="GTY28" s="21"/>
      <c r="GTZ28" s="20"/>
      <c r="GUB28" s="21"/>
      <c r="GUC28" s="20"/>
      <c r="GUE28" s="21"/>
      <c r="GUF28" s="20"/>
      <c r="GUH28" s="21"/>
      <c r="GUI28" s="20"/>
      <c r="GUK28" s="21"/>
      <c r="GUL28" s="20"/>
      <c r="GUN28" s="21"/>
      <c r="GUO28" s="20"/>
      <c r="GUQ28" s="21"/>
      <c r="GUR28" s="20"/>
      <c r="GUT28" s="21"/>
      <c r="GUU28" s="20"/>
      <c r="GUW28" s="21"/>
      <c r="GUX28" s="20"/>
      <c r="GUZ28" s="21"/>
      <c r="GVA28" s="20"/>
      <c r="GVC28" s="21"/>
      <c r="GVD28" s="20"/>
      <c r="GVF28" s="21"/>
      <c r="GVG28" s="20"/>
      <c r="GVI28" s="21"/>
      <c r="GVJ28" s="20"/>
      <c r="GVL28" s="21"/>
      <c r="GVM28" s="20"/>
      <c r="GVO28" s="21"/>
      <c r="GVP28" s="20"/>
      <c r="GVR28" s="21"/>
      <c r="GVS28" s="20"/>
      <c r="GVU28" s="21"/>
      <c r="GVV28" s="20"/>
      <c r="GVX28" s="21"/>
      <c r="GVY28" s="20"/>
      <c r="GWA28" s="21"/>
      <c r="GWB28" s="20"/>
      <c r="GWD28" s="21"/>
      <c r="GWE28" s="20"/>
      <c r="GWG28" s="21"/>
      <c r="GWH28" s="20"/>
      <c r="GWJ28" s="21"/>
      <c r="GWK28" s="20"/>
      <c r="GWM28" s="21"/>
      <c r="GWN28" s="20"/>
      <c r="GWP28" s="21"/>
      <c r="GWQ28" s="20"/>
      <c r="GWS28" s="21"/>
      <c r="GWT28" s="20"/>
      <c r="GWV28" s="21"/>
      <c r="GWW28" s="20"/>
      <c r="GWY28" s="21"/>
      <c r="GWZ28" s="20"/>
      <c r="GXB28" s="21"/>
      <c r="GXC28" s="20"/>
      <c r="GXE28" s="21"/>
      <c r="GXF28" s="20"/>
      <c r="GXH28" s="21"/>
      <c r="GXI28" s="20"/>
      <c r="GXK28" s="21"/>
      <c r="GXL28" s="20"/>
      <c r="GXN28" s="21"/>
      <c r="GXO28" s="20"/>
      <c r="GXQ28" s="21"/>
      <c r="GXR28" s="20"/>
      <c r="GXT28" s="21"/>
      <c r="GXU28" s="20"/>
      <c r="GXW28" s="21"/>
      <c r="GXX28" s="20"/>
      <c r="GXZ28" s="21"/>
      <c r="GYA28" s="20"/>
      <c r="GYC28" s="21"/>
      <c r="GYD28" s="20"/>
      <c r="GYF28" s="21"/>
      <c r="GYG28" s="20"/>
      <c r="GYI28" s="21"/>
      <c r="GYJ28" s="20"/>
      <c r="GYL28" s="21"/>
      <c r="GYM28" s="20"/>
      <c r="GYO28" s="21"/>
      <c r="GYP28" s="20"/>
      <c r="GYR28" s="21"/>
      <c r="GYS28" s="20"/>
      <c r="GYU28" s="21"/>
      <c r="GYV28" s="20"/>
      <c r="GYX28" s="21"/>
      <c r="GYY28" s="20"/>
      <c r="GZA28" s="21"/>
      <c r="GZB28" s="20"/>
      <c r="GZD28" s="21"/>
      <c r="GZE28" s="20"/>
      <c r="GZG28" s="21"/>
      <c r="GZH28" s="20"/>
      <c r="GZJ28" s="21"/>
      <c r="GZK28" s="20"/>
      <c r="GZM28" s="21"/>
      <c r="GZN28" s="20"/>
      <c r="GZP28" s="21"/>
      <c r="GZQ28" s="20"/>
      <c r="GZS28" s="21"/>
      <c r="GZT28" s="20"/>
      <c r="GZV28" s="21"/>
      <c r="GZW28" s="20"/>
      <c r="GZY28" s="21"/>
      <c r="GZZ28" s="20"/>
      <c r="HAB28" s="21"/>
      <c r="HAC28" s="20"/>
      <c r="HAE28" s="21"/>
      <c r="HAF28" s="20"/>
      <c r="HAH28" s="21"/>
      <c r="HAI28" s="20"/>
      <c r="HAK28" s="21"/>
      <c r="HAL28" s="20"/>
      <c r="HAN28" s="21"/>
      <c r="HAO28" s="20"/>
      <c r="HAQ28" s="21"/>
      <c r="HAR28" s="20"/>
      <c r="HAT28" s="21"/>
      <c r="HAU28" s="20"/>
      <c r="HAW28" s="21"/>
      <c r="HAX28" s="20"/>
      <c r="HAZ28" s="21"/>
      <c r="HBA28" s="20"/>
      <c r="HBC28" s="21"/>
      <c r="HBD28" s="20"/>
      <c r="HBF28" s="21"/>
      <c r="HBG28" s="20"/>
      <c r="HBI28" s="21"/>
      <c r="HBJ28" s="20"/>
      <c r="HBL28" s="21"/>
      <c r="HBM28" s="20"/>
      <c r="HBO28" s="21"/>
      <c r="HBP28" s="20"/>
      <c r="HBR28" s="21"/>
      <c r="HBS28" s="20"/>
      <c r="HBU28" s="21"/>
      <c r="HBV28" s="20"/>
      <c r="HBX28" s="21"/>
      <c r="HBY28" s="20"/>
      <c r="HCA28" s="21"/>
      <c r="HCB28" s="20"/>
      <c r="HCD28" s="21"/>
      <c r="HCE28" s="20"/>
      <c r="HCG28" s="21"/>
      <c r="HCH28" s="20"/>
      <c r="HCJ28" s="21"/>
      <c r="HCK28" s="20"/>
      <c r="HCM28" s="21"/>
      <c r="HCN28" s="20"/>
      <c r="HCP28" s="21"/>
      <c r="HCQ28" s="20"/>
      <c r="HCS28" s="21"/>
      <c r="HCT28" s="20"/>
      <c r="HCV28" s="21"/>
      <c r="HCW28" s="20"/>
      <c r="HCY28" s="21"/>
      <c r="HCZ28" s="20"/>
      <c r="HDB28" s="21"/>
      <c r="HDC28" s="20"/>
      <c r="HDE28" s="21"/>
      <c r="HDF28" s="20"/>
      <c r="HDH28" s="21"/>
      <c r="HDI28" s="20"/>
      <c r="HDK28" s="21"/>
      <c r="HDL28" s="20"/>
      <c r="HDN28" s="21"/>
      <c r="HDO28" s="20"/>
      <c r="HDQ28" s="21"/>
      <c r="HDR28" s="20"/>
      <c r="HDT28" s="21"/>
      <c r="HDU28" s="20"/>
      <c r="HDW28" s="21"/>
      <c r="HDX28" s="20"/>
      <c r="HDZ28" s="21"/>
      <c r="HEA28" s="20"/>
      <c r="HEC28" s="21"/>
      <c r="HED28" s="20"/>
      <c r="HEF28" s="21"/>
      <c r="HEG28" s="20"/>
      <c r="HEI28" s="21"/>
      <c r="HEJ28" s="20"/>
      <c r="HEL28" s="21"/>
      <c r="HEM28" s="20"/>
      <c r="HEO28" s="21"/>
      <c r="HEP28" s="20"/>
      <c r="HER28" s="21"/>
      <c r="HES28" s="20"/>
      <c r="HEU28" s="21"/>
      <c r="HEV28" s="20"/>
      <c r="HEX28" s="21"/>
      <c r="HEY28" s="20"/>
      <c r="HFA28" s="21"/>
      <c r="HFB28" s="20"/>
      <c r="HFD28" s="21"/>
      <c r="HFE28" s="20"/>
      <c r="HFG28" s="21"/>
      <c r="HFH28" s="20"/>
      <c r="HFJ28" s="21"/>
      <c r="HFK28" s="20"/>
      <c r="HFM28" s="21"/>
      <c r="HFN28" s="20"/>
      <c r="HFP28" s="21"/>
      <c r="HFQ28" s="20"/>
      <c r="HFS28" s="21"/>
      <c r="HFT28" s="20"/>
      <c r="HFV28" s="21"/>
      <c r="HFW28" s="20"/>
      <c r="HFY28" s="21"/>
      <c r="HFZ28" s="20"/>
      <c r="HGB28" s="21"/>
      <c r="HGC28" s="20"/>
      <c r="HGE28" s="21"/>
      <c r="HGF28" s="20"/>
      <c r="HGH28" s="21"/>
      <c r="HGI28" s="20"/>
      <c r="HGK28" s="21"/>
      <c r="HGL28" s="20"/>
      <c r="HGN28" s="21"/>
      <c r="HGO28" s="20"/>
      <c r="HGQ28" s="21"/>
      <c r="HGR28" s="20"/>
      <c r="HGT28" s="21"/>
      <c r="HGU28" s="20"/>
      <c r="HGW28" s="21"/>
      <c r="HGX28" s="20"/>
      <c r="HGZ28" s="21"/>
      <c r="HHA28" s="20"/>
      <c r="HHC28" s="21"/>
      <c r="HHD28" s="20"/>
      <c r="HHF28" s="21"/>
      <c r="HHG28" s="20"/>
      <c r="HHI28" s="21"/>
      <c r="HHJ28" s="20"/>
      <c r="HHL28" s="21"/>
      <c r="HHM28" s="20"/>
      <c r="HHO28" s="21"/>
      <c r="HHP28" s="20"/>
      <c r="HHR28" s="21"/>
      <c r="HHS28" s="20"/>
      <c r="HHU28" s="21"/>
      <c r="HHV28" s="20"/>
      <c r="HHX28" s="21"/>
      <c r="HHY28" s="20"/>
      <c r="HIA28" s="21"/>
      <c r="HIB28" s="20"/>
      <c r="HID28" s="21"/>
      <c r="HIE28" s="20"/>
      <c r="HIG28" s="21"/>
      <c r="HIH28" s="20"/>
      <c r="HIJ28" s="21"/>
      <c r="HIK28" s="20"/>
      <c r="HIM28" s="21"/>
      <c r="HIN28" s="20"/>
      <c r="HIP28" s="21"/>
      <c r="HIQ28" s="20"/>
      <c r="HIS28" s="21"/>
      <c r="HIT28" s="20"/>
      <c r="HIV28" s="21"/>
      <c r="HIW28" s="20"/>
      <c r="HIY28" s="21"/>
      <c r="HIZ28" s="20"/>
      <c r="HJB28" s="21"/>
      <c r="HJC28" s="20"/>
      <c r="HJE28" s="21"/>
      <c r="HJF28" s="20"/>
      <c r="HJH28" s="21"/>
      <c r="HJI28" s="20"/>
      <c r="HJK28" s="21"/>
      <c r="HJL28" s="20"/>
      <c r="HJN28" s="21"/>
      <c r="HJO28" s="20"/>
      <c r="HJQ28" s="21"/>
      <c r="HJR28" s="20"/>
      <c r="HJT28" s="21"/>
      <c r="HJU28" s="20"/>
      <c r="HJW28" s="21"/>
      <c r="HJX28" s="20"/>
      <c r="HJZ28" s="21"/>
      <c r="HKA28" s="20"/>
      <c r="HKC28" s="21"/>
      <c r="HKD28" s="20"/>
      <c r="HKF28" s="21"/>
      <c r="HKG28" s="20"/>
      <c r="HKI28" s="21"/>
      <c r="HKJ28" s="20"/>
      <c r="HKL28" s="21"/>
      <c r="HKM28" s="20"/>
      <c r="HKO28" s="21"/>
      <c r="HKP28" s="20"/>
      <c r="HKR28" s="21"/>
      <c r="HKS28" s="20"/>
      <c r="HKU28" s="21"/>
      <c r="HKV28" s="20"/>
      <c r="HKX28" s="21"/>
      <c r="HKY28" s="20"/>
      <c r="HLA28" s="21"/>
      <c r="HLB28" s="20"/>
      <c r="HLD28" s="21"/>
      <c r="HLE28" s="20"/>
      <c r="HLG28" s="21"/>
      <c r="HLH28" s="20"/>
      <c r="HLJ28" s="21"/>
      <c r="HLK28" s="20"/>
      <c r="HLM28" s="21"/>
      <c r="HLN28" s="20"/>
      <c r="HLP28" s="21"/>
      <c r="HLQ28" s="20"/>
      <c r="HLS28" s="21"/>
      <c r="HLT28" s="20"/>
      <c r="HLV28" s="21"/>
      <c r="HLW28" s="20"/>
      <c r="HLY28" s="21"/>
      <c r="HLZ28" s="20"/>
      <c r="HMB28" s="21"/>
      <c r="HMC28" s="20"/>
      <c r="HME28" s="21"/>
      <c r="HMF28" s="20"/>
      <c r="HMH28" s="21"/>
      <c r="HMI28" s="20"/>
      <c r="HMK28" s="21"/>
      <c r="HML28" s="20"/>
      <c r="HMN28" s="21"/>
      <c r="HMO28" s="20"/>
      <c r="HMQ28" s="21"/>
      <c r="HMR28" s="20"/>
      <c r="HMT28" s="21"/>
      <c r="HMU28" s="20"/>
      <c r="HMW28" s="21"/>
      <c r="HMX28" s="20"/>
      <c r="HMZ28" s="21"/>
      <c r="HNA28" s="20"/>
      <c r="HNC28" s="21"/>
      <c r="HND28" s="20"/>
      <c r="HNF28" s="21"/>
      <c r="HNG28" s="20"/>
      <c r="HNI28" s="21"/>
      <c r="HNJ28" s="20"/>
      <c r="HNL28" s="21"/>
      <c r="HNM28" s="20"/>
      <c r="HNO28" s="21"/>
      <c r="HNP28" s="20"/>
      <c r="HNR28" s="21"/>
      <c r="HNS28" s="20"/>
      <c r="HNU28" s="21"/>
      <c r="HNV28" s="20"/>
      <c r="HNX28" s="21"/>
      <c r="HNY28" s="20"/>
      <c r="HOA28" s="21"/>
      <c r="HOB28" s="20"/>
      <c r="HOD28" s="21"/>
      <c r="HOE28" s="20"/>
      <c r="HOG28" s="21"/>
      <c r="HOH28" s="20"/>
      <c r="HOJ28" s="21"/>
      <c r="HOK28" s="20"/>
      <c r="HOM28" s="21"/>
      <c r="HON28" s="20"/>
      <c r="HOP28" s="21"/>
      <c r="HOQ28" s="20"/>
      <c r="HOS28" s="21"/>
      <c r="HOT28" s="20"/>
      <c r="HOV28" s="21"/>
      <c r="HOW28" s="20"/>
      <c r="HOY28" s="21"/>
      <c r="HOZ28" s="20"/>
      <c r="HPB28" s="21"/>
      <c r="HPC28" s="20"/>
      <c r="HPE28" s="21"/>
      <c r="HPF28" s="20"/>
      <c r="HPH28" s="21"/>
      <c r="HPI28" s="20"/>
      <c r="HPK28" s="21"/>
      <c r="HPL28" s="20"/>
      <c r="HPN28" s="21"/>
      <c r="HPO28" s="20"/>
      <c r="HPQ28" s="21"/>
      <c r="HPR28" s="20"/>
      <c r="HPT28" s="21"/>
      <c r="HPU28" s="20"/>
      <c r="HPW28" s="21"/>
      <c r="HPX28" s="20"/>
      <c r="HPZ28" s="21"/>
      <c r="HQA28" s="20"/>
      <c r="HQC28" s="21"/>
      <c r="HQD28" s="20"/>
      <c r="HQF28" s="21"/>
      <c r="HQG28" s="20"/>
      <c r="HQI28" s="21"/>
      <c r="HQJ28" s="20"/>
      <c r="HQL28" s="21"/>
      <c r="HQM28" s="20"/>
      <c r="HQO28" s="21"/>
      <c r="HQP28" s="20"/>
      <c r="HQR28" s="21"/>
      <c r="HQS28" s="20"/>
      <c r="HQU28" s="21"/>
      <c r="HQV28" s="20"/>
      <c r="HQX28" s="21"/>
      <c r="HQY28" s="20"/>
      <c r="HRA28" s="21"/>
      <c r="HRB28" s="20"/>
      <c r="HRD28" s="21"/>
      <c r="HRE28" s="20"/>
      <c r="HRG28" s="21"/>
      <c r="HRH28" s="20"/>
      <c r="HRJ28" s="21"/>
      <c r="HRK28" s="20"/>
      <c r="HRM28" s="21"/>
      <c r="HRN28" s="20"/>
      <c r="HRP28" s="21"/>
      <c r="HRQ28" s="20"/>
      <c r="HRS28" s="21"/>
      <c r="HRT28" s="20"/>
      <c r="HRV28" s="21"/>
      <c r="HRW28" s="20"/>
      <c r="HRY28" s="21"/>
      <c r="HRZ28" s="20"/>
      <c r="HSB28" s="21"/>
      <c r="HSC28" s="20"/>
      <c r="HSE28" s="21"/>
      <c r="HSF28" s="20"/>
      <c r="HSH28" s="21"/>
      <c r="HSI28" s="20"/>
      <c r="HSK28" s="21"/>
      <c r="HSL28" s="20"/>
      <c r="HSN28" s="21"/>
      <c r="HSO28" s="20"/>
      <c r="HSQ28" s="21"/>
      <c r="HSR28" s="20"/>
      <c r="HST28" s="21"/>
      <c r="HSU28" s="20"/>
      <c r="HSW28" s="21"/>
      <c r="HSX28" s="20"/>
      <c r="HSZ28" s="21"/>
      <c r="HTA28" s="20"/>
      <c r="HTC28" s="21"/>
      <c r="HTD28" s="20"/>
      <c r="HTF28" s="21"/>
      <c r="HTG28" s="20"/>
      <c r="HTI28" s="21"/>
      <c r="HTJ28" s="20"/>
      <c r="HTL28" s="21"/>
      <c r="HTM28" s="20"/>
      <c r="HTO28" s="21"/>
      <c r="HTP28" s="20"/>
      <c r="HTR28" s="21"/>
      <c r="HTS28" s="20"/>
      <c r="HTU28" s="21"/>
      <c r="HTV28" s="20"/>
      <c r="HTX28" s="21"/>
      <c r="HTY28" s="20"/>
      <c r="HUA28" s="21"/>
      <c r="HUB28" s="20"/>
      <c r="HUD28" s="21"/>
      <c r="HUE28" s="20"/>
      <c r="HUG28" s="21"/>
      <c r="HUH28" s="20"/>
      <c r="HUJ28" s="21"/>
      <c r="HUK28" s="20"/>
      <c r="HUM28" s="21"/>
      <c r="HUN28" s="20"/>
      <c r="HUP28" s="21"/>
      <c r="HUQ28" s="20"/>
      <c r="HUS28" s="21"/>
      <c r="HUT28" s="20"/>
      <c r="HUV28" s="21"/>
      <c r="HUW28" s="20"/>
      <c r="HUY28" s="21"/>
      <c r="HUZ28" s="20"/>
      <c r="HVB28" s="21"/>
      <c r="HVC28" s="20"/>
      <c r="HVE28" s="21"/>
      <c r="HVF28" s="20"/>
      <c r="HVH28" s="21"/>
      <c r="HVI28" s="20"/>
      <c r="HVK28" s="21"/>
      <c r="HVL28" s="20"/>
      <c r="HVN28" s="21"/>
      <c r="HVO28" s="20"/>
      <c r="HVQ28" s="21"/>
      <c r="HVR28" s="20"/>
      <c r="HVT28" s="21"/>
      <c r="HVU28" s="20"/>
      <c r="HVW28" s="21"/>
      <c r="HVX28" s="20"/>
      <c r="HVZ28" s="21"/>
      <c r="HWA28" s="20"/>
      <c r="HWC28" s="21"/>
      <c r="HWD28" s="20"/>
      <c r="HWF28" s="21"/>
      <c r="HWG28" s="20"/>
      <c r="HWI28" s="21"/>
      <c r="HWJ28" s="20"/>
      <c r="HWL28" s="21"/>
      <c r="HWM28" s="20"/>
      <c r="HWO28" s="21"/>
      <c r="HWP28" s="20"/>
      <c r="HWR28" s="21"/>
      <c r="HWS28" s="20"/>
      <c r="HWU28" s="21"/>
      <c r="HWV28" s="20"/>
      <c r="HWX28" s="21"/>
      <c r="HWY28" s="20"/>
      <c r="HXA28" s="21"/>
      <c r="HXB28" s="20"/>
      <c r="HXD28" s="21"/>
      <c r="HXE28" s="20"/>
      <c r="HXG28" s="21"/>
      <c r="HXH28" s="20"/>
      <c r="HXJ28" s="21"/>
      <c r="HXK28" s="20"/>
      <c r="HXM28" s="21"/>
      <c r="HXN28" s="20"/>
      <c r="HXP28" s="21"/>
      <c r="HXQ28" s="20"/>
      <c r="HXS28" s="21"/>
      <c r="HXT28" s="20"/>
      <c r="HXV28" s="21"/>
      <c r="HXW28" s="20"/>
      <c r="HXY28" s="21"/>
      <c r="HXZ28" s="20"/>
      <c r="HYB28" s="21"/>
      <c r="HYC28" s="20"/>
      <c r="HYE28" s="21"/>
      <c r="HYF28" s="20"/>
      <c r="HYH28" s="21"/>
      <c r="HYI28" s="20"/>
      <c r="HYK28" s="21"/>
      <c r="HYL28" s="20"/>
      <c r="HYN28" s="21"/>
      <c r="HYO28" s="20"/>
      <c r="HYQ28" s="21"/>
      <c r="HYR28" s="20"/>
      <c r="HYT28" s="21"/>
      <c r="HYU28" s="20"/>
      <c r="HYW28" s="21"/>
      <c r="HYX28" s="20"/>
      <c r="HYZ28" s="21"/>
      <c r="HZA28" s="20"/>
      <c r="HZC28" s="21"/>
      <c r="HZD28" s="20"/>
      <c r="HZF28" s="21"/>
      <c r="HZG28" s="20"/>
      <c r="HZI28" s="21"/>
      <c r="HZJ28" s="20"/>
      <c r="HZL28" s="21"/>
      <c r="HZM28" s="20"/>
      <c r="HZO28" s="21"/>
      <c r="HZP28" s="20"/>
      <c r="HZR28" s="21"/>
      <c r="HZS28" s="20"/>
      <c r="HZU28" s="21"/>
      <c r="HZV28" s="20"/>
      <c r="HZX28" s="21"/>
      <c r="HZY28" s="20"/>
      <c r="IAA28" s="21"/>
      <c r="IAB28" s="20"/>
      <c r="IAD28" s="21"/>
      <c r="IAE28" s="20"/>
      <c r="IAG28" s="21"/>
      <c r="IAH28" s="20"/>
      <c r="IAJ28" s="21"/>
      <c r="IAK28" s="20"/>
      <c r="IAM28" s="21"/>
      <c r="IAN28" s="20"/>
      <c r="IAP28" s="21"/>
      <c r="IAQ28" s="20"/>
      <c r="IAS28" s="21"/>
      <c r="IAT28" s="20"/>
      <c r="IAV28" s="21"/>
      <c r="IAW28" s="20"/>
      <c r="IAY28" s="21"/>
      <c r="IAZ28" s="20"/>
      <c r="IBB28" s="21"/>
      <c r="IBC28" s="20"/>
      <c r="IBE28" s="21"/>
      <c r="IBF28" s="20"/>
      <c r="IBH28" s="21"/>
      <c r="IBI28" s="20"/>
      <c r="IBK28" s="21"/>
      <c r="IBL28" s="20"/>
      <c r="IBN28" s="21"/>
      <c r="IBO28" s="20"/>
      <c r="IBQ28" s="21"/>
      <c r="IBR28" s="20"/>
      <c r="IBT28" s="21"/>
      <c r="IBU28" s="20"/>
      <c r="IBW28" s="21"/>
      <c r="IBX28" s="20"/>
      <c r="IBZ28" s="21"/>
      <c r="ICA28" s="20"/>
      <c r="ICC28" s="21"/>
      <c r="ICD28" s="20"/>
      <c r="ICF28" s="21"/>
      <c r="ICG28" s="20"/>
      <c r="ICI28" s="21"/>
      <c r="ICJ28" s="20"/>
      <c r="ICL28" s="21"/>
      <c r="ICM28" s="20"/>
      <c r="ICO28" s="21"/>
      <c r="ICP28" s="20"/>
      <c r="ICR28" s="21"/>
      <c r="ICS28" s="20"/>
      <c r="ICU28" s="21"/>
      <c r="ICV28" s="20"/>
      <c r="ICX28" s="21"/>
      <c r="ICY28" s="20"/>
      <c r="IDA28" s="21"/>
      <c r="IDB28" s="20"/>
      <c r="IDD28" s="21"/>
      <c r="IDE28" s="20"/>
      <c r="IDG28" s="21"/>
      <c r="IDH28" s="20"/>
      <c r="IDJ28" s="21"/>
      <c r="IDK28" s="20"/>
      <c r="IDM28" s="21"/>
      <c r="IDN28" s="20"/>
      <c r="IDP28" s="21"/>
      <c r="IDQ28" s="20"/>
      <c r="IDS28" s="21"/>
      <c r="IDT28" s="20"/>
      <c r="IDV28" s="21"/>
      <c r="IDW28" s="20"/>
      <c r="IDY28" s="21"/>
      <c r="IDZ28" s="20"/>
      <c r="IEB28" s="21"/>
      <c r="IEC28" s="20"/>
      <c r="IEE28" s="21"/>
      <c r="IEF28" s="20"/>
      <c r="IEH28" s="21"/>
      <c r="IEI28" s="20"/>
      <c r="IEK28" s="21"/>
      <c r="IEL28" s="20"/>
      <c r="IEN28" s="21"/>
      <c r="IEO28" s="20"/>
      <c r="IEQ28" s="21"/>
      <c r="IER28" s="20"/>
      <c r="IET28" s="21"/>
      <c r="IEU28" s="20"/>
      <c r="IEW28" s="21"/>
      <c r="IEX28" s="20"/>
      <c r="IEZ28" s="21"/>
      <c r="IFA28" s="20"/>
      <c r="IFC28" s="21"/>
      <c r="IFD28" s="20"/>
      <c r="IFF28" s="21"/>
      <c r="IFG28" s="20"/>
      <c r="IFI28" s="21"/>
      <c r="IFJ28" s="20"/>
      <c r="IFL28" s="21"/>
      <c r="IFM28" s="20"/>
      <c r="IFO28" s="21"/>
      <c r="IFP28" s="20"/>
      <c r="IFR28" s="21"/>
      <c r="IFS28" s="20"/>
      <c r="IFU28" s="21"/>
      <c r="IFV28" s="20"/>
      <c r="IFX28" s="21"/>
      <c r="IFY28" s="20"/>
      <c r="IGA28" s="21"/>
      <c r="IGB28" s="20"/>
      <c r="IGD28" s="21"/>
      <c r="IGE28" s="20"/>
      <c r="IGG28" s="21"/>
      <c r="IGH28" s="20"/>
      <c r="IGJ28" s="21"/>
      <c r="IGK28" s="20"/>
      <c r="IGM28" s="21"/>
      <c r="IGN28" s="20"/>
      <c r="IGP28" s="21"/>
      <c r="IGQ28" s="20"/>
      <c r="IGS28" s="21"/>
      <c r="IGT28" s="20"/>
      <c r="IGV28" s="21"/>
      <c r="IGW28" s="20"/>
      <c r="IGY28" s="21"/>
      <c r="IGZ28" s="20"/>
      <c r="IHB28" s="21"/>
      <c r="IHC28" s="20"/>
      <c r="IHE28" s="21"/>
      <c r="IHF28" s="20"/>
      <c r="IHH28" s="21"/>
      <c r="IHI28" s="20"/>
      <c r="IHK28" s="21"/>
      <c r="IHL28" s="20"/>
      <c r="IHN28" s="21"/>
      <c r="IHO28" s="20"/>
      <c r="IHQ28" s="21"/>
      <c r="IHR28" s="20"/>
      <c r="IHT28" s="21"/>
      <c r="IHU28" s="20"/>
      <c r="IHW28" s="21"/>
      <c r="IHX28" s="20"/>
      <c r="IHZ28" s="21"/>
      <c r="IIA28" s="20"/>
      <c r="IIC28" s="21"/>
      <c r="IID28" s="20"/>
      <c r="IIF28" s="21"/>
      <c r="IIG28" s="20"/>
      <c r="III28" s="21"/>
      <c r="IIJ28" s="20"/>
      <c r="IIL28" s="21"/>
      <c r="IIM28" s="20"/>
      <c r="IIO28" s="21"/>
      <c r="IIP28" s="20"/>
      <c r="IIR28" s="21"/>
      <c r="IIS28" s="20"/>
      <c r="IIU28" s="21"/>
      <c r="IIV28" s="20"/>
      <c r="IIX28" s="21"/>
      <c r="IIY28" s="20"/>
      <c r="IJA28" s="21"/>
      <c r="IJB28" s="20"/>
      <c r="IJD28" s="21"/>
      <c r="IJE28" s="20"/>
      <c r="IJG28" s="21"/>
      <c r="IJH28" s="20"/>
      <c r="IJJ28" s="21"/>
      <c r="IJK28" s="20"/>
      <c r="IJM28" s="21"/>
      <c r="IJN28" s="20"/>
      <c r="IJP28" s="21"/>
      <c r="IJQ28" s="20"/>
      <c r="IJS28" s="21"/>
      <c r="IJT28" s="20"/>
      <c r="IJV28" s="21"/>
      <c r="IJW28" s="20"/>
      <c r="IJY28" s="21"/>
      <c r="IJZ28" s="20"/>
      <c r="IKB28" s="21"/>
      <c r="IKC28" s="20"/>
      <c r="IKE28" s="21"/>
      <c r="IKF28" s="20"/>
      <c r="IKH28" s="21"/>
      <c r="IKI28" s="20"/>
      <c r="IKK28" s="21"/>
      <c r="IKL28" s="20"/>
      <c r="IKN28" s="21"/>
      <c r="IKO28" s="20"/>
      <c r="IKQ28" s="21"/>
      <c r="IKR28" s="20"/>
      <c r="IKT28" s="21"/>
      <c r="IKU28" s="20"/>
      <c r="IKW28" s="21"/>
      <c r="IKX28" s="20"/>
      <c r="IKZ28" s="21"/>
      <c r="ILA28" s="20"/>
      <c r="ILC28" s="21"/>
      <c r="ILD28" s="20"/>
      <c r="ILF28" s="21"/>
      <c r="ILG28" s="20"/>
      <c r="ILI28" s="21"/>
      <c r="ILJ28" s="20"/>
      <c r="ILL28" s="21"/>
      <c r="ILM28" s="20"/>
      <c r="ILO28" s="21"/>
      <c r="ILP28" s="20"/>
      <c r="ILR28" s="21"/>
      <c r="ILS28" s="20"/>
      <c r="ILU28" s="21"/>
      <c r="ILV28" s="20"/>
      <c r="ILX28" s="21"/>
      <c r="ILY28" s="20"/>
      <c r="IMA28" s="21"/>
      <c r="IMB28" s="20"/>
      <c r="IMD28" s="21"/>
      <c r="IME28" s="20"/>
      <c r="IMG28" s="21"/>
      <c r="IMH28" s="20"/>
      <c r="IMJ28" s="21"/>
      <c r="IMK28" s="20"/>
      <c r="IMM28" s="21"/>
      <c r="IMN28" s="20"/>
      <c r="IMP28" s="21"/>
      <c r="IMQ28" s="20"/>
      <c r="IMS28" s="21"/>
      <c r="IMT28" s="20"/>
      <c r="IMV28" s="21"/>
      <c r="IMW28" s="20"/>
      <c r="IMY28" s="21"/>
      <c r="IMZ28" s="20"/>
      <c r="INB28" s="21"/>
      <c r="INC28" s="20"/>
      <c r="INE28" s="21"/>
      <c r="INF28" s="20"/>
      <c r="INH28" s="21"/>
      <c r="INI28" s="20"/>
      <c r="INK28" s="21"/>
      <c r="INL28" s="20"/>
      <c r="INN28" s="21"/>
      <c r="INO28" s="20"/>
      <c r="INQ28" s="21"/>
      <c r="INR28" s="20"/>
      <c r="INT28" s="21"/>
      <c r="INU28" s="20"/>
      <c r="INW28" s="21"/>
      <c r="INX28" s="20"/>
      <c r="INZ28" s="21"/>
      <c r="IOA28" s="20"/>
      <c r="IOC28" s="21"/>
      <c r="IOD28" s="20"/>
      <c r="IOF28" s="21"/>
      <c r="IOG28" s="20"/>
      <c r="IOI28" s="21"/>
      <c r="IOJ28" s="20"/>
      <c r="IOL28" s="21"/>
      <c r="IOM28" s="20"/>
      <c r="IOO28" s="21"/>
      <c r="IOP28" s="20"/>
      <c r="IOR28" s="21"/>
      <c r="IOS28" s="20"/>
      <c r="IOU28" s="21"/>
      <c r="IOV28" s="20"/>
      <c r="IOX28" s="21"/>
      <c r="IOY28" s="20"/>
      <c r="IPA28" s="21"/>
      <c r="IPB28" s="20"/>
      <c r="IPD28" s="21"/>
      <c r="IPE28" s="20"/>
      <c r="IPG28" s="21"/>
      <c r="IPH28" s="20"/>
      <c r="IPJ28" s="21"/>
      <c r="IPK28" s="20"/>
      <c r="IPM28" s="21"/>
      <c r="IPN28" s="20"/>
      <c r="IPP28" s="21"/>
      <c r="IPQ28" s="20"/>
      <c r="IPS28" s="21"/>
      <c r="IPT28" s="20"/>
      <c r="IPV28" s="21"/>
      <c r="IPW28" s="20"/>
      <c r="IPY28" s="21"/>
      <c r="IPZ28" s="20"/>
      <c r="IQB28" s="21"/>
      <c r="IQC28" s="20"/>
      <c r="IQE28" s="21"/>
      <c r="IQF28" s="20"/>
      <c r="IQH28" s="21"/>
      <c r="IQI28" s="20"/>
      <c r="IQK28" s="21"/>
      <c r="IQL28" s="20"/>
      <c r="IQN28" s="21"/>
      <c r="IQO28" s="20"/>
      <c r="IQQ28" s="21"/>
      <c r="IQR28" s="20"/>
      <c r="IQT28" s="21"/>
      <c r="IQU28" s="20"/>
      <c r="IQW28" s="21"/>
      <c r="IQX28" s="20"/>
      <c r="IQZ28" s="21"/>
      <c r="IRA28" s="20"/>
      <c r="IRC28" s="21"/>
      <c r="IRD28" s="20"/>
      <c r="IRF28" s="21"/>
      <c r="IRG28" s="20"/>
      <c r="IRI28" s="21"/>
      <c r="IRJ28" s="20"/>
      <c r="IRL28" s="21"/>
      <c r="IRM28" s="20"/>
      <c r="IRO28" s="21"/>
      <c r="IRP28" s="20"/>
      <c r="IRR28" s="21"/>
      <c r="IRS28" s="20"/>
      <c r="IRU28" s="21"/>
      <c r="IRV28" s="20"/>
      <c r="IRX28" s="21"/>
      <c r="IRY28" s="20"/>
      <c r="ISA28" s="21"/>
      <c r="ISB28" s="20"/>
      <c r="ISD28" s="21"/>
      <c r="ISE28" s="20"/>
      <c r="ISG28" s="21"/>
      <c r="ISH28" s="20"/>
      <c r="ISJ28" s="21"/>
      <c r="ISK28" s="20"/>
      <c r="ISM28" s="21"/>
      <c r="ISN28" s="20"/>
      <c r="ISP28" s="21"/>
      <c r="ISQ28" s="20"/>
      <c r="ISS28" s="21"/>
      <c r="IST28" s="20"/>
      <c r="ISV28" s="21"/>
      <c r="ISW28" s="20"/>
      <c r="ISY28" s="21"/>
      <c r="ISZ28" s="20"/>
      <c r="ITB28" s="21"/>
      <c r="ITC28" s="20"/>
      <c r="ITE28" s="21"/>
      <c r="ITF28" s="20"/>
      <c r="ITH28" s="21"/>
      <c r="ITI28" s="20"/>
      <c r="ITK28" s="21"/>
      <c r="ITL28" s="20"/>
      <c r="ITN28" s="21"/>
      <c r="ITO28" s="20"/>
      <c r="ITQ28" s="21"/>
      <c r="ITR28" s="20"/>
      <c r="ITT28" s="21"/>
      <c r="ITU28" s="20"/>
      <c r="ITW28" s="21"/>
      <c r="ITX28" s="20"/>
      <c r="ITZ28" s="21"/>
      <c r="IUA28" s="20"/>
      <c r="IUC28" s="21"/>
      <c r="IUD28" s="20"/>
      <c r="IUF28" s="21"/>
      <c r="IUG28" s="20"/>
      <c r="IUI28" s="21"/>
      <c r="IUJ28" s="20"/>
      <c r="IUL28" s="21"/>
      <c r="IUM28" s="20"/>
      <c r="IUO28" s="21"/>
      <c r="IUP28" s="20"/>
      <c r="IUR28" s="21"/>
      <c r="IUS28" s="20"/>
      <c r="IUU28" s="21"/>
      <c r="IUV28" s="20"/>
      <c r="IUX28" s="21"/>
      <c r="IUY28" s="20"/>
      <c r="IVA28" s="21"/>
      <c r="IVB28" s="20"/>
      <c r="IVD28" s="21"/>
      <c r="IVE28" s="20"/>
      <c r="IVG28" s="21"/>
      <c r="IVH28" s="20"/>
      <c r="IVJ28" s="21"/>
      <c r="IVK28" s="20"/>
      <c r="IVM28" s="21"/>
      <c r="IVN28" s="20"/>
      <c r="IVP28" s="21"/>
      <c r="IVQ28" s="20"/>
      <c r="IVS28" s="21"/>
      <c r="IVT28" s="20"/>
      <c r="IVV28" s="21"/>
      <c r="IVW28" s="20"/>
      <c r="IVY28" s="21"/>
      <c r="IVZ28" s="20"/>
      <c r="IWB28" s="21"/>
      <c r="IWC28" s="20"/>
      <c r="IWE28" s="21"/>
      <c r="IWF28" s="20"/>
      <c r="IWH28" s="21"/>
      <c r="IWI28" s="20"/>
      <c r="IWK28" s="21"/>
      <c r="IWL28" s="20"/>
      <c r="IWN28" s="21"/>
      <c r="IWO28" s="20"/>
      <c r="IWQ28" s="21"/>
      <c r="IWR28" s="20"/>
      <c r="IWT28" s="21"/>
      <c r="IWU28" s="20"/>
      <c r="IWW28" s="21"/>
      <c r="IWX28" s="20"/>
      <c r="IWZ28" s="21"/>
      <c r="IXA28" s="20"/>
      <c r="IXC28" s="21"/>
      <c r="IXD28" s="20"/>
      <c r="IXF28" s="21"/>
      <c r="IXG28" s="20"/>
      <c r="IXI28" s="21"/>
      <c r="IXJ28" s="20"/>
      <c r="IXL28" s="21"/>
      <c r="IXM28" s="20"/>
      <c r="IXO28" s="21"/>
      <c r="IXP28" s="20"/>
      <c r="IXR28" s="21"/>
      <c r="IXS28" s="20"/>
      <c r="IXU28" s="21"/>
      <c r="IXV28" s="20"/>
      <c r="IXX28" s="21"/>
      <c r="IXY28" s="20"/>
      <c r="IYA28" s="21"/>
      <c r="IYB28" s="20"/>
      <c r="IYD28" s="21"/>
      <c r="IYE28" s="20"/>
      <c r="IYG28" s="21"/>
      <c r="IYH28" s="20"/>
      <c r="IYJ28" s="21"/>
      <c r="IYK28" s="20"/>
      <c r="IYM28" s="21"/>
      <c r="IYN28" s="20"/>
      <c r="IYP28" s="21"/>
      <c r="IYQ28" s="20"/>
      <c r="IYS28" s="21"/>
      <c r="IYT28" s="20"/>
      <c r="IYV28" s="21"/>
      <c r="IYW28" s="20"/>
      <c r="IYY28" s="21"/>
      <c r="IYZ28" s="20"/>
      <c r="IZB28" s="21"/>
      <c r="IZC28" s="20"/>
      <c r="IZE28" s="21"/>
      <c r="IZF28" s="20"/>
      <c r="IZH28" s="21"/>
      <c r="IZI28" s="20"/>
      <c r="IZK28" s="21"/>
      <c r="IZL28" s="20"/>
      <c r="IZN28" s="21"/>
      <c r="IZO28" s="20"/>
      <c r="IZQ28" s="21"/>
      <c r="IZR28" s="20"/>
      <c r="IZT28" s="21"/>
      <c r="IZU28" s="20"/>
      <c r="IZW28" s="21"/>
      <c r="IZX28" s="20"/>
      <c r="IZZ28" s="21"/>
      <c r="JAA28" s="20"/>
      <c r="JAC28" s="21"/>
      <c r="JAD28" s="20"/>
      <c r="JAF28" s="21"/>
      <c r="JAG28" s="20"/>
      <c r="JAI28" s="21"/>
      <c r="JAJ28" s="20"/>
      <c r="JAL28" s="21"/>
      <c r="JAM28" s="20"/>
      <c r="JAO28" s="21"/>
      <c r="JAP28" s="20"/>
      <c r="JAR28" s="21"/>
      <c r="JAS28" s="20"/>
      <c r="JAU28" s="21"/>
      <c r="JAV28" s="20"/>
      <c r="JAX28" s="21"/>
      <c r="JAY28" s="20"/>
      <c r="JBA28" s="21"/>
      <c r="JBB28" s="20"/>
      <c r="JBD28" s="21"/>
      <c r="JBE28" s="20"/>
      <c r="JBG28" s="21"/>
      <c r="JBH28" s="20"/>
      <c r="JBJ28" s="21"/>
      <c r="JBK28" s="20"/>
      <c r="JBM28" s="21"/>
      <c r="JBN28" s="20"/>
      <c r="JBP28" s="21"/>
      <c r="JBQ28" s="20"/>
      <c r="JBS28" s="21"/>
      <c r="JBT28" s="20"/>
      <c r="JBV28" s="21"/>
      <c r="JBW28" s="20"/>
      <c r="JBY28" s="21"/>
      <c r="JBZ28" s="20"/>
      <c r="JCB28" s="21"/>
      <c r="JCC28" s="20"/>
      <c r="JCE28" s="21"/>
      <c r="JCF28" s="20"/>
      <c r="JCH28" s="21"/>
      <c r="JCI28" s="20"/>
      <c r="JCK28" s="21"/>
      <c r="JCL28" s="20"/>
      <c r="JCN28" s="21"/>
      <c r="JCO28" s="20"/>
      <c r="JCQ28" s="21"/>
      <c r="JCR28" s="20"/>
      <c r="JCT28" s="21"/>
      <c r="JCU28" s="20"/>
      <c r="JCW28" s="21"/>
      <c r="JCX28" s="20"/>
      <c r="JCZ28" s="21"/>
      <c r="JDA28" s="20"/>
      <c r="JDC28" s="21"/>
      <c r="JDD28" s="20"/>
      <c r="JDF28" s="21"/>
      <c r="JDG28" s="20"/>
      <c r="JDI28" s="21"/>
      <c r="JDJ28" s="20"/>
      <c r="JDL28" s="21"/>
      <c r="JDM28" s="20"/>
      <c r="JDO28" s="21"/>
      <c r="JDP28" s="20"/>
      <c r="JDR28" s="21"/>
      <c r="JDS28" s="20"/>
      <c r="JDU28" s="21"/>
      <c r="JDV28" s="20"/>
      <c r="JDX28" s="21"/>
      <c r="JDY28" s="20"/>
      <c r="JEA28" s="21"/>
      <c r="JEB28" s="20"/>
      <c r="JED28" s="21"/>
      <c r="JEE28" s="20"/>
      <c r="JEG28" s="21"/>
      <c r="JEH28" s="20"/>
      <c r="JEJ28" s="21"/>
      <c r="JEK28" s="20"/>
      <c r="JEM28" s="21"/>
      <c r="JEN28" s="20"/>
      <c r="JEP28" s="21"/>
      <c r="JEQ28" s="20"/>
      <c r="JES28" s="21"/>
      <c r="JET28" s="20"/>
      <c r="JEV28" s="21"/>
      <c r="JEW28" s="20"/>
      <c r="JEY28" s="21"/>
      <c r="JEZ28" s="20"/>
      <c r="JFB28" s="21"/>
      <c r="JFC28" s="20"/>
      <c r="JFE28" s="21"/>
      <c r="JFF28" s="20"/>
      <c r="JFH28" s="21"/>
      <c r="JFI28" s="20"/>
      <c r="JFK28" s="21"/>
      <c r="JFL28" s="20"/>
      <c r="JFN28" s="21"/>
      <c r="JFO28" s="20"/>
      <c r="JFQ28" s="21"/>
      <c r="JFR28" s="20"/>
      <c r="JFT28" s="21"/>
      <c r="JFU28" s="20"/>
      <c r="JFW28" s="21"/>
      <c r="JFX28" s="20"/>
      <c r="JFZ28" s="21"/>
      <c r="JGA28" s="20"/>
      <c r="JGC28" s="21"/>
      <c r="JGD28" s="20"/>
      <c r="JGF28" s="21"/>
      <c r="JGG28" s="20"/>
      <c r="JGI28" s="21"/>
      <c r="JGJ28" s="20"/>
      <c r="JGL28" s="21"/>
      <c r="JGM28" s="20"/>
      <c r="JGO28" s="21"/>
      <c r="JGP28" s="20"/>
      <c r="JGR28" s="21"/>
      <c r="JGS28" s="20"/>
      <c r="JGU28" s="21"/>
      <c r="JGV28" s="20"/>
      <c r="JGX28" s="21"/>
      <c r="JGY28" s="20"/>
      <c r="JHA28" s="21"/>
      <c r="JHB28" s="20"/>
      <c r="JHD28" s="21"/>
      <c r="JHE28" s="20"/>
      <c r="JHG28" s="21"/>
      <c r="JHH28" s="20"/>
      <c r="JHJ28" s="21"/>
      <c r="JHK28" s="20"/>
      <c r="JHM28" s="21"/>
      <c r="JHN28" s="20"/>
      <c r="JHP28" s="21"/>
      <c r="JHQ28" s="20"/>
      <c r="JHS28" s="21"/>
      <c r="JHT28" s="20"/>
      <c r="JHV28" s="21"/>
      <c r="JHW28" s="20"/>
      <c r="JHY28" s="21"/>
      <c r="JHZ28" s="20"/>
      <c r="JIB28" s="21"/>
      <c r="JIC28" s="20"/>
      <c r="JIE28" s="21"/>
      <c r="JIF28" s="20"/>
      <c r="JIH28" s="21"/>
      <c r="JII28" s="20"/>
      <c r="JIK28" s="21"/>
      <c r="JIL28" s="20"/>
      <c r="JIN28" s="21"/>
      <c r="JIO28" s="20"/>
      <c r="JIQ28" s="21"/>
      <c r="JIR28" s="20"/>
      <c r="JIT28" s="21"/>
      <c r="JIU28" s="20"/>
      <c r="JIW28" s="21"/>
      <c r="JIX28" s="20"/>
      <c r="JIZ28" s="21"/>
      <c r="JJA28" s="20"/>
      <c r="JJC28" s="21"/>
      <c r="JJD28" s="20"/>
      <c r="JJF28" s="21"/>
      <c r="JJG28" s="20"/>
      <c r="JJI28" s="21"/>
      <c r="JJJ28" s="20"/>
      <c r="JJL28" s="21"/>
      <c r="JJM28" s="20"/>
      <c r="JJO28" s="21"/>
      <c r="JJP28" s="20"/>
      <c r="JJR28" s="21"/>
      <c r="JJS28" s="20"/>
      <c r="JJU28" s="21"/>
      <c r="JJV28" s="20"/>
      <c r="JJX28" s="21"/>
      <c r="JJY28" s="20"/>
      <c r="JKA28" s="21"/>
      <c r="JKB28" s="20"/>
      <c r="JKD28" s="21"/>
      <c r="JKE28" s="20"/>
      <c r="JKG28" s="21"/>
      <c r="JKH28" s="20"/>
      <c r="JKJ28" s="21"/>
      <c r="JKK28" s="20"/>
      <c r="JKM28" s="21"/>
      <c r="JKN28" s="20"/>
      <c r="JKP28" s="21"/>
      <c r="JKQ28" s="20"/>
      <c r="JKS28" s="21"/>
      <c r="JKT28" s="20"/>
      <c r="JKV28" s="21"/>
      <c r="JKW28" s="20"/>
      <c r="JKY28" s="21"/>
      <c r="JKZ28" s="20"/>
      <c r="JLB28" s="21"/>
      <c r="JLC28" s="20"/>
      <c r="JLE28" s="21"/>
      <c r="JLF28" s="20"/>
      <c r="JLH28" s="21"/>
      <c r="JLI28" s="20"/>
      <c r="JLK28" s="21"/>
      <c r="JLL28" s="20"/>
      <c r="JLN28" s="21"/>
      <c r="JLO28" s="20"/>
      <c r="JLQ28" s="21"/>
      <c r="JLR28" s="20"/>
      <c r="JLT28" s="21"/>
      <c r="JLU28" s="20"/>
      <c r="JLW28" s="21"/>
      <c r="JLX28" s="20"/>
      <c r="JLZ28" s="21"/>
      <c r="JMA28" s="20"/>
      <c r="JMC28" s="21"/>
      <c r="JMD28" s="20"/>
      <c r="JMF28" s="21"/>
      <c r="JMG28" s="20"/>
      <c r="JMI28" s="21"/>
      <c r="JMJ28" s="20"/>
      <c r="JML28" s="21"/>
      <c r="JMM28" s="20"/>
      <c r="JMO28" s="21"/>
      <c r="JMP28" s="20"/>
      <c r="JMR28" s="21"/>
      <c r="JMS28" s="20"/>
      <c r="JMU28" s="21"/>
      <c r="JMV28" s="20"/>
      <c r="JMX28" s="21"/>
      <c r="JMY28" s="20"/>
      <c r="JNA28" s="21"/>
      <c r="JNB28" s="20"/>
      <c r="JND28" s="21"/>
      <c r="JNE28" s="20"/>
      <c r="JNG28" s="21"/>
      <c r="JNH28" s="20"/>
      <c r="JNJ28" s="21"/>
      <c r="JNK28" s="20"/>
      <c r="JNM28" s="21"/>
      <c r="JNN28" s="20"/>
      <c r="JNP28" s="21"/>
      <c r="JNQ28" s="20"/>
      <c r="JNS28" s="21"/>
      <c r="JNT28" s="20"/>
      <c r="JNV28" s="21"/>
      <c r="JNW28" s="20"/>
      <c r="JNY28" s="21"/>
      <c r="JNZ28" s="20"/>
      <c r="JOB28" s="21"/>
      <c r="JOC28" s="20"/>
      <c r="JOE28" s="21"/>
      <c r="JOF28" s="20"/>
      <c r="JOH28" s="21"/>
      <c r="JOI28" s="20"/>
      <c r="JOK28" s="21"/>
      <c r="JOL28" s="20"/>
      <c r="JON28" s="21"/>
      <c r="JOO28" s="20"/>
      <c r="JOQ28" s="21"/>
      <c r="JOR28" s="20"/>
      <c r="JOT28" s="21"/>
      <c r="JOU28" s="20"/>
      <c r="JOW28" s="21"/>
      <c r="JOX28" s="20"/>
      <c r="JOZ28" s="21"/>
      <c r="JPA28" s="20"/>
      <c r="JPC28" s="21"/>
      <c r="JPD28" s="20"/>
      <c r="JPF28" s="21"/>
      <c r="JPG28" s="20"/>
      <c r="JPI28" s="21"/>
      <c r="JPJ28" s="20"/>
      <c r="JPL28" s="21"/>
      <c r="JPM28" s="20"/>
      <c r="JPO28" s="21"/>
      <c r="JPP28" s="20"/>
      <c r="JPR28" s="21"/>
      <c r="JPS28" s="20"/>
      <c r="JPU28" s="21"/>
      <c r="JPV28" s="20"/>
      <c r="JPX28" s="21"/>
      <c r="JPY28" s="20"/>
      <c r="JQA28" s="21"/>
      <c r="JQB28" s="20"/>
      <c r="JQD28" s="21"/>
      <c r="JQE28" s="20"/>
      <c r="JQG28" s="21"/>
      <c r="JQH28" s="20"/>
      <c r="JQJ28" s="21"/>
      <c r="JQK28" s="20"/>
      <c r="JQM28" s="21"/>
      <c r="JQN28" s="20"/>
      <c r="JQP28" s="21"/>
      <c r="JQQ28" s="20"/>
      <c r="JQS28" s="21"/>
      <c r="JQT28" s="20"/>
      <c r="JQV28" s="21"/>
      <c r="JQW28" s="20"/>
      <c r="JQY28" s="21"/>
      <c r="JQZ28" s="20"/>
      <c r="JRB28" s="21"/>
      <c r="JRC28" s="20"/>
      <c r="JRE28" s="21"/>
      <c r="JRF28" s="20"/>
      <c r="JRH28" s="21"/>
      <c r="JRI28" s="20"/>
      <c r="JRK28" s="21"/>
      <c r="JRL28" s="20"/>
      <c r="JRN28" s="21"/>
      <c r="JRO28" s="20"/>
      <c r="JRQ28" s="21"/>
      <c r="JRR28" s="20"/>
      <c r="JRT28" s="21"/>
      <c r="JRU28" s="20"/>
      <c r="JRW28" s="21"/>
      <c r="JRX28" s="20"/>
      <c r="JRZ28" s="21"/>
      <c r="JSA28" s="20"/>
      <c r="JSC28" s="21"/>
      <c r="JSD28" s="20"/>
      <c r="JSF28" s="21"/>
      <c r="JSG28" s="20"/>
      <c r="JSI28" s="21"/>
      <c r="JSJ28" s="20"/>
      <c r="JSL28" s="21"/>
      <c r="JSM28" s="20"/>
      <c r="JSO28" s="21"/>
      <c r="JSP28" s="20"/>
      <c r="JSR28" s="21"/>
      <c r="JSS28" s="20"/>
      <c r="JSU28" s="21"/>
      <c r="JSV28" s="20"/>
      <c r="JSX28" s="21"/>
      <c r="JSY28" s="20"/>
      <c r="JTA28" s="21"/>
      <c r="JTB28" s="20"/>
      <c r="JTD28" s="21"/>
      <c r="JTE28" s="20"/>
      <c r="JTG28" s="21"/>
      <c r="JTH28" s="20"/>
      <c r="JTJ28" s="21"/>
      <c r="JTK28" s="20"/>
      <c r="JTM28" s="21"/>
      <c r="JTN28" s="20"/>
      <c r="JTP28" s="21"/>
      <c r="JTQ28" s="20"/>
      <c r="JTS28" s="21"/>
      <c r="JTT28" s="20"/>
      <c r="JTV28" s="21"/>
      <c r="JTW28" s="20"/>
      <c r="JTY28" s="21"/>
      <c r="JTZ28" s="20"/>
      <c r="JUB28" s="21"/>
      <c r="JUC28" s="20"/>
      <c r="JUE28" s="21"/>
      <c r="JUF28" s="20"/>
      <c r="JUH28" s="21"/>
      <c r="JUI28" s="20"/>
      <c r="JUK28" s="21"/>
      <c r="JUL28" s="20"/>
      <c r="JUN28" s="21"/>
      <c r="JUO28" s="20"/>
      <c r="JUQ28" s="21"/>
      <c r="JUR28" s="20"/>
      <c r="JUT28" s="21"/>
      <c r="JUU28" s="20"/>
      <c r="JUW28" s="21"/>
      <c r="JUX28" s="20"/>
      <c r="JUZ28" s="21"/>
      <c r="JVA28" s="20"/>
      <c r="JVC28" s="21"/>
      <c r="JVD28" s="20"/>
      <c r="JVF28" s="21"/>
      <c r="JVG28" s="20"/>
      <c r="JVI28" s="21"/>
      <c r="JVJ28" s="20"/>
      <c r="JVL28" s="21"/>
      <c r="JVM28" s="20"/>
      <c r="JVO28" s="21"/>
      <c r="JVP28" s="20"/>
      <c r="JVR28" s="21"/>
      <c r="JVS28" s="20"/>
      <c r="JVU28" s="21"/>
      <c r="JVV28" s="20"/>
      <c r="JVX28" s="21"/>
      <c r="JVY28" s="20"/>
      <c r="JWA28" s="21"/>
      <c r="JWB28" s="20"/>
      <c r="JWD28" s="21"/>
      <c r="JWE28" s="20"/>
      <c r="JWG28" s="21"/>
      <c r="JWH28" s="20"/>
      <c r="JWJ28" s="21"/>
      <c r="JWK28" s="20"/>
      <c r="JWM28" s="21"/>
      <c r="JWN28" s="20"/>
      <c r="JWP28" s="21"/>
      <c r="JWQ28" s="20"/>
      <c r="JWS28" s="21"/>
      <c r="JWT28" s="20"/>
      <c r="JWV28" s="21"/>
      <c r="JWW28" s="20"/>
      <c r="JWY28" s="21"/>
      <c r="JWZ28" s="20"/>
      <c r="JXB28" s="21"/>
      <c r="JXC28" s="20"/>
      <c r="JXE28" s="21"/>
      <c r="JXF28" s="20"/>
      <c r="JXH28" s="21"/>
      <c r="JXI28" s="20"/>
      <c r="JXK28" s="21"/>
      <c r="JXL28" s="20"/>
      <c r="JXN28" s="21"/>
      <c r="JXO28" s="20"/>
      <c r="JXQ28" s="21"/>
      <c r="JXR28" s="20"/>
      <c r="JXT28" s="21"/>
      <c r="JXU28" s="20"/>
      <c r="JXW28" s="21"/>
      <c r="JXX28" s="20"/>
      <c r="JXZ28" s="21"/>
      <c r="JYA28" s="20"/>
      <c r="JYC28" s="21"/>
      <c r="JYD28" s="20"/>
      <c r="JYF28" s="21"/>
      <c r="JYG28" s="20"/>
      <c r="JYI28" s="21"/>
      <c r="JYJ28" s="20"/>
      <c r="JYL28" s="21"/>
      <c r="JYM28" s="20"/>
      <c r="JYO28" s="21"/>
      <c r="JYP28" s="20"/>
      <c r="JYR28" s="21"/>
      <c r="JYS28" s="20"/>
      <c r="JYU28" s="21"/>
      <c r="JYV28" s="20"/>
      <c r="JYX28" s="21"/>
      <c r="JYY28" s="20"/>
      <c r="JZA28" s="21"/>
      <c r="JZB28" s="20"/>
      <c r="JZD28" s="21"/>
      <c r="JZE28" s="20"/>
      <c r="JZG28" s="21"/>
      <c r="JZH28" s="20"/>
      <c r="JZJ28" s="21"/>
      <c r="JZK28" s="20"/>
      <c r="JZM28" s="21"/>
      <c r="JZN28" s="20"/>
      <c r="JZP28" s="21"/>
      <c r="JZQ28" s="20"/>
      <c r="JZS28" s="21"/>
      <c r="JZT28" s="20"/>
      <c r="JZV28" s="21"/>
      <c r="JZW28" s="20"/>
      <c r="JZY28" s="21"/>
      <c r="JZZ28" s="20"/>
      <c r="KAB28" s="21"/>
      <c r="KAC28" s="20"/>
      <c r="KAE28" s="21"/>
      <c r="KAF28" s="20"/>
      <c r="KAH28" s="21"/>
      <c r="KAI28" s="20"/>
      <c r="KAK28" s="21"/>
      <c r="KAL28" s="20"/>
      <c r="KAN28" s="21"/>
      <c r="KAO28" s="20"/>
      <c r="KAQ28" s="21"/>
      <c r="KAR28" s="20"/>
      <c r="KAT28" s="21"/>
      <c r="KAU28" s="20"/>
      <c r="KAW28" s="21"/>
      <c r="KAX28" s="20"/>
      <c r="KAZ28" s="21"/>
      <c r="KBA28" s="20"/>
      <c r="KBC28" s="21"/>
      <c r="KBD28" s="20"/>
      <c r="KBF28" s="21"/>
      <c r="KBG28" s="20"/>
      <c r="KBI28" s="21"/>
      <c r="KBJ28" s="20"/>
      <c r="KBL28" s="21"/>
      <c r="KBM28" s="20"/>
      <c r="KBO28" s="21"/>
      <c r="KBP28" s="20"/>
      <c r="KBR28" s="21"/>
      <c r="KBS28" s="20"/>
      <c r="KBU28" s="21"/>
      <c r="KBV28" s="20"/>
      <c r="KBX28" s="21"/>
      <c r="KBY28" s="20"/>
      <c r="KCA28" s="21"/>
      <c r="KCB28" s="20"/>
      <c r="KCD28" s="21"/>
      <c r="KCE28" s="20"/>
      <c r="KCG28" s="21"/>
      <c r="KCH28" s="20"/>
      <c r="KCJ28" s="21"/>
      <c r="KCK28" s="20"/>
      <c r="KCM28" s="21"/>
      <c r="KCN28" s="20"/>
      <c r="KCP28" s="21"/>
      <c r="KCQ28" s="20"/>
      <c r="KCS28" s="21"/>
      <c r="KCT28" s="20"/>
      <c r="KCV28" s="21"/>
      <c r="KCW28" s="20"/>
      <c r="KCY28" s="21"/>
      <c r="KCZ28" s="20"/>
      <c r="KDB28" s="21"/>
      <c r="KDC28" s="20"/>
      <c r="KDE28" s="21"/>
      <c r="KDF28" s="20"/>
      <c r="KDH28" s="21"/>
      <c r="KDI28" s="20"/>
      <c r="KDK28" s="21"/>
      <c r="KDL28" s="20"/>
      <c r="KDN28" s="21"/>
      <c r="KDO28" s="20"/>
      <c r="KDQ28" s="21"/>
      <c r="KDR28" s="20"/>
      <c r="KDT28" s="21"/>
      <c r="KDU28" s="20"/>
      <c r="KDW28" s="21"/>
      <c r="KDX28" s="20"/>
      <c r="KDZ28" s="21"/>
      <c r="KEA28" s="20"/>
      <c r="KEC28" s="21"/>
      <c r="KED28" s="20"/>
      <c r="KEF28" s="21"/>
      <c r="KEG28" s="20"/>
      <c r="KEI28" s="21"/>
      <c r="KEJ28" s="20"/>
      <c r="KEL28" s="21"/>
      <c r="KEM28" s="20"/>
      <c r="KEO28" s="21"/>
      <c r="KEP28" s="20"/>
      <c r="KER28" s="21"/>
      <c r="KES28" s="20"/>
      <c r="KEU28" s="21"/>
      <c r="KEV28" s="20"/>
      <c r="KEX28" s="21"/>
      <c r="KEY28" s="20"/>
      <c r="KFA28" s="21"/>
      <c r="KFB28" s="20"/>
      <c r="KFD28" s="21"/>
      <c r="KFE28" s="20"/>
      <c r="KFG28" s="21"/>
      <c r="KFH28" s="20"/>
      <c r="KFJ28" s="21"/>
      <c r="KFK28" s="20"/>
      <c r="KFM28" s="21"/>
      <c r="KFN28" s="20"/>
      <c r="KFP28" s="21"/>
      <c r="KFQ28" s="20"/>
      <c r="KFS28" s="21"/>
      <c r="KFT28" s="20"/>
      <c r="KFV28" s="21"/>
      <c r="KFW28" s="20"/>
      <c r="KFY28" s="21"/>
      <c r="KFZ28" s="20"/>
      <c r="KGB28" s="21"/>
      <c r="KGC28" s="20"/>
      <c r="KGE28" s="21"/>
      <c r="KGF28" s="20"/>
      <c r="KGH28" s="21"/>
      <c r="KGI28" s="20"/>
      <c r="KGK28" s="21"/>
      <c r="KGL28" s="20"/>
      <c r="KGN28" s="21"/>
      <c r="KGO28" s="20"/>
      <c r="KGQ28" s="21"/>
      <c r="KGR28" s="20"/>
      <c r="KGT28" s="21"/>
      <c r="KGU28" s="20"/>
      <c r="KGW28" s="21"/>
      <c r="KGX28" s="20"/>
      <c r="KGZ28" s="21"/>
      <c r="KHA28" s="20"/>
      <c r="KHC28" s="21"/>
      <c r="KHD28" s="20"/>
      <c r="KHF28" s="21"/>
      <c r="KHG28" s="20"/>
      <c r="KHI28" s="21"/>
      <c r="KHJ28" s="20"/>
      <c r="KHL28" s="21"/>
      <c r="KHM28" s="20"/>
      <c r="KHO28" s="21"/>
      <c r="KHP28" s="20"/>
      <c r="KHR28" s="21"/>
      <c r="KHS28" s="20"/>
      <c r="KHU28" s="21"/>
      <c r="KHV28" s="20"/>
      <c r="KHX28" s="21"/>
      <c r="KHY28" s="20"/>
      <c r="KIA28" s="21"/>
      <c r="KIB28" s="20"/>
      <c r="KID28" s="21"/>
      <c r="KIE28" s="20"/>
      <c r="KIG28" s="21"/>
      <c r="KIH28" s="20"/>
      <c r="KIJ28" s="21"/>
      <c r="KIK28" s="20"/>
      <c r="KIM28" s="21"/>
      <c r="KIN28" s="20"/>
      <c r="KIP28" s="21"/>
      <c r="KIQ28" s="20"/>
      <c r="KIS28" s="21"/>
      <c r="KIT28" s="20"/>
      <c r="KIV28" s="21"/>
      <c r="KIW28" s="20"/>
      <c r="KIY28" s="21"/>
      <c r="KIZ28" s="20"/>
      <c r="KJB28" s="21"/>
      <c r="KJC28" s="20"/>
      <c r="KJE28" s="21"/>
      <c r="KJF28" s="20"/>
      <c r="KJH28" s="21"/>
      <c r="KJI28" s="20"/>
      <c r="KJK28" s="21"/>
      <c r="KJL28" s="20"/>
      <c r="KJN28" s="21"/>
      <c r="KJO28" s="20"/>
      <c r="KJQ28" s="21"/>
      <c r="KJR28" s="20"/>
      <c r="KJT28" s="21"/>
      <c r="KJU28" s="20"/>
      <c r="KJW28" s="21"/>
      <c r="KJX28" s="20"/>
      <c r="KJZ28" s="21"/>
      <c r="KKA28" s="20"/>
      <c r="KKC28" s="21"/>
      <c r="KKD28" s="20"/>
      <c r="KKF28" s="21"/>
      <c r="KKG28" s="20"/>
      <c r="KKI28" s="21"/>
      <c r="KKJ28" s="20"/>
      <c r="KKL28" s="21"/>
      <c r="KKM28" s="20"/>
      <c r="KKO28" s="21"/>
      <c r="KKP28" s="20"/>
      <c r="KKR28" s="21"/>
      <c r="KKS28" s="20"/>
      <c r="KKU28" s="21"/>
      <c r="KKV28" s="20"/>
      <c r="KKX28" s="21"/>
      <c r="KKY28" s="20"/>
      <c r="KLA28" s="21"/>
      <c r="KLB28" s="20"/>
      <c r="KLD28" s="21"/>
      <c r="KLE28" s="20"/>
      <c r="KLG28" s="21"/>
      <c r="KLH28" s="20"/>
      <c r="KLJ28" s="21"/>
      <c r="KLK28" s="20"/>
      <c r="KLM28" s="21"/>
      <c r="KLN28" s="20"/>
      <c r="KLP28" s="21"/>
      <c r="KLQ28" s="20"/>
      <c r="KLS28" s="21"/>
      <c r="KLT28" s="20"/>
      <c r="KLV28" s="21"/>
      <c r="KLW28" s="20"/>
      <c r="KLY28" s="21"/>
      <c r="KLZ28" s="20"/>
      <c r="KMB28" s="21"/>
      <c r="KMC28" s="20"/>
      <c r="KME28" s="21"/>
      <c r="KMF28" s="20"/>
      <c r="KMH28" s="21"/>
      <c r="KMI28" s="20"/>
      <c r="KMK28" s="21"/>
      <c r="KML28" s="20"/>
      <c r="KMN28" s="21"/>
      <c r="KMO28" s="20"/>
      <c r="KMQ28" s="21"/>
      <c r="KMR28" s="20"/>
      <c r="KMT28" s="21"/>
      <c r="KMU28" s="20"/>
      <c r="KMW28" s="21"/>
      <c r="KMX28" s="20"/>
      <c r="KMZ28" s="21"/>
      <c r="KNA28" s="20"/>
      <c r="KNC28" s="21"/>
      <c r="KND28" s="20"/>
      <c r="KNF28" s="21"/>
      <c r="KNG28" s="20"/>
      <c r="KNI28" s="21"/>
      <c r="KNJ28" s="20"/>
      <c r="KNL28" s="21"/>
      <c r="KNM28" s="20"/>
      <c r="KNO28" s="21"/>
      <c r="KNP28" s="20"/>
      <c r="KNR28" s="21"/>
      <c r="KNS28" s="20"/>
      <c r="KNU28" s="21"/>
      <c r="KNV28" s="20"/>
      <c r="KNX28" s="21"/>
      <c r="KNY28" s="20"/>
      <c r="KOA28" s="21"/>
      <c r="KOB28" s="20"/>
      <c r="KOD28" s="21"/>
      <c r="KOE28" s="20"/>
      <c r="KOG28" s="21"/>
      <c r="KOH28" s="20"/>
      <c r="KOJ28" s="21"/>
      <c r="KOK28" s="20"/>
      <c r="KOM28" s="21"/>
      <c r="KON28" s="20"/>
      <c r="KOP28" s="21"/>
      <c r="KOQ28" s="20"/>
      <c r="KOS28" s="21"/>
      <c r="KOT28" s="20"/>
      <c r="KOV28" s="21"/>
      <c r="KOW28" s="20"/>
      <c r="KOY28" s="21"/>
      <c r="KOZ28" s="20"/>
      <c r="KPB28" s="21"/>
      <c r="KPC28" s="20"/>
      <c r="KPE28" s="21"/>
      <c r="KPF28" s="20"/>
      <c r="KPH28" s="21"/>
      <c r="KPI28" s="20"/>
      <c r="KPK28" s="21"/>
      <c r="KPL28" s="20"/>
      <c r="KPN28" s="21"/>
      <c r="KPO28" s="20"/>
      <c r="KPQ28" s="21"/>
      <c r="KPR28" s="20"/>
      <c r="KPT28" s="21"/>
      <c r="KPU28" s="20"/>
      <c r="KPW28" s="21"/>
      <c r="KPX28" s="20"/>
      <c r="KPZ28" s="21"/>
      <c r="KQA28" s="20"/>
      <c r="KQC28" s="21"/>
      <c r="KQD28" s="20"/>
      <c r="KQF28" s="21"/>
      <c r="KQG28" s="20"/>
      <c r="KQI28" s="21"/>
      <c r="KQJ28" s="20"/>
      <c r="KQL28" s="21"/>
      <c r="KQM28" s="20"/>
      <c r="KQO28" s="21"/>
      <c r="KQP28" s="20"/>
      <c r="KQR28" s="21"/>
      <c r="KQS28" s="20"/>
      <c r="KQU28" s="21"/>
      <c r="KQV28" s="20"/>
      <c r="KQX28" s="21"/>
      <c r="KQY28" s="20"/>
      <c r="KRA28" s="21"/>
      <c r="KRB28" s="20"/>
      <c r="KRD28" s="21"/>
      <c r="KRE28" s="20"/>
      <c r="KRG28" s="21"/>
      <c r="KRH28" s="20"/>
      <c r="KRJ28" s="21"/>
      <c r="KRK28" s="20"/>
      <c r="KRM28" s="21"/>
      <c r="KRN28" s="20"/>
      <c r="KRP28" s="21"/>
      <c r="KRQ28" s="20"/>
      <c r="KRS28" s="21"/>
      <c r="KRT28" s="20"/>
      <c r="KRV28" s="21"/>
      <c r="KRW28" s="20"/>
      <c r="KRY28" s="21"/>
      <c r="KRZ28" s="20"/>
      <c r="KSB28" s="21"/>
      <c r="KSC28" s="20"/>
      <c r="KSE28" s="21"/>
      <c r="KSF28" s="20"/>
      <c r="KSH28" s="21"/>
      <c r="KSI28" s="20"/>
      <c r="KSK28" s="21"/>
      <c r="KSL28" s="20"/>
      <c r="KSN28" s="21"/>
      <c r="KSO28" s="20"/>
      <c r="KSQ28" s="21"/>
      <c r="KSR28" s="20"/>
      <c r="KST28" s="21"/>
      <c r="KSU28" s="20"/>
      <c r="KSW28" s="21"/>
      <c r="KSX28" s="20"/>
      <c r="KSZ28" s="21"/>
      <c r="KTA28" s="20"/>
      <c r="KTC28" s="21"/>
      <c r="KTD28" s="20"/>
      <c r="KTF28" s="21"/>
      <c r="KTG28" s="20"/>
      <c r="KTI28" s="21"/>
      <c r="KTJ28" s="20"/>
      <c r="KTL28" s="21"/>
      <c r="KTM28" s="20"/>
      <c r="KTO28" s="21"/>
      <c r="KTP28" s="20"/>
      <c r="KTR28" s="21"/>
      <c r="KTS28" s="20"/>
      <c r="KTU28" s="21"/>
      <c r="KTV28" s="20"/>
      <c r="KTX28" s="21"/>
      <c r="KTY28" s="20"/>
      <c r="KUA28" s="21"/>
      <c r="KUB28" s="20"/>
      <c r="KUD28" s="21"/>
      <c r="KUE28" s="20"/>
      <c r="KUG28" s="21"/>
      <c r="KUH28" s="20"/>
      <c r="KUJ28" s="21"/>
      <c r="KUK28" s="20"/>
      <c r="KUM28" s="21"/>
      <c r="KUN28" s="20"/>
      <c r="KUP28" s="21"/>
      <c r="KUQ28" s="20"/>
      <c r="KUS28" s="21"/>
      <c r="KUT28" s="20"/>
      <c r="KUV28" s="21"/>
      <c r="KUW28" s="20"/>
      <c r="KUY28" s="21"/>
      <c r="KUZ28" s="20"/>
      <c r="KVB28" s="21"/>
      <c r="KVC28" s="20"/>
      <c r="KVE28" s="21"/>
      <c r="KVF28" s="20"/>
      <c r="KVH28" s="21"/>
      <c r="KVI28" s="20"/>
      <c r="KVK28" s="21"/>
      <c r="KVL28" s="20"/>
      <c r="KVN28" s="21"/>
      <c r="KVO28" s="20"/>
      <c r="KVQ28" s="21"/>
      <c r="KVR28" s="20"/>
      <c r="KVT28" s="21"/>
      <c r="KVU28" s="20"/>
      <c r="KVW28" s="21"/>
      <c r="KVX28" s="20"/>
      <c r="KVZ28" s="21"/>
      <c r="KWA28" s="20"/>
      <c r="KWC28" s="21"/>
      <c r="KWD28" s="20"/>
      <c r="KWF28" s="21"/>
      <c r="KWG28" s="20"/>
      <c r="KWI28" s="21"/>
      <c r="KWJ28" s="20"/>
      <c r="KWL28" s="21"/>
      <c r="KWM28" s="20"/>
      <c r="KWO28" s="21"/>
      <c r="KWP28" s="20"/>
      <c r="KWR28" s="21"/>
      <c r="KWS28" s="20"/>
      <c r="KWU28" s="21"/>
      <c r="KWV28" s="20"/>
      <c r="KWX28" s="21"/>
      <c r="KWY28" s="20"/>
      <c r="KXA28" s="21"/>
      <c r="KXB28" s="20"/>
      <c r="KXD28" s="21"/>
      <c r="KXE28" s="20"/>
      <c r="KXG28" s="21"/>
      <c r="KXH28" s="20"/>
      <c r="KXJ28" s="21"/>
      <c r="KXK28" s="20"/>
      <c r="KXM28" s="21"/>
      <c r="KXN28" s="20"/>
      <c r="KXP28" s="21"/>
      <c r="KXQ28" s="20"/>
      <c r="KXS28" s="21"/>
      <c r="KXT28" s="20"/>
      <c r="KXV28" s="21"/>
      <c r="KXW28" s="20"/>
      <c r="KXY28" s="21"/>
      <c r="KXZ28" s="20"/>
      <c r="KYB28" s="21"/>
      <c r="KYC28" s="20"/>
      <c r="KYE28" s="21"/>
      <c r="KYF28" s="20"/>
      <c r="KYH28" s="21"/>
      <c r="KYI28" s="20"/>
      <c r="KYK28" s="21"/>
      <c r="KYL28" s="20"/>
      <c r="KYN28" s="21"/>
      <c r="KYO28" s="20"/>
      <c r="KYQ28" s="21"/>
      <c r="KYR28" s="20"/>
      <c r="KYT28" s="21"/>
      <c r="KYU28" s="20"/>
      <c r="KYW28" s="21"/>
      <c r="KYX28" s="20"/>
      <c r="KYZ28" s="21"/>
      <c r="KZA28" s="20"/>
      <c r="KZC28" s="21"/>
      <c r="KZD28" s="20"/>
      <c r="KZF28" s="21"/>
      <c r="KZG28" s="20"/>
      <c r="KZI28" s="21"/>
      <c r="KZJ28" s="20"/>
      <c r="KZL28" s="21"/>
      <c r="KZM28" s="20"/>
      <c r="KZO28" s="21"/>
      <c r="KZP28" s="20"/>
      <c r="KZR28" s="21"/>
      <c r="KZS28" s="20"/>
      <c r="KZU28" s="21"/>
      <c r="KZV28" s="20"/>
      <c r="KZX28" s="21"/>
      <c r="KZY28" s="20"/>
      <c r="LAA28" s="21"/>
      <c r="LAB28" s="20"/>
      <c r="LAD28" s="21"/>
      <c r="LAE28" s="20"/>
      <c r="LAG28" s="21"/>
      <c r="LAH28" s="20"/>
      <c r="LAJ28" s="21"/>
      <c r="LAK28" s="20"/>
      <c r="LAM28" s="21"/>
      <c r="LAN28" s="20"/>
      <c r="LAP28" s="21"/>
      <c r="LAQ28" s="20"/>
      <c r="LAS28" s="21"/>
      <c r="LAT28" s="20"/>
      <c r="LAV28" s="21"/>
      <c r="LAW28" s="20"/>
      <c r="LAY28" s="21"/>
      <c r="LAZ28" s="20"/>
      <c r="LBB28" s="21"/>
      <c r="LBC28" s="20"/>
      <c r="LBE28" s="21"/>
      <c r="LBF28" s="20"/>
      <c r="LBH28" s="21"/>
      <c r="LBI28" s="20"/>
      <c r="LBK28" s="21"/>
      <c r="LBL28" s="20"/>
      <c r="LBN28" s="21"/>
      <c r="LBO28" s="20"/>
      <c r="LBQ28" s="21"/>
      <c r="LBR28" s="20"/>
      <c r="LBT28" s="21"/>
      <c r="LBU28" s="20"/>
      <c r="LBW28" s="21"/>
      <c r="LBX28" s="20"/>
      <c r="LBZ28" s="21"/>
      <c r="LCA28" s="20"/>
      <c r="LCC28" s="21"/>
      <c r="LCD28" s="20"/>
      <c r="LCF28" s="21"/>
      <c r="LCG28" s="20"/>
      <c r="LCI28" s="21"/>
      <c r="LCJ28" s="20"/>
      <c r="LCL28" s="21"/>
      <c r="LCM28" s="20"/>
      <c r="LCO28" s="21"/>
      <c r="LCP28" s="20"/>
      <c r="LCR28" s="21"/>
      <c r="LCS28" s="20"/>
      <c r="LCU28" s="21"/>
      <c r="LCV28" s="20"/>
      <c r="LCX28" s="21"/>
      <c r="LCY28" s="20"/>
      <c r="LDA28" s="21"/>
      <c r="LDB28" s="20"/>
      <c r="LDD28" s="21"/>
      <c r="LDE28" s="20"/>
      <c r="LDG28" s="21"/>
      <c r="LDH28" s="20"/>
      <c r="LDJ28" s="21"/>
      <c r="LDK28" s="20"/>
      <c r="LDM28" s="21"/>
      <c r="LDN28" s="20"/>
      <c r="LDP28" s="21"/>
      <c r="LDQ28" s="20"/>
      <c r="LDS28" s="21"/>
      <c r="LDT28" s="20"/>
      <c r="LDV28" s="21"/>
      <c r="LDW28" s="20"/>
      <c r="LDY28" s="21"/>
      <c r="LDZ28" s="20"/>
      <c r="LEB28" s="21"/>
      <c r="LEC28" s="20"/>
      <c r="LEE28" s="21"/>
      <c r="LEF28" s="20"/>
      <c r="LEH28" s="21"/>
      <c r="LEI28" s="20"/>
      <c r="LEK28" s="21"/>
      <c r="LEL28" s="20"/>
      <c r="LEN28" s="21"/>
      <c r="LEO28" s="20"/>
      <c r="LEQ28" s="21"/>
      <c r="LER28" s="20"/>
      <c r="LET28" s="21"/>
      <c r="LEU28" s="20"/>
      <c r="LEW28" s="21"/>
      <c r="LEX28" s="20"/>
      <c r="LEZ28" s="21"/>
      <c r="LFA28" s="20"/>
      <c r="LFC28" s="21"/>
      <c r="LFD28" s="20"/>
      <c r="LFF28" s="21"/>
      <c r="LFG28" s="20"/>
      <c r="LFI28" s="21"/>
      <c r="LFJ28" s="20"/>
      <c r="LFL28" s="21"/>
      <c r="LFM28" s="20"/>
      <c r="LFO28" s="21"/>
      <c r="LFP28" s="20"/>
      <c r="LFR28" s="21"/>
      <c r="LFS28" s="20"/>
      <c r="LFU28" s="21"/>
      <c r="LFV28" s="20"/>
      <c r="LFX28" s="21"/>
      <c r="LFY28" s="20"/>
      <c r="LGA28" s="21"/>
      <c r="LGB28" s="20"/>
      <c r="LGD28" s="21"/>
      <c r="LGE28" s="20"/>
      <c r="LGG28" s="21"/>
      <c r="LGH28" s="20"/>
      <c r="LGJ28" s="21"/>
      <c r="LGK28" s="20"/>
      <c r="LGM28" s="21"/>
      <c r="LGN28" s="20"/>
      <c r="LGP28" s="21"/>
      <c r="LGQ28" s="20"/>
      <c r="LGS28" s="21"/>
      <c r="LGT28" s="20"/>
      <c r="LGV28" s="21"/>
      <c r="LGW28" s="20"/>
      <c r="LGY28" s="21"/>
      <c r="LGZ28" s="20"/>
      <c r="LHB28" s="21"/>
      <c r="LHC28" s="20"/>
      <c r="LHE28" s="21"/>
      <c r="LHF28" s="20"/>
      <c r="LHH28" s="21"/>
      <c r="LHI28" s="20"/>
      <c r="LHK28" s="21"/>
      <c r="LHL28" s="20"/>
      <c r="LHN28" s="21"/>
      <c r="LHO28" s="20"/>
      <c r="LHQ28" s="21"/>
      <c r="LHR28" s="20"/>
      <c r="LHT28" s="21"/>
      <c r="LHU28" s="20"/>
      <c r="LHW28" s="21"/>
      <c r="LHX28" s="20"/>
      <c r="LHZ28" s="21"/>
      <c r="LIA28" s="20"/>
      <c r="LIC28" s="21"/>
      <c r="LID28" s="20"/>
      <c r="LIF28" s="21"/>
      <c r="LIG28" s="20"/>
      <c r="LII28" s="21"/>
      <c r="LIJ28" s="20"/>
      <c r="LIL28" s="21"/>
      <c r="LIM28" s="20"/>
      <c r="LIO28" s="21"/>
      <c r="LIP28" s="20"/>
      <c r="LIR28" s="21"/>
      <c r="LIS28" s="20"/>
      <c r="LIU28" s="21"/>
      <c r="LIV28" s="20"/>
      <c r="LIX28" s="21"/>
      <c r="LIY28" s="20"/>
      <c r="LJA28" s="21"/>
      <c r="LJB28" s="20"/>
      <c r="LJD28" s="21"/>
      <c r="LJE28" s="20"/>
      <c r="LJG28" s="21"/>
      <c r="LJH28" s="20"/>
      <c r="LJJ28" s="21"/>
      <c r="LJK28" s="20"/>
      <c r="LJM28" s="21"/>
      <c r="LJN28" s="20"/>
      <c r="LJP28" s="21"/>
      <c r="LJQ28" s="20"/>
      <c r="LJS28" s="21"/>
      <c r="LJT28" s="20"/>
      <c r="LJV28" s="21"/>
      <c r="LJW28" s="20"/>
      <c r="LJY28" s="21"/>
      <c r="LJZ28" s="20"/>
      <c r="LKB28" s="21"/>
      <c r="LKC28" s="20"/>
      <c r="LKE28" s="21"/>
      <c r="LKF28" s="20"/>
      <c r="LKH28" s="21"/>
      <c r="LKI28" s="20"/>
      <c r="LKK28" s="21"/>
      <c r="LKL28" s="20"/>
      <c r="LKN28" s="21"/>
      <c r="LKO28" s="20"/>
      <c r="LKQ28" s="21"/>
      <c r="LKR28" s="20"/>
      <c r="LKT28" s="21"/>
      <c r="LKU28" s="20"/>
      <c r="LKW28" s="21"/>
      <c r="LKX28" s="20"/>
      <c r="LKZ28" s="21"/>
      <c r="LLA28" s="20"/>
      <c r="LLC28" s="21"/>
      <c r="LLD28" s="20"/>
      <c r="LLF28" s="21"/>
      <c r="LLG28" s="20"/>
      <c r="LLI28" s="21"/>
      <c r="LLJ28" s="20"/>
      <c r="LLL28" s="21"/>
      <c r="LLM28" s="20"/>
      <c r="LLO28" s="21"/>
      <c r="LLP28" s="20"/>
      <c r="LLR28" s="21"/>
      <c r="LLS28" s="20"/>
      <c r="LLU28" s="21"/>
      <c r="LLV28" s="20"/>
      <c r="LLX28" s="21"/>
      <c r="LLY28" s="20"/>
      <c r="LMA28" s="21"/>
      <c r="LMB28" s="20"/>
      <c r="LMD28" s="21"/>
      <c r="LME28" s="20"/>
      <c r="LMG28" s="21"/>
      <c r="LMH28" s="20"/>
      <c r="LMJ28" s="21"/>
      <c r="LMK28" s="20"/>
      <c r="LMM28" s="21"/>
      <c r="LMN28" s="20"/>
      <c r="LMP28" s="21"/>
      <c r="LMQ28" s="20"/>
      <c r="LMS28" s="21"/>
      <c r="LMT28" s="20"/>
      <c r="LMV28" s="21"/>
      <c r="LMW28" s="20"/>
      <c r="LMY28" s="21"/>
      <c r="LMZ28" s="20"/>
      <c r="LNB28" s="21"/>
      <c r="LNC28" s="20"/>
      <c r="LNE28" s="21"/>
      <c r="LNF28" s="20"/>
      <c r="LNH28" s="21"/>
      <c r="LNI28" s="20"/>
      <c r="LNK28" s="21"/>
      <c r="LNL28" s="20"/>
      <c r="LNN28" s="21"/>
      <c r="LNO28" s="20"/>
      <c r="LNQ28" s="21"/>
      <c r="LNR28" s="20"/>
      <c r="LNT28" s="21"/>
      <c r="LNU28" s="20"/>
      <c r="LNW28" s="21"/>
      <c r="LNX28" s="20"/>
      <c r="LNZ28" s="21"/>
      <c r="LOA28" s="20"/>
      <c r="LOC28" s="21"/>
      <c r="LOD28" s="20"/>
      <c r="LOF28" s="21"/>
      <c r="LOG28" s="20"/>
      <c r="LOI28" s="21"/>
      <c r="LOJ28" s="20"/>
      <c r="LOL28" s="21"/>
      <c r="LOM28" s="20"/>
      <c r="LOO28" s="21"/>
      <c r="LOP28" s="20"/>
      <c r="LOR28" s="21"/>
      <c r="LOS28" s="20"/>
      <c r="LOU28" s="21"/>
      <c r="LOV28" s="20"/>
      <c r="LOX28" s="21"/>
      <c r="LOY28" s="20"/>
      <c r="LPA28" s="21"/>
      <c r="LPB28" s="20"/>
      <c r="LPD28" s="21"/>
      <c r="LPE28" s="20"/>
      <c r="LPG28" s="21"/>
      <c r="LPH28" s="20"/>
      <c r="LPJ28" s="21"/>
      <c r="LPK28" s="20"/>
      <c r="LPM28" s="21"/>
      <c r="LPN28" s="20"/>
      <c r="LPP28" s="21"/>
      <c r="LPQ28" s="20"/>
      <c r="LPS28" s="21"/>
      <c r="LPT28" s="20"/>
      <c r="LPV28" s="21"/>
      <c r="LPW28" s="20"/>
      <c r="LPY28" s="21"/>
      <c r="LPZ28" s="20"/>
      <c r="LQB28" s="21"/>
      <c r="LQC28" s="20"/>
      <c r="LQE28" s="21"/>
      <c r="LQF28" s="20"/>
      <c r="LQH28" s="21"/>
      <c r="LQI28" s="20"/>
      <c r="LQK28" s="21"/>
      <c r="LQL28" s="20"/>
      <c r="LQN28" s="21"/>
      <c r="LQO28" s="20"/>
      <c r="LQQ28" s="21"/>
      <c r="LQR28" s="20"/>
      <c r="LQT28" s="21"/>
      <c r="LQU28" s="20"/>
      <c r="LQW28" s="21"/>
      <c r="LQX28" s="20"/>
      <c r="LQZ28" s="21"/>
      <c r="LRA28" s="20"/>
      <c r="LRC28" s="21"/>
      <c r="LRD28" s="20"/>
      <c r="LRF28" s="21"/>
      <c r="LRG28" s="20"/>
      <c r="LRI28" s="21"/>
      <c r="LRJ28" s="20"/>
      <c r="LRL28" s="21"/>
      <c r="LRM28" s="20"/>
      <c r="LRO28" s="21"/>
      <c r="LRP28" s="20"/>
      <c r="LRR28" s="21"/>
      <c r="LRS28" s="20"/>
      <c r="LRU28" s="21"/>
      <c r="LRV28" s="20"/>
      <c r="LRX28" s="21"/>
      <c r="LRY28" s="20"/>
      <c r="LSA28" s="21"/>
      <c r="LSB28" s="20"/>
      <c r="LSD28" s="21"/>
      <c r="LSE28" s="20"/>
      <c r="LSG28" s="21"/>
      <c r="LSH28" s="20"/>
      <c r="LSJ28" s="21"/>
      <c r="LSK28" s="20"/>
      <c r="LSM28" s="21"/>
      <c r="LSN28" s="20"/>
      <c r="LSP28" s="21"/>
      <c r="LSQ28" s="20"/>
      <c r="LSS28" s="21"/>
      <c r="LST28" s="20"/>
      <c r="LSV28" s="21"/>
      <c r="LSW28" s="20"/>
      <c r="LSY28" s="21"/>
      <c r="LSZ28" s="20"/>
      <c r="LTB28" s="21"/>
      <c r="LTC28" s="20"/>
      <c r="LTE28" s="21"/>
      <c r="LTF28" s="20"/>
      <c r="LTH28" s="21"/>
      <c r="LTI28" s="20"/>
      <c r="LTK28" s="21"/>
      <c r="LTL28" s="20"/>
      <c r="LTN28" s="21"/>
      <c r="LTO28" s="20"/>
      <c r="LTQ28" s="21"/>
      <c r="LTR28" s="20"/>
      <c r="LTT28" s="21"/>
      <c r="LTU28" s="20"/>
      <c r="LTW28" s="21"/>
      <c r="LTX28" s="20"/>
      <c r="LTZ28" s="21"/>
      <c r="LUA28" s="20"/>
      <c r="LUC28" s="21"/>
      <c r="LUD28" s="20"/>
      <c r="LUF28" s="21"/>
      <c r="LUG28" s="20"/>
      <c r="LUI28" s="21"/>
      <c r="LUJ28" s="20"/>
      <c r="LUL28" s="21"/>
      <c r="LUM28" s="20"/>
      <c r="LUO28" s="21"/>
      <c r="LUP28" s="20"/>
      <c r="LUR28" s="21"/>
      <c r="LUS28" s="20"/>
      <c r="LUU28" s="21"/>
      <c r="LUV28" s="20"/>
      <c r="LUX28" s="21"/>
      <c r="LUY28" s="20"/>
      <c r="LVA28" s="21"/>
      <c r="LVB28" s="20"/>
      <c r="LVD28" s="21"/>
      <c r="LVE28" s="20"/>
      <c r="LVG28" s="21"/>
      <c r="LVH28" s="20"/>
      <c r="LVJ28" s="21"/>
      <c r="LVK28" s="20"/>
      <c r="LVM28" s="21"/>
      <c r="LVN28" s="20"/>
      <c r="LVP28" s="21"/>
      <c r="LVQ28" s="20"/>
      <c r="LVS28" s="21"/>
      <c r="LVT28" s="20"/>
      <c r="LVV28" s="21"/>
      <c r="LVW28" s="20"/>
      <c r="LVY28" s="21"/>
      <c r="LVZ28" s="20"/>
      <c r="LWB28" s="21"/>
      <c r="LWC28" s="20"/>
      <c r="LWE28" s="21"/>
      <c r="LWF28" s="20"/>
      <c r="LWH28" s="21"/>
      <c r="LWI28" s="20"/>
      <c r="LWK28" s="21"/>
      <c r="LWL28" s="20"/>
      <c r="LWN28" s="21"/>
      <c r="LWO28" s="20"/>
      <c r="LWQ28" s="21"/>
      <c r="LWR28" s="20"/>
      <c r="LWT28" s="21"/>
      <c r="LWU28" s="20"/>
      <c r="LWW28" s="21"/>
      <c r="LWX28" s="20"/>
      <c r="LWZ28" s="21"/>
      <c r="LXA28" s="20"/>
      <c r="LXC28" s="21"/>
      <c r="LXD28" s="20"/>
      <c r="LXF28" s="21"/>
      <c r="LXG28" s="20"/>
      <c r="LXI28" s="21"/>
      <c r="LXJ28" s="20"/>
      <c r="LXL28" s="21"/>
      <c r="LXM28" s="20"/>
      <c r="LXO28" s="21"/>
      <c r="LXP28" s="20"/>
      <c r="LXR28" s="21"/>
      <c r="LXS28" s="20"/>
      <c r="LXU28" s="21"/>
      <c r="LXV28" s="20"/>
      <c r="LXX28" s="21"/>
      <c r="LXY28" s="20"/>
      <c r="LYA28" s="21"/>
      <c r="LYB28" s="20"/>
      <c r="LYD28" s="21"/>
      <c r="LYE28" s="20"/>
      <c r="LYG28" s="21"/>
      <c r="LYH28" s="20"/>
      <c r="LYJ28" s="21"/>
      <c r="LYK28" s="20"/>
      <c r="LYM28" s="21"/>
      <c r="LYN28" s="20"/>
      <c r="LYP28" s="21"/>
      <c r="LYQ28" s="20"/>
      <c r="LYS28" s="21"/>
      <c r="LYT28" s="20"/>
      <c r="LYV28" s="21"/>
      <c r="LYW28" s="20"/>
      <c r="LYY28" s="21"/>
      <c r="LYZ28" s="20"/>
      <c r="LZB28" s="21"/>
      <c r="LZC28" s="20"/>
      <c r="LZE28" s="21"/>
      <c r="LZF28" s="20"/>
      <c r="LZH28" s="21"/>
      <c r="LZI28" s="20"/>
      <c r="LZK28" s="21"/>
      <c r="LZL28" s="20"/>
      <c r="LZN28" s="21"/>
      <c r="LZO28" s="20"/>
      <c r="LZQ28" s="21"/>
      <c r="LZR28" s="20"/>
      <c r="LZT28" s="21"/>
      <c r="LZU28" s="20"/>
      <c r="LZW28" s="21"/>
      <c r="LZX28" s="20"/>
      <c r="LZZ28" s="21"/>
      <c r="MAA28" s="20"/>
      <c r="MAC28" s="21"/>
      <c r="MAD28" s="20"/>
      <c r="MAF28" s="21"/>
      <c r="MAG28" s="20"/>
      <c r="MAI28" s="21"/>
      <c r="MAJ28" s="20"/>
      <c r="MAL28" s="21"/>
      <c r="MAM28" s="20"/>
      <c r="MAO28" s="21"/>
      <c r="MAP28" s="20"/>
      <c r="MAR28" s="21"/>
      <c r="MAS28" s="20"/>
      <c r="MAU28" s="21"/>
      <c r="MAV28" s="20"/>
      <c r="MAX28" s="21"/>
      <c r="MAY28" s="20"/>
      <c r="MBA28" s="21"/>
      <c r="MBB28" s="20"/>
      <c r="MBD28" s="21"/>
      <c r="MBE28" s="20"/>
      <c r="MBG28" s="21"/>
      <c r="MBH28" s="20"/>
      <c r="MBJ28" s="21"/>
      <c r="MBK28" s="20"/>
      <c r="MBM28" s="21"/>
      <c r="MBN28" s="20"/>
      <c r="MBP28" s="21"/>
      <c r="MBQ28" s="20"/>
      <c r="MBS28" s="21"/>
      <c r="MBT28" s="20"/>
      <c r="MBV28" s="21"/>
      <c r="MBW28" s="20"/>
      <c r="MBY28" s="21"/>
      <c r="MBZ28" s="20"/>
      <c r="MCB28" s="21"/>
      <c r="MCC28" s="20"/>
      <c r="MCE28" s="21"/>
      <c r="MCF28" s="20"/>
      <c r="MCH28" s="21"/>
      <c r="MCI28" s="20"/>
      <c r="MCK28" s="21"/>
      <c r="MCL28" s="20"/>
      <c r="MCN28" s="21"/>
      <c r="MCO28" s="20"/>
      <c r="MCQ28" s="21"/>
      <c r="MCR28" s="20"/>
      <c r="MCT28" s="21"/>
      <c r="MCU28" s="20"/>
      <c r="MCW28" s="21"/>
      <c r="MCX28" s="20"/>
      <c r="MCZ28" s="21"/>
      <c r="MDA28" s="20"/>
      <c r="MDC28" s="21"/>
      <c r="MDD28" s="20"/>
      <c r="MDF28" s="21"/>
      <c r="MDG28" s="20"/>
      <c r="MDI28" s="21"/>
      <c r="MDJ28" s="20"/>
      <c r="MDL28" s="21"/>
      <c r="MDM28" s="20"/>
      <c r="MDO28" s="21"/>
      <c r="MDP28" s="20"/>
      <c r="MDR28" s="21"/>
      <c r="MDS28" s="20"/>
      <c r="MDU28" s="21"/>
      <c r="MDV28" s="20"/>
      <c r="MDX28" s="21"/>
      <c r="MDY28" s="20"/>
      <c r="MEA28" s="21"/>
      <c r="MEB28" s="20"/>
      <c r="MED28" s="21"/>
      <c r="MEE28" s="20"/>
      <c r="MEG28" s="21"/>
      <c r="MEH28" s="20"/>
      <c r="MEJ28" s="21"/>
      <c r="MEK28" s="20"/>
      <c r="MEM28" s="21"/>
      <c r="MEN28" s="20"/>
      <c r="MEP28" s="21"/>
      <c r="MEQ28" s="20"/>
      <c r="MES28" s="21"/>
      <c r="MET28" s="20"/>
      <c r="MEV28" s="21"/>
      <c r="MEW28" s="20"/>
      <c r="MEY28" s="21"/>
      <c r="MEZ28" s="20"/>
      <c r="MFB28" s="21"/>
      <c r="MFC28" s="20"/>
      <c r="MFE28" s="21"/>
      <c r="MFF28" s="20"/>
      <c r="MFH28" s="21"/>
      <c r="MFI28" s="20"/>
      <c r="MFK28" s="21"/>
      <c r="MFL28" s="20"/>
      <c r="MFN28" s="21"/>
      <c r="MFO28" s="20"/>
      <c r="MFQ28" s="21"/>
      <c r="MFR28" s="20"/>
      <c r="MFT28" s="21"/>
      <c r="MFU28" s="20"/>
      <c r="MFW28" s="21"/>
      <c r="MFX28" s="20"/>
      <c r="MFZ28" s="21"/>
      <c r="MGA28" s="20"/>
      <c r="MGC28" s="21"/>
      <c r="MGD28" s="20"/>
      <c r="MGF28" s="21"/>
      <c r="MGG28" s="20"/>
      <c r="MGI28" s="21"/>
      <c r="MGJ28" s="20"/>
      <c r="MGL28" s="21"/>
      <c r="MGM28" s="20"/>
      <c r="MGO28" s="21"/>
      <c r="MGP28" s="20"/>
      <c r="MGR28" s="21"/>
      <c r="MGS28" s="20"/>
      <c r="MGU28" s="21"/>
      <c r="MGV28" s="20"/>
      <c r="MGX28" s="21"/>
      <c r="MGY28" s="20"/>
      <c r="MHA28" s="21"/>
      <c r="MHB28" s="20"/>
      <c r="MHD28" s="21"/>
      <c r="MHE28" s="20"/>
      <c r="MHG28" s="21"/>
      <c r="MHH28" s="20"/>
      <c r="MHJ28" s="21"/>
      <c r="MHK28" s="20"/>
      <c r="MHM28" s="21"/>
      <c r="MHN28" s="20"/>
      <c r="MHP28" s="21"/>
      <c r="MHQ28" s="20"/>
      <c r="MHS28" s="21"/>
      <c r="MHT28" s="20"/>
      <c r="MHV28" s="21"/>
      <c r="MHW28" s="20"/>
      <c r="MHY28" s="21"/>
      <c r="MHZ28" s="20"/>
      <c r="MIB28" s="21"/>
      <c r="MIC28" s="20"/>
      <c r="MIE28" s="21"/>
      <c r="MIF28" s="20"/>
      <c r="MIH28" s="21"/>
      <c r="MII28" s="20"/>
      <c r="MIK28" s="21"/>
      <c r="MIL28" s="20"/>
      <c r="MIN28" s="21"/>
      <c r="MIO28" s="20"/>
      <c r="MIQ28" s="21"/>
      <c r="MIR28" s="20"/>
      <c r="MIT28" s="21"/>
      <c r="MIU28" s="20"/>
      <c r="MIW28" s="21"/>
      <c r="MIX28" s="20"/>
      <c r="MIZ28" s="21"/>
      <c r="MJA28" s="20"/>
      <c r="MJC28" s="21"/>
      <c r="MJD28" s="20"/>
      <c r="MJF28" s="21"/>
      <c r="MJG28" s="20"/>
      <c r="MJI28" s="21"/>
      <c r="MJJ28" s="20"/>
      <c r="MJL28" s="21"/>
      <c r="MJM28" s="20"/>
      <c r="MJO28" s="21"/>
      <c r="MJP28" s="20"/>
      <c r="MJR28" s="21"/>
      <c r="MJS28" s="20"/>
      <c r="MJU28" s="21"/>
      <c r="MJV28" s="20"/>
      <c r="MJX28" s="21"/>
      <c r="MJY28" s="20"/>
      <c r="MKA28" s="21"/>
      <c r="MKB28" s="20"/>
      <c r="MKD28" s="21"/>
      <c r="MKE28" s="20"/>
      <c r="MKG28" s="21"/>
      <c r="MKH28" s="20"/>
      <c r="MKJ28" s="21"/>
      <c r="MKK28" s="20"/>
      <c r="MKM28" s="21"/>
      <c r="MKN28" s="20"/>
      <c r="MKP28" s="21"/>
      <c r="MKQ28" s="20"/>
      <c r="MKS28" s="21"/>
      <c r="MKT28" s="20"/>
      <c r="MKV28" s="21"/>
      <c r="MKW28" s="20"/>
      <c r="MKY28" s="21"/>
      <c r="MKZ28" s="20"/>
      <c r="MLB28" s="21"/>
      <c r="MLC28" s="20"/>
      <c r="MLE28" s="21"/>
      <c r="MLF28" s="20"/>
      <c r="MLH28" s="21"/>
      <c r="MLI28" s="20"/>
      <c r="MLK28" s="21"/>
      <c r="MLL28" s="20"/>
      <c r="MLN28" s="21"/>
      <c r="MLO28" s="20"/>
      <c r="MLQ28" s="21"/>
      <c r="MLR28" s="20"/>
      <c r="MLT28" s="21"/>
      <c r="MLU28" s="20"/>
      <c r="MLW28" s="21"/>
      <c r="MLX28" s="20"/>
      <c r="MLZ28" s="21"/>
      <c r="MMA28" s="20"/>
      <c r="MMC28" s="21"/>
      <c r="MMD28" s="20"/>
      <c r="MMF28" s="21"/>
      <c r="MMG28" s="20"/>
      <c r="MMI28" s="21"/>
      <c r="MMJ28" s="20"/>
      <c r="MML28" s="21"/>
      <c r="MMM28" s="20"/>
      <c r="MMO28" s="21"/>
      <c r="MMP28" s="20"/>
      <c r="MMR28" s="21"/>
      <c r="MMS28" s="20"/>
      <c r="MMU28" s="21"/>
      <c r="MMV28" s="20"/>
      <c r="MMX28" s="21"/>
      <c r="MMY28" s="20"/>
      <c r="MNA28" s="21"/>
      <c r="MNB28" s="20"/>
      <c r="MND28" s="21"/>
      <c r="MNE28" s="20"/>
      <c r="MNG28" s="21"/>
      <c r="MNH28" s="20"/>
      <c r="MNJ28" s="21"/>
      <c r="MNK28" s="20"/>
      <c r="MNM28" s="21"/>
      <c r="MNN28" s="20"/>
      <c r="MNP28" s="21"/>
      <c r="MNQ28" s="20"/>
      <c r="MNS28" s="21"/>
      <c r="MNT28" s="20"/>
      <c r="MNV28" s="21"/>
      <c r="MNW28" s="20"/>
      <c r="MNY28" s="21"/>
      <c r="MNZ28" s="20"/>
      <c r="MOB28" s="21"/>
      <c r="MOC28" s="20"/>
      <c r="MOE28" s="21"/>
      <c r="MOF28" s="20"/>
      <c r="MOH28" s="21"/>
      <c r="MOI28" s="20"/>
      <c r="MOK28" s="21"/>
      <c r="MOL28" s="20"/>
      <c r="MON28" s="21"/>
      <c r="MOO28" s="20"/>
      <c r="MOQ28" s="21"/>
      <c r="MOR28" s="20"/>
      <c r="MOT28" s="21"/>
      <c r="MOU28" s="20"/>
      <c r="MOW28" s="21"/>
      <c r="MOX28" s="20"/>
      <c r="MOZ28" s="21"/>
      <c r="MPA28" s="20"/>
      <c r="MPC28" s="21"/>
      <c r="MPD28" s="20"/>
      <c r="MPF28" s="21"/>
      <c r="MPG28" s="20"/>
      <c r="MPI28" s="21"/>
      <c r="MPJ28" s="20"/>
      <c r="MPL28" s="21"/>
      <c r="MPM28" s="20"/>
      <c r="MPO28" s="21"/>
      <c r="MPP28" s="20"/>
      <c r="MPR28" s="21"/>
      <c r="MPS28" s="20"/>
      <c r="MPU28" s="21"/>
      <c r="MPV28" s="20"/>
      <c r="MPX28" s="21"/>
      <c r="MPY28" s="20"/>
      <c r="MQA28" s="21"/>
      <c r="MQB28" s="20"/>
      <c r="MQD28" s="21"/>
      <c r="MQE28" s="20"/>
      <c r="MQG28" s="21"/>
      <c r="MQH28" s="20"/>
      <c r="MQJ28" s="21"/>
      <c r="MQK28" s="20"/>
      <c r="MQM28" s="21"/>
      <c r="MQN28" s="20"/>
      <c r="MQP28" s="21"/>
      <c r="MQQ28" s="20"/>
      <c r="MQS28" s="21"/>
      <c r="MQT28" s="20"/>
      <c r="MQV28" s="21"/>
      <c r="MQW28" s="20"/>
      <c r="MQY28" s="21"/>
      <c r="MQZ28" s="20"/>
      <c r="MRB28" s="21"/>
      <c r="MRC28" s="20"/>
      <c r="MRE28" s="21"/>
      <c r="MRF28" s="20"/>
      <c r="MRH28" s="21"/>
      <c r="MRI28" s="20"/>
      <c r="MRK28" s="21"/>
      <c r="MRL28" s="20"/>
      <c r="MRN28" s="21"/>
      <c r="MRO28" s="20"/>
      <c r="MRQ28" s="21"/>
      <c r="MRR28" s="20"/>
      <c r="MRT28" s="21"/>
      <c r="MRU28" s="20"/>
      <c r="MRW28" s="21"/>
      <c r="MRX28" s="20"/>
      <c r="MRZ28" s="21"/>
      <c r="MSA28" s="20"/>
      <c r="MSC28" s="21"/>
      <c r="MSD28" s="20"/>
      <c r="MSF28" s="21"/>
      <c r="MSG28" s="20"/>
      <c r="MSI28" s="21"/>
      <c r="MSJ28" s="20"/>
      <c r="MSL28" s="21"/>
      <c r="MSM28" s="20"/>
      <c r="MSO28" s="21"/>
      <c r="MSP28" s="20"/>
      <c r="MSR28" s="21"/>
      <c r="MSS28" s="20"/>
      <c r="MSU28" s="21"/>
      <c r="MSV28" s="20"/>
      <c r="MSX28" s="21"/>
      <c r="MSY28" s="20"/>
      <c r="MTA28" s="21"/>
      <c r="MTB28" s="20"/>
      <c r="MTD28" s="21"/>
      <c r="MTE28" s="20"/>
      <c r="MTG28" s="21"/>
      <c r="MTH28" s="20"/>
      <c r="MTJ28" s="21"/>
      <c r="MTK28" s="20"/>
      <c r="MTM28" s="21"/>
      <c r="MTN28" s="20"/>
      <c r="MTP28" s="21"/>
      <c r="MTQ28" s="20"/>
      <c r="MTS28" s="21"/>
      <c r="MTT28" s="20"/>
      <c r="MTV28" s="21"/>
      <c r="MTW28" s="20"/>
      <c r="MTY28" s="21"/>
      <c r="MTZ28" s="20"/>
      <c r="MUB28" s="21"/>
      <c r="MUC28" s="20"/>
      <c r="MUE28" s="21"/>
      <c r="MUF28" s="20"/>
      <c r="MUH28" s="21"/>
      <c r="MUI28" s="20"/>
      <c r="MUK28" s="21"/>
      <c r="MUL28" s="20"/>
      <c r="MUN28" s="21"/>
      <c r="MUO28" s="20"/>
      <c r="MUQ28" s="21"/>
      <c r="MUR28" s="20"/>
      <c r="MUT28" s="21"/>
      <c r="MUU28" s="20"/>
      <c r="MUW28" s="21"/>
      <c r="MUX28" s="20"/>
      <c r="MUZ28" s="21"/>
      <c r="MVA28" s="20"/>
      <c r="MVC28" s="21"/>
      <c r="MVD28" s="20"/>
      <c r="MVF28" s="21"/>
      <c r="MVG28" s="20"/>
      <c r="MVI28" s="21"/>
      <c r="MVJ28" s="20"/>
      <c r="MVL28" s="21"/>
      <c r="MVM28" s="20"/>
      <c r="MVO28" s="21"/>
      <c r="MVP28" s="20"/>
      <c r="MVR28" s="21"/>
      <c r="MVS28" s="20"/>
      <c r="MVU28" s="21"/>
      <c r="MVV28" s="20"/>
      <c r="MVX28" s="21"/>
      <c r="MVY28" s="20"/>
      <c r="MWA28" s="21"/>
      <c r="MWB28" s="20"/>
      <c r="MWD28" s="21"/>
      <c r="MWE28" s="20"/>
      <c r="MWG28" s="21"/>
      <c r="MWH28" s="20"/>
      <c r="MWJ28" s="21"/>
      <c r="MWK28" s="20"/>
      <c r="MWM28" s="21"/>
      <c r="MWN28" s="20"/>
      <c r="MWP28" s="21"/>
      <c r="MWQ28" s="20"/>
      <c r="MWS28" s="21"/>
      <c r="MWT28" s="20"/>
      <c r="MWV28" s="21"/>
      <c r="MWW28" s="20"/>
      <c r="MWY28" s="21"/>
      <c r="MWZ28" s="20"/>
      <c r="MXB28" s="21"/>
      <c r="MXC28" s="20"/>
      <c r="MXE28" s="21"/>
      <c r="MXF28" s="20"/>
      <c r="MXH28" s="21"/>
      <c r="MXI28" s="20"/>
      <c r="MXK28" s="21"/>
      <c r="MXL28" s="20"/>
      <c r="MXN28" s="21"/>
      <c r="MXO28" s="20"/>
      <c r="MXQ28" s="21"/>
      <c r="MXR28" s="20"/>
      <c r="MXT28" s="21"/>
      <c r="MXU28" s="20"/>
      <c r="MXW28" s="21"/>
      <c r="MXX28" s="20"/>
      <c r="MXZ28" s="21"/>
      <c r="MYA28" s="20"/>
      <c r="MYC28" s="21"/>
      <c r="MYD28" s="20"/>
      <c r="MYF28" s="21"/>
      <c r="MYG28" s="20"/>
      <c r="MYI28" s="21"/>
      <c r="MYJ28" s="20"/>
      <c r="MYL28" s="21"/>
      <c r="MYM28" s="20"/>
      <c r="MYO28" s="21"/>
      <c r="MYP28" s="20"/>
      <c r="MYR28" s="21"/>
      <c r="MYS28" s="20"/>
      <c r="MYU28" s="21"/>
      <c r="MYV28" s="20"/>
      <c r="MYX28" s="21"/>
      <c r="MYY28" s="20"/>
      <c r="MZA28" s="21"/>
      <c r="MZB28" s="20"/>
      <c r="MZD28" s="21"/>
      <c r="MZE28" s="20"/>
      <c r="MZG28" s="21"/>
      <c r="MZH28" s="20"/>
      <c r="MZJ28" s="21"/>
      <c r="MZK28" s="20"/>
      <c r="MZM28" s="21"/>
      <c r="MZN28" s="20"/>
      <c r="MZP28" s="21"/>
      <c r="MZQ28" s="20"/>
      <c r="MZS28" s="21"/>
      <c r="MZT28" s="20"/>
      <c r="MZV28" s="21"/>
      <c r="MZW28" s="20"/>
      <c r="MZY28" s="21"/>
      <c r="MZZ28" s="20"/>
      <c r="NAB28" s="21"/>
      <c r="NAC28" s="20"/>
      <c r="NAE28" s="21"/>
      <c r="NAF28" s="20"/>
      <c r="NAH28" s="21"/>
      <c r="NAI28" s="20"/>
      <c r="NAK28" s="21"/>
      <c r="NAL28" s="20"/>
      <c r="NAN28" s="21"/>
      <c r="NAO28" s="20"/>
      <c r="NAQ28" s="21"/>
      <c r="NAR28" s="20"/>
      <c r="NAT28" s="21"/>
      <c r="NAU28" s="20"/>
      <c r="NAW28" s="21"/>
      <c r="NAX28" s="20"/>
      <c r="NAZ28" s="21"/>
      <c r="NBA28" s="20"/>
      <c r="NBC28" s="21"/>
      <c r="NBD28" s="20"/>
      <c r="NBF28" s="21"/>
      <c r="NBG28" s="20"/>
      <c r="NBI28" s="21"/>
      <c r="NBJ28" s="20"/>
      <c r="NBL28" s="21"/>
      <c r="NBM28" s="20"/>
      <c r="NBO28" s="21"/>
      <c r="NBP28" s="20"/>
      <c r="NBR28" s="21"/>
      <c r="NBS28" s="20"/>
      <c r="NBU28" s="21"/>
      <c r="NBV28" s="20"/>
      <c r="NBX28" s="21"/>
      <c r="NBY28" s="20"/>
      <c r="NCA28" s="21"/>
      <c r="NCB28" s="20"/>
      <c r="NCD28" s="21"/>
      <c r="NCE28" s="20"/>
      <c r="NCG28" s="21"/>
      <c r="NCH28" s="20"/>
      <c r="NCJ28" s="21"/>
      <c r="NCK28" s="20"/>
      <c r="NCM28" s="21"/>
      <c r="NCN28" s="20"/>
      <c r="NCP28" s="21"/>
      <c r="NCQ28" s="20"/>
      <c r="NCS28" s="21"/>
      <c r="NCT28" s="20"/>
      <c r="NCV28" s="21"/>
      <c r="NCW28" s="20"/>
      <c r="NCY28" s="21"/>
      <c r="NCZ28" s="20"/>
      <c r="NDB28" s="21"/>
      <c r="NDC28" s="20"/>
      <c r="NDE28" s="21"/>
      <c r="NDF28" s="20"/>
      <c r="NDH28" s="21"/>
      <c r="NDI28" s="20"/>
      <c r="NDK28" s="21"/>
      <c r="NDL28" s="20"/>
      <c r="NDN28" s="21"/>
      <c r="NDO28" s="20"/>
      <c r="NDQ28" s="21"/>
      <c r="NDR28" s="20"/>
      <c r="NDT28" s="21"/>
      <c r="NDU28" s="20"/>
      <c r="NDW28" s="21"/>
      <c r="NDX28" s="20"/>
      <c r="NDZ28" s="21"/>
      <c r="NEA28" s="20"/>
      <c r="NEC28" s="21"/>
      <c r="NED28" s="20"/>
      <c r="NEF28" s="21"/>
      <c r="NEG28" s="20"/>
      <c r="NEI28" s="21"/>
      <c r="NEJ28" s="20"/>
      <c r="NEL28" s="21"/>
      <c r="NEM28" s="20"/>
      <c r="NEO28" s="21"/>
      <c r="NEP28" s="20"/>
      <c r="NER28" s="21"/>
      <c r="NES28" s="20"/>
      <c r="NEU28" s="21"/>
      <c r="NEV28" s="20"/>
      <c r="NEX28" s="21"/>
      <c r="NEY28" s="20"/>
      <c r="NFA28" s="21"/>
      <c r="NFB28" s="20"/>
      <c r="NFD28" s="21"/>
      <c r="NFE28" s="20"/>
      <c r="NFG28" s="21"/>
      <c r="NFH28" s="20"/>
      <c r="NFJ28" s="21"/>
      <c r="NFK28" s="20"/>
      <c r="NFM28" s="21"/>
      <c r="NFN28" s="20"/>
      <c r="NFP28" s="21"/>
      <c r="NFQ28" s="20"/>
      <c r="NFS28" s="21"/>
      <c r="NFT28" s="20"/>
      <c r="NFV28" s="21"/>
      <c r="NFW28" s="20"/>
      <c r="NFY28" s="21"/>
      <c r="NFZ28" s="20"/>
      <c r="NGB28" s="21"/>
      <c r="NGC28" s="20"/>
      <c r="NGE28" s="21"/>
      <c r="NGF28" s="20"/>
      <c r="NGH28" s="21"/>
      <c r="NGI28" s="20"/>
      <c r="NGK28" s="21"/>
      <c r="NGL28" s="20"/>
      <c r="NGN28" s="21"/>
      <c r="NGO28" s="20"/>
      <c r="NGQ28" s="21"/>
      <c r="NGR28" s="20"/>
      <c r="NGT28" s="21"/>
      <c r="NGU28" s="20"/>
      <c r="NGW28" s="21"/>
      <c r="NGX28" s="20"/>
      <c r="NGZ28" s="21"/>
      <c r="NHA28" s="20"/>
      <c r="NHC28" s="21"/>
      <c r="NHD28" s="20"/>
      <c r="NHF28" s="21"/>
      <c r="NHG28" s="20"/>
      <c r="NHI28" s="21"/>
      <c r="NHJ28" s="20"/>
      <c r="NHL28" s="21"/>
      <c r="NHM28" s="20"/>
      <c r="NHO28" s="21"/>
      <c r="NHP28" s="20"/>
      <c r="NHR28" s="21"/>
      <c r="NHS28" s="20"/>
      <c r="NHU28" s="21"/>
      <c r="NHV28" s="20"/>
      <c r="NHX28" s="21"/>
      <c r="NHY28" s="20"/>
      <c r="NIA28" s="21"/>
      <c r="NIB28" s="20"/>
      <c r="NID28" s="21"/>
      <c r="NIE28" s="20"/>
      <c r="NIG28" s="21"/>
      <c r="NIH28" s="20"/>
      <c r="NIJ28" s="21"/>
      <c r="NIK28" s="20"/>
      <c r="NIM28" s="21"/>
      <c r="NIN28" s="20"/>
      <c r="NIP28" s="21"/>
      <c r="NIQ28" s="20"/>
      <c r="NIS28" s="21"/>
      <c r="NIT28" s="20"/>
      <c r="NIV28" s="21"/>
      <c r="NIW28" s="20"/>
      <c r="NIY28" s="21"/>
      <c r="NIZ28" s="20"/>
      <c r="NJB28" s="21"/>
      <c r="NJC28" s="20"/>
      <c r="NJE28" s="21"/>
      <c r="NJF28" s="20"/>
      <c r="NJH28" s="21"/>
      <c r="NJI28" s="20"/>
      <c r="NJK28" s="21"/>
      <c r="NJL28" s="20"/>
      <c r="NJN28" s="21"/>
      <c r="NJO28" s="20"/>
      <c r="NJQ28" s="21"/>
      <c r="NJR28" s="20"/>
      <c r="NJT28" s="21"/>
      <c r="NJU28" s="20"/>
      <c r="NJW28" s="21"/>
      <c r="NJX28" s="20"/>
      <c r="NJZ28" s="21"/>
      <c r="NKA28" s="20"/>
      <c r="NKC28" s="21"/>
      <c r="NKD28" s="20"/>
      <c r="NKF28" s="21"/>
      <c r="NKG28" s="20"/>
      <c r="NKI28" s="21"/>
      <c r="NKJ28" s="20"/>
      <c r="NKL28" s="21"/>
      <c r="NKM28" s="20"/>
      <c r="NKO28" s="21"/>
      <c r="NKP28" s="20"/>
      <c r="NKR28" s="21"/>
      <c r="NKS28" s="20"/>
      <c r="NKU28" s="21"/>
      <c r="NKV28" s="20"/>
      <c r="NKX28" s="21"/>
      <c r="NKY28" s="20"/>
      <c r="NLA28" s="21"/>
      <c r="NLB28" s="20"/>
      <c r="NLD28" s="21"/>
      <c r="NLE28" s="20"/>
      <c r="NLG28" s="21"/>
      <c r="NLH28" s="20"/>
      <c r="NLJ28" s="21"/>
      <c r="NLK28" s="20"/>
      <c r="NLM28" s="21"/>
      <c r="NLN28" s="20"/>
      <c r="NLP28" s="21"/>
      <c r="NLQ28" s="20"/>
      <c r="NLS28" s="21"/>
      <c r="NLT28" s="20"/>
      <c r="NLV28" s="21"/>
      <c r="NLW28" s="20"/>
      <c r="NLY28" s="21"/>
      <c r="NLZ28" s="20"/>
      <c r="NMB28" s="21"/>
      <c r="NMC28" s="20"/>
      <c r="NME28" s="21"/>
      <c r="NMF28" s="20"/>
      <c r="NMH28" s="21"/>
      <c r="NMI28" s="20"/>
      <c r="NMK28" s="21"/>
      <c r="NML28" s="20"/>
      <c r="NMN28" s="21"/>
      <c r="NMO28" s="20"/>
      <c r="NMQ28" s="21"/>
      <c r="NMR28" s="20"/>
      <c r="NMT28" s="21"/>
      <c r="NMU28" s="20"/>
      <c r="NMW28" s="21"/>
      <c r="NMX28" s="20"/>
      <c r="NMZ28" s="21"/>
      <c r="NNA28" s="20"/>
      <c r="NNC28" s="21"/>
      <c r="NND28" s="20"/>
      <c r="NNF28" s="21"/>
      <c r="NNG28" s="20"/>
      <c r="NNI28" s="21"/>
      <c r="NNJ28" s="20"/>
      <c r="NNL28" s="21"/>
      <c r="NNM28" s="20"/>
      <c r="NNO28" s="21"/>
      <c r="NNP28" s="20"/>
      <c r="NNR28" s="21"/>
      <c r="NNS28" s="20"/>
      <c r="NNU28" s="21"/>
      <c r="NNV28" s="20"/>
      <c r="NNX28" s="21"/>
      <c r="NNY28" s="20"/>
      <c r="NOA28" s="21"/>
      <c r="NOB28" s="20"/>
      <c r="NOD28" s="21"/>
      <c r="NOE28" s="20"/>
      <c r="NOG28" s="21"/>
      <c r="NOH28" s="20"/>
      <c r="NOJ28" s="21"/>
      <c r="NOK28" s="20"/>
      <c r="NOM28" s="21"/>
      <c r="NON28" s="20"/>
      <c r="NOP28" s="21"/>
      <c r="NOQ28" s="20"/>
      <c r="NOS28" s="21"/>
      <c r="NOT28" s="20"/>
      <c r="NOV28" s="21"/>
      <c r="NOW28" s="20"/>
      <c r="NOY28" s="21"/>
      <c r="NOZ28" s="20"/>
      <c r="NPB28" s="21"/>
      <c r="NPC28" s="20"/>
      <c r="NPE28" s="21"/>
      <c r="NPF28" s="20"/>
      <c r="NPH28" s="21"/>
      <c r="NPI28" s="20"/>
      <c r="NPK28" s="21"/>
      <c r="NPL28" s="20"/>
      <c r="NPN28" s="21"/>
      <c r="NPO28" s="20"/>
      <c r="NPQ28" s="21"/>
      <c r="NPR28" s="20"/>
      <c r="NPT28" s="21"/>
      <c r="NPU28" s="20"/>
      <c r="NPW28" s="21"/>
      <c r="NPX28" s="20"/>
      <c r="NPZ28" s="21"/>
      <c r="NQA28" s="20"/>
      <c r="NQC28" s="21"/>
      <c r="NQD28" s="20"/>
      <c r="NQF28" s="21"/>
      <c r="NQG28" s="20"/>
      <c r="NQI28" s="21"/>
      <c r="NQJ28" s="20"/>
      <c r="NQL28" s="21"/>
      <c r="NQM28" s="20"/>
      <c r="NQO28" s="21"/>
      <c r="NQP28" s="20"/>
      <c r="NQR28" s="21"/>
      <c r="NQS28" s="20"/>
      <c r="NQU28" s="21"/>
      <c r="NQV28" s="20"/>
      <c r="NQX28" s="21"/>
      <c r="NQY28" s="20"/>
      <c r="NRA28" s="21"/>
      <c r="NRB28" s="20"/>
      <c r="NRD28" s="21"/>
      <c r="NRE28" s="20"/>
      <c r="NRG28" s="21"/>
      <c r="NRH28" s="20"/>
      <c r="NRJ28" s="21"/>
      <c r="NRK28" s="20"/>
      <c r="NRM28" s="21"/>
      <c r="NRN28" s="20"/>
      <c r="NRP28" s="21"/>
      <c r="NRQ28" s="20"/>
      <c r="NRS28" s="21"/>
      <c r="NRT28" s="20"/>
      <c r="NRV28" s="21"/>
      <c r="NRW28" s="20"/>
      <c r="NRY28" s="21"/>
      <c r="NRZ28" s="20"/>
      <c r="NSB28" s="21"/>
      <c r="NSC28" s="20"/>
      <c r="NSE28" s="21"/>
      <c r="NSF28" s="20"/>
      <c r="NSH28" s="21"/>
      <c r="NSI28" s="20"/>
      <c r="NSK28" s="21"/>
      <c r="NSL28" s="20"/>
      <c r="NSN28" s="21"/>
      <c r="NSO28" s="20"/>
      <c r="NSQ28" s="21"/>
      <c r="NSR28" s="20"/>
      <c r="NST28" s="21"/>
      <c r="NSU28" s="20"/>
      <c r="NSW28" s="21"/>
      <c r="NSX28" s="20"/>
      <c r="NSZ28" s="21"/>
      <c r="NTA28" s="20"/>
      <c r="NTC28" s="21"/>
      <c r="NTD28" s="20"/>
      <c r="NTF28" s="21"/>
      <c r="NTG28" s="20"/>
      <c r="NTI28" s="21"/>
      <c r="NTJ28" s="20"/>
      <c r="NTL28" s="21"/>
      <c r="NTM28" s="20"/>
      <c r="NTO28" s="21"/>
      <c r="NTP28" s="20"/>
      <c r="NTR28" s="21"/>
      <c r="NTS28" s="20"/>
      <c r="NTU28" s="21"/>
      <c r="NTV28" s="20"/>
      <c r="NTX28" s="21"/>
      <c r="NTY28" s="20"/>
      <c r="NUA28" s="21"/>
      <c r="NUB28" s="20"/>
      <c r="NUD28" s="21"/>
      <c r="NUE28" s="20"/>
      <c r="NUG28" s="21"/>
      <c r="NUH28" s="20"/>
      <c r="NUJ28" s="21"/>
      <c r="NUK28" s="20"/>
      <c r="NUM28" s="21"/>
      <c r="NUN28" s="20"/>
      <c r="NUP28" s="21"/>
      <c r="NUQ28" s="20"/>
      <c r="NUS28" s="21"/>
      <c r="NUT28" s="20"/>
      <c r="NUV28" s="21"/>
      <c r="NUW28" s="20"/>
      <c r="NUY28" s="21"/>
      <c r="NUZ28" s="20"/>
      <c r="NVB28" s="21"/>
      <c r="NVC28" s="20"/>
      <c r="NVE28" s="21"/>
      <c r="NVF28" s="20"/>
      <c r="NVH28" s="21"/>
      <c r="NVI28" s="20"/>
      <c r="NVK28" s="21"/>
      <c r="NVL28" s="20"/>
      <c r="NVN28" s="21"/>
      <c r="NVO28" s="20"/>
      <c r="NVQ28" s="21"/>
      <c r="NVR28" s="20"/>
      <c r="NVT28" s="21"/>
      <c r="NVU28" s="20"/>
      <c r="NVW28" s="21"/>
      <c r="NVX28" s="20"/>
      <c r="NVZ28" s="21"/>
      <c r="NWA28" s="20"/>
      <c r="NWC28" s="21"/>
      <c r="NWD28" s="20"/>
      <c r="NWF28" s="21"/>
      <c r="NWG28" s="20"/>
      <c r="NWI28" s="21"/>
      <c r="NWJ28" s="20"/>
      <c r="NWL28" s="21"/>
      <c r="NWM28" s="20"/>
      <c r="NWO28" s="21"/>
      <c r="NWP28" s="20"/>
      <c r="NWR28" s="21"/>
      <c r="NWS28" s="20"/>
      <c r="NWU28" s="21"/>
      <c r="NWV28" s="20"/>
      <c r="NWX28" s="21"/>
      <c r="NWY28" s="20"/>
      <c r="NXA28" s="21"/>
      <c r="NXB28" s="20"/>
      <c r="NXD28" s="21"/>
      <c r="NXE28" s="20"/>
      <c r="NXG28" s="21"/>
      <c r="NXH28" s="20"/>
      <c r="NXJ28" s="21"/>
      <c r="NXK28" s="20"/>
      <c r="NXM28" s="21"/>
      <c r="NXN28" s="20"/>
      <c r="NXP28" s="21"/>
      <c r="NXQ28" s="20"/>
      <c r="NXS28" s="21"/>
      <c r="NXT28" s="20"/>
      <c r="NXV28" s="21"/>
      <c r="NXW28" s="20"/>
      <c r="NXY28" s="21"/>
      <c r="NXZ28" s="20"/>
      <c r="NYB28" s="21"/>
      <c r="NYC28" s="20"/>
      <c r="NYE28" s="21"/>
      <c r="NYF28" s="20"/>
      <c r="NYH28" s="21"/>
      <c r="NYI28" s="20"/>
      <c r="NYK28" s="21"/>
      <c r="NYL28" s="20"/>
      <c r="NYN28" s="21"/>
      <c r="NYO28" s="20"/>
      <c r="NYQ28" s="21"/>
      <c r="NYR28" s="20"/>
      <c r="NYT28" s="21"/>
      <c r="NYU28" s="20"/>
      <c r="NYW28" s="21"/>
      <c r="NYX28" s="20"/>
      <c r="NYZ28" s="21"/>
      <c r="NZA28" s="20"/>
      <c r="NZC28" s="21"/>
      <c r="NZD28" s="20"/>
      <c r="NZF28" s="21"/>
      <c r="NZG28" s="20"/>
      <c r="NZI28" s="21"/>
      <c r="NZJ28" s="20"/>
      <c r="NZL28" s="21"/>
      <c r="NZM28" s="20"/>
      <c r="NZO28" s="21"/>
      <c r="NZP28" s="20"/>
      <c r="NZR28" s="21"/>
      <c r="NZS28" s="20"/>
      <c r="NZU28" s="21"/>
      <c r="NZV28" s="20"/>
      <c r="NZX28" s="21"/>
      <c r="NZY28" s="20"/>
      <c r="OAA28" s="21"/>
      <c r="OAB28" s="20"/>
      <c r="OAD28" s="21"/>
      <c r="OAE28" s="20"/>
      <c r="OAG28" s="21"/>
      <c r="OAH28" s="20"/>
      <c r="OAJ28" s="21"/>
      <c r="OAK28" s="20"/>
      <c r="OAM28" s="21"/>
      <c r="OAN28" s="20"/>
      <c r="OAP28" s="21"/>
      <c r="OAQ28" s="20"/>
      <c r="OAS28" s="21"/>
      <c r="OAT28" s="20"/>
      <c r="OAV28" s="21"/>
      <c r="OAW28" s="20"/>
      <c r="OAY28" s="21"/>
      <c r="OAZ28" s="20"/>
      <c r="OBB28" s="21"/>
      <c r="OBC28" s="20"/>
      <c r="OBE28" s="21"/>
      <c r="OBF28" s="20"/>
      <c r="OBH28" s="21"/>
      <c r="OBI28" s="20"/>
      <c r="OBK28" s="21"/>
      <c r="OBL28" s="20"/>
      <c r="OBN28" s="21"/>
      <c r="OBO28" s="20"/>
      <c r="OBQ28" s="21"/>
      <c r="OBR28" s="20"/>
      <c r="OBT28" s="21"/>
      <c r="OBU28" s="20"/>
      <c r="OBW28" s="21"/>
      <c r="OBX28" s="20"/>
      <c r="OBZ28" s="21"/>
      <c r="OCA28" s="20"/>
      <c r="OCC28" s="21"/>
      <c r="OCD28" s="20"/>
      <c r="OCF28" s="21"/>
      <c r="OCG28" s="20"/>
      <c r="OCI28" s="21"/>
      <c r="OCJ28" s="20"/>
      <c r="OCL28" s="21"/>
      <c r="OCM28" s="20"/>
      <c r="OCO28" s="21"/>
      <c r="OCP28" s="20"/>
      <c r="OCR28" s="21"/>
      <c r="OCS28" s="20"/>
      <c r="OCU28" s="21"/>
      <c r="OCV28" s="20"/>
      <c r="OCX28" s="21"/>
      <c r="OCY28" s="20"/>
      <c r="ODA28" s="21"/>
      <c r="ODB28" s="20"/>
      <c r="ODD28" s="21"/>
      <c r="ODE28" s="20"/>
      <c r="ODG28" s="21"/>
      <c r="ODH28" s="20"/>
      <c r="ODJ28" s="21"/>
      <c r="ODK28" s="20"/>
      <c r="ODM28" s="21"/>
      <c r="ODN28" s="20"/>
      <c r="ODP28" s="21"/>
      <c r="ODQ28" s="20"/>
      <c r="ODS28" s="21"/>
      <c r="ODT28" s="20"/>
      <c r="ODV28" s="21"/>
      <c r="ODW28" s="20"/>
      <c r="ODY28" s="21"/>
      <c r="ODZ28" s="20"/>
      <c r="OEB28" s="21"/>
      <c r="OEC28" s="20"/>
      <c r="OEE28" s="21"/>
      <c r="OEF28" s="20"/>
      <c r="OEH28" s="21"/>
      <c r="OEI28" s="20"/>
      <c r="OEK28" s="21"/>
      <c r="OEL28" s="20"/>
      <c r="OEN28" s="21"/>
      <c r="OEO28" s="20"/>
      <c r="OEQ28" s="21"/>
      <c r="OER28" s="20"/>
      <c r="OET28" s="21"/>
      <c r="OEU28" s="20"/>
      <c r="OEW28" s="21"/>
      <c r="OEX28" s="20"/>
      <c r="OEZ28" s="21"/>
      <c r="OFA28" s="20"/>
      <c r="OFC28" s="21"/>
      <c r="OFD28" s="20"/>
      <c r="OFF28" s="21"/>
      <c r="OFG28" s="20"/>
      <c r="OFI28" s="21"/>
      <c r="OFJ28" s="20"/>
      <c r="OFL28" s="21"/>
      <c r="OFM28" s="20"/>
      <c r="OFO28" s="21"/>
      <c r="OFP28" s="20"/>
      <c r="OFR28" s="21"/>
      <c r="OFS28" s="20"/>
      <c r="OFU28" s="21"/>
      <c r="OFV28" s="20"/>
      <c r="OFX28" s="21"/>
      <c r="OFY28" s="20"/>
      <c r="OGA28" s="21"/>
      <c r="OGB28" s="20"/>
      <c r="OGD28" s="21"/>
      <c r="OGE28" s="20"/>
      <c r="OGG28" s="21"/>
      <c r="OGH28" s="20"/>
      <c r="OGJ28" s="21"/>
      <c r="OGK28" s="20"/>
      <c r="OGM28" s="21"/>
      <c r="OGN28" s="20"/>
      <c r="OGP28" s="21"/>
      <c r="OGQ28" s="20"/>
      <c r="OGS28" s="21"/>
      <c r="OGT28" s="20"/>
      <c r="OGV28" s="21"/>
      <c r="OGW28" s="20"/>
      <c r="OGY28" s="21"/>
      <c r="OGZ28" s="20"/>
      <c r="OHB28" s="21"/>
      <c r="OHC28" s="20"/>
      <c r="OHE28" s="21"/>
      <c r="OHF28" s="20"/>
      <c r="OHH28" s="21"/>
      <c r="OHI28" s="20"/>
      <c r="OHK28" s="21"/>
      <c r="OHL28" s="20"/>
      <c r="OHN28" s="21"/>
      <c r="OHO28" s="20"/>
      <c r="OHQ28" s="21"/>
      <c r="OHR28" s="20"/>
      <c r="OHT28" s="21"/>
      <c r="OHU28" s="20"/>
      <c r="OHW28" s="21"/>
      <c r="OHX28" s="20"/>
      <c r="OHZ28" s="21"/>
      <c r="OIA28" s="20"/>
      <c r="OIC28" s="21"/>
      <c r="OID28" s="20"/>
      <c r="OIF28" s="21"/>
      <c r="OIG28" s="20"/>
      <c r="OII28" s="21"/>
      <c r="OIJ28" s="20"/>
      <c r="OIL28" s="21"/>
      <c r="OIM28" s="20"/>
      <c r="OIO28" s="21"/>
      <c r="OIP28" s="20"/>
      <c r="OIR28" s="21"/>
      <c r="OIS28" s="20"/>
      <c r="OIU28" s="21"/>
      <c r="OIV28" s="20"/>
      <c r="OIX28" s="21"/>
      <c r="OIY28" s="20"/>
      <c r="OJA28" s="21"/>
      <c r="OJB28" s="20"/>
      <c r="OJD28" s="21"/>
      <c r="OJE28" s="20"/>
      <c r="OJG28" s="21"/>
      <c r="OJH28" s="20"/>
      <c r="OJJ28" s="21"/>
      <c r="OJK28" s="20"/>
      <c r="OJM28" s="21"/>
      <c r="OJN28" s="20"/>
      <c r="OJP28" s="21"/>
      <c r="OJQ28" s="20"/>
      <c r="OJS28" s="21"/>
      <c r="OJT28" s="20"/>
      <c r="OJV28" s="21"/>
      <c r="OJW28" s="20"/>
      <c r="OJY28" s="21"/>
      <c r="OJZ28" s="20"/>
      <c r="OKB28" s="21"/>
      <c r="OKC28" s="20"/>
      <c r="OKE28" s="21"/>
      <c r="OKF28" s="20"/>
      <c r="OKH28" s="21"/>
      <c r="OKI28" s="20"/>
      <c r="OKK28" s="21"/>
      <c r="OKL28" s="20"/>
      <c r="OKN28" s="21"/>
      <c r="OKO28" s="20"/>
      <c r="OKQ28" s="21"/>
      <c r="OKR28" s="20"/>
      <c r="OKT28" s="21"/>
      <c r="OKU28" s="20"/>
      <c r="OKW28" s="21"/>
      <c r="OKX28" s="20"/>
      <c r="OKZ28" s="21"/>
      <c r="OLA28" s="20"/>
      <c r="OLC28" s="21"/>
      <c r="OLD28" s="20"/>
      <c r="OLF28" s="21"/>
      <c r="OLG28" s="20"/>
      <c r="OLI28" s="21"/>
      <c r="OLJ28" s="20"/>
      <c r="OLL28" s="21"/>
      <c r="OLM28" s="20"/>
      <c r="OLO28" s="21"/>
      <c r="OLP28" s="20"/>
      <c r="OLR28" s="21"/>
      <c r="OLS28" s="20"/>
      <c r="OLU28" s="21"/>
      <c r="OLV28" s="20"/>
      <c r="OLX28" s="21"/>
      <c r="OLY28" s="20"/>
      <c r="OMA28" s="21"/>
      <c r="OMB28" s="20"/>
      <c r="OMD28" s="21"/>
      <c r="OME28" s="20"/>
      <c r="OMG28" s="21"/>
      <c r="OMH28" s="20"/>
      <c r="OMJ28" s="21"/>
      <c r="OMK28" s="20"/>
      <c r="OMM28" s="21"/>
      <c r="OMN28" s="20"/>
      <c r="OMP28" s="21"/>
      <c r="OMQ28" s="20"/>
      <c r="OMS28" s="21"/>
      <c r="OMT28" s="20"/>
      <c r="OMV28" s="21"/>
      <c r="OMW28" s="20"/>
      <c r="OMY28" s="21"/>
      <c r="OMZ28" s="20"/>
      <c r="ONB28" s="21"/>
      <c r="ONC28" s="20"/>
      <c r="ONE28" s="21"/>
      <c r="ONF28" s="20"/>
      <c r="ONH28" s="21"/>
      <c r="ONI28" s="20"/>
      <c r="ONK28" s="21"/>
      <c r="ONL28" s="20"/>
      <c r="ONN28" s="21"/>
      <c r="ONO28" s="20"/>
      <c r="ONQ28" s="21"/>
      <c r="ONR28" s="20"/>
      <c r="ONT28" s="21"/>
      <c r="ONU28" s="20"/>
      <c r="ONW28" s="21"/>
      <c r="ONX28" s="20"/>
      <c r="ONZ28" s="21"/>
      <c r="OOA28" s="20"/>
      <c r="OOC28" s="21"/>
      <c r="OOD28" s="20"/>
      <c r="OOF28" s="21"/>
      <c r="OOG28" s="20"/>
      <c r="OOI28" s="21"/>
      <c r="OOJ28" s="20"/>
      <c r="OOL28" s="21"/>
      <c r="OOM28" s="20"/>
      <c r="OOO28" s="21"/>
      <c r="OOP28" s="20"/>
      <c r="OOR28" s="21"/>
      <c r="OOS28" s="20"/>
      <c r="OOU28" s="21"/>
      <c r="OOV28" s="20"/>
      <c r="OOX28" s="21"/>
      <c r="OOY28" s="20"/>
      <c r="OPA28" s="21"/>
      <c r="OPB28" s="20"/>
      <c r="OPD28" s="21"/>
      <c r="OPE28" s="20"/>
      <c r="OPG28" s="21"/>
      <c r="OPH28" s="20"/>
      <c r="OPJ28" s="21"/>
      <c r="OPK28" s="20"/>
      <c r="OPM28" s="21"/>
      <c r="OPN28" s="20"/>
      <c r="OPP28" s="21"/>
      <c r="OPQ28" s="20"/>
      <c r="OPS28" s="21"/>
      <c r="OPT28" s="20"/>
      <c r="OPV28" s="21"/>
      <c r="OPW28" s="20"/>
      <c r="OPY28" s="21"/>
      <c r="OPZ28" s="20"/>
      <c r="OQB28" s="21"/>
      <c r="OQC28" s="20"/>
      <c r="OQE28" s="21"/>
      <c r="OQF28" s="20"/>
      <c r="OQH28" s="21"/>
      <c r="OQI28" s="20"/>
      <c r="OQK28" s="21"/>
      <c r="OQL28" s="20"/>
      <c r="OQN28" s="21"/>
      <c r="OQO28" s="20"/>
      <c r="OQQ28" s="21"/>
      <c r="OQR28" s="20"/>
      <c r="OQT28" s="21"/>
      <c r="OQU28" s="20"/>
      <c r="OQW28" s="21"/>
      <c r="OQX28" s="20"/>
      <c r="OQZ28" s="21"/>
      <c r="ORA28" s="20"/>
      <c r="ORC28" s="21"/>
      <c r="ORD28" s="20"/>
      <c r="ORF28" s="21"/>
      <c r="ORG28" s="20"/>
      <c r="ORI28" s="21"/>
      <c r="ORJ28" s="20"/>
      <c r="ORL28" s="21"/>
      <c r="ORM28" s="20"/>
      <c r="ORO28" s="21"/>
      <c r="ORP28" s="20"/>
      <c r="ORR28" s="21"/>
      <c r="ORS28" s="20"/>
      <c r="ORU28" s="21"/>
      <c r="ORV28" s="20"/>
      <c r="ORX28" s="21"/>
      <c r="ORY28" s="20"/>
      <c r="OSA28" s="21"/>
      <c r="OSB28" s="20"/>
      <c r="OSD28" s="21"/>
      <c r="OSE28" s="20"/>
      <c r="OSG28" s="21"/>
      <c r="OSH28" s="20"/>
      <c r="OSJ28" s="21"/>
      <c r="OSK28" s="20"/>
      <c r="OSM28" s="21"/>
      <c r="OSN28" s="20"/>
      <c r="OSP28" s="21"/>
      <c r="OSQ28" s="20"/>
      <c r="OSS28" s="21"/>
      <c r="OST28" s="20"/>
      <c r="OSV28" s="21"/>
      <c r="OSW28" s="20"/>
      <c r="OSY28" s="21"/>
      <c r="OSZ28" s="20"/>
      <c r="OTB28" s="21"/>
      <c r="OTC28" s="20"/>
      <c r="OTE28" s="21"/>
      <c r="OTF28" s="20"/>
      <c r="OTH28" s="21"/>
      <c r="OTI28" s="20"/>
      <c r="OTK28" s="21"/>
      <c r="OTL28" s="20"/>
      <c r="OTN28" s="21"/>
      <c r="OTO28" s="20"/>
      <c r="OTQ28" s="21"/>
      <c r="OTR28" s="20"/>
      <c r="OTT28" s="21"/>
      <c r="OTU28" s="20"/>
      <c r="OTW28" s="21"/>
      <c r="OTX28" s="20"/>
      <c r="OTZ28" s="21"/>
      <c r="OUA28" s="20"/>
      <c r="OUC28" s="21"/>
      <c r="OUD28" s="20"/>
      <c r="OUF28" s="21"/>
      <c r="OUG28" s="20"/>
      <c r="OUI28" s="21"/>
      <c r="OUJ28" s="20"/>
      <c r="OUL28" s="21"/>
      <c r="OUM28" s="20"/>
      <c r="OUO28" s="21"/>
      <c r="OUP28" s="20"/>
      <c r="OUR28" s="21"/>
      <c r="OUS28" s="20"/>
      <c r="OUU28" s="21"/>
      <c r="OUV28" s="20"/>
      <c r="OUX28" s="21"/>
      <c r="OUY28" s="20"/>
      <c r="OVA28" s="21"/>
      <c r="OVB28" s="20"/>
      <c r="OVD28" s="21"/>
      <c r="OVE28" s="20"/>
      <c r="OVG28" s="21"/>
      <c r="OVH28" s="20"/>
      <c r="OVJ28" s="21"/>
      <c r="OVK28" s="20"/>
      <c r="OVM28" s="21"/>
      <c r="OVN28" s="20"/>
      <c r="OVP28" s="21"/>
      <c r="OVQ28" s="20"/>
      <c r="OVS28" s="21"/>
      <c r="OVT28" s="20"/>
      <c r="OVV28" s="21"/>
      <c r="OVW28" s="20"/>
      <c r="OVY28" s="21"/>
      <c r="OVZ28" s="20"/>
      <c r="OWB28" s="21"/>
      <c r="OWC28" s="20"/>
      <c r="OWE28" s="21"/>
      <c r="OWF28" s="20"/>
      <c r="OWH28" s="21"/>
      <c r="OWI28" s="20"/>
      <c r="OWK28" s="21"/>
      <c r="OWL28" s="20"/>
      <c r="OWN28" s="21"/>
      <c r="OWO28" s="20"/>
      <c r="OWQ28" s="21"/>
      <c r="OWR28" s="20"/>
      <c r="OWT28" s="21"/>
      <c r="OWU28" s="20"/>
      <c r="OWW28" s="21"/>
      <c r="OWX28" s="20"/>
      <c r="OWZ28" s="21"/>
      <c r="OXA28" s="20"/>
      <c r="OXC28" s="21"/>
      <c r="OXD28" s="20"/>
      <c r="OXF28" s="21"/>
      <c r="OXG28" s="20"/>
      <c r="OXI28" s="21"/>
      <c r="OXJ28" s="20"/>
      <c r="OXL28" s="21"/>
      <c r="OXM28" s="20"/>
      <c r="OXO28" s="21"/>
      <c r="OXP28" s="20"/>
      <c r="OXR28" s="21"/>
      <c r="OXS28" s="20"/>
      <c r="OXU28" s="21"/>
      <c r="OXV28" s="20"/>
      <c r="OXX28" s="21"/>
      <c r="OXY28" s="20"/>
      <c r="OYA28" s="21"/>
      <c r="OYB28" s="20"/>
      <c r="OYD28" s="21"/>
      <c r="OYE28" s="20"/>
      <c r="OYG28" s="21"/>
      <c r="OYH28" s="20"/>
      <c r="OYJ28" s="21"/>
      <c r="OYK28" s="20"/>
      <c r="OYM28" s="21"/>
      <c r="OYN28" s="20"/>
      <c r="OYP28" s="21"/>
      <c r="OYQ28" s="20"/>
      <c r="OYS28" s="21"/>
      <c r="OYT28" s="20"/>
      <c r="OYV28" s="21"/>
      <c r="OYW28" s="20"/>
      <c r="OYY28" s="21"/>
      <c r="OYZ28" s="20"/>
      <c r="OZB28" s="21"/>
      <c r="OZC28" s="20"/>
      <c r="OZE28" s="21"/>
      <c r="OZF28" s="20"/>
      <c r="OZH28" s="21"/>
      <c r="OZI28" s="20"/>
      <c r="OZK28" s="21"/>
      <c r="OZL28" s="20"/>
      <c r="OZN28" s="21"/>
      <c r="OZO28" s="20"/>
      <c r="OZQ28" s="21"/>
      <c r="OZR28" s="20"/>
      <c r="OZT28" s="21"/>
      <c r="OZU28" s="20"/>
      <c r="OZW28" s="21"/>
      <c r="OZX28" s="20"/>
      <c r="OZZ28" s="21"/>
      <c r="PAA28" s="20"/>
      <c r="PAC28" s="21"/>
      <c r="PAD28" s="20"/>
      <c r="PAF28" s="21"/>
      <c r="PAG28" s="20"/>
      <c r="PAI28" s="21"/>
      <c r="PAJ28" s="20"/>
      <c r="PAL28" s="21"/>
      <c r="PAM28" s="20"/>
      <c r="PAO28" s="21"/>
      <c r="PAP28" s="20"/>
      <c r="PAR28" s="21"/>
      <c r="PAS28" s="20"/>
      <c r="PAU28" s="21"/>
      <c r="PAV28" s="20"/>
      <c r="PAX28" s="21"/>
      <c r="PAY28" s="20"/>
      <c r="PBA28" s="21"/>
      <c r="PBB28" s="20"/>
      <c r="PBD28" s="21"/>
      <c r="PBE28" s="20"/>
      <c r="PBG28" s="21"/>
      <c r="PBH28" s="20"/>
      <c r="PBJ28" s="21"/>
      <c r="PBK28" s="20"/>
      <c r="PBM28" s="21"/>
      <c r="PBN28" s="20"/>
      <c r="PBP28" s="21"/>
      <c r="PBQ28" s="20"/>
      <c r="PBS28" s="21"/>
      <c r="PBT28" s="20"/>
      <c r="PBV28" s="21"/>
      <c r="PBW28" s="20"/>
      <c r="PBY28" s="21"/>
      <c r="PBZ28" s="20"/>
      <c r="PCB28" s="21"/>
      <c r="PCC28" s="20"/>
      <c r="PCE28" s="21"/>
      <c r="PCF28" s="20"/>
      <c r="PCH28" s="21"/>
      <c r="PCI28" s="20"/>
      <c r="PCK28" s="21"/>
      <c r="PCL28" s="20"/>
      <c r="PCN28" s="21"/>
      <c r="PCO28" s="20"/>
      <c r="PCQ28" s="21"/>
      <c r="PCR28" s="20"/>
      <c r="PCT28" s="21"/>
      <c r="PCU28" s="20"/>
      <c r="PCW28" s="21"/>
      <c r="PCX28" s="20"/>
      <c r="PCZ28" s="21"/>
      <c r="PDA28" s="20"/>
      <c r="PDC28" s="21"/>
      <c r="PDD28" s="20"/>
      <c r="PDF28" s="21"/>
      <c r="PDG28" s="20"/>
      <c r="PDI28" s="21"/>
      <c r="PDJ28" s="20"/>
      <c r="PDL28" s="21"/>
      <c r="PDM28" s="20"/>
      <c r="PDO28" s="21"/>
      <c r="PDP28" s="20"/>
      <c r="PDR28" s="21"/>
      <c r="PDS28" s="20"/>
      <c r="PDU28" s="21"/>
      <c r="PDV28" s="20"/>
      <c r="PDX28" s="21"/>
      <c r="PDY28" s="20"/>
      <c r="PEA28" s="21"/>
      <c r="PEB28" s="20"/>
      <c r="PED28" s="21"/>
      <c r="PEE28" s="20"/>
      <c r="PEG28" s="21"/>
      <c r="PEH28" s="20"/>
      <c r="PEJ28" s="21"/>
      <c r="PEK28" s="20"/>
      <c r="PEM28" s="21"/>
      <c r="PEN28" s="20"/>
      <c r="PEP28" s="21"/>
      <c r="PEQ28" s="20"/>
      <c r="PES28" s="21"/>
      <c r="PET28" s="20"/>
      <c r="PEV28" s="21"/>
      <c r="PEW28" s="20"/>
      <c r="PEY28" s="21"/>
      <c r="PEZ28" s="20"/>
      <c r="PFB28" s="21"/>
      <c r="PFC28" s="20"/>
      <c r="PFE28" s="21"/>
      <c r="PFF28" s="20"/>
      <c r="PFH28" s="21"/>
      <c r="PFI28" s="20"/>
      <c r="PFK28" s="21"/>
      <c r="PFL28" s="20"/>
      <c r="PFN28" s="21"/>
      <c r="PFO28" s="20"/>
      <c r="PFQ28" s="21"/>
      <c r="PFR28" s="20"/>
      <c r="PFT28" s="21"/>
      <c r="PFU28" s="20"/>
      <c r="PFW28" s="21"/>
      <c r="PFX28" s="20"/>
      <c r="PFZ28" s="21"/>
      <c r="PGA28" s="20"/>
      <c r="PGC28" s="21"/>
      <c r="PGD28" s="20"/>
      <c r="PGF28" s="21"/>
      <c r="PGG28" s="20"/>
      <c r="PGI28" s="21"/>
      <c r="PGJ28" s="20"/>
      <c r="PGL28" s="21"/>
      <c r="PGM28" s="20"/>
      <c r="PGO28" s="21"/>
      <c r="PGP28" s="20"/>
      <c r="PGR28" s="21"/>
      <c r="PGS28" s="20"/>
      <c r="PGU28" s="21"/>
      <c r="PGV28" s="20"/>
      <c r="PGX28" s="21"/>
      <c r="PGY28" s="20"/>
      <c r="PHA28" s="21"/>
      <c r="PHB28" s="20"/>
      <c r="PHD28" s="21"/>
      <c r="PHE28" s="20"/>
      <c r="PHG28" s="21"/>
      <c r="PHH28" s="20"/>
      <c r="PHJ28" s="21"/>
      <c r="PHK28" s="20"/>
      <c r="PHM28" s="21"/>
      <c r="PHN28" s="20"/>
      <c r="PHP28" s="21"/>
      <c r="PHQ28" s="20"/>
      <c r="PHS28" s="21"/>
      <c r="PHT28" s="20"/>
      <c r="PHV28" s="21"/>
      <c r="PHW28" s="20"/>
      <c r="PHY28" s="21"/>
      <c r="PHZ28" s="20"/>
      <c r="PIB28" s="21"/>
      <c r="PIC28" s="20"/>
      <c r="PIE28" s="21"/>
      <c r="PIF28" s="20"/>
      <c r="PIH28" s="21"/>
      <c r="PII28" s="20"/>
      <c r="PIK28" s="21"/>
      <c r="PIL28" s="20"/>
      <c r="PIN28" s="21"/>
      <c r="PIO28" s="20"/>
      <c r="PIQ28" s="21"/>
      <c r="PIR28" s="20"/>
      <c r="PIT28" s="21"/>
      <c r="PIU28" s="20"/>
      <c r="PIW28" s="21"/>
      <c r="PIX28" s="20"/>
      <c r="PIZ28" s="21"/>
      <c r="PJA28" s="20"/>
      <c r="PJC28" s="21"/>
      <c r="PJD28" s="20"/>
      <c r="PJF28" s="21"/>
      <c r="PJG28" s="20"/>
      <c r="PJI28" s="21"/>
      <c r="PJJ28" s="20"/>
      <c r="PJL28" s="21"/>
      <c r="PJM28" s="20"/>
      <c r="PJO28" s="21"/>
      <c r="PJP28" s="20"/>
      <c r="PJR28" s="21"/>
      <c r="PJS28" s="20"/>
      <c r="PJU28" s="21"/>
      <c r="PJV28" s="20"/>
      <c r="PJX28" s="21"/>
      <c r="PJY28" s="20"/>
      <c r="PKA28" s="21"/>
      <c r="PKB28" s="20"/>
      <c r="PKD28" s="21"/>
      <c r="PKE28" s="20"/>
      <c r="PKG28" s="21"/>
      <c r="PKH28" s="20"/>
      <c r="PKJ28" s="21"/>
      <c r="PKK28" s="20"/>
      <c r="PKM28" s="21"/>
      <c r="PKN28" s="20"/>
      <c r="PKP28" s="21"/>
      <c r="PKQ28" s="20"/>
      <c r="PKS28" s="21"/>
      <c r="PKT28" s="20"/>
      <c r="PKV28" s="21"/>
      <c r="PKW28" s="20"/>
      <c r="PKY28" s="21"/>
      <c r="PKZ28" s="20"/>
      <c r="PLB28" s="21"/>
      <c r="PLC28" s="20"/>
      <c r="PLE28" s="21"/>
      <c r="PLF28" s="20"/>
      <c r="PLH28" s="21"/>
      <c r="PLI28" s="20"/>
      <c r="PLK28" s="21"/>
      <c r="PLL28" s="20"/>
      <c r="PLN28" s="21"/>
      <c r="PLO28" s="20"/>
      <c r="PLQ28" s="21"/>
      <c r="PLR28" s="20"/>
      <c r="PLT28" s="21"/>
      <c r="PLU28" s="20"/>
      <c r="PLW28" s="21"/>
      <c r="PLX28" s="20"/>
      <c r="PLZ28" s="21"/>
      <c r="PMA28" s="20"/>
      <c r="PMC28" s="21"/>
      <c r="PMD28" s="20"/>
      <c r="PMF28" s="21"/>
      <c r="PMG28" s="20"/>
      <c r="PMI28" s="21"/>
      <c r="PMJ28" s="20"/>
      <c r="PML28" s="21"/>
      <c r="PMM28" s="20"/>
      <c r="PMO28" s="21"/>
      <c r="PMP28" s="20"/>
      <c r="PMR28" s="21"/>
      <c r="PMS28" s="20"/>
      <c r="PMU28" s="21"/>
      <c r="PMV28" s="20"/>
      <c r="PMX28" s="21"/>
      <c r="PMY28" s="20"/>
      <c r="PNA28" s="21"/>
      <c r="PNB28" s="20"/>
      <c r="PND28" s="21"/>
      <c r="PNE28" s="20"/>
      <c r="PNG28" s="21"/>
      <c r="PNH28" s="20"/>
      <c r="PNJ28" s="21"/>
      <c r="PNK28" s="20"/>
      <c r="PNM28" s="21"/>
      <c r="PNN28" s="20"/>
      <c r="PNP28" s="21"/>
      <c r="PNQ28" s="20"/>
      <c r="PNS28" s="21"/>
      <c r="PNT28" s="20"/>
      <c r="PNV28" s="21"/>
      <c r="PNW28" s="20"/>
      <c r="PNY28" s="21"/>
      <c r="PNZ28" s="20"/>
      <c r="POB28" s="21"/>
      <c r="POC28" s="20"/>
      <c r="POE28" s="21"/>
      <c r="POF28" s="20"/>
      <c r="POH28" s="21"/>
      <c r="POI28" s="20"/>
      <c r="POK28" s="21"/>
      <c r="POL28" s="20"/>
      <c r="PON28" s="21"/>
      <c r="POO28" s="20"/>
      <c r="POQ28" s="21"/>
      <c r="POR28" s="20"/>
      <c r="POT28" s="21"/>
      <c r="POU28" s="20"/>
      <c r="POW28" s="21"/>
      <c r="POX28" s="20"/>
      <c r="POZ28" s="21"/>
      <c r="PPA28" s="20"/>
      <c r="PPC28" s="21"/>
      <c r="PPD28" s="20"/>
      <c r="PPF28" s="21"/>
      <c r="PPG28" s="20"/>
      <c r="PPI28" s="21"/>
      <c r="PPJ28" s="20"/>
      <c r="PPL28" s="21"/>
      <c r="PPM28" s="20"/>
      <c r="PPO28" s="21"/>
      <c r="PPP28" s="20"/>
      <c r="PPR28" s="21"/>
      <c r="PPS28" s="20"/>
      <c r="PPU28" s="21"/>
      <c r="PPV28" s="20"/>
      <c r="PPX28" s="21"/>
      <c r="PPY28" s="20"/>
      <c r="PQA28" s="21"/>
      <c r="PQB28" s="20"/>
      <c r="PQD28" s="21"/>
      <c r="PQE28" s="20"/>
      <c r="PQG28" s="21"/>
      <c r="PQH28" s="20"/>
      <c r="PQJ28" s="21"/>
      <c r="PQK28" s="20"/>
      <c r="PQM28" s="21"/>
      <c r="PQN28" s="20"/>
      <c r="PQP28" s="21"/>
      <c r="PQQ28" s="20"/>
      <c r="PQS28" s="21"/>
      <c r="PQT28" s="20"/>
      <c r="PQV28" s="21"/>
      <c r="PQW28" s="20"/>
      <c r="PQY28" s="21"/>
      <c r="PQZ28" s="20"/>
      <c r="PRB28" s="21"/>
      <c r="PRC28" s="20"/>
      <c r="PRE28" s="21"/>
      <c r="PRF28" s="20"/>
      <c r="PRH28" s="21"/>
      <c r="PRI28" s="20"/>
      <c r="PRK28" s="21"/>
      <c r="PRL28" s="20"/>
      <c r="PRN28" s="21"/>
      <c r="PRO28" s="20"/>
      <c r="PRQ28" s="21"/>
      <c r="PRR28" s="20"/>
      <c r="PRT28" s="21"/>
      <c r="PRU28" s="20"/>
      <c r="PRW28" s="21"/>
      <c r="PRX28" s="20"/>
      <c r="PRZ28" s="21"/>
      <c r="PSA28" s="20"/>
      <c r="PSC28" s="21"/>
      <c r="PSD28" s="20"/>
      <c r="PSF28" s="21"/>
      <c r="PSG28" s="20"/>
      <c r="PSI28" s="21"/>
      <c r="PSJ28" s="20"/>
      <c r="PSL28" s="21"/>
      <c r="PSM28" s="20"/>
      <c r="PSO28" s="21"/>
      <c r="PSP28" s="20"/>
      <c r="PSR28" s="21"/>
      <c r="PSS28" s="20"/>
      <c r="PSU28" s="21"/>
      <c r="PSV28" s="20"/>
      <c r="PSX28" s="21"/>
      <c r="PSY28" s="20"/>
      <c r="PTA28" s="21"/>
      <c r="PTB28" s="20"/>
      <c r="PTD28" s="21"/>
      <c r="PTE28" s="20"/>
      <c r="PTG28" s="21"/>
      <c r="PTH28" s="20"/>
      <c r="PTJ28" s="21"/>
      <c r="PTK28" s="20"/>
      <c r="PTM28" s="21"/>
      <c r="PTN28" s="20"/>
      <c r="PTP28" s="21"/>
      <c r="PTQ28" s="20"/>
      <c r="PTS28" s="21"/>
      <c r="PTT28" s="20"/>
      <c r="PTV28" s="21"/>
      <c r="PTW28" s="20"/>
      <c r="PTY28" s="21"/>
      <c r="PTZ28" s="20"/>
      <c r="PUB28" s="21"/>
      <c r="PUC28" s="20"/>
      <c r="PUE28" s="21"/>
      <c r="PUF28" s="20"/>
      <c r="PUH28" s="21"/>
      <c r="PUI28" s="20"/>
      <c r="PUK28" s="21"/>
      <c r="PUL28" s="20"/>
      <c r="PUN28" s="21"/>
      <c r="PUO28" s="20"/>
      <c r="PUQ28" s="21"/>
      <c r="PUR28" s="20"/>
      <c r="PUT28" s="21"/>
      <c r="PUU28" s="20"/>
      <c r="PUW28" s="21"/>
      <c r="PUX28" s="20"/>
      <c r="PUZ28" s="21"/>
      <c r="PVA28" s="20"/>
      <c r="PVC28" s="21"/>
      <c r="PVD28" s="20"/>
      <c r="PVF28" s="21"/>
      <c r="PVG28" s="20"/>
      <c r="PVI28" s="21"/>
      <c r="PVJ28" s="20"/>
      <c r="PVL28" s="21"/>
      <c r="PVM28" s="20"/>
      <c r="PVO28" s="21"/>
      <c r="PVP28" s="20"/>
      <c r="PVR28" s="21"/>
      <c r="PVS28" s="20"/>
      <c r="PVU28" s="21"/>
      <c r="PVV28" s="20"/>
      <c r="PVX28" s="21"/>
      <c r="PVY28" s="20"/>
      <c r="PWA28" s="21"/>
      <c r="PWB28" s="20"/>
      <c r="PWD28" s="21"/>
      <c r="PWE28" s="20"/>
      <c r="PWG28" s="21"/>
      <c r="PWH28" s="20"/>
      <c r="PWJ28" s="21"/>
      <c r="PWK28" s="20"/>
      <c r="PWM28" s="21"/>
      <c r="PWN28" s="20"/>
      <c r="PWP28" s="21"/>
      <c r="PWQ28" s="20"/>
      <c r="PWS28" s="21"/>
      <c r="PWT28" s="20"/>
      <c r="PWV28" s="21"/>
      <c r="PWW28" s="20"/>
      <c r="PWY28" s="21"/>
      <c r="PWZ28" s="20"/>
      <c r="PXB28" s="21"/>
      <c r="PXC28" s="20"/>
      <c r="PXE28" s="21"/>
      <c r="PXF28" s="20"/>
      <c r="PXH28" s="21"/>
      <c r="PXI28" s="20"/>
      <c r="PXK28" s="21"/>
      <c r="PXL28" s="20"/>
      <c r="PXN28" s="21"/>
      <c r="PXO28" s="20"/>
      <c r="PXQ28" s="21"/>
      <c r="PXR28" s="20"/>
      <c r="PXT28" s="21"/>
      <c r="PXU28" s="20"/>
      <c r="PXW28" s="21"/>
      <c r="PXX28" s="20"/>
      <c r="PXZ28" s="21"/>
      <c r="PYA28" s="20"/>
      <c r="PYC28" s="21"/>
      <c r="PYD28" s="20"/>
      <c r="PYF28" s="21"/>
      <c r="PYG28" s="20"/>
      <c r="PYI28" s="21"/>
      <c r="PYJ28" s="20"/>
      <c r="PYL28" s="21"/>
      <c r="PYM28" s="20"/>
      <c r="PYO28" s="21"/>
      <c r="PYP28" s="20"/>
      <c r="PYR28" s="21"/>
      <c r="PYS28" s="20"/>
      <c r="PYU28" s="21"/>
      <c r="PYV28" s="20"/>
      <c r="PYX28" s="21"/>
      <c r="PYY28" s="20"/>
      <c r="PZA28" s="21"/>
      <c r="PZB28" s="20"/>
      <c r="PZD28" s="21"/>
      <c r="PZE28" s="20"/>
      <c r="PZG28" s="21"/>
      <c r="PZH28" s="20"/>
      <c r="PZJ28" s="21"/>
      <c r="PZK28" s="20"/>
      <c r="PZM28" s="21"/>
      <c r="PZN28" s="20"/>
      <c r="PZP28" s="21"/>
      <c r="PZQ28" s="20"/>
      <c r="PZS28" s="21"/>
      <c r="PZT28" s="20"/>
      <c r="PZV28" s="21"/>
      <c r="PZW28" s="20"/>
      <c r="PZY28" s="21"/>
      <c r="PZZ28" s="20"/>
      <c r="QAB28" s="21"/>
      <c r="QAC28" s="20"/>
      <c r="QAE28" s="21"/>
      <c r="QAF28" s="20"/>
      <c r="QAH28" s="21"/>
      <c r="QAI28" s="20"/>
      <c r="QAK28" s="21"/>
      <c r="QAL28" s="20"/>
      <c r="QAN28" s="21"/>
      <c r="QAO28" s="20"/>
      <c r="QAQ28" s="21"/>
      <c r="QAR28" s="20"/>
      <c r="QAT28" s="21"/>
      <c r="QAU28" s="20"/>
      <c r="QAW28" s="21"/>
      <c r="QAX28" s="20"/>
      <c r="QAZ28" s="21"/>
      <c r="QBA28" s="20"/>
      <c r="QBC28" s="21"/>
      <c r="QBD28" s="20"/>
      <c r="QBF28" s="21"/>
      <c r="QBG28" s="20"/>
      <c r="QBI28" s="21"/>
      <c r="QBJ28" s="20"/>
      <c r="QBL28" s="21"/>
      <c r="QBM28" s="20"/>
      <c r="QBO28" s="21"/>
      <c r="QBP28" s="20"/>
      <c r="QBR28" s="21"/>
      <c r="QBS28" s="20"/>
      <c r="QBU28" s="21"/>
      <c r="QBV28" s="20"/>
      <c r="QBX28" s="21"/>
      <c r="QBY28" s="20"/>
      <c r="QCA28" s="21"/>
      <c r="QCB28" s="20"/>
      <c r="QCD28" s="21"/>
      <c r="QCE28" s="20"/>
      <c r="QCG28" s="21"/>
      <c r="QCH28" s="20"/>
      <c r="QCJ28" s="21"/>
      <c r="QCK28" s="20"/>
      <c r="QCM28" s="21"/>
      <c r="QCN28" s="20"/>
      <c r="QCP28" s="21"/>
      <c r="QCQ28" s="20"/>
      <c r="QCS28" s="21"/>
      <c r="QCT28" s="20"/>
      <c r="QCV28" s="21"/>
      <c r="QCW28" s="20"/>
      <c r="QCY28" s="21"/>
      <c r="QCZ28" s="20"/>
      <c r="QDB28" s="21"/>
      <c r="QDC28" s="20"/>
      <c r="QDE28" s="21"/>
      <c r="QDF28" s="20"/>
      <c r="QDH28" s="21"/>
      <c r="QDI28" s="20"/>
      <c r="QDK28" s="21"/>
      <c r="QDL28" s="20"/>
      <c r="QDN28" s="21"/>
      <c r="QDO28" s="20"/>
      <c r="QDQ28" s="21"/>
      <c r="QDR28" s="20"/>
      <c r="QDT28" s="21"/>
      <c r="QDU28" s="20"/>
      <c r="QDW28" s="21"/>
      <c r="QDX28" s="20"/>
      <c r="QDZ28" s="21"/>
      <c r="QEA28" s="20"/>
      <c r="QEC28" s="21"/>
      <c r="QED28" s="20"/>
      <c r="QEF28" s="21"/>
      <c r="QEG28" s="20"/>
      <c r="QEI28" s="21"/>
      <c r="QEJ28" s="20"/>
      <c r="QEL28" s="21"/>
      <c r="QEM28" s="20"/>
      <c r="QEO28" s="21"/>
      <c r="QEP28" s="20"/>
      <c r="QER28" s="21"/>
      <c r="QES28" s="20"/>
      <c r="QEU28" s="21"/>
      <c r="QEV28" s="20"/>
      <c r="QEX28" s="21"/>
      <c r="QEY28" s="20"/>
      <c r="QFA28" s="21"/>
      <c r="QFB28" s="20"/>
      <c r="QFD28" s="21"/>
      <c r="QFE28" s="20"/>
      <c r="QFG28" s="21"/>
      <c r="QFH28" s="20"/>
      <c r="QFJ28" s="21"/>
      <c r="QFK28" s="20"/>
      <c r="QFM28" s="21"/>
      <c r="QFN28" s="20"/>
      <c r="QFP28" s="21"/>
      <c r="QFQ28" s="20"/>
      <c r="QFS28" s="21"/>
      <c r="QFT28" s="20"/>
      <c r="QFV28" s="21"/>
      <c r="QFW28" s="20"/>
      <c r="QFY28" s="21"/>
      <c r="QFZ28" s="20"/>
      <c r="QGB28" s="21"/>
      <c r="QGC28" s="20"/>
      <c r="QGE28" s="21"/>
      <c r="QGF28" s="20"/>
      <c r="QGH28" s="21"/>
      <c r="QGI28" s="20"/>
      <c r="QGK28" s="21"/>
      <c r="QGL28" s="20"/>
      <c r="QGN28" s="21"/>
      <c r="QGO28" s="20"/>
      <c r="QGQ28" s="21"/>
      <c r="QGR28" s="20"/>
      <c r="QGT28" s="21"/>
      <c r="QGU28" s="20"/>
      <c r="QGW28" s="21"/>
      <c r="QGX28" s="20"/>
      <c r="QGZ28" s="21"/>
      <c r="QHA28" s="20"/>
      <c r="QHC28" s="21"/>
      <c r="QHD28" s="20"/>
      <c r="QHF28" s="21"/>
      <c r="QHG28" s="20"/>
      <c r="QHI28" s="21"/>
      <c r="QHJ28" s="20"/>
      <c r="QHL28" s="21"/>
      <c r="QHM28" s="20"/>
      <c r="QHO28" s="21"/>
      <c r="QHP28" s="20"/>
      <c r="QHR28" s="21"/>
      <c r="QHS28" s="20"/>
      <c r="QHU28" s="21"/>
      <c r="QHV28" s="20"/>
      <c r="QHX28" s="21"/>
      <c r="QHY28" s="20"/>
      <c r="QIA28" s="21"/>
      <c r="QIB28" s="20"/>
      <c r="QID28" s="21"/>
      <c r="QIE28" s="20"/>
      <c r="QIG28" s="21"/>
      <c r="QIH28" s="20"/>
      <c r="QIJ28" s="21"/>
      <c r="QIK28" s="20"/>
      <c r="QIM28" s="21"/>
      <c r="QIN28" s="20"/>
      <c r="QIP28" s="21"/>
      <c r="QIQ28" s="20"/>
      <c r="QIS28" s="21"/>
      <c r="QIT28" s="20"/>
      <c r="QIV28" s="21"/>
      <c r="QIW28" s="20"/>
      <c r="QIY28" s="21"/>
      <c r="QIZ28" s="20"/>
      <c r="QJB28" s="21"/>
      <c r="QJC28" s="20"/>
      <c r="QJE28" s="21"/>
      <c r="QJF28" s="20"/>
      <c r="QJH28" s="21"/>
      <c r="QJI28" s="20"/>
      <c r="QJK28" s="21"/>
      <c r="QJL28" s="20"/>
      <c r="QJN28" s="21"/>
      <c r="QJO28" s="20"/>
      <c r="QJQ28" s="21"/>
      <c r="QJR28" s="20"/>
      <c r="QJT28" s="21"/>
      <c r="QJU28" s="20"/>
      <c r="QJW28" s="21"/>
      <c r="QJX28" s="20"/>
      <c r="QJZ28" s="21"/>
      <c r="QKA28" s="20"/>
      <c r="QKC28" s="21"/>
      <c r="QKD28" s="20"/>
      <c r="QKF28" s="21"/>
      <c r="QKG28" s="20"/>
      <c r="QKI28" s="21"/>
      <c r="QKJ28" s="20"/>
      <c r="QKL28" s="21"/>
      <c r="QKM28" s="20"/>
      <c r="QKO28" s="21"/>
      <c r="QKP28" s="20"/>
      <c r="QKR28" s="21"/>
      <c r="QKS28" s="20"/>
      <c r="QKU28" s="21"/>
      <c r="QKV28" s="20"/>
      <c r="QKX28" s="21"/>
      <c r="QKY28" s="20"/>
      <c r="QLA28" s="21"/>
      <c r="QLB28" s="20"/>
      <c r="QLD28" s="21"/>
      <c r="QLE28" s="20"/>
      <c r="QLG28" s="21"/>
      <c r="QLH28" s="20"/>
      <c r="QLJ28" s="21"/>
      <c r="QLK28" s="20"/>
      <c r="QLM28" s="21"/>
      <c r="QLN28" s="20"/>
      <c r="QLP28" s="21"/>
      <c r="QLQ28" s="20"/>
      <c r="QLS28" s="21"/>
      <c r="QLT28" s="20"/>
      <c r="QLV28" s="21"/>
      <c r="QLW28" s="20"/>
      <c r="QLY28" s="21"/>
      <c r="QLZ28" s="20"/>
      <c r="QMB28" s="21"/>
      <c r="QMC28" s="20"/>
      <c r="QME28" s="21"/>
      <c r="QMF28" s="20"/>
      <c r="QMH28" s="21"/>
      <c r="QMI28" s="20"/>
      <c r="QMK28" s="21"/>
      <c r="QML28" s="20"/>
      <c r="QMN28" s="21"/>
      <c r="QMO28" s="20"/>
      <c r="QMQ28" s="21"/>
      <c r="QMR28" s="20"/>
      <c r="QMT28" s="21"/>
      <c r="QMU28" s="20"/>
      <c r="QMW28" s="21"/>
      <c r="QMX28" s="20"/>
      <c r="QMZ28" s="21"/>
      <c r="QNA28" s="20"/>
      <c r="QNC28" s="21"/>
      <c r="QND28" s="20"/>
      <c r="QNF28" s="21"/>
      <c r="QNG28" s="20"/>
      <c r="QNI28" s="21"/>
      <c r="QNJ28" s="20"/>
      <c r="QNL28" s="21"/>
      <c r="QNM28" s="20"/>
      <c r="QNO28" s="21"/>
      <c r="QNP28" s="20"/>
      <c r="QNR28" s="21"/>
      <c r="QNS28" s="20"/>
      <c r="QNU28" s="21"/>
      <c r="QNV28" s="20"/>
      <c r="QNX28" s="21"/>
      <c r="QNY28" s="20"/>
      <c r="QOA28" s="21"/>
      <c r="QOB28" s="20"/>
      <c r="QOD28" s="21"/>
      <c r="QOE28" s="20"/>
      <c r="QOG28" s="21"/>
      <c r="QOH28" s="20"/>
      <c r="QOJ28" s="21"/>
      <c r="QOK28" s="20"/>
      <c r="QOM28" s="21"/>
      <c r="QON28" s="20"/>
      <c r="QOP28" s="21"/>
      <c r="QOQ28" s="20"/>
      <c r="QOS28" s="21"/>
      <c r="QOT28" s="20"/>
      <c r="QOV28" s="21"/>
      <c r="QOW28" s="20"/>
      <c r="QOY28" s="21"/>
      <c r="QOZ28" s="20"/>
      <c r="QPB28" s="21"/>
      <c r="QPC28" s="20"/>
      <c r="QPE28" s="21"/>
      <c r="QPF28" s="20"/>
      <c r="QPH28" s="21"/>
      <c r="QPI28" s="20"/>
      <c r="QPK28" s="21"/>
      <c r="QPL28" s="20"/>
      <c r="QPN28" s="21"/>
      <c r="QPO28" s="20"/>
      <c r="QPQ28" s="21"/>
      <c r="QPR28" s="20"/>
      <c r="QPT28" s="21"/>
      <c r="QPU28" s="20"/>
      <c r="QPW28" s="21"/>
      <c r="QPX28" s="20"/>
      <c r="QPZ28" s="21"/>
      <c r="QQA28" s="20"/>
      <c r="QQC28" s="21"/>
      <c r="QQD28" s="20"/>
      <c r="QQF28" s="21"/>
      <c r="QQG28" s="20"/>
      <c r="QQI28" s="21"/>
      <c r="QQJ28" s="20"/>
      <c r="QQL28" s="21"/>
      <c r="QQM28" s="20"/>
      <c r="QQO28" s="21"/>
      <c r="QQP28" s="20"/>
      <c r="QQR28" s="21"/>
      <c r="QQS28" s="20"/>
      <c r="QQU28" s="21"/>
      <c r="QQV28" s="20"/>
      <c r="QQX28" s="21"/>
      <c r="QQY28" s="20"/>
      <c r="QRA28" s="21"/>
      <c r="QRB28" s="20"/>
      <c r="QRD28" s="21"/>
      <c r="QRE28" s="20"/>
      <c r="QRG28" s="21"/>
      <c r="QRH28" s="20"/>
      <c r="QRJ28" s="21"/>
      <c r="QRK28" s="20"/>
      <c r="QRM28" s="21"/>
      <c r="QRN28" s="20"/>
      <c r="QRP28" s="21"/>
      <c r="QRQ28" s="20"/>
      <c r="QRS28" s="21"/>
      <c r="QRT28" s="20"/>
      <c r="QRV28" s="21"/>
      <c r="QRW28" s="20"/>
      <c r="QRY28" s="21"/>
      <c r="QRZ28" s="20"/>
      <c r="QSB28" s="21"/>
      <c r="QSC28" s="20"/>
      <c r="QSE28" s="21"/>
      <c r="QSF28" s="20"/>
      <c r="QSH28" s="21"/>
      <c r="QSI28" s="20"/>
      <c r="QSK28" s="21"/>
      <c r="QSL28" s="20"/>
      <c r="QSN28" s="21"/>
      <c r="QSO28" s="20"/>
      <c r="QSQ28" s="21"/>
      <c r="QSR28" s="20"/>
      <c r="QST28" s="21"/>
      <c r="QSU28" s="20"/>
      <c r="QSW28" s="21"/>
      <c r="QSX28" s="20"/>
      <c r="QSZ28" s="21"/>
      <c r="QTA28" s="20"/>
      <c r="QTC28" s="21"/>
      <c r="QTD28" s="20"/>
      <c r="QTF28" s="21"/>
      <c r="QTG28" s="20"/>
      <c r="QTI28" s="21"/>
      <c r="QTJ28" s="20"/>
      <c r="QTL28" s="21"/>
      <c r="QTM28" s="20"/>
      <c r="QTO28" s="21"/>
      <c r="QTP28" s="20"/>
      <c r="QTR28" s="21"/>
      <c r="QTS28" s="20"/>
      <c r="QTU28" s="21"/>
      <c r="QTV28" s="20"/>
      <c r="QTX28" s="21"/>
      <c r="QTY28" s="20"/>
      <c r="QUA28" s="21"/>
      <c r="QUB28" s="20"/>
      <c r="QUD28" s="21"/>
      <c r="QUE28" s="20"/>
      <c r="QUG28" s="21"/>
      <c r="QUH28" s="20"/>
      <c r="QUJ28" s="21"/>
      <c r="QUK28" s="20"/>
      <c r="QUM28" s="21"/>
      <c r="QUN28" s="20"/>
      <c r="QUP28" s="21"/>
      <c r="QUQ28" s="20"/>
      <c r="QUS28" s="21"/>
      <c r="QUT28" s="20"/>
      <c r="QUV28" s="21"/>
      <c r="QUW28" s="20"/>
      <c r="QUY28" s="21"/>
      <c r="QUZ28" s="20"/>
      <c r="QVB28" s="21"/>
      <c r="QVC28" s="20"/>
      <c r="QVE28" s="21"/>
      <c r="QVF28" s="20"/>
      <c r="QVH28" s="21"/>
      <c r="QVI28" s="20"/>
      <c r="QVK28" s="21"/>
      <c r="QVL28" s="20"/>
      <c r="QVN28" s="21"/>
      <c r="QVO28" s="20"/>
      <c r="QVQ28" s="21"/>
      <c r="QVR28" s="20"/>
      <c r="QVT28" s="21"/>
      <c r="QVU28" s="20"/>
      <c r="QVW28" s="21"/>
      <c r="QVX28" s="20"/>
      <c r="QVZ28" s="21"/>
      <c r="QWA28" s="20"/>
      <c r="QWC28" s="21"/>
      <c r="QWD28" s="20"/>
      <c r="QWF28" s="21"/>
      <c r="QWG28" s="20"/>
      <c r="QWI28" s="21"/>
      <c r="QWJ28" s="20"/>
      <c r="QWL28" s="21"/>
      <c r="QWM28" s="20"/>
      <c r="QWO28" s="21"/>
      <c r="QWP28" s="20"/>
      <c r="QWR28" s="21"/>
      <c r="QWS28" s="20"/>
      <c r="QWU28" s="21"/>
      <c r="QWV28" s="20"/>
      <c r="QWX28" s="21"/>
      <c r="QWY28" s="20"/>
      <c r="QXA28" s="21"/>
      <c r="QXB28" s="20"/>
      <c r="QXD28" s="21"/>
      <c r="QXE28" s="20"/>
      <c r="QXG28" s="21"/>
      <c r="QXH28" s="20"/>
      <c r="QXJ28" s="21"/>
      <c r="QXK28" s="20"/>
      <c r="QXM28" s="21"/>
      <c r="QXN28" s="20"/>
      <c r="QXP28" s="21"/>
      <c r="QXQ28" s="20"/>
      <c r="QXS28" s="21"/>
      <c r="QXT28" s="20"/>
      <c r="QXV28" s="21"/>
      <c r="QXW28" s="20"/>
      <c r="QXY28" s="21"/>
      <c r="QXZ28" s="20"/>
      <c r="QYB28" s="21"/>
      <c r="QYC28" s="20"/>
      <c r="QYE28" s="21"/>
      <c r="QYF28" s="20"/>
      <c r="QYH28" s="21"/>
      <c r="QYI28" s="20"/>
      <c r="QYK28" s="21"/>
      <c r="QYL28" s="20"/>
      <c r="QYN28" s="21"/>
      <c r="QYO28" s="20"/>
      <c r="QYQ28" s="21"/>
      <c r="QYR28" s="20"/>
      <c r="QYT28" s="21"/>
      <c r="QYU28" s="20"/>
      <c r="QYW28" s="21"/>
      <c r="QYX28" s="20"/>
      <c r="QYZ28" s="21"/>
      <c r="QZA28" s="20"/>
      <c r="QZC28" s="21"/>
      <c r="QZD28" s="20"/>
      <c r="QZF28" s="21"/>
      <c r="QZG28" s="20"/>
      <c r="QZI28" s="21"/>
      <c r="QZJ28" s="20"/>
      <c r="QZL28" s="21"/>
      <c r="QZM28" s="20"/>
      <c r="QZO28" s="21"/>
      <c r="QZP28" s="20"/>
      <c r="QZR28" s="21"/>
      <c r="QZS28" s="20"/>
      <c r="QZU28" s="21"/>
      <c r="QZV28" s="20"/>
      <c r="QZX28" s="21"/>
      <c r="QZY28" s="20"/>
      <c r="RAA28" s="21"/>
      <c r="RAB28" s="20"/>
      <c r="RAD28" s="21"/>
      <c r="RAE28" s="20"/>
      <c r="RAG28" s="21"/>
      <c r="RAH28" s="20"/>
      <c r="RAJ28" s="21"/>
      <c r="RAK28" s="20"/>
      <c r="RAM28" s="21"/>
      <c r="RAN28" s="20"/>
      <c r="RAP28" s="21"/>
      <c r="RAQ28" s="20"/>
      <c r="RAS28" s="21"/>
      <c r="RAT28" s="20"/>
      <c r="RAV28" s="21"/>
      <c r="RAW28" s="20"/>
      <c r="RAY28" s="21"/>
      <c r="RAZ28" s="20"/>
      <c r="RBB28" s="21"/>
      <c r="RBC28" s="20"/>
      <c r="RBE28" s="21"/>
      <c r="RBF28" s="20"/>
      <c r="RBH28" s="21"/>
      <c r="RBI28" s="20"/>
      <c r="RBK28" s="21"/>
      <c r="RBL28" s="20"/>
      <c r="RBN28" s="21"/>
      <c r="RBO28" s="20"/>
      <c r="RBQ28" s="21"/>
      <c r="RBR28" s="20"/>
      <c r="RBT28" s="21"/>
      <c r="RBU28" s="20"/>
      <c r="RBW28" s="21"/>
      <c r="RBX28" s="20"/>
      <c r="RBZ28" s="21"/>
      <c r="RCA28" s="20"/>
      <c r="RCC28" s="21"/>
      <c r="RCD28" s="20"/>
      <c r="RCF28" s="21"/>
      <c r="RCG28" s="20"/>
      <c r="RCI28" s="21"/>
      <c r="RCJ28" s="20"/>
      <c r="RCL28" s="21"/>
      <c r="RCM28" s="20"/>
      <c r="RCO28" s="21"/>
      <c r="RCP28" s="20"/>
      <c r="RCR28" s="21"/>
      <c r="RCS28" s="20"/>
      <c r="RCU28" s="21"/>
      <c r="RCV28" s="20"/>
      <c r="RCX28" s="21"/>
      <c r="RCY28" s="20"/>
      <c r="RDA28" s="21"/>
      <c r="RDB28" s="20"/>
      <c r="RDD28" s="21"/>
      <c r="RDE28" s="20"/>
      <c r="RDG28" s="21"/>
      <c r="RDH28" s="20"/>
      <c r="RDJ28" s="21"/>
      <c r="RDK28" s="20"/>
      <c r="RDM28" s="21"/>
      <c r="RDN28" s="20"/>
      <c r="RDP28" s="21"/>
      <c r="RDQ28" s="20"/>
      <c r="RDS28" s="21"/>
      <c r="RDT28" s="20"/>
      <c r="RDV28" s="21"/>
      <c r="RDW28" s="20"/>
      <c r="RDY28" s="21"/>
      <c r="RDZ28" s="20"/>
      <c r="REB28" s="21"/>
      <c r="REC28" s="20"/>
      <c r="REE28" s="21"/>
      <c r="REF28" s="20"/>
      <c r="REH28" s="21"/>
      <c r="REI28" s="20"/>
      <c r="REK28" s="21"/>
      <c r="REL28" s="20"/>
      <c r="REN28" s="21"/>
      <c r="REO28" s="20"/>
      <c r="REQ28" s="21"/>
      <c r="RER28" s="20"/>
      <c r="RET28" s="21"/>
      <c r="REU28" s="20"/>
      <c r="REW28" s="21"/>
      <c r="REX28" s="20"/>
      <c r="REZ28" s="21"/>
      <c r="RFA28" s="20"/>
      <c r="RFC28" s="21"/>
      <c r="RFD28" s="20"/>
      <c r="RFF28" s="21"/>
      <c r="RFG28" s="20"/>
      <c r="RFI28" s="21"/>
      <c r="RFJ28" s="20"/>
      <c r="RFL28" s="21"/>
      <c r="RFM28" s="20"/>
      <c r="RFO28" s="21"/>
      <c r="RFP28" s="20"/>
      <c r="RFR28" s="21"/>
      <c r="RFS28" s="20"/>
      <c r="RFU28" s="21"/>
      <c r="RFV28" s="20"/>
      <c r="RFX28" s="21"/>
      <c r="RFY28" s="20"/>
      <c r="RGA28" s="21"/>
      <c r="RGB28" s="20"/>
      <c r="RGD28" s="21"/>
      <c r="RGE28" s="20"/>
      <c r="RGG28" s="21"/>
      <c r="RGH28" s="20"/>
      <c r="RGJ28" s="21"/>
      <c r="RGK28" s="20"/>
      <c r="RGM28" s="21"/>
      <c r="RGN28" s="20"/>
      <c r="RGP28" s="21"/>
      <c r="RGQ28" s="20"/>
      <c r="RGS28" s="21"/>
      <c r="RGT28" s="20"/>
      <c r="RGV28" s="21"/>
      <c r="RGW28" s="20"/>
      <c r="RGY28" s="21"/>
      <c r="RGZ28" s="20"/>
      <c r="RHB28" s="21"/>
      <c r="RHC28" s="20"/>
      <c r="RHE28" s="21"/>
      <c r="RHF28" s="20"/>
      <c r="RHH28" s="21"/>
      <c r="RHI28" s="20"/>
      <c r="RHK28" s="21"/>
      <c r="RHL28" s="20"/>
      <c r="RHN28" s="21"/>
      <c r="RHO28" s="20"/>
      <c r="RHQ28" s="21"/>
      <c r="RHR28" s="20"/>
      <c r="RHT28" s="21"/>
      <c r="RHU28" s="20"/>
      <c r="RHW28" s="21"/>
      <c r="RHX28" s="20"/>
      <c r="RHZ28" s="21"/>
      <c r="RIA28" s="20"/>
      <c r="RIC28" s="21"/>
      <c r="RID28" s="20"/>
      <c r="RIF28" s="21"/>
      <c r="RIG28" s="20"/>
      <c r="RII28" s="21"/>
      <c r="RIJ28" s="20"/>
      <c r="RIL28" s="21"/>
      <c r="RIM28" s="20"/>
      <c r="RIO28" s="21"/>
      <c r="RIP28" s="20"/>
      <c r="RIR28" s="21"/>
      <c r="RIS28" s="20"/>
      <c r="RIU28" s="21"/>
      <c r="RIV28" s="20"/>
      <c r="RIX28" s="21"/>
      <c r="RIY28" s="20"/>
      <c r="RJA28" s="21"/>
      <c r="RJB28" s="20"/>
      <c r="RJD28" s="21"/>
      <c r="RJE28" s="20"/>
      <c r="RJG28" s="21"/>
      <c r="RJH28" s="20"/>
      <c r="RJJ28" s="21"/>
      <c r="RJK28" s="20"/>
      <c r="RJM28" s="21"/>
      <c r="RJN28" s="20"/>
      <c r="RJP28" s="21"/>
      <c r="RJQ28" s="20"/>
      <c r="RJS28" s="21"/>
      <c r="RJT28" s="20"/>
      <c r="RJV28" s="21"/>
      <c r="RJW28" s="20"/>
      <c r="RJY28" s="21"/>
      <c r="RJZ28" s="20"/>
      <c r="RKB28" s="21"/>
      <c r="RKC28" s="20"/>
      <c r="RKE28" s="21"/>
      <c r="RKF28" s="20"/>
      <c r="RKH28" s="21"/>
      <c r="RKI28" s="20"/>
      <c r="RKK28" s="21"/>
      <c r="RKL28" s="20"/>
      <c r="RKN28" s="21"/>
      <c r="RKO28" s="20"/>
      <c r="RKQ28" s="21"/>
      <c r="RKR28" s="20"/>
      <c r="RKT28" s="21"/>
      <c r="RKU28" s="20"/>
      <c r="RKW28" s="21"/>
      <c r="RKX28" s="20"/>
      <c r="RKZ28" s="21"/>
      <c r="RLA28" s="20"/>
      <c r="RLC28" s="21"/>
      <c r="RLD28" s="20"/>
      <c r="RLF28" s="21"/>
      <c r="RLG28" s="20"/>
      <c r="RLI28" s="21"/>
      <c r="RLJ28" s="20"/>
      <c r="RLL28" s="21"/>
      <c r="RLM28" s="20"/>
      <c r="RLO28" s="21"/>
      <c r="RLP28" s="20"/>
      <c r="RLR28" s="21"/>
      <c r="RLS28" s="20"/>
      <c r="RLU28" s="21"/>
      <c r="RLV28" s="20"/>
      <c r="RLX28" s="21"/>
      <c r="RLY28" s="20"/>
      <c r="RMA28" s="21"/>
      <c r="RMB28" s="20"/>
      <c r="RMD28" s="21"/>
      <c r="RME28" s="20"/>
      <c r="RMG28" s="21"/>
      <c r="RMH28" s="20"/>
      <c r="RMJ28" s="21"/>
      <c r="RMK28" s="20"/>
      <c r="RMM28" s="21"/>
      <c r="RMN28" s="20"/>
      <c r="RMP28" s="21"/>
      <c r="RMQ28" s="20"/>
      <c r="RMS28" s="21"/>
      <c r="RMT28" s="20"/>
      <c r="RMV28" s="21"/>
      <c r="RMW28" s="20"/>
      <c r="RMY28" s="21"/>
      <c r="RMZ28" s="20"/>
      <c r="RNB28" s="21"/>
      <c r="RNC28" s="20"/>
      <c r="RNE28" s="21"/>
      <c r="RNF28" s="20"/>
      <c r="RNH28" s="21"/>
      <c r="RNI28" s="20"/>
      <c r="RNK28" s="21"/>
      <c r="RNL28" s="20"/>
      <c r="RNN28" s="21"/>
      <c r="RNO28" s="20"/>
      <c r="RNQ28" s="21"/>
      <c r="RNR28" s="20"/>
      <c r="RNT28" s="21"/>
      <c r="RNU28" s="20"/>
      <c r="RNW28" s="21"/>
      <c r="RNX28" s="20"/>
      <c r="RNZ28" s="21"/>
      <c r="ROA28" s="20"/>
      <c r="ROC28" s="21"/>
      <c r="ROD28" s="20"/>
      <c r="ROF28" s="21"/>
      <c r="ROG28" s="20"/>
      <c r="ROI28" s="21"/>
      <c r="ROJ28" s="20"/>
      <c r="ROL28" s="21"/>
      <c r="ROM28" s="20"/>
      <c r="ROO28" s="21"/>
      <c r="ROP28" s="20"/>
      <c r="ROR28" s="21"/>
      <c r="ROS28" s="20"/>
      <c r="ROU28" s="21"/>
      <c r="ROV28" s="20"/>
      <c r="ROX28" s="21"/>
      <c r="ROY28" s="20"/>
      <c r="RPA28" s="21"/>
      <c r="RPB28" s="20"/>
      <c r="RPD28" s="21"/>
      <c r="RPE28" s="20"/>
      <c r="RPG28" s="21"/>
      <c r="RPH28" s="20"/>
      <c r="RPJ28" s="21"/>
      <c r="RPK28" s="20"/>
      <c r="RPM28" s="21"/>
      <c r="RPN28" s="20"/>
      <c r="RPP28" s="21"/>
      <c r="RPQ28" s="20"/>
      <c r="RPS28" s="21"/>
      <c r="RPT28" s="20"/>
      <c r="RPV28" s="21"/>
      <c r="RPW28" s="20"/>
      <c r="RPY28" s="21"/>
      <c r="RPZ28" s="20"/>
      <c r="RQB28" s="21"/>
      <c r="RQC28" s="20"/>
      <c r="RQE28" s="21"/>
      <c r="RQF28" s="20"/>
      <c r="RQH28" s="21"/>
      <c r="RQI28" s="20"/>
      <c r="RQK28" s="21"/>
      <c r="RQL28" s="20"/>
      <c r="RQN28" s="21"/>
      <c r="RQO28" s="20"/>
      <c r="RQQ28" s="21"/>
      <c r="RQR28" s="20"/>
      <c r="RQT28" s="21"/>
      <c r="RQU28" s="20"/>
      <c r="RQW28" s="21"/>
      <c r="RQX28" s="20"/>
      <c r="RQZ28" s="21"/>
      <c r="RRA28" s="20"/>
      <c r="RRC28" s="21"/>
      <c r="RRD28" s="20"/>
      <c r="RRF28" s="21"/>
      <c r="RRG28" s="20"/>
      <c r="RRI28" s="21"/>
      <c r="RRJ28" s="20"/>
      <c r="RRL28" s="21"/>
      <c r="RRM28" s="20"/>
      <c r="RRO28" s="21"/>
      <c r="RRP28" s="20"/>
      <c r="RRR28" s="21"/>
      <c r="RRS28" s="20"/>
      <c r="RRU28" s="21"/>
      <c r="RRV28" s="20"/>
      <c r="RRX28" s="21"/>
      <c r="RRY28" s="20"/>
      <c r="RSA28" s="21"/>
      <c r="RSB28" s="20"/>
      <c r="RSD28" s="21"/>
      <c r="RSE28" s="20"/>
      <c r="RSG28" s="21"/>
      <c r="RSH28" s="20"/>
      <c r="RSJ28" s="21"/>
      <c r="RSK28" s="20"/>
      <c r="RSM28" s="21"/>
      <c r="RSN28" s="20"/>
      <c r="RSP28" s="21"/>
      <c r="RSQ28" s="20"/>
      <c r="RSS28" s="21"/>
      <c r="RST28" s="20"/>
      <c r="RSV28" s="21"/>
      <c r="RSW28" s="20"/>
      <c r="RSY28" s="21"/>
      <c r="RSZ28" s="20"/>
      <c r="RTB28" s="21"/>
      <c r="RTC28" s="20"/>
      <c r="RTE28" s="21"/>
      <c r="RTF28" s="20"/>
      <c r="RTH28" s="21"/>
      <c r="RTI28" s="20"/>
      <c r="RTK28" s="21"/>
      <c r="RTL28" s="20"/>
      <c r="RTN28" s="21"/>
      <c r="RTO28" s="20"/>
      <c r="RTQ28" s="21"/>
      <c r="RTR28" s="20"/>
      <c r="RTT28" s="21"/>
      <c r="RTU28" s="20"/>
      <c r="RTW28" s="21"/>
      <c r="RTX28" s="20"/>
      <c r="RTZ28" s="21"/>
      <c r="RUA28" s="20"/>
      <c r="RUC28" s="21"/>
      <c r="RUD28" s="20"/>
      <c r="RUF28" s="21"/>
      <c r="RUG28" s="20"/>
      <c r="RUI28" s="21"/>
      <c r="RUJ28" s="20"/>
      <c r="RUL28" s="21"/>
      <c r="RUM28" s="20"/>
      <c r="RUO28" s="21"/>
      <c r="RUP28" s="20"/>
      <c r="RUR28" s="21"/>
      <c r="RUS28" s="20"/>
      <c r="RUU28" s="21"/>
      <c r="RUV28" s="20"/>
      <c r="RUX28" s="21"/>
      <c r="RUY28" s="20"/>
      <c r="RVA28" s="21"/>
      <c r="RVB28" s="20"/>
      <c r="RVD28" s="21"/>
      <c r="RVE28" s="20"/>
      <c r="RVG28" s="21"/>
      <c r="RVH28" s="20"/>
      <c r="RVJ28" s="21"/>
      <c r="RVK28" s="20"/>
      <c r="RVM28" s="21"/>
      <c r="RVN28" s="20"/>
      <c r="RVP28" s="21"/>
      <c r="RVQ28" s="20"/>
      <c r="RVS28" s="21"/>
      <c r="RVT28" s="20"/>
      <c r="RVV28" s="21"/>
      <c r="RVW28" s="20"/>
      <c r="RVY28" s="21"/>
      <c r="RVZ28" s="20"/>
      <c r="RWB28" s="21"/>
      <c r="RWC28" s="20"/>
      <c r="RWE28" s="21"/>
      <c r="RWF28" s="20"/>
      <c r="RWH28" s="21"/>
      <c r="RWI28" s="20"/>
      <c r="RWK28" s="21"/>
      <c r="RWL28" s="20"/>
      <c r="RWN28" s="21"/>
      <c r="RWO28" s="20"/>
      <c r="RWQ28" s="21"/>
      <c r="RWR28" s="20"/>
      <c r="RWT28" s="21"/>
      <c r="RWU28" s="20"/>
      <c r="RWW28" s="21"/>
      <c r="RWX28" s="20"/>
      <c r="RWZ28" s="21"/>
      <c r="RXA28" s="20"/>
      <c r="RXC28" s="21"/>
      <c r="RXD28" s="20"/>
      <c r="RXF28" s="21"/>
      <c r="RXG28" s="20"/>
      <c r="RXI28" s="21"/>
      <c r="RXJ28" s="20"/>
      <c r="RXL28" s="21"/>
      <c r="RXM28" s="20"/>
      <c r="RXO28" s="21"/>
      <c r="RXP28" s="20"/>
      <c r="RXR28" s="21"/>
      <c r="RXS28" s="20"/>
      <c r="RXU28" s="21"/>
      <c r="RXV28" s="20"/>
      <c r="RXX28" s="21"/>
      <c r="RXY28" s="20"/>
      <c r="RYA28" s="21"/>
      <c r="RYB28" s="20"/>
      <c r="RYD28" s="21"/>
      <c r="RYE28" s="20"/>
      <c r="RYG28" s="21"/>
      <c r="RYH28" s="20"/>
      <c r="RYJ28" s="21"/>
      <c r="RYK28" s="20"/>
      <c r="RYM28" s="21"/>
      <c r="RYN28" s="20"/>
      <c r="RYP28" s="21"/>
      <c r="RYQ28" s="20"/>
      <c r="RYS28" s="21"/>
      <c r="RYT28" s="20"/>
      <c r="RYV28" s="21"/>
      <c r="RYW28" s="20"/>
      <c r="RYY28" s="21"/>
      <c r="RYZ28" s="20"/>
      <c r="RZB28" s="21"/>
      <c r="RZC28" s="20"/>
      <c r="RZE28" s="21"/>
      <c r="RZF28" s="20"/>
      <c r="RZH28" s="21"/>
      <c r="RZI28" s="20"/>
      <c r="RZK28" s="21"/>
      <c r="RZL28" s="20"/>
      <c r="RZN28" s="21"/>
      <c r="RZO28" s="20"/>
      <c r="RZQ28" s="21"/>
      <c r="RZR28" s="20"/>
      <c r="RZT28" s="21"/>
      <c r="RZU28" s="20"/>
      <c r="RZW28" s="21"/>
      <c r="RZX28" s="20"/>
      <c r="RZZ28" s="21"/>
      <c r="SAA28" s="20"/>
      <c r="SAC28" s="21"/>
      <c r="SAD28" s="20"/>
      <c r="SAF28" s="21"/>
      <c r="SAG28" s="20"/>
      <c r="SAI28" s="21"/>
      <c r="SAJ28" s="20"/>
      <c r="SAL28" s="21"/>
      <c r="SAM28" s="20"/>
      <c r="SAO28" s="21"/>
      <c r="SAP28" s="20"/>
      <c r="SAR28" s="21"/>
      <c r="SAS28" s="20"/>
      <c r="SAU28" s="21"/>
      <c r="SAV28" s="20"/>
      <c r="SAX28" s="21"/>
      <c r="SAY28" s="20"/>
      <c r="SBA28" s="21"/>
      <c r="SBB28" s="20"/>
      <c r="SBD28" s="21"/>
      <c r="SBE28" s="20"/>
      <c r="SBG28" s="21"/>
      <c r="SBH28" s="20"/>
      <c r="SBJ28" s="21"/>
      <c r="SBK28" s="20"/>
      <c r="SBM28" s="21"/>
      <c r="SBN28" s="20"/>
      <c r="SBP28" s="21"/>
      <c r="SBQ28" s="20"/>
      <c r="SBS28" s="21"/>
      <c r="SBT28" s="20"/>
      <c r="SBV28" s="21"/>
      <c r="SBW28" s="20"/>
      <c r="SBY28" s="21"/>
      <c r="SBZ28" s="20"/>
      <c r="SCB28" s="21"/>
      <c r="SCC28" s="20"/>
      <c r="SCE28" s="21"/>
      <c r="SCF28" s="20"/>
      <c r="SCH28" s="21"/>
      <c r="SCI28" s="20"/>
      <c r="SCK28" s="21"/>
      <c r="SCL28" s="20"/>
      <c r="SCN28" s="21"/>
      <c r="SCO28" s="20"/>
      <c r="SCQ28" s="21"/>
      <c r="SCR28" s="20"/>
      <c r="SCT28" s="21"/>
      <c r="SCU28" s="20"/>
      <c r="SCW28" s="21"/>
      <c r="SCX28" s="20"/>
      <c r="SCZ28" s="21"/>
      <c r="SDA28" s="20"/>
      <c r="SDC28" s="21"/>
      <c r="SDD28" s="20"/>
      <c r="SDF28" s="21"/>
      <c r="SDG28" s="20"/>
      <c r="SDI28" s="21"/>
      <c r="SDJ28" s="20"/>
      <c r="SDL28" s="21"/>
      <c r="SDM28" s="20"/>
      <c r="SDO28" s="21"/>
      <c r="SDP28" s="20"/>
      <c r="SDR28" s="21"/>
      <c r="SDS28" s="20"/>
      <c r="SDU28" s="21"/>
      <c r="SDV28" s="20"/>
      <c r="SDX28" s="21"/>
      <c r="SDY28" s="20"/>
      <c r="SEA28" s="21"/>
      <c r="SEB28" s="20"/>
      <c r="SED28" s="21"/>
      <c r="SEE28" s="20"/>
      <c r="SEG28" s="21"/>
      <c r="SEH28" s="20"/>
      <c r="SEJ28" s="21"/>
      <c r="SEK28" s="20"/>
      <c r="SEM28" s="21"/>
      <c r="SEN28" s="20"/>
      <c r="SEP28" s="21"/>
      <c r="SEQ28" s="20"/>
      <c r="SES28" s="21"/>
      <c r="SET28" s="20"/>
      <c r="SEV28" s="21"/>
      <c r="SEW28" s="20"/>
      <c r="SEY28" s="21"/>
      <c r="SEZ28" s="20"/>
      <c r="SFB28" s="21"/>
      <c r="SFC28" s="20"/>
      <c r="SFE28" s="21"/>
      <c r="SFF28" s="20"/>
      <c r="SFH28" s="21"/>
      <c r="SFI28" s="20"/>
      <c r="SFK28" s="21"/>
      <c r="SFL28" s="20"/>
      <c r="SFN28" s="21"/>
      <c r="SFO28" s="20"/>
      <c r="SFQ28" s="21"/>
      <c r="SFR28" s="20"/>
      <c r="SFT28" s="21"/>
      <c r="SFU28" s="20"/>
      <c r="SFW28" s="21"/>
      <c r="SFX28" s="20"/>
      <c r="SFZ28" s="21"/>
      <c r="SGA28" s="20"/>
      <c r="SGC28" s="21"/>
      <c r="SGD28" s="20"/>
      <c r="SGF28" s="21"/>
      <c r="SGG28" s="20"/>
      <c r="SGI28" s="21"/>
      <c r="SGJ28" s="20"/>
      <c r="SGL28" s="21"/>
      <c r="SGM28" s="20"/>
      <c r="SGO28" s="21"/>
      <c r="SGP28" s="20"/>
      <c r="SGR28" s="21"/>
      <c r="SGS28" s="20"/>
      <c r="SGU28" s="21"/>
      <c r="SGV28" s="20"/>
      <c r="SGX28" s="21"/>
      <c r="SGY28" s="20"/>
      <c r="SHA28" s="21"/>
      <c r="SHB28" s="20"/>
      <c r="SHD28" s="21"/>
      <c r="SHE28" s="20"/>
      <c r="SHG28" s="21"/>
      <c r="SHH28" s="20"/>
      <c r="SHJ28" s="21"/>
      <c r="SHK28" s="20"/>
      <c r="SHM28" s="21"/>
      <c r="SHN28" s="20"/>
      <c r="SHP28" s="21"/>
      <c r="SHQ28" s="20"/>
      <c r="SHS28" s="21"/>
      <c r="SHT28" s="20"/>
      <c r="SHV28" s="21"/>
      <c r="SHW28" s="20"/>
      <c r="SHY28" s="21"/>
      <c r="SHZ28" s="20"/>
      <c r="SIB28" s="21"/>
      <c r="SIC28" s="20"/>
      <c r="SIE28" s="21"/>
      <c r="SIF28" s="20"/>
      <c r="SIH28" s="21"/>
      <c r="SII28" s="20"/>
      <c r="SIK28" s="21"/>
      <c r="SIL28" s="20"/>
      <c r="SIN28" s="21"/>
      <c r="SIO28" s="20"/>
      <c r="SIQ28" s="21"/>
      <c r="SIR28" s="20"/>
      <c r="SIT28" s="21"/>
      <c r="SIU28" s="20"/>
      <c r="SIW28" s="21"/>
      <c r="SIX28" s="20"/>
      <c r="SIZ28" s="21"/>
      <c r="SJA28" s="20"/>
      <c r="SJC28" s="21"/>
      <c r="SJD28" s="20"/>
      <c r="SJF28" s="21"/>
      <c r="SJG28" s="20"/>
      <c r="SJI28" s="21"/>
      <c r="SJJ28" s="20"/>
      <c r="SJL28" s="21"/>
      <c r="SJM28" s="20"/>
      <c r="SJO28" s="21"/>
      <c r="SJP28" s="20"/>
      <c r="SJR28" s="21"/>
      <c r="SJS28" s="20"/>
      <c r="SJU28" s="21"/>
      <c r="SJV28" s="20"/>
      <c r="SJX28" s="21"/>
      <c r="SJY28" s="20"/>
      <c r="SKA28" s="21"/>
      <c r="SKB28" s="20"/>
      <c r="SKD28" s="21"/>
      <c r="SKE28" s="20"/>
      <c r="SKG28" s="21"/>
      <c r="SKH28" s="20"/>
      <c r="SKJ28" s="21"/>
      <c r="SKK28" s="20"/>
      <c r="SKM28" s="21"/>
      <c r="SKN28" s="20"/>
      <c r="SKP28" s="21"/>
      <c r="SKQ28" s="20"/>
      <c r="SKS28" s="21"/>
      <c r="SKT28" s="20"/>
      <c r="SKV28" s="21"/>
      <c r="SKW28" s="20"/>
      <c r="SKY28" s="21"/>
      <c r="SKZ28" s="20"/>
      <c r="SLB28" s="21"/>
      <c r="SLC28" s="20"/>
      <c r="SLE28" s="21"/>
      <c r="SLF28" s="20"/>
      <c r="SLH28" s="21"/>
      <c r="SLI28" s="20"/>
      <c r="SLK28" s="21"/>
      <c r="SLL28" s="20"/>
      <c r="SLN28" s="21"/>
      <c r="SLO28" s="20"/>
      <c r="SLQ28" s="21"/>
      <c r="SLR28" s="20"/>
      <c r="SLT28" s="21"/>
      <c r="SLU28" s="20"/>
      <c r="SLW28" s="21"/>
      <c r="SLX28" s="20"/>
      <c r="SLZ28" s="21"/>
      <c r="SMA28" s="20"/>
      <c r="SMC28" s="21"/>
      <c r="SMD28" s="20"/>
      <c r="SMF28" s="21"/>
      <c r="SMG28" s="20"/>
      <c r="SMI28" s="21"/>
      <c r="SMJ28" s="20"/>
      <c r="SML28" s="21"/>
      <c r="SMM28" s="20"/>
      <c r="SMO28" s="21"/>
      <c r="SMP28" s="20"/>
      <c r="SMR28" s="21"/>
      <c r="SMS28" s="20"/>
      <c r="SMU28" s="21"/>
      <c r="SMV28" s="20"/>
      <c r="SMX28" s="21"/>
      <c r="SMY28" s="20"/>
      <c r="SNA28" s="21"/>
      <c r="SNB28" s="20"/>
      <c r="SND28" s="21"/>
      <c r="SNE28" s="20"/>
      <c r="SNG28" s="21"/>
      <c r="SNH28" s="20"/>
      <c r="SNJ28" s="21"/>
      <c r="SNK28" s="20"/>
      <c r="SNM28" s="21"/>
      <c r="SNN28" s="20"/>
      <c r="SNP28" s="21"/>
      <c r="SNQ28" s="20"/>
      <c r="SNS28" s="21"/>
      <c r="SNT28" s="20"/>
      <c r="SNV28" s="21"/>
      <c r="SNW28" s="20"/>
      <c r="SNY28" s="21"/>
      <c r="SNZ28" s="20"/>
      <c r="SOB28" s="21"/>
      <c r="SOC28" s="20"/>
      <c r="SOE28" s="21"/>
      <c r="SOF28" s="20"/>
      <c r="SOH28" s="21"/>
      <c r="SOI28" s="20"/>
      <c r="SOK28" s="21"/>
      <c r="SOL28" s="20"/>
      <c r="SON28" s="21"/>
      <c r="SOO28" s="20"/>
      <c r="SOQ28" s="21"/>
      <c r="SOR28" s="20"/>
      <c r="SOT28" s="21"/>
      <c r="SOU28" s="20"/>
      <c r="SOW28" s="21"/>
      <c r="SOX28" s="20"/>
      <c r="SOZ28" s="21"/>
      <c r="SPA28" s="20"/>
      <c r="SPC28" s="21"/>
      <c r="SPD28" s="20"/>
      <c r="SPF28" s="21"/>
      <c r="SPG28" s="20"/>
      <c r="SPI28" s="21"/>
      <c r="SPJ28" s="20"/>
      <c r="SPL28" s="21"/>
      <c r="SPM28" s="20"/>
      <c r="SPO28" s="21"/>
      <c r="SPP28" s="20"/>
      <c r="SPR28" s="21"/>
      <c r="SPS28" s="20"/>
      <c r="SPU28" s="21"/>
      <c r="SPV28" s="20"/>
      <c r="SPX28" s="21"/>
      <c r="SPY28" s="20"/>
      <c r="SQA28" s="21"/>
      <c r="SQB28" s="20"/>
      <c r="SQD28" s="21"/>
      <c r="SQE28" s="20"/>
      <c r="SQG28" s="21"/>
      <c r="SQH28" s="20"/>
      <c r="SQJ28" s="21"/>
      <c r="SQK28" s="20"/>
      <c r="SQM28" s="21"/>
      <c r="SQN28" s="20"/>
      <c r="SQP28" s="21"/>
      <c r="SQQ28" s="20"/>
      <c r="SQS28" s="21"/>
      <c r="SQT28" s="20"/>
      <c r="SQV28" s="21"/>
      <c r="SQW28" s="20"/>
      <c r="SQY28" s="21"/>
      <c r="SQZ28" s="20"/>
      <c r="SRB28" s="21"/>
      <c r="SRC28" s="20"/>
      <c r="SRE28" s="21"/>
      <c r="SRF28" s="20"/>
      <c r="SRH28" s="21"/>
      <c r="SRI28" s="20"/>
      <c r="SRK28" s="21"/>
      <c r="SRL28" s="20"/>
      <c r="SRN28" s="21"/>
      <c r="SRO28" s="20"/>
      <c r="SRQ28" s="21"/>
      <c r="SRR28" s="20"/>
      <c r="SRT28" s="21"/>
      <c r="SRU28" s="20"/>
      <c r="SRW28" s="21"/>
      <c r="SRX28" s="20"/>
      <c r="SRZ28" s="21"/>
      <c r="SSA28" s="20"/>
      <c r="SSC28" s="21"/>
      <c r="SSD28" s="20"/>
      <c r="SSF28" s="21"/>
      <c r="SSG28" s="20"/>
      <c r="SSI28" s="21"/>
      <c r="SSJ28" s="20"/>
      <c r="SSL28" s="21"/>
      <c r="SSM28" s="20"/>
      <c r="SSO28" s="21"/>
      <c r="SSP28" s="20"/>
      <c r="SSR28" s="21"/>
      <c r="SSS28" s="20"/>
      <c r="SSU28" s="21"/>
      <c r="SSV28" s="20"/>
      <c r="SSX28" s="21"/>
      <c r="SSY28" s="20"/>
      <c r="STA28" s="21"/>
      <c r="STB28" s="20"/>
      <c r="STD28" s="21"/>
      <c r="STE28" s="20"/>
      <c r="STG28" s="21"/>
      <c r="STH28" s="20"/>
      <c r="STJ28" s="21"/>
      <c r="STK28" s="20"/>
      <c r="STM28" s="21"/>
      <c r="STN28" s="20"/>
      <c r="STP28" s="21"/>
      <c r="STQ28" s="20"/>
      <c r="STS28" s="21"/>
      <c r="STT28" s="20"/>
      <c r="STV28" s="21"/>
      <c r="STW28" s="20"/>
      <c r="STY28" s="21"/>
      <c r="STZ28" s="20"/>
      <c r="SUB28" s="21"/>
      <c r="SUC28" s="20"/>
      <c r="SUE28" s="21"/>
      <c r="SUF28" s="20"/>
      <c r="SUH28" s="21"/>
      <c r="SUI28" s="20"/>
      <c r="SUK28" s="21"/>
      <c r="SUL28" s="20"/>
      <c r="SUN28" s="21"/>
      <c r="SUO28" s="20"/>
      <c r="SUQ28" s="21"/>
      <c r="SUR28" s="20"/>
      <c r="SUT28" s="21"/>
      <c r="SUU28" s="20"/>
      <c r="SUW28" s="21"/>
      <c r="SUX28" s="20"/>
      <c r="SUZ28" s="21"/>
      <c r="SVA28" s="20"/>
      <c r="SVC28" s="21"/>
      <c r="SVD28" s="20"/>
      <c r="SVF28" s="21"/>
      <c r="SVG28" s="20"/>
      <c r="SVI28" s="21"/>
      <c r="SVJ28" s="20"/>
      <c r="SVL28" s="21"/>
      <c r="SVM28" s="20"/>
      <c r="SVO28" s="21"/>
      <c r="SVP28" s="20"/>
      <c r="SVR28" s="21"/>
      <c r="SVS28" s="20"/>
      <c r="SVU28" s="21"/>
      <c r="SVV28" s="20"/>
      <c r="SVX28" s="21"/>
      <c r="SVY28" s="20"/>
      <c r="SWA28" s="21"/>
      <c r="SWB28" s="20"/>
      <c r="SWD28" s="21"/>
      <c r="SWE28" s="20"/>
      <c r="SWG28" s="21"/>
      <c r="SWH28" s="20"/>
      <c r="SWJ28" s="21"/>
      <c r="SWK28" s="20"/>
      <c r="SWM28" s="21"/>
      <c r="SWN28" s="20"/>
      <c r="SWP28" s="21"/>
      <c r="SWQ28" s="20"/>
      <c r="SWS28" s="21"/>
      <c r="SWT28" s="20"/>
      <c r="SWV28" s="21"/>
      <c r="SWW28" s="20"/>
      <c r="SWY28" s="21"/>
      <c r="SWZ28" s="20"/>
      <c r="SXB28" s="21"/>
      <c r="SXC28" s="20"/>
      <c r="SXE28" s="21"/>
      <c r="SXF28" s="20"/>
      <c r="SXH28" s="21"/>
      <c r="SXI28" s="20"/>
      <c r="SXK28" s="21"/>
      <c r="SXL28" s="20"/>
      <c r="SXN28" s="21"/>
      <c r="SXO28" s="20"/>
      <c r="SXQ28" s="21"/>
      <c r="SXR28" s="20"/>
      <c r="SXT28" s="21"/>
      <c r="SXU28" s="20"/>
      <c r="SXW28" s="21"/>
      <c r="SXX28" s="20"/>
      <c r="SXZ28" s="21"/>
      <c r="SYA28" s="20"/>
      <c r="SYC28" s="21"/>
      <c r="SYD28" s="20"/>
      <c r="SYF28" s="21"/>
      <c r="SYG28" s="20"/>
      <c r="SYI28" s="21"/>
      <c r="SYJ28" s="20"/>
      <c r="SYL28" s="21"/>
      <c r="SYM28" s="20"/>
      <c r="SYO28" s="21"/>
      <c r="SYP28" s="20"/>
      <c r="SYR28" s="21"/>
      <c r="SYS28" s="20"/>
      <c r="SYU28" s="21"/>
      <c r="SYV28" s="20"/>
      <c r="SYX28" s="21"/>
      <c r="SYY28" s="20"/>
      <c r="SZA28" s="21"/>
      <c r="SZB28" s="20"/>
      <c r="SZD28" s="21"/>
      <c r="SZE28" s="20"/>
      <c r="SZG28" s="21"/>
      <c r="SZH28" s="20"/>
      <c r="SZJ28" s="21"/>
      <c r="SZK28" s="20"/>
      <c r="SZM28" s="21"/>
      <c r="SZN28" s="20"/>
      <c r="SZP28" s="21"/>
      <c r="SZQ28" s="20"/>
      <c r="SZS28" s="21"/>
      <c r="SZT28" s="20"/>
      <c r="SZV28" s="21"/>
      <c r="SZW28" s="20"/>
      <c r="SZY28" s="21"/>
      <c r="SZZ28" s="20"/>
      <c r="TAB28" s="21"/>
      <c r="TAC28" s="20"/>
      <c r="TAE28" s="21"/>
      <c r="TAF28" s="20"/>
      <c r="TAH28" s="21"/>
      <c r="TAI28" s="20"/>
      <c r="TAK28" s="21"/>
      <c r="TAL28" s="20"/>
      <c r="TAN28" s="21"/>
      <c r="TAO28" s="20"/>
      <c r="TAQ28" s="21"/>
      <c r="TAR28" s="20"/>
      <c r="TAT28" s="21"/>
      <c r="TAU28" s="20"/>
      <c r="TAW28" s="21"/>
      <c r="TAX28" s="20"/>
      <c r="TAZ28" s="21"/>
      <c r="TBA28" s="20"/>
      <c r="TBC28" s="21"/>
      <c r="TBD28" s="20"/>
      <c r="TBF28" s="21"/>
      <c r="TBG28" s="20"/>
      <c r="TBI28" s="21"/>
      <c r="TBJ28" s="20"/>
      <c r="TBL28" s="21"/>
      <c r="TBM28" s="20"/>
      <c r="TBO28" s="21"/>
      <c r="TBP28" s="20"/>
      <c r="TBR28" s="21"/>
      <c r="TBS28" s="20"/>
      <c r="TBU28" s="21"/>
      <c r="TBV28" s="20"/>
      <c r="TBX28" s="21"/>
      <c r="TBY28" s="20"/>
      <c r="TCA28" s="21"/>
      <c r="TCB28" s="20"/>
      <c r="TCD28" s="21"/>
      <c r="TCE28" s="20"/>
      <c r="TCG28" s="21"/>
      <c r="TCH28" s="20"/>
      <c r="TCJ28" s="21"/>
      <c r="TCK28" s="20"/>
      <c r="TCM28" s="21"/>
      <c r="TCN28" s="20"/>
      <c r="TCP28" s="21"/>
      <c r="TCQ28" s="20"/>
      <c r="TCS28" s="21"/>
      <c r="TCT28" s="20"/>
      <c r="TCV28" s="21"/>
      <c r="TCW28" s="20"/>
      <c r="TCY28" s="21"/>
      <c r="TCZ28" s="20"/>
      <c r="TDB28" s="21"/>
      <c r="TDC28" s="20"/>
      <c r="TDE28" s="21"/>
      <c r="TDF28" s="20"/>
      <c r="TDH28" s="21"/>
      <c r="TDI28" s="20"/>
      <c r="TDK28" s="21"/>
      <c r="TDL28" s="20"/>
      <c r="TDN28" s="21"/>
      <c r="TDO28" s="20"/>
      <c r="TDQ28" s="21"/>
      <c r="TDR28" s="20"/>
      <c r="TDT28" s="21"/>
      <c r="TDU28" s="20"/>
      <c r="TDW28" s="21"/>
      <c r="TDX28" s="20"/>
      <c r="TDZ28" s="21"/>
      <c r="TEA28" s="20"/>
      <c r="TEC28" s="21"/>
      <c r="TED28" s="20"/>
      <c r="TEF28" s="21"/>
      <c r="TEG28" s="20"/>
      <c r="TEI28" s="21"/>
      <c r="TEJ28" s="20"/>
      <c r="TEL28" s="21"/>
      <c r="TEM28" s="20"/>
      <c r="TEO28" s="21"/>
      <c r="TEP28" s="20"/>
      <c r="TER28" s="21"/>
      <c r="TES28" s="20"/>
      <c r="TEU28" s="21"/>
      <c r="TEV28" s="20"/>
      <c r="TEX28" s="21"/>
      <c r="TEY28" s="20"/>
      <c r="TFA28" s="21"/>
      <c r="TFB28" s="20"/>
      <c r="TFD28" s="21"/>
      <c r="TFE28" s="20"/>
      <c r="TFG28" s="21"/>
      <c r="TFH28" s="20"/>
      <c r="TFJ28" s="21"/>
      <c r="TFK28" s="20"/>
      <c r="TFM28" s="21"/>
      <c r="TFN28" s="20"/>
      <c r="TFP28" s="21"/>
      <c r="TFQ28" s="20"/>
      <c r="TFS28" s="21"/>
      <c r="TFT28" s="20"/>
      <c r="TFV28" s="21"/>
      <c r="TFW28" s="20"/>
      <c r="TFY28" s="21"/>
      <c r="TFZ28" s="20"/>
      <c r="TGB28" s="21"/>
      <c r="TGC28" s="20"/>
      <c r="TGE28" s="21"/>
      <c r="TGF28" s="20"/>
      <c r="TGH28" s="21"/>
      <c r="TGI28" s="20"/>
      <c r="TGK28" s="21"/>
      <c r="TGL28" s="20"/>
      <c r="TGN28" s="21"/>
      <c r="TGO28" s="20"/>
      <c r="TGQ28" s="21"/>
      <c r="TGR28" s="20"/>
      <c r="TGT28" s="21"/>
      <c r="TGU28" s="20"/>
      <c r="TGW28" s="21"/>
      <c r="TGX28" s="20"/>
      <c r="TGZ28" s="21"/>
      <c r="THA28" s="20"/>
      <c r="THC28" s="21"/>
      <c r="THD28" s="20"/>
      <c r="THF28" s="21"/>
      <c r="THG28" s="20"/>
      <c r="THI28" s="21"/>
      <c r="THJ28" s="20"/>
      <c r="THL28" s="21"/>
      <c r="THM28" s="20"/>
      <c r="THO28" s="21"/>
      <c r="THP28" s="20"/>
      <c r="THR28" s="21"/>
      <c r="THS28" s="20"/>
      <c r="THU28" s="21"/>
      <c r="THV28" s="20"/>
      <c r="THX28" s="21"/>
      <c r="THY28" s="20"/>
      <c r="TIA28" s="21"/>
      <c r="TIB28" s="20"/>
      <c r="TID28" s="21"/>
      <c r="TIE28" s="20"/>
      <c r="TIG28" s="21"/>
      <c r="TIH28" s="20"/>
      <c r="TIJ28" s="21"/>
      <c r="TIK28" s="20"/>
      <c r="TIM28" s="21"/>
      <c r="TIN28" s="20"/>
      <c r="TIP28" s="21"/>
      <c r="TIQ28" s="20"/>
      <c r="TIS28" s="21"/>
      <c r="TIT28" s="20"/>
      <c r="TIV28" s="21"/>
      <c r="TIW28" s="20"/>
      <c r="TIY28" s="21"/>
      <c r="TIZ28" s="20"/>
      <c r="TJB28" s="21"/>
      <c r="TJC28" s="20"/>
      <c r="TJE28" s="21"/>
      <c r="TJF28" s="20"/>
      <c r="TJH28" s="21"/>
      <c r="TJI28" s="20"/>
      <c r="TJK28" s="21"/>
      <c r="TJL28" s="20"/>
      <c r="TJN28" s="21"/>
      <c r="TJO28" s="20"/>
      <c r="TJQ28" s="21"/>
      <c r="TJR28" s="20"/>
      <c r="TJT28" s="21"/>
      <c r="TJU28" s="20"/>
      <c r="TJW28" s="21"/>
      <c r="TJX28" s="20"/>
      <c r="TJZ28" s="21"/>
      <c r="TKA28" s="20"/>
      <c r="TKC28" s="21"/>
      <c r="TKD28" s="20"/>
      <c r="TKF28" s="21"/>
      <c r="TKG28" s="20"/>
      <c r="TKI28" s="21"/>
      <c r="TKJ28" s="20"/>
      <c r="TKL28" s="21"/>
      <c r="TKM28" s="20"/>
      <c r="TKO28" s="21"/>
      <c r="TKP28" s="20"/>
      <c r="TKR28" s="21"/>
      <c r="TKS28" s="20"/>
      <c r="TKU28" s="21"/>
      <c r="TKV28" s="20"/>
      <c r="TKX28" s="21"/>
      <c r="TKY28" s="20"/>
      <c r="TLA28" s="21"/>
      <c r="TLB28" s="20"/>
      <c r="TLD28" s="21"/>
      <c r="TLE28" s="20"/>
      <c r="TLG28" s="21"/>
      <c r="TLH28" s="20"/>
      <c r="TLJ28" s="21"/>
      <c r="TLK28" s="20"/>
      <c r="TLM28" s="21"/>
      <c r="TLN28" s="20"/>
      <c r="TLP28" s="21"/>
      <c r="TLQ28" s="20"/>
      <c r="TLS28" s="21"/>
      <c r="TLT28" s="20"/>
      <c r="TLV28" s="21"/>
      <c r="TLW28" s="20"/>
      <c r="TLY28" s="21"/>
      <c r="TLZ28" s="20"/>
      <c r="TMB28" s="21"/>
      <c r="TMC28" s="20"/>
      <c r="TME28" s="21"/>
      <c r="TMF28" s="20"/>
      <c r="TMH28" s="21"/>
      <c r="TMI28" s="20"/>
      <c r="TMK28" s="21"/>
      <c r="TML28" s="20"/>
      <c r="TMN28" s="21"/>
      <c r="TMO28" s="20"/>
      <c r="TMQ28" s="21"/>
      <c r="TMR28" s="20"/>
      <c r="TMT28" s="21"/>
      <c r="TMU28" s="20"/>
      <c r="TMW28" s="21"/>
      <c r="TMX28" s="20"/>
      <c r="TMZ28" s="21"/>
      <c r="TNA28" s="20"/>
      <c r="TNC28" s="21"/>
      <c r="TND28" s="20"/>
      <c r="TNF28" s="21"/>
      <c r="TNG28" s="20"/>
      <c r="TNI28" s="21"/>
      <c r="TNJ28" s="20"/>
      <c r="TNL28" s="21"/>
      <c r="TNM28" s="20"/>
      <c r="TNO28" s="21"/>
      <c r="TNP28" s="20"/>
      <c r="TNR28" s="21"/>
      <c r="TNS28" s="20"/>
      <c r="TNU28" s="21"/>
      <c r="TNV28" s="20"/>
      <c r="TNX28" s="21"/>
      <c r="TNY28" s="20"/>
      <c r="TOA28" s="21"/>
      <c r="TOB28" s="20"/>
      <c r="TOD28" s="21"/>
      <c r="TOE28" s="20"/>
      <c r="TOG28" s="21"/>
      <c r="TOH28" s="20"/>
      <c r="TOJ28" s="21"/>
      <c r="TOK28" s="20"/>
      <c r="TOM28" s="21"/>
      <c r="TON28" s="20"/>
      <c r="TOP28" s="21"/>
      <c r="TOQ28" s="20"/>
      <c r="TOS28" s="21"/>
      <c r="TOT28" s="20"/>
      <c r="TOV28" s="21"/>
      <c r="TOW28" s="20"/>
      <c r="TOY28" s="21"/>
      <c r="TOZ28" s="20"/>
      <c r="TPB28" s="21"/>
      <c r="TPC28" s="20"/>
      <c r="TPE28" s="21"/>
      <c r="TPF28" s="20"/>
      <c r="TPH28" s="21"/>
      <c r="TPI28" s="20"/>
      <c r="TPK28" s="21"/>
      <c r="TPL28" s="20"/>
      <c r="TPN28" s="21"/>
      <c r="TPO28" s="20"/>
      <c r="TPQ28" s="21"/>
      <c r="TPR28" s="20"/>
      <c r="TPT28" s="21"/>
      <c r="TPU28" s="20"/>
      <c r="TPW28" s="21"/>
      <c r="TPX28" s="20"/>
      <c r="TPZ28" s="21"/>
      <c r="TQA28" s="20"/>
      <c r="TQC28" s="21"/>
      <c r="TQD28" s="20"/>
      <c r="TQF28" s="21"/>
      <c r="TQG28" s="20"/>
      <c r="TQI28" s="21"/>
      <c r="TQJ28" s="20"/>
      <c r="TQL28" s="21"/>
      <c r="TQM28" s="20"/>
      <c r="TQO28" s="21"/>
      <c r="TQP28" s="20"/>
      <c r="TQR28" s="21"/>
      <c r="TQS28" s="20"/>
      <c r="TQU28" s="21"/>
      <c r="TQV28" s="20"/>
      <c r="TQX28" s="21"/>
      <c r="TQY28" s="20"/>
      <c r="TRA28" s="21"/>
      <c r="TRB28" s="20"/>
      <c r="TRD28" s="21"/>
      <c r="TRE28" s="20"/>
      <c r="TRG28" s="21"/>
      <c r="TRH28" s="20"/>
      <c r="TRJ28" s="21"/>
      <c r="TRK28" s="20"/>
      <c r="TRM28" s="21"/>
      <c r="TRN28" s="20"/>
      <c r="TRP28" s="21"/>
      <c r="TRQ28" s="20"/>
      <c r="TRS28" s="21"/>
      <c r="TRT28" s="20"/>
      <c r="TRV28" s="21"/>
      <c r="TRW28" s="20"/>
      <c r="TRY28" s="21"/>
      <c r="TRZ28" s="20"/>
      <c r="TSB28" s="21"/>
      <c r="TSC28" s="20"/>
      <c r="TSE28" s="21"/>
      <c r="TSF28" s="20"/>
      <c r="TSH28" s="21"/>
      <c r="TSI28" s="20"/>
      <c r="TSK28" s="21"/>
      <c r="TSL28" s="20"/>
      <c r="TSN28" s="21"/>
      <c r="TSO28" s="20"/>
      <c r="TSQ28" s="21"/>
      <c r="TSR28" s="20"/>
      <c r="TST28" s="21"/>
      <c r="TSU28" s="20"/>
      <c r="TSW28" s="21"/>
      <c r="TSX28" s="20"/>
      <c r="TSZ28" s="21"/>
      <c r="TTA28" s="20"/>
      <c r="TTC28" s="21"/>
      <c r="TTD28" s="20"/>
      <c r="TTF28" s="21"/>
      <c r="TTG28" s="20"/>
      <c r="TTI28" s="21"/>
      <c r="TTJ28" s="20"/>
      <c r="TTL28" s="21"/>
      <c r="TTM28" s="20"/>
      <c r="TTO28" s="21"/>
      <c r="TTP28" s="20"/>
      <c r="TTR28" s="21"/>
      <c r="TTS28" s="20"/>
      <c r="TTU28" s="21"/>
      <c r="TTV28" s="20"/>
      <c r="TTX28" s="21"/>
      <c r="TTY28" s="20"/>
      <c r="TUA28" s="21"/>
      <c r="TUB28" s="20"/>
      <c r="TUD28" s="21"/>
      <c r="TUE28" s="20"/>
      <c r="TUG28" s="21"/>
      <c r="TUH28" s="20"/>
      <c r="TUJ28" s="21"/>
      <c r="TUK28" s="20"/>
      <c r="TUM28" s="21"/>
      <c r="TUN28" s="20"/>
      <c r="TUP28" s="21"/>
      <c r="TUQ28" s="20"/>
      <c r="TUS28" s="21"/>
      <c r="TUT28" s="20"/>
      <c r="TUV28" s="21"/>
      <c r="TUW28" s="20"/>
      <c r="TUY28" s="21"/>
      <c r="TUZ28" s="20"/>
      <c r="TVB28" s="21"/>
      <c r="TVC28" s="20"/>
      <c r="TVE28" s="21"/>
      <c r="TVF28" s="20"/>
      <c r="TVH28" s="21"/>
      <c r="TVI28" s="20"/>
      <c r="TVK28" s="21"/>
      <c r="TVL28" s="20"/>
      <c r="TVN28" s="21"/>
      <c r="TVO28" s="20"/>
      <c r="TVQ28" s="21"/>
      <c r="TVR28" s="20"/>
      <c r="TVT28" s="21"/>
      <c r="TVU28" s="20"/>
      <c r="TVW28" s="21"/>
      <c r="TVX28" s="20"/>
      <c r="TVZ28" s="21"/>
      <c r="TWA28" s="20"/>
      <c r="TWC28" s="21"/>
      <c r="TWD28" s="20"/>
      <c r="TWF28" s="21"/>
      <c r="TWG28" s="20"/>
      <c r="TWI28" s="21"/>
      <c r="TWJ28" s="20"/>
      <c r="TWL28" s="21"/>
      <c r="TWM28" s="20"/>
      <c r="TWO28" s="21"/>
      <c r="TWP28" s="20"/>
      <c r="TWR28" s="21"/>
      <c r="TWS28" s="20"/>
      <c r="TWU28" s="21"/>
      <c r="TWV28" s="20"/>
      <c r="TWX28" s="21"/>
      <c r="TWY28" s="20"/>
      <c r="TXA28" s="21"/>
      <c r="TXB28" s="20"/>
      <c r="TXD28" s="21"/>
      <c r="TXE28" s="20"/>
      <c r="TXG28" s="21"/>
      <c r="TXH28" s="20"/>
      <c r="TXJ28" s="21"/>
      <c r="TXK28" s="20"/>
      <c r="TXM28" s="21"/>
      <c r="TXN28" s="20"/>
      <c r="TXP28" s="21"/>
      <c r="TXQ28" s="20"/>
      <c r="TXS28" s="21"/>
      <c r="TXT28" s="20"/>
      <c r="TXV28" s="21"/>
      <c r="TXW28" s="20"/>
      <c r="TXY28" s="21"/>
      <c r="TXZ28" s="20"/>
      <c r="TYB28" s="21"/>
      <c r="TYC28" s="20"/>
      <c r="TYE28" s="21"/>
      <c r="TYF28" s="20"/>
      <c r="TYH28" s="21"/>
      <c r="TYI28" s="20"/>
      <c r="TYK28" s="21"/>
      <c r="TYL28" s="20"/>
      <c r="TYN28" s="21"/>
      <c r="TYO28" s="20"/>
      <c r="TYQ28" s="21"/>
      <c r="TYR28" s="20"/>
      <c r="TYT28" s="21"/>
      <c r="TYU28" s="20"/>
      <c r="TYW28" s="21"/>
      <c r="TYX28" s="20"/>
      <c r="TYZ28" s="21"/>
      <c r="TZA28" s="20"/>
      <c r="TZC28" s="21"/>
      <c r="TZD28" s="20"/>
      <c r="TZF28" s="21"/>
      <c r="TZG28" s="20"/>
      <c r="TZI28" s="21"/>
      <c r="TZJ28" s="20"/>
      <c r="TZL28" s="21"/>
      <c r="TZM28" s="20"/>
      <c r="TZO28" s="21"/>
      <c r="TZP28" s="20"/>
      <c r="TZR28" s="21"/>
      <c r="TZS28" s="20"/>
      <c r="TZU28" s="21"/>
      <c r="TZV28" s="20"/>
      <c r="TZX28" s="21"/>
      <c r="TZY28" s="20"/>
      <c r="UAA28" s="21"/>
      <c r="UAB28" s="20"/>
      <c r="UAD28" s="21"/>
      <c r="UAE28" s="20"/>
      <c r="UAG28" s="21"/>
      <c r="UAH28" s="20"/>
      <c r="UAJ28" s="21"/>
      <c r="UAK28" s="20"/>
      <c r="UAM28" s="21"/>
      <c r="UAN28" s="20"/>
      <c r="UAP28" s="21"/>
      <c r="UAQ28" s="20"/>
      <c r="UAS28" s="21"/>
      <c r="UAT28" s="20"/>
      <c r="UAV28" s="21"/>
      <c r="UAW28" s="20"/>
      <c r="UAY28" s="21"/>
      <c r="UAZ28" s="20"/>
      <c r="UBB28" s="21"/>
      <c r="UBC28" s="20"/>
      <c r="UBE28" s="21"/>
      <c r="UBF28" s="20"/>
      <c r="UBH28" s="21"/>
      <c r="UBI28" s="20"/>
      <c r="UBK28" s="21"/>
      <c r="UBL28" s="20"/>
      <c r="UBN28" s="21"/>
      <c r="UBO28" s="20"/>
      <c r="UBQ28" s="21"/>
      <c r="UBR28" s="20"/>
      <c r="UBT28" s="21"/>
      <c r="UBU28" s="20"/>
      <c r="UBW28" s="21"/>
      <c r="UBX28" s="20"/>
      <c r="UBZ28" s="21"/>
      <c r="UCA28" s="20"/>
      <c r="UCC28" s="21"/>
      <c r="UCD28" s="20"/>
      <c r="UCF28" s="21"/>
      <c r="UCG28" s="20"/>
      <c r="UCI28" s="21"/>
      <c r="UCJ28" s="20"/>
      <c r="UCL28" s="21"/>
      <c r="UCM28" s="20"/>
      <c r="UCO28" s="21"/>
      <c r="UCP28" s="20"/>
      <c r="UCR28" s="21"/>
      <c r="UCS28" s="20"/>
      <c r="UCU28" s="21"/>
      <c r="UCV28" s="20"/>
      <c r="UCX28" s="21"/>
      <c r="UCY28" s="20"/>
      <c r="UDA28" s="21"/>
      <c r="UDB28" s="20"/>
      <c r="UDD28" s="21"/>
      <c r="UDE28" s="20"/>
      <c r="UDG28" s="21"/>
      <c r="UDH28" s="20"/>
      <c r="UDJ28" s="21"/>
      <c r="UDK28" s="20"/>
      <c r="UDM28" s="21"/>
      <c r="UDN28" s="20"/>
      <c r="UDP28" s="21"/>
      <c r="UDQ28" s="20"/>
      <c r="UDS28" s="21"/>
      <c r="UDT28" s="20"/>
      <c r="UDV28" s="21"/>
      <c r="UDW28" s="20"/>
      <c r="UDY28" s="21"/>
      <c r="UDZ28" s="20"/>
      <c r="UEB28" s="21"/>
      <c r="UEC28" s="20"/>
      <c r="UEE28" s="21"/>
      <c r="UEF28" s="20"/>
      <c r="UEH28" s="21"/>
      <c r="UEI28" s="20"/>
      <c r="UEK28" s="21"/>
      <c r="UEL28" s="20"/>
      <c r="UEN28" s="21"/>
      <c r="UEO28" s="20"/>
      <c r="UEQ28" s="21"/>
      <c r="UER28" s="20"/>
      <c r="UET28" s="21"/>
      <c r="UEU28" s="20"/>
      <c r="UEW28" s="21"/>
      <c r="UEX28" s="20"/>
      <c r="UEZ28" s="21"/>
      <c r="UFA28" s="20"/>
      <c r="UFC28" s="21"/>
      <c r="UFD28" s="20"/>
      <c r="UFF28" s="21"/>
      <c r="UFG28" s="20"/>
      <c r="UFI28" s="21"/>
      <c r="UFJ28" s="20"/>
      <c r="UFL28" s="21"/>
      <c r="UFM28" s="20"/>
      <c r="UFO28" s="21"/>
      <c r="UFP28" s="20"/>
      <c r="UFR28" s="21"/>
      <c r="UFS28" s="20"/>
      <c r="UFU28" s="21"/>
      <c r="UFV28" s="20"/>
      <c r="UFX28" s="21"/>
      <c r="UFY28" s="20"/>
      <c r="UGA28" s="21"/>
      <c r="UGB28" s="20"/>
      <c r="UGD28" s="21"/>
      <c r="UGE28" s="20"/>
      <c r="UGG28" s="21"/>
      <c r="UGH28" s="20"/>
      <c r="UGJ28" s="21"/>
      <c r="UGK28" s="20"/>
      <c r="UGM28" s="21"/>
      <c r="UGN28" s="20"/>
      <c r="UGP28" s="21"/>
      <c r="UGQ28" s="20"/>
      <c r="UGS28" s="21"/>
      <c r="UGT28" s="20"/>
      <c r="UGV28" s="21"/>
      <c r="UGW28" s="20"/>
      <c r="UGY28" s="21"/>
      <c r="UGZ28" s="20"/>
      <c r="UHB28" s="21"/>
      <c r="UHC28" s="20"/>
      <c r="UHE28" s="21"/>
      <c r="UHF28" s="20"/>
      <c r="UHH28" s="21"/>
      <c r="UHI28" s="20"/>
      <c r="UHK28" s="21"/>
      <c r="UHL28" s="20"/>
      <c r="UHN28" s="21"/>
      <c r="UHO28" s="20"/>
      <c r="UHQ28" s="21"/>
      <c r="UHR28" s="20"/>
      <c r="UHT28" s="21"/>
      <c r="UHU28" s="20"/>
      <c r="UHW28" s="21"/>
      <c r="UHX28" s="20"/>
      <c r="UHZ28" s="21"/>
      <c r="UIA28" s="20"/>
      <c r="UIC28" s="21"/>
      <c r="UID28" s="20"/>
      <c r="UIF28" s="21"/>
      <c r="UIG28" s="20"/>
      <c r="UII28" s="21"/>
      <c r="UIJ28" s="20"/>
      <c r="UIL28" s="21"/>
      <c r="UIM28" s="20"/>
      <c r="UIO28" s="21"/>
      <c r="UIP28" s="20"/>
      <c r="UIR28" s="21"/>
      <c r="UIS28" s="20"/>
      <c r="UIU28" s="21"/>
      <c r="UIV28" s="20"/>
      <c r="UIX28" s="21"/>
      <c r="UIY28" s="20"/>
      <c r="UJA28" s="21"/>
      <c r="UJB28" s="20"/>
      <c r="UJD28" s="21"/>
      <c r="UJE28" s="20"/>
      <c r="UJG28" s="21"/>
      <c r="UJH28" s="20"/>
      <c r="UJJ28" s="21"/>
      <c r="UJK28" s="20"/>
      <c r="UJM28" s="21"/>
      <c r="UJN28" s="20"/>
      <c r="UJP28" s="21"/>
      <c r="UJQ28" s="20"/>
      <c r="UJS28" s="21"/>
      <c r="UJT28" s="20"/>
      <c r="UJV28" s="21"/>
      <c r="UJW28" s="20"/>
      <c r="UJY28" s="21"/>
      <c r="UJZ28" s="20"/>
      <c r="UKB28" s="21"/>
      <c r="UKC28" s="20"/>
      <c r="UKE28" s="21"/>
      <c r="UKF28" s="20"/>
      <c r="UKH28" s="21"/>
      <c r="UKI28" s="20"/>
      <c r="UKK28" s="21"/>
      <c r="UKL28" s="20"/>
      <c r="UKN28" s="21"/>
      <c r="UKO28" s="20"/>
      <c r="UKQ28" s="21"/>
      <c r="UKR28" s="20"/>
      <c r="UKT28" s="21"/>
      <c r="UKU28" s="20"/>
      <c r="UKW28" s="21"/>
      <c r="UKX28" s="20"/>
      <c r="UKZ28" s="21"/>
      <c r="ULA28" s="20"/>
      <c r="ULC28" s="21"/>
      <c r="ULD28" s="20"/>
      <c r="ULF28" s="21"/>
      <c r="ULG28" s="20"/>
      <c r="ULI28" s="21"/>
      <c r="ULJ28" s="20"/>
      <c r="ULL28" s="21"/>
      <c r="ULM28" s="20"/>
      <c r="ULO28" s="21"/>
      <c r="ULP28" s="20"/>
      <c r="ULR28" s="21"/>
      <c r="ULS28" s="20"/>
      <c r="ULU28" s="21"/>
      <c r="ULV28" s="20"/>
      <c r="ULX28" s="21"/>
      <c r="ULY28" s="20"/>
      <c r="UMA28" s="21"/>
      <c r="UMB28" s="20"/>
      <c r="UMD28" s="21"/>
      <c r="UME28" s="20"/>
      <c r="UMG28" s="21"/>
      <c r="UMH28" s="20"/>
      <c r="UMJ28" s="21"/>
      <c r="UMK28" s="20"/>
      <c r="UMM28" s="21"/>
      <c r="UMN28" s="20"/>
      <c r="UMP28" s="21"/>
      <c r="UMQ28" s="20"/>
      <c r="UMS28" s="21"/>
      <c r="UMT28" s="20"/>
      <c r="UMV28" s="21"/>
      <c r="UMW28" s="20"/>
      <c r="UMY28" s="21"/>
      <c r="UMZ28" s="20"/>
      <c r="UNB28" s="21"/>
      <c r="UNC28" s="20"/>
      <c r="UNE28" s="21"/>
      <c r="UNF28" s="20"/>
      <c r="UNH28" s="21"/>
      <c r="UNI28" s="20"/>
      <c r="UNK28" s="21"/>
      <c r="UNL28" s="20"/>
      <c r="UNN28" s="21"/>
      <c r="UNO28" s="20"/>
      <c r="UNQ28" s="21"/>
      <c r="UNR28" s="20"/>
      <c r="UNT28" s="21"/>
      <c r="UNU28" s="20"/>
      <c r="UNW28" s="21"/>
      <c r="UNX28" s="20"/>
      <c r="UNZ28" s="21"/>
      <c r="UOA28" s="20"/>
      <c r="UOC28" s="21"/>
      <c r="UOD28" s="20"/>
      <c r="UOF28" s="21"/>
      <c r="UOG28" s="20"/>
      <c r="UOI28" s="21"/>
      <c r="UOJ28" s="20"/>
      <c r="UOL28" s="21"/>
      <c r="UOM28" s="20"/>
      <c r="UOO28" s="21"/>
      <c r="UOP28" s="20"/>
      <c r="UOR28" s="21"/>
      <c r="UOS28" s="20"/>
      <c r="UOU28" s="21"/>
      <c r="UOV28" s="20"/>
      <c r="UOX28" s="21"/>
      <c r="UOY28" s="20"/>
      <c r="UPA28" s="21"/>
      <c r="UPB28" s="20"/>
      <c r="UPD28" s="21"/>
      <c r="UPE28" s="20"/>
      <c r="UPG28" s="21"/>
      <c r="UPH28" s="20"/>
      <c r="UPJ28" s="21"/>
      <c r="UPK28" s="20"/>
      <c r="UPM28" s="21"/>
      <c r="UPN28" s="20"/>
      <c r="UPP28" s="21"/>
      <c r="UPQ28" s="20"/>
      <c r="UPS28" s="21"/>
      <c r="UPT28" s="20"/>
      <c r="UPV28" s="21"/>
      <c r="UPW28" s="20"/>
      <c r="UPY28" s="21"/>
      <c r="UPZ28" s="20"/>
      <c r="UQB28" s="21"/>
      <c r="UQC28" s="20"/>
      <c r="UQE28" s="21"/>
      <c r="UQF28" s="20"/>
      <c r="UQH28" s="21"/>
      <c r="UQI28" s="20"/>
      <c r="UQK28" s="21"/>
      <c r="UQL28" s="20"/>
      <c r="UQN28" s="21"/>
      <c r="UQO28" s="20"/>
      <c r="UQQ28" s="21"/>
      <c r="UQR28" s="20"/>
      <c r="UQT28" s="21"/>
      <c r="UQU28" s="20"/>
      <c r="UQW28" s="21"/>
      <c r="UQX28" s="20"/>
      <c r="UQZ28" s="21"/>
      <c r="URA28" s="20"/>
      <c r="URC28" s="21"/>
      <c r="URD28" s="20"/>
      <c r="URF28" s="21"/>
      <c r="URG28" s="20"/>
      <c r="URI28" s="21"/>
      <c r="URJ28" s="20"/>
      <c r="URL28" s="21"/>
      <c r="URM28" s="20"/>
      <c r="URO28" s="21"/>
      <c r="URP28" s="20"/>
      <c r="URR28" s="21"/>
      <c r="URS28" s="20"/>
      <c r="URU28" s="21"/>
      <c r="URV28" s="20"/>
      <c r="URX28" s="21"/>
      <c r="URY28" s="20"/>
      <c r="USA28" s="21"/>
      <c r="USB28" s="20"/>
      <c r="USD28" s="21"/>
      <c r="USE28" s="20"/>
      <c r="USG28" s="21"/>
      <c r="USH28" s="20"/>
      <c r="USJ28" s="21"/>
      <c r="USK28" s="20"/>
      <c r="USM28" s="21"/>
      <c r="USN28" s="20"/>
      <c r="USP28" s="21"/>
      <c r="USQ28" s="20"/>
      <c r="USS28" s="21"/>
      <c r="UST28" s="20"/>
      <c r="USV28" s="21"/>
      <c r="USW28" s="20"/>
      <c r="USY28" s="21"/>
      <c r="USZ28" s="20"/>
      <c r="UTB28" s="21"/>
      <c r="UTC28" s="20"/>
      <c r="UTE28" s="21"/>
      <c r="UTF28" s="20"/>
      <c r="UTH28" s="21"/>
      <c r="UTI28" s="20"/>
      <c r="UTK28" s="21"/>
      <c r="UTL28" s="20"/>
      <c r="UTN28" s="21"/>
      <c r="UTO28" s="20"/>
      <c r="UTQ28" s="21"/>
      <c r="UTR28" s="20"/>
      <c r="UTT28" s="21"/>
      <c r="UTU28" s="20"/>
      <c r="UTW28" s="21"/>
      <c r="UTX28" s="20"/>
      <c r="UTZ28" s="21"/>
      <c r="UUA28" s="20"/>
      <c r="UUC28" s="21"/>
      <c r="UUD28" s="20"/>
      <c r="UUF28" s="21"/>
      <c r="UUG28" s="20"/>
      <c r="UUI28" s="21"/>
      <c r="UUJ28" s="20"/>
      <c r="UUL28" s="21"/>
      <c r="UUM28" s="20"/>
      <c r="UUO28" s="21"/>
      <c r="UUP28" s="20"/>
      <c r="UUR28" s="21"/>
      <c r="UUS28" s="20"/>
      <c r="UUU28" s="21"/>
      <c r="UUV28" s="20"/>
      <c r="UUX28" s="21"/>
      <c r="UUY28" s="20"/>
      <c r="UVA28" s="21"/>
      <c r="UVB28" s="20"/>
      <c r="UVD28" s="21"/>
      <c r="UVE28" s="20"/>
      <c r="UVG28" s="21"/>
      <c r="UVH28" s="20"/>
      <c r="UVJ28" s="21"/>
      <c r="UVK28" s="20"/>
      <c r="UVM28" s="21"/>
      <c r="UVN28" s="20"/>
      <c r="UVP28" s="21"/>
      <c r="UVQ28" s="20"/>
      <c r="UVS28" s="21"/>
      <c r="UVT28" s="20"/>
      <c r="UVV28" s="21"/>
      <c r="UVW28" s="20"/>
      <c r="UVY28" s="21"/>
      <c r="UVZ28" s="20"/>
      <c r="UWB28" s="21"/>
      <c r="UWC28" s="20"/>
      <c r="UWE28" s="21"/>
      <c r="UWF28" s="20"/>
      <c r="UWH28" s="21"/>
      <c r="UWI28" s="20"/>
      <c r="UWK28" s="21"/>
      <c r="UWL28" s="20"/>
      <c r="UWN28" s="21"/>
      <c r="UWO28" s="20"/>
      <c r="UWQ28" s="21"/>
      <c r="UWR28" s="20"/>
      <c r="UWT28" s="21"/>
      <c r="UWU28" s="20"/>
      <c r="UWW28" s="21"/>
      <c r="UWX28" s="20"/>
      <c r="UWZ28" s="21"/>
      <c r="UXA28" s="20"/>
      <c r="UXC28" s="21"/>
      <c r="UXD28" s="20"/>
      <c r="UXF28" s="21"/>
      <c r="UXG28" s="20"/>
      <c r="UXI28" s="21"/>
      <c r="UXJ28" s="20"/>
      <c r="UXL28" s="21"/>
      <c r="UXM28" s="20"/>
      <c r="UXO28" s="21"/>
      <c r="UXP28" s="20"/>
      <c r="UXR28" s="21"/>
      <c r="UXS28" s="20"/>
      <c r="UXU28" s="21"/>
      <c r="UXV28" s="20"/>
      <c r="UXX28" s="21"/>
      <c r="UXY28" s="20"/>
      <c r="UYA28" s="21"/>
      <c r="UYB28" s="20"/>
      <c r="UYD28" s="21"/>
      <c r="UYE28" s="20"/>
      <c r="UYG28" s="21"/>
      <c r="UYH28" s="20"/>
      <c r="UYJ28" s="21"/>
      <c r="UYK28" s="20"/>
      <c r="UYM28" s="21"/>
      <c r="UYN28" s="20"/>
      <c r="UYP28" s="21"/>
      <c r="UYQ28" s="20"/>
      <c r="UYS28" s="21"/>
      <c r="UYT28" s="20"/>
      <c r="UYV28" s="21"/>
      <c r="UYW28" s="20"/>
      <c r="UYY28" s="21"/>
      <c r="UYZ28" s="20"/>
      <c r="UZB28" s="21"/>
      <c r="UZC28" s="20"/>
      <c r="UZE28" s="21"/>
      <c r="UZF28" s="20"/>
      <c r="UZH28" s="21"/>
      <c r="UZI28" s="20"/>
      <c r="UZK28" s="21"/>
      <c r="UZL28" s="20"/>
      <c r="UZN28" s="21"/>
      <c r="UZO28" s="20"/>
      <c r="UZQ28" s="21"/>
      <c r="UZR28" s="20"/>
      <c r="UZT28" s="21"/>
      <c r="UZU28" s="20"/>
      <c r="UZW28" s="21"/>
      <c r="UZX28" s="20"/>
      <c r="UZZ28" s="21"/>
      <c r="VAA28" s="20"/>
      <c r="VAC28" s="21"/>
      <c r="VAD28" s="20"/>
      <c r="VAF28" s="21"/>
      <c r="VAG28" s="20"/>
      <c r="VAI28" s="21"/>
      <c r="VAJ28" s="20"/>
      <c r="VAL28" s="21"/>
      <c r="VAM28" s="20"/>
      <c r="VAO28" s="21"/>
      <c r="VAP28" s="20"/>
      <c r="VAR28" s="21"/>
      <c r="VAS28" s="20"/>
      <c r="VAU28" s="21"/>
      <c r="VAV28" s="20"/>
      <c r="VAX28" s="21"/>
      <c r="VAY28" s="20"/>
      <c r="VBA28" s="21"/>
      <c r="VBB28" s="20"/>
      <c r="VBD28" s="21"/>
      <c r="VBE28" s="20"/>
      <c r="VBG28" s="21"/>
      <c r="VBH28" s="20"/>
      <c r="VBJ28" s="21"/>
      <c r="VBK28" s="20"/>
      <c r="VBM28" s="21"/>
      <c r="VBN28" s="20"/>
      <c r="VBP28" s="21"/>
      <c r="VBQ28" s="20"/>
      <c r="VBS28" s="21"/>
      <c r="VBT28" s="20"/>
      <c r="VBV28" s="21"/>
      <c r="VBW28" s="20"/>
      <c r="VBY28" s="21"/>
      <c r="VBZ28" s="20"/>
      <c r="VCB28" s="21"/>
      <c r="VCC28" s="20"/>
      <c r="VCE28" s="21"/>
      <c r="VCF28" s="20"/>
      <c r="VCH28" s="21"/>
      <c r="VCI28" s="20"/>
      <c r="VCK28" s="21"/>
      <c r="VCL28" s="20"/>
      <c r="VCN28" s="21"/>
      <c r="VCO28" s="20"/>
      <c r="VCQ28" s="21"/>
      <c r="VCR28" s="20"/>
      <c r="VCT28" s="21"/>
      <c r="VCU28" s="20"/>
      <c r="VCW28" s="21"/>
      <c r="VCX28" s="20"/>
      <c r="VCZ28" s="21"/>
      <c r="VDA28" s="20"/>
      <c r="VDC28" s="21"/>
      <c r="VDD28" s="20"/>
      <c r="VDF28" s="21"/>
      <c r="VDG28" s="20"/>
      <c r="VDI28" s="21"/>
      <c r="VDJ28" s="20"/>
      <c r="VDL28" s="21"/>
      <c r="VDM28" s="20"/>
      <c r="VDO28" s="21"/>
      <c r="VDP28" s="20"/>
      <c r="VDR28" s="21"/>
      <c r="VDS28" s="20"/>
      <c r="VDU28" s="21"/>
      <c r="VDV28" s="20"/>
      <c r="VDX28" s="21"/>
      <c r="VDY28" s="20"/>
      <c r="VEA28" s="21"/>
      <c r="VEB28" s="20"/>
      <c r="VED28" s="21"/>
      <c r="VEE28" s="20"/>
      <c r="VEG28" s="21"/>
      <c r="VEH28" s="20"/>
      <c r="VEJ28" s="21"/>
      <c r="VEK28" s="20"/>
      <c r="VEM28" s="21"/>
      <c r="VEN28" s="20"/>
      <c r="VEP28" s="21"/>
      <c r="VEQ28" s="20"/>
      <c r="VES28" s="21"/>
      <c r="VET28" s="20"/>
      <c r="VEV28" s="21"/>
      <c r="VEW28" s="20"/>
      <c r="VEY28" s="21"/>
      <c r="VEZ28" s="20"/>
      <c r="VFB28" s="21"/>
      <c r="VFC28" s="20"/>
      <c r="VFE28" s="21"/>
      <c r="VFF28" s="20"/>
      <c r="VFH28" s="21"/>
      <c r="VFI28" s="20"/>
      <c r="VFK28" s="21"/>
      <c r="VFL28" s="20"/>
      <c r="VFN28" s="21"/>
      <c r="VFO28" s="20"/>
      <c r="VFQ28" s="21"/>
      <c r="VFR28" s="20"/>
      <c r="VFT28" s="21"/>
      <c r="VFU28" s="20"/>
      <c r="VFW28" s="21"/>
      <c r="VFX28" s="20"/>
      <c r="VFZ28" s="21"/>
      <c r="VGA28" s="20"/>
      <c r="VGC28" s="21"/>
      <c r="VGD28" s="20"/>
      <c r="VGF28" s="21"/>
      <c r="VGG28" s="20"/>
      <c r="VGI28" s="21"/>
      <c r="VGJ28" s="20"/>
      <c r="VGL28" s="21"/>
      <c r="VGM28" s="20"/>
      <c r="VGO28" s="21"/>
      <c r="VGP28" s="20"/>
      <c r="VGR28" s="21"/>
      <c r="VGS28" s="20"/>
      <c r="VGU28" s="21"/>
      <c r="VGV28" s="20"/>
      <c r="VGX28" s="21"/>
      <c r="VGY28" s="20"/>
      <c r="VHA28" s="21"/>
      <c r="VHB28" s="20"/>
      <c r="VHD28" s="21"/>
      <c r="VHE28" s="20"/>
      <c r="VHG28" s="21"/>
      <c r="VHH28" s="20"/>
      <c r="VHJ28" s="21"/>
      <c r="VHK28" s="20"/>
      <c r="VHM28" s="21"/>
      <c r="VHN28" s="20"/>
      <c r="VHP28" s="21"/>
      <c r="VHQ28" s="20"/>
      <c r="VHS28" s="21"/>
      <c r="VHT28" s="20"/>
      <c r="VHV28" s="21"/>
      <c r="VHW28" s="20"/>
      <c r="VHY28" s="21"/>
      <c r="VHZ28" s="20"/>
      <c r="VIB28" s="21"/>
      <c r="VIC28" s="20"/>
      <c r="VIE28" s="21"/>
      <c r="VIF28" s="20"/>
      <c r="VIH28" s="21"/>
      <c r="VII28" s="20"/>
      <c r="VIK28" s="21"/>
      <c r="VIL28" s="20"/>
      <c r="VIN28" s="21"/>
      <c r="VIO28" s="20"/>
      <c r="VIQ28" s="21"/>
      <c r="VIR28" s="20"/>
      <c r="VIT28" s="21"/>
      <c r="VIU28" s="20"/>
      <c r="VIW28" s="21"/>
      <c r="VIX28" s="20"/>
      <c r="VIZ28" s="21"/>
      <c r="VJA28" s="20"/>
      <c r="VJC28" s="21"/>
      <c r="VJD28" s="20"/>
      <c r="VJF28" s="21"/>
      <c r="VJG28" s="20"/>
      <c r="VJI28" s="21"/>
      <c r="VJJ28" s="20"/>
      <c r="VJL28" s="21"/>
      <c r="VJM28" s="20"/>
      <c r="VJO28" s="21"/>
      <c r="VJP28" s="20"/>
      <c r="VJR28" s="21"/>
      <c r="VJS28" s="20"/>
      <c r="VJU28" s="21"/>
      <c r="VJV28" s="20"/>
      <c r="VJX28" s="21"/>
      <c r="VJY28" s="20"/>
      <c r="VKA28" s="21"/>
      <c r="VKB28" s="20"/>
      <c r="VKD28" s="21"/>
      <c r="VKE28" s="20"/>
      <c r="VKG28" s="21"/>
      <c r="VKH28" s="20"/>
      <c r="VKJ28" s="21"/>
      <c r="VKK28" s="20"/>
      <c r="VKM28" s="21"/>
      <c r="VKN28" s="20"/>
      <c r="VKP28" s="21"/>
      <c r="VKQ28" s="20"/>
      <c r="VKS28" s="21"/>
      <c r="VKT28" s="20"/>
      <c r="VKV28" s="21"/>
      <c r="VKW28" s="20"/>
      <c r="VKY28" s="21"/>
      <c r="VKZ28" s="20"/>
      <c r="VLB28" s="21"/>
      <c r="VLC28" s="20"/>
      <c r="VLE28" s="21"/>
      <c r="VLF28" s="20"/>
      <c r="VLH28" s="21"/>
      <c r="VLI28" s="20"/>
      <c r="VLK28" s="21"/>
      <c r="VLL28" s="20"/>
      <c r="VLN28" s="21"/>
      <c r="VLO28" s="20"/>
      <c r="VLQ28" s="21"/>
      <c r="VLR28" s="20"/>
      <c r="VLT28" s="21"/>
      <c r="VLU28" s="20"/>
      <c r="VLW28" s="21"/>
      <c r="VLX28" s="20"/>
      <c r="VLZ28" s="21"/>
      <c r="VMA28" s="20"/>
      <c r="VMC28" s="21"/>
      <c r="VMD28" s="20"/>
      <c r="VMF28" s="21"/>
      <c r="VMG28" s="20"/>
      <c r="VMI28" s="21"/>
      <c r="VMJ28" s="20"/>
      <c r="VML28" s="21"/>
      <c r="VMM28" s="20"/>
      <c r="VMO28" s="21"/>
      <c r="VMP28" s="20"/>
      <c r="VMR28" s="21"/>
      <c r="VMS28" s="20"/>
      <c r="VMU28" s="21"/>
      <c r="VMV28" s="20"/>
      <c r="VMX28" s="21"/>
      <c r="VMY28" s="20"/>
      <c r="VNA28" s="21"/>
      <c r="VNB28" s="20"/>
      <c r="VND28" s="21"/>
      <c r="VNE28" s="20"/>
      <c r="VNG28" s="21"/>
      <c r="VNH28" s="20"/>
      <c r="VNJ28" s="21"/>
      <c r="VNK28" s="20"/>
      <c r="VNM28" s="21"/>
      <c r="VNN28" s="20"/>
      <c r="VNP28" s="21"/>
      <c r="VNQ28" s="20"/>
      <c r="VNS28" s="21"/>
      <c r="VNT28" s="20"/>
      <c r="VNV28" s="21"/>
      <c r="VNW28" s="20"/>
      <c r="VNY28" s="21"/>
      <c r="VNZ28" s="20"/>
      <c r="VOB28" s="21"/>
      <c r="VOC28" s="20"/>
      <c r="VOE28" s="21"/>
      <c r="VOF28" s="20"/>
      <c r="VOH28" s="21"/>
      <c r="VOI28" s="20"/>
      <c r="VOK28" s="21"/>
      <c r="VOL28" s="20"/>
      <c r="VON28" s="21"/>
      <c r="VOO28" s="20"/>
      <c r="VOQ28" s="21"/>
      <c r="VOR28" s="20"/>
      <c r="VOT28" s="21"/>
      <c r="VOU28" s="20"/>
      <c r="VOW28" s="21"/>
      <c r="VOX28" s="20"/>
      <c r="VOZ28" s="21"/>
      <c r="VPA28" s="20"/>
      <c r="VPC28" s="21"/>
      <c r="VPD28" s="20"/>
      <c r="VPF28" s="21"/>
      <c r="VPG28" s="20"/>
      <c r="VPI28" s="21"/>
      <c r="VPJ28" s="20"/>
      <c r="VPL28" s="21"/>
      <c r="VPM28" s="20"/>
      <c r="VPO28" s="21"/>
      <c r="VPP28" s="20"/>
      <c r="VPR28" s="21"/>
      <c r="VPS28" s="20"/>
      <c r="VPU28" s="21"/>
      <c r="VPV28" s="20"/>
      <c r="VPX28" s="21"/>
      <c r="VPY28" s="20"/>
      <c r="VQA28" s="21"/>
      <c r="VQB28" s="20"/>
      <c r="VQD28" s="21"/>
      <c r="VQE28" s="20"/>
      <c r="VQG28" s="21"/>
      <c r="VQH28" s="20"/>
      <c r="VQJ28" s="21"/>
      <c r="VQK28" s="20"/>
      <c r="VQM28" s="21"/>
      <c r="VQN28" s="20"/>
      <c r="VQP28" s="21"/>
      <c r="VQQ28" s="20"/>
      <c r="VQS28" s="21"/>
      <c r="VQT28" s="20"/>
      <c r="VQV28" s="21"/>
      <c r="VQW28" s="20"/>
      <c r="VQY28" s="21"/>
      <c r="VQZ28" s="20"/>
      <c r="VRB28" s="21"/>
      <c r="VRC28" s="20"/>
      <c r="VRE28" s="21"/>
      <c r="VRF28" s="20"/>
      <c r="VRH28" s="21"/>
      <c r="VRI28" s="20"/>
      <c r="VRK28" s="21"/>
      <c r="VRL28" s="20"/>
      <c r="VRN28" s="21"/>
      <c r="VRO28" s="20"/>
      <c r="VRQ28" s="21"/>
      <c r="VRR28" s="20"/>
      <c r="VRT28" s="21"/>
      <c r="VRU28" s="20"/>
      <c r="VRW28" s="21"/>
      <c r="VRX28" s="20"/>
      <c r="VRZ28" s="21"/>
      <c r="VSA28" s="20"/>
      <c r="VSC28" s="21"/>
      <c r="VSD28" s="20"/>
      <c r="VSF28" s="21"/>
      <c r="VSG28" s="20"/>
      <c r="VSI28" s="21"/>
      <c r="VSJ28" s="20"/>
      <c r="VSL28" s="21"/>
      <c r="VSM28" s="20"/>
      <c r="VSO28" s="21"/>
      <c r="VSP28" s="20"/>
      <c r="VSR28" s="21"/>
      <c r="VSS28" s="20"/>
      <c r="VSU28" s="21"/>
      <c r="VSV28" s="20"/>
      <c r="VSX28" s="21"/>
      <c r="VSY28" s="20"/>
      <c r="VTA28" s="21"/>
      <c r="VTB28" s="20"/>
      <c r="VTD28" s="21"/>
      <c r="VTE28" s="20"/>
      <c r="VTG28" s="21"/>
      <c r="VTH28" s="20"/>
      <c r="VTJ28" s="21"/>
      <c r="VTK28" s="20"/>
      <c r="VTM28" s="21"/>
      <c r="VTN28" s="20"/>
      <c r="VTP28" s="21"/>
      <c r="VTQ28" s="20"/>
      <c r="VTS28" s="21"/>
      <c r="VTT28" s="20"/>
      <c r="VTV28" s="21"/>
      <c r="VTW28" s="20"/>
      <c r="VTY28" s="21"/>
      <c r="VTZ28" s="20"/>
      <c r="VUB28" s="21"/>
      <c r="VUC28" s="20"/>
      <c r="VUE28" s="21"/>
      <c r="VUF28" s="20"/>
      <c r="VUH28" s="21"/>
      <c r="VUI28" s="20"/>
      <c r="VUK28" s="21"/>
      <c r="VUL28" s="20"/>
      <c r="VUN28" s="21"/>
      <c r="VUO28" s="20"/>
      <c r="VUQ28" s="21"/>
      <c r="VUR28" s="20"/>
      <c r="VUT28" s="21"/>
      <c r="VUU28" s="20"/>
      <c r="VUW28" s="21"/>
      <c r="VUX28" s="20"/>
      <c r="VUZ28" s="21"/>
      <c r="VVA28" s="20"/>
      <c r="VVC28" s="21"/>
      <c r="VVD28" s="20"/>
      <c r="VVF28" s="21"/>
      <c r="VVG28" s="20"/>
      <c r="VVI28" s="21"/>
      <c r="VVJ28" s="20"/>
      <c r="VVL28" s="21"/>
      <c r="VVM28" s="20"/>
      <c r="VVO28" s="21"/>
      <c r="VVP28" s="20"/>
      <c r="VVR28" s="21"/>
      <c r="VVS28" s="20"/>
      <c r="VVU28" s="21"/>
      <c r="VVV28" s="20"/>
      <c r="VVX28" s="21"/>
      <c r="VVY28" s="20"/>
      <c r="VWA28" s="21"/>
      <c r="VWB28" s="20"/>
      <c r="VWD28" s="21"/>
      <c r="VWE28" s="20"/>
      <c r="VWG28" s="21"/>
      <c r="VWH28" s="20"/>
      <c r="VWJ28" s="21"/>
      <c r="VWK28" s="20"/>
      <c r="VWM28" s="21"/>
      <c r="VWN28" s="20"/>
      <c r="VWP28" s="21"/>
      <c r="VWQ28" s="20"/>
      <c r="VWS28" s="21"/>
      <c r="VWT28" s="20"/>
      <c r="VWV28" s="21"/>
      <c r="VWW28" s="20"/>
      <c r="VWY28" s="21"/>
      <c r="VWZ28" s="20"/>
      <c r="VXB28" s="21"/>
      <c r="VXC28" s="20"/>
      <c r="VXE28" s="21"/>
      <c r="VXF28" s="20"/>
      <c r="VXH28" s="21"/>
      <c r="VXI28" s="20"/>
      <c r="VXK28" s="21"/>
      <c r="VXL28" s="20"/>
      <c r="VXN28" s="21"/>
      <c r="VXO28" s="20"/>
      <c r="VXQ28" s="21"/>
      <c r="VXR28" s="20"/>
      <c r="VXT28" s="21"/>
      <c r="VXU28" s="20"/>
      <c r="VXW28" s="21"/>
      <c r="VXX28" s="20"/>
      <c r="VXZ28" s="21"/>
      <c r="VYA28" s="20"/>
      <c r="VYC28" s="21"/>
      <c r="VYD28" s="20"/>
      <c r="VYF28" s="21"/>
      <c r="VYG28" s="20"/>
      <c r="VYI28" s="21"/>
      <c r="VYJ28" s="20"/>
      <c r="VYL28" s="21"/>
      <c r="VYM28" s="20"/>
      <c r="VYO28" s="21"/>
      <c r="VYP28" s="20"/>
      <c r="VYR28" s="21"/>
      <c r="VYS28" s="20"/>
      <c r="VYU28" s="21"/>
      <c r="VYV28" s="20"/>
      <c r="VYX28" s="21"/>
      <c r="VYY28" s="20"/>
      <c r="VZA28" s="21"/>
      <c r="VZB28" s="20"/>
      <c r="VZD28" s="21"/>
      <c r="VZE28" s="20"/>
      <c r="VZG28" s="21"/>
      <c r="VZH28" s="20"/>
      <c r="VZJ28" s="21"/>
      <c r="VZK28" s="20"/>
      <c r="VZM28" s="21"/>
      <c r="VZN28" s="20"/>
      <c r="VZP28" s="21"/>
      <c r="VZQ28" s="20"/>
      <c r="VZS28" s="21"/>
      <c r="VZT28" s="20"/>
      <c r="VZV28" s="21"/>
      <c r="VZW28" s="20"/>
      <c r="VZY28" s="21"/>
      <c r="VZZ28" s="20"/>
      <c r="WAB28" s="21"/>
      <c r="WAC28" s="20"/>
      <c r="WAE28" s="21"/>
      <c r="WAF28" s="20"/>
      <c r="WAH28" s="21"/>
      <c r="WAI28" s="20"/>
      <c r="WAK28" s="21"/>
      <c r="WAL28" s="20"/>
      <c r="WAN28" s="21"/>
      <c r="WAO28" s="20"/>
      <c r="WAQ28" s="21"/>
      <c r="WAR28" s="20"/>
      <c r="WAT28" s="21"/>
      <c r="WAU28" s="20"/>
      <c r="WAW28" s="21"/>
      <c r="WAX28" s="20"/>
      <c r="WAZ28" s="21"/>
      <c r="WBA28" s="20"/>
      <c r="WBC28" s="21"/>
      <c r="WBD28" s="20"/>
      <c r="WBF28" s="21"/>
      <c r="WBG28" s="20"/>
      <c r="WBI28" s="21"/>
      <c r="WBJ28" s="20"/>
      <c r="WBL28" s="21"/>
      <c r="WBM28" s="20"/>
      <c r="WBO28" s="21"/>
      <c r="WBP28" s="20"/>
      <c r="WBR28" s="21"/>
      <c r="WBS28" s="20"/>
      <c r="WBU28" s="21"/>
      <c r="WBV28" s="20"/>
      <c r="WBX28" s="21"/>
      <c r="WBY28" s="20"/>
      <c r="WCA28" s="21"/>
      <c r="WCB28" s="20"/>
      <c r="WCD28" s="21"/>
      <c r="WCE28" s="20"/>
      <c r="WCG28" s="21"/>
      <c r="WCH28" s="20"/>
      <c r="WCJ28" s="21"/>
      <c r="WCK28" s="20"/>
      <c r="WCM28" s="21"/>
      <c r="WCN28" s="20"/>
      <c r="WCP28" s="21"/>
      <c r="WCQ28" s="20"/>
      <c r="WCS28" s="21"/>
      <c r="WCT28" s="20"/>
      <c r="WCV28" s="21"/>
      <c r="WCW28" s="20"/>
      <c r="WCY28" s="21"/>
      <c r="WCZ28" s="20"/>
      <c r="WDB28" s="21"/>
      <c r="WDC28" s="20"/>
      <c r="WDE28" s="21"/>
      <c r="WDF28" s="20"/>
      <c r="WDH28" s="21"/>
      <c r="WDI28" s="20"/>
      <c r="WDK28" s="21"/>
      <c r="WDL28" s="20"/>
      <c r="WDN28" s="21"/>
      <c r="WDO28" s="20"/>
      <c r="WDQ28" s="21"/>
      <c r="WDR28" s="20"/>
      <c r="WDT28" s="21"/>
      <c r="WDU28" s="20"/>
      <c r="WDW28" s="21"/>
      <c r="WDX28" s="20"/>
      <c r="WDZ28" s="21"/>
      <c r="WEA28" s="20"/>
      <c r="WEC28" s="21"/>
      <c r="WED28" s="20"/>
      <c r="WEF28" s="21"/>
      <c r="WEG28" s="20"/>
      <c r="WEI28" s="21"/>
      <c r="WEJ28" s="20"/>
      <c r="WEL28" s="21"/>
      <c r="WEM28" s="20"/>
      <c r="WEO28" s="21"/>
      <c r="WEP28" s="20"/>
      <c r="WER28" s="21"/>
      <c r="WES28" s="20"/>
      <c r="WEU28" s="21"/>
      <c r="WEV28" s="20"/>
      <c r="WEX28" s="21"/>
      <c r="WEY28" s="20"/>
      <c r="WFA28" s="21"/>
      <c r="WFB28" s="20"/>
      <c r="WFD28" s="21"/>
      <c r="WFE28" s="20"/>
      <c r="WFG28" s="21"/>
      <c r="WFH28" s="20"/>
      <c r="WFJ28" s="21"/>
      <c r="WFK28" s="20"/>
      <c r="WFM28" s="21"/>
      <c r="WFN28" s="20"/>
      <c r="WFP28" s="21"/>
      <c r="WFQ28" s="20"/>
      <c r="WFS28" s="21"/>
      <c r="WFT28" s="20"/>
      <c r="WFV28" s="21"/>
      <c r="WFW28" s="20"/>
      <c r="WFY28" s="21"/>
      <c r="WFZ28" s="20"/>
      <c r="WGB28" s="21"/>
      <c r="WGC28" s="20"/>
      <c r="WGE28" s="21"/>
      <c r="WGF28" s="20"/>
      <c r="WGH28" s="21"/>
      <c r="WGI28" s="20"/>
      <c r="WGK28" s="21"/>
      <c r="WGL28" s="20"/>
      <c r="WGN28" s="21"/>
      <c r="WGO28" s="20"/>
      <c r="WGQ28" s="21"/>
      <c r="WGR28" s="20"/>
      <c r="WGT28" s="21"/>
      <c r="WGU28" s="20"/>
      <c r="WGW28" s="21"/>
      <c r="WGX28" s="20"/>
      <c r="WGZ28" s="21"/>
      <c r="WHA28" s="20"/>
      <c r="WHC28" s="21"/>
      <c r="WHD28" s="20"/>
      <c r="WHF28" s="21"/>
      <c r="WHG28" s="20"/>
      <c r="WHI28" s="21"/>
      <c r="WHJ28" s="20"/>
      <c r="WHL28" s="21"/>
      <c r="WHM28" s="20"/>
      <c r="WHO28" s="21"/>
      <c r="WHP28" s="20"/>
      <c r="WHR28" s="21"/>
      <c r="WHS28" s="20"/>
      <c r="WHU28" s="21"/>
      <c r="WHV28" s="20"/>
      <c r="WHX28" s="21"/>
      <c r="WHY28" s="20"/>
      <c r="WIA28" s="21"/>
      <c r="WIB28" s="20"/>
      <c r="WID28" s="21"/>
      <c r="WIE28" s="20"/>
      <c r="WIG28" s="21"/>
      <c r="WIH28" s="20"/>
      <c r="WIJ28" s="21"/>
      <c r="WIK28" s="20"/>
      <c r="WIM28" s="21"/>
      <c r="WIN28" s="20"/>
      <c r="WIP28" s="21"/>
      <c r="WIQ28" s="20"/>
      <c r="WIS28" s="21"/>
      <c r="WIT28" s="20"/>
      <c r="WIV28" s="21"/>
      <c r="WIW28" s="20"/>
      <c r="WIY28" s="21"/>
      <c r="WIZ28" s="20"/>
      <c r="WJB28" s="21"/>
      <c r="WJC28" s="20"/>
      <c r="WJE28" s="21"/>
      <c r="WJF28" s="20"/>
      <c r="WJH28" s="21"/>
      <c r="WJI28" s="20"/>
      <c r="WJK28" s="21"/>
      <c r="WJL28" s="20"/>
      <c r="WJN28" s="21"/>
      <c r="WJO28" s="20"/>
      <c r="WJQ28" s="21"/>
      <c r="WJR28" s="20"/>
      <c r="WJT28" s="21"/>
      <c r="WJU28" s="20"/>
      <c r="WJW28" s="21"/>
      <c r="WJX28" s="20"/>
      <c r="WJZ28" s="21"/>
      <c r="WKA28" s="20"/>
      <c r="WKC28" s="21"/>
      <c r="WKD28" s="20"/>
      <c r="WKF28" s="21"/>
      <c r="WKG28" s="20"/>
      <c r="WKI28" s="21"/>
      <c r="WKJ28" s="20"/>
      <c r="WKL28" s="21"/>
      <c r="WKM28" s="20"/>
      <c r="WKO28" s="21"/>
      <c r="WKP28" s="20"/>
      <c r="WKR28" s="21"/>
      <c r="WKS28" s="20"/>
      <c r="WKU28" s="21"/>
      <c r="WKV28" s="20"/>
      <c r="WKX28" s="21"/>
      <c r="WKY28" s="20"/>
      <c r="WLA28" s="21"/>
      <c r="WLB28" s="20"/>
      <c r="WLD28" s="21"/>
      <c r="WLE28" s="20"/>
      <c r="WLG28" s="21"/>
      <c r="WLH28" s="20"/>
      <c r="WLJ28" s="21"/>
      <c r="WLK28" s="20"/>
      <c r="WLM28" s="21"/>
      <c r="WLN28" s="20"/>
      <c r="WLP28" s="21"/>
      <c r="WLQ28" s="20"/>
      <c r="WLS28" s="21"/>
      <c r="WLT28" s="20"/>
      <c r="WLV28" s="21"/>
      <c r="WLW28" s="20"/>
      <c r="WLY28" s="21"/>
      <c r="WLZ28" s="20"/>
      <c r="WMB28" s="21"/>
      <c r="WMC28" s="20"/>
      <c r="WME28" s="21"/>
      <c r="WMF28" s="20"/>
      <c r="WMH28" s="21"/>
      <c r="WMI28" s="20"/>
      <c r="WMK28" s="21"/>
      <c r="WML28" s="20"/>
      <c r="WMN28" s="21"/>
      <c r="WMO28" s="20"/>
      <c r="WMQ28" s="21"/>
      <c r="WMR28" s="20"/>
      <c r="WMT28" s="21"/>
      <c r="WMU28" s="20"/>
      <c r="WMW28" s="21"/>
      <c r="WMX28" s="20"/>
      <c r="WMZ28" s="21"/>
      <c r="WNA28" s="20"/>
      <c r="WNC28" s="21"/>
      <c r="WND28" s="20"/>
      <c r="WNF28" s="21"/>
      <c r="WNG28" s="20"/>
      <c r="WNI28" s="21"/>
      <c r="WNJ28" s="20"/>
      <c r="WNL28" s="21"/>
      <c r="WNM28" s="20"/>
      <c r="WNO28" s="21"/>
      <c r="WNP28" s="20"/>
      <c r="WNR28" s="21"/>
      <c r="WNS28" s="20"/>
      <c r="WNU28" s="21"/>
      <c r="WNV28" s="20"/>
      <c r="WNX28" s="21"/>
      <c r="WNY28" s="20"/>
      <c r="WOA28" s="21"/>
      <c r="WOB28" s="20"/>
      <c r="WOD28" s="21"/>
      <c r="WOE28" s="20"/>
      <c r="WOG28" s="21"/>
      <c r="WOH28" s="20"/>
      <c r="WOJ28" s="21"/>
      <c r="WOK28" s="20"/>
      <c r="WOM28" s="21"/>
      <c r="WON28" s="20"/>
      <c r="WOP28" s="21"/>
      <c r="WOQ28" s="20"/>
      <c r="WOS28" s="21"/>
      <c r="WOT28" s="20"/>
      <c r="WOV28" s="21"/>
      <c r="WOW28" s="20"/>
      <c r="WOY28" s="21"/>
      <c r="WOZ28" s="20"/>
      <c r="WPB28" s="21"/>
      <c r="WPC28" s="20"/>
      <c r="WPE28" s="21"/>
      <c r="WPF28" s="20"/>
      <c r="WPH28" s="21"/>
      <c r="WPI28" s="20"/>
      <c r="WPK28" s="21"/>
      <c r="WPL28" s="20"/>
      <c r="WPN28" s="21"/>
      <c r="WPO28" s="20"/>
      <c r="WPQ28" s="21"/>
      <c r="WPR28" s="20"/>
      <c r="WPT28" s="21"/>
      <c r="WPU28" s="20"/>
      <c r="WPW28" s="21"/>
      <c r="WPX28" s="20"/>
      <c r="WPZ28" s="21"/>
      <c r="WQA28" s="20"/>
      <c r="WQC28" s="21"/>
      <c r="WQD28" s="20"/>
      <c r="WQF28" s="21"/>
      <c r="WQG28" s="20"/>
      <c r="WQI28" s="21"/>
      <c r="WQJ28" s="20"/>
      <c r="WQL28" s="21"/>
      <c r="WQM28" s="20"/>
      <c r="WQO28" s="21"/>
      <c r="WQP28" s="20"/>
      <c r="WQR28" s="21"/>
      <c r="WQS28" s="20"/>
      <c r="WQU28" s="21"/>
      <c r="WQV28" s="20"/>
      <c r="WQX28" s="21"/>
      <c r="WQY28" s="20"/>
      <c r="WRA28" s="21"/>
      <c r="WRB28" s="20"/>
      <c r="WRD28" s="21"/>
      <c r="WRE28" s="20"/>
      <c r="WRG28" s="21"/>
      <c r="WRH28" s="20"/>
      <c r="WRJ28" s="21"/>
      <c r="WRK28" s="20"/>
      <c r="WRM28" s="21"/>
      <c r="WRN28" s="20"/>
      <c r="WRP28" s="21"/>
      <c r="WRQ28" s="20"/>
      <c r="WRS28" s="21"/>
      <c r="WRT28" s="20"/>
      <c r="WRV28" s="21"/>
      <c r="WRW28" s="20"/>
      <c r="WRY28" s="21"/>
      <c r="WRZ28" s="20"/>
      <c r="WSB28" s="21"/>
      <c r="WSC28" s="20"/>
      <c r="WSE28" s="21"/>
      <c r="WSF28" s="20"/>
      <c r="WSH28" s="21"/>
      <c r="WSI28" s="20"/>
      <c r="WSK28" s="21"/>
      <c r="WSL28" s="20"/>
      <c r="WSN28" s="21"/>
      <c r="WSO28" s="20"/>
      <c r="WSQ28" s="21"/>
      <c r="WSR28" s="20"/>
      <c r="WST28" s="21"/>
      <c r="WSU28" s="20"/>
      <c r="WSW28" s="21"/>
      <c r="WSX28" s="20"/>
      <c r="WSZ28" s="21"/>
      <c r="WTA28" s="20"/>
      <c r="WTC28" s="21"/>
      <c r="WTD28" s="20"/>
      <c r="WTF28" s="21"/>
      <c r="WTG28" s="20"/>
      <c r="WTI28" s="21"/>
      <c r="WTJ28" s="20"/>
      <c r="WTL28" s="21"/>
      <c r="WTM28" s="20"/>
      <c r="WTO28" s="21"/>
      <c r="WTP28" s="20"/>
      <c r="WTR28" s="21"/>
      <c r="WTS28" s="20"/>
      <c r="WTU28" s="21"/>
      <c r="WTV28" s="20"/>
      <c r="WTX28" s="21"/>
      <c r="WTY28" s="20"/>
      <c r="WUA28" s="21"/>
      <c r="WUB28" s="20"/>
      <c r="WUD28" s="21"/>
      <c r="WUE28" s="20"/>
      <c r="WUG28" s="21"/>
      <c r="WUH28" s="20"/>
      <c r="WUJ28" s="21"/>
      <c r="WUK28" s="20"/>
      <c r="WUM28" s="21"/>
      <c r="WUN28" s="20"/>
      <c r="WUP28" s="21"/>
      <c r="WUQ28" s="20"/>
      <c r="WUS28" s="21"/>
      <c r="WUT28" s="20"/>
      <c r="WUV28" s="21"/>
      <c r="WUW28" s="20"/>
      <c r="WUY28" s="21"/>
      <c r="WUZ28" s="20"/>
      <c r="WVB28" s="21"/>
      <c r="WVC28" s="20"/>
      <c r="WVE28" s="21"/>
      <c r="WVF28" s="20"/>
      <c r="WVH28" s="21"/>
      <c r="WVI28" s="20"/>
      <c r="WVK28" s="21"/>
      <c r="WVL28" s="20"/>
      <c r="WVN28" s="21"/>
      <c r="WVO28" s="20"/>
      <c r="WVQ28" s="21"/>
      <c r="WVR28" s="20"/>
      <c r="WVT28" s="21"/>
      <c r="WVU28" s="20"/>
      <c r="WVW28" s="21"/>
      <c r="WVX28" s="20"/>
      <c r="WVZ28" s="21"/>
      <c r="WWA28" s="20"/>
      <c r="WWC28" s="21"/>
      <c r="WWD28" s="20"/>
      <c r="WWF28" s="21"/>
      <c r="WWG28" s="20"/>
      <c r="WWI28" s="21"/>
      <c r="WWJ28" s="20"/>
      <c r="WWL28" s="21"/>
      <c r="WWM28" s="20"/>
      <c r="WWO28" s="21"/>
      <c r="WWP28" s="20"/>
      <c r="WWR28" s="21"/>
      <c r="WWS28" s="20"/>
      <c r="WWU28" s="21"/>
      <c r="WWV28" s="20"/>
      <c r="WWX28" s="21"/>
      <c r="WWY28" s="20"/>
      <c r="WXA28" s="21"/>
      <c r="WXB28" s="20"/>
      <c r="WXD28" s="21"/>
      <c r="WXE28" s="20"/>
      <c r="WXG28" s="21"/>
      <c r="WXH28" s="20"/>
      <c r="WXJ28" s="21"/>
      <c r="WXK28" s="20"/>
      <c r="WXM28" s="21"/>
      <c r="WXN28" s="20"/>
      <c r="WXP28" s="21"/>
      <c r="WXQ28" s="20"/>
      <c r="WXS28" s="21"/>
      <c r="WXT28" s="20"/>
      <c r="WXV28" s="21"/>
      <c r="WXW28" s="20"/>
      <c r="WXY28" s="21"/>
      <c r="WXZ28" s="20"/>
      <c r="WYB28" s="21"/>
      <c r="WYC28" s="20"/>
      <c r="WYE28" s="21"/>
      <c r="WYF28" s="20"/>
      <c r="WYH28" s="21"/>
      <c r="WYI28" s="20"/>
      <c r="WYK28" s="21"/>
      <c r="WYL28" s="20"/>
      <c r="WYN28" s="21"/>
      <c r="WYO28" s="20"/>
      <c r="WYQ28" s="21"/>
      <c r="WYR28" s="20"/>
      <c r="WYT28" s="21"/>
      <c r="WYU28" s="20"/>
      <c r="WYW28" s="21"/>
      <c r="WYX28" s="20"/>
      <c r="WYZ28" s="21"/>
      <c r="WZA28" s="20"/>
      <c r="WZC28" s="21"/>
      <c r="WZD28" s="20"/>
      <c r="WZF28" s="21"/>
      <c r="WZG28" s="20"/>
      <c r="WZI28" s="21"/>
      <c r="WZJ28" s="20"/>
      <c r="WZL28" s="21"/>
      <c r="WZM28" s="20"/>
      <c r="WZO28" s="21"/>
      <c r="WZP28" s="20"/>
      <c r="WZR28" s="21"/>
      <c r="WZS28" s="20"/>
      <c r="WZU28" s="21"/>
      <c r="WZV28" s="20"/>
      <c r="WZX28" s="21"/>
      <c r="WZY28" s="20"/>
      <c r="XAA28" s="21"/>
      <c r="XAB28" s="20"/>
      <c r="XAD28" s="21"/>
      <c r="XAE28" s="20"/>
      <c r="XAG28" s="21"/>
      <c r="XAH28" s="20"/>
      <c r="XAJ28" s="21"/>
      <c r="XAK28" s="20"/>
      <c r="XAM28" s="21"/>
      <c r="XAN28" s="20"/>
      <c r="XAP28" s="21"/>
      <c r="XAQ28" s="20"/>
      <c r="XAS28" s="21"/>
      <c r="XAT28" s="20"/>
      <c r="XAV28" s="21"/>
      <c r="XAW28" s="20"/>
      <c r="XAY28" s="21"/>
      <c r="XAZ28" s="20"/>
      <c r="XBB28" s="21"/>
      <c r="XBC28" s="20"/>
      <c r="XBE28" s="21"/>
      <c r="XBF28" s="20"/>
      <c r="XBH28" s="21"/>
      <c r="XBI28" s="20"/>
      <c r="XBK28" s="21"/>
      <c r="XBL28" s="20"/>
      <c r="XBN28" s="21"/>
      <c r="XBO28" s="20"/>
      <c r="XBQ28" s="21"/>
      <c r="XBR28" s="20"/>
      <c r="XBT28" s="21"/>
      <c r="XBU28" s="20"/>
      <c r="XBW28" s="21"/>
      <c r="XBX28" s="20"/>
      <c r="XBZ28" s="21"/>
      <c r="XCA28" s="20"/>
      <c r="XCC28" s="21"/>
      <c r="XCD28" s="20"/>
      <c r="XCF28" s="21"/>
      <c r="XCG28" s="20"/>
      <c r="XCI28" s="21"/>
      <c r="XCJ28" s="20"/>
      <c r="XCL28" s="21"/>
      <c r="XCM28" s="20"/>
      <c r="XCO28" s="21"/>
      <c r="XCP28" s="20"/>
      <c r="XCR28" s="21"/>
      <c r="XCS28" s="20"/>
      <c r="XCU28" s="21"/>
      <c r="XCV28" s="20"/>
      <c r="XCX28" s="21"/>
      <c r="XCY28" s="20"/>
      <c r="XDA28" s="21"/>
      <c r="XDB28" s="20"/>
      <c r="XDD28" s="21"/>
      <c r="XDE28" s="20"/>
      <c r="XDG28" s="21"/>
      <c r="XDH28" s="20"/>
      <c r="XDJ28" s="21"/>
      <c r="XDK28" s="20"/>
      <c r="XDM28" s="21"/>
      <c r="XDN28" s="20"/>
      <c r="XDP28" s="21"/>
      <c r="XDQ28" s="20"/>
      <c r="XDS28" s="21"/>
      <c r="XDT28" s="20"/>
      <c r="XDV28" s="21"/>
      <c r="XDW28" s="20"/>
      <c r="XDY28" s="21"/>
      <c r="XDZ28" s="20"/>
      <c r="XEB28" s="21"/>
      <c r="XEC28" s="20"/>
      <c r="XEE28" s="21"/>
      <c r="XEF28" s="20"/>
      <c r="XEH28" s="21"/>
      <c r="XEI28" s="20"/>
      <c r="XEK28" s="21"/>
      <c r="XEL28" s="20"/>
      <c r="XEN28" s="21"/>
      <c r="XEO28" s="20"/>
      <c r="XEQ28" s="21"/>
      <c r="XER28" s="20"/>
      <c r="XET28" s="21"/>
      <c r="XEU28" s="20"/>
      <c r="XEW28" s="21"/>
      <c r="XEX28" s="20"/>
    </row>
    <row r="29" spans="2:1024 1026:2047 2049:4096 4098:5119 5121:7168 7170:8191 8193:10240 10242:11263 11265:13312 13314:14335 14337:16378" ht="15.95" customHeight="1" x14ac:dyDescent="0.2">
      <c r="B29" s="9"/>
      <c r="C29" s="8" t="s">
        <v>17</v>
      </c>
      <c r="J29" s="20"/>
      <c r="L29" s="21"/>
      <c r="M29" s="20"/>
      <c r="O29" s="21"/>
      <c r="P29" s="20"/>
      <c r="R29" s="21"/>
      <c r="S29" s="20"/>
      <c r="U29" s="21"/>
      <c r="V29" s="20"/>
      <c r="X29" s="21"/>
      <c r="Y29" s="20"/>
      <c r="AA29" s="21"/>
      <c r="AB29" s="20"/>
      <c r="AD29" s="21"/>
      <c r="AE29" s="20"/>
      <c r="AG29" s="21"/>
      <c r="AH29" s="20"/>
      <c r="AJ29" s="21"/>
      <c r="AK29" s="20"/>
      <c r="AM29" s="21"/>
      <c r="AN29" s="20"/>
      <c r="AP29" s="21"/>
      <c r="AQ29" s="20"/>
      <c r="AS29" s="21"/>
      <c r="AT29" s="20"/>
      <c r="AV29" s="21"/>
      <c r="AW29" s="20"/>
      <c r="AY29" s="21"/>
      <c r="AZ29" s="20"/>
      <c r="BB29" s="21"/>
      <c r="BC29" s="20"/>
      <c r="BE29" s="21"/>
      <c r="BF29" s="20"/>
      <c r="BH29" s="21"/>
      <c r="BI29" s="20"/>
      <c r="BK29" s="21"/>
      <c r="BL29" s="20"/>
      <c r="BN29" s="21"/>
      <c r="BO29" s="20"/>
      <c r="BQ29" s="21"/>
      <c r="BR29" s="20"/>
      <c r="BT29" s="21"/>
      <c r="BU29" s="20"/>
      <c r="BW29" s="21"/>
      <c r="BX29" s="20"/>
      <c r="BZ29" s="21"/>
      <c r="CA29" s="20"/>
      <c r="CC29" s="21"/>
      <c r="CD29" s="20"/>
      <c r="CF29" s="21"/>
      <c r="CG29" s="20"/>
      <c r="CI29" s="21"/>
      <c r="CJ29" s="20"/>
      <c r="CL29" s="21"/>
      <c r="CM29" s="20"/>
      <c r="CO29" s="21"/>
      <c r="CP29" s="20"/>
      <c r="CR29" s="21"/>
      <c r="CS29" s="20"/>
      <c r="CU29" s="21"/>
      <c r="CV29" s="20"/>
      <c r="CX29" s="21"/>
      <c r="CY29" s="20"/>
      <c r="DA29" s="21"/>
      <c r="DB29" s="20"/>
      <c r="DD29" s="21"/>
      <c r="DE29" s="20"/>
      <c r="DG29" s="21"/>
      <c r="DH29" s="20"/>
      <c r="DJ29" s="21"/>
      <c r="DK29" s="20"/>
      <c r="DM29" s="21"/>
      <c r="DN29" s="20"/>
      <c r="DP29" s="21"/>
      <c r="DQ29" s="20"/>
      <c r="DS29" s="21"/>
      <c r="DT29" s="20"/>
      <c r="DV29" s="21"/>
      <c r="DW29" s="20"/>
      <c r="DY29" s="21"/>
      <c r="DZ29" s="20"/>
      <c r="EB29" s="21"/>
      <c r="EC29" s="20"/>
      <c r="EE29" s="21"/>
      <c r="EF29" s="20"/>
      <c r="EH29" s="21"/>
      <c r="EI29" s="20"/>
      <c r="EK29" s="21"/>
      <c r="EL29" s="20"/>
      <c r="EN29" s="21"/>
      <c r="EO29" s="20"/>
      <c r="EQ29" s="21"/>
      <c r="ER29" s="20"/>
      <c r="ET29" s="21"/>
      <c r="EU29" s="20"/>
      <c r="EW29" s="21"/>
      <c r="EX29" s="20"/>
      <c r="EZ29" s="21"/>
      <c r="FA29" s="20"/>
      <c r="FC29" s="21"/>
      <c r="FD29" s="20"/>
      <c r="FF29" s="21"/>
      <c r="FG29" s="20"/>
      <c r="FI29" s="21"/>
      <c r="FJ29" s="20"/>
      <c r="FL29" s="21"/>
      <c r="FM29" s="20"/>
      <c r="FO29" s="21"/>
      <c r="FP29" s="20"/>
      <c r="FR29" s="21"/>
      <c r="FS29" s="20"/>
      <c r="FU29" s="21"/>
      <c r="FV29" s="20"/>
      <c r="FX29" s="21"/>
      <c r="FY29" s="20"/>
      <c r="GA29" s="21"/>
      <c r="GB29" s="20"/>
      <c r="GD29" s="21"/>
      <c r="GE29" s="20"/>
      <c r="GG29" s="21"/>
      <c r="GH29" s="20"/>
      <c r="GJ29" s="21"/>
      <c r="GK29" s="20"/>
      <c r="GM29" s="21"/>
      <c r="GN29" s="20"/>
      <c r="GP29" s="21"/>
      <c r="GQ29" s="20"/>
      <c r="GS29" s="21"/>
      <c r="GT29" s="20"/>
      <c r="GV29" s="21"/>
      <c r="GW29" s="20"/>
      <c r="GY29" s="21"/>
      <c r="GZ29" s="20"/>
      <c r="HB29" s="21"/>
      <c r="HC29" s="20"/>
      <c r="HE29" s="21"/>
      <c r="HF29" s="20"/>
      <c r="HH29" s="21"/>
      <c r="HI29" s="20"/>
      <c r="HK29" s="21"/>
      <c r="HL29" s="20"/>
      <c r="HN29" s="21"/>
      <c r="HO29" s="20"/>
      <c r="HQ29" s="21"/>
      <c r="HR29" s="20"/>
      <c r="HT29" s="21"/>
      <c r="HU29" s="20"/>
      <c r="HW29" s="21"/>
      <c r="HX29" s="20"/>
      <c r="HZ29" s="21"/>
      <c r="IA29" s="20"/>
      <c r="IC29" s="21"/>
      <c r="ID29" s="20"/>
      <c r="IF29" s="21"/>
      <c r="IG29" s="20"/>
      <c r="II29" s="21"/>
      <c r="IJ29" s="20"/>
      <c r="IL29" s="21"/>
      <c r="IM29" s="20"/>
      <c r="IO29" s="21"/>
      <c r="IP29" s="20"/>
      <c r="IR29" s="21"/>
      <c r="IS29" s="20"/>
      <c r="IU29" s="21"/>
      <c r="IV29" s="20"/>
      <c r="IX29" s="21"/>
      <c r="IY29" s="20"/>
      <c r="JA29" s="21"/>
      <c r="JB29" s="20"/>
      <c r="JD29" s="21"/>
      <c r="JE29" s="20"/>
      <c r="JG29" s="21"/>
      <c r="JH29" s="20"/>
      <c r="JJ29" s="21"/>
      <c r="JK29" s="20"/>
      <c r="JM29" s="21"/>
      <c r="JN29" s="20"/>
      <c r="JP29" s="21"/>
      <c r="JQ29" s="20"/>
      <c r="JS29" s="21"/>
      <c r="JT29" s="20"/>
      <c r="JV29" s="21"/>
      <c r="JW29" s="20"/>
      <c r="JY29" s="21"/>
      <c r="JZ29" s="20"/>
      <c r="KB29" s="21"/>
      <c r="KC29" s="20"/>
      <c r="KE29" s="21"/>
      <c r="KF29" s="20"/>
      <c r="KH29" s="21"/>
      <c r="KI29" s="20"/>
      <c r="KK29" s="21"/>
      <c r="KL29" s="20"/>
      <c r="KN29" s="21"/>
      <c r="KO29" s="20"/>
      <c r="KQ29" s="21"/>
      <c r="KR29" s="20"/>
      <c r="KT29" s="21"/>
      <c r="KU29" s="20"/>
      <c r="KW29" s="21"/>
      <c r="KX29" s="20"/>
      <c r="KZ29" s="21"/>
      <c r="LA29" s="20"/>
      <c r="LC29" s="21"/>
      <c r="LD29" s="20"/>
      <c r="LF29" s="21"/>
      <c r="LG29" s="20"/>
      <c r="LI29" s="21"/>
      <c r="LJ29" s="20"/>
      <c r="LL29" s="21"/>
      <c r="LM29" s="20"/>
      <c r="LO29" s="21"/>
      <c r="LP29" s="20"/>
      <c r="LR29" s="21"/>
      <c r="LS29" s="20"/>
      <c r="LU29" s="21"/>
      <c r="LV29" s="20"/>
      <c r="LX29" s="21"/>
      <c r="LY29" s="20"/>
      <c r="MA29" s="21"/>
      <c r="MB29" s="20"/>
      <c r="MD29" s="21"/>
      <c r="ME29" s="20"/>
      <c r="MG29" s="21"/>
      <c r="MH29" s="20"/>
      <c r="MJ29" s="21"/>
      <c r="MK29" s="20"/>
      <c r="MM29" s="21"/>
      <c r="MN29" s="20"/>
      <c r="MP29" s="21"/>
      <c r="MQ29" s="20"/>
      <c r="MS29" s="21"/>
      <c r="MT29" s="20"/>
      <c r="MV29" s="21"/>
      <c r="MW29" s="20"/>
      <c r="MY29" s="21"/>
      <c r="MZ29" s="20"/>
      <c r="NB29" s="21"/>
      <c r="NC29" s="20"/>
      <c r="NE29" s="21"/>
      <c r="NF29" s="20"/>
      <c r="NH29" s="21"/>
      <c r="NI29" s="20"/>
      <c r="NK29" s="21"/>
      <c r="NL29" s="20"/>
      <c r="NN29" s="21"/>
      <c r="NO29" s="20"/>
      <c r="NQ29" s="21"/>
      <c r="NR29" s="20"/>
      <c r="NT29" s="21"/>
      <c r="NU29" s="20"/>
      <c r="NW29" s="21"/>
      <c r="NX29" s="20"/>
      <c r="NZ29" s="21"/>
      <c r="OA29" s="20"/>
      <c r="OC29" s="21"/>
      <c r="OD29" s="20"/>
      <c r="OF29" s="21"/>
      <c r="OG29" s="20"/>
      <c r="OI29" s="21"/>
      <c r="OJ29" s="20"/>
      <c r="OL29" s="21"/>
      <c r="OM29" s="20"/>
      <c r="OO29" s="21"/>
      <c r="OP29" s="20"/>
      <c r="OR29" s="21"/>
      <c r="OS29" s="20"/>
      <c r="OU29" s="21"/>
      <c r="OV29" s="20"/>
      <c r="OX29" s="21"/>
      <c r="OY29" s="20"/>
      <c r="PA29" s="21"/>
      <c r="PB29" s="20"/>
      <c r="PD29" s="21"/>
      <c r="PE29" s="20"/>
      <c r="PG29" s="21"/>
      <c r="PH29" s="20"/>
      <c r="PJ29" s="21"/>
      <c r="PK29" s="20"/>
      <c r="PM29" s="21"/>
      <c r="PN29" s="20"/>
      <c r="PP29" s="21"/>
      <c r="PQ29" s="20"/>
      <c r="PS29" s="21"/>
      <c r="PT29" s="20"/>
      <c r="PV29" s="21"/>
      <c r="PW29" s="20"/>
      <c r="PY29" s="21"/>
      <c r="PZ29" s="20"/>
      <c r="QB29" s="21"/>
      <c r="QC29" s="20"/>
      <c r="QE29" s="21"/>
      <c r="QF29" s="20"/>
      <c r="QH29" s="21"/>
      <c r="QI29" s="20"/>
      <c r="QK29" s="21"/>
      <c r="QL29" s="20"/>
      <c r="QN29" s="21"/>
      <c r="QO29" s="20"/>
      <c r="QQ29" s="21"/>
      <c r="QR29" s="20"/>
      <c r="QT29" s="21"/>
      <c r="QU29" s="20"/>
      <c r="QW29" s="21"/>
      <c r="QX29" s="20"/>
      <c r="QZ29" s="21"/>
      <c r="RA29" s="20"/>
      <c r="RC29" s="21"/>
      <c r="RD29" s="20"/>
      <c r="RF29" s="21"/>
      <c r="RG29" s="20"/>
      <c r="RI29" s="21"/>
      <c r="RJ29" s="20"/>
      <c r="RL29" s="21"/>
      <c r="RM29" s="20"/>
      <c r="RO29" s="21"/>
      <c r="RP29" s="20"/>
      <c r="RR29" s="21"/>
      <c r="RS29" s="20"/>
      <c r="RU29" s="21"/>
      <c r="RV29" s="20"/>
      <c r="RX29" s="21"/>
      <c r="RY29" s="20"/>
      <c r="SA29" s="21"/>
      <c r="SB29" s="20"/>
      <c r="SD29" s="21"/>
      <c r="SE29" s="20"/>
      <c r="SG29" s="21"/>
      <c r="SH29" s="20"/>
      <c r="SJ29" s="21"/>
      <c r="SK29" s="20"/>
      <c r="SM29" s="21"/>
      <c r="SN29" s="20"/>
      <c r="SP29" s="21"/>
      <c r="SQ29" s="20"/>
      <c r="SS29" s="21"/>
      <c r="ST29" s="20"/>
      <c r="SV29" s="21"/>
      <c r="SW29" s="20"/>
      <c r="SY29" s="21"/>
      <c r="SZ29" s="20"/>
      <c r="TB29" s="21"/>
      <c r="TC29" s="20"/>
      <c r="TE29" s="21"/>
      <c r="TF29" s="20"/>
      <c r="TH29" s="21"/>
      <c r="TI29" s="20"/>
      <c r="TK29" s="21"/>
      <c r="TL29" s="20"/>
      <c r="TN29" s="21"/>
      <c r="TO29" s="20"/>
      <c r="TQ29" s="21"/>
      <c r="TR29" s="20"/>
      <c r="TT29" s="21"/>
      <c r="TU29" s="20"/>
      <c r="TW29" s="21"/>
      <c r="TX29" s="20"/>
      <c r="TZ29" s="21"/>
      <c r="UA29" s="20"/>
      <c r="UC29" s="21"/>
      <c r="UD29" s="20"/>
      <c r="UF29" s="21"/>
      <c r="UG29" s="20"/>
      <c r="UI29" s="21"/>
      <c r="UJ29" s="20"/>
      <c r="UL29" s="21"/>
      <c r="UM29" s="20"/>
      <c r="UO29" s="21"/>
      <c r="UP29" s="20"/>
      <c r="UR29" s="21"/>
      <c r="US29" s="20"/>
      <c r="UU29" s="21"/>
      <c r="UV29" s="20"/>
      <c r="UX29" s="21"/>
      <c r="UY29" s="20"/>
      <c r="VA29" s="21"/>
      <c r="VB29" s="20"/>
      <c r="VD29" s="21"/>
      <c r="VE29" s="20"/>
      <c r="VG29" s="21"/>
      <c r="VH29" s="20"/>
      <c r="VJ29" s="21"/>
      <c r="VK29" s="20"/>
      <c r="VM29" s="21"/>
      <c r="VN29" s="20"/>
      <c r="VP29" s="21"/>
      <c r="VQ29" s="20"/>
      <c r="VS29" s="21"/>
      <c r="VT29" s="20"/>
      <c r="VV29" s="21"/>
      <c r="VW29" s="20"/>
      <c r="VY29" s="21"/>
      <c r="VZ29" s="20"/>
      <c r="WB29" s="21"/>
      <c r="WC29" s="20"/>
      <c r="WE29" s="21"/>
      <c r="WF29" s="20"/>
      <c r="WH29" s="21"/>
      <c r="WI29" s="20"/>
      <c r="WK29" s="21"/>
      <c r="WL29" s="20"/>
      <c r="WN29" s="21"/>
      <c r="WO29" s="20"/>
      <c r="WQ29" s="21"/>
      <c r="WR29" s="20"/>
      <c r="WT29" s="21"/>
      <c r="WU29" s="20"/>
      <c r="WW29" s="21"/>
      <c r="WX29" s="20"/>
      <c r="WZ29" s="21"/>
      <c r="XA29" s="20"/>
      <c r="XC29" s="21"/>
      <c r="XD29" s="20"/>
      <c r="XF29" s="21"/>
      <c r="XG29" s="20"/>
      <c r="XI29" s="21"/>
      <c r="XJ29" s="20"/>
      <c r="XL29" s="21"/>
      <c r="XM29" s="20"/>
      <c r="XO29" s="21"/>
      <c r="XP29" s="20"/>
      <c r="XR29" s="21"/>
      <c r="XS29" s="20"/>
      <c r="XU29" s="21"/>
      <c r="XV29" s="20"/>
      <c r="XX29" s="21"/>
      <c r="XY29" s="20"/>
      <c r="YA29" s="21"/>
      <c r="YB29" s="20"/>
      <c r="YD29" s="21"/>
      <c r="YE29" s="20"/>
      <c r="YG29" s="21"/>
      <c r="YH29" s="20"/>
      <c r="YJ29" s="21"/>
      <c r="YK29" s="20"/>
      <c r="YM29" s="21"/>
      <c r="YN29" s="20"/>
      <c r="YP29" s="21"/>
      <c r="YQ29" s="20"/>
      <c r="YS29" s="21"/>
      <c r="YT29" s="20"/>
      <c r="YV29" s="21"/>
      <c r="YW29" s="20"/>
      <c r="YY29" s="21"/>
      <c r="YZ29" s="20"/>
      <c r="ZB29" s="21"/>
      <c r="ZC29" s="20"/>
      <c r="ZE29" s="21"/>
      <c r="ZF29" s="20"/>
      <c r="ZH29" s="21"/>
      <c r="ZI29" s="20"/>
      <c r="ZK29" s="21"/>
      <c r="ZL29" s="20"/>
      <c r="ZN29" s="21"/>
      <c r="ZO29" s="20"/>
      <c r="ZQ29" s="21"/>
      <c r="ZR29" s="20"/>
      <c r="ZT29" s="21"/>
      <c r="ZU29" s="20"/>
      <c r="ZW29" s="21"/>
      <c r="ZX29" s="20"/>
      <c r="ZZ29" s="21"/>
      <c r="AAA29" s="20"/>
      <c r="AAC29" s="21"/>
      <c r="AAD29" s="20"/>
      <c r="AAF29" s="21"/>
      <c r="AAG29" s="20"/>
      <c r="AAI29" s="21"/>
      <c r="AAJ29" s="20"/>
      <c r="AAL29" s="21"/>
      <c r="AAM29" s="20"/>
      <c r="AAO29" s="21"/>
      <c r="AAP29" s="20"/>
      <c r="AAR29" s="21"/>
      <c r="AAS29" s="20"/>
      <c r="AAU29" s="21"/>
      <c r="AAV29" s="20"/>
      <c r="AAX29" s="21"/>
      <c r="AAY29" s="20"/>
      <c r="ABA29" s="21"/>
      <c r="ABB29" s="20"/>
      <c r="ABD29" s="21"/>
      <c r="ABE29" s="20"/>
      <c r="ABG29" s="21"/>
      <c r="ABH29" s="20"/>
      <c r="ABJ29" s="21"/>
      <c r="ABK29" s="20"/>
      <c r="ABM29" s="21"/>
      <c r="ABN29" s="20"/>
      <c r="ABP29" s="21"/>
      <c r="ABQ29" s="20"/>
      <c r="ABS29" s="21"/>
      <c r="ABT29" s="20"/>
      <c r="ABV29" s="21"/>
      <c r="ABW29" s="20"/>
      <c r="ABY29" s="21"/>
      <c r="ABZ29" s="20"/>
      <c r="ACB29" s="21"/>
      <c r="ACC29" s="20"/>
      <c r="ACE29" s="21"/>
      <c r="ACF29" s="20"/>
      <c r="ACH29" s="21"/>
      <c r="ACI29" s="20"/>
      <c r="ACK29" s="21"/>
      <c r="ACL29" s="20"/>
      <c r="ACN29" s="21"/>
      <c r="ACO29" s="20"/>
      <c r="ACQ29" s="21"/>
      <c r="ACR29" s="20"/>
      <c r="ACT29" s="21"/>
      <c r="ACU29" s="20"/>
      <c r="ACW29" s="21"/>
      <c r="ACX29" s="20"/>
      <c r="ACZ29" s="21"/>
      <c r="ADA29" s="20"/>
      <c r="ADC29" s="21"/>
      <c r="ADD29" s="20"/>
      <c r="ADF29" s="21"/>
      <c r="ADG29" s="20"/>
      <c r="ADI29" s="21"/>
      <c r="ADJ29" s="20"/>
      <c r="ADL29" s="21"/>
      <c r="ADM29" s="20"/>
      <c r="ADO29" s="21"/>
      <c r="ADP29" s="20"/>
      <c r="ADR29" s="21"/>
      <c r="ADS29" s="20"/>
      <c r="ADU29" s="21"/>
      <c r="ADV29" s="20"/>
      <c r="ADX29" s="21"/>
      <c r="ADY29" s="20"/>
      <c r="AEA29" s="21"/>
      <c r="AEB29" s="20"/>
      <c r="AED29" s="21"/>
      <c r="AEE29" s="20"/>
      <c r="AEG29" s="21"/>
      <c r="AEH29" s="20"/>
      <c r="AEJ29" s="21"/>
      <c r="AEK29" s="20"/>
      <c r="AEM29" s="21"/>
      <c r="AEN29" s="20"/>
      <c r="AEP29" s="21"/>
      <c r="AEQ29" s="20"/>
      <c r="AES29" s="21"/>
      <c r="AET29" s="20"/>
      <c r="AEV29" s="21"/>
      <c r="AEW29" s="20"/>
      <c r="AEY29" s="21"/>
      <c r="AEZ29" s="20"/>
      <c r="AFB29" s="21"/>
      <c r="AFC29" s="20"/>
      <c r="AFE29" s="21"/>
      <c r="AFF29" s="20"/>
      <c r="AFH29" s="21"/>
      <c r="AFI29" s="20"/>
      <c r="AFK29" s="21"/>
      <c r="AFL29" s="20"/>
      <c r="AFN29" s="21"/>
      <c r="AFO29" s="20"/>
      <c r="AFQ29" s="21"/>
      <c r="AFR29" s="20"/>
      <c r="AFT29" s="21"/>
      <c r="AFU29" s="20"/>
      <c r="AFW29" s="21"/>
      <c r="AFX29" s="20"/>
      <c r="AFZ29" s="21"/>
      <c r="AGA29" s="20"/>
      <c r="AGC29" s="21"/>
      <c r="AGD29" s="20"/>
      <c r="AGF29" s="21"/>
      <c r="AGG29" s="20"/>
      <c r="AGI29" s="21"/>
      <c r="AGJ29" s="20"/>
      <c r="AGL29" s="21"/>
      <c r="AGM29" s="20"/>
      <c r="AGO29" s="21"/>
      <c r="AGP29" s="20"/>
      <c r="AGR29" s="21"/>
      <c r="AGS29" s="20"/>
      <c r="AGU29" s="21"/>
      <c r="AGV29" s="20"/>
      <c r="AGX29" s="21"/>
      <c r="AGY29" s="20"/>
      <c r="AHA29" s="21"/>
      <c r="AHB29" s="20"/>
      <c r="AHD29" s="21"/>
      <c r="AHE29" s="20"/>
      <c r="AHG29" s="21"/>
      <c r="AHH29" s="20"/>
      <c r="AHJ29" s="21"/>
      <c r="AHK29" s="20"/>
      <c r="AHM29" s="21"/>
      <c r="AHN29" s="20"/>
      <c r="AHP29" s="21"/>
      <c r="AHQ29" s="20"/>
      <c r="AHS29" s="21"/>
      <c r="AHT29" s="20"/>
      <c r="AHV29" s="21"/>
      <c r="AHW29" s="20"/>
      <c r="AHY29" s="21"/>
      <c r="AHZ29" s="20"/>
      <c r="AIB29" s="21"/>
      <c r="AIC29" s="20"/>
      <c r="AIE29" s="21"/>
      <c r="AIF29" s="20"/>
      <c r="AIH29" s="21"/>
      <c r="AII29" s="20"/>
      <c r="AIK29" s="21"/>
      <c r="AIL29" s="20"/>
      <c r="AIN29" s="21"/>
      <c r="AIO29" s="20"/>
      <c r="AIQ29" s="21"/>
      <c r="AIR29" s="20"/>
      <c r="AIT29" s="21"/>
      <c r="AIU29" s="20"/>
      <c r="AIW29" s="21"/>
      <c r="AIX29" s="20"/>
      <c r="AIZ29" s="21"/>
      <c r="AJA29" s="20"/>
      <c r="AJC29" s="21"/>
      <c r="AJD29" s="20"/>
      <c r="AJF29" s="21"/>
      <c r="AJG29" s="20"/>
      <c r="AJI29" s="21"/>
      <c r="AJJ29" s="20"/>
      <c r="AJL29" s="21"/>
      <c r="AJM29" s="20"/>
      <c r="AJO29" s="21"/>
      <c r="AJP29" s="20"/>
      <c r="AJR29" s="21"/>
      <c r="AJS29" s="20"/>
      <c r="AJU29" s="21"/>
      <c r="AJV29" s="20"/>
      <c r="AJX29" s="21"/>
      <c r="AJY29" s="20"/>
      <c r="AKA29" s="21"/>
      <c r="AKB29" s="20"/>
      <c r="AKD29" s="21"/>
      <c r="AKE29" s="20"/>
      <c r="AKG29" s="21"/>
      <c r="AKH29" s="20"/>
      <c r="AKJ29" s="21"/>
      <c r="AKK29" s="20"/>
      <c r="AKM29" s="21"/>
      <c r="AKN29" s="20"/>
      <c r="AKP29" s="21"/>
      <c r="AKQ29" s="20"/>
      <c r="AKS29" s="21"/>
      <c r="AKT29" s="20"/>
      <c r="AKV29" s="21"/>
      <c r="AKW29" s="20"/>
      <c r="AKY29" s="21"/>
      <c r="AKZ29" s="20"/>
      <c r="ALB29" s="21"/>
      <c r="ALC29" s="20"/>
      <c r="ALE29" s="21"/>
      <c r="ALF29" s="20"/>
      <c r="ALH29" s="21"/>
      <c r="ALI29" s="20"/>
      <c r="ALK29" s="21"/>
      <c r="ALL29" s="20"/>
      <c r="ALN29" s="21"/>
      <c r="ALO29" s="20"/>
      <c r="ALQ29" s="21"/>
      <c r="ALR29" s="20"/>
      <c r="ALT29" s="21"/>
      <c r="ALU29" s="20"/>
      <c r="ALW29" s="21"/>
      <c r="ALX29" s="20"/>
      <c r="ALZ29" s="21"/>
      <c r="AMA29" s="20"/>
      <c r="AMC29" s="21"/>
      <c r="AMD29" s="20"/>
      <c r="AMF29" s="21"/>
      <c r="AMG29" s="20"/>
      <c r="AMI29" s="21"/>
      <c r="AMJ29" s="20"/>
      <c r="AML29" s="21"/>
      <c r="AMM29" s="20"/>
      <c r="AMO29" s="21"/>
      <c r="AMP29" s="20"/>
      <c r="AMR29" s="21"/>
      <c r="AMS29" s="20"/>
      <c r="AMU29" s="21"/>
      <c r="AMV29" s="20"/>
      <c r="AMX29" s="21"/>
      <c r="AMY29" s="20"/>
      <c r="ANA29" s="21"/>
      <c r="ANB29" s="20"/>
      <c r="AND29" s="21"/>
      <c r="ANE29" s="20"/>
      <c r="ANG29" s="21"/>
      <c r="ANH29" s="20"/>
      <c r="ANJ29" s="21"/>
      <c r="ANK29" s="20"/>
      <c r="ANM29" s="21"/>
      <c r="ANN29" s="20"/>
      <c r="ANP29" s="21"/>
      <c r="ANQ29" s="20"/>
      <c r="ANS29" s="21"/>
      <c r="ANT29" s="20"/>
      <c r="ANV29" s="21"/>
      <c r="ANW29" s="20"/>
      <c r="ANY29" s="21"/>
      <c r="ANZ29" s="20"/>
      <c r="AOB29" s="21"/>
      <c r="AOC29" s="20"/>
      <c r="AOE29" s="21"/>
      <c r="AOF29" s="20"/>
      <c r="AOH29" s="21"/>
      <c r="AOI29" s="20"/>
      <c r="AOK29" s="21"/>
      <c r="AOL29" s="20"/>
      <c r="AON29" s="21"/>
      <c r="AOO29" s="20"/>
      <c r="AOQ29" s="21"/>
      <c r="AOR29" s="20"/>
      <c r="AOT29" s="21"/>
      <c r="AOU29" s="20"/>
      <c r="AOW29" s="21"/>
      <c r="AOX29" s="20"/>
      <c r="AOZ29" s="21"/>
      <c r="APA29" s="20"/>
      <c r="APC29" s="21"/>
      <c r="APD29" s="20"/>
      <c r="APF29" s="21"/>
      <c r="APG29" s="20"/>
      <c r="API29" s="21"/>
      <c r="APJ29" s="20"/>
      <c r="APL29" s="21"/>
      <c r="APM29" s="20"/>
      <c r="APO29" s="21"/>
      <c r="APP29" s="20"/>
      <c r="APR29" s="21"/>
      <c r="APS29" s="20"/>
      <c r="APU29" s="21"/>
      <c r="APV29" s="20"/>
      <c r="APX29" s="21"/>
      <c r="APY29" s="20"/>
      <c r="AQA29" s="21"/>
      <c r="AQB29" s="20"/>
      <c r="AQD29" s="21"/>
      <c r="AQE29" s="20"/>
      <c r="AQG29" s="21"/>
      <c r="AQH29" s="20"/>
      <c r="AQJ29" s="21"/>
      <c r="AQK29" s="20"/>
      <c r="AQM29" s="21"/>
      <c r="AQN29" s="20"/>
      <c r="AQP29" s="21"/>
      <c r="AQQ29" s="20"/>
      <c r="AQS29" s="21"/>
      <c r="AQT29" s="20"/>
      <c r="AQV29" s="21"/>
      <c r="AQW29" s="20"/>
      <c r="AQY29" s="21"/>
      <c r="AQZ29" s="20"/>
      <c r="ARB29" s="21"/>
      <c r="ARC29" s="20"/>
      <c r="ARE29" s="21"/>
      <c r="ARF29" s="20"/>
      <c r="ARH29" s="21"/>
      <c r="ARI29" s="20"/>
      <c r="ARK29" s="21"/>
      <c r="ARL29" s="20"/>
      <c r="ARN29" s="21"/>
      <c r="ARO29" s="20"/>
      <c r="ARQ29" s="21"/>
      <c r="ARR29" s="20"/>
      <c r="ART29" s="21"/>
      <c r="ARU29" s="20"/>
      <c r="ARW29" s="21"/>
      <c r="ARX29" s="20"/>
      <c r="ARZ29" s="21"/>
      <c r="ASA29" s="20"/>
      <c r="ASC29" s="21"/>
      <c r="ASD29" s="20"/>
      <c r="ASF29" s="21"/>
      <c r="ASG29" s="20"/>
      <c r="ASI29" s="21"/>
      <c r="ASJ29" s="20"/>
      <c r="ASL29" s="21"/>
      <c r="ASM29" s="20"/>
      <c r="ASO29" s="21"/>
      <c r="ASP29" s="20"/>
      <c r="ASR29" s="21"/>
      <c r="ASS29" s="20"/>
      <c r="ASU29" s="21"/>
      <c r="ASV29" s="20"/>
      <c r="ASX29" s="21"/>
      <c r="ASY29" s="20"/>
      <c r="ATA29" s="21"/>
      <c r="ATB29" s="20"/>
      <c r="ATD29" s="21"/>
      <c r="ATE29" s="20"/>
      <c r="ATG29" s="21"/>
      <c r="ATH29" s="20"/>
      <c r="ATJ29" s="21"/>
      <c r="ATK29" s="20"/>
      <c r="ATM29" s="21"/>
      <c r="ATN29" s="20"/>
      <c r="ATP29" s="21"/>
      <c r="ATQ29" s="20"/>
      <c r="ATS29" s="21"/>
      <c r="ATT29" s="20"/>
      <c r="ATV29" s="21"/>
      <c r="ATW29" s="20"/>
      <c r="ATY29" s="21"/>
      <c r="ATZ29" s="20"/>
      <c r="AUB29" s="21"/>
      <c r="AUC29" s="20"/>
      <c r="AUE29" s="21"/>
      <c r="AUF29" s="20"/>
      <c r="AUH29" s="21"/>
      <c r="AUI29" s="20"/>
      <c r="AUK29" s="21"/>
      <c r="AUL29" s="20"/>
      <c r="AUN29" s="21"/>
      <c r="AUO29" s="20"/>
      <c r="AUQ29" s="21"/>
      <c r="AUR29" s="20"/>
      <c r="AUT29" s="21"/>
      <c r="AUU29" s="20"/>
      <c r="AUW29" s="21"/>
      <c r="AUX29" s="20"/>
      <c r="AUZ29" s="21"/>
      <c r="AVA29" s="20"/>
      <c r="AVC29" s="21"/>
      <c r="AVD29" s="20"/>
      <c r="AVF29" s="21"/>
      <c r="AVG29" s="20"/>
      <c r="AVI29" s="21"/>
      <c r="AVJ29" s="20"/>
      <c r="AVL29" s="21"/>
      <c r="AVM29" s="20"/>
      <c r="AVO29" s="21"/>
      <c r="AVP29" s="20"/>
      <c r="AVR29" s="21"/>
      <c r="AVS29" s="20"/>
      <c r="AVU29" s="21"/>
      <c r="AVV29" s="20"/>
      <c r="AVX29" s="21"/>
      <c r="AVY29" s="20"/>
      <c r="AWA29" s="21"/>
      <c r="AWB29" s="20"/>
      <c r="AWD29" s="21"/>
      <c r="AWE29" s="20"/>
      <c r="AWG29" s="21"/>
      <c r="AWH29" s="20"/>
      <c r="AWJ29" s="21"/>
      <c r="AWK29" s="20"/>
      <c r="AWM29" s="21"/>
      <c r="AWN29" s="20"/>
      <c r="AWP29" s="21"/>
      <c r="AWQ29" s="20"/>
      <c r="AWS29" s="21"/>
      <c r="AWT29" s="20"/>
      <c r="AWV29" s="21"/>
      <c r="AWW29" s="20"/>
      <c r="AWY29" s="21"/>
      <c r="AWZ29" s="20"/>
      <c r="AXB29" s="21"/>
      <c r="AXC29" s="20"/>
      <c r="AXE29" s="21"/>
      <c r="AXF29" s="20"/>
      <c r="AXH29" s="21"/>
      <c r="AXI29" s="20"/>
      <c r="AXK29" s="21"/>
      <c r="AXL29" s="20"/>
      <c r="AXN29" s="21"/>
      <c r="AXO29" s="20"/>
      <c r="AXQ29" s="21"/>
      <c r="AXR29" s="20"/>
      <c r="AXT29" s="21"/>
      <c r="AXU29" s="20"/>
      <c r="AXW29" s="21"/>
      <c r="AXX29" s="20"/>
      <c r="AXZ29" s="21"/>
      <c r="AYA29" s="20"/>
      <c r="AYC29" s="21"/>
      <c r="AYD29" s="20"/>
      <c r="AYF29" s="21"/>
      <c r="AYG29" s="20"/>
      <c r="AYI29" s="21"/>
      <c r="AYJ29" s="20"/>
      <c r="AYL29" s="21"/>
      <c r="AYM29" s="20"/>
      <c r="AYO29" s="21"/>
      <c r="AYP29" s="20"/>
      <c r="AYR29" s="21"/>
      <c r="AYS29" s="20"/>
      <c r="AYU29" s="21"/>
      <c r="AYV29" s="20"/>
      <c r="AYX29" s="21"/>
      <c r="AYY29" s="20"/>
      <c r="AZA29" s="21"/>
      <c r="AZB29" s="20"/>
      <c r="AZD29" s="21"/>
      <c r="AZE29" s="20"/>
      <c r="AZG29" s="21"/>
      <c r="AZH29" s="20"/>
      <c r="AZJ29" s="21"/>
      <c r="AZK29" s="20"/>
      <c r="AZM29" s="21"/>
      <c r="AZN29" s="20"/>
      <c r="AZP29" s="21"/>
      <c r="AZQ29" s="20"/>
      <c r="AZS29" s="21"/>
      <c r="AZT29" s="20"/>
      <c r="AZV29" s="21"/>
      <c r="AZW29" s="20"/>
      <c r="AZY29" s="21"/>
      <c r="AZZ29" s="20"/>
      <c r="BAB29" s="21"/>
      <c r="BAC29" s="20"/>
      <c r="BAE29" s="21"/>
      <c r="BAF29" s="20"/>
      <c r="BAH29" s="21"/>
      <c r="BAI29" s="20"/>
      <c r="BAK29" s="21"/>
      <c r="BAL29" s="20"/>
      <c r="BAN29" s="21"/>
      <c r="BAO29" s="20"/>
      <c r="BAQ29" s="21"/>
      <c r="BAR29" s="20"/>
      <c r="BAT29" s="21"/>
      <c r="BAU29" s="20"/>
      <c r="BAW29" s="21"/>
      <c r="BAX29" s="20"/>
      <c r="BAZ29" s="21"/>
      <c r="BBA29" s="20"/>
      <c r="BBC29" s="21"/>
      <c r="BBD29" s="20"/>
      <c r="BBF29" s="21"/>
      <c r="BBG29" s="20"/>
      <c r="BBI29" s="21"/>
      <c r="BBJ29" s="20"/>
      <c r="BBL29" s="21"/>
      <c r="BBM29" s="20"/>
      <c r="BBO29" s="21"/>
      <c r="BBP29" s="20"/>
      <c r="BBR29" s="21"/>
      <c r="BBS29" s="20"/>
      <c r="BBU29" s="21"/>
      <c r="BBV29" s="20"/>
      <c r="BBX29" s="21"/>
      <c r="BBY29" s="20"/>
      <c r="BCA29" s="21"/>
      <c r="BCB29" s="20"/>
      <c r="BCD29" s="21"/>
      <c r="BCE29" s="20"/>
      <c r="BCG29" s="21"/>
      <c r="BCH29" s="20"/>
      <c r="BCJ29" s="21"/>
      <c r="BCK29" s="20"/>
      <c r="BCM29" s="21"/>
      <c r="BCN29" s="20"/>
      <c r="BCP29" s="21"/>
      <c r="BCQ29" s="20"/>
      <c r="BCS29" s="21"/>
      <c r="BCT29" s="20"/>
      <c r="BCV29" s="21"/>
      <c r="BCW29" s="20"/>
      <c r="BCY29" s="21"/>
      <c r="BCZ29" s="20"/>
      <c r="BDB29" s="21"/>
      <c r="BDC29" s="20"/>
      <c r="BDE29" s="21"/>
      <c r="BDF29" s="20"/>
      <c r="BDH29" s="21"/>
      <c r="BDI29" s="20"/>
      <c r="BDK29" s="21"/>
      <c r="BDL29" s="20"/>
      <c r="BDN29" s="21"/>
      <c r="BDO29" s="20"/>
      <c r="BDQ29" s="21"/>
      <c r="BDR29" s="20"/>
      <c r="BDT29" s="21"/>
      <c r="BDU29" s="20"/>
      <c r="BDW29" s="21"/>
      <c r="BDX29" s="20"/>
      <c r="BDZ29" s="21"/>
      <c r="BEA29" s="20"/>
      <c r="BEC29" s="21"/>
      <c r="BED29" s="20"/>
      <c r="BEF29" s="21"/>
      <c r="BEG29" s="20"/>
      <c r="BEI29" s="21"/>
      <c r="BEJ29" s="20"/>
      <c r="BEL29" s="21"/>
      <c r="BEM29" s="20"/>
      <c r="BEO29" s="21"/>
      <c r="BEP29" s="20"/>
      <c r="BER29" s="21"/>
      <c r="BES29" s="20"/>
      <c r="BEU29" s="21"/>
      <c r="BEV29" s="20"/>
      <c r="BEX29" s="21"/>
      <c r="BEY29" s="20"/>
      <c r="BFA29" s="21"/>
      <c r="BFB29" s="20"/>
      <c r="BFD29" s="21"/>
      <c r="BFE29" s="20"/>
      <c r="BFG29" s="21"/>
      <c r="BFH29" s="20"/>
      <c r="BFJ29" s="21"/>
      <c r="BFK29" s="20"/>
      <c r="BFM29" s="21"/>
      <c r="BFN29" s="20"/>
      <c r="BFP29" s="21"/>
      <c r="BFQ29" s="20"/>
      <c r="BFS29" s="21"/>
      <c r="BFT29" s="20"/>
      <c r="BFV29" s="21"/>
      <c r="BFW29" s="20"/>
      <c r="BFY29" s="21"/>
      <c r="BFZ29" s="20"/>
      <c r="BGB29" s="21"/>
      <c r="BGC29" s="20"/>
      <c r="BGE29" s="21"/>
      <c r="BGF29" s="20"/>
      <c r="BGH29" s="21"/>
      <c r="BGI29" s="20"/>
      <c r="BGK29" s="21"/>
      <c r="BGL29" s="20"/>
      <c r="BGN29" s="21"/>
      <c r="BGO29" s="20"/>
      <c r="BGQ29" s="21"/>
      <c r="BGR29" s="20"/>
      <c r="BGT29" s="21"/>
      <c r="BGU29" s="20"/>
      <c r="BGW29" s="21"/>
      <c r="BGX29" s="20"/>
      <c r="BGZ29" s="21"/>
      <c r="BHA29" s="20"/>
      <c r="BHC29" s="21"/>
      <c r="BHD29" s="20"/>
      <c r="BHF29" s="21"/>
      <c r="BHG29" s="20"/>
      <c r="BHI29" s="21"/>
      <c r="BHJ29" s="20"/>
      <c r="BHL29" s="21"/>
      <c r="BHM29" s="20"/>
      <c r="BHO29" s="21"/>
      <c r="BHP29" s="20"/>
      <c r="BHR29" s="21"/>
      <c r="BHS29" s="20"/>
      <c r="BHU29" s="21"/>
      <c r="BHV29" s="20"/>
      <c r="BHX29" s="21"/>
      <c r="BHY29" s="20"/>
      <c r="BIA29" s="21"/>
      <c r="BIB29" s="20"/>
      <c r="BID29" s="21"/>
      <c r="BIE29" s="20"/>
      <c r="BIG29" s="21"/>
      <c r="BIH29" s="20"/>
      <c r="BIJ29" s="21"/>
      <c r="BIK29" s="20"/>
      <c r="BIM29" s="21"/>
      <c r="BIN29" s="20"/>
      <c r="BIP29" s="21"/>
      <c r="BIQ29" s="20"/>
      <c r="BIS29" s="21"/>
      <c r="BIT29" s="20"/>
      <c r="BIV29" s="21"/>
      <c r="BIW29" s="20"/>
      <c r="BIY29" s="21"/>
      <c r="BIZ29" s="20"/>
      <c r="BJB29" s="21"/>
      <c r="BJC29" s="20"/>
      <c r="BJE29" s="21"/>
      <c r="BJF29" s="20"/>
      <c r="BJH29" s="21"/>
      <c r="BJI29" s="20"/>
      <c r="BJK29" s="21"/>
      <c r="BJL29" s="20"/>
      <c r="BJN29" s="21"/>
      <c r="BJO29" s="20"/>
      <c r="BJQ29" s="21"/>
      <c r="BJR29" s="20"/>
      <c r="BJT29" s="21"/>
      <c r="BJU29" s="20"/>
      <c r="BJW29" s="21"/>
      <c r="BJX29" s="20"/>
      <c r="BJZ29" s="21"/>
      <c r="BKA29" s="20"/>
      <c r="BKC29" s="21"/>
      <c r="BKD29" s="20"/>
      <c r="BKF29" s="21"/>
      <c r="BKG29" s="20"/>
      <c r="BKI29" s="21"/>
      <c r="BKJ29" s="20"/>
      <c r="BKL29" s="21"/>
      <c r="BKM29" s="20"/>
      <c r="BKO29" s="21"/>
      <c r="BKP29" s="20"/>
      <c r="BKR29" s="21"/>
      <c r="BKS29" s="20"/>
      <c r="BKU29" s="21"/>
      <c r="BKV29" s="20"/>
      <c r="BKX29" s="21"/>
      <c r="BKY29" s="20"/>
      <c r="BLA29" s="21"/>
      <c r="BLB29" s="20"/>
      <c r="BLD29" s="21"/>
      <c r="BLE29" s="20"/>
      <c r="BLG29" s="21"/>
      <c r="BLH29" s="20"/>
      <c r="BLJ29" s="21"/>
      <c r="BLK29" s="20"/>
      <c r="BLM29" s="21"/>
      <c r="BLN29" s="20"/>
      <c r="BLP29" s="21"/>
      <c r="BLQ29" s="20"/>
      <c r="BLS29" s="21"/>
      <c r="BLT29" s="20"/>
      <c r="BLV29" s="21"/>
      <c r="BLW29" s="20"/>
      <c r="BLY29" s="21"/>
      <c r="BLZ29" s="20"/>
      <c r="BMB29" s="21"/>
      <c r="BMC29" s="20"/>
      <c r="BME29" s="21"/>
      <c r="BMF29" s="20"/>
      <c r="BMH29" s="21"/>
      <c r="BMI29" s="20"/>
      <c r="BMK29" s="21"/>
      <c r="BML29" s="20"/>
      <c r="BMN29" s="21"/>
      <c r="BMO29" s="20"/>
      <c r="BMQ29" s="21"/>
      <c r="BMR29" s="20"/>
      <c r="BMT29" s="21"/>
      <c r="BMU29" s="20"/>
      <c r="BMW29" s="21"/>
      <c r="BMX29" s="20"/>
      <c r="BMZ29" s="21"/>
      <c r="BNA29" s="20"/>
      <c r="BNC29" s="21"/>
      <c r="BND29" s="20"/>
      <c r="BNF29" s="21"/>
      <c r="BNG29" s="20"/>
      <c r="BNI29" s="21"/>
      <c r="BNJ29" s="20"/>
      <c r="BNL29" s="21"/>
      <c r="BNM29" s="20"/>
      <c r="BNO29" s="21"/>
      <c r="BNP29" s="20"/>
      <c r="BNR29" s="21"/>
      <c r="BNS29" s="20"/>
      <c r="BNU29" s="21"/>
      <c r="BNV29" s="20"/>
      <c r="BNX29" s="21"/>
      <c r="BNY29" s="20"/>
      <c r="BOA29" s="21"/>
      <c r="BOB29" s="20"/>
      <c r="BOD29" s="21"/>
      <c r="BOE29" s="20"/>
      <c r="BOG29" s="21"/>
      <c r="BOH29" s="20"/>
      <c r="BOJ29" s="21"/>
      <c r="BOK29" s="20"/>
      <c r="BOM29" s="21"/>
      <c r="BON29" s="20"/>
      <c r="BOP29" s="21"/>
      <c r="BOQ29" s="20"/>
      <c r="BOS29" s="21"/>
      <c r="BOT29" s="20"/>
      <c r="BOV29" s="21"/>
      <c r="BOW29" s="20"/>
      <c r="BOY29" s="21"/>
      <c r="BOZ29" s="20"/>
      <c r="BPB29" s="21"/>
      <c r="BPC29" s="20"/>
      <c r="BPE29" s="21"/>
      <c r="BPF29" s="20"/>
      <c r="BPH29" s="21"/>
      <c r="BPI29" s="20"/>
      <c r="BPK29" s="21"/>
      <c r="BPL29" s="20"/>
      <c r="BPN29" s="21"/>
      <c r="BPO29" s="20"/>
      <c r="BPQ29" s="21"/>
      <c r="BPR29" s="20"/>
      <c r="BPT29" s="21"/>
      <c r="BPU29" s="20"/>
      <c r="BPW29" s="21"/>
      <c r="BPX29" s="20"/>
      <c r="BPZ29" s="21"/>
      <c r="BQA29" s="20"/>
      <c r="BQC29" s="21"/>
      <c r="BQD29" s="20"/>
      <c r="BQF29" s="21"/>
      <c r="BQG29" s="20"/>
      <c r="BQI29" s="21"/>
      <c r="BQJ29" s="20"/>
      <c r="BQL29" s="21"/>
      <c r="BQM29" s="20"/>
      <c r="BQO29" s="21"/>
      <c r="BQP29" s="20"/>
      <c r="BQR29" s="21"/>
      <c r="BQS29" s="20"/>
      <c r="BQU29" s="21"/>
      <c r="BQV29" s="20"/>
      <c r="BQX29" s="21"/>
      <c r="BQY29" s="20"/>
      <c r="BRA29" s="21"/>
      <c r="BRB29" s="20"/>
      <c r="BRD29" s="21"/>
      <c r="BRE29" s="20"/>
      <c r="BRG29" s="21"/>
      <c r="BRH29" s="20"/>
      <c r="BRJ29" s="21"/>
      <c r="BRK29" s="20"/>
      <c r="BRM29" s="21"/>
      <c r="BRN29" s="20"/>
      <c r="BRP29" s="21"/>
      <c r="BRQ29" s="20"/>
      <c r="BRS29" s="21"/>
      <c r="BRT29" s="20"/>
      <c r="BRV29" s="21"/>
      <c r="BRW29" s="20"/>
      <c r="BRY29" s="21"/>
      <c r="BRZ29" s="20"/>
      <c r="BSB29" s="21"/>
      <c r="BSC29" s="20"/>
      <c r="BSE29" s="21"/>
      <c r="BSF29" s="20"/>
      <c r="BSH29" s="21"/>
      <c r="BSI29" s="20"/>
      <c r="BSK29" s="21"/>
      <c r="BSL29" s="20"/>
      <c r="BSN29" s="21"/>
      <c r="BSO29" s="20"/>
      <c r="BSQ29" s="21"/>
      <c r="BSR29" s="20"/>
      <c r="BST29" s="21"/>
      <c r="BSU29" s="20"/>
      <c r="BSW29" s="21"/>
      <c r="BSX29" s="20"/>
      <c r="BSZ29" s="21"/>
      <c r="BTA29" s="20"/>
      <c r="BTC29" s="21"/>
      <c r="BTD29" s="20"/>
      <c r="BTF29" s="21"/>
      <c r="BTG29" s="20"/>
      <c r="BTI29" s="21"/>
      <c r="BTJ29" s="20"/>
      <c r="BTL29" s="21"/>
      <c r="BTM29" s="20"/>
      <c r="BTO29" s="21"/>
      <c r="BTP29" s="20"/>
      <c r="BTR29" s="21"/>
      <c r="BTS29" s="20"/>
      <c r="BTU29" s="21"/>
      <c r="BTV29" s="20"/>
      <c r="BTX29" s="21"/>
      <c r="BTY29" s="20"/>
      <c r="BUA29" s="21"/>
      <c r="BUB29" s="20"/>
      <c r="BUD29" s="21"/>
      <c r="BUE29" s="20"/>
      <c r="BUG29" s="21"/>
      <c r="BUH29" s="20"/>
      <c r="BUJ29" s="21"/>
      <c r="BUK29" s="20"/>
      <c r="BUM29" s="21"/>
      <c r="BUN29" s="20"/>
      <c r="BUP29" s="21"/>
      <c r="BUQ29" s="20"/>
      <c r="BUS29" s="21"/>
      <c r="BUT29" s="20"/>
      <c r="BUV29" s="21"/>
      <c r="BUW29" s="20"/>
      <c r="BUY29" s="21"/>
      <c r="BUZ29" s="20"/>
      <c r="BVB29" s="21"/>
      <c r="BVC29" s="20"/>
      <c r="BVE29" s="21"/>
      <c r="BVF29" s="20"/>
      <c r="BVH29" s="21"/>
      <c r="BVI29" s="20"/>
      <c r="BVK29" s="21"/>
      <c r="BVL29" s="20"/>
      <c r="BVN29" s="21"/>
      <c r="BVO29" s="20"/>
      <c r="BVQ29" s="21"/>
      <c r="BVR29" s="20"/>
      <c r="BVT29" s="21"/>
      <c r="BVU29" s="20"/>
      <c r="BVW29" s="21"/>
      <c r="BVX29" s="20"/>
      <c r="BVZ29" s="21"/>
      <c r="BWA29" s="20"/>
      <c r="BWC29" s="21"/>
      <c r="BWD29" s="20"/>
      <c r="BWF29" s="21"/>
      <c r="BWG29" s="20"/>
      <c r="BWI29" s="21"/>
      <c r="BWJ29" s="20"/>
      <c r="BWL29" s="21"/>
      <c r="BWM29" s="20"/>
      <c r="BWO29" s="21"/>
      <c r="BWP29" s="20"/>
      <c r="BWR29" s="21"/>
      <c r="BWS29" s="20"/>
      <c r="BWU29" s="21"/>
      <c r="BWV29" s="20"/>
      <c r="BWX29" s="21"/>
      <c r="BWY29" s="20"/>
      <c r="BXA29" s="21"/>
      <c r="BXB29" s="20"/>
      <c r="BXD29" s="21"/>
      <c r="BXE29" s="20"/>
      <c r="BXG29" s="21"/>
      <c r="BXH29" s="20"/>
      <c r="BXJ29" s="21"/>
      <c r="BXK29" s="20"/>
      <c r="BXM29" s="21"/>
      <c r="BXN29" s="20"/>
      <c r="BXP29" s="21"/>
      <c r="BXQ29" s="20"/>
      <c r="BXS29" s="21"/>
      <c r="BXT29" s="20"/>
      <c r="BXV29" s="21"/>
      <c r="BXW29" s="20"/>
      <c r="BXY29" s="21"/>
      <c r="BXZ29" s="20"/>
      <c r="BYB29" s="21"/>
      <c r="BYC29" s="20"/>
      <c r="BYE29" s="21"/>
      <c r="BYF29" s="20"/>
      <c r="BYH29" s="21"/>
      <c r="BYI29" s="20"/>
      <c r="BYK29" s="21"/>
      <c r="BYL29" s="20"/>
      <c r="BYN29" s="21"/>
      <c r="BYO29" s="20"/>
      <c r="BYQ29" s="21"/>
      <c r="BYR29" s="20"/>
      <c r="BYT29" s="21"/>
      <c r="BYU29" s="20"/>
      <c r="BYW29" s="21"/>
      <c r="BYX29" s="20"/>
      <c r="BYZ29" s="21"/>
      <c r="BZA29" s="20"/>
      <c r="BZC29" s="21"/>
      <c r="BZD29" s="20"/>
      <c r="BZF29" s="21"/>
      <c r="BZG29" s="20"/>
      <c r="BZI29" s="21"/>
      <c r="BZJ29" s="20"/>
      <c r="BZL29" s="21"/>
      <c r="BZM29" s="20"/>
      <c r="BZO29" s="21"/>
      <c r="BZP29" s="20"/>
      <c r="BZR29" s="21"/>
      <c r="BZS29" s="20"/>
      <c r="BZU29" s="21"/>
      <c r="BZV29" s="20"/>
      <c r="BZX29" s="21"/>
      <c r="BZY29" s="20"/>
      <c r="CAA29" s="21"/>
      <c r="CAB29" s="20"/>
      <c r="CAD29" s="21"/>
      <c r="CAE29" s="20"/>
      <c r="CAG29" s="21"/>
      <c r="CAH29" s="20"/>
      <c r="CAJ29" s="21"/>
      <c r="CAK29" s="20"/>
      <c r="CAM29" s="21"/>
      <c r="CAN29" s="20"/>
      <c r="CAP29" s="21"/>
      <c r="CAQ29" s="20"/>
      <c r="CAS29" s="21"/>
      <c r="CAT29" s="20"/>
      <c r="CAV29" s="21"/>
      <c r="CAW29" s="20"/>
      <c r="CAY29" s="21"/>
      <c r="CAZ29" s="20"/>
      <c r="CBB29" s="21"/>
      <c r="CBC29" s="20"/>
      <c r="CBE29" s="21"/>
      <c r="CBF29" s="20"/>
      <c r="CBH29" s="21"/>
      <c r="CBI29" s="20"/>
      <c r="CBK29" s="21"/>
      <c r="CBL29" s="20"/>
      <c r="CBN29" s="21"/>
      <c r="CBO29" s="20"/>
      <c r="CBQ29" s="21"/>
      <c r="CBR29" s="20"/>
      <c r="CBT29" s="21"/>
      <c r="CBU29" s="20"/>
      <c r="CBW29" s="21"/>
      <c r="CBX29" s="20"/>
      <c r="CBZ29" s="21"/>
      <c r="CCA29" s="20"/>
      <c r="CCC29" s="21"/>
      <c r="CCD29" s="20"/>
      <c r="CCF29" s="21"/>
      <c r="CCG29" s="20"/>
      <c r="CCI29" s="21"/>
      <c r="CCJ29" s="20"/>
      <c r="CCL29" s="21"/>
      <c r="CCM29" s="20"/>
      <c r="CCO29" s="21"/>
      <c r="CCP29" s="20"/>
      <c r="CCR29" s="21"/>
      <c r="CCS29" s="20"/>
      <c r="CCU29" s="21"/>
      <c r="CCV29" s="20"/>
      <c r="CCX29" s="21"/>
      <c r="CCY29" s="20"/>
      <c r="CDA29" s="21"/>
      <c r="CDB29" s="20"/>
      <c r="CDD29" s="21"/>
      <c r="CDE29" s="20"/>
      <c r="CDG29" s="21"/>
      <c r="CDH29" s="20"/>
      <c r="CDJ29" s="21"/>
      <c r="CDK29" s="20"/>
      <c r="CDM29" s="21"/>
      <c r="CDN29" s="20"/>
      <c r="CDP29" s="21"/>
      <c r="CDQ29" s="20"/>
      <c r="CDS29" s="21"/>
      <c r="CDT29" s="20"/>
      <c r="CDV29" s="21"/>
      <c r="CDW29" s="20"/>
      <c r="CDY29" s="21"/>
      <c r="CDZ29" s="20"/>
      <c r="CEB29" s="21"/>
      <c r="CEC29" s="20"/>
      <c r="CEE29" s="21"/>
      <c r="CEF29" s="20"/>
      <c r="CEH29" s="21"/>
      <c r="CEI29" s="20"/>
      <c r="CEK29" s="21"/>
      <c r="CEL29" s="20"/>
      <c r="CEN29" s="21"/>
      <c r="CEO29" s="20"/>
      <c r="CEQ29" s="21"/>
      <c r="CER29" s="20"/>
      <c r="CET29" s="21"/>
      <c r="CEU29" s="20"/>
      <c r="CEW29" s="21"/>
      <c r="CEX29" s="20"/>
      <c r="CEZ29" s="21"/>
      <c r="CFA29" s="20"/>
      <c r="CFC29" s="21"/>
      <c r="CFD29" s="20"/>
      <c r="CFF29" s="21"/>
      <c r="CFG29" s="20"/>
      <c r="CFI29" s="21"/>
      <c r="CFJ29" s="20"/>
      <c r="CFL29" s="21"/>
      <c r="CFM29" s="20"/>
      <c r="CFO29" s="21"/>
      <c r="CFP29" s="20"/>
      <c r="CFR29" s="21"/>
      <c r="CFS29" s="20"/>
      <c r="CFU29" s="21"/>
      <c r="CFV29" s="20"/>
      <c r="CFX29" s="21"/>
      <c r="CFY29" s="20"/>
      <c r="CGA29" s="21"/>
      <c r="CGB29" s="20"/>
      <c r="CGD29" s="21"/>
      <c r="CGE29" s="20"/>
      <c r="CGG29" s="21"/>
      <c r="CGH29" s="20"/>
      <c r="CGJ29" s="21"/>
      <c r="CGK29" s="20"/>
      <c r="CGM29" s="21"/>
      <c r="CGN29" s="20"/>
      <c r="CGP29" s="21"/>
      <c r="CGQ29" s="20"/>
      <c r="CGS29" s="21"/>
      <c r="CGT29" s="20"/>
      <c r="CGV29" s="21"/>
      <c r="CGW29" s="20"/>
      <c r="CGY29" s="21"/>
      <c r="CGZ29" s="20"/>
      <c r="CHB29" s="21"/>
      <c r="CHC29" s="20"/>
      <c r="CHE29" s="21"/>
      <c r="CHF29" s="20"/>
      <c r="CHH29" s="21"/>
      <c r="CHI29" s="20"/>
      <c r="CHK29" s="21"/>
      <c r="CHL29" s="20"/>
      <c r="CHN29" s="21"/>
      <c r="CHO29" s="20"/>
      <c r="CHQ29" s="21"/>
      <c r="CHR29" s="20"/>
      <c r="CHT29" s="21"/>
      <c r="CHU29" s="20"/>
      <c r="CHW29" s="21"/>
      <c r="CHX29" s="20"/>
      <c r="CHZ29" s="21"/>
      <c r="CIA29" s="20"/>
      <c r="CIC29" s="21"/>
      <c r="CID29" s="20"/>
      <c r="CIF29" s="21"/>
      <c r="CIG29" s="20"/>
      <c r="CII29" s="21"/>
      <c r="CIJ29" s="20"/>
      <c r="CIL29" s="21"/>
      <c r="CIM29" s="20"/>
      <c r="CIO29" s="21"/>
      <c r="CIP29" s="20"/>
      <c r="CIR29" s="21"/>
      <c r="CIS29" s="20"/>
      <c r="CIU29" s="21"/>
      <c r="CIV29" s="20"/>
      <c r="CIX29" s="21"/>
      <c r="CIY29" s="20"/>
      <c r="CJA29" s="21"/>
      <c r="CJB29" s="20"/>
      <c r="CJD29" s="21"/>
      <c r="CJE29" s="20"/>
      <c r="CJG29" s="21"/>
      <c r="CJH29" s="20"/>
      <c r="CJJ29" s="21"/>
      <c r="CJK29" s="20"/>
      <c r="CJM29" s="21"/>
      <c r="CJN29" s="20"/>
      <c r="CJP29" s="21"/>
      <c r="CJQ29" s="20"/>
      <c r="CJS29" s="21"/>
      <c r="CJT29" s="20"/>
      <c r="CJV29" s="21"/>
      <c r="CJW29" s="20"/>
      <c r="CJY29" s="21"/>
      <c r="CJZ29" s="20"/>
      <c r="CKB29" s="21"/>
      <c r="CKC29" s="20"/>
      <c r="CKE29" s="21"/>
      <c r="CKF29" s="20"/>
      <c r="CKH29" s="21"/>
      <c r="CKI29" s="20"/>
      <c r="CKK29" s="21"/>
      <c r="CKL29" s="20"/>
      <c r="CKN29" s="21"/>
      <c r="CKO29" s="20"/>
      <c r="CKQ29" s="21"/>
      <c r="CKR29" s="20"/>
      <c r="CKT29" s="21"/>
      <c r="CKU29" s="20"/>
      <c r="CKW29" s="21"/>
      <c r="CKX29" s="20"/>
      <c r="CKZ29" s="21"/>
      <c r="CLA29" s="20"/>
      <c r="CLC29" s="21"/>
      <c r="CLD29" s="20"/>
      <c r="CLF29" s="21"/>
      <c r="CLG29" s="20"/>
      <c r="CLI29" s="21"/>
      <c r="CLJ29" s="20"/>
      <c r="CLL29" s="21"/>
      <c r="CLM29" s="20"/>
      <c r="CLO29" s="21"/>
      <c r="CLP29" s="20"/>
      <c r="CLR29" s="21"/>
      <c r="CLS29" s="20"/>
      <c r="CLU29" s="21"/>
      <c r="CLV29" s="20"/>
      <c r="CLX29" s="21"/>
      <c r="CLY29" s="20"/>
      <c r="CMA29" s="21"/>
      <c r="CMB29" s="20"/>
      <c r="CMD29" s="21"/>
      <c r="CME29" s="20"/>
      <c r="CMG29" s="21"/>
      <c r="CMH29" s="20"/>
      <c r="CMJ29" s="21"/>
      <c r="CMK29" s="20"/>
      <c r="CMM29" s="21"/>
      <c r="CMN29" s="20"/>
      <c r="CMP29" s="21"/>
      <c r="CMQ29" s="20"/>
      <c r="CMS29" s="21"/>
      <c r="CMT29" s="20"/>
      <c r="CMV29" s="21"/>
      <c r="CMW29" s="20"/>
      <c r="CMY29" s="21"/>
      <c r="CMZ29" s="20"/>
      <c r="CNB29" s="21"/>
      <c r="CNC29" s="20"/>
      <c r="CNE29" s="21"/>
      <c r="CNF29" s="20"/>
      <c r="CNH29" s="21"/>
      <c r="CNI29" s="20"/>
      <c r="CNK29" s="21"/>
      <c r="CNL29" s="20"/>
      <c r="CNN29" s="21"/>
      <c r="CNO29" s="20"/>
      <c r="CNQ29" s="21"/>
      <c r="CNR29" s="20"/>
      <c r="CNT29" s="21"/>
      <c r="CNU29" s="20"/>
      <c r="CNW29" s="21"/>
      <c r="CNX29" s="20"/>
      <c r="CNZ29" s="21"/>
      <c r="COA29" s="20"/>
      <c r="COC29" s="21"/>
      <c r="COD29" s="20"/>
      <c r="COF29" s="21"/>
      <c r="COG29" s="20"/>
      <c r="COI29" s="21"/>
      <c r="COJ29" s="20"/>
      <c r="COL29" s="21"/>
      <c r="COM29" s="20"/>
      <c r="COO29" s="21"/>
      <c r="COP29" s="20"/>
      <c r="COR29" s="21"/>
      <c r="COS29" s="20"/>
      <c r="COU29" s="21"/>
      <c r="COV29" s="20"/>
      <c r="COX29" s="21"/>
      <c r="COY29" s="20"/>
      <c r="CPA29" s="21"/>
      <c r="CPB29" s="20"/>
      <c r="CPD29" s="21"/>
      <c r="CPE29" s="20"/>
      <c r="CPG29" s="21"/>
      <c r="CPH29" s="20"/>
      <c r="CPJ29" s="21"/>
      <c r="CPK29" s="20"/>
      <c r="CPM29" s="21"/>
      <c r="CPN29" s="20"/>
      <c r="CPP29" s="21"/>
      <c r="CPQ29" s="20"/>
      <c r="CPS29" s="21"/>
      <c r="CPT29" s="20"/>
      <c r="CPV29" s="21"/>
      <c r="CPW29" s="20"/>
      <c r="CPY29" s="21"/>
      <c r="CPZ29" s="20"/>
      <c r="CQB29" s="21"/>
      <c r="CQC29" s="20"/>
      <c r="CQE29" s="21"/>
      <c r="CQF29" s="20"/>
      <c r="CQH29" s="21"/>
      <c r="CQI29" s="20"/>
      <c r="CQK29" s="21"/>
      <c r="CQL29" s="20"/>
      <c r="CQN29" s="21"/>
      <c r="CQO29" s="20"/>
      <c r="CQQ29" s="21"/>
      <c r="CQR29" s="20"/>
      <c r="CQT29" s="21"/>
      <c r="CQU29" s="20"/>
      <c r="CQW29" s="21"/>
      <c r="CQX29" s="20"/>
      <c r="CQZ29" s="21"/>
      <c r="CRA29" s="20"/>
      <c r="CRC29" s="21"/>
      <c r="CRD29" s="20"/>
      <c r="CRF29" s="21"/>
      <c r="CRG29" s="20"/>
      <c r="CRI29" s="21"/>
      <c r="CRJ29" s="20"/>
      <c r="CRL29" s="21"/>
      <c r="CRM29" s="20"/>
      <c r="CRO29" s="21"/>
      <c r="CRP29" s="20"/>
      <c r="CRR29" s="21"/>
      <c r="CRS29" s="20"/>
      <c r="CRU29" s="21"/>
      <c r="CRV29" s="20"/>
      <c r="CRX29" s="21"/>
      <c r="CRY29" s="20"/>
      <c r="CSA29" s="21"/>
      <c r="CSB29" s="20"/>
      <c r="CSD29" s="21"/>
      <c r="CSE29" s="20"/>
      <c r="CSG29" s="21"/>
      <c r="CSH29" s="20"/>
      <c r="CSJ29" s="21"/>
      <c r="CSK29" s="20"/>
      <c r="CSM29" s="21"/>
      <c r="CSN29" s="20"/>
      <c r="CSP29" s="21"/>
      <c r="CSQ29" s="20"/>
      <c r="CSS29" s="21"/>
      <c r="CST29" s="20"/>
      <c r="CSV29" s="21"/>
      <c r="CSW29" s="20"/>
      <c r="CSY29" s="21"/>
      <c r="CSZ29" s="20"/>
      <c r="CTB29" s="21"/>
      <c r="CTC29" s="20"/>
      <c r="CTE29" s="21"/>
      <c r="CTF29" s="20"/>
      <c r="CTH29" s="21"/>
      <c r="CTI29" s="20"/>
      <c r="CTK29" s="21"/>
      <c r="CTL29" s="20"/>
      <c r="CTN29" s="21"/>
      <c r="CTO29" s="20"/>
      <c r="CTQ29" s="21"/>
      <c r="CTR29" s="20"/>
      <c r="CTT29" s="21"/>
      <c r="CTU29" s="20"/>
      <c r="CTW29" s="21"/>
      <c r="CTX29" s="20"/>
      <c r="CTZ29" s="21"/>
      <c r="CUA29" s="20"/>
      <c r="CUC29" s="21"/>
      <c r="CUD29" s="20"/>
      <c r="CUF29" s="21"/>
      <c r="CUG29" s="20"/>
      <c r="CUI29" s="21"/>
      <c r="CUJ29" s="20"/>
      <c r="CUL29" s="21"/>
      <c r="CUM29" s="20"/>
      <c r="CUO29" s="21"/>
      <c r="CUP29" s="20"/>
      <c r="CUR29" s="21"/>
      <c r="CUS29" s="20"/>
      <c r="CUU29" s="21"/>
      <c r="CUV29" s="20"/>
      <c r="CUX29" s="21"/>
      <c r="CUY29" s="20"/>
      <c r="CVA29" s="21"/>
      <c r="CVB29" s="20"/>
      <c r="CVD29" s="21"/>
      <c r="CVE29" s="20"/>
      <c r="CVG29" s="21"/>
      <c r="CVH29" s="20"/>
      <c r="CVJ29" s="21"/>
      <c r="CVK29" s="20"/>
      <c r="CVM29" s="21"/>
      <c r="CVN29" s="20"/>
      <c r="CVP29" s="21"/>
      <c r="CVQ29" s="20"/>
      <c r="CVS29" s="21"/>
      <c r="CVT29" s="20"/>
      <c r="CVV29" s="21"/>
      <c r="CVW29" s="20"/>
      <c r="CVY29" s="21"/>
      <c r="CVZ29" s="20"/>
      <c r="CWB29" s="21"/>
      <c r="CWC29" s="20"/>
      <c r="CWE29" s="21"/>
      <c r="CWF29" s="20"/>
      <c r="CWH29" s="21"/>
      <c r="CWI29" s="20"/>
      <c r="CWK29" s="21"/>
      <c r="CWL29" s="20"/>
      <c r="CWN29" s="21"/>
      <c r="CWO29" s="20"/>
      <c r="CWQ29" s="21"/>
      <c r="CWR29" s="20"/>
      <c r="CWT29" s="21"/>
      <c r="CWU29" s="20"/>
      <c r="CWW29" s="21"/>
      <c r="CWX29" s="20"/>
      <c r="CWZ29" s="21"/>
      <c r="CXA29" s="20"/>
      <c r="CXC29" s="21"/>
      <c r="CXD29" s="20"/>
      <c r="CXF29" s="21"/>
      <c r="CXG29" s="20"/>
      <c r="CXI29" s="21"/>
      <c r="CXJ29" s="20"/>
      <c r="CXL29" s="21"/>
      <c r="CXM29" s="20"/>
      <c r="CXO29" s="21"/>
      <c r="CXP29" s="20"/>
      <c r="CXR29" s="21"/>
      <c r="CXS29" s="20"/>
      <c r="CXU29" s="21"/>
      <c r="CXV29" s="20"/>
      <c r="CXX29" s="21"/>
      <c r="CXY29" s="20"/>
      <c r="CYA29" s="21"/>
      <c r="CYB29" s="20"/>
      <c r="CYD29" s="21"/>
      <c r="CYE29" s="20"/>
      <c r="CYG29" s="21"/>
      <c r="CYH29" s="20"/>
      <c r="CYJ29" s="21"/>
      <c r="CYK29" s="20"/>
      <c r="CYM29" s="21"/>
      <c r="CYN29" s="20"/>
      <c r="CYP29" s="21"/>
      <c r="CYQ29" s="20"/>
      <c r="CYS29" s="21"/>
      <c r="CYT29" s="20"/>
      <c r="CYV29" s="21"/>
      <c r="CYW29" s="20"/>
      <c r="CYY29" s="21"/>
      <c r="CYZ29" s="20"/>
      <c r="CZB29" s="21"/>
      <c r="CZC29" s="20"/>
      <c r="CZE29" s="21"/>
      <c r="CZF29" s="20"/>
      <c r="CZH29" s="21"/>
      <c r="CZI29" s="20"/>
      <c r="CZK29" s="21"/>
      <c r="CZL29" s="20"/>
      <c r="CZN29" s="21"/>
      <c r="CZO29" s="20"/>
      <c r="CZQ29" s="21"/>
      <c r="CZR29" s="20"/>
      <c r="CZT29" s="21"/>
      <c r="CZU29" s="20"/>
      <c r="CZW29" s="21"/>
      <c r="CZX29" s="20"/>
      <c r="CZZ29" s="21"/>
      <c r="DAA29" s="20"/>
      <c r="DAC29" s="21"/>
      <c r="DAD29" s="20"/>
      <c r="DAF29" s="21"/>
      <c r="DAG29" s="20"/>
      <c r="DAI29" s="21"/>
      <c r="DAJ29" s="20"/>
      <c r="DAL29" s="21"/>
      <c r="DAM29" s="20"/>
      <c r="DAO29" s="21"/>
      <c r="DAP29" s="20"/>
      <c r="DAR29" s="21"/>
      <c r="DAS29" s="20"/>
      <c r="DAU29" s="21"/>
      <c r="DAV29" s="20"/>
      <c r="DAX29" s="21"/>
      <c r="DAY29" s="20"/>
      <c r="DBA29" s="21"/>
      <c r="DBB29" s="20"/>
      <c r="DBD29" s="21"/>
      <c r="DBE29" s="20"/>
      <c r="DBG29" s="21"/>
      <c r="DBH29" s="20"/>
      <c r="DBJ29" s="21"/>
      <c r="DBK29" s="20"/>
      <c r="DBM29" s="21"/>
      <c r="DBN29" s="20"/>
      <c r="DBP29" s="21"/>
      <c r="DBQ29" s="20"/>
      <c r="DBS29" s="21"/>
      <c r="DBT29" s="20"/>
      <c r="DBV29" s="21"/>
      <c r="DBW29" s="20"/>
      <c r="DBY29" s="21"/>
      <c r="DBZ29" s="20"/>
      <c r="DCB29" s="21"/>
      <c r="DCC29" s="20"/>
      <c r="DCE29" s="21"/>
      <c r="DCF29" s="20"/>
      <c r="DCH29" s="21"/>
      <c r="DCI29" s="20"/>
      <c r="DCK29" s="21"/>
      <c r="DCL29" s="20"/>
      <c r="DCN29" s="21"/>
      <c r="DCO29" s="20"/>
      <c r="DCQ29" s="21"/>
      <c r="DCR29" s="20"/>
      <c r="DCT29" s="21"/>
      <c r="DCU29" s="20"/>
      <c r="DCW29" s="21"/>
      <c r="DCX29" s="20"/>
      <c r="DCZ29" s="21"/>
      <c r="DDA29" s="20"/>
      <c r="DDC29" s="21"/>
      <c r="DDD29" s="20"/>
      <c r="DDF29" s="21"/>
      <c r="DDG29" s="20"/>
      <c r="DDI29" s="21"/>
      <c r="DDJ29" s="20"/>
      <c r="DDL29" s="21"/>
      <c r="DDM29" s="20"/>
      <c r="DDO29" s="21"/>
      <c r="DDP29" s="20"/>
      <c r="DDR29" s="21"/>
      <c r="DDS29" s="20"/>
      <c r="DDU29" s="21"/>
      <c r="DDV29" s="20"/>
      <c r="DDX29" s="21"/>
      <c r="DDY29" s="20"/>
      <c r="DEA29" s="21"/>
      <c r="DEB29" s="20"/>
      <c r="DED29" s="21"/>
      <c r="DEE29" s="20"/>
      <c r="DEG29" s="21"/>
      <c r="DEH29" s="20"/>
      <c r="DEJ29" s="21"/>
      <c r="DEK29" s="20"/>
      <c r="DEM29" s="21"/>
      <c r="DEN29" s="20"/>
      <c r="DEP29" s="21"/>
      <c r="DEQ29" s="20"/>
      <c r="DES29" s="21"/>
      <c r="DET29" s="20"/>
      <c r="DEV29" s="21"/>
      <c r="DEW29" s="20"/>
      <c r="DEY29" s="21"/>
      <c r="DEZ29" s="20"/>
      <c r="DFB29" s="21"/>
      <c r="DFC29" s="20"/>
      <c r="DFE29" s="21"/>
      <c r="DFF29" s="20"/>
      <c r="DFH29" s="21"/>
      <c r="DFI29" s="20"/>
      <c r="DFK29" s="21"/>
      <c r="DFL29" s="20"/>
      <c r="DFN29" s="21"/>
      <c r="DFO29" s="20"/>
      <c r="DFQ29" s="21"/>
      <c r="DFR29" s="20"/>
      <c r="DFT29" s="21"/>
      <c r="DFU29" s="20"/>
      <c r="DFW29" s="21"/>
      <c r="DFX29" s="20"/>
      <c r="DFZ29" s="21"/>
      <c r="DGA29" s="20"/>
      <c r="DGC29" s="21"/>
      <c r="DGD29" s="20"/>
      <c r="DGF29" s="21"/>
      <c r="DGG29" s="20"/>
      <c r="DGI29" s="21"/>
      <c r="DGJ29" s="20"/>
      <c r="DGL29" s="21"/>
      <c r="DGM29" s="20"/>
      <c r="DGO29" s="21"/>
      <c r="DGP29" s="20"/>
      <c r="DGR29" s="21"/>
      <c r="DGS29" s="20"/>
      <c r="DGU29" s="21"/>
      <c r="DGV29" s="20"/>
      <c r="DGX29" s="21"/>
      <c r="DGY29" s="20"/>
      <c r="DHA29" s="21"/>
      <c r="DHB29" s="20"/>
      <c r="DHD29" s="21"/>
      <c r="DHE29" s="20"/>
      <c r="DHG29" s="21"/>
      <c r="DHH29" s="20"/>
      <c r="DHJ29" s="21"/>
      <c r="DHK29" s="20"/>
      <c r="DHM29" s="21"/>
      <c r="DHN29" s="20"/>
      <c r="DHP29" s="21"/>
      <c r="DHQ29" s="20"/>
      <c r="DHS29" s="21"/>
      <c r="DHT29" s="20"/>
      <c r="DHV29" s="21"/>
      <c r="DHW29" s="20"/>
      <c r="DHY29" s="21"/>
      <c r="DHZ29" s="20"/>
      <c r="DIB29" s="21"/>
      <c r="DIC29" s="20"/>
      <c r="DIE29" s="21"/>
      <c r="DIF29" s="20"/>
      <c r="DIH29" s="21"/>
      <c r="DII29" s="20"/>
      <c r="DIK29" s="21"/>
      <c r="DIL29" s="20"/>
      <c r="DIN29" s="21"/>
      <c r="DIO29" s="20"/>
      <c r="DIQ29" s="21"/>
      <c r="DIR29" s="20"/>
      <c r="DIT29" s="21"/>
      <c r="DIU29" s="20"/>
      <c r="DIW29" s="21"/>
      <c r="DIX29" s="20"/>
      <c r="DIZ29" s="21"/>
      <c r="DJA29" s="20"/>
      <c r="DJC29" s="21"/>
      <c r="DJD29" s="20"/>
      <c r="DJF29" s="21"/>
      <c r="DJG29" s="20"/>
      <c r="DJI29" s="21"/>
      <c r="DJJ29" s="20"/>
      <c r="DJL29" s="21"/>
      <c r="DJM29" s="20"/>
      <c r="DJO29" s="21"/>
      <c r="DJP29" s="20"/>
      <c r="DJR29" s="21"/>
      <c r="DJS29" s="20"/>
      <c r="DJU29" s="21"/>
      <c r="DJV29" s="20"/>
      <c r="DJX29" s="21"/>
      <c r="DJY29" s="20"/>
      <c r="DKA29" s="21"/>
      <c r="DKB29" s="20"/>
      <c r="DKD29" s="21"/>
      <c r="DKE29" s="20"/>
      <c r="DKG29" s="21"/>
      <c r="DKH29" s="20"/>
      <c r="DKJ29" s="21"/>
      <c r="DKK29" s="20"/>
      <c r="DKM29" s="21"/>
      <c r="DKN29" s="20"/>
      <c r="DKP29" s="21"/>
      <c r="DKQ29" s="20"/>
      <c r="DKS29" s="21"/>
      <c r="DKT29" s="20"/>
      <c r="DKV29" s="21"/>
      <c r="DKW29" s="20"/>
      <c r="DKY29" s="21"/>
      <c r="DKZ29" s="20"/>
      <c r="DLB29" s="21"/>
      <c r="DLC29" s="20"/>
      <c r="DLE29" s="21"/>
      <c r="DLF29" s="20"/>
      <c r="DLH29" s="21"/>
      <c r="DLI29" s="20"/>
      <c r="DLK29" s="21"/>
      <c r="DLL29" s="20"/>
      <c r="DLN29" s="21"/>
      <c r="DLO29" s="20"/>
      <c r="DLQ29" s="21"/>
      <c r="DLR29" s="20"/>
      <c r="DLT29" s="21"/>
      <c r="DLU29" s="20"/>
      <c r="DLW29" s="21"/>
      <c r="DLX29" s="20"/>
      <c r="DLZ29" s="21"/>
      <c r="DMA29" s="20"/>
      <c r="DMC29" s="21"/>
      <c r="DMD29" s="20"/>
      <c r="DMF29" s="21"/>
      <c r="DMG29" s="20"/>
      <c r="DMI29" s="21"/>
      <c r="DMJ29" s="20"/>
      <c r="DML29" s="21"/>
      <c r="DMM29" s="20"/>
      <c r="DMO29" s="21"/>
      <c r="DMP29" s="20"/>
      <c r="DMR29" s="21"/>
      <c r="DMS29" s="20"/>
      <c r="DMU29" s="21"/>
      <c r="DMV29" s="20"/>
      <c r="DMX29" s="21"/>
      <c r="DMY29" s="20"/>
      <c r="DNA29" s="21"/>
      <c r="DNB29" s="20"/>
      <c r="DND29" s="21"/>
      <c r="DNE29" s="20"/>
      <c r="DNG29" s="21"/>
      <c r="DNH29" s="20"/>
      <c r="DNJ29" s="21"/>
      <c r="DNK29" s="20"/>
      <c r="DNM29" s="21"/>
      <c r="DNN29" s="20"/>
      <c r="DNP29" s="21"/>
      <c r="DNQ29" s="20"/>
      <c r="DNS29" s="21"/>
      <c r="DNT29" s="20"/>
      <c r="DNV29" s="21"/>
      <c r="DNW29" s="20"/>
      <c r="DNY29" s="21"/>
      <c r="DNZ29" s="20"/>
      <c r="DOB29" s="21"/>
      <c r="DOC29" s="20"/>
      <c r="DOE29" s="21"/>
      <c r="DOF29" s="20"/>
      <c r="DOH29" s="21"/>
      <c r="DOI29" s="20"/>
      <c r="DOK29" s="21"/>
      <c r="DOL29" s="20"/>
      <c r="DON29" s="21"/>
      <c r="DOO29" s="20"/>
      <c r="DOQ29" s="21"/>
      <c r="DOR29" s="20"/>
      <c r="DOT29" s="21"/>
      <c r="DOU29" s="20"/>
      <c r="DOW29" s="21"/>
      <c r="DOX29" s="20"/>
      <c r="DOZ29" s="21"/>
      <c r="DPA29" s="20"/>
      <c r="DPC29" s="21"/>
      <c r="DPD29" s="20"/>
      <c r="DPF29" s="21"/>
      <c r="DPG29" s="20"/>
      <c r="DPI29" s="21"/>
      <c r="DPJ29" s="20"/>
      <c r="DPL29" s="21"/>
      <c r="DPM29" s="20"/>
      <c r="DPO29" s="21"/>
      <c r="DPP29" s="20"/>
      <c r="DPR29" s="21"/>
      <c r="DPS29" s="20"/>
      <c r="DPU29" s="21"/>
      <c r="DPV29" s="20"/>
      <c r="DPX29" s="21"/>
      <c r="DPY29" s="20"/>
      <c r="DQA29" s="21"/>
      <c r="DQB29" s="20"/>
      <c r="DQD29" s="21"/>
      <c r="DQE29" s="20"/>
      <c r="DQG29" s="21"/>
      <c r="DQH29" s="20"/>
      <c r="DQJ29" s="21"/>
      <c r="DQK29" s="20"/>
      <c r="DQM29" s="21"/>
      <c r="DQN29" s="20"/>
      <c r="DQP29" s="21"/>
      <c r="DQQ29" s="20"/>
      <c r="DQS29" s="21"/>
      <c r="DQT29" s="20"/>
      <c r="DQV29" s="21"/>
      <c r="DQW29" s="20"/>
      <c r="DQY29" s="21"/>
      <c r="DQZ29" s="20"/>
      <c r="DRB29" s="21"/>
      <c r="DRC29" s="20"/>
      <c r="DRE29" s="21"/>
      <c r="DRF29" s="20"/>
      <c r="DRH29" s="21"/>
      <c r="DRI29" s="20"/>
      <c r="DRK29" s="21"/>
      <c r="DRL29" s="20"/>
      <c r="DRN29" s="21"/>
      <c r="DRO29" s="20"/>
      <c r="DRQ29" s="21"/>
      <c r="DRR29" s="20"/>
      <c r="DRT29" s="21"/>
      <c r="DRU29" s="20"/>
      <c r="DRW29" s="21"/>
      <c r="DRX29" s="20"/>
      <c r="DRZ29" s="21"/>
      <c r="DSA29" s="20"/>
      <c r="DSC29" s="21"/>
      <c r="DSD29" s="20"/>
      <c r="DSF29" s="21"/>
      <c r="DSG29" s="20"/>
      <c r="DSI29" s="21"/>
      <c r="DSJ29" s="20"/>
      <c r="DSL29" s="21"/>
      <c r="DSM29" s="20"/>
      <c r="DSO29" s="21"/>
      <c r="DSP29" s="20"/>
      <c r="DSR29" s="21"/>
      <c r="DSS29" s="20"/>
      <c r="DSU29" s="21"/>
      <c r="DSV29" s="20"/>
      <c r="DSX29" s="21"/>
      <c r="DSY29" s="20"/>
      <c r="DTA29" s="21"/>
      <c r="DTB29" s="20"/>
      <c r="DTD29" s="21"/>
      <c r="DTE29" s="20"/>
      <c r="DTG29" s="21"/>
      <c r="DTH29" s="20"/>
      <c r="DTJ29" s="21"/>
      <c r="DTK29" s="20"/>
      <c r="DTM29" s="21"/>
      <c r="DTN29" s="20"/>
      <c r="DTP29" s="21"/>
      <c r="DTQ29" s="20"/>
      <c r="DTS29" s="21"/>
      <c r="DTT29" s="20"/>
      <c r="DTV29" s="21"/>
      <c r="DTW29" s="20"/>
      <c r="DTY29" s="21"/>
      <c r="DTZ29" s="20"/>
      <c r="DUB29" s="21"/>
      <c r="DUC29" s="20"/>
      <c r="DUE29" s="21"/>
      <c r="DUF29" s="20"/>
      <c r="DUH29" s="21"/>
      <c r="DUI29" s="20"/>
      <c r="DUK29" s="21"/>
      <c r="DUL29" s="20"/>
      <c r="DUN29" s="21"/>
      <c r="DUO29" s="20"/>
      <c r="DUQ29" s="21"/>
      <c r="DUR29" s="20"/>
      <c r="DUT29" s="21"/>
      <c r="DUU29" s="20"/>
      <c r="DUW29" s="21"/>
      <c r="DUX29" s="20"/>
      <c r="DUZ29" s="21"/>
      <c r="DVA29" s="20"/>
      <c r="DVC29" s="21"/>
      <c r="DVD29" s="20"/>
      <c r="DVF29" s="21"/>
      <c r="DVG29" s="20"/>
      <c r="DVI29" s="21"/>
      <c r="DVJ29" s="20"/>
      <c r="DVL29" s="21"/>
      <c r="DVM29" s="20"/>
      <c r="DVO29" s="21"/>
      <c r="DVP29" s="20"/>
      <c r="DVR29" s="21"/>
      <c r="DVS29" s="20"/>
      <c r="DVU29" s="21"/>
      <c r="DVV29" s="20"/>
      <c r="DVX29" s="21"/>
      <c r="DVY29" s="20"/>
      <c r="DWA29" s="21"/>
      <c r="DWB29" s="20"/>
      <c r="DWD29" s="21"/>
      <c r="DWE29" s="20"/>
      <c r="DWG29" s="21"/>
      <c r="DWH29" s="20"/>
      <c r="DWJ29" s="21"/>
      <c r="DWK29" s="20"/>
      <c r="DWM29" s="21"/>
      <c r="DWN29" s="20"/>
      <c r="DWP29" s="21"/>
      <c r="DWQ29" s="20"/>
      <c r="DWS29" s="21"/>
      <c r="DWT29" s="20"/>
      <c r="DWV29" s="21"/>
      <c r="DWW29" s="20"/>
      <c r="DWY29" s="21"/>
      <c r="DWZ29" s="20"/>
      <c r="DXB29" s="21"/>
      <c r="DXC29" s="20"/>
      <c r="DXE29" s="21"/>
      <c r="DXF29" s="20"/>
      <c r="DXH29" s="21"/>
      <c r="DXI29" s="20"/>
      <c r="DXK29" s="21"/>
      <c r="DXL29" s="20"/>
      <c r="DXN29" s="21"/>
      <c r="DXO29" s="20"/>
      <c r="DXQ29" s="21"/>
      <c r="DXR29" s="20"/>
      <c r="DXT29" s="21"/>
      <c r="DXU29" s="20"/>
      <c r="DXW29" s="21"/>
      <c r="DXX29" s="20"/>
      <c r="DXZ29" s="21"/>
      <c r="DYA29" s="20"/>
      <c r="DYC29" s="21"/>
      <c r="DYD29" s="20"/>
      <c r="DYF29" s="21"/>
      <c r="DYG29" s="20"/>
      <c r="DYI29" s="21"/>
      <c r="DYJ29" s="20"/>
      <c r="DYL29" s="21"/>
      <c r="DYM29" s="20"/>
      <c r="DYO29" s="21"/>
      <c r="DYP29" s="20"/>
      <c r="DYR29" s="21"/>
      <c r="DYS29" s="20"/>
      <c r="DYU29" s="21"/>
      <c r="DYV29" s="20"/>
      <c r="DYX29" s="21"/>
      <c r="DYY29" s="20"/>
      <c r="DZA29" s="21"/>
      <c r="DZB29" s="20"/>
      <c r="DZD29" s="21"/>
      <c r="DZE29" s="20"/>
      <c r="DZG29" s="21"/>
      <c r="DZH29" s="20"/>
      <c r="DZJ29" s="21"/>
      <c r="DZK29" s="20"/>
      <c r="DZM29" s="21"/>
      <c r="DZN29" s="20"/>
      <c r="DZP29" s="21"/>
      <c r="DZQ29" s="20"/>
      <c r="DZS29" s="21"/>
      <c r="DZT29" s="20"/>
      <c r="DZV29" s="21"/>
      <c r="DZW29" s="20"/>
      <c r="DZY29" s="21"/>
      <c r="DZZ29" s="20"/>
      <c r="EAB29" s="21"/>
      <c r="EAC29" s="20"/>
      <c r="EAE29" s="21"/>
      <c r="EAF29" s="20"/>
      <c r="EAH29" s="21"/>
      <c r="EAI29" s="20"/>
      <c r="EAK29" s="21"/>
      <c r="EAL29" s="20"/>
      <c r="EAN29" s="21"/>
      <c r="EAO29" s="20"/>
      <c r="EAQ29" s="21"/>
      <c r="EAR29" s="20"/>
      <c r="EAT29" s="21"/>
      <c r="EAU29" s="20"/>
      <c r="EAW29" s="21"/>
      <c r="EAX29" s="20"/>
      <c r="EAZ29" s="21"/>
      <c r="EBA29" s="20"/>
      <c r="EBC29" s="21"/>
      <c r="EBD29" s="20"/>
      <c r="EBF29" s="21"/>
      <c r="EBG29" s="20"/>
      <c r="EBI29" s="21"/>
      <c r="EBJ29" s="20"/>
      <c r="EBL29" s="21"/>
      <c r="EBM29" s="20"/>
      <c r="EBO29" s="21"/>
      <c r="EBP29" s="20"/>
      <c r="EBR29" s="21"/>
      <c r="EBS29" s="20"/>
      <c r="EBU29" s="21"/>
      <c r="EBV29" s="20"/>
      <c r="EBX29" s="21"/>
      <c r="EBY29" s="20"/>
      <c r="ECA29" s="21"/>
      <c r="ECB29" s="20"/>
      <c r="ECD29" s="21"/>
      <c r="ECE29" s="20"/>
      <c r="ECG29" s="21"/>
      <c r="ECH29" s="20"/>
      <c r="ECJ29" s="21"/>
      <c r="ECK29" s="20"/>
      <c r="ECM29" s="21"/>
      <c r="ECN29" s="20"/>
      <c r="ECP29" s="21"/>
      <c r="ECQ29" s="20"/>
      <c r="ECS29" s="21"/>
      <c r="ECT29" s="20"/>
      <c r="ECV29" s="21"/>
      <c r="ECW29" s="20"/>
      <c r="ECY29" s="21"/>
      <c r="ECZ29" s="20"/>
      <c r="EDB29" s="21"/>
      <c r="EDC29" s="20"/>
      <c r="EDE29" s="21"/>
      <c r="EDF29" s="20"/>
      <c r="EDH29" s="21"/>
      <c r="EDI29" s="20"/>
      <c r="EDK29" s="21"/>
      <c r="EDL29" s="20"/>
      <c r="EDN29" s="21"/>
      <c r="EDO29" s="20"/>
      <c r="EDQ29" s="21"/>
      <c r="EDR29" s="20"/>
      <c r="EDT29" s="21"/>
      <c r="EDU29" s="20"/>
      <c r="EDW29" s="21"/>
      <c r="EDX29" s="20"/>
      <c r="EDZ29" s="21"/>
      <c r="EEA29" s="20"/>
      <c r="EEC29" s="21"/>
      <c r="EED29" s="20"/>
      <c r="EEF29" s="21"/>
      <c r="EEG29" s="20"/>
      <c r="EEI29" s="21"/>
      <c r="EEJ29" s="20"/>
      <c r="EEL29" s="21"/>
      <c r="EEM29" s="20"/>
      <c r="EEO29" s="21"/>
      <c r="EEP29" s="20"/>
      <c r="EER29" s="21"/>
      <c r="EES29" s="20"/>
      <c r="EEU29" s="21"/>
      <c r="EEV29" s="20"/>
      <c r="EEX29" s="21"/>
      <c r="EEY29" s="20"/>
      <c r="EFA29" s="21"/>
      <c r="EFB29" s="20"/>
      <c r="EFD29" s="21"/>
      <c r="EFE29" s="20"/>
      <c r="EFG29" s="21"/>
      <c r="EFH29" s="20"/>
      <c r="EFJ29" s="21"/>
      <c r="EFK29" s="20"/>
      <c r="EFM29" s="21"/>
      <c r="EFN29" s="20"/>
      <c r="EFP29" s="21"/>
      <c r="EFQ29" s="20"/>
      <c r="EFS29" s="21"/>
      <c r="EFT29" s="20"/>
      <c r="EFV29" s="21"/>
      <c r="EFW29" s="20"/>
      <c r="EFY29" s="21"/>
      <c r="EFZ29" s="20"/>
      <c r="EGB29" s="21"/>
      <c r="EGC29" s="20"/>
      <c r="EGE29" s="21"/>
      <c r="EGF29" s="20"/>
      <c r="EGH29" s="21"/>
      <c r="EGI29" s="20"/>
      <c r="EGK29" s="21"/>
      <c r="EGL29" s="20"/>
      <c r="EGN29" s="21"/>
      <c r="EGO29" s="20"/>
      <c r="EGQ29" s="21"/>
      <c r="EGR29" s="20"/>
      <c r="EGT29" s="21"/>
      <c r="EGU29" s="20"/>
      <c r="EGW29" s="21"/>
      <c r="EGX29" s="20"/>
      <c r="EGZ29" s="21"/>
      <c r="EHA29" s="20"/>
      <c r="EHC29" s="21"/>
      <c r="EHD29" s="20"/>
      <c r="EHF29" s="21"/>
      <c r="EHG29" s="20"/>
      <c r="EHI29" s="21"/>
      <c r="EHJ29" s="20"/>
      <c r="EHL29" s="21"/>
      <c r="EHM29" s="20"/>
      <c r="EHO29" s="21"/>
      <c r="EHP29" s="20"/>
      <c r="EHR29" s="21"/>
      <c r="EHS29" s="20"/>
      <c r="EHU29" s="21"/>
      <c r="EHV29" s="20"/>
      <c r="EHX29" s="21"/>
      <c r="EHY29" s="20"/>
      <c r="EIA29" s="21"/>
      <c r="EIB29" s="20"/>
      <c r="EID29" s="21"/>
      <c r="EIE29" s="20"/>
      <c r="EIG29" s="21"/>
      <c r="EIH29" s="20"/>
      <c r="EIJ29" s="21"/>
      <c r="EIK29" s="20"/>
      <c r="EIM29" s="21"/>
      <c r="EIN29" s="20"/>
      <c r="EIP29" s="21"/>
      <c r="EIQ29" s="20"/>
      <c r="EIS29" s="21"/>
      <c r="EIT29" s="20"/>
      <c r="EIV29" s="21"/>
      <c r="EIW29" s="20"/>
      <c r="EIY29" s="21"/>
      <c r="EIZ29" s="20"/>
      <c r="EJB29" s="21"/>
      <c r="EJC29" s="20"/>
      <c r="EJE29" s="21"/>
      <c r="EJF29" s="20"/>
      <c r="EJH29" s="21"/>
      <c r="EJI29" s="20"/>
      <c r="EJK29" s="21"/>
      <c r="EJL29" s="20"/>
      <c r="EJN29" s="21"/>
      <c r="EJO29" s="20"/>
      <c r="EJQ29" s="21"/>
      <c r="EJR29" s="20"/>
      <c r="EJT29" s="21"/>
      <c r="EJU29" s="20"/>
      <c r="EJW29" s="21"/>
      <c r="EJX29" s="20"/>
      <c r="EJZ29" s="21"/>
      <c r="EKA29" s="20"/>
      <c r="EKC29" s="21"/>
      <c r="EKD29" s="20"/>
      <c r="EKF29" s="21"/>
      <c r="EKG29" s="20"/>
      <c r="EKI29" s="21"/>
      <c r="EKJ29" s="20"/>
      <c r="EKL29" s="21"/>
      <c r="EKM29" s="20"/>
      <c r="EKO29" s="21"/>
      <c r="EKP29" s="20"/>
      <c r="EKR29" s="21"/>
      <c r="EKS29" s="20"/>
      <c r="EKU29" s="21"/>
      <c r="EKV29" s="20"/>
      <c r="EKX29" s="21"/>
      <c r="EKY29" s="20"/>
      <c r="ELA29" s="21"/>
      <c r="ELB29" s="20"/>
      <c r="ELD29" s="21"/>
      <c r="ELE29" s="20"/>
      <c r="ELG29" s="21"/>
      <c r="ELH29" s="20"/>
      <c r="ELJ29" s="21"/>
      <c r="ELK29" s="20"/>
      <c r="ELM29" s="21"/>
      <c r="ELN29" s="20"/>
      <c r="ELP29" s="21"/>
      <c r="ELQ29" s="20"/>
      <c r="ELS29" s="21"/>
      <c r="ELT29" s="20"/>
      <c r="ELV29" s="21"/>
      <c r="ELW29" s="20"/>
      <c r="ELY29" s="21"/>
      <c r="ELZ29" s="20"/>
      <c r="EMB29" s="21"/>
      <c r="EMC29" s="20"/>
      <c r="EME29" s="21"/>
      <c r="EMF29" s="20"/>
      <c r="EMH29" s="21"/>
      <c r="EMI29" s="20"/>
      <c r="EMK29" s="21"/>
      <c r="EML29" s="20"/>
      <c r="EMN29" s="21"/>
      <c r="EMO29" s="20"/>
      <c r="EMQ29" s="21"/>
      <c r="EMR29" s="20"/>
      <c r="EMT29" s="21"/>
      <c r="EMU29" s="20"/>
      <c r="EMW29" s="21"/>
      <c r="EMX29" s="20"/>
      <c r="EMZ29" s="21"/>
      <c r="ENA29" s="20"/>
      <c r="ENC29" s="21"/>
      <c r="END29" s="20"/>
      <c r="ENF29" s="21"/>
      <c r="ENG29" s="20"/>
      <c r="ENI29" s="21"/>
      <c r="ENJ29" s="20"/>
      <c r="ENL29" s="21"/>
      <c r="ENM29" s="20"/>
      <c r="ENO29" s="21"/>
      <c r="ENP29" s="20"/>
      <c r="ENR29" s="21"/>
      <c r="ENS29" s="20"/>
      <c r="ENU29" s="21"/>
      <c r="ENV29" s="20"/>
      <c r="ENX29" s="21"/>
      <c r="ENY29" s="20"/>
      <c r="EOA29" s="21"/>
      <c r="EOB29" s="20"/>
      <c r="EOD29" s="21"/>
      <c r="EOE29" s="20"/>
      <c r="EOG29" s="21"/>
      <c r="EOH29" s="20"/>
      <c r="EOJ29" s="21"/>
      <c r="EOK29" s="20"/>
      <c r="EOM29" s="21"/>
      <c r="EON29" s="20"/>
      <c r="EOP29" s="21"/>
      <c r="EOQ29" s="20"/>
      <c r="EOS29" s="21"/>
      <c r="EOT29" s="20"/>
      <c r="EOV29" s="21"/>
      <c r="EOW29" s="20"/>
      <c r="EOY29" s="21"/>
      <c r="EOZ29" s="20"/>
      <c r="EPB29" s="21"/>
      <c r="EPC29" s="20"/>
      <c r="EPE29" s="21"/>
      <c r="EPF29" s="20"/>
      <c r="EPH29" s="21"/>
      <c r="EPI29" s="20"/>
      <c r="EPK29" s="21"/>
      <c r="EPL29" s="20"/>
      <c r="EPN29" s="21"/>
      <c r="EPO29" s="20"/>
      <c r="EPQ29" s="21"/>
      <c r="EPR29" s="20"/>
      <c r="EPT29" s="21"/>
      <c r="EPU29" s="20"/>
      <c r="EPW29" s="21"/>
      <c r="EPX29" s="20"/>
      <c r="EPZ29" s="21"/>
      <c r="EQA29" s="20"/>
      <c r="EQC29" s="21"/>
      <c r="EQD29" s="20"/>
      <c r="EQF29" s="21"/>
      <c r="EQG29" s="20"/>
      <c r="EQI29" s="21"/>
      <c r="EQJ29" s="20"/>
      <c r="EQL29" s="21"/>
      <c r="EQM29" s="20"/>
      <c r="EQO29" s="21"/>
      <c r="EQP29" s="20"/>
      <c r="EQR29" s="21"/>
      <c r="EQS29" s="20"/>
      <c r="EQU29" s="21"/>
      <c r="EQV29" s="20"/>
      <c r="EQX29" s="21"/>
      <c r="EQY29" s="20"/>
      <c r="ERA29" s="21"/>
      <c r="ERB29" s="20"/>
      <c r="ERD29" s="21"/>
      <c r="ERE29" s="20"/>
      <c r="ERG29" s="21"/>
      <c r="ERH29" s="20"/>
      <c r="ERJ29" s="21"/>
      <c r="ERK29" s="20"/>
      <c r="ERM29" s="21"/>
      <c r="ERN29" s="20"/>
      <c r="ERP29" s="21"/>
      <c r="ERQ29" s="20"/>
      <c r="ERS29" s="21"/>
      <c r="ERT29" s="20"/>
      <c r="ERV29" s="21"/>
      <c r="ERW29" s="20"/>
      <c r="ERY29" s="21"/>
      <c r="ERZ29" s="20"/>
      <c r="ESB29" s="21"/>
      <c r="ESC29" s="20"/>
      <c r="ESE29" s="21"/>
      <c r="ESF29" s="20"/>
      <c r="ESH29" s="21"/>
      <c r="ESI29" s="20"/>
      <c r="ESK29" s="21"/>
      <c r="ESL29" s="20"/>
      <c r="ESN29" s="21"/>
      <c r="ESO29" s="20"/>
      <c r="ESQ29" s="21"/>
      <c r="ESR29" s="20"/>
      <c r="EST29" s="21"/>
      <c r="ESU29" s="20"/>
      <c r="ESW29" s="21"/>
      <c r="ESX29" s="20"/>
      <c r="ESZ29" s="21"/>
      <c r="ETA29" s="20"/>
      <c r="ETC29" s="21"/>
      <c r="ETD29" s="20"/>
      <c r="ETF29" s="21"/>
      <c r="ETG29" s="20"/>
      <c r="ETI29" s="21"/>
      <c r="ETJ29" s="20"/>
      <c r="ETL29" s="21"/>
      <c r="ETM29" s="20"/>
      <c r="ETO29" s="21"/>
      <c r="ETP29" s="20"/>
      <c r="ETR29" s="21"/>
      <c r="ETS29" s="20"/>
      <c r="ETU29" s="21"/>
      <c r="ETV29" s="20"/>
      <c r="ETX29" s="21"/>
      <c r="ETY29" s="20"/>
      <c r="EUA29" s="21"/>
      <c r="EUB29" s="20"/>
      <c r="EUD29" s="21"/>
      <c r="EUE29" s="20"/>
      <c r="EUG29" s="21"/>
      <c r="EUH29" s="20"/>
      <c r="EUJ29" s="21"/>
      <c r="EUK29" s="20"/>
      <c r="EUM29" s="21"/>
      <c r="EUN29" s="20"/>
      <c r="EUP29" s="21"/>
      <c r="EUQ29" s="20"/>
      <c r="EUS29" s="21"/>
      <c r="EUT29" s="20"/>
      <c r="EUV29" s="21"/>
      <c r="EUW29" s="20"/>
      <c r="EUY29" s="21"/>
      <c r="EUZ29" s="20"/>
      <c r="EVB29" s="21"/>
      <c r="EVC29" s="20"/>
      <c r="EVE29" s="21"/>
      <c r="EVF29" s="20"/>
      <c r="EVH29" s="21"/>
      <c r="EVI29" s="20"/>
      <c r="EVK29" s="21"/>
      <c r="EVL29" s="20"/>
      <c r="EVN29" s="21"/>
      <c r="EVO29" s="20"/>
      <c r="EVQ29" s="21"/>
      <c r="EVR29" s="20"/>
      <c r="EVT29" s="21"/>
      <c r="EVU29" s="20"/>
      <c r="EVW29" s="21"/>
      <c r="EVX29" s="20"/>
      <c r="EVZ29" s="21"/>
      <c r="EWA29" s="20"/>
      <c r="EWC29" s="21"/>
      <c r="EWD29" s="20"/>
      <c r="EWF29" s="21"/>
      <c r="EWG29" s="20"/>
      <c r="EWI29" s="21"/>
      <c r="EWJ29" s="20"/>
      <c r="EWL29" s="21"/>
      <c r="EWM29" s="20"/>
      <c r="EWO29" s="21"/>
      <c r="EWP29" s="20"/>
      <c r="EWR29" s="21"/>
      <c r="EWS29" s="20"/>
      <c r="EWU29" s="21"/>
      <c r="EWV29" s="20"/>
      <c r="EWX29" s="21"/>
      <c r="EWY29" s="20"/>
      <c r="EXA29" s="21"/>
      <c r="EXB29" s="20"/>
      <c r="EXD29" s="21"/>
      <c r="EXE29" s="20"/>
      <c r="EXG29" s="21"/>
      <c r="EXH29" s="20"/>
      <c r="EXJ29" s="21"/>
      <c r="EXK29" s="20"/>
      <c r="EXM29" s="21"/>
      <c r="EXN29" s="20"/>
      <c r="EXP29" s="21"/>
      <c r="EXQ29" s="20"/>
      <c r="EXS29" s="21"/>
      <c r="EXT29" s="20"/>
      <c r="EXV29" s="21"/>
      <c r="EXW29" s="20"/>
      <c r="EXY29" s="21"/>
      <c r="EXZ29" s="20"/>
      <c r="EYB29" s="21"/>
      <c r="EYC29" s="20"/>
      <c r="EYE29" s="21"/>
      <c r="EYF29" s="20"/>
      <c r="EYH29" s="21"/>
      <c r="EYI29" s="20"/>
      <c r="EYK29" s="21"/>
      <c r="EYL29" s="20"/>
      <c r="EYN29" s="21"/>
      <c r="EYO29" s="20"/>
      <c r="EYQ29" s="21"/>
      <c r="EYR29" s="20"/>
      <c r="EYT29" s="21"/>
      <c r="EYU29" s="20"/>
      <c r="EYW29" s="21"/>
      <c r="EYX29" s="20"/>
      <c r="EYZ29" s="21"/>
      <c r="EZA29" s="20"/>
      <c r="EZC29" s="21"/>
      <c r="EZD29" s="20"/>
      <c r="EZF29" s="21"/>
      <c r="EZG29" s="20"/>
      <c r="EZI29" s="21"/>
      <c r="EZJ29" s="20"/>
      <c r="EZL29" s="21"/>
      <c r="EZM29" s="20"/>
      <c r="EZO29" s="21"/>
      <c r="EZP29" s="20"/>
      <c r="EZR29" s="21"/>
      <c r="EZS29" s="20"/>
      <c r="EZU29" s="21"/>
      <c r="EZV29" s="20"/>
      <c r="EZX29" s="21"/>
      <c r="EZY29" s="20"/>
      <c r="FAA29" s="21"/>
      <c r="FAB29" s="20"/>
      <c r="FAD29" s="21"/>
      <c r="FAE29" s="20"/>
      <c r="FAG29" s="21"/>
      <c r="FAH29" s="20"/>
      <c r="FAJ29" s="21"/>
      <c r="FAK29" s="20"/>
      <c r="FAM29" s="21"/>
      <c r="FAN29" s="20"/>
      <c r="FAP29" s="21"/>
      <c r="FAQ29" s="20"/>
      <c r="FAS29" s="21"/>
      <c r="FAT29" s="20"/>
      <c r="FAV29" s="21"/>
      <c r="FAW29" s="20"/>
      <c r="FAY29" s="21"/>
      <c r="FAZ29" s="20"/>
      <c r="FBB29" s="21"/>
      <c r="FBC29" s="20"/>
      <c r="FBE29" s="21"/>
      <c r="FBF29" s="20"/>
      <c r="FBH29" s="21"/>
      <c r="FBI29" s="20"/>
      <c r="FBK29" s="21"/>
      <c r="FBL29" s="20"/>
      <c r="FBN29" s="21"/>
      <c r="FBO29" s="20"/>
      <c r="FBQ29" s="21"/>
      <c r="FBR29" s="20"/>
      <c r="FBT29" s="21"/>
      <c r="FBU29" s="20"/>
      <c r="FBW29" s="21"/>
      <c r="FBX29" s="20"/>
      <c r="FBZ29" s="21"/>
      <c r="FCA29" s="20"/>
      <c r="FCC29" s="21"/>
      <c r="FCD29" s="20"/>
      <c r="FCF29" s="21"/>
      <c r="FCG29" s="20"/>
      <c r="FCI29" s="21"/>
      <c r="FCJ29" s="20"/>
      <c r="FCL29" s="21"/>
      <c r="FCM29" s="20"/>
      <c r="FCO29" s="21"/>
      <c r="FCP29" s="20"/>
      <c r="FCR29" s="21"/>
      <c r="FCS29" s="20"/>
      <c r="FCU29" s="21"/>
      <c r="FCV29" s="20"/>
      <c r="FCX29" s="21"/>
      <c r="FCY29" s="20"/>
      <c r="FDA29" s="21"/>
      <c r="FDB29" s="20"/>
      <c r="FDD29" s="21"/>
      <c r="FDE29" s="20"/>
      <c r="FDG29" s="21"/>
      <c r="FDH29" s="20"/>
      <c r="FDJ29" s="21"/>
      <c r="FDK29" s="20"/>
      <c r="FDM29" s="21"/>
      <c r="FDN29" s="20"/>
      <c r="FDP29" s="21"/>
      <c r="FDQ29" s="20"/>
      <c r="FDS29" s="21"/>
      <c r="FDT29" s="20"/>
      <c r="FDV29" s="21"/>
      <c r="FDW29" s="20"/>
      <c r="FDY29" s="21"/>
      <c r="FDZ29" s="20"/>
      <c r="FEB29" s="21"/>
      <c r="FEC29" s="20"/>
      <c r="FEE29" s="21"/>
      <c r="FEF29" s="20"/>
      <c r="FEH29" s="21"/>
      <c r="FEI29" s="20"/>
      <c r="FEK29" s="21"/>
      <c r="FEL29" s="20"/>
      <c r="FEN29" s="21"/>
      <c r="FEO29" s="20"/>
      <c r="FEQ29" s="21"/>
      <c r="FER29" s="20"/>
      <c r="FET29" s="21"/>
      <c r="FEU29" s="20"/>
      <c r="FEW29" s="21"/>
      <c r="FEX29" s="20"/>
      <c r="FEZ29" s="21"/>
      <c r="FFA29" s="20"/>
      <c r="FFC29" s="21"/>
      <c r="FFD29" s="20"/>
      <c r="FFF29" s="21"/>
      <c r="FFG29" s="20"/>
      <c r="FFI29" s="21"/>
      <c r="FFJ29" s="20"/>
      <c r="FFL29" s="21"/>
      <c r="FFM29" s="20"/>
      <c r="FFO29" s="21"/>
      <c r="FFP29" s="20"/>
      <c r="FFR29" s="21"/>
      <c r="FFS29" s="20"/>
      <c r="FFU29" s="21"/>
      <c r="FFV29" s="20"/>
      <c r="FFX29" s="21"/>
      <c r="FFY29" s="20"/>
      <c r="FGA29" s="21"/>
      <c r="FGB29" s="20"/>
      <c r="FGD29" s="21"/>
      <c r="FGE29" s="20"/>
      <c r="FGG29" s="21"/>
      <c r="FGH29" s="20"/>
      <c r="FGJ29" s="21"/>
      <c r="FGK29" s="20"/>
      <c r="FGM29" s="21"/>
      <c r="FGN29" s="20"/>
      <c r="FGP29" s="21"/>
      <c r="FGQ29" s="20"/>
      <c r="FGS29" s="21"/>
      <c r="FGT29" s="20"/>
      <c r="FGV29" s="21"/>
      <c r="FGW29" s="20"/>
      <c r="FGY29" s="21"/>
      <c r="FGZ29" s="20"/>
      <c r="FHB29" s="21"/>
      <c r="FHC29" s="20"/>
      <c r="FHE29" s="21"/>
      <c r="FHF29" s="20"/>
      <c r="FHH29" s="21"/>
      <c r="FHI29" s="20"/>
      <c r="FHK29" s="21"/>
      <c r="FHL29" s="20"/>
      <c r="FHN29" s="21"/>
      <c r="FHO29" s="20"/>
      <c r="FHQ29" s="21"/>
      <c r="FHR29" s="20"/>
      <c r="FHT29" s="21"/>
      <c r="FHU29" s="20"/>
      <c r="FHW29" s="21"/>
      <c r="FHX29" s="20"/>
      <c r="FHZ29" s="21"/>
      <c r="FIA29" s="20"/>
      <c r="FIC29" s="21"/>
      <c r="FID29" s="20"/>
      <c r="FIF29" s="21"/>
      <c r="FIG29" s="20"/>
      <c r="FII29" s="21"/>
      <c r="FIJ29" s="20"/>
      <c r="FIL29" s="21"/>
      <c r="FIM29" s="20"/>
      <c r="FIO29" s="21"/>
      <c r="FIP29" s="20"/>
      <c r="FIR29" s="21"/>
      <c r="FIS29" s="20"/>
      <c r="FIU29" s="21"/>
      <c r="FIV29" s="20"/>
      <c r="FIX29" s="21"/>
      <c r="FIY29" s="20"/>
      <c r="FJA29" s="21"/>
      <c r="FJB29" s="20"/>
      <c r="FJD29" s="21"/>
      <c r="FJE29" s="20"/>
      <c r="FJG29" s="21"/>
      <c r="FJH29" s="20"/>
      <c r="FJJ29" s="21"/>
      <c r="FJK29" s="20"/>
      <c r="FJM29" s="21"/>
      <c r="FJN29" s="20"/>
      <c r="FJP29" s="21"/>
      <c r="FJQ29" s="20"/>
      <c r="FJS29" s="21"/>
      <c r="FJT29" s="20"/>
      <c r="FJV29" s="21"/>
      <c r="FJW29" s="20"/>
      <c r="FJY29" s="21"/>
      <c r="FJZ29" s="20"/>
      <c r="FKB29" s="21"/>
      <c r="FKC29" s="20"/>
      <c r="FKE29" s="21"/>
      <c r="FKF29" s="20"/>
      <c r="FKH29" s="21"/>
      <c r="FKI29" s="20"/>
      <c r="FKK29" s="21"/>
      <c r="FKL29" s="20"/>
      <c r="FKN29" s="21"/>
      <c r="FKO29" s="20"/>
      <c r="FKQ29" s="21"/>
      <c r="FKR29" s="20"/>
      <c r="FKT29" s="21"/>
      <c r="FKU29" s="20"/>
      <c r="FKW29" s="21"/>
      <c r="FKX29" s="20"/>
      <c r="FKZ29" s="21"/>
      <c r="FLA29" s="20"/>
      <c r="FLC29" s="21"/>
      <c r="FLD29" s="20"/>
      <c r="FLF29" s="21"/>
      <c r="FLG29" s="20"/>
      <c r="FLI29" s="21"/>
      <c r="FLJ29" s="20"/>
      <c r="FLL29" s="21"/>
      <c r="FLM29" s="20"/>
      <c r="FLO29" s="21"/>
      <c r="FLP29" s="20"/>
      <c r="FLR29" s="21"/>
      <c r="FLS29" s="20"/>
      <c r="FLU29" s="21"/>
      <c r="FLV29" s="20"/>
      <c r="FLX29" s="21"/>
      <c r="FLY29" s="20"/>
      <c r="FMA29" s="21"/>
      <c r="FMB29" s="20"/>
      <c r="FMD29" s="21"/>
      <c r="FME29" s="20"/>
      <c r="FMG29" s="21"/>
      <c r="FMH29" s="20"/>
      <c r="FMJ29" s="21"/>
      <c r="FMK29" s="20"/>
      <c r="FMM29" s="21"/>
      <c r="FMN29" s="20"/>
      <c r="FMP29" s="21"/>
      <c r="FMQ29" s="20"/>
      <c r="FMS29" s="21"/>
      <c r="FMT29" s="20"/>
      <c r="FMV29" s="21"/>
      <c r="FMW29" s="20"/>
      <c r="FMY29" s="21"/>
      <c r="FMZ29" s="20"/>
      <c r="FNB29" s="21"/>
      <c r="FNC29" s="20"/>
      <c r="FNE29" s="21"/>
      <c r="FNF29" s="20"/>
      <c r="FNH29" s="21"/>
      <c r="FNI29" s="20"/>
      <c r="FNK29" s="21"/>
      <c r="FNL29" s="20"/>
      <c r="FNN29" s="21"/>
      <c r="FNO29" s="20"/>
      <c r="FNQ29" s="21"/>
      <c r="FNR29" s="20"/>
      <c r="FNT29" s="21"/>
      <c r="FNU29" s="20"/>
      <c r="FNW29" s="21"/>
      <c r="FNX29" s="20"/>
      <c r="FNZ29" s="21"/>
      <c r="FOA29" s="20"/>
      <c r="FOC29" s="21"/>
      <c r="FOD29" s="20"/>
      <c r="FOF29" s="21"/>
      <c r="FOG29" s="20"/>
      <c r="FOI29" s="21"/>
      <c r="FOJ29" s="20"/>
      <c r="FOL29" s="21"/>
      <c r="FOM29" s="20"/>
      <c r="FOO29" s="21"/>
      <c r="FOP29" s="20"/>
      <c r="FOR29" s="21"/>
      <c r="FOS29" s="20"/>
      <c r="FOU29" s="21"/>
      <c r="FOV29" s="20"/>
      <c r="FOX29" s="21"/>
      <c r="FOY29" s="20"/>
      <c r="FPA29" s="21"/>
      <c r="FPB29" s="20"/>
      <c r="FPD29" s="21"/>
      <c r="FPE29" s="20"/>
      <c r="FPG29" s="21"/>
      <c r="FPH29" s="20"/>
      <c r="FPJ29" s="21"/>
      <c r="FPK29" s="20"/>
      <c r="FPM29" s="21"/>
      <c r="FPN29" s="20"/>
      <c r="FPP29" s="21"/>
      <c r="FPQ29" s="20"/>
      <c r="FPS29" s="21"/>
      <c r="FPT29" s="20"/>
      <c r="FPV29" s="21"/>
      <c r="FPW29" s="20"/>
      <c r="FPY29" s="21"/>
      <c r="FPZ29" s="20"/>
      <c r="FQB29" s="21"/>
      <c r="FQC29" s="20"/>
      <c r="FQE29" s="21"/>
      <c r="FQF29" s="20"/>
      <c r="FQH29" s="21"/>
      <c r="FQI29" s="20"/>
      <c r="FQK29" s="21"/>
      <c r="FQL29" s="20"/>
      <c r="FQN29" s="21"/>
      <c r="FQO29" s="20"/>
      <c r="FQQ29" s="21"/>
      <c r="FQR29" s="20"/>
      <c r="FQT29" s="21"/>
      <c r="FQU29" s="20"/>
      <c r="FQW29" s="21"/>
      <c r="FQX29" s="20"/>
      <c r="FQZ29" s="21"/>
      <c r="FRA29" s="20"/>
      <c r="FRC29" s="21"/>
      <c r="FRD29" s="20"/>
      <c r="FRF29" s="21"/>
      <c r="FRG29" s="20"/>
      <c r="FRI29" s="21"/>
      <c r="FRJ29" s="20"/>
      <c r="FRL29" s="21"/>
      <c r="FRM29" s="20"/>
      <c r="FRO29" s="21"/>
      <c r="FRP29" s="20"/>
      <c r="FRR29" s="21"/>
      <c r="FRS29" s="20"/>
      <c r="FRU29" s="21"/>
      <c r="FRV29" s="20"/>
      <c r="FRX29" s="21"/>
      <c r="FRY29" s="20"/>
      <c r="FSA29" s="21"/>
      <c r="FSB29" s="20"/>
      <c r="FSD29" s="21"/>
      <c r="FSE29" s="20"/>
      <c r="FSG29" s="21"/>
      <c r="FSH29" s="20"/>
      <c r="FSJ29" s="21"/>
      <c r="FSK29" s="20"/>
      <c r="FSM29" s="21"/>
      <c r="FSN29" s="20"/>
      <c r="FSP29" s="21"/>
      <c r="FSQ29" s="20"/>
      <c r="FSS29" s="21"/>
      <c r="FST29" s="20"/>
      <c r="FSV29" s="21"/>
      <c r="FSW29" s="20"/>
      <c r="FSY29" s="21"/>
      <c r="FSZ29" s="20"/>
      <c r="FTB29" s="21"/>
      <c r="FTC29" s="20"/>
      <c r="FTE29" s="21"/>
      <c r="FTF29" s="20"/>
      <c r="FTH29" s="21"/>
      <c r="FTI29" s="20"/>
      <c r="FTK29" s="21"/>
      <c r="FTL29" s="20"/>
      <c r="FTN29" s="21"/>
      <c r="FTO29" s="20"/>
      <c r="FTQ29" s="21"/>
      <c r="FTR29" s="20"/>
      <c r="FTT29" s="21"/>
      <c r="FTU29" s="20"/>
      <c r="FTW29" s="21"/>
      <c r="FTX29" s="20"/>
      <c r="FTZ29" s="21"/>
      <c r="FUA29" s="20"/>
      <c r="FUC29" s="21"/>
      <c r="FUD29" s="20"/>
      <c r="FUF29" s="21"/>
      <c r="FUG29" s="20"/>
      <c r="FUI29" s="21"/>
      <c r="FUJ29" s="20"/>
      <c r="FUL29" s="21"/>
      <c r="FUM29" s="20"/>
      <c r="FUO29" s="21"/>
      <c r="FUP29" s="20"/>
      <c r="FUR29" s="21"/>
      <c r="FUS29" s="20"/>
      <c r="FUU29" s="21"/>
      <c r="FUV29" s="20"/>
      <c r="FUX29" s="21"/>
      <c r="FUY29" s="20"/>
      <c r="FVA29" s="21"/>
      <c r="FVB29" s="20"/>
      <c r="FVD29" s="21"/>
      <c r="FVE29" s="20"/>
      <c r="FVG29" s="21"/>
      <c r="FVH29" s="20"/>
      <c r="FVJ29" s="21"/>
      <c r="FVK29" s="20"/>
      <c r="FVM29" s="21"/>
      <c r="FVN29" s="20"/>
      <c r="FVP29" s="21"/>
      <c r="FVQ29" s="20"/>
      <c r="FVS29" s="21"/>
      <c r="FVT29" s="20"/>
      <c r="FVV29" s="21"/>
      <c r="FVW29" s="20"/>
      <c r="FVY29" s="21"/>
      <c r="FVZ29" s="20"/>
      <c r="FWB29" s="21"/>
      <c r="FWC29" s="20"/>
      <c r="FWE29" s="21"/>
      <c r="FWF29" s="20"/>
      <c r="FWH29" s="21"/>
      <c r="FWI29" s="20"/>
      <c r="FWK29" s="21"/>
      <c r="FWL29" s="20"/>
      <c r="FWN29" s="21"/>
      <c r="FWO29" s="20"/>
      <c r="FWQ29" s="21"/>
      <c r="FWR29" s="20"/>
      <c r="FWT29" s="21"/>
      <c r="FWU29" s="20"/>
      <c r="FWW29" s="21"/>
      <c r="FWX29" s="20"/>
      <c r="FWZ29" s="21"/>
      <c r="FXA29" s="20"/>
      <c r="FXC29" s="21"/>
      <c r="FXD29" s="20"/>
      <c r="FXF29" s="21"/>
      <c r="FXG29" s="20"/>
      <c r="FXI29" s="21"/>
      <c r="FXJ29" s="20"/>
      <c r="FXL29" s="21"/>
      <c r="FXM29" s="20"/>
      <c r="FXO29" s="21"/>
      <c r="FXP29" s="20"/>
      <c r="FXR29" s="21"/>
      <c r="FXS29" s="20"/>
      <c r="FXU29" s="21"/>
      <c r="FXV29" s="20"/>
      <c r="FXX29" s="21"/>
      <c r="FXY29" s="20"/>
      <c r="FYA29" s="21"/>
      <c r="FYB29" s="20"/>
      <c r="FYD29" s="21"/>
      <c r="FYE29" s="20"/>
      <c r="FYG29" s="21"/>
      <c r="FYH29" s="20"/>
      <c r="FYJ29" s="21"/>
      <c r="FYK29" s="20"/>
      <c r="FYM29" s="21"/>
      <c r="FYN29" s="20"/>
      <c r="FYP29" s="21"/>
      <c r="FYQ29" s="20"/>
      <c r="FYS29" s="21"/>
      <c r="FYT29" s="20"/>
      <c r="FYV29" s="21"/>
      <c r="FYW29" s="20"/>
      <c r="FYY29" s="21"/>
      <c r="FYZ29" s="20"/>
      <c r="FZB29" s="21"/>
      <c r="FZC29" s="20"/>
      <c r="FZE29" s="21"/>
      <c r="FZF29" s="20"/>
      <c r="FZH29" s="21"/>
      <c r="FZI29" s="20"/>
      <c r="FZK29" s="21"/>
      <c r="FZL29" s="20"/>
      <c r="FZN29" s="21"/>
      <c r="FZO29" s="20"/>
      <c r="FZQ29" s="21"/>
      <c r="FZR29" s="20"/>
      <c r="FZT29" s="21"/>
      <c r="FZU29" s="20"/>
      <c r="FZW29" s="21"/>
      <c r="FZX29" s="20"/>
      <c r="FZZ29" s="21"/>
      <c r="GAA29" s="20"/>
      <c r="GAC29" s="21"/>
      <c r="GAD29" s="20"/>
      <c r="GAF29" s="21"/>
      <c r="GAG29" s="20"/>
      <c r="GAI29" s="21"/>
      <c r="GAJ29" s="20"/>
      <c r="GAL29" s="21"/>
      <c r="GAM29" s="20"/>
      <c r="GAO29" s="21"/>
      <c r="GAP29" s="20"/>
      <c r="GAR29" s="21"/>
      <c r="GAS29" s="20"/>
      <c r="GAU29" s="21"/>
      <c r="GAV29" s="20"/>
      <c r="GAX29" s="21"/>
      <c r="GAY29" s="20"/>
      <c r="GBA29" s="21"/>
      <c r="GBB29" s="20"/>
      <c r="GBD29" s="21"/>
      <c r="GBE29" s="20"/>
      <c r="GBG29" s="21"/>
      <c r="GBH29" s="20"/>
      <c r="GBJ29" s="21"/>
      <c r="GBK29" s="20"/>
      <c r="GBM29" s="21"/>
      <c r="GBN29" s="20"/>
      <c r="GBP29" s="21"/>
      <c r="GBQ29" s="20"/>
      <c r="GBS29" s="21"/>
      <c r="GBT29" s="20"/>
      <c r="GBV29" s="21"/>
      <c r="GBW29" s="20"/>
      <c r="GBY29" s="21"/>
      <c r="GBZ29" s="20"/>
      <c r="GCB29" s="21"/>
      <c r="GCC29" s="20"/>
      <c r="GCE29" s="21"/>
      <c r="GCF29" s="20"/>
      <c r="GCH29" s="21"/>
      <c r="GCI29" s="20"/>
      <c r="GCK29" s="21"/>
      <c r="GCL29" s="20"/>
      <c r="GCN29" s="21"/>
      <c r="GCO29" s="20"/>
      <c r="GCQ29" s="21"/>
      <c r="GCR29" s="20"/>
      <c r="GCT29" s="21"/>
      <c r="GCU29" s="20"/>
      <c r="GCW29" s="21"/>
      <c r="GCX29" s="20"/>
      <c r="GCZ29" s="21"/>
      <c r="GDA29" s="20"/>
      <c r="GDC29" s="21"/>
      <c r="GDD29" s="20"/>
      <c r="GDF29" s="21"/>
      <c r="GDG29" s="20"/>
      <c r="GDI29" s="21"/>
      <c r="GDJ29" s="20"/>
      <c r="GDL29" s="21"/>
      <c r="GDM29" s="20"/>
      <c r="GDO29" s="21"/>
      <c r="GDP29" s="20"/>
      <c r="GDR29" s="21"/>
      <c r="GDS29" s="20"/>
      <c r="GDU29" s="21"/>
      <c r="GDV29" s="20"/>
      <c r="GDX29" s="21"/>
      <c r="GDY29" s="20"/>
      <c r="GEA29" s="21"/>
      <c r="GEB29" s="20"/>
      <c r="GED29" s="21"/>
      <c r="GEE29" s="20"/>
      <c r="GEG29" s="21"/>
      <c r="GEH29" s="20"/>
      <c r="GEJ29" s="21"/>
      <c r="GEK29" s="20"/>
      <c r="GEM29" s="21"/>
      <c r="GEN29" s="20"/>
      <c r="GEP29" s="21"/>
      <c r="GEQ29" s="20"/>
      <c r="GES29" s="21"/>
      <c r="GET29" s="20"/>
      <c r="GEV29" s="21"/>
      <c r="GEW29" s="20"/>
      <c r="GEY29" s="21"/>
      <c r="GEZ29" s="20"/>
      <c r="GFB29" s="21"/>
      <c r="GFC29" s="20"/>
      <c r="GFE29" s="21"/>
      <c r="GFF29" s="20"/>
      <c r="GFH29" s="21"/>
      <c r="GFI29" s="20"/>
      <c r="GFK29" s="21"/>
      <c r="GFL29" s="20"/>
      <c r="GFN29" s="21"/>
      <c r="GFO29" s="20"/>
      <c r="GFQ29" s="21"/>
      <c r="GFR29" s="20"/>
      <c r="GFT29" s="21"/>
      <c r="GFU29" s="20"/>
      <c r="GFW29" s="21"/>
      <c r="GFX29" s="20"/>
      <c r="GFZ29" s="21"/>
      <c r="GGA29" s="20"/>
      <c r="GGC29" s="21"/>
      <c r="GGD29" s="20"/>
      <c r="GGF29" s="21"/>
      <c r="GGG29" s="20"/>
      <c r="GGI29" s="21"/>
      <c r="GGJ29" s="20"/>
      <c r="GGL29" s="21"/>
      <c r="GGM29" s="20"/>
      <c r="GGO29" s="21"/>
      <c r="GGP29" s="20"/>
      <c r="GGR29" s="21"/>
      <c r="GGS29" s="20"/>
      <c r="GGU29" s="21"/>
      <c r="GGV29" s="20"/>
      <c r="GGX29" s="21"/>
      <c r="GGY29" s="20"/>
      <c r="GHA29" s="21"/>
      <c r="GHB29" s="20"/>
      <c r="GHD29" s="21"/>
      <c r="GHE29" s="20"/>
      <c r="GHG29" s="21"/>
      <c r="GHH29" s="20"/>
      <c r="GHJ29" s="21"/>
      <c r="GHK29" s="20"/>
      <c r="GHM29" s="21"/>
      <c r="GHN29" s="20"/>
      <c r="GHP29" s="21"/>
      <c r="GHQ29" s="20"/>
      <c r="GHS29" s="21"/>
      <c r="GHT29" s="20"/>
      <c r="GHV29" s="21"/>
      <c r="GHW29" s="20"/>
      <c r="GHY29" s="21"/>
      <c r="GHZ29" s="20"/>
      <c r="GIB29" s="21"/>
      <c r="GIC29" s="20"/>
      <c r="GIE29" s="21"/>
      <c r="GIF29" s="20"/>
      <c r="GIH29" s="21"/>
      <c r="GII29" s="20"/>
      <c r="GIK29" s="21"/>
      <c r="GIL29" s="20"/>
      <c r="GIN29" s="21"/>
      <c r="GIO29" s="20"/>
      <c r="GIQ29" s="21"/>
      <c r="GIR29" s="20"/>
      <c r="GIT29" s="21"/>
      <c r="GIU29" s="20"/>
      <c r="GIW29" s="21"/>
      <c r="GIX29" s="20"/>
      <c r="GIZ29" s="21"/>
      <c r="GJA29" s="20"/>
      <c r="GJC29" s="21"/>
      <c r="GJD29" s="20"/>
      <c r="GJF29" s="21"/>
      <c r="GJG29" s="20"/>
      <c r="GJI29" s="21"/>
      <c r="GJJ29" s="20"/>
      <c r="GJL29" s="21"/>
      <c r="GJM29" s="20"/>
      <c r="GJO29" s="21"/>
      <c r="GJP29" s="20"/>
      <c r="GJR29" s="21"/>
      <c r="GJS29" s="20"/>
      <c r="GJU29" s="21"/>
      <c r="GJV29" s="20"/>
      <c r="GJX29" s="21"/>
      <c r="GJY29" s="20"/>
      <c r="GKA29" s="21"/>
      <c r="GKB29" s="20"/>
      <c r="GKD29" s="21"/>
      <c r="GKE29" s="20"/>
      <c r="GKG29" s="21"/>
      <c r="GKH29" s="20"/>
      <c r="GKJ29" s="21"/>
      <c r="GKK29" s="20"/>
      <c r="GKM29" s="21"/>
      <c r="GKN29" s="20"/>
      <c r="GKP29" s="21"/>
      <c r="GKQ29" s="20"/>
      <c r="GKS29" s="21"/>
      <c r="GKT29" s="20"/>
      <c r="GKV29" s="21"/>
      <c r="GKW29" s="20"/>
      <c r="GKY29" s="21"/>
      <c r="GKZ29" s="20"/>
      <c r="GLB29" s="21"/>
      <c r="GLC29" s="20"/>
      <c r="GLE29" s="21"/>
      <c r="GLF29" s="20"/>
      <c r="GLH29" s="21"/>
      <c r="GLI29" s="20"/>
      <c r="GLK29" s="21"/>
      <c r="GLL29" s="20"/>
      <c r="GLN29" s="21"/>
      <c r="GLO29" s="20"/>
      <c r="GLQ29" s="21"/>
      <c r="GLR29" s="20"/>
      <c r="GLT29" s="21"/>
      <c r="GLU29" s="20"/>
      <c r="GLW29" s="21"/>
      <c r="GLX29" s="20"/>
      <c r="GLZ29" s="21"/>
      <c r="GMA29" s="20"/>
      <c r="GMC29" s="21"/>
      <c r="GMD29" s="20"/>
      <c r="GMF29" s="21"/>
      <c r="GMG29" s="20"/>
      <c r="GMI29" s="21"/>
      <c r="GMJ29" s="20"/>
      <c r="GML29" s="21"/>
      <c r="GMM29" s="20"/>
      <c r="GMO29" s="21"/>
      <c r="GMP29" s="20"/>
      <c r="GMR29" s="21"/>
      <c r="GMS29" s="20"/>
      <c r="GMU29" s="21"/>
      <c r="GMV29" s="20"/>
      <c r="GMX29" s="21"/>
      <c r="GMY29" s="20"/>
      <c r="GNA29" s="21"/>
      <c r="GNB29" s="20"/>
      <c r="GND29" s="21"/>
      <c r="GNE29" s="20"/>
      <c r="GNG29" s="21"/>
      <c r="GNH29" s="20"/>
      <c r="GNJ29" s="21"/>
      <c r="GNK29" s="20"/>
      <c r="GNM29" s="21"/>
      <c r="GNN29" s="20"/>
      <c r="GNP29" s="21"/>
      <c r="GNQ29" s="20"/>
      <c r="GNS29" s="21"/>
      <c r="GNT29" s="20"/>
      <c r="GNV29" s="21"/>
      <c r="GNW29" s="20"/>
      <c r="GNY29" s="21"/>
      <c r="GNZ29" s="20"/>
      <c r="GOB29" s="21"/>
      <c r="GOC29" s="20"/>
      <c r="GOE29" s="21"/>
      <c r="GOF29" s="20"/>
      <c r="GOH29" s="21"/>
      <c r="GOI29" s="20"/>
      <c r="GOK29" s="21"/>
      <c r="GOL29" s="20"/>
      <c r="GON29" s="21"/>
      <c r="GOO29" s="20"/>
      <c r="GOQ29" s="21"/>
      <c r="GOR29" s="20"/>
      <c r="GOT29" s="21"/>
      <c r="GOU29" s="20"/>
      <c r="GOW29" s="21"/>
      <c r="GOX29" s="20"/>
      <c r="GOZ29" s="21"/>
      <c r="GPA29" s="20"/>
      <c r="GPC29" s="21"/>
      <c r="GPD29" s="20"/>
      <c r="GPF29" s="21"/>
      <c r="GPG29" s="20"/>
      <c r="GPI29" s="21"/>
      <c r="GPJ29" s="20"/>
      <c r="GPL29" s="21"/>
      <c r="GPM29" s="20"/>
      <c r="GPO29" s="21"/>
      <c r="GPP29" s="20"/>
      <c r="GPR29" s="21"/>
      <c r="GPS29" s="20"/>
      <c r="GPU29" s="21"/>
      <c r="GPV29" s="20"/>
      <c r="GPX29" s="21"/>
      <c r="GPY29" s="20"/>
      <c r="GQA29" s="21"/>
      <c r="GQB29" s="20"/>
      <c r="GQD29" s="21"/>
      <c r="GQE29" s="20"/>
      <c r="GQG29" s="21"/>
      <c r="GQH29" s="20"/>
      <c r="GQJ29" s="21"/>
      <c r="GQK29" s="20"/>
      <c r="GQM29" s="21"/>
      <c r="GQN29" s="20"/>
      <c r="GQP29" s="21"/>
      <c r="GQQ29" s="20"/>
      <c r="GQS29" s="21"/>
      <c r="GQT29" s="20"/>
      <c r="GQV29" s="21"/>
      <c r="GQW29" s="20"/>
      <c r="GQY29" s="21"/>
      <c r="GQZ29" s="20"/>
      <c r="GRB29" s="21"/>
      <c r="GRC29" s="20"/>
      <c r="GRE29" s="21"/>
      <c r="GRF29" s="20"/>
      <c r="GRH29" s="21"/>
      <c r="GRI29" s="20"/>
      <c r="GRK29" s="21"/>
      <c r="GRL29" s="20"/>
      <c r="GRN29" s="21"/>
      <c r="GRO29" s="20"/>
      <c r="GRQ29" s="21"/>
      <c r="GRR29" s="20"/>
      <c r="GRT29" s="21"/>
      <c r="GRU29" s="20"/>
      <c r="GRW29" s="21"/>
      <c r="GRX29" s="20"/>
      <c r="GRZ29" s="21"/>
      <c r="GSA29" s="20"/>
      <c r="GSC29" s="21"/>
      <c r="GSD29" s="20"/>
      <c r="GSF29" s="21"/>
      <c r="GSG29" s="20"/>
      <c r="GSI29" s="21"/>
      <c r="GSJ29" s="20"/>
      <c r="GSL29" s="21"/>
      <c r="GSM29" s="20"/>
      <c r="GSO29" s="21"/>
      <c r="GSP29" s="20"/>
      <c r="GSR29" s="21"/>
      <c r="GSS29" s="20"/>
      <c r="GSU29" s="21"/>
      <c r="GSV29" s="20"/>
      <c r="GSX29" s="21"/>
      <c r="GSY29" s="20"/>
      <c r="GTA29" s="21"/>
      <c r="GTB29" s="20"/>
      <c r="GTD29" s="21"/>
      <c r="GTE29" s="20"/>
      <c r="GTG29" s="21"/>
      <c r="GTH29" s="20"/>
      <c r="GTJ29" s="21"/>
      <c r="GTK29" s="20"/>
      <c r="GTM29" s="21"/>
      <c r="GTN29" s="20"/>
      <c r="GTP29" s="21"/>
      <c r="GTQ29" s="20"/>
      <c r="GTS29" s="21"/>
      <c r="GTT29" s="20"/>
      <c r="GTV29" s="21"/>
      <c r="GTW29" s="20"/>
      <c r="GTY29" s="21"/>
      <c r="GTZ29" s="20"/>
      <c r="GUB29" s="21"/>
      <c r="GUC29" s="20"/>
      <c r="GUE29" s="21"/>
      <c r="GUF29" s="20"/>
      <c r="GUH29" s="21"/>
      <c r="GUI29" s="20"/>
      <c r="GUK29" s="21"/>
      <c r="GUL29" s="20"/>
      <c r="GUN29" s="21"/>
      <c r="GUO29" s="20"/>
      <c r="GUQ29" s="21"/>
      <c r="GUR29" s="20"/>
      <c r="GUT29" s="21"/>
      <c r="GUU29" s="20"/>
      <c r="GUW29" s="21"/>
      <c r="GUX29" s="20"/>
      <c r="GUZ29" s="21"/>
      <c r="GVA29" s="20"/>
      <c r="GVC29" s="21"/>
      <c r="GVD29" s="20"/>
      <c r="GVF29" s="21"/>
      <c r="GVG29" s="20"/>
      <c r="GVI29" s="21"/>
      <c r="GVJ29" s="20"/>
      <c r="GVL29" s="21"/>
      <c r="GVM29" s="20"/>
      <c r="GVO29" s="21"/>
      <c r="GVP29" s="20"/>
      <c r="GVR29" s="21"/>
      <c r="GVS29" s="20"/>
      <c r="GVU29" s="21"/>
      <c r="GVV29" s="20"/>
      <c r="GVX29" s="21"/>
      <c r="GVY29" s="20"/>
      <c r="GWA29" s="21"/>
      <c r="GWB29" s="20"/>
      <c r="GWD29" s="21"/>
      <c r="GWE29" s="20"/>
      <c r="GWG29" s="21"/>
      <c r="GWH29" s="20"/>
      <c r="GWJ29" s="21"/>
      <c r="GWK29" s="20"/>
      <c r="GWM29" s="21"/>
      <c r="GWN29" s="20"/>
      <c r="GWP29" s="21"/>
      <c r="GWQ29" s="20"/>
      <c r="GWS29" s="21"/>
      <c r="GWT29" s="20"/>
      <c r="GWV29" s="21"/>
      <c r="GWW29" s="20"/>
      <c r="GWY29" s="21"/>
      <c r="GWZ29" s="20"/>
      <c r="GXB29" s="21"/>
      <c r="GXC29" s="20"/>
      <c r="GXE29" s="21"/>
      <c r="GXF29" s="20"/>
      <c r="GXH29" s="21"/>
      <c r="GXI29" s="20"/>
      <c r="GXK29" s="21"/>
      <c r="GXL29" s="20"/>
      <c r="GXN29" s="21"/>
      <c r="GXO29" s="20"/>
      <c r="GXQ29" s="21"/>
      <c r="GXR29" s="20"/>
      <c r="GXT29" s="21"/>
      <c r="GXU29" s="20"/>
      <c r="GXW29" s="21"/>
      <c r="GXX29" s="20"/>
      <c r="GXZ29" s="21"/>
      <c r="GYA29" s="20"/>
      <c r="GYC29" s="21"/>
      <c r="GYD29" s="20"/>
      <c r="GYF29" s="21"/>
      <c r="GYG29" s="20"/>
      <c r="GYI29" s="21"/>
      <c r="GYJ29" s="20"/>
      <c r="GYL29" s="21"/>
      <c r="GYM29" s="20"/>
      <c r="GYO29" s="21"/>
      <c r="GYP29" s="20"/>
      <c r="GYR29" s="21"/>
      <c r="GYS29" s="20"/>
      <c r="GYU29" s="21"/>
      <c r="GYV29" s="20"/>
      <c r="GYX29" s="21"/>
      <c r="GYY29" s="20"/>
      <c r="GZA29" s="21"/>
      <c r="GZB29" s="20"/>
      <c r="GZD29" s="21"/>
      <c r="GZE29" s="20"/>
      <c r="GZG29" s="21"/>
      <c r="GZH29" s="20"/>
      <c r="GZJ29" s="21"/>
      <c r="GZK29" s="20"/>
      <c r="GZM29" s="21"/>
      <c r="GZN29" s="20"/>
      <c r="GZP29" s="21"/>
      <c r="GZQ29" s="20"/>
      <c r="GZS29" s="21"/>
      <c r="GZT29" s="20"/>
      <c r="GZV29" s="21"/>
      <c r="GZW29" s="20"/>
      <c r="GZY29" s="21"/>
      <c r="GZZ29" s="20"/>
      <c r="HAB29" s="21"/>
      <c r="HAC29" s="20"/>
      <c r="HAE29" s="21"/>
      <c r="HAF29" s="20"/>
      <c r="HAH29" s="21"/>
      <c r="HAI29" s="20"/>
      <c r="HAK29" s="21"/>
      <c r="HAL29" s="20"/>
      <c r="HAN29" s="21"/>
      <c r="HAO29" s="20"/>
      <c r="HAQ29" s="21"/>
      <c r="HAR29" s="20"/>
      <c r="HAT29" s="21"/>
      <c r="HAU29" s="20"/>
      <c r="HAW29" s="21"/>
      <c r="HAX29" s="20"/>
      <c r="HAZ29" s="21"/>
      <c r="HBA29" s="20"/>
      <c r="HBC29" s="21"/>
      <c r="HBD29" s="20"/>
      <c r="HBF29" s="21"/>
      <c r="HBG29" s="20"/>
      <c r="HBI29" s="21"/>
      <c r="HBJ29" s="20"/>
      <c r="HBL29" s="21"/>
      <c r="HBM29" s="20"/>
      <c r="HBO29" s="21"/>
      <c r="HBP29" s="20"/>
      <c r="HBR29" s="21"/>
      <c r="HBS29" s="20"/>
      <c r="HBU29" s="21"/>
      <c r="HBV29" s="20"/>
      <c r="HBX29" s="21"/>
      <c r="HBY29" s="20"/>
      <c r="HCA29" s="21"/>
      <c r="HCB29" s="20"/>
      <c r="HCD29" s="21"/>
      <c r="HCE29" s="20"/>
      <c r="HCG29" s="21"/>
      <c r="HCH29" s="20"/>
      <c r="HCJ29" s="21"/>
      <c r="HCK29" s="20"/>
      <c r="HCM29" s="21"/>
      <c r="HCN29" s="20"/>
      <c r="HCP29" s="21"/>
      <c r="HCQ29" s="20"/>
      <c r="HCS29" s="21"/>
      <c r="HCT29" s="20"/>
      <c r="HCV29" s="21"/>
      <c r="HCW29" s="20"/>
      <c r="HCY29" s="21"/>
      <c r="HCZ29" s="20"/>
      <c r="HDB29" s="21"/>
      <c r="HDC29" s="20"/>
      <c r="HDE29" s="21"/>
      <c r="HDF29" s="20"/>
      <c r="HDH29" s="21"/>
      <c r="HDI29" s="20"/>
      <c r="HDK29" s="21"/>
      <c r="HDL29" s="20"/>
      <c r="HDN29" s="21"/>
      <c r="HDO29" s="20"/>
      <c r="HDQ29" s="21"/>
      <c r="HDR29" s="20"/>
      <c r="HDT29" s="21"/>
      <c r="HDU29" s="20"/>
      <c r="HDW29" s="21"/>
      <c r="HDX29" s="20"/>
      <c r="HDZ29" s="21"/>
      <c r="HEA29" s="20"/>
      <c r="HEC29" s="21"/>
      <c r="HED29" s="20"/>
      <c r="HEF29" s="21"/>
      <c r="HEG29" s="20"/>
      <c r="HEI29" s="21"/>
      <c r="HEJ29" s="20"/>
      <c r="HEL29" s="21"/>
      <c r="HEM29" s="20"/>
      <c r="HEO29" s="21"/>
      <c r="HEP29" s="20"/>
      <c r="HER29" s="21"/>
      <c r="HES29" s="20"/>
      <c r="HEU29" s="21"/>
      <c r="HEV29" s="20"/>
      <c r="HEX29" s="21"/>
      <c r="HEY29" s="20"/>
      <c r="HFA29" s="21"/>
      <c r="HFB29" s="20"/>
      <c r="HFD29" s="21"/>
      <c r="HFE29" s="20"/>
      <c r="HFG29" s="21"/>
      <c r="HFH29" s="20"/>
      <c r="HFJ29" s="21"/>
      <c r="HFK29" s="20"/>
      <c r="HFM29" s="21"/>
      <c r="HFN29" s="20"/>
      <c r="HFP29" s="21"/>
      <c r="HFQ29" s="20"/>
      <c r="HFS29" s="21"/>
      <c r="HFT29" s="20"/>
      <c r="HFV29" s="21"/>
      <c r="HFW29" s="20"/>
      <c r="HFY29" s="21"/>
      <c r="HFZ29" s="20"/>
      <c r="HGB29" s="21"/>
      <c r="HGC29" s="20"/>
      <c r="HGE29" s="21"/>
      <c r="HGF29" s="20"/>
      <c r="HGH29" s="21"/>
      <c r="HGI29" s="20"/>
      <c r="HGK29" s="21"/>
      <c r="HGL29" s="20"/>
      <c r="HGN29" s="21"/>
      <c r="HGO29" s="20"/>
      <c r="HGQ29" s="21"/>
      <c r="HGR29" s="20"/>
      <c r="HGT29" s="21"/>
      <c r="HGU29" s="20"/>
      <c r="HGW29" s="21"/>
      <c r="HGX29" s="20"/>
      <c r="HGZ29" s="21"/>
      <c r="HHA29" s="20"/>
      <c r="HHC29" s="21"/>
      <c r="HHD29" s="20"/>
      <c r="HHF29" s="21"/>
      <c r="HHG29" s="20"/>
      <c r="HHI29" s="21"/>
      <c r="HHJ29" s="20"/>
      <c r="HHL29" s="21"/>
      <c r="HHM29" s="20"/>
      <c r="HHO29" s="21"/>
      <c r="HHP29" s="20"/>
      <c r="HHR29" s="21"/>
      <c r="HHS29" s="20"/>
      <c r="HHU29" s="21"/>
      <c r="HHV29" s="20"/>
      <c r="HHX29" s="21"/>
      <c r="HHY29" s="20"/>
      <c r="HIA29" s="21"/>
      <c r="HIB29" s="20"/>
      <c r="HID29" s="21"/>
      <c r="HIE29" s="20"/>
      <c r="HIG29" s="21"/>
      <c r="HIH29" s="20"/>
      <c r="HIJ29" s="21"/>
      <c r="HIK29" s="20"/>
      <c r="HIM29" s="21"/>
      <c r="HIN29" s="20"/>
      <c r="HIP29" s="21"/>
      <c r="HIQ29" s="20"/>
      <c r="HIS29" s="21"/>
      <c r="HIT29" s="20"/>
      <c r="HIV29" s="21"/>
      <c r="HIW29" s="20"/>
      <c r="HIY29" s="21"/>
      <c r="HIZ29" s="20"/>
      <c r="HJB29" s="21"/>
      <c r="HJC29" s="20"/>
      <c r="HJE29" s="21"/>
      <c r="HJF29" s="20"/>
      <c r="HJH29" s="21"/>
      <c r="HJI29" s="20"/>
      <c r="HJK29" s="21"/>
      <c r="HJL29" s="20"/>
      <c r="HJN29" s="21"/>
      <c r="HJO29" s="20"/>
      <c r="HJQ29" s="21"/>
      <c r="HJR29" s="20"/>
      <c r="HJT29" s="21"/>
      <c r="HJU29" s="20"/>
      <c r="HJW29" s="21"/>
      <c r="HJX29" s="20"/>
      <c r="HJZ29" s="21"/>
      <c r="HKA29" s="20"/>
      <c r="HKC29" s="21"/>
      <c r="HKD29" s="20"/>
      <c r="HKF29" s="21"/>
      <c r="HKG29" s="20"/>
      <c r="HKI29" s="21"/>
      <c r="HKJ29" s="20"/>
      <c r="HKL29" s="21"/>
      <c r="HKM29" s="20"/>
      <c r="HKO29" s="21"/>
      <c r="HKP29" s="20"/>
      <c r="HKR29" s="21"/>
      <c r="HKS29" s="20"/>
      <c r="HKU29" s="21"/>
      <c r="HKV29" s="20"/>
      <c r="HKX29" s="21"/>
      <c r="HKY29" s="20"/>
      <c r="HLA29" s="21"/>
      <c r="HLB29" s="20"/>
      <c r="HLD29" s="21"/>
      <c r="HLE29" s="20"/>
      <c r="HLG29" s="21"/>
      <c r="HLH29" s="20"/>
      <c r="HLJ29" s="21"/>
      <c r="HLK29" s="20"/>
      <c r="HLM29" s="21"/>
      <c r="HLN29" s="20"/>
      <c r="HLP29" s="21"/>
      <c r="HLQ29" s="20"/>
      <c r="HLS29" s="21"/>
      <c r="HLT29" s="20"/>
      <c r="HLV29" s="21"/>
      <c r="HLW29" s="20"/>
      <c r="HLY29" s="21"/>
      <c r="HLZ29" s="20"/>
      <c r="HMB29" s="21"/>
      <c r="HMC29" s="20"/>
      <c r="HME29" s="21"/>
      <c r="HMF29" s="20"/>
      <c r="HMH29" s="21"/>
      <c r="HMI29" s="20"/>
      <c r="HMK29" s="21"/>
      <c r="HML29" s="20"/>
      <c r="HMN29" s="21"/>
      <c r="HMO29" s="20"/>
      <c r="HMQ29" s="21"/>
      <c r="HMR29" s="20"/>
      <c r="HMT29" s="21"/>
      <c r="HMU29" s="20"/>
      <c r="HMW29" s="21"/>
      <c r="HMX29" s="20"/>
      <c r="HMZ29" s="21"/>
      <c r="HNA29" s="20"/>
      <c r="HNC29" s="21"/>
      <c r="HND29" s="20"/>
      <c r="HNF29" s="21"/>
      <c r="HNG29" s="20"/>
      <c r="HNI29" s="21"/>
      <c r="HNJ29" s="20"/>
      <c r="HNL29" s="21"/>
      <c r="HNM29" s="20"/>
      <c r="HNO29" s="21"/>
      <c r="HNP29" s="20"/>
      <c r="HNR29" s="21"/>
      <c r="HNS29" s="20"/>
      <c r="HNU29" s="21"/>
      <c r="HNV29" s="20"/>
      <c r="HNX29" s="21"/>
      <c r="HNY29" s="20"/>
      <c r="HOA29" s="21"/>
      <c r="HOB29" s="20"/>
      <c r="HOD29" s="21"/>
      <c r="HOE29" s="20"/>
      <c r="HOG29" s="21"/>
      <c r="HOH29" s="20"/>
      <c r="HOJ29" s="21"/>
      <c r="HOK29" s="20"/>
      <c r="HOM29" s="21"/>
      <c r="HON29" s="20"/>
      <c r="HOP29" s="21"/>
      <c r="HOQ29" s="20"/>
      <c r="HOS29" s="21"/>
      <c r="HOT29" s="20"/>
      <c r="HOV29" s="21"/>
      <c r="HOW29" s="20"/>
      <c r="HOY29" s="21"/>
      <c r="HOZ29" s="20"/>
      <c r="HPB29" s="21"/>
      <c r="HPC29" s="20"/>
      <c r="HPE29" s="21"/>
      <c r="HPF29" s="20"/>
      <c r="HPH29" s="21"/>
      <c r="HPI29" s="20"/>
      <c r="HPK29" s="21"/>
      <c r="HPL29" s="20"/>
      <c r="HPN29" s="21"/>
      <c r="HPO29" s="20"/>
      <c r="HPQ29" s="21"/>
      <c r="HPR29" s="20"/>
      <c r="HPT29" s="21"/>
      <c r="HPU29" s="20"/>
      <c r="HPW29" s="21"/>
      <c r="HPX29" s="20"/>
      <c r="HPZ29" s="21"/>
      <c r="HQA29" s="20"/>
      <c r="HQC29" s="21"/>
      <c r="HQD29" s="20"/>
      <c r="HQF29" s="21"/>
      <c r="HQG29" s="20"/>
      <c r="HQI29" s="21"/>
      <c r="HQJ29" s="20"/>
      <c r="HQL29" s="21"/>
      <c r="HQM29" s="20"/>
      <c r="HQO29" s="21"/>
      <c r="HQP29" s="20"/>
      <c r="HQR29" s="21"/>
      <c r="HQS29" s="20"/>
      <c r="HQU29" s="21"/>
      <c r="HQV29" s="20"/>
      <c r="HQX29" s="21"/>
      <c r="HQY29" s="20"/>
      <c r="HRA29" s="21"/>
      <c r="HRB29" s="20"/>
      <c r="HRD29" s="21"/>
      <c r="HRE29" s="20"/>
      <c r="HRG29" s="21"/>
      <c r="HRH29" s="20"/>
      <c r="HRJ29" s="21"/>
      <c r="HRK29" s="20"/>
      <c r="HRM29" s="21"/>
      <c r="HRN29" s="20"/>
      <c r="HRP29" s="21"/>
      <c r="HRQ29" s="20"/>
      <c r="HRS29" s="21"/>
      <c r="HRT29" s="20"/>
      <c r="HRV29" s="21"/>
      <c r="HRW29" s="20"/>
      <c r="HRY29" s="21"/>
      <c r="HRZ29" s="20"/>
      <c r="HSB29" s="21"/>
      <c r="HSC29" s="20"/>
      <c r="HSE29" s="21"/>
      <c r="HSF29" s="20"/>
      <c r="HSH29" s="21"/>
      <c r="HSI29" s="20"/>
      <c r="HSK29" s="21"/>
      <c r="HSL29" s="20"/>
      <c r="HSN29" s="21"/>
      <c r="HSO29" s="20"/>
      <c r="HSQ29" s="21"/>
      <c r="HSR29" s="20"/>
      <c r="HST29" s="21"/>
      <c r="HSU29" s="20"/>
      <c r="HSW29" s="21"/>
      <c r="HSX29" s="20"/>
      <c r="HSZ29" s="21"/>
      <c r="HTA29" s="20"/>
      <c r="HTC29" s="21"/>
      <c r="HTD29" s="20"/>
      <c r="HTF29" s="21"/>
      <c r="HTG29" s="20"/>
      <c r="HTI29" s="21"/>
      <c r="HTJ29" s="20"/>
      <c r="HTL29" s="21"/>
      <c r="HTM29" s="20"/>
      <c r="HTO29" s="21"/>
      <c r="HTP29" s="20"/>
      <c r="HTR29" s="21"/>
      <c r="HTS29" s="20"/>
      <c r="HTU29" s="21"/>
      <c r="HTV29" s="20"/>
      <c r="HTX29" s="21"/>
      <c r="HTY29" s="20"/>
      <c r="HUA29" s="21"/>
      <c r="HUB29" s="20"/>
      <c r="HUD29" s="21"/>
      <c r="HUE29" s="20"/>
      <c r="HUG29" s="21"/>
      <c r="HUH29" s="20"/>
      <c r="HUJ29" s="21"/>
      <c r="HUK29" s="20"/>
      <c r="HUM29" s="21"/>
      <c r="HUN29" s="20"/>
      <c r="HUP29" s="21"/>
      <c r="HUQ29" s="20"/>
      <c r="HUS29" s="21"/>
      <c r="HUT29" s="20"/>
      <c r="HUV29" s="21"/>
      <c r="HUW29" s="20"/>
      <c r="HUY29" s="21"/>
      <c r="HUZ29" s="20"/>
      <c r="HVB29" s="21"/>
      <c r="HVC29" s="20"/>
      <c r="HVE29" s="21"/>
      <c r="HVF29" s="20"/>
      <c r="HVH29" s="21"/>
      <c r="HVI29" s="20"/>
      <c r="HVK29" s="21"/>
      <c r="HVL29" s="20"/>
      <c r="HVN29" s="21"/>
      <c r="HVO29" s="20"/>
      <c r="HVQ29" s="21"/>
      <c r="HVR29" s="20"/>
      <c r="HVT29" s="21"/>
      <c r="HVU29" s="20"/>
      <c r="HVW29" s="21"/>
      <c r="HVX29" s="20"/>
      <c r="HVZ29" s="21"/>
      <c r="HWA29" s="20"/>
      <c r="HWC29" s="21"/>
      <c r="HWD29" s="20"/>
      <c r="HWF29" s="21"/>
      <c r="HWG29" s="20"/>
      <c r="HWI29" s="21"/>
      <c r="HWJ29" s="20"/>
      <c r="HWL29" s="21"/>
      <c r="HWM29" s="20"/>
      <c r="HWO29" s="21"/>
      <c r="HWP29" s="20"/>
      <c r="HWR29" s="21"/>
      <c r="HWS29" s="20"/>
      <c r="HWU29" s="21"/>
      <c r="HWV29" s="20"/>
      <c r="HWX29" s="21"/>
      <c r="HWY29" s="20"/>
      <c r="HXA29" s="21"/>
      <c r="HXB29" s="20"/>
      <c r="HXD29" s="21"/>
      <c r="HXE29" s="20"/>
      <c r="HXG29" s="21"/>
      <c r="HXH29" s="20"/>
      <c r="HXJ29" s="21"/>
      <c r="HXK29" s="20"/>
      <c r="HXM29" s="21"/>
      <c r="HXN29" s="20"/>
      <c r="HXP29" s="21"/>
      <c r="HXQ29" s="20"/>
      <c r="HXS29" s="21"/>
      <c r="HXT29" s="20"/>
      <c r="HXV29" s="21"/>
      <c r="HXW29" s="20"/>
      <c r="HXY29" s="21"/>
      <c r="HXZ29" s="20"/>
      <c r="HYB29" s="21"/>
      <c r="HYC29" s="20"/>
      <c r="HYE29" s="21"/>
      <c r="HYF29" s="20"/>
      <c r="HYH29" s="21"/>
      <c r="HYI29" s="20"/>
      <c r="HYK29" s="21"/>
      <c r="HYL29" s="20"/>
      <c r="HYN29" s="21"/>
      <c r="HYO29" s="20"/>
      <c r="HYQ29" s="21"/>
      <c r="HYR29" s="20"/>
      <c r="HYT29" s="21"/>
      <c r="HYU29" s="20"/>
      <c r="HYW29" s="21"/>
      <c r="HYX29" s="20"/>
      <c r="HYZ29" s="21"/>
      <c r="HZA29" s="20"/>
      <c r="HZC29" s="21"/>
      <c r="HZD29" s="20"/>
      <c r="HZF29" s="21"/>
      <c r="HZG29" s="20"/>
      <c r="HZI29" s="21"/>
      <c r="HZJ29" s="20"/>
      <c r="HZL29" s="21"/>
      <c r="HZM29" s="20"/>
      <c r="HZO29" s="21"/>
      <c r="HZP29" s="20"/>
      <c r="HZR29" s="21"/>
      <c r="HZS29" s="20"/>
      <c r="HZU29" s="21"/>
      <c r="HZV29" s="20"/>
      <c r="HZX29" s="21"/>
      <c r="HZY29" s="20"/>
      <c r="IAA29" s="21"/>
      <c r="IAB29" s="20"/>
      <c r="IAD29" s="21"/>
      <c r="IAE29" s="20"/>
      <c r="IAG29" s="21"/>
      <c r="IAH29" s="20"/>
      <c r="IAJ29" s="21"/>
      <c r="IAK29" s="20"/>
      <c r="IAM29" s="21"/>
      <c r="IAN29" s="20"/>
      <c r="IAP29" s="21"/>
      <c r="IAQ29" s="20"/>
      <c r="IAS29" s="21"/>
      <c r="IAT29" s="20"/>
      <c r="IAV29" s="21"/>
      <c r="IAW29" s="20"/>
      <c r="IAY29" s="21"/>
      <c r="IAZ29" s="20"/>
      <c r="IBB29" s="21"/>
      <c r="IBC29" s="20"/>
      <c r="IBE29" s="21"/>
      <c r="IBF29" s="20"/>
      <c r="IBH29" s="21"/>
      <c r="IBI29" s="20"/>
      <c r="IBK29" s="21"/>
      <c r="IBL29" s="20"/>
      <c r="IBN29" s="21"/>
      <c r="IBO29" s="20"/>
      <c r="IBQ29" s="21"/>
      <c r="IBR29" s="20"/>
      <c r="IBT29" s="21"/>
      <c r="IBU29" s="20"/>
      <c r="IBW29" s="21"/>
      <c r="IBX29" s="20"/>
      <c r="IBZ29" s="21"/>
      <c r="ICA29" s="20"/>
      <c r="ICC29" s="21"/>
      <c r="ICD29" s="20"/>
      <c r="ICF29" s="21"/>
      <c r="ICG29" s="20"/>
      <c r="ICI29" s="21"/>
      <c r="ICJ29" s="20"/>
      <c r="ICL29" s="21"/>
      <c r="ICM29" s="20"/>
      <c r="ICO29" s="21"/>
      <c r="ICP29" s="20"/>
      <c r="ICR29" s="21"/>
      <c r="ICS29" s="20"/>
      <c r="ICU29" s="21"/>
      <c r="ICV29" s="20"/>
      <c r="ICX29" s="21"/>
      <c r="ICY29" s="20"/>
      <c r="IDA29" s="21"/>
      <c r="IDB29" s="20"/>
      <c r="IDD29" s="21"/>
      <c r="IDE29" s="20"/>
      <c r="IDG29" s="21"/>
      <c r="IDH29" s="20"/>
      <c r="IDJ29" s="21"/>
      <c r="IDK29" s="20"/>
      <c r="IDM29" s="21"/>
      <c r="IDN29" s="20"/>
      <c r="IDP29" s="21"/>
      <c r="IDQ29" s="20"/>
      <c r="IDS29" s="21"/>
      <c r="IDT29" s="20"/>
      <c r="IDV29" s="21"/>
      <c r="IDW29" s="20"/>
      <c r="IDY29" s="21"/>
      <c r="IDZ29" s="20"/>
      <c r="IEB29" s="21"/>
      <c r="IEC29" s="20"/>
      <c r="IEE29" s="21"/>
      <c r="IEF29" s="20"/>
      <c r="IEH29" s="21"/>
      <c r="IEI29" s="20"/>
      <c r="IEK29" s="21"/>
      <c r="IEL29" s="20"/>
      <c r="IEN29" s="21"/>
      <c r="IEO29" s="20"/>
      <c r="IEQ29" s="21"/>
      <c r="IER29" s="20"/>
      <c r="IET29" s="21"/>
      <c r="IEU29" s="20"/>
      <c r="IEW29" s="21"/>
      <c r="IEX29" s="20"/>
      <c r="IEZ29" s="21"/>
      <c r="IFA29" s="20"/>
      <c r="IFC29" s="21"/>
      <c r="IFD29" s="20"/>
      <c r="IFF29" s="21"/>
      <c r="IFG29" s="20"/>
      <c r="IFI29" s="21"/>
      <c r="IFJ29" s="20"/>
      <c r="IFL29" s="21"/>
      <c r="IFM29" s="20"/>
      <c r="IFO29" s="21"/>
      <c r="IFP29" s="20"/>
      <c r="IFR29" s="21"/>
      <c r="IFS29" s="20"/>
      <c r="IFU29" s="21"/>
      <c r="IFV29" s="20"/>
      <c r="IFX29" s="21"/>
      <c r="IFY29" s="20"/>
      <c r="IGA29" s="21"/>
      <c r="IGB29" s="20"/>
      <c r="IGD29" s="21"/>
      <c r="IGE29" s="20"/>
      <c r="IGG29" s="21"/>
      <c r="IGH29" s="20"/>
      <c r="IGJ29" s="21"/>
      <c r="IGK29" s="20"/>
      <c r="IGM29" s="21"/>
      <c r="IGN29" s="20"/>
      <c r="IGP29" s="21"/>
      <c r="IGQ29" s="20"/>
      <c r="IGS29" s="21"/>
      <c r="IGT29" s="20"/>
      <c r="IGV29" s="21"/>
      <c r="IGW29" s="20"/>
      <c r="IGY29" s="21"/>
      <c r="IGZ29" s="20"/>
      <c r="IHB29" s="21"/>
      <c r="IHC29" s="20"/>
      <c r="IHE29" s="21"/>
      <c r="IHF29" s="20"/>
      <c r="IHH29" s="21"/>
      <c r="IHI29" s="20"/>
      <c r="IHK29" s="21"/>
      <c r="IHL29" s="20"/>
      <c r="IHN29" s="21"/>
      <c r="IHO29" s="20"/>
      <c r="IHQ29" s="21"/>
      <c r="IHR29" s="20"/>
      <c r="IHT29" s="21"/>
      <c r="IHU29" s="20"/>
      <c r="IHW29" s="21"/>
      <c r="IHX29" s="20"/>
      <c r="IHZ29" s="21"/>
      <c r="IIA29" s="20"/>
      <c r="IIC29" s="21"/>
      <c r="IID29" s="20"/>
      <c r="IIF29" s="21"/>
      <c r="IIG29" s="20"/>
      <c r="III29" s="21"/>
      <c r="IIJ29" s="20"/>
      <c r="IIL29" s="21"/>
      <c r="IIM29" s="20"/>
      <c r="IIO29" s="21"/>
      <c r="IIP29" s="20"/>
      <c r="IIR29" s="21"/>
      <c r="IIS29" s="20"/>
      <c r="IIU29" s="21"/>
      <c r="IIV29" s="20"/>
      <c r="IIX29" s="21"/>
      <c r="IIY29" s="20"/>
      <c r="IJA29" s="21"/>
      <c r="IJB29" s="20"/>
      <c r="IJD29" s="21"/>
      <c r="IJE29" s="20"/>
      <c r="IJG29" s="21"/>
      <c r="IJH29" s="20"/>
      <c r="IJJ29" s="21"/>
      <c r="IJK29" s="20"/>
      <c r="IJM29" s="21"/>
      <c r="IJN29" s="20"/>
      <c r="IJP29" s="21"/>
      <c r="IJQ29" s="20"/>
      <c r="IJS29" s="21"/>
      <c r="IJT29" s="20"/>
      <c r="IJV29" s="21"/>
      <c r="IJW29" s="20"/>
      <c r="IJY29" s="21"/>
      <c r="IJZ29" s="20"/>
      <c r="IKB29" s="21"/>
      <c r="IKC29" s="20"/>
      <c r="IKE29" s="21"/>
      <c r="IKF29" s="20"/>
      <c r="IKH29" s="21"/>
      <c r="IKI29" s="20"/>
      <c r="IKK29" s="21"/>
      <c r="IKL29" s="20"/>
      <c r="IKN29" s="21"/>
      <c r="IKO29" s="20"/>
      <c r="IKQ29" s="21"/>
      <c r="IKR29" s="20"/>
      <c r="IKT29" s="21"/>
      <c r="IKU29" s="20"/>
      <c r="IKW29" s="21"/>
      <c r="IKX29" s="20"/>
      <c r="IKZ29" s="21"/>
      <c r="ILA29" s="20"/>
      <c r="ILC29" s="21"/>
      <c r="ILD29" s="20"/>
      <c r="ILF29" s="21"/>
      <c r="ILG29" s="20"/>
      <c r="ILI29" s="21"/>
      <c r="ILJ29" s="20"/>
      <c r="ILL29" s="21"/>
      <c r="ILM29" s="20"/>
      <c r="ILO29" s="21"/>
      <c r="ILP29" s="20"/>
      <c r="ILR29" s="21"/>
      <c r="ILS29" s="20"/>
      <c r="ILU29" s="21"/>
      <c r="ILV29" s="20"/>
      <c r="ILX29" s="21"/>
      <c r="ILY29" s="20"/>
      <c r="IMA29" s="21"/>
      <c r="IMB29" s="20"/>
      <c r="IMD29" s="21"/>
      <c r="IME29" s="20"/>
      <c r="IMG29" s="21"/>
      <c r="IMH29" s="20"/>
      <c r="IMJ29" s="21"/>
      <c r="IMK29" s="20"/>
      <c r="IMM29" s="21"/>
      <c r="IMN29" s="20"/>
      <c r="IMP29" s="21"/>
      <c r="IMQ29" s="20"/>
      <c r="IMS29" s="21"/>
      <c r="IMT29" s="20"/>
      <c r="IMV29" s="21"/>
      <c r="IMW29" s="20"/>
      <c r="IMY29" s="21"/>
      <c r="IMZ29" s="20"/>
      <c r="INB29" s="21"/>
      <c r="INC29" s="20"/>
      <c r="INE29" s="21"/>
      <c r="INF29" s="20"/>
      <c r="INH29" s="21"/>
      <c r="INI29" s="20"/>
      <c r="INK29" s="21"/>
      <c r="INL29" s="20"/>
      <c r="INN29" s="21"/>
      <c r="INO29" s="20"/>
      <c r="INQ29" s="21"/>
      <c r="INR29" s="20"/>
      <c r="INT29" s="21"/>
      <c r="INU29" s="20"/>
      <c r="INW29" s="21"/>
      <c r="INX29" s="20"/>
      <c r="INZ29" s="21"/>
      <c r="IOA29" s="20"/>
      <c r="IOC29" s="21"/>
      <c r="IOD29" s="20"/>
      <c r="IOF29" s="21"/>
      <c r="IOG29" s="20"/>
      <c r="IOI29" s="21"/>
      <c r="IOJ29" s="20"/>
      <c r="IOL29" s="21"/>
      <c r="IOM29" s="20"/>
      <c r="IOO29" s="21"/>
      <c r="IOP29" s="20"/>
      <c r="IOR29" s="21"/>
      <c r="IOS29" s="20"/>
      <c r="IOU29" s="21"/>
      <c r="IOV29" s="20"/>
      <c r="IOX29" s="21"/>
      <c r="IOY29" s="20"/>
      <c r="IPA29" s="21"/>
      <c r="IPB29" s="20"/>
      <c r="IPD29" s="21"/>
      <c r="IPE29" s="20"/>
      <c r="IPG29" s="21"/>
      <c r="IPH29" s="20"/>
      <c r="IPJ29" s="21"/>
      <c r="IPK29" s="20"/>
      <c r="IPM29" s="21"/>
      <c r="IPN29" s="20"/>
      <c r="IPP29" s="21"/>
      <c r="IPQ29" s="20"/>
      <c r="IPS29" s="21"/>
      <c r="IPT29" s="20"/>
      <c r="IPV29" s="21"/>
      <c r="IPW29" s="20"/>
      <c r="IPY29" s="21"/>
      <c r="IPZ29" s="20"/>
      <c r="IQB29" s="21"/>
      <c r="IQC29" s="20"/>
      <c r="IQE29" s="21"/>
      <c r="IQF29" s="20"/>
      <c r="IQH29" s="21"/>
      <c r="IQI29" s="20"/>
      <c r="IQK29" s="21"/>
      <c r="IQL29" s="20"/>
      <c r="IQN29" s="21"/>
      <c r="IQO29" s="20"/>
      <c r="IQQ29" s="21"/>
      <c r="IQR29" s="20"/>
      <c r="IQT29" s="21"/>
      <c r="IQU29" s="20"/>
      <c r="IQW29" s="21"/>
      <c r="IQX29" s="20"/>
      <c r="IQZ29" s="21"/>
      <c r="IRA29" s="20"/>
      <c r="IRC29" s="21"/>
      <c r="IRD29" s="20"/>
      <c r="IRF29" s="21"/>
      <c r="IRG29" s="20"/>
      <c r="IRI29" s="21"/>
      <c r="IRJ29" s="20"/>
      <c r="IRL29" s="21"/>
      <c r="IRM29" s="20"/>
      <c r="IRO29" s="21"/>
      <c r="IRP29" s="20"/>
      <c r="IRR29" s="21"/>
      <c r="IRS29" s="20"/>
      <c r="IRU29" s="21"/>
      <c r="IRV29" s="20"/>
      <c r="IRX29" s="21"/>
      <c r="IRY29" s="20"/>
      <c r="ISA29" s="21"/>
      <c r="ISB29" s="20"/>
      <c r="ISD29" s="21"/>
      <c r="ISE29" s="20"/>
      <c r="ISG29" s="21"/>
      <c r="ISH29" s="20"/>
      <c r="ISJ29" s="21"/>
      <c r="ISK29" s="20"/>
      <c r="ISM29" s="21"/>
      <c r="ISN29" s="20"/>
      <c r="ISP29" s="21"/>
      <c r="ISQ29" s="20"/>
      <c r="ISS29" s="21"/>
      <c r="IST29" s="20"/>
      <c r="ISV29" s="21"/>
      <c r="ISW29" s="20"/>
      <c r="ISY29" s="21"/>
      <c r="ISZ29" s="20"/>
      <c r="ITB29" s="21"/>
      <c r="ITC29" s="20"/>
      <c r="ITE29" s="21"/>
      <c r="ITF29" s="20"/>
      <c r="ITH29" s="21"/>
      <c r="ITI29" s="20"/>
      <c r="ITK29" s="21"/>
      <c r="ITL29" s="20"/>
      <c r="ITN29" s="21"/>
      <c r="ITO29" s="20"/>
      <c r="ITQ29" s="21"/>
      <c r="ITR29" s="20"/>
      <c r="ITT29" s="21"/>
      <c r="ITU29" s="20"/>
      <c r="ITW29" s="21"/>
      <c r="ITX29" s="20"/>
      <c r="ITZ29" s="21"/>
      <c r="IUA29" s="20"/>
      <c r="IUC29" s="21"/>
      <c r="IUD29" s="20"/>
      <c r="IUF29" s="21"/>
      <c r="IUG29" s="20"/>
      <c r="IUI29" s="21"/>
      <c r="IUJ29" s="20"/>
      <c r="IUL29" s="21"/>
      <c r="IUM29" s="20"/>
      <c r="IUO29" s="21"/>
      <c r="IUP29" s="20"/>
      <c r="IUR29" s="21"/>
      <c r="IUS29" s="20"/>
      <c r="IUU29" s="21"/>
      <c r="IUV29" s="20"/>
      <c r="IUX29" s="21"/>
      <c r="IUY29" s="20"/>
      <c r="IVA29" s="21"/>
      <c r="IVB29" s="20"/>
      <c r="IVD29" s="21"/>
      <c r="IVE29" s="20"/>
      <c r="IVG29" s="21"/>
      <c r="IVH29" s="20"/>
      <c r="IVJ29" s="21"/>
      <c r="IVK29" s="20"/>
      <c r="IVM29" s="21"/>
      <c r="IVN29" s="20"/>
      <c r="IVP29" s="21"/>
      <c r="IVQ29" s="20"/>
      <c r="IVS29" s="21"/>
      <c r="IVT29" s="20"/>
      <c r="IVV29" s="21"/>
      <c r="IVW29" s="20"/>
      <c r="IVY29" s="21"/>
      <c r="IVZ29" s="20"/>
      <c r="IWB29" s="21"/>
      <c r="IWC29" s="20"/>
      <c r="IWE29" s="21"/>
      <c r="IWF29" s="20"/>
      <c r="IWH29" s="21"/>
      <c r="IWI29" s="20"/>
      <c r="IWK29" s="21"/>
      <c r="IWL29" s="20"/>
      <c r="IWN29" s="21"/>
      <c r="IWO29" s="20"/>
      <c r="IWQ29" s="21"/>
      <c r="IWR29" s="20"/>
      <c r="IWT29" s="21"/>
      <c r="IWU29" s="20"/>
      <c r="IWW29" s="21"/>
      <c r="IWX29" s="20"/>
      <c r="IWZ29" s="21"/>
      <c r="IXA29" s="20"/>
      <c r="IXC29" s="21"/>
      <c r="IXD29" s="20"/>
      <c r="IXF29" s="21"/>
      <c r="IXG29" s="20"/>
      <c r="IXI29" s="21"/>
      <c r="IXJ29" s="20"/>
      <c r="IXL29" s="21"/>
      <c r="IXM29" s="20"/>
      <c r="IXO29" s="21"/>
      <c r="IXP29" s="20"/>
      <c r="IXR29" s="21"/>
      <c r="IXS29" s="20"/>
      <c r="IXU29" s="21"/>
      <c r="IXV29" s="20"/>
      <c r="IXX29" s="21"/>
      <c r="IXY29" s="20"/>
      <c r="IYA29" s="21"/>
      <c r="IYB29" s="20"/>
      <c r="IYD29" s="21"/>
      <c r="IYE29" s="20"/>
      <c r="IYG29" s="21"/>
      <c r="IYH29" s="20"/>
      <c r="IYJ29" s="21"/>
      <c r="IYK29" s="20"/>
      <c r="IYM29" s="21"/>
      <c r="IYN29" s="20"/>
      <c r="IYP29" s="21"/>
      <c r="IYQ29" s="20"/>
      <c r="IYS29" s="21"/>
      <c r="IYT29" s="20"/>
      <c r="IYV29" s="21"/>
      <c r="IYW29" s="20"/>
      <c r="IYY29" s="21"/>
      <c r="IYZ29" s="20"/>
      <c r="IZB29" s="21"/>
      <c r="IZC29" s="20"/>
      <c r="IZE29" s="21"/>
      <c r="IZF29" s="20"/>
      <c r="IZH29" s="21"/>
      <c r="IZI29" s="20"/>
      <c r="IZK29" s="21"/>
      <c r="IZL29" s="20"/>
      <c r="IZN29" s="21"/>
      <c r="IZO29" s="20"/>
      <c r="IZQ29" s="21"/>
      <c r="IZR29" s="20"/>
      <c r="IZT29" s="21"/>
      <c r="IZU29" s="20"/>
      <c r="IZW29" s="21"/>
      <c r="IZX29" s="20"/>
      <c r="IZZ29" s="21"/>
      <c r="JAA29" s="20"/>
      <c r="JAC29" s="21"/>
      <c r="JAD29" s="20"/>
      <c r="JAF29" s="21"/>
      <c r="JAG29" s="20"/>
      <c r="JAI29" s="21"/>
      <c r="JAJ29" s="20"/>
      <c r="JAL29" s="21"/>
      <c r="JAM29" s="20"/>
      <c r="JAO29" s="21"/>
      <c r="JAP29" s="20"/>
      <c r="JAR29" s="21"/>
      <c r="JAS29" s="20"/>
      <c r="JAU29" s="21"/>
      <c r="JAV29" s="20"/>
      <c r="JAX29" s="21"/>
      <c r="JAY29" s="20"/>
      <c r="JBA29" s="21"/>
      <c r="JBB29" s="20"/>
      <c r="JBD29" s="21"/>
      <c r="JBE29" s="20"/>
      <c r="JBG29" s="21"/>
      <c r="JBH29" s="20"/>
      <c r="JBJ29" s="21"/>
      <c r="JBK29" s="20"/>
      <c r="JBM29" s="21"/>
      <c r="JBN29" s="20"/>
      <c r="JBP29" s="21"/>
      <c r="JBQ29" s="20"/>
      <c r="JBS29" s="21"/>
      <c r="JBT29" s="20"/>
      <c r="JBV29" s="21"/>
      <c r="JBW29" s="20"/>
      <c r="JBY29" s="21"/>
      <c r="JBZ29" s="20"/>
      <c r="JCB29" s="21"/>
      <c r="JCC29" s="20"/>
      <c r="JCE29" s="21"/>
      <c r="JCF29" s="20"/>
      <c r="JCH29" s="21"/>
      <c r="JCI29" s="20"/>
      <c r="JCK29" s="21"/>
      <c r="JCL29" s="20"/>
      <c r="JCN29" s="21"/>
      <c r="JCO29" s="20"/>
      <c r="JCQ29" s="21"/>
      <c r="JCR29" s="20"/>
      <c r="JCT29" s="21"/>
      <c r="JCU29" s="20"/>
      <c r="JCW29" s="21"/>
      <c r="JCX29" s="20"/>
      <c r="JCZ29" s="21"/>
      <c r="JDA29" s="20"/>
      <c r="JDC29" s="21"/>
      <c r="JDD29" s="20"/>
      <c r="JDF29" s="21"/>
      <c r="JDG29" s="20"/>
      <c r="JDI29" s="21"/>
      <c r="JDJ29" s="20"/>
      <c r="JDL29" s="21"/>
      <c r="JDM29" s="20"/>
      <c r="JDO29" s="21"/>
      <c r="JDP29" s="20"/>
      <c r="JDR29" s="21"/>
      <c r="JDS29" s="20"/>
      <c r="JDU29" s="21"/>
      <c r="JDV29" s="20"/>
      <c r="JDX29" s="21"/>
      <c r="JDY29" s="20"/>
      <c r="JEA29" s="21"/>
      <c r="JEB29" s="20"/>
      <c r="JED29" s="21"/>
      <c r="JEE29" s="20"/>
      <c r="JEG29" s="21"/>
      <c r="JEH29" s="20"/>
      <c r="JEJ29" s="21"/>
      <c r="JEK29" s="20"/>
      <c r="JEM29" s="21"/>
      <c r="JEN29" s="20"/>
      <c r="JEP29" s="21"/>
      <c r="JEQ29" s="20"/>
      <c r="JES29" s="21"/>
      <c r="JET29" s="20"/>
      <c r="JEV29" s="21"/>
      <c r="JEW29" s="20"/>
      <c r="JEY29" s="21"/>
      <c r="JEZ29" s="20"/>
      <c r="JFB29" s="21"/>
      <c r="JFC29" s="20"/>
      <c r="JFE29" s="21"/>
      <c r="JFF29" s="20"/>
      <c r="JFH29" s="21"/>
      <c r="JFI29" s="20"/>
      <c r="JFK29" s="21"/>
      <c r="JFL29" s="20"/>
      <c r="JFN29" s="21"/>
      <c r="JFO29" s="20"/>
      <c r="JFQ29" s="21"/>
      <c r="JFR29" s="20"/>
      <c r="JFT29" s="21"/>
      <c r="JFU29" s="20"/>
      <c r="JFW29" s="21"/>
      <c r="JFX29" s="20"/>
      <c r="JFZ29" s="21"/>
      <c r="JGA29" s="20"/>
      <c r="JGC29" s="21"/>
      <c r="JGD29" s="20"/>
      <c r="JGF29" s="21"/>
      <c r="JGG29" s="20"/>
      <c r="JGI29" s="21"/>
      <c r="JGJ29" s="20"/>
      <c r="JGL29" s="21"/>
      <c r="JGM29" s="20"/>
      <c r="JGO29" s="21"/>
      <c r="JGP29" s="20"/>
      <c r="JGR29" s="21"/>
      <c r="JGS29" s="20"/>
      <c r="JGU29" s="21"/>
      <c r="JGV29" s="20"/>
      <c r="JGX29" s="21"/>
      <c r="JGY29" s="20"/>
      <c r="JHA29" s="21"/>
      <c r="JHB29" s="20"/>
      <c r="JHD29" s="21"/>
      <c r="JHE29" s="20"/>
      <c r="JHG29" s="21"/>
      <c r="JHH29" s="20"/>
      <c r="JHJ29" s="21"/>
      <c r="JHK29" s="20"/>
      <c r="JHM29" s="21"/>
      <c r="JHN29" s="20"/>
      <c r="JHP29" s="21"/>
      <c r="JHQ29" s="20"/>
      <c r="JHS29" s="21"/>
      <c r="JHT29" s="20"/>
      <c r="JHV29" s="21"/>
      <c r="JHW29" s="20"/>
      <c r="JHY29" s="21"/>
      <c r="JHZ29" s="20"/>
      <c r="JIB29" s="21"/>
      <c r="JIC29" s="20"/>
      <c r="JIE29" s="21"/>
      <c r="JIF29" s="20"/>
      <c r="JIH29" s="21"/>
      <c r="JII29" s="20"/>
      <c r="JIK29" s="21"/>
      <c r="JIL29" s="20"/>
      <c r="JIN29" s="21"/>
      <c r="JIO29" s="20"/>
      <c r="JIQ29" s="21"/>
      <c r="JIR29" s="20"/>
      <c r="JIT29" s="21"/>
      <c r="JIU29" s="20"/>
      <c r="JIW29" s="21"/>
      <c r="JIX29" s="20"/>
      <c r="JIZ29" s="21"/>
      <c r="JJA29" s="20"/>
      <c r="JJC29" s="21"/>
      <c r="JJD29" s="20"/>
      <c r="JJF29" s="21"/>
      <c r="JJG29" s="20"/>
      <c r="JJI29" s="21"/>
      <c r="JJJ29" s="20"/>
      <c r="JJL29" s="21"/>
      <c r="JJM29" s="20"/>
      <c r="JJO29" s="21"/>
      <c r="JJP29" s="20"/>
      <c r="JJR29" s="21"/>
      <c r="JJS29" s="20"/>
      <c r="JJU29" s="21"/>
      <c r="JJV29" s="20"/>
      <c r="JJX29" s="21"/>
      <c r="JJY29" s="20"/>
      <c r="JKA29" s="21"/>
      <c r="JKB29" s="20"/>
      <c r="JKD29" s="21"/>
      <c r="JKE29" s="20"/>
      <c r="JKG29" s="21"/>
      <c r="JKH29" s="20"/>
      <c r="JKJ29" s="21"/>
      <c r="JKK29" s="20"/>
      <c r="JKM29" s="21"/>
      <c r="JKN29" s="20"/>
      <c r="JKP29" s="21"/>
      <c r="JKQ29" s="20"/>
      <c r="JKS29" s="21"/>
      <c r="JKT29" s="20"/>
      <c r="JKV29" s="21"/>
      <c r="JKW29" s="20"/>
      <c r="JKY29" s="21"/>
      <c r="JKZ29" s="20"/>
      <c r="JLB29" s="21"/>
      <c r="JLC29" s="20"/>
      <c r="JLE29" s="21"/>
      <c r="JLF29" s="20"/>
      <c r="JLH29" s="21"/>
      <c r="JLI29" s="20"/>
      <c r="JLK29" s="21"/>
      <c r="JLL29" s="20"/>
      <c r="JLN29" s="21"/>
      <c r="JLO29" s="20"/>
      <c r="JLQ29" s="21"/>
      <c r="JLR29" s="20"/>
      <c r="JLT29" s="21"/>
      <c r="JLU29" s="20"/>
      <c r="JLW29" s="21"/>
      <c r="JLX29" s="20"/>
      <c r="JLZ29" s="21"/>
      <c r="JMA29" s="20"/>
      <c r="JMC29" s="21"/>
      <c r="JMD29" s="20"/>
      <c r="JMF29" s="21"/>
      <c r="JMG29" s="20"/>
      <c r="JMI29" s="21"/>
      <c r="JMJ29" s="20"/>
      <c r="JML29" s="21"/>
      <c r="JMM29" s="20"/>
      <c r="JMO29" s="21"/>
      <c r="JMP29" s="20"/>
      <c r="JMR29" s="21"/>
      <c r="JMS29" s="20"/>
      <c r="JMU29" s="21"/>
      <c r="JMV29" s="20"/>
      <c r="JMX29" s="21"/>
      <c r="JMY29" s="20"/>
      <c r="JNA29" s="21"/>
      <c r="JNB29" s="20"/>
      <c r="JND29" s="21"/>
      <c r="JNE29" s="20"/>
      <c r="JNG29" s="21"/>
      <c r="JNH29" s="20"/>
      <c r="JNJ29" s="21"/>
      <c r="JNK29" s="20"/>
      <c r="JNM29" s="21"/>
      <c r="JNN29" s="20"/>
      <c r="JNP29" s="21"/>
      <c r="JNQ29" s="20"/>
      <c r="JNS29" s="21"/>
      <c r="JNT29" s="20"/>
      <c r="JNV29" s="21"/>
      <c r="JNW29" s="20"/>
      <c r="JNY29" s="21"/>
      <c r="JNZ29" s="20"/>
      <c r="JOB29" s="21"/>
      <c r="JOC29" s="20"/>
      <c r="JOE29" s="21"/>
      <c r="JOF29" s="20"/>
      <c r="JOH29" s="21"/>
      <c r="JOI29" s="20"/>
      <c r="JOK29" s="21"/>
      <c r="JOL29" s="20"/>
      <c r="JON29" s="21"/>
      <c r="JOO29" s="20"/>
      <c r="JOQ29" s="21"/>
      <c r="JOR29" s="20"/>
      <c r="JOT29" s="21"/>
      <c r="JOU29" s="20"/>
      <c r="JOW29" s="21"/>
      <c r="JOX29" s="20"/>
      <c r="JOZ29" s="21"/>
      <c r="JPA29" s="20"/>
      <c r="JPC29" s="21"/>
      <c r="JPD29" s="20"/>
      <c r="JPF29" s="21"/>
      <c r="JPG29" s="20"/>
      <c r="JPI29" s="21"/>
      <c r="JPJ29" s="20"/>
      <c r="JPL29" s="21"/>
      <c r="JPM29" s="20"/>
      <c r="JPO29" s="21"/>
      <c r="JPP29" s="20"/>
      <c r="JPR29" s="21"/>
      <c r="JPS29" s="20"/>
      <c r="JPU29" s="21"/>
      <c r="JPV29" s="20"/>
      <c r="JPX29" s="21"/>
      <c r="JPY29" s="20"/>
      <c r="JQA29" s="21"/>
      <c r="JQB29" s="20"/>
      <c r="JQD29" s="21"/>
      <c r="JQE29" s="20"/>
      <c r="JQG29" s="21"/>
      <c r="JQH29" s="20"/>
      <c r="JQJ29" s="21"/>
      <c r="JQK29" s="20"/>
      <c r="JQM29" s="21"/>
      <c r="JQN29" s="20"/>
      <c r="JQP29" s="21"/>
      <c r="JQQ29" s="20"/>
      <c r="JQS29" s="21"/>
      <c r="JQT29" s="20"/>
      <c r="JQV29" s="21"/>
      <c r="JQW29" s="20"/>
      <c r="JQY29" s="21"/>
      <c r="JQZ29" s="20"/>
      <c r="JRB29" s="21"/>
      <c r="JRC29" s="20"/>
      <c r="JRE29" s="21"/>
      <c r="JRF29" s="20"/>
      <c r="JRH29" s="21"/>
      <c r="JRI29" s="20"/>
      <c r="JRK29" s="21"/>
      <c r="JRL29" s="20"/>
      <c r="JRN29" s="21"/>
      <c r="JRO29" s="20"/>
      <c r="JRQ29" s="21"/>
      <c r="JRR29" s="20"/>
      <c r="JRT29" s="21"/>
      <c r="JRU29" s="20"/>
      <c r="JRW29" s="21"/>
      <c r="JRX29" s="20"/>
      <c r="JRZ29" s="21"/>
      <c r="JSA29" s="20"/>
      <c r="JSC29" s="21"/>
      <c r="JSD29" s="20"/>
      <c r="JSF29" s="21"/>
      <c r="JSG29" s="20"/>
      <c r="JSI29" s="21"/>
      <c r="JSJ29" s="20"/>
      <c r="JSL29" s="21"/>
      <c r="JSM29" s="20"/>
      <c r="JSO29" s="21"/>
      <c r="JSP29" s="20"/>
      <c r="JSR29" s="21"/>
      <c r="JSS29" s="20"/>
      <c r="JSU29" s="21"/>
      <c r="JSV29" s="20"/>
      <c r="JSX29" s="21"/>
      <c r="JSY29" s="20"/>
      <c r="JTA29" s="21"/>
      <c r="JTB29" s="20"/>
      <c r="JTD29" s="21"/>
      <c r="JTE29" s="20"/>
      <c r="JTG29" s="21"/>
      <c r="JTH29" s="20"/>
      <c r="JTJ29" s="21"/>
      <c r="JTK29" s="20"/>
      <c r="JTM29" s="21"/>
      <c r="JTN29" s="20"/>
      <c r="JTP29" s="21"/>
      <c r="JTQ29" s="20"/>
      <c r="JTS29" s="21"/>
      <c r="JTT29" s="20"/>
      <c r="JTV29" s="21"/>
      <c r="JTW29" s="20"/>
      <c r="JTY29" s="21"/>
      <c r="JTZ29" s="20"/>
      <c r="JUB29" s="21"/>
      <c r="JUC29" s="20"/>
      <c r="JUE29" s="21"/>
      <c r="JUF29" s="20"/>
      <c r="JUH29" s="21"/>
      <c r="JUI29" s="20"/>
      <c r="JUK29" s="21"/>
      <c r="JUL29" s="20"/>
      <c r="JUN29" s="21"/>
      <c r="JUO29" s="20"/>
      <c r="JUQ29" s="21"/>
      <c r="JUR29" s="20"/>
      <c r="JUT29" s="21"/>
      <c r="JUU29" s="20"/>
      <c r="JUW29" s="21"/>
      <c r="JUX29" s="20"/>
      <c r="JUZ29" s="21"/>
      <c r="JVA29" s="20"/>
      <c r="JVC29" s="21"/>
      <c r="JVD29" s="20"/>
      <c r="JVF29" s="21"/>
      <c r="JVG29" s="20"/>
      <c r="JVI29" s="21"/>
      <c r="JVJ29" s="20"/>
      <c r="JVL29" s="21"/>
      <c r="JVM29" s="20"/>
      <c r="JVO29" s="21"/>
      <c r="JVP29" s="20"/>
      <c r="JVR29" s="21"/>
      <c r="JVS29" s="20"/>
      <c r="JVU29" s="21"/>
      <c r="JVV29" s="20"/>
      <c r="JVX29" s="21"/>
      <c r="JVY29" s="20"/>
      <c r="JWA29" s="21"/>
      <c r="JWB29" s="20"/>
      <c r="JWD29" s="21"/>
      <c r="JWE29" s="20"/>
      <c r="JWG29" s="21"/>
      <c r="JWH29" s="20"/>
      <c r="JWJ29" s="21"/>
      <c r="JWK29" s="20"/>
      <c r="JWM29" s="21"/>
      <c r="JWN29" s="20"/>
      <c r="JWP29" s="21"/>
      <c r="JWQ29" s="20"/>
      <c r="JWS29" s="21"/>
      <c r="JWT29" s="20"/>
      <c r="JWV29" s="21"/>
      <c r="JWW29" s="20"/>
      <c r="JWY29" s="21"/>
      <c r="JWZ29" s="20"/>
      <c r="JXB29" s="21"/>
      <c r="JXC29" s="20"/>
      <c r="JXE29" s="21"/>
      <c r="JXF29" s="20"/>
      <c r="JXH29" s="21"/>
      <c r="JXI29" s="20"/>
      <c r="JXK29" s="21"/>
      <c r="JXL29" s="20"/>
      <c r="JXN29" s="21"/>
      <c r="JXO29" s="20"/>
      <c r="JXQ29" s="21"/>
      <c r="JXR29" s="20"/>
      <c r="JXT29" s="21"/>
      <c r="JXU29" s="20"/>
      <c r="JXW29" s="21"/>
      <c r="JXX29" s="20"/>
      <c r="JXZ29" s="21"/>
      <c r="JYA29" s="20"/>
      <c r="JYC29" s="21"/>
      <c r="JYD29" s="20"/>
      <c r="JYF29" s="21"/>
      <c r="JYG29" s="20"/>
      <c r="JYI29" s="21"/>
      <c r="JYJ29" s="20"/>
      <c r="JYL29" s="21"/>
      <c r="JYM29" s="20"/>
      <c r="JYO29" s="21"/>
      <c r="JYP29" s="20"/>
      <c r="JYR29" s="21"/>
      <c r="JYS29" s="20"/>
      <c r="JYU29" s="21"/>
      <c r="JYV29" s="20"/>
      <c r="JYX29" s="21"/>
      <c r="JYY29" s="20"/>
      <c r="JZA29" s="21"/>
      <c r="JZB29" s="20"/>
      <c r="JZD29" s="21"/>
      <c r="JZE29" s="20"/>
      <c r="JZG29" s="21"/>
      <c r="JZH29" s="20"/>
      <c r="JZJ29" s="21"/>
      <c r="JZK29" s="20"/>
      <c r="JZM29" s="21"/>
      <c r="JZN29" s="20"/>
      <c r="JZP29" s="21"/>
      <c r="JZQ29" s="20"/>
      <c r="JZS29" s="21"/>
      <c r="JZT29" s="20"/>
      <c r="JZV29" s="21"/>
      <c r="JZW29" s="20"/>
      <c r="JZY29" s="21"/>
      <c r="JZZ29" s="20"/>
      <c r="KAB29" s="21"/>
      <c r="KAC29" s="20"/>
      <c r="KAE29" s="21"/>
      <c r="KAF29" s="20"/>
      <c r="KAH29" s="21"/>
      <c r="KAI29" s="20"/>
      <c r="KAK29" s="21"/>
      <c r="KAL29" s="20"/>
      <c r="KAN29" s="21"/>
      <c r="KAO29" s="20"/>
      <c r="KAQ29" s="21"/>
      <c r="KAR29" s="20"/>
      <c r="KAT29" s="21"/>
      <c r="KAU29" s="20"/>
      <c r="KAW29" s="21"/>
      <c r="KAX29" s="20"/>
      <c r="KAZ29" s="21"/>
      <c r="KBA29" s="20"/>
      <c r="KBC29" s="21"/>
      <c r="KBD29" s="20"/>
      <c r="KBF29" s="21"/>
      <c r="KBG29" s="20"/>
      <c r="KBI29" s="21"/>
      <c r="KBJ29" s="20"/>
      <c r="KBL29" s="21"/>
      <c r="KBM29" s="20"/>
      <c r="KBO29" s="21"/>
      <c r="KBP29" s="20"/>
      <c r="KBR29" s="21"/>
      <c r="KBS29" s="20"/>
      <c r="KBU29" s="21"/>
      <c r="KBV29" s="20"/>
      <c r="KBX29" s="21"/>
      <c r="KBY29" s="20"/>
      <c r="KCA29" s="21"/>
      <c r="KCB29" s="20"/>
      <c r="KCD29" s="21"/>
      <c r="KCE29" s="20"/>
      <c r="KCG29" s="21"/>
      <c r="KCH29" s="20"/>
      <c r="KCJ29" s="21"/>
      <c r="KCK29" s="20"/>
      <c r="KCM29" s="21"/>
      <c r="KCN29" s="20"/>
      <c r="KCP29" s="21"/>
      <c r="KCQ29" s="20"/>
      <c r="KCS29" s="21"/>
      <c r="KCT29" s="20"/>
      <c r="KCV29" s="21"/>
      <c r="KCW29" s="20"/>
      <c r="KCY29" s="21"/>
      <c r="KCZ29" s="20"/>
      <c r="KDB29" s="21"/>
      <c r="KDC29" s="20"/>
      <c r="KDE29" s="21"/>
      <c r="KDF29" s="20"/>
      <c r="KDH29" s="21"/>
      <c r="KDI29" s="20"/>
      <c r="KDK29" s="21"/>
      <c r="KDL29" s="20"/>
      <c r="KDN29" s="21"/>
      <c r="KDO29" s="20"/>
      <c r="KDQ29" s="21"/>
      <c r="KDR29" s="20"/>
      <c r="KDT29" s="21"/>
      <c r="KDU29" s="20"/>
      <c r="KDW29" s="21"/>
      <c r="KDX29" s="20"/>
      <c r="KDZ29" s="21"/>
      <c r="KEA29" s="20"/>
      <c r="KEC29" s="21"/>
      <c r="KED29" s="20"/>
      <c r="KEF29" s="21"/>
      <c r="KEG29" s="20"/>
      <c r="KEI29" s="21"/>
      <c r="KEJ29" s="20"/>
      <c r="KEL29" s="21"/>
      <c r="KEM29" s="20"/>
      <c r="KEO29" s="21"/>
      <c r="KEP29" s="20"/>
      <c r="KER29" s="21"/>
      <c r="KES29" s="20"/>
      <c r="KEU29" s="21"/>
      <c r="KEV29" s="20"/>
      <c r="KEX29" s="21"/>
      <c r="KEY29" s="20"/>
      <c r="KFA29" s="21"/>
      <c r="KFB29" s="20"/>
      <c r="KFD29" s="21"/>
      <c r="KFE29" s="20"/>
      <c r="KFG29" s="21"/>
      <c r="KFH29" s="20"/>
      <c r="KFJ29" s="21"/>
      <c r="KFK29" s="20"/>
      <c r="KFM29" s="21"/>
      <c r="KFN29" s="20"/>
      <c r="KFP29" s="21"/>
      <c r="KFQ29" s="20"/>
      <c r="KFS29" s="21"/>
      <c r="KFT29" s="20"/>
      <c r="KFV29" s="21"/>
      <c r="KFW29" s="20"/>
      <c r="KFY29" s="21"/>
      <c r="KFZ29" s="20"/>
      <c r="KGB29" s="21"/>
      <c r="KGC29" s="20"/>
      <c r="KGE29" s="21"/>
      <c r="KGF29" s="20"/>
      <c r="KGH29" s="21"/>
      <c r="KGI29" s="20"/>
      <c r="KGK29" s="21"/>
      <c r="KGL29" s="20"/>
      <c r="KGN29" s="21"/>
      <c r="KGO29" s="20"/>
      <c r="KGQ29" s="21"/>
      <c r="KGR29" s="20"/>
      <c r="KGT29" s="21"/>
      <c r="KGU29" s="20"/>
      <c r="KGW29" s="21"/>
      <c r="KGX29" s="20"/>
      <c r="KGZ29" s="21"/>
      <c r="KHA29" s="20"/>
      <c r="KHC29" s="21"/>
      <c r="KHD29" s="20"/>
      <c r="KHF29" s="21"/>
      <c r="KHG29" s="20"/>
      <c r="KHI29" s="21"/>
      <c r="KHJ29" s="20"/>
      <c r="KHL29" s="21"/>
      <c r="KHM29" s="20"/>
      <c r="KHO29" s="21"/>
      <c r="KHP29" s="20"/>
      <c r="KHR29" s="21"/>
      <c r="KHS29" s="20"/>
      <c r="KHU29" s="21"/>
      <c r="KHV29" s="20"/>
      <c r="KHX29" s="21"/>
      <c r="KHY29" s="20"/>
      <c r="KIA29" s="21"/>
      <c r="KIB29" s="20"/>
      <c r="KID29" s="21"/>
      <c r="KIE29" s="20"/>
      <c r="KIG29" s="21"/>
      <c r="KIH29" s="20"/>
      <c r="KIJ29" s="21"/>
      <c r="KIK29" s="20"/>
      <c r="KIM29" s="21"/>
      <c r="KIN29" s="20"/>
      <c r="KIP29" s="21"/>
      <c r="KIQ29" s="20"/>
      <c r="KIS29" s="21"/>
      <c r="KIT29" s="20"/>
      <c r="KIV29" s="21"/>
      <c r="KIW29" s="20"/>
      <c r="KIY29" s="21"/>
      <c r="KIZ29" s="20"/>
      <c r="KJB29" s="21"/>
      <c r="KJC29" s="20"/>
      <c r="KJE29" s="21"/>
      <c r="KJF29" s="20"/>
      <c r="KJH29" s="21"/>
      <c r="KJI29" s="20"/>
      <c r="KJK29" s="21"/>
      <c r="KJL29" s="20"/>
      <c r="KJN29" s="21"/>
      <c r="KJO29" s="20"/>
      <c r="KJQ29" s="21"/>
      <c r="KJR29" s="20"/>
      <c r="KJT29" s="21"/>
      <c r="KJU29" s="20"/>
      <c r="KJW29" s="21"/>
      <c r="KJX29" s="20"/>
      <c r="KJZ29" s="21"/>
      <c r="KKA29" s="20"/>
      <c r="KKC29" s="21"/>
      <c r="KKD29" s="20"/>
      <c r="KKF29" s="21"/>
      <c r="KKG29" s="20"/>
      <c r="KKI29" s="21"/>
      <c r="KKJ29" s="20"/>
      <c r="KKL29" s="21"/>
      <c r="KKM29" s="20"/>
      <c r="KKO29" s="21"/>
      <c r="KKP29" s="20"/>
      <c r="KKR29" s="21"/>
      <c r="KKS29" s="20"/>
      <c r="KKU29" s="21"/>
      <c r="KKV29" s="20"/>
      <c r="KKX29" s="21"/>
      <c r="KKY29" s="20"/>
      <c r="KLA29" s="21"/>
      <c r="KLB29" s="20"/>
      <c r="KLD29" s="21"/>
      <c r="KLE29" s="20"/>
      <c r="KLG29" s="21"/>
      <c r="KLH29" s="20"/>
      <c r="KLJ29" s="21"/>
      <c r="KLK29" s="20"/>
      <c r="KLM29" s="21"/>
      <c r="KLN29" s="20"/>
      <c r="KLP29" s="21"/>
      <c r="KLQ29" s="20"/>
      <c r="KLS29" s="21"/>
      <c r="KLT29" s="20"/>
      <c r="KLV29" s="21"/>
      <c r="KLW29" s="20"/>
      <c r="KLY29" s="21"/>
      <c r="KLZ29" s="20"/>
      <c r="KMB29" s="21"/>
      <c r="KMC29" s="20"/>
      <c r="KME29" s="21"/>
      <c r="KMF29" s="20"/>
      <c r="KMH29" s="21"/>
      <c r="KMI29" s="20"/>
      <c r="KMK29" s="21"/>
      <c r="KML29" s="20"/>
      <c r="KMN29" s="21"/>
      <c r="KMO29" s="20"/>
      <c r="KMQ29" s="21"/>
      <c r="KMR29" s="20"/>
      <c r="KMT29" s="21"/>
      <c r="KMU29" s="20"/>
      <c r="KMW29" s="21"/>
      <c r="KMX29" s="20"/>
      <c r="KMZ29" s="21"/>
      <c r="KNA29" s="20"/>
      <c r="KNC29" s="21"/>
      <c r="KND29" s="20"/>
      <c r="KNF29" s="21"/>
      <c r="KNG29" s="20"/>
      <c r="KNI29" s="21"/>
      <c r="KNJ29" s="20"/>
      <c r="KNL29" s="21"/>
      <c r="KNM29" s="20"/>
      <c r="KNO29" s="21"/>
      <c r="KNP29" s="20"/>
      <c r="KNR29" s="21"/>
      <c r="KNS29" s="20"/>
      <c r="KNU29" s="21"/>
      <c r="KNV29" s="20"/>
      <c r="KNX29" s="21"/>
      <c r="KNY29" s="20"/>
      <c r="KOA29" s="21"/>
      <c r="KOB29" s="20"/>
      <c r="KOD29" s="21"/>
      <c r="KOE29" s="20"/>
      <c r="KOG29" s="21"/>
      <c r="KOH29" s="20"/>
      <c r="KOJ29" s="21"/>
      <c r="KOK29" s="20"/>
      <c r="KOM29" s="21"/>
      <c r="KON29" s="20"/>
      <c r="KOP29" s="21"/>
      <c r="KOQ29" s="20"/>
      <c r="KOS29" s="21"/>
      <c r="KOT29" s="20"/>
      <c r="KOV29" s="21"/>
      <c r="KOW29" s="20"/>
      <c r="KOY29" s="21"/>
      <c r="KOZ29" s="20"/>
      <c r="KPB29" s="21"/>
      <c r="KPC29" s="20"/>
      <c r="KPE29" s="21"/>
      <c r="KPF29" s="20"/>
      <c r="KPH29" s="21"/>
      <c r="KPI29" s="20"/>
      <c r="KPK29" s="21"/>
      <c r="KPL29" s="20"/>
      <c r="KPN29" s="21"/>
      <c r="KPO29" s="20"/>
      <c r="KPQ29" s="21"/>
      <c r="KPR29" s="20"/>
      <c r="KPT29" s="21"/>
      <c r="KPU29" s="20"/>
      <c r="KPW29" s="21"/>
      <c r="KPX29" s="20"/>
      <c r="KPZ29" s="21"/>
      <c r="KQA29" s="20"/>
      <c r="KQC29" s="21"/>
      <c r="KQD29" s="20"/>
      <c r="KQF29" s="21"/>
      <c r="KQG29" s="20"/>
      <c r="KQI29" s="21"/>
      <c r="KQJ29" s="20"/>
      <c r="KQL29" s="21"/>
      <c r="KQM29" s="20"/>
      <c r="KQO29" s="21"/>
      <c r="KQP29" s="20"/>
      <c r="KQR29" s="21"/>
      <c r="KQS29" s="20"/>
      <c r="KQU29" s="21"/>
      <c r="KQV29" s="20"/>
      <c r="KQX29" s="21"/>
      <c r="KQY29" s="20"/>
      <c r="KRA29" s="21"/>
      <c r="KRB29" s="20"/>
      <c r="KRD29" s="21"/>
      <c r="KRE29" s="20"/>
      <c r="KRG29" s="21"/>
      <c r="KRH29" s="20"/>
      <c r="KRJ29" s="21"/>
      <c r="KRK29" s="20"/>
      <c r="KRM29" s="21"/>
      <c r="KRN29" s="20"/>
      <c r="KRP29" s="21"/>
      <c r="KRQ29" s="20"/>
      <c r="KRS29" s="21"/>
      <c r="KRT29" s="20"/>
      <c r="KRV29" s="21"/>
      <c r="KRW29" s="20"/>
      <c r="KRY29" s="21"/>
      <c r="KRZ29" s="20"/>
      <c r="KSB29" s="21"/>
      <c r="KSC29" s="20"/>
      <c r="KSE29" s="21"/>
      <c r="KSF29" s="20"/>
      <c r="KSH29" s="21"/>
      <c r="KSI29" s="20"/>
      <c r="KSK29" s="21"/>
      <c r="KSL29" s="20"/>
      <c r="KSN29" s="21"/>
      <c r="KSO29" s="20"/>
      <c r="KSQ29" s="21"/>
      <c r="KSR29" s="20"/>
      <c r="KST29" s="21"/>
      <c r="KSU29" s="20"/>
      <c r="KSW29" s="21"/>
      <c r="KSX29" s="20"/>
      <c r="KSZ29" s="21"/>
      <c r="KTA29" s="20"/>
      <c r="KTC29" s="21"/>
      <c r="KTD29" s="20"/>
      <c r="KTF29" s="21"/>
      <c r="KTG29" s="20"/>
      <c r="KTI29" s="21"/>
      <c r="KTJ29" s="20"/>
      <c r="KTL29" s="21"/>
      <c r="KTM29" s="20"/>
      <c r="KTO29" s="21"/>
      <c r="KTP29" s="20"/>
      <c r="KTR29" s="21"/>
      <c r="KTS29" s="20"/>
      <c r="KTU29" s="21"/>
      <c r="KTV29" s="20"/>
      <c r="KTX29" s="21"/>
      <c r="KTY29" s="20"/>
      <c r="KUA29" s="21"/>
      <c r="KUB29" s="20"/>
      <c r="KUD29" s="21"/>
      <c r="KUE29" s="20"/>
      <c r="KUG29" s="21"/>
      <c r="KUH29" s="20"/>
      <c r="KUJ29" s="21"/>
      <c r="KUK29" s="20"/>
      <c r="KUM29" s="21"/>
      <c r="KUN29" s="20"/>
      <c r="KUP29" s="21"/>
      <c r="KUQ29" s="20"/>
      <c r="KUS29" s="21"/>
      <c r="KUT29" s="20"/>
      <c r="KUV29" s="21"/>
      <c r="KUW29" s="20"/>
      <c r="KUY29" s="21"/>
      <c r="KUZ29" s="20"/>
      <c r="KVB29" s="21"/>
      <c r="KVC29" s="20"/>
      <c r="KVE29" s="21"/>
      <c r="KVF29" s="20"/>
      <c r="KVH29" s="21"/>
      <c r="KVI29" s="20"/>
      <c r="KVK29" s="21"/>
      <c r="KVL29" s="20"/>
      <c r="KVN29" s="21"/>
      <c r="KVO29" s="20"/>
      <c r="KVQ29" s="21"/>
      <c r="KVR29" s="20"/>
      <c r="KVT29" s="21"/>
      <c r="KVU29" s="20"/>
      <c r="KVW29" s="21"/>
      <c r="KVX29" s="20"/>
      <c r="KVZ29" s="21"/>
      <c r="KWA29" s="20"/>
      <c r="KWC29" s="21"/>
      <c r="KWD29" s="20"/>
      <c r="KWF29" s="21"/>
      <c r="KWG29" s="20"/>
      <c r="KWI29" s="21"/>
      <c r="KWJ29" s="20"/>
      <c r="KWL29" s="21"/>
      <c r="KWM29" s="20"/>
      <c r="KWO29" s="21"/>
      <c r="KWP29" s="20"/>
      <c r="KWR29" s="21"/>
      <c r="KWS29" s="20"/>
      <c r="KWU29" s="21"/>
      <c r="KWV29" s="20"/>
      <c r="KWX29" s="21"/>
      <c r="KWY29" s="20"/>
      <c r="KXA29" s="21"/>
      <c r="KXB29" s="20"/>
      <c r="KXD29" s="21"/>
      <c r="KXE29" s="20"/>
      <c r="KXG29" s="21"/>
      <c r="KXH29" s="20"/>
      <c r="KXJ29" s="21"/>
      <c r="KXK29" s="20"/>
      <c r="KXM29" s="21"/>
      <c r="KXN29" s="20"/>
      <c r="KXP29" s="21"/>
      <c r="KXQ29" s="20"/>
      <c r="KXS29" s="21"/>
      <c r="KXT29" s="20"/>
      <c r="KXV29" s="21"/>
      <c r="KXW29" s="20"/>
      <c r="KXY29" s="21"/>
      <c r="KXZ29" s="20"/>
      <c r="KYB29" s="21"/>
      <c r="KYC29" s="20"/>
      <c r="KYE29" s="21"/>
      <c r="KYF29" s="20"/>
      <c r="KYH29" s="21"/>
      <c r="KYI29" s="20"/>
      <c r="KYK29" s="21"/>
      <c r="KYL29" s="20"/>
      <c r="KYN29" s="21"/>
      <c r="KYO29" s="20"/>
      <c r="KYQ29" s="21"/>
      <c r="KYR29" s="20"/>
      <c r="KYT29" s="21"/>
      <c r="KYU29" s="20"/>
      <c r="KYW29" s="21"/>
      <c r="KYX29" s="20"/>
      <c r="KYZ29" s="21"/>
      <c r="KZA29" s="20"/>
      <c r="KZC29" s="21"/>
      <c r="KZD29" s="20"/>
      <c r="KZF29" s="21"/>
      <c r="KZG29" s="20"/>
      <c r="KZI29" s="21"/>
      <c r="KZJ29" s="20"/>
      <c r="KZL29" s="21"/>
      <c r="KZM29" s="20"/>
      <c r="KZO29" s="21"/>
      <c r="KZP29" s="20"/>
      <c r="KZR29" s="21"/>
      <c r="KZS29" s="20"/>
      <c r="KZU29" s="21"/>
      <c r="KZV29" s="20"/>
      <c r="KZX29" s="21"/>
      <c r="KZY29" s="20"/>
      <c r="LAA29" s="21"/>
      <c r="LAB29" s="20"/>
      <c r="LAD29" s="21"/>
      <c r="LAE29" s="20"/>
      <c r="LAG29" s="21"/>
      <c r="LAH29" s="20"/>
      <c r="LAJ29" s="21"/>
      <c r="LAK29" s="20"/>
      <c r="LAM29" s="21"/>
      <c r="LAN29" s="20"/>
      <c r="LAP29" s="21"/>
      <c r="LAQ29" s="20"/>
      <c r="LAS29" s="21"/>
      <c r="LAT29" s="20"/>
      <c r="LAV29" s="21"/>
      <c r="LAW29" s="20"/>
      <c r="LAY29" s="21"/>
      <c r="LAZ29" s="20"/>
      <c r="LBB29" s="21"/>
      <c r="LBC29" s="20"/>
      <c r="LBE29" s="21"/>
      <c r="LBF29" s="20"/>
      <c r="LBH29" s="21"/>
      <c r="LBI29" s="20"/>
      <c r="LBK29" s="21"/>
      <c r="LBL29" s="20"/>
      <c r="LBN29" s="21"/>
      <c r="LBO29" s="20"/>
      <c r="LBQ29" s="21"/>
      <c r="LBR29" s="20"/>
      <c r="LBT29" s="21"/>
      <c r="LBU29" s="20"/>
      <c r="LBW29" s="21"/>
      <c r="LBX29" s="20"/>
      <c r="LBZ29" s="21"/>
      <c r="LCA29" s="20"/>
      <c r="LCC29" s="21"/>
      <c r="LCD29" s="20"/>
      <c r="LCF29" s="21"/>
      <c r="LCG29" s="20"/>
      <c r="LCI29" s="21"/>
      <c r="LCJ29" s="20"/>
      <c r="LCL29" s="21"/>
      <c r="LCM29" s="20"/>
      <c r="LCO29" s="21"/>
      <c r="LCP29" s="20"/>
      <c r="LCR29" s="21"/>
      <c r="LCS29" s="20"/>
      <c r="LCU29" s="21"/>
      <c r="LCV29" s="20"/>
      <c r="LCX29" s="21"/>
      <c r="LCY29" s="20"/>
      <c r="LDA29" s="21"/>
      <c r="LDB29" s="20"/>
      <c r="LDD29" s="21"/>
      <c r="LDE29" s="20"/>
      <c r="LDG29" s="21"/>
      <c r="LDH29" s="20"/>
      <c r="LDJ29" s="21"/>
      <c r="LDK29" s="20"/>
      <c r="LDM29" s="21"/>
      <c r="LDN29" s="20"/>
      <c r="LDP29" s="21"/>
      <c r="LDQ29" s="20"/>
      <c r="LDS29" s="21"/>
      <c r="LDT29" s="20"/>
      <c r="LDV29" s="21"/>
      <c r="LDW29" s="20"/>
      <c r="LDY29" s="21"/>
      <c r="LDZ29" s="20"/>
      <c r="LEB29" s="21"/>
      <c r="LEC29" s="20"/>
      <c r="LEE29" s="21"/>
      <c r="LEF29" s="20"/>
      <c r="LEH29" s="21"/>
      <c r="LEI29" s="20"/>
      <c r="LEK29" s="21"/>
      <c r="LEL29" s="20"/>
      <c r="LEN29" s="21"/>
      <c r="LEO29" s="20"/>
      <c r="LEQ29" s="21"/>
      <c r="LER29" s="20"/>
      <c r="LET29" s="21"/>
      <c r="LEU29" s="20"/>
      <c r="LEW29" s="21"/>
      <c r="LEX29" s="20"/>
      <c r="LEZ29" s="21"/>
      <c r="LFA29" s="20"/>
      <c r="LFC29" s="21"/>
      <c r="LFD29" s="20"/>
      <c r="LFF29" s="21"/>
      <c r="LFG29" s="20"/>
      <c r="LFI29" s="21"/>
      <c r="LFJ29" s="20"/>
      <c r="LFL29" s="21"/>
      <c r="LFM29" s="20"/>
      <c r="LFO29" s="21"/>
      <c r="LFP29" s="20"/>
      <c r="LFR29" s="21"/>
      <c r="LFS29" s="20"/>
      <c r="LFU29" s="21"/>
      <c r="LFV29" s="20"/>
      <c r="LFX29" s="21"/>
      <c r="LFY29" s="20"/>
      <c r="LGA29" s="21"/>
      <c r="LGB29" s="20"/>
      <c r="LGD29" s="21"/>
      <c r="LGE29" s="20"/>
      <c r="LGG29" s="21"/>
      <c r="LGH29" s="20"/>
      <c r="LGJ29" s="21"/>
      <c r="LGK29" s="20"/>
      <c r="LGM29" s="21"/>
      <c r="LGN29" s="20"/>
      <c r="LGP29" s="21"/>
      <c r="LGQ29" s="20"/>
      <c r="LGS29" s="21"/>
      <c r="LGT29" s="20"/>
      <c r="LGV29" s="21"/>
      <c r="LGW29" s="20"/>
      <c r="LGY29" s="21"/>
      <c r="LGZ29" s="20"/>
      <c r="LHB29" s="21"/>
      <c r="LHC29" s="20"/>
      <c r="LHE29" s="21"/>
      <c r="LHF29" s="20"/>
      <c r="LHH29" s="21"/>
      <c r="LHI29" s="20"/>
      <c r="LHK29" s="21"/>
      <c r="LHL29" s="20"/>
      <c r="LHN29" s="21"/>
      <c r="LHO29" s="20"/>
      <c r="LHQ29" s="21"/>
      <c r="LHR29" s="20"/>
      <c r="LHT29" s="21"/>
      <c r="LHU29" s="20"/>
      <c r="LHW29" s="21"/>
      <c r="LHX29" s="20"/>
      <c r="LHZ29" s="21"/>
      <c r="LIA29" s="20"/>
      <c r="LIC29" s="21"/>
      <c r="LID29" s="20"/>
      <c r="LIF29" s="21"/>
      <c r="LIG29" s="20"/>
      <c r="LII29" s="21"/>
      <c r="LIJ29" s="20"/>
      <c r="LIL29" s="21"/>
      <c r="LIM29" s="20"/>
      <c r="LIO29" s="21"/>
      <c r="LIP29" s="20"/>
      <c r="LIR29" s="21"/>
      <c r="LIS29" s="20"/>
      <c r="LIU29" s="21"/>
      <c r="LIV29" s="20"/>
      <c r="LIX29" s="21"/>
      <c r="LIY29" s="20"/>
      <c r="LJA29" s="21"/>
      <c r="LJB29" s="20"/>
      <c r="LJD29" s="21"/>
      <c r="LJE29" s="20"/>
      <c r="LJG29" s="21"/>
      <c r="LJH29" s="20"/>
      <c r="LJJ29" s="21"/>
      <c r="LJK29" s="20"/>
      <c r="LJM29" s="21"/>
      <c r="LJN29" s="20"/>
      <c r="LJP29" s="21"/>
      <c r="LJQ29" s="20"/>
      <c r="LJS29" s="21"/>
      <c r="LJT29" s="20"/>
      <c r="LJV29" s="21"/>
      <c r="LJW29" s="20"/>
      <c r="LJY29" s="21"/>
      <c r="LJZ29" s="20"/>
      <c r="LKB29" s="21"/>
      <c r="LKC29" s="20"/>
      <c r="LKE29" s="21"/>
      <c r="LKF29" s="20"/>
      <c r="LKH29" s="21"/>
      <c r="LKI29" s="20"/>
      <c r="LKK29" s="21"/>
      <c r="LKL29" s="20"/>
      <c r="LKN29" s="21"/>
      <c r="LKO29" s="20"/>
      <c r="LKQ29" s="21"/>
      <c r="LKR29" s="20"/>
      <c r="LKT29" s="21"/>
      <c r="LKU29" s="20"/>
      <c r="LKW29" s="21"/>
      <c r="LKX29" s="20"/>
      <c r="LKZ29" s="21"/>
      <c r="LLA29" s="20"/>
      <c r="LLC29" s="21"/>
      <c r="LLD29" s="20"/>
      <c r="LLF29" s="21"/>
      <c r="LLG29" s="20"/>
      <c r="LLI29" s="21"/>
      <c r="LLJ29" s="20"/>
      <c r="LLL29" s="21"/>
      <c r="LLM29" s="20"/>
      <c r="LLO29" s="21"/>
      <c r="LLP29" s="20"/>
      <c r="LLR29" s="21"/>
      <c r="LLS29" s="20"/>
      <c r="LLU29" s="21"/>
      <c r="LLV29" s="20"/>
      <c r="LLX29" s="21"/>
      <c r="LLY29" s="20"/>
      <c r="LMA29" s="21"/>
      <c r="LMB29" s="20"/>
      <c r="LMD29" s="21"/>
      <c r="LME29" s="20"/>
      <c r="LMG29" s="21"/>
      <c r="LMH29" s="20"/>
      <c r="LMJ29" s="21"/>
      <c r="LMK29" s="20"/>
      <c r="LMM29" s="21"/>
      <c r="LMN29" s="20"/>
      <c r="LMP29" s="21"/>
      <c r="LMQ29" s="20"/>
      <c r="LMS29" s="21"/>
      <c r="LMT29" s="20"/>
      <c r="LMV29" s="21"/>
      <c r="LMW29" s="20"/>
      <c r="LMY29" s="21"/>
      <c r="LMZ29" s="20"/>
      <c r="LNB29" s="21"/>
      <c r="LNC29" s="20"/>
      <c r="LNE29" s="21"/>
      <c r="LNF29" s="20"/>
      <c r="LNH29" s="21"/>
      <c r="LNI29" s="20"/>
      <c r="LNK29" s="21"/>
      <c r="LNL29" s="20"/>
      <c r="LNN29" s="21"/>
      <c r="LNO29" s="20"/>
      <c r="LNQ29" s="21"/>
      <c r="LNR29" s="20"/>
      <c r="LNT29" s="21"/>
      <c r="LNU29" s="20"/>
      <c r="LNW29" s="21"/>
      <c r="LNX29" s="20"/>
      <c r="LNZ29" s="21"/>
      <c r="LOA29" s="20"/>
      <c r="LOC29" s="21"/>
      <c r="LOD29" s="20"/>
      <c r="LOF29" s="21"/>
      <c r="LOG29" s="20"/>
      <c r="LOI29" s="21"/>
      <c r="LOJ29" s="20"/>
      <c r="LOL29" s="21"/>
      <c r="LOM29" s="20"/>
      <c r="LOO29" s="21"/>
      <c r="LOP29" s="20"/>
      <c r="LOR29" s="21"/>
      <c r="LOS29" s="20"/>
      <c r="LOU29" s="21"/>
      <c r="LOV29" s="20"/>
      <c r="LOX29" s="21"/>
      <c r="LOY29" s="20"/>
      <c r="LPA29" s="21"/>
      <c r="LPB29" s="20"/>
      <c r="LPD29" s="21"/>
      <c r="LPE29" s="20"/>
      <c r="LPG29" s="21"/>
      <c r="LPH29" s="20"/>
      <c r="LPJ29" s="21"/>
      <c r="LPK29" s="20"/>
      <c r="LPM29" s="21"/>
      <c r="LPN29" s="20"/>
      <c r="LPP29" s="21"/>
      <c r="LPQ29" s="20"/>
      <c r="LPS29" s="21"/>
      <c r="LPT29" s="20"/>
      <c r="LPV29" s="21"/>
      <c r="LPW29" s="20"/>
      <c r="LPY29" s="21"/>
      <c r="LPZ29" s="20"/>
      <c r="LQB29" s="21"/>
      <c r="LQC29" s="20"/>
      <c r="LQE29" s="21"/>
      <c r="LQF29" s="20"/>
      <c r="LQH29" s="21"/>
      <c r="LQI29" s="20"/>
      <c r="LQK29" s="21"/>
      <c r="LQL29" s="20"/>
      <c r="LQN29" s="21"/>
      <c r="LQO29" s="20"/>
      <c r="LQQ29" s="21"/>
      <c r="LQR29" s="20"/>
      <c r="LQT29" s="21"/>
      <c r="LQU29" s="20"/>
      <c r="LQW29" s="21"/>
      <c r="LQX29" s="20"/>
      <c r="LQZ29" s="21"/>
      <c r="LRA29" s="20"/>
      <c r="LRC29" s="21"/>
      <c r="LRD29" s="20"/>
      <c r="LRF29" s="21"/>
      <c r="LRG29" s="20"/>
      <c r="LRI29" s="21"/>
      <c r="LRJ29" s="20"/>
      <c r="LRL29" s="21"/>
      <c r="LRM29" s="20"/>
      <c r="LRO29" s="21"/>
      <c r="LRP29" s="20"/>
      <c r="LRR29" s="21"/>
      <c r="LRS29" s="20"/>
      <c r="LRU29" s="21"/>
      <c r="LRV29" s="20"/>
      <c r="LRX29" s="21"/>
      <c r="LRY29" s="20"/>
      <c r="LSA29" s="21"/>
      <c r="LSB29" s="20"/>
      <c r="LSD29" s="21"/>
      <c r="LSE29" s="20"/>
      <c r="LSG29" s="21"/>
      <c r="LSH29" s="20"/>
      <c r="LSJ29" s="21"/>
      <c r="LSK29" s="20"/>
      <c r="LSM29" s="21"/>
      <c r="LSN29" s="20"/>
      <c r="LSP29" s="21"/>
      <c r="LSQ29" s="20"/>
      <c r="LSS29" s="21"/>
      <c r="LST29" s="20"/>
      <c r="LSV29" s="21"/>
      <c r="LSW29" s="20"/>
      <c r="LSY29" s="21"/>
      <c r="LSZ29" s="20"/>
      <c r="LTB29" s="21"/>
      <c r="LTC29" s="20"/>
      <c r="LTE29" s="21"/>
      <c r="LTF29" s="20"/>
      <c r="LTH29" s="21"/>
      <c r="LTI29" s="20"/>
      <c r="LTK29" s="21"/>
      <c r="LTL29" s="20"/>
      <c r="LTN29" s="21"/>
      <c r="LTO29" s="20"/>
      <c r="LTQ29" s="21"/>
      <c r="LTR29" s="20"/>
      <c r="LTT29" s="21"/>
      <c r="LTU29" s="20"/>
      <c r="LTW29" s="21"/>
      <c r="LTX29" s="20"/>
      <c r="LTZ29" s="21"/>
      <c r="LUA29" s="20"/>
      <c r="LUC29" s="21"/>
      <c r="LUD29" s="20"/>
      <c r="LUF29" s="21"/>
      <c r="LUG29" s="20"/>
      <c r="LUI29" s="21"/>
      <c r="LUJ29" s="20"/>
      <c r="LUL29" s="21"/>
      <c r="LUM29" s="20"/>
      <c r="LUO29" s="21"/>
      <c r="LUP29" s="20"/>
      <c r="LUR29" s="21"/>
      <c r="LUS29" s="20"/>
      <c r="LUU29" s="21"/>
      <c r="LUV29" s="20"/>
      <c r="LUX29" s="21"/>
      <c r="LUY29" s="20"/>
      <c r="LVA29" s="21"/>
      <c r="LVB29" s="20"/>
      <c r="LVD29" s="21"/>
      <c r="LVE29" s="20"/>
      <c r="LVG29" s="21"/>
      <c r="LVH29" s="20"/>
      <c r="LVJ29" s="21"/>
      <c r="LVK29" s="20"/>
      <c r="LVM29" s="21"/>
      <c r="LVN29" s="20"/>
      <c r="LVP29" s="21"/>
      <c r="LVQ29" s="20"/>
      <c r="LVS29" s="21"/>
      <c r="LVT29" s="20"/>
      <c r="LVV29" s="21"/>
      <c r="LVW29" s="20"/>
      <c r="LVY29" s="21"/>
      <c r="LVZ29" s="20"/>
      <c r="LWB29" s="21"/>
      <c r="LWC29" s="20"/>
      <c r="LWE29" s="21"/>
      <c r="LWF29" s="20"/>
      <c r="LWH29" s="21"/>
      <c r="LWI29" s="20"/>
      <c r="LWK29" s="21"/>
      <c r="LWL29" s="20"/>
      <c r="LWN29" s="21"/>
      <c r="LWO29" s="20"/>
      <c r="LWQ29" s="21"/>
      <c r="LWR29" s="20"/>
      <c r="LWT29" s="21"/>
      <c r="LWU29" s="20"/>
      <c r="LWW29" s="21"/>
      <c r="LWX29" s="20"/>
      <c r="LWZ29" s="21"/>
      <c r="LXA29" s="20"/>
      <c r="LXC29" s="21"/>
      <c r="LXD29" s="20"/>
      <c r="LXF29" s="21"/>
      <c r="LXG29" s="20"/>
      <c r="LXI29" s="21"/>
      <c r="LXJ29" s="20"/>
      <c r="LXL29" s="21"/>
      <c r="LXM29" s="20"/>
      <c r="LXO29" s="21"/>
      <c r="LXP29" s="20"/>
      <c r="LXR29" s="21"/>
      <c r="LXS29" s="20"/>
      <c r="LXU29" s="21"/>
      <c r="LXV29" s="20"/>
      <c r="LXX29" s="21"/>
      <c r="LXY29" s="20"/>
      <c r="LYA29" s="21"/>
      <c r="LYB29" s="20"/>
      <c r="LYD29" s="21"/>
      <c r="LYE29" s="20"/>
      <c r="LYG29" s="21"/>
      <c r="LYH29" s="20"/>
      <c r="LYJ29" s="21"/>
      <c r="LYK29" s="20"/>
      <c r="LYM29" s="21"/>
      <c r="LYN29" s="20"/>
      <c r="LYP29" s="21"/>
      <c r="LYQ29" s="20"/>
      <c r="LYS29" s="21"/>
      <c r="LYT29" s="20"/>
      <c r="LYV29" s="21"/>
      <c r="LYW29" s="20"/>
      <c r="LYY29" s="21"/>
      <c r="LYZ29" s="20"/>
      <c r="LZB29" s="21"/>
      <c r="LZC29" s="20"/>
      <c r="LZE29" s="21"/>
      <c r="LZF29" s="20"/>
      <c r="LZH29" s="21"/>
      <c r="LZI29" s="20"/>
      <c r="LZK29" s="21"/>
      <c r="LZL29" s="20"/>
      <c r="LZN29" s="21"/>
      <c r="LZO29" s="20"/>
      <c r="LZQ29" s="21"/>
      <c r="LZR29" s="20"/>
      <c r="LZT29" s="21"/>
      <c r="LZU29" s="20"/>
      <c r="LZW29" s="21"/>
      <c r="LZX29" s="20"/>
      <c r="LZZ29" s="21"/>
      <c r="MAA29" s="20"/>
      <c r="MAC29" s="21"/>
      <c r="MAD29" s="20"/>
      <c r="MAF29" s="21"/>
      <c r="MAG29" s="20"/>
      <c r="MAI29" s="21"/>
      <c r="MAJ29" s="20"/>
      <c r="MAL29" s="21"/>
      <c r="MAM29" s="20"/>
      <c r="MAO29" s="21"/>
      <c r="MAP29" s="20"/>
      <c r="MAR29" s="21"/>
      <c r="MAS29" s="20"/>
      <c r="MAU29" s="21"/>
      <c r="MAV29" s="20"/>
      <c r="MAX29" s="21"/>
      <c r="MAY29" s="20"/>
      <c r="MBA29" s="21"/>
      <c r="MBB29" s="20"/>
      <c r="MBD29" s="21"/>
      <c r="MBE29" s="20"/>
      <c r="MBG29" s="21"/>
      <c r="MBH29" s="20"/>
      <c r="MBJ29" s="21"/>
      <c r="MBK29" s="20"/>
      <c r="MBM29" s="21"/>
      <c r="MBN29" s="20"/>
      <c r="MBP29" s="21"/>
      <c r="MBQ29" s="20"/>
      <c r="MBS29" s="21"/>
      <c r="MBT29" s="20"/>
      <c r="MBV29" s="21"/>
      <c r="MBW29" s="20"/>
      <c r="MBY29" s="21"/>
      <c r="MBZ29" s="20"/>
      <c r="MCB29" s="21"/>
      <c r="MCC29" s="20"/>
      <c r="MCE29" s="21"/>
      <c r="MCF29" s="20"/>
      <c r="MCH29" s="21"/>
      <c r="MCI29" s="20"/>
      <c r="MCK29" s="21"/>
      <c r="MCL29" s="20"/>
      <c r="MCN29" s="21"/>
      <c r="MCO29" s="20"/>
      <c r="MCQ29" s="21"/>
      <c r="MCR29" s="20"/>
      <c r="MCT29" s="21"/>
      <c r="MCU29" s="20"/>
      <c r="MCW29" s="21"/>
      <c r="MCX29" s="20"/>
      <c r="MCZ29" s="21"/>
      <c r="MDA29" s="20"/>
      <c r="MDC29" s="21"/>
      <c r="MDD29" s="20"/>
      <c r="MDF29" s="21"/>
      <c r="MDG29" s="20"/>
      <c r="MDI29" s="21"/>
      <c r="MDJ29" s="20"/>
      <c r="MDL29" s="21"/>
      <c r="MDM29" s="20"/>
      <c r="MDO29" s="21"/>
      <c r="MDP29" s="20"/>
      <c r="MDR29" s="21"/>
      <c r="MDS29" s="20"/>
      <c r="MDU29" s="21"/>
      <c r="MDV29" s="20"/>
      <c r="MDX29" s="21"/>
      <c r="MDY29" s="20"/>
      <c r="MEA29" s="21"/>
      <c r="MEB29" s="20"/>
      <c r="MED29" s="21"/>
      <c r="MEE29" s="20"/>
      <c r="MEG29" s="21"/>
      <c r="MEH29" s="20"/>
      <c r="MEJ29" s="21"/>
      <c r="MEK29" s="20"/>
      <c r="MEM29" s="21"/>
      <c r="MEN29" s="20"/>
      <c r="MEP29" s="21"/>
      <c r="MEQ29" s="20"/>
      <c r="MES29" s="21"/>
      <c r="MET29" s="20"/>
      <c r="MEV29" s="21"/>
      <c r="MEW29" s="20"/>
      <c r="MEY29" s="21"/>
      <c r="MEZ29" s="20"/>
      <c r="MFB29" s="21"/>
      <c r="MFC29" s="20"/>
      <c r="MFE29" s="21"/>
      <c r="MFF29" s="20"/>
      <c r="MFH29" s="21"/>
      <c r="MFI29" s="20"/>
      <c r="MFK29" s="21"/>
      <c r="MFL29" s="20"/>
      <c r="MFN29" s="21"/>
      <c r="MFO29" s="20"/>
      <c r="MFQ29" s="21"/>
      <c r="MFR29" s="20"/>
      <c r="MFT29" s="21"/>
      <c r="MFU29" s="20"/>
      <c r="MFW29" s="21"/>
      <c r="MFX29" s="20"/>
      <c r="MFZ29" s="21"/>
      <c r="MGA29" s="20"/>
      <c r="MGC29" s="21"/>
      <c r="MGD29" s="20"/>
      <c r="MGF29" s="21"/>
      <c r="MGG29" s="20"/>
      <c r="MGI29" s="21"/>
      <c r="MGJ29" s="20"/>
      <c r="MGL29" s="21"/>
      <c r="MGM29" s="20"/>
      <c r="MGO29" s="21"/>
      <c r="MGP29" s="20"/>
      <c r="MGR29" s="21"/>
      <c r="MGS29" s="20"/>
      <c r="MGU29" s="21"/>
      <c r="MGV29" s="20"/>
      <c r="MGX29" s="21"/>
      <c r="MGY29" s="20"/>
      <c r="MHA29" s="21"/>
      <c r="MHB29" s="20"/>
      <c r="MHD29" s="21"/>
      <c r="MHE29" s="20"/>
      <c r="MHG29" s="21"/>
      <c r="MHH29" s="20"/>
      <c r="MHJ29" s="21"/>
      <c r="MHK29" s="20"/>
      <c r="MHM29" s="21"/>
      <c r="MHN29" s="20"/>
      <c r="MHP29" s="21"/>
      <c r="MHQ29" s="20"/>
      <c r="MHS29" s="21"/>
      <c r="MHT29" s="20"/>
      <c r="MHV29" s="21"/>
      <c r="MHW29" s="20"/>
      <c r="MHY29" s="21"/>
      <c r="MHZ29" s="20"/>
      <c r="MIB29" s="21"/>
      <c r="MIC29" s="20"/>
      <c r="MIE29" s="21"/>
      <c r="MIF29" s="20"/>
      <c r="MIH29" s="21"/>
      <c r="MII29" s="20"/>
      <c r="MIK29" s="21"/>
      <c r="MIL29" s="20"/>
      <c r="MIN29" s="21"/>
      <c r="MIO29" s="20"/>
      <c r="MIQ29" s="21"/>
      <c r="MIR29" s="20"/>
      <c r="MIT29" s="21"/>
      <c r="MIU29" s="20"/>
      <c r="MIW29" s="21"/>
      <c r="MIX29" s="20"/>
      <c r="MIZ29" s="21"/>
      <c r="MJA29" s="20"/>
      <c r="MJC29" s="21"/>
      <c r="MJD29" s="20"/>
      <c r="MJF29" s="21"/>
      <c r="MJG29" s="20"/>
      <c r="MJI29" s="21"/>
      <c r="MJJ29" s="20"/>
      <c r="MJL29" s="21"/>
      <c r="MJM29" s="20"/>
      <c r="MJO29" s="21"/>
      <c r="MJP29" s="20"/>
      <c r="MJR29" s="21"/>
      <c r="MJS29" s="20"/>
      <c r="MJU29" s="21"/>
      <c r="MJV29" s="20"/>
      <c r="MJX29" s="21"/>
      <c r="MJY29" s="20"/>
      <c r="MKA29" s="21"/>
      <c r="MKB29" s="20"/>
      <c r="MKD29" s="21"/>
      <c r="MKE29" s="20"/>
      <c r="MKG29" s="21"/>
      <c r="MKH29" s="20"/>
      <c r="MKJ29" s="21"/>
      <c r="MKK29" s="20"/>
      <c r="MKM29" s="21"/>
      <c r="MKN29" s="20"/>
      <c r="MKP29" s="21"/>
      <c r="MKQ29" s="20"/>
      <c r="MKS29" s="21"/>
      <c r="MKT29" s="20"/>
      <c r="MKV29" s="21"/>
      <c r="MKW29" s="20"/>
      <c r="MKY29" s="21"/>
      <c r="MKZ29" s="20"/>
      <c r="MLB29" s="21"/>
      <c r="MLC29" s="20"/>
      <c r="MLE29" s="21"/>
      <c r="MLF29" s="20"/>
      <c r="MLH29" s="21"/>
      <c r="MLI29" s="20"/>
      <c r="MLK29" s="21"/>
      <c r="MLL29" s="20"/>
      <c r="MLN29" s="21"/>
      <c r="MLO29" s="20"/>
      <c r="MLQ29" s="21"/>
      <c r="MLR29" s="20"/>
      <c r="MLT29" s="21"/>
      <c r="MLU29" s="20"/>
      <c r="MLW29" s="21"/>
      <c r="MLX29" s="20"/>
      <c r="MLZ29" s="21"/>
      <c r="MMA29" s="20"/>
      <c r="MMC29" s="21"/>
      <c r="MMD29" s="20"/>
      <c r="MMF29" s="21"/>
      <c r="MMG29" s="20"/>
      <c r="MMI29" s="21"/>
      <c r="MMJ29" s="20"/>
      <c r="MML29" s="21"/>
      <c r="MMM29" s="20"/>
      <c r="MMO29" s="21"/>
      <c r="MMP29" s="20"/>
      <c r="MMR29" s="21"/>
      <c r="MMS29" s="20"/>
      <c r="MMU29" s="21"/>
      <c r="MMV29" s="20"/>
      <c r="MMX29" s="21"/>
      <c r="MMY29" s="20"/>
      <c r="MNA29" s="21"/>
      <c r="MNB29" s="20"/>
      <c r="MND29" s="21"/>
      <c r="MNE29" s="20"/>
      <c r="MNG29" s="21"/>
      <c r="MNH29" s="20"/>
      <c r="MNJ29" s="21"/>
      <c r="MNK29" s="20"/>
      <c r="MNM29" s="21"/>
      <c r="MNN29" s="20"/>
      <c r="MNP29" s="21"/>
      <c r="MNQ29" s="20"/>
      <c r="MNS29" s="21"/>
      <c r="MNT29" s="20"/>
      <c r="MNV29" s="21"/>
      <c r="MNW29" s="20"/>
      <c r="MNY29" s="21"/>
      <c r="MNZ29" s="20"/>
      <c r="MOB29" s="21"/>
      <c r="MOC29" s="20"/>
      <c r="MOE29" s="21"/>
      <c r="MOF29" s="20"/>
      <c r="MOH29" s="21"/>
      <c r="MOI29" s="20"/>
      <c r="MOK29" s="21"/>
      <c r="MOL29" s="20"/>
      <c r="MON29" s="21"/>
      <c r="MOO29" s="20"/>
      <c r="MOQ29" s="21"/>
      <c r="MOR29" s="20"/>
      <c r="MOT29" s="21"/>
      <c r="MOU29" s="20"/>
      <c r="MOW29" s="21"/>
      <c r="MOX29" s="20"/>
      <c r="MOZ29" s="21"/>
      <c r="MPA29" s="20"/>
      <c r="MPC29" s="21"/>
      <c r="MPD29" s="20"/>
      <c r="MPF29" s="21"/>
      <c r="MPG29" s="20"/>
      <c r="MPI29" s="21"/>
      <c r="MPJ29" s="20"/>
      <c r="MPL29" s="21"/>
      <c r="MPM29" s="20"/>
      <c r="MPO29" s="21"/>
      <c r="MPP29" s="20"/>
      <c r="MPR29" s="21"/>
      <c r="MPS29" s="20"/>
      <c r="MPU29" s="21"/>
      <c r="MPV29" s="20"/>
      <c r="MPX29" s="21"/>
      <c r="MPY29" s="20"/>
      <c r="MQA29" s="21"/>
      <c r="MQB29" s="20"/>
      <c r="MQD29" s="21"/>
      <c r="MQE29" s="20"/>
      <c r="MQG29" s="21"/>
      <c r="MQH29" s="20"/>
      <c r="MQJ29" s="21"/>
      <c r="MQK29" s="20"/>
      <c r="MQM29" s="21"/>
      <c r="MQN29" s="20"/>
      <c r="MQP29" s="21"/>
      <c r="MQQ29" s="20"/>
      <c r="MQS29" s="21"/>
      <c r="MQT29" s="20"/>
      <c r="MQV29" s="21"/>
      <c r="MQW29" s="20"/>
      <c r="MQY29" s="21"/>
      <c r="MQZ29" s="20"/>
      <c r="MRB29" s="21"/>
      <c r="MRC29" s="20"/>
      <c r="MRE29" s="21"/>
      <c r="MRF29" s="20"/>
      <c r="MRH29" s="21"/>
      <c r="MRI29" s="20"/>
      <c r="MRK29" s="21"/>
      <c r="MRL29" s="20"/>
      <c r="MRN29" s="21"/>
      <c r="MRO29" s="20"/>
      <c r="MRQ29" s="21"/>
      <c r="MRR29" s="20"/>
      <c r="MRT29" s="21"/>
      <c r="MRU29" s="20"/>
      <c r="MRW29" s="21"/>
      <c r="MRX29" s="20"/>
      <c r="MRZ29" s="21"/>
      <c r="MSA29" s="20"/>
      <c r="MSC29" s="21"/>
      <c r="MSD29" s="20"/>
      <c r="MSF29" s="21"/>
      <c r="MSG29" s="20"/>
      <c r="MSI29" s="21"/>
      <c r="MSJ29" s="20"/>
      <c r="MSL29" s="21"/>
      <c r="MSM29" s="20"/>
      <c r="MSO29" s="21"/>
      <c r="MSP29" s="20"/>
      <c r="MSR29" s="21"/>
      <c r="MSS29" s="20"/>
      <c r="MSU29" s="21"/>
      <c r="MSV29" s="20"/>
      <c r="MSX29" s="21"/>
      <c r="MSY29" s="20"/>
      <c r="MTA29" s="21"/>
      <c r="MTB29" s="20"/>
      <c r="MTD29" s="21"/>
      <c r="MTE29" s="20"/>
      <c r="MTG29" s="21"/>
      <c r="MTH29" s="20"/>
      <c r="MTJ29" s="21"/>
      <c r="MTK29" s="20"/>
      <c r="MTM29" s="21"/>
      <c r="MTN29" s="20"/>
      <c r="MTP29" s="21"/>
      <c r="MTQ29" s="20"/>
      <c r="MTS29" s="21"/>
      <c r="MTT29" s="20"/>
      <c r="MTV29" s="21"/>
      <c r="MTW29" s="20"/>
      <c r="MTY29" s="21"/>
      <c r="MTZ29" s="20"/>
      <c r="MUB29" s="21"/>
      <c r="MUC29" s="20"/>
      <c r="MUE29" s="21"/>
      <c r="MUF29" s="20"/>
      <c r="MUH29" s="21"/>
      <c r="MUI29" s="20"/>
      <c r="MUK29" s="21"/>
      <c r="MUL29" s="20"/>
      <c r="MUN29" s="21"/>
      <c r="MUO29" s="20"/>
      <c r="MUQ29" s="21"/>
      <c r="MUR29" s="20"/>
      <c r="MUT29" s="21"/>
      <c r="MUU29" s="20"/>
      <c r="MUW29" s="21"/>
      <c r="MUX29" s="20"/>
      <c r="MUZ29" s="21"/>
      <c r="MVA29" s="20"/>
      <c r="MVC29" s="21"/>
      <c r="MVD29" s="20"/>
      <c r="MVF29" s="21"/>
      <c r="MVG29" s="20"/>
      <c r="MVI29" s="21"/>
      <c r="MVJ29" s="20"/>
      <c r="MVL29" s="21"/>
      <c r="MVM29" s="20"/>
      <c r="MVO29" s="21"/>
      <c r="MVP29" s="20"/>
      <c r="MVR29" s="21"/>
      <c r="MVS29" s="20"/>
      <c r="MVU29" s="21"/>
      <c r="MVV29" s="20"/>
      <c r="MVX29" s="21"/>
      <c r="MVY29" s="20"/>
      <c r="MWA29" s="21"/>
      <c r="MWB29" s="20"/>
      <c r="MWD29" s="21"/>
      <c r="MWE29" s="20"/>
      <c r="MWG29" s="21"/>
      <c r="MWH29" s="20"/>
      <c r="MWJ29" s="21"/>
      <c r="MWK29" s="20"/>
      <c r="MWM29" s="21"/>
      <c r="MWN29" s="20"/>
      <c r="MWP29" s="21"/>
      <c r="MWQ29" s="20"/>
      <c r="MWS29" s="21"/>
      <c r="MWT29" s="20"/>
      <c r="MWV29" s="21"/>
      <c r="MWW29" s="20"/>
      <c r="MWY29" s="21"/>
      <c r="MWZ29" s="20"/>
      <c r="MXB29" s="21"/>
      <c r="MXC29" s="20"/>
      <c r="MXE29" s="21"/>
      <c r="MXF29" s="20"/>
      <c r="MXH29" s="21"/>
      <c r="MXI29" s="20"/>
      <c r="MXK29" s="21"/>
      <c r="MXL29" s="20"/>
      <c r="MXN29" s="21"/>
      <c r="MXO29" s="20"/>
      <c r="MXQ29" s="21"/>
      <c r="MXR29" s="20"/>
      <c r="MXT29" s="21"/>
      <c r="MXU29" s="20"/>
      <c r="MXW29" s="21"/>
      <c r="MXX29" s="20"/>
      <c r="MXZ29" s="21"/>
      <c r="MYA29" s="20"/>
      <c r="MYC29" s="21"/>
      <c r="MYD29" s="20"/>
      <c r="MYF29" s="21"/>
      <c r="MYG29" s="20"/>
      <c r="MYI29" s="21"/>
      <c r="MYJ29" s="20"/>
      <c r="MYL29" s="21"/>
      <c r="MYM29" s="20"/>
      <c r="MYO29" s="21"/>
      <c r="MYP29" s="20"/>
      <c r="MYR29" s="21"/>
      <c r="MYS29" s="20"/>
      <c r="MYU29" s="21"/>
      <c r="MYV29" s="20"/>
      <c r="MYX29" s="21"/>
      <c r="MYY29" s="20"/>
      <c r="MZA29" s="21"/>
      <c r="MZB29" s="20"/>
      <c r="MZD29" s="21"/>
      <c r="MZE29" s="20"/>
      <c r="MZG29" s="21"/>
      <c r="MZH29" s="20"/>
      <c r="MZJ29" s="21"/>
      <c r="MZK29" s="20"/>
      <c r="MZM29" s="21"/>
      <c r="MZN29" s="20"/>
      <c r="MZP29" s="21"/>
      <c r="MZQ29" s="20"/>
      <c r="MZS29" s="21"/>
      <c r="MZT29" s="20"/>
      <c r="MZV29" s="21"/>
      <c r="MZW29" s="20"/>
      <c r="MZY29" s="21"/>
      <c r="MZZ29" s="20"/>
      <c r="NAB29" s="21"/>
      <c r="NAC29" s="20"/>
      <c r="NAE29" s="21"/>
      <c r="NAF29" s="20"/>
      <c r="NAH29" s="21"/>
      <c r="NAI29" s="20"/>
      <c r="NAK29" s="21"/>
      <c r="NAL29" s="20"/>
      <c r="NAN29" s="21"/>
      <c r="NAO29" s="20"/>
      <c r="NAQ29" s="21"/>
      <c r="NAR29" s="20"/>
      <c r="NAT29" s="21"/>
      <c r="NAU29" s="20"/>
      <c r="NAW29" s="21"/>
      <c r="NAX29" s="20"/>
      <c r="NAZ29" s="21"/>
      <c r="NBA29" s="20"/>
      <c r="NBC29" s="21"/>
      <c r="NBD29" s="20"/>
      <c r="NBF29" s="21"/>
      <c r="NBG29" s="20"/>
      <c r="NBI29" s="21"/>
      <c r="NBJ29" s="20"/>
      <c r="NBL29" s="21"/>
      <c r="NBM29" s="20"/>
      <c r="NBO29" s="21"/>
      <c r="NBP29" s="20"/>
      <c r="NBR29" s="21"/>
      <c r="NBS29" s="20"/>
      <c r="NBU29" s="21"/>
      <c r="NBV29" s="20"/>
      <c r="NBX29" s="21"/>
      <c r="NBY29" s="20"/>
      <c r="NCA29" s="21"/>
      <c r="NCB29" s="20"/>
      <c r="NCD29" s="21"/>
      <c r="NCE29" s="20"/>
      <c r="NCG29" s="21"/>
      <c r="NCH29" s="20"/>
      <c r="NCJ29" s="21"/>
      <c r="NCK29" s="20"/>
      <c r="NCM29" s="21"/>
      <c r="NCN29" s="20"/>
      <c r="NCP29" s="21"/>
      <c r="NCQ29" s="20"/>
      <c r="NCS29" s="21"/>
      <c r="NCT29" s="20"/>
      <c r="NCV29" s="21"/>
      <c r="NCW29" s="20"/>
      <c r="NCY29" s="21"/>
      <c r="NCZ29" s="20"/>
      <c r="NDB29" s="21"/>
      <c r="NDC29" s="20"/>
      <c r="NDE29" s="21"/>
      <c r="NDF29" s="20"/>
      <c r="NDH29" s="21"/>
      <c r="NDI29" s="20"/>
      <c r="NDK29" s="21"/>
      <c r="NDL29" s="20"/>
      <c r="NDN29" s="21"/>
      <c r="NDO29" s="20"/>
      <c r="NDQ29" s="21"/>
      <c r="NDR29" s="20"/>
      <c r="NDT29" s="21"/>
      <c r="NDU29" s="20"/>
      <c r="NDW29" s="21"/>
      <c r="NDX29" s="20"/>
      <c r="NDZ29" s="21"/>
      <c r="NEA29" s="20"/>
      <c r="NEC29" s="21"/>
      <c r="NED29" s="20"/>
      <c r="NEF29" s="21"/>
      <c r="NEG29" s="20"/>
      <c r="NEI29" s="21"/>
      <c r="NEJ29" s="20"/>
      <c r="NEL29" s="21"/>
      <c r="NEM29" s="20"/>
      <c r="NEO29" s="21"/>
      <c r="NEP29" s="20"/>
      <c r="NER29" s="21"/>
      <c r="NES29" s="20"/>
      <c r="NEU29" s="21"/>
      <c r="NEV29" s="20"/>
      <c r="NEX29" s="21"/>
      <c r="NEY29" s="20"/>
      <c r="NFA29" s="21"/>
      <c r="NFB29" s="20"/>
      <c r="NFD29" s="21"/>
      <c r="NFE29" s="20"/>
      <c r="NFG29" s="21"/>
      <c r="NFH29" s="20"/>
      <c r="NFJ29" s="21"/>
      <c r="NFK29" s="20"/>
      <c r="NFM29" s="21"/>
      <c r="NFN29" s="20"/>
      <c r="NFP29" s="21"/>
      <c r="NFQ29" s="20"/>
      <c r="NFS29" s="21"/>
      <c r="NFT29" s="20"/>
      <c r="NFV29" s="21"/>
      <c r="NFW29" s="20"/>
      <c r="NFY29" s="21"/>
      <c r="NFZ29" s="20"/>
      <c r="NGB29" s="21"/>
      <c r="NGC29" s="20"/>
      <c r="NGE29" s="21"/>
      <c r="NGF29" s="20"/>
      <c r="NGH29" s="21"/>
      <c r="NGI29" s="20"/>
      <c r="NGK29" s="21"/>
      <c r="NGL29" s="20"/>
      <c r="NGN29" s="21"/>
      <c r="NGO29" s="20"/>
      <c r="NGQ29" s="21"/>
      <c r="NGR29" s="20"/>
      <c r="NGT29" s="21"/>
      <c r="NGU29" s="20"/>
      <c r="NGW29" s="21"/>
      <c r="NGX29" s="20"/>
      <c r="NGZ29" s="21"/>
      <c r="NHA29" s="20"/>
      <c r="NHC29" s="21"/>
      <c r="NHD29" s="20"/>
      <c r="NHF29" s="21"/>
      <c r="NHG29" s="20"/>
      <c r="NHI29" s="21"/>
      <c r="NHJ29" s="20"/>
      <c r="NHL29" s="21"/>
      <c r="NHM29" s="20"/>
      <c r="NHO29" s="21"/>
      <c r="NHP29" s="20"/>
      <c r="NHR29" s="21"/>
      <c r="NHS29" s="20"/>
      <c r="NHU29" s="21"/>
      <c r="NHV29" s="20"/>
      <c r="NHX29" s="21"/>
      <c r="NHY29" s="20"/>
      <c r="NIA29" s="21"/>
      <c r="NIB29" s="20"/>
      <c r="NID29" s="21"/>
      <c r="NIE29" s="20"/>
      <c r="NIG29" s="21"/>
      <c r="NIH29" s="20"/>
      <c r="NIJ29" s="21"/>
      <c r="NIK29" s="20"/>
      <c r="NIM29" s="21"/>
      <c r="NIN29" s="20"/>
      <c r="NIP29" s="21"/>
      <c r="NIQ29" s="20"/>
      <c r="NIS29" s="21"/>
      <c r="NIT29" s="20"/>
      <c r="NIV29" s="21"/>
      <c r="NIW29" s="20"/>
      <c r="NIY29" s="21"/>
      <c r="NIZ29" s="20"/>
      <c r="NJB29" s="21"/>
      <c r="NJC29" s="20"/>
      <c r="NJE29" s="21"/>
      <c r="NJF29" s="20"/>
      <c r="NJH29" s="21"/>
      <c r="NJI29" s="20"/>
      <c r="NJK29" s="21"/>
      <c r="NJL29" s="20"/>
      <c r="NJN29" s="21"/>
      <c r="NJO29" s="20"/>
      <c r="NJQ29" s="21"/>
      <c r="NJR29" s="20"/>
      <c r="NJT29" s="21"/>
      <c r="NJU29" s="20"/>
      <c r="NJW29" s="21"/>
      <c r="NJX29" s="20"/>
      <c r="NJZ29" s="21"/>
      <c r="NKA29" s="20"/>
      <c r="NKC29" s="21"/>
      <c r="NKD29" s="20"/>
      <c r="NKF29" s="21"/>
      <c r="NKG29" s="20"/>
      <c r="NKI29" s="21"/>
      <c r="NKJ29" s="20"/>
      <c r="NKL29" s="21"/>
      <c r="NKM29" s="20"/>
      <c r="NKO29" s="21"/>
      <c r="NKP29" s="20"/>
      <c r="NKR29" s="21"/>
      <c r="NKS29" s="20"/>
      <c r="NKU29" s="21"/>
      <c r="NKV29" s="20"/>
      <c r="NKX29" s="21"/>
      <c r="NKY29" s="20"/>
      <c r="NLA29" s="21"/>
      <c r="NLB29" s="20"/>
      <c r="NLD29" s="21"/>
      <c r="NLE29" s="20"/>
      <c r="NLG29" s="21"/>
      <c r="NLH29" s="20"/>
      <c r="NLJ29" s="21"/>
      <c r="NLK29" s="20"/>
      <c r="NLM29" s="21"/>
      <c r="NLN29" s="20"/>
      <c r="NLP29" s="21"/>
      <c r="NLQ29" s="20"/>
      <c r="NLS29" s="21"/>
      <c r="NLT29" s="20"/>
      <c r="NLV29" s="21"/>
      <c r="NLW29" s="20"/>
      <c r="NLY29" s="21"/>
      <c r="NLZ29" s="20"/>
      <c r="NMB29" s="21"/>
      <c r="NMC29" s="20"/>
      <c r="NME29" s="21"/>
      <c r="NMF29" s="20"/>
      <c r="NMH29" s="21"/>
      <c r="NMI29" s="20"/>
      <c r="NMK29" s="21"/>
      <c r="NML29" s="20"/>
      <c r="NMN29" s="21"/>
      <c r="NMO29" s="20"/>
      <c r="NMQ29" s="21"/>
      <c r="NMR29" s="20"/>
      <c r="NMT29" s="21"/>
      <c r="NMU29" s="20"/>
      <c r="NMW29" s="21"/>
      <c r="NMX29" s="20"/>
      <c r="NMZ29" s="21"/>
      <c r="NNA29" s="20"/>
      <c r="NNC29" s="21"/>
      <c r="NND29" s="20"/>
      <c r="NNF29" s="21"/>
      <c r="NNG29" s="20"/>
      <c r="NNI29" s="21"/>
      <c r="NNJ29" s="20"/>
      <c r="NNL29" s="21"/>
      <c r="NNM29" s="20"/>
      <c r="NNO29" s="21"/>
      <c r="NNP29" s="20"/>
      <c r="NNR29" s="21"/>
      <c r="NNS29" s="20"/>
      <c r="NNU29" s="21"/>
      <c r="NNV29" s="20"/>
      <c r="NNX29" s="21"/>
      <c r="NNY29" s="20"/>
      <c r="NOA29" s="21"/>
      <c r="NOB29" s="20"/>
      <c r="NOD29" s="21"/>
      <c r="NOE29" s="20"/>
      <c r="NOG29" s="21"/>
      <c r="NOH29" s="20"/>
      <c r="NOJ29" s="21"/>
      <c r="NOK29" s="20"/>
      <c r="NOM29" s="21"/>
      <c r="NON29" s="20"/>
      <c r="NOP29" s="21"/>
      <c r="NOQ29" s="20"/>
      <c r="NOS29" s="21"/>
      <c r="NOT29" s="20"/>
      <c r="NOV29" s="21"/>
      <c r="NOW29" s="20"/>
      <c r="NOY29" s="21"/>
      <c r="NOZ29" s="20"/>
      <c r="NPB29" s="21"/>
      <c r="NPC29" s="20"/>
      <c r="NPE29" s="21"/>
      <c r="NPF29" s="20"/>
      <c r="NPH29" s="21"/>
      <c r="NPI29" s="20"/>
      <c r="NPK29" s="21"/>
      <c r="NPL29" s="20"/>
      <c r="NPN29" s="21"/>
      <c r="NPO29" s="20"/>
      <c r="NPQ29" s="21"/>
      <c r="NPR29" s="20"/>
      <c r="NPT29" s="21"/>
      <c r="NPU29" s="20"/>
      <c r="NPW29" s="21"/>
      <c r="NPX29" s="20"/>
      <c r="NPZ29" s="21"/>
      <c r="NQA29" s="20"/>
      <c r="NQC29" s="21"/>
      <c r="NQD29" s="20"/>
      <c r="NQF29" s="21"/>
      <c r="NQG29" s="20"/>
      <c r="NQI29" s="21"/>
      <c r="NQJ29" s="20"/>
      <c r="NQL29" s="21"/>
      <c r="NQM29" s="20"/>
      <c r="NQO29" s="21"/>
      <c r="NQP29" s="20"/>
      <c r="NQR29" s="21"/>
      <c r="NQS29" s="20"/>
      <c r="NQU29" s="21"/>
      <c r="NQV29" s="20"/>
      <c r="NQX29" s="21"/>
      <c r="NQY29" s="20"/>
      <c r="NRA29" s="21"/>
      <c r="NRB29" s="20"/>
      <c r="NRD29" s="21"/>
      <c r="NRE29" s="20"/>
      <c r="NRG29" s="21"/>
      <c r="NRH29" s="20"/>
      <c r="NRJ29" s="21"/>
      <c r="NRK29" s="20"/>
      <c r="NRM29" s="21"/>
      <c r="NRN29" s="20"/>
      <c r="NRP29" s="21"/>
      <c r="NRQ29" s="20"/>
      <c r="NRS29" s="21"/>
      <c r="NRT29" s="20"/>
      <c r="NRV29" s="21"/>
      <c r="NRW29" s="20"/>
      <c r="NRY29" s="21"/>
      <c r="NRZ29" s="20"/>
      <c r="NSB29" s="21"/>
      <c r="NSC29" s="20"/>
      <c r="NSE29" s="21"/>
      <c r="NSF29" s="20"/>
      <c r="NSH29" s="21"/>
      <c r="NSI29" s="20"/>
      <c r="NSK29" s="21"/>
      <c r="NSL29" s="20"/>
      <c r="NSN29" s="21"/>
      <c r="NSO29" s="20"/>
      <c r="NSQ29" s="21"/>
      <c r="NSR29" s="20"/>
      <c r="NST29" s="21"/>
      <c r="NSU29" s="20"/>
      <c r="NSW29" s="21"/>
      <c r="NSX29" s="20"/>
      <c r="NSZ29" s="21"/>
      <c r="NTA29" s="20"/>
      <c r="NTC29" s="21"/>
      <c r="NTD29" s="20"/>
      <c r="NTF29" s="21"/>
      <c r="NTG29" s="20"/>
      <c r="NTI29" s="21"/>
      <c r="NTJ29" s="20"/>
      <c r="NTL29" s="21"/>
      <c r="NTM29" s="20"/>
      <c r="NTO29" s="21"/>
      <c r="NTP29" s="20"/>
      <c r="NTR29" s="21"/>
      <c r="NTS29" s="20"/>
      <c r="NTU29" s="21"/>
      <c r="NTV29" s="20"/>
      <c r="NTX29" s="21"/>
      <c r="NTY29" s="20"/>
      <c r="NUA29" s="21"/>
      <c r="NUB29" s="20"/>
      <c r="NUD29" s="21"/>
      <c r="NUE29" s="20"/>
      <c r="NUG29" s="21"/>
      <c r="NUH29" s="20"/>
      <c r="NUJ29" s="21"/>
      <c r="NUK29" s="20"/>
      <c r="NUM29" s="21"/>
      <c r="NUN29" s="20"/>
      <c r="NUP29" s="21"/>
      <c r="NUQ29" s="20"/>
      <c r="NUS29" s="21"/>
      <c r="NUT29" s="20"/>
      <c r="NUV29" s="21"/>
      <c r="NUW29" s="20"/>
      <c r="NUY29" s="21"/>
      <c r="NUZ29" s="20"/>
      <c r="NVB29" s="21"/>
      <c r="NVC29" s="20"/>
      <c r="NVE29" s="21"/>
      <c r="NVF29" s="20"/>
      <c r="NVH29" s="21"/>
      <c r="NVI29" s="20"/>
      <c r="NVK29" s="21"/>
      <c r="NVL29" s="20"/>
      <c r="NVN29" s="21"/>
      <c r="NVO29" s="20"/>
      <c r="NVQ29" s="21"/>
      <c r="NVR29" s="20"/>
      <c r="NVT29" s="21"/>
      <c r="NVU29" s="20"/>
      <c r="NVW29" s="21"/>
      <c r="NVX29" s="20"/>
      <c r="NVZ29" s="21"/>
      <c r="NWA29" s="20"/>
      <c r="NWC29" s="21"/>
      <c r="NWD29" s="20"/>
      <c r="NWF29" s="21"/>
      <c r="NWG29" s="20"/>
      <c r="NWI29" s="21"/>
      <c r="NWJ29" s="20"/>
      <c r="NWL29" s="21"/>
      <c r="NWM29" s="20"/>
      <c r="NWO29" s="21"/>
      <c r="NWP29" s="20"/>
      <c r="NWR29" s="21"/>
      <c r="NWS29" s="20"/>
      <c r="NWU29" s="21"/>
      <c r="NWV29" s="20"/>
      <c r="NWX29" s="21"/>
      <c r="NWY29" s="20"/>
      <c r="NXA29" s="21"/>
      <c r="NXB29" s="20"/>
      <c r="NXD29" s="21"/>
      <c r="NXE29" s="20"/>
      <c r="NXG29" s="21"/>
      <c r="NXH29" s="20"/>
      <c r="NXJ29" s="21"/>
      <c r="NXK29" s="20"/>
      <c r="NXM29" s="21"/>
      <c r="NXN29" s="20"/>
      <c r="NXP29" s="21"/>
      <c r="NXQ29" s="20"/>
      <c r="NXS29" s="21"/>
      <c r="NXT29" s="20"/>
      <c r="NXV29" s="21"/>
      <c r="NXW29" s="20"/>
      <c r="NXY29" s="21"/>
      <c r="NXZ29" s="20"/>
      <c r="NYB29" s="21"/>
      <c r="NYC29" s="20"/>
      <c r="NYE29" s="21"/>
      <c r="NYF29" s="20"/>
      <c r="NYH29" s="21"/>
      <c r="NYI29" s="20"/>
      <c r="NYK29" s="21"/>
      <c r="NYL29" s="20"/>
      <c r="NYN29" s="21"/>
      <c r="NYO29" s="20"/>
      <c r="NYQ29" s="21"/>
      <c r="NYR29" s="20"/>
      <c r="NYT29" s="21"/>
      <c r="NYU29" s="20"/>
      <c r="NYW29" s="21"/>
      <c r="NYX29" s="20"/>
      <c r="NYZ29" s="21"/>
      <c r="NZA29" s="20"/>
      <c r="NZC29" s="21"/>
      <c r="NZD29" s="20"/>
      <c r="NZF29" s="21"/>
      <c r="NZG29" s="20"/>
      <c r="NZI29" s="21"/>
      <c r="NZJ29" s="20"/>
      <c r="NZL29" s="21"/>
      <c r="NZM29" s="20"/>
      <c r="NZO29" s="21"/>
      <c r="NZP29" s="20"/>
      <c r="NZR29" s="21"/>
      <c r="NZS29" s="20"/>
      <c r="NZU29" s="21"/>
      <c r="NZV29" s="20"/>
      <c r="NZX29" s="21"/>
      <c r="NZY29" s="20"/>
      <c r="OAA29" s="21"/>
      <c r="OAB29" s="20"/>
      <c r="OAD29" s="21"/>
      <c r="OAE29" s="20"/>
      <c r="OAG29" s="21"/>
      <c r="OAH29" s="20"/>
      <c r="OAJ29" s="21"/>
      <c r="OAK29" s="20"/>
      <c r="OAM29" s="21"/>
      <c r="OAN29" s="20"/>
      <c r="OAP29" s="21"/>
      <c r="OAQ29" s="20"/>
      <c r="OAS29" s="21"/>
      <c r="OAT29" s="20"/>
      <c r="OAV29" s="21"/>
      <c r="OAW29" s="20"/>
      <c r="OAY29" s="21"/>
      <c r="OAZ29" s="20"/>
      <c r="OBB29" s="21"/>
      <c r="OBC29" s="20"/>
      <c r="OBE29" s="21"/>
      <c r="OBF29" s="20"/>
      <c r="OBH29" s="21"/>
      <c r="OBI29" s="20"/>
      <c r="OBK29" s="21"/>
      <c r="OBL29" s="20"/>
      <c r="OBN29" s="21"/>
      <c r="OBO29" s="20"/>
      <c r="OBQ29" s="21"/>
      <c r="OBR29" s="20"/>
      <c r="OBT29" s="21"/>
      <c r="OBU29" s="20"/>
      <c r="OBW29" s="21"/>
      <c r="OBX29" s="20"/>
      <c r="OBZ29" s="21"/>
      <c r="OCA29" s="20"/>
      <c r="OCC29" s="21"/>
      <c r="OCD29" s="20"/>
      <c r="OCF29" s="21"/>
      <c r="OCG29" s="20"/>
      <c r="OCI29" s="21"/>
      <c r="OCJ29" s="20"/>
      <c r="OCL29" s="21"/>
      <c r="OCM29" s="20"/>
      <c r="OCO29" s="21"/>
      <c r="OCP29" s="20"/>
      <c r="OCR29" s="21"/>
      <c r="OCS29" s="20"/>
      <c r="OCU29" s="21"/>
      <c r="OCV29" s="20"/>
      <c r="OCX29" s="21"/>
      <c r="OCY29" s="20"/>
      <c r="ODA29" s="21"/>
      <c r="ODB29" s="20"/>
      <c r="ODD29" s="21"/>
      <c r="ODE29" s="20"/>
      <c r="ODG29" s="21"/>
      <c r="ODH29" s="20"/>
      <c r="ODJ29" s="21"/>
      <c r="ODK29" s="20"/>
      <c r="ODM29" s="21"/>
      <c r="ODN29" s="20"/>
      <c r="ODP29" s="21"/>
      <c r="ODQ29" s="20"/>
      <c r="ODS29" s="21"/>
      <c r="ODT29" s="20"/>
      <c r="ODV29" s="21"/>
      <c r="ODW29" s="20"/>
      <c r="ODY29" s="21"/>
      <c r="ODZ29" s="20"/>
      <c r="OEB29" s="21"/>
      <c r="OEC29" s="20"/>
      <c r="OEE29" s="21"/>
      <c r="OEF29" s="20"/>
      <c r="OEH29" s="21"/>
      <c r="OEI29" s="20"/>
      <c r="OEK29" s="21"/>
      <c r="OEL29" s="20"/>
      <c r="OEN29" s="21"/>
      <c r="OEO29" s="20"/>
      <c r="OEQ29" s="21"/>
      <c r="OER29" s="20"/>
      <c r="OET29" s="21"/>
      <c r="OEU29" s="20"/>
      <c r="OEW29" s="21"/>
      <c r="OEX29" s="20"/>
      <c r="OEZ29" s="21"/>
      <c r="OFA29" s="20"/>
      <c r="OFC29" s="21"/>
      <c r="OFD29" s="20"/>
      <c r="OFF29" s="21"/>
      <c r="OFG29" s="20"/>
      <c r="OFI29" s="21"/>
      <c r="OFJ29" s="20"/>
      <c r="OFL29" s="21"/>
      <c r="OFM29" s="20"/>
      <c r="OFO29" s="21"/>
      <c r="OFP29" s="20"/>
      <c r="OFR29" s="21"/>
      <c r="OFS29" s="20"/>
      <c r="OFU29" s="21"/>
      <c r="OFV29" s="20"/>
      <c r="OFX29" s="21"/>
      <c r="OFY29" s="20"/>
      <c r="OGA29" s="21"/>
      <c r="OGB29" s="20"/>
      <c r="OGD29" s="21"/>
      <c r="OGE29" s="20"/>
      <c r="OGG29" s="21"/>
      <c r="OGH29" s="20"/>
      <c r="OGJ29" s="21"/>
      <c r="OGK29" s="20"/>
      <c r="OGM29" s="21"/>
      <c r="OGN29" s="20"/>
      <c r="OGP29" s="21"/>
      <c r="OGQ29" s="20"/>
      <c r="OGS29" s="21"/>
      <c r="OGT29" s="20"/>
      <c r="OGV29" s="21"/>
      <c r="OGW29" s="20"/>
      <c r="OGY29" s="21"/>
      <c r="OGZ29" s="20"/>
      <c r="OHB29" s="21"/>
      <c r="OHC29" s="20"/>
      <c r="OHE29" s="21"/>
      <c r="OHF29" s="20"/>
      <c r="OHH29" s="21"/>
      <c r="OHI29" s="20"/>
      <c r="OHK29" s="21"/>
      <c r="OHL29" s="20"/>
      <c r="OHN29" s="21"/>
      <c r="OHO29" s="20"/>
      <c r="OHQ29" s="21"/>
      <c r="OHR29" s="20"/>
      <c r="OHT29" s="21"/>
      <c r="OHU29" s="20"/>
      <c r="OHW29" s="21"/>
      <c r="OHX29" s="20"/>
      <c r="OHZ29" s="21"/>
      <c r="OIA29" s="20"/>
      <c r="OIC29" s="21"/>
      <c r="OID29" s="20"/>
      <c r="OIF29" s="21"/>
      <c r="OIG29" s="20"/>
      <c r="OII29" s="21"/>
      <c r="OIJ29" s="20"/>
      <c r="OIL29" s="21"/>
      <c r="OIM29" s="20"/>
      <c r="OIO29" s="21"/>
      <c r="OIP29" s="20"/>
      <c r="OIR29" s="21"/>
      <c r="OIS29" s="20"/>
      <c r="OIU29" s="21"/>
      <c r="OIV29" s="20"/>
      <c r="OIX29" s="21"/>
      <c r="OIY29" s="20"/>
      <c r="OJA29" s="21"/>
      <c r="OJB29" s="20"/>
      <c r="OJD29" s="21"/>
      <c r="OJE29" s="20"/>
      <c r="OJG29" s="21"/>
      <c r="OJH29" s="20"/>
      <c r="OJJ29" s="21"/>
      <c r="OJK29" s="20"/>
      <c r="OJM29" s="21"/>
      <c r="OJN29" s="20"/>
      <c r="OJP29" s="21"/>
      <c r="OJQ29" s="20"/>
      <c r="OJS29" s="21"/>
      <c r="OJT29" s="20"/>
      <c r="OJV29" s="21"/>
      <c r="OJW29" s="20"/>
      <c r="OJY29" s="21"/>
      <c r="OJZ29" s="20"/>
      <c r="OKB29" s="21"/>
      <c r="OKC29" s="20"/>
      <c r="OKE29" s="21"/>
      <c r="OKF29" s="20"/>
      <c r="OKH29" s="21"/>
      <c r="OKI29" s="20"/>
      <c r="OKK29" s="21"/>
      <c r="OKL29" s="20"/>
      <c r="OKN29" s="21"/>
      <c r="OKO29" s="20"/>
      <c r="OKQ29" s="21"/>
      <c r="OKR29" s="20"/>
      <c r="OKT29" s="21"/>
      <c r="OKU29" s="20"/>
      <c r="OKW29" s="21"/>
      <c r="OKX29" s="20"/>
      <c r="OKZ29" s="21"/>
      <c r="OLA29" s="20"/>
      <c r="OLC29" s="21"/>
      <c r="OLD29" s="20"/>
      <c r="OLF29" s="21"/>
      <c r="OLG29" s="20"/>
      <c r="OLI29" s="21"/>
      <c r="OLJ29" s="20"/>
      <c r="OLL29" s="21"/>
      <c r="OLM29" s="20"/>
      <c r="OLO29" s="21"/>
      <c r="OLP29" s="20"/>
      <c r="OLR29" s="21"/>
      <c r="OLS29" s="20"/>
      <c r="OLU29" s="21"/>
      <c r="OLV29" s="20"/>
      <c r="OLX29" s="21"/>
      <c r="OLY29" s="20"/>
      <c r="OMA29" s="21"/>
      <c r="OMB29" s="20"/>
      <c r="OMD29" s="21"/>
      <c r="OME29" s="20"/>
      <c r="OMG29" s="21"/>
      <c r="OMH29" s="20"/>
      <c r="OMJ29" s="21"/>
      <c r="OMK29" s="20"/>
      <c r="OMM29" s="21"/>
      <c r="OMN29" s="20"/>
      <c r="OMP29" s="21"/>
      <c r="OMQ29" s="20"/>
      <c r="OMS29" s="21"/>
      <c r="OMT29" s="20"/>
      <c r="OMV29" s="21"/>
      <c r="OMW29" s="20"/>
      <c r="OMY29" s="21"/>
      <c r="OMZ29" s="20"/>
      <c r="ONB29" s="21"/>
      <c r="ONC29" s="20"/>
      <c r="ONE29" s="21"/>
      <c r="ONF29" s="20"/>
      <c r="ONH29" s="21"/>
      <c r="ONI29" s="20"/>
      <c r="ONK29" s="21"/>
      <c r="ONL29" s="20"/>
      <c r="ONN29" s="21"/>
      <c r="ONO29" s="20"/>
      <c r="ONQ29" s="21"/>
      <c r="ONR29" s="20"/>
      <c r="ONT29" s="21"/>
      <c r="ONU29" s="20"/>
      <c r="ONW29" s="21"/>
      <c r="ONX29" s="20"/>
      <c r="ONZ29" s="21"/>
      <c r="OOA29" s="20"/>
      <c r="OOC29" s="21"/>
      <c r="OOD29" s="20"/>
      <c r="OOF29" s="21"/>
      <c r="OOG29" s="20"/>
      <c r="OOI29" s="21"/>
      <c r="OOJ29" s="20"/>
      <c r="OOL29" s="21"/>
      <c r="OOM29" s="20"/>
      <c r="OOO29" s="21"/>
      <c r="OOP29" s="20"/>
      <c r="OOR29" s="21"/>
      <c r="OOS29" s="20"/>
      <c r="OOU29" s="21"/>
      <c r="OOV29" s="20"/>
      <c r="OOX29" s="21"/>
      <c r="OOY29" s="20"/>
      <c r="OPA29" s="21"/>
      <c r="OPB29" s="20"/>
      <c r="OPD29" s="21"/>
      <c r="OPE29" s="20"/>
      <c r="OPG29" s="21"/>
      <c r="OPH29" s="20"/>
      <c r="OPJ29" s="21"/>
      <c r="OPK29" s="20"/>
      <c r="OPM29" s="21"/>
      <c r="OPN29" s="20"/>
      <c r="OPP29" s="21"/>
      <c r="OPQ29" s="20"/>
      <c r="OPS29" s="21"/>
      <c r="OPT29" s="20"/>
      <c r="OPV29" s="21"/>
      <c r="OPW29" s="20"/>
      <c r="OPY29" s="21"/>
      <c r="OPZ29" s="20"/>
      <c r="OQB29" s="21"/>
      <c r="OQC29" s="20"/>
      <c r="OQE29" s="21"/>
      <c r="OQF29" s="20"/>
      <c r="OQH29" s="21"/>
      <c r="OQI29" s="20"/>
      <c r="OQK29" s="21"/>
      <c r="OQL29" s="20"/>
      <c r="OQN29" s="21"/>
      <c r="OQO29" s="20"/>
      <c r="OQQ29" s="21"/>
      <c r="OQR29" s="20"/>
      <c r="OQT29" s="21"/>
      <c r="OQU29" s="20"/>
      <c r="OQW29" s="21"/>
      <c r="OQX29" s="20"/>
      <c r="OQZ29" s="21"/>
      <c r="ORA29" s="20"/>
      <c r="ORC29" s="21"/>
      <c r="ORD29" s="20"/>
      <c r="ORF29" s="21"/>
      <c r="ORG29" s="20"/>
      <c r="ORI29" s="21"/>
      <c r="ORJ29" s="20"/>
      <c r="ORL29" s="21"/>
      <c r="ORM29" s="20"/>
      <c r="ORO29" s="21"/>
      <c r="ORP29" s="20"/>
      <c r="ORR29" s="21"/>
      <c r="ORS29" s="20"/>
      <c r="ORU29" s="21"/>
      <c r="ORV29" s="20"/>
      <c r="ORX29" s="21"/>
      <c r="ORY29" s="20"/>
      <c r="OSA29" s="21"/>
      <c r="OSB29" s="20"/>
      <c r="OSD29" s="21"/>
      <c r="OSE29" s="20"/>
      <c r="OSG29" s="21"/>
      <c r="OSH29" s="20"/>
      <c r="OSJ29" s="21"/>
      <c r="OSK29" s="20"/>
      <c r="OSM29" s="21"/>
      <c r="OSN29" s="20"/>
      <c r="OSP29" s="21"/>
      <c r="OSQ29" s="20"/>
      <c r="OSS29" s="21"/>
      <c r="OST29" s="20"/>
      <c r="OSV29" s="21"/>
      <c r="OSW29" s="20"/>
      <c r="OSY29" s="21"/>
      <c r="OSZ29" s="20"/>
      <c r="OTB29" s="21"/>
      <c r="OTC29" s="20"/>
      <c r="OTE29" s="21"/>
      <c r="OTF29" s="20"/>
      <c r="OTH29" s="21"/>
      <c r="OTI29" s="20"/>
      <c r="OTK29" s="21"/>
      <c r="OTL29" s="20"/>
      <c r="OTN29" s="21"/>
      <c r="OTO29" s="20"/>
      <c r="OTQ29" s="21"/>
      <c r="OTR29" s="20"/>
      <c r="OTT29" s="21"/>
      <c r="OTU29" s="20"/>
      <c r="OTW29" s="21"/>
      <c r="OTX29" s="20"/>
      <c r="OTZ29" s="21"/>
      <c r="OUA29" s="20"/>
      <c r="OUC29" s="21"/>
      <c r="OUD29" s="20"/>
      <c r="OUF29" s="21"/>
      <c r="OUG29" s="20"/>
      <c r="OUI29" s="21"/>
      <c r="OUJ29" s="20"/>
      <c r="OUL29" s="21"/>
      <c r="OUM29" s="20"/>
      <c r="OUO29" s="21"/>
      <c r="OUP29" s="20"/>
      <c r="OUR29" s="21"/>
      <c r="OUS29" s="20"/>
      <c r="OUU29" s="21"/>
      <c r="OUV29" s="20"/>
      <c r="OUX29" s="21"/>
      <c r="OUY29" s="20"/>
      <c r="OVA29" s="21"/>
      <c r="OVB29" s="20"/>
      <c r="OVD29" s="21"/>
      <c r="OVE29" s="20"/>
      <c r="OVG29" s="21"/>
      <c r="OVH29" s="20"/>
      <c r="OVJ29" s="21"/>
      <c r="OVK29" s="20"/>
      <c r="OVM29" s="21"/>
      <c r="OVN29" s="20"/>
      <c r="OVP29" s="21"/>
      <c r="OVQ29" s="20"/>
      <c r="OVS29" s="21"/>
      <c r="OVT29" s="20"/>
      <c r="OVV29" s="21"/>
      <c r="OVW29" s="20"/>
      <c r="OVY29" s="21"/>
      <c r="OVZ29" s="20"/>
      <c r="OWB29" s="21"/>
      <c r="OWC29" s="20"/>
      <c r="OWE29" s="21"/>
      <c r="OWF29" s="20"/>
      <c r="OWH29" s="21"/>
      <c r="OWI29" s="20"/>
      <c r="OWK29" s="21"/>
      <c r="OWL29" s="20"/>
      <c r="OWN29" s="21"/>
      <c r="OWO29" s="20"/>
      <c r="OWQ29" s="21"/>
      <c r="OWR29" s="20"/>
      <c r="OWT29" s="21"/>
      <c r="OWU29" s="20"/>
      <c r="OWW29" s="21"/>
      <c r="OWX29" s="20"/>
      <c r="OWZ29" s="21"/>
      <c r="OXA29" s="20"/>
      <c r="OXC29" s="21"/>
      <c r="OXD29" s="20"/>
      <c r="OXF29" s="21"/>
      <c r="OXG29" s="20"/>
      <c r="OXI29" s="21"/>
      <c r="OXJ29" s="20"/>
      <c r="OXL29" s="21"/>
      <c r="OXM29" s="20"/>
      <c r="OXO29" s="21"/>
      <c r="OXP29" s="20"/>
      <c r="OXR29" s="21"/>
      <c r="OXS29" s="20"/>
      <c r="OXU29" s="21"/>
      <c r="OXV29" s="20"/>
      <c r="OXX29" s="21"/>
      <c r="OXY29" s="20"/>
      <c r="OYA29" s="21"/>
      <c r="OYB29" s="20"/>
      <c r="OYD29" s="21"/>
      <c r="OYE29" s="20"/>
      <c r="OYG29" s="21"/>
      <c r="OYH29" s="20"/>
      <c r="OYJ29" s="21"/>
      <c r="OYK29" s="20"/>
      <c r="OYM29" s="21"/>
      <c r="OYN29" s="20"/>
      <c r="OYP29" s="21"/>
      <c r="OYQ29" s="20"/>
      <c r="OYS29" s="21"/>
      <c r="OYT29" s="20"/>
      <c r="OYV29" s="21"/>
      <c r="OYW29" s="20"/>
      <c r="OYY29" s="21"/>
      <c r="OYZ29" s="20"/>
      <c r="OZB29" s="21"/>
      <c r="OZC29" s="20"/>
      <c r="OZE29" s="21"/>
      <c r="OZF29" s="20"/>
      <c r="OZH29" s="21"/>
      <c r="OZI29" s="20"/>
      <c r="OZK29" s="21"/>
      <c r="OZL29" s="20"/>
      <c r="OZN29" s="21"/>
      <c r="OZO29" s="20"/>
      <c r="OZQ29" s="21"/>
      <c r="OZR29" s="20"/>
      <c r="OZT29" s="21"/>
      <c r="OZU29" s="20"/>
      <c r="OZW29" s="21"/>
      <c r="OZX29" s="20"/>
      <c r="OZZ29" s="21"/>
      <c r="PAA29" s="20"/>
      <c r="PAC29" s="21"/>
      <c r="PAD29" s="20"/>
      <c r="PAF29" s="21"/>
      <c r="PAG29" s="20"/>
      <c r="PAI29" s="21"/>
      <c r="PAJ29" s="20"/>
      <c r="PAL29" s="21"/>
      <c r="PAM29" s="20"/>
      <c r="PAO29" s="21"/>
      <c r="PAP29" s="20"/>
      <c r="PAR29" s="21"/>
      <c r="PAS29" s="20"/>
      <c r="PAU29" s="21"/>
      <c r="PAV29" s="20"/>
      <c r="PAX29" s="21"/>
      <c r="PAY29" s="20"/>
      <c r="PBA29" s="21"/>
      <c r="PBB29" s="20"/>
      <c r="PBD29" s="21"/>
      <c r="PBE29" s="20"/>
      <c r="PBG29" s="21"/>
      <c r="PBH29" s="20"/>
      <c r="PBJ29" s="21"/>
      <c r="PBK29" s="20"/>
      <c r="PBM29" s="21"/>
      <c r="PBN29" s="20"/>
      <c r="PBP29" s="21"/>
      <c r="PBQ29" s="20"/>
      <c r="PBS29" s="21"/>
      <c r="PBT29" s="20"/>
      <c r="PBV29" s="21"/>
      <c r="PBW29" s="20"/>
      <c r="PBY29" s="21"/>
      <c r="PBZ29" s="20"/>
      <c r="PCB29" s="21"/>
      <c r="PCC29" s="20"/>
      <c r="PCE29" s="21"/>
      <c r="PCF29" s="20"/>
      <c r="PCH29" s="21"/>
      <c r="PCI29" s="20"/>
      <c r="PCK29" s="21"/>
      <c r="PCL29" s="20"/>
      <c r="PCN29" s="21"/>
      <c r="PCO29" s="20"/>
      <c r="PCQ29" s="21"/>
      <c r="PCR29" s="20"/>
      <c r="PCT29" s="21"/>
      <c r="PCU29" s="20"/>
      <c r="PCW29" s="21"/>
      <c r="PCX29" s="20"/>
      <c r="PCZ29" s="21"/>
      <c r="PDA29" s="20"/>
      <c r="PDC29" s="21"/>
      <c r="PDD29" s="20"/>
      <c r="PDF29" s="21"/>
      <c r="PDG29" s="20"/>
      <c r="PDI29" s="21"/>
      <c r="PDJ29" s="20"/>
      <c r="PDL29" s="21"/>
      <c r="PDM29" s="20"/>
      <c r="PDO29" s="21"/>
      <c r="PDP29" s="20"/>
      <c r="PDR29" s="21"/>
      <c r="PDS29" s="20"/>
      <c r="PDU29" s="21"/>
      <c r="PDV29" s="20"/>
      <c r="PDX29" s="21"/>
      <c r="PDY29" s="20"/>
      <c r="PEA29" s="21"/>
      <c r="PEB29" s="20"/>
      <c r="PED29" s="21"/>
      <c r="PEE29" s="20"/>
      <c r="PEG29" s="21"/>
      <c r="PEH29" s="20"/>
      <c r="PEJ29" s="21"/>
      <c r="PEK29" s="20"/>
      <c r="PEM29" s="21"/>
      <c r="PEN29" s="20"/>
      <c r="PEP29" s="21"/>
      <c r="PEQ29" s="20"/>
      <c r="PES29" s="21"/>
      <c r="PET29" s="20"/>
      <c r="PEV29" s="21"/>
      <c r="PEW29" s="20"/>
      <c r="PEY29" s="21"/>
      <c r="PEZ29" s="20"/>
      <c r="PFB29" s="21"/>
      <c r="PFC29" s="20"/>
      <c r="PFE29" s="21"/>
      <c r="PFF29" s="20"/>
      <c r="PFH29" s="21"/>
      <c r="PFI29" s="20"/>
      <c r="PFK29" s="21"/>
      <c r="PFL29" s="20"/>
      <c r="PFN29" s="21"/>
      <c r="PFO29" s="20"/>
      <c r="PFQ29" s="21"/>
      <c r="PFR29" s="20"/>
      <c r="PFT29" s="21"/>
      <c r="PFU29" s="20"/>
      <c r="PFW29" s="21"/>
      <c r="PFX29" s="20"/>
      <c r="PFZ29" s="21"/>
      <c r="PGA29" s="20"/>
      <c r="PGC29" s="21"/>
      <c r="PGD29" s="20"/>
      <c r="PGF29" s="21"/>
      <c r="PGG29" s="20"/>
      <c r="PGI29" s="21"/>
      <c r="PGJ29" s="20"/>
      <c r="PGL29" s="21"/>
      <c r="PGM29" s="20"/>
      <c r="PGO29" s="21"/>
      <c r="PGP29" s="20"/>
      <c r="PGR29" s="21"/>
      <c r="PGS29" s="20"/>
      <c r="PGU29" s="21"/>
      <c r="PGV29" s="20"/>
      <c r="PGX29" s="21"/>
      <c r="PGY29" s="20"/>
      <c r="PHA29" s="21"/>
      <c r="PHB29" s="20"/>
      <c r="PHD29" s="21"/>
      <c r="PHE29" s="20"/>
      <c r="PHG29" s="21"/>
      <c r="PHH29" s="20"/>
      <c r="PHJ29" s="21"/>
      <c r="PHK29" s="20"/>
      <c r="PHM29" s="21"/>
      <c r="PHN29" s="20"/>
      <c r="PHP29" s="21"/>
      <c r="PHQ29" s="20"/>
      <c r="PHS29" s="21"/>
      <c r="PHT29" s="20"/>
      <c r="PHV29" s="21"/>
      <c r="PHW29" s="20"/>
      <c r="PHY29" s="21"/>
      <c r="PHZ29" s="20"/>
      <c r="PIB29" s="21"/>
      <c r="PIC29" s="20"/>
      <c r="PIE29" s="21"/>
      <c r="PIF29" s="20"/>
      <c r="PIH29" s="21"/>
      <c r="PII29" s="20"/>
      <c r="PIK29" s="21"/>
      <c r="PIL29" s="20"/>
      <c r="PIN29" s="21"/>
      <c r="PIO29" s="20"/>
      <c r="PIQ29" s="21"/>
      <c r="PIR29" s="20"/>
      <c r="PIT29" s="21"/>
      <c r="PIU29" s="20"/>
      <c r="PIW29" s="21"/>
      <c r="PIX29" s="20"/>
      <c r="PIZ29" s="21"/>
      <c r="PJA29" s="20"/>
      <c r="PJC29" s="21"/>
      <c r="PJD29" s="20"/>
      <c r="PJF29" s="21"/>
      <c r="PJG29" s="20"/>
      <c r="PJI29" s="21"/>
      <c r="PJJ29" s="20"/>
      <c r="PJL29" s="21"/>
      <c r="PJM29" s="20"/>
      <c r="PJO29" s="21"/>
      <c r="PJP29" s="20"/>
      <c r="PJR29" s="21"/>
      <c r="PJS29" s="20"/>
      <c r="PJU29" s="21"/>
      <c r="PJV29" s="20"/>
      <c r="PJX29" s="21"/>
      <c r="PJY29" s="20"/>
      <c r="PKA29" s="21"/>
      <c r="PKB29" s="20"/>
      <c r="PKD29" s="21"/>
      <c r="PKE29" s="20"/>
      <c r="PKG29" s="21"/>
      <c r="PKH29" s="20"/>
      <c r="PKJ29" s="21"/>
      <c r="PKK29" s="20"/>
      <c r="PKM29" s="21"/>
      <c r="PKN29" s="20"/>
      <c r="PKP29" s="21"/>
      <c r="PKQ29" s="20"/>
      <c r="PKS29" s="21"/>
      <c r="PKT29" s="20"/>
      <c r="PKV29" s="21"/>
      <c r="PKW29" s="20"/>
      <c r="PKY29" s="21"/>
      <c r="PKZ29" s="20"/>
      <c r="PLB29" s="21"/>
      <c r="PLC29" s="20"/>
      <c r="PLE29" s="21"/>
      <c r="PLF29" s="20"/>
      <c r="PLH29" s="21"/>
      <c r="PLI29" s="20"/>
      <c r="PLK29" s="21"/>
      <c r="PLL29" s="20"/>
      <c r="PLN29" s="21"/>
      <c r="PLO29" s="20"/>
      <c r="PLQ29" s="21"/>
      <c r="PLR29" s="20"/>
      <c r="PLT29" s="21"/>
      <c r="PLU29" s="20"/>
      <c r="PLW29" s="21"/>
      <c r="PLX29" s="20"/>
      <c r="PLZ29" s="21"/>
      <c r="PMA29" s="20"/>
      <c r="PMC29" s="21"/>
      <c r="PMD29" s="20"/>
      <c r="PMF29" s="21"/>
      <c r="PMG29" s="20"/>
      <c r="PMI29" s="21"/>
      <c r="PMJ29" s="20"/>
      <c r="PML29" s="21"/>
      <c r="PMM29" s="20"/>
      <c r="PMO29" s="21"/>
      <c r="PMP29" s="20"/>
      <c r="PMR29" s="21"/>
      <c r="PMS29" s="20"/>
      <c r="PMU29" s="21"/>
      <c r="PMV29" s="20"/>
      <c r="PMX29" s="21"/>
      <c r="PMY29" s="20"/>
      <c r="PNA29" s="21"/>
      <c r="PNB29" s="20"/>
      <c r="PND29" s="21"/>
      <c r="PNE29" s="20"/>
      <c r="PNG29" s="21"/>
      <c r="PNH29" s="20"/>
      <c r="PNJ29" s="21"/>
      <c r="PNK29" s="20"/>
      <c r="PNM29" s="21"/>
      <c r="PNN29" s="20"/>
      <c r="PNP29" s="21"/>
      <c r="PNQ29" s="20"/>
      <c r="PNS29" s="21"/>
      <c r="PNT29" s="20"/>
      <c r="PNV29" s="21"/>
      <c r="PNW29" s="20"/>
      <c r="PNY29" s="21"/>
      <c r="PNZ29" s="20"/>
      <c r="POB29" s="21"/>
      <c r="POC29" s="20"/>
      <c r="POE29" s="21"/>
      <c r="POF29" s="20"/>
      <c r="POH29" s="21"/>
      <c r="POI29" s="20"/>
      <c r="POK29" s="21"/>
      <c r="POL29" s="20"/>
      <c r="PON29" s="21"/>
      <c r="POO29" s="20"/>
      <c r="POQ29" s="21"/>
      <c r="POR29" s="20"/>
      <c r="POT29" s="21"/>
      <c r="POU29" s="20"/>
      <c r="POW29" s="21"/>
      <c r="POX29" s="20"/>
      <c r="POZ29" s="21"/>
      <c r="PPA29" s="20"/>
      <c r="PPC29" s="21"/>
      <c r="PPD29" s="20"/>
      <c r="PPF29" s="21"/>
      <c r="PPG29" s="20"/>
      <c r="PPI29" s="21"/>
      <c r="PPJ29" s="20"/>
      <c r="PPL29" s="21"/>
      <c r="PPM29" s="20"/>
      <c r="PPO29" s="21"/>
      <c r="PPP29" s="20"/>
      <c r="PPR29" s="21"/>
      <c r="PPS29" s="20"/>
      <c r="PPU29" s="21"/>
      <c r="PPV29" s="20"/>
      <c r="PPX29" s="21"/>
      <c r="PPY29" s="20"/>
      <c r="PQA29" s="21"/>
      <c r="PQB29" s="20"/>
      <c r="PQD29" s="21"/>
      <c r="PQE29" s="20"/>
      <c r="PQG29" s="21"/>
      <c r="PQH29" s="20"/>
      <c r="PQJ29" s="21"/>
      <c r="PQK29" s="20"/>
      <c r="PQM29" s="21"/>
      <c r="PQN29" s="20"/>
      <c r="PQP29" s="21"/>
      <c r="PQQ29" s="20"/>
      <c r="PQS29" s="21"/>
      <c r="PQT29" s="20"/>
      <c r="PQV29" s="21"/>
      <c r="PQW29" s="20"/>
      <c r="PQY29" s="21"/>
      <c r="PQZ29" s="20"/>
      <c r="PRB29" s="21"/>
      <c r="PRC29" s="20"/>
      <c r="PRE29" s="21"/>
      <c r="PRF29" s="20"/>
      <c r="PRH29" s="21"/>
      <c r="PRI29" s="20"/>
      <c r="PRK29" s="21"/>
      <c r="PRL29" s="20"/>
      <c r="PRN29" s="21"/>
      <c r="PRO29" s="20"/>
      <c r="PRQ29" s="21"/>
      <c r="PRR29" s="20"/>
      <c r="PRT29" s="21"/>
      <c r="PRU29" s="20"/>
      <c r="PRW29" s="21"/>
      <c r="PRX29" s="20"/>
      <c r="PRZ29" s="21"/>
      <c r="PSA29" s="20"/>
      <c r="PSC29" s="21"/>
      <c r="PSD29" s="20"/>
      <c r="PSF29" s="21"/>
      <c r="PSG29" s="20"/>
      <c r="PSI29" s="21"/>
      <c r="PSJ29" s="20"/>
      <c r="PSL29" s="21"/>
      <c r="PSM29" s="20"/>
      <c r="PSO29" s="21"/>
      <c r="PSP29" s="20"/>
      <c r="PSR29" s="21"/>
      <c r="PSS29" s="20"/>
      <c r="PSU29" s="21"/>
      <c r="PSV29" s="20"/>
      <c r="PSX29" s="21"/>
      <c r="PSY29" s="20"/>
      <c r="PTA29" s="21"/>
      <c r="PTB29" s="20"/>
      <c r="PTD29" s="21"/>
      <c r="PTE29" s="20"/>
      <c r="PTG29" s="21"/>
      <c r="PTH29" s="20"/>
      <c r="PTJ29" s="21"/>
      <c r="PTK29" s="20"/>
      <c r="PTM29" s="21"/>
      <c r="PTN29" s="20"/>
      <c r="PTP29" s="21"/>
      <c r="PTQ29" s="20"/>
      <c r="PTS29" s="21"/>
      <c r="PTT29" s="20"/>
      <c r="PTV29" s="21"/>
      <c r="PTW29" s="20"/>
      <c r="PTY29" s="21"/>
      <c r="PTZ29" s="20"/>
      <c r="PUB29" s="21"/>
      <c r="PUC29" s="20"/>
      <c r="PUE29" s="21"/>
      <c r="PUF29" s="20"/>
      <c r="PUH29" s="21"/>
      <c r="PUI29" s="20"/>
      <c r="PUK29" s="21"/>
      <c r="PUL29" s="20"/>
      <c r="PUN29" s="21"/>
      <c r="PUO29" s="20"/>
      <c r="PUQ29" s="21"/>
      <c r="PUR29" s="20"/>
      <c r="PUT29" s="21"/>
      <c r="PUU29" s="20"/>
      <c r="PUW29" s="21"/>
      <c r="PUX29" s="20"/>
      <c r="PUZ29" s="21"/>
      <c r="PVA29" s="20"/>
      <c r="PVC29" s="21"/>
      <c r="PVD29" s="20"/>
      <c r="PVF29" s="21"/>
      <c r="PVG29" s="20"/>
      <c r="PVI29" s="21"/>
      <c r="PVJ29" s="20"/>
      <c r="PVL29" s="21"/>
      <c r="PVM29" s="20"/>
      <c r="PVO29" s="21"/>
      <c r="PVP29" s="20"/>
      <c r="PVR29" s="21"/>
      <c r="PVS29" s="20"/>
      <c r="PVU29" s="21"/>
      <c r="PVV29" s="20"/>
      <c r="PVX29" s="21"/>
      <c r="PVY29" s="20"/>
      <c r="PWA29" s="21"/>
      <c r="PWB29" s="20"/>
      <c r="PWD29" s="21"/>
      <c r="PWE29" s="20"/>
      <c r="PWG29" s="21"/>
      <c r="PWH29" s="20"/>
      <c r="PWJ29" s="21"/>
      <c r="PWK29" s="20"/>
      <c r="PWM29" s="21"/>
      <c r="PWN29" s="20"/>
      <c r="PWP29" s="21"/>
      <c r="PWQ29" s="20"/>
      <c r="PWS29" s="21"/>
      <c r="PWT29" s="20"/>
      <c r="PWV29" s="21"/>
      <c r="PWW29" s="20"/>
      <c r="PWY29" s="21"/>
      <c r="PWZ29" s="20"/>
      <c r="PXB29" s="21"/>
      <c r="PXC29" s="20"/>
      <c r="PXE29" s="21"/>
      <c r="PXF29" s="20"/>
      <c r="PXH29" s="21"/>
      <c r="PXI29" s="20"/>
      <c r="PXK29" s="21"/>
      <c r="PXL29" s="20"/>
      <c r="PXN29" s="21"/>
      <c r="PXO29" s="20"/>
      <c r="PXQ29" s="21"/>
      <c r="PXR29" s="20"/>
      <c r="PXT29" s="21"/>
      <c r="PXU29" s="20"/>
      <c r="PXW29" s="21"/>
      <c r="PXX29" s="20"/>
      <c r="PXZ29" s="21"/>
      <c r="PYA29" s="20"/>
      <c r="PYC29" s="21"/>
      <c r="PYD29" s="20"/>
      <c r="PYF29" s="21"/>
      <c r="PYG29" s="20"/>
      <c r="PYI29" s="21"/>
      <c r="PYJ29" s="20"/>
      <c r="PYL29" s="21"/>
      <c r="PYM29" s="20"/>
      <c r="PYO29" s="21"/>
      <c r="PYP29" s="20"/>
      <c r="PYR29" s="21"/>
      <c r="PYS29" s="20"/>
      <c r="PYU29" s="21"/>
      <c r="PYV29" s="20"/>
      <c r="PYX29" s="21"/>
      <c r="PYY29" s="20"/>
      <c r="PZA29" s="21"/>
      <c r="PZB29" s="20"/>
      <c r="PZD29" s="21"/>
      <c r="PZE29" s="20"/>
      <c r="PZG29" s="21"/>
      <c r="PZH29" s="20"/>
      <c r="PZJ29" s="21"/>
      <c r="PZK29" s="20"/>
      <c r="PZM29" s="21"/>
      <c r="PZN29" s="20"/>
      <c r="PZP29" s="21"/>
      <c r="PZQ29" s="20"/>
      <c r="PZS29" s="21"/>
      <c r="PZT29" s="20"/>
      <c r="PZV29" s="21"/>
      <c r="PZW29" s="20"/>
      <c r="PZY29" s="21"/>
      <c r="PZZ29" s="20"/>
      <c r="QAB29" s="21"/>
      <c r="QAC29" s="20"/>
      <c r="QAE29" s="21"/>
      <c r="QAF29" s="20"/>
      <c r="QAH29" s="21"/>
      <c r="QAI29" s="20"/>
      <c r="QAK29" s="21"/>
      <c r="QAL29" s="20"/>
      <c r="QAN29" s="21"/>
      <c r="QAO29" s="20"/>
      <c r="QAQ29" s="21"/>
      <c r="QAR29" s="20"/>
      <c r="QAT29" s="21"/>
      <c r="QAU29" s="20"/>
      <c r="QAW29" s="21"/>
      <c r="QAX29" s="20"/>
      <c r="QAZ29" s="21"/>
      <c r="QBA29" s="20"/>
      <c r="QBC29" s="21"/>
      <c r="QBD29" s="20"/>
      <c r="QBF29" s="21"/>
      <c r="QBG29" s="20"/>
      <c r="QBI29" s="21"/>
      <c r="QBJ29" s="20"/>
      <c r="QBL29" s="21"/>
      <c r="QBM29" s="20"/>
      <c r="QBO29" s="21"/>
      <c r="QBP29" s="20"/>
      <c r="QBR29" s="21"/>
      <c r="QBS29" s="20"/>
      <c r="QBU29" s="21"/>
      <c r="QBV29" s="20"/>
      <c r="QBX29" s="21"/>
      <c r="QBY29" s="20"/>
      <c r="QCA29" s="21"/>
      <c r="QCB29" s="20"/>
      <c r="QCD29" s="21"/>
      <c r="QCE29" s="20"/>
      <c r="QCG29" s="21"/>
      <c r="QCH29" s="20"/>
      <c r="QCJ29" s="21"/>
      <c r="QCK29" s="20"/>
      <c r="QCM29" s="21"/>
      <c r="QCN29" s="20"/>
      <c r="QCP29" s="21"/>
      <c r="QCQ29" s="20"/>
      <c r="QCS29" s="21"/>
      <c r="QCT29" s="20"/>
      <c r="QCV29" s="21"/>
      <c r="QCW29" s="20"/>
      <c r="QCY29" s="21"/>
      <c r="QCZ29" s="20"/>
      <c r="QDB29" s="21"/>
      <c r="QDC29" s="20"/>
      <c r="QDE29" s="21"/>
      <c r="QDF29" s="20"/>
      <c r="QDH29" s="21"/>
      <c r="QDI29" s="20"/>
      <c r="QDK29" s="21"/>
      <c r="QDL29" s="20"/>
      <c r="QDN29" s="21"/>
      <c r="QDO29" s="20"/>
      <c r="QDQ29" s="21"/>
      <c r="QDR29" s="20"/>
      <c r="QDT29" s="21"/>
      <c r="QDU29" s="20"/>
      <c r="QDW29" s="21"/>
      <c r="QDX29" s="20"/>
      <c r="QDZ29" s="21"/>
      <c r="QEA29" s="20"/>
      <c r="QEC29" s="21"/>
      <c r="QED29" s="20"/>
      <c r="QEF29" s="21"/>
      <c r="QEG29" s="20"/>
      <c r="QEI29" s="21"/>
      <c r="QEJ29" s="20"/>
      <c r="QEL29" s="21"/>
      <c r="QEM29" s="20"/>
      <c r="QEO29" s="21"/>
      <c r="QEP29" s="20"/>
      <c r="QER29" s="21"/>
      <c r="QES29" s="20"/>
      <c r="QEU29" s="21"/>
      <c r="QEV29" s="20"/>
      <c r="QEX29" s="21"/>
      <c r="QEY29" s="20"/>
      <c r="QFA29" s="21"/>
      <c r="QFB29" s="20"/>
      <c r="QFD29" s="21"/>
      <c r="QFE29" s="20"/>
      <c r="QFG29" s="21"/>
      <c r="QFH29" s="20"/>
      <c r="QFJ29" s="21"/>
      <c r="QFK29" s="20"/>
      <c r="QFM29" s="21"/>
      <c r="QFN29" s="20"/>
      <c r="QFP29" s="21"/>
      <c r="QFQ29" s="20"/>
      <c r="QFS29" s="21"/>
      <c r="QFT29" s="20"/>
      <c r="QFV29" s="21"/>
      <c r="QFW29" s="20"/>
      <c r="QFY29" s="21"/>
      <c r="QFZ29" s="20"/>
      <c r="QGB29" s="21"/>
      <c r="QGC29" s="20"/>
      <c r="QGE29" s="21"/>
      <c r="QGF29" s="20"/>
      <c r="QGH29" s="21"/>
      <c r="QGI29" s="20"/>
      <c r="QGK29" s="21"/>
      <c r="QGL29" s="20"/>
      <c r="QGN29" s="21"/>
      <c r="QGO29" s="20"/>
      <c r="QGQ29" s="21"/>
      <c r="QGR29" s="20"/>
      <c r="QGT29" s="21"/>
      <c r="QGU29" s="20"/>
      <c r="QGW29" s="21"/>
      <c r="QGX29" s="20"/>
      <c r="QGZ29" s="21"/>
      <c r="QHA29" s="20"/>
      <c r="QHC29" s="21"/>
      <c r="QHD29" s="20"/>
      <c r="QHF29" s="21"/>
      <c r="QHG29" s="20"/>
      <c r="QHI29" s="21"/>
      <c r="QHJ29" s="20"/>
      <c r="QHL29" s="21"/>
      <c r="QHM29" s="20"/>
      <c r="QHO29" s="21"/>
      <c r="QHP29" s="20"/>
      <c r="QHR29" s="21"/>
      <c r="QHS29" s="20"/>
      <c r="QHU29" s="21"/>
      <c r="QHV29" s="20"/>
      <c r="QHX29" s="21"/>
      <c r="QHY29" s="20"/>
      <c r="QIA29" s="21"/>
      <c r="QIB29" s="20"/>
      <c r="QID29" s="21"/>
      <c r="QIE29" s="20"/>
      <c r="QIG29" s="21"/>
      <c r="QIH29" s="20"/>
      <c r="QIJ29" s="21"/>
      <c r="QIK29" s="20"/>
      <c r="QIM29" s="21"/>
      <c r="QIN29" s="20"/>
      <c r="QIP29" s="21"/>
      <c r="QIQ29" s="20"/>
      <c r="QIS29" s="21"/>
      <c r="QIT29" s="20"/>
      <c r="QIV29" s="21"/>
      <c r="QIW29" s="20"/>
      <c r="QIY29" s="21"/>
      <c r="QIZ29" s="20"/>
      <c r="QJB29" s="21"/>
      <c r="QJC29" s="20"/>
      <c r="QJE29" s="21"/>
      <c r="QJF29" s="20"/>
      <c r="QJH29" s="21"/>
      <c r="QJI29" s="20"/>
      <c r="QJK29" s="21"/>
      <c r="QJL29" s="20"/>
      <c r="QJN29" s="21"/>
      <c r="QJO29" s="20"/>
      <c r="QJQ29" s="21"/>
      <c r="QJR29" s="20"/>
      <c r="QJT29" s="21"/>
      <c r="QJU29" s="20"/>
      <c r="QJW29" s="21"/>
      <c r="QJX29" s="20"/>
      <c r="QJZ29" s="21"/>
      <c r="QKA29" s="20"/>
      <c r="QKC29" s="21"/>
      <c r="QKD29" s="20"/>
      <c r="QKF29" s="21"/>
      <c r="QKG29" s="20"/>
      <c r="QKI29" s="21"/>
      <c r="QKJ29" s="20"/>
      <c r="QKL29" s="21"/>
      <c r="QKM29" s="20"/>
      <c r="QKO29" s="21"/>
      <c r="QKP29" s="20"/>
      <c r="QKR29" s="21"/>
      <c r="QKS29" s="20"/>
      <c r="QKU29" s="21"/>
      <c r="QKV29" s="20"/>
      <c r="QKX29" s="21"/>
      <c r="QKY29" s="20"/>
      <c r="QLA29" s="21"/>
      <c r="QLB29" s="20"/>
      <c r="QLD29" s="21"/>
      <c r="QLE29" s="20"/>
      <c r="QLG29" s="21"/>
      <c r="QLH29" s="20"/>
      <c r="QLJ29" s="21"/>
      <c r="QLK29" s="20"/>
      <c r="QLM29" s="21"/>
      <c r="QLN29" s="20"/>
      <c r="QLP29" s="21"/>
      <c r="QLQ29" s="20"/>
      <c r="QLS29" s="21"/>
      <c r="QLT29" s="20"/>
      <c r="QLV29" s="21"/>
      <c r="QLW29" s="20"/>
      <c r="QLY29" s="21"/>
      <c r="QLZ29" s="20"/>
      <c r="QMB29" s="21"/>
      <c r="QMC29" s="20"/>
      <c r="QME29" s="21"/>
      <c r="QMF29" s="20"/>
      <c r="QMH29" s="21"/>
      <c r="QMI29" s="20"/>
      <c r="QMK29" s="21"/>
      <c r="QML29" s="20"/>
      <c r="QMN29" s="21"/>
      <c r="QMO29" s="20"/>
      <c r="QMQ29" s="21"/>
      <c r="QMR29" s="20"/>
      <c r="QMT29" s="21"/>
      <c r="QMU29" s="20"/>
      <c r="QMW29" s="21"/>
      <c r="QMX29" s="20"/>
      <c r="QMZ29" s="21"/>
      <c r="QNA29" s="20"/>
      <c r="QNC29" s="21"/>
      <c r="QND29" s="20"/>
      <c r="QNF29" s="21"/>
      <c r="QNG29" s="20"/>
      <c r="QNI29" s="21"/>
      <c r="QNJ29" s="20"/>
      <c r="QNL29" s="21"/>
      <c r="QNM29" s="20"/>
      <c r="QNO29" s="21"/>
      <c r="QNP29" s="20"/>
      <c r="QNR29" s="21"/>
      <c r="QNS29" s="20"/>
      <c r="QNU29" s="21"/>
      <c r="QNV29" s="20"/>
      <c r="QNX29" s="21"/>
      <c r="QNY29" s="20"/>
      <c r="QOA29" s="21"/>
      <c r="QOB29" s="20"/>
      <c r="QOD29" s="21"/>
      <c r="QOE29" s="20"/>
      <c r="QOG29" s="21"/>
      <c r="QOH29" s="20"/>
      <c r="QOJ29" s="21"/>
      <c r="QOK29" s="20"/>
      <c r="QOM29" s="21"/>
      <c r="QON29" s="20"/>
      <c r="QOP29" s="21"/>
      <c r="QOQ29" s="20"/>
      <c r="QOS29" s="21"/>
      <c r="QOT29" s="20"/>
      <c r="QOV29" s="21"/>
      <c r="QOW29" s="20"/>
      <c r="QOY29" s="21"/>
      <c r="QOZ29" s="20"/>
      <c r="QPB29" s="21"/>
      <c r="QPC29" s="20"/>
      <c r="QPE29" s="21"/>
      <c r="QPF29" s="20"/>
      <c r="QPH29" s="21"/>
      <c r="QPI29" s="20"/>
      <c r="QPK29" s="21"/>
      <c r="QPL29" s="20"/>
      <c r="QPN29" s="21"/>
      <c r="QPO29" s="20"/>
      <c r="QPQ29" s="21"/>
      <c r="QPR29" s="20"/>
      <c r="QPT29" s="21"/>
      <c r="QPU29" s="20"/>
      <c r="QPW29" s="21"/>
      <c r="QPX29" s="20"/>
      <c r="QPZ29" s="21"/>
      <c r="QQA29" s="20"/>
      <c r="QQC29" s="21"/>
      <c r="QQD29" s="20"/>
      <c r="QQF29" s="21"/>
      <c r="QQG29" s="20"/>
      <c r="QQI29" s="21"/>
      <c r="QQJ29" s="20"/>
      <c r="QQL29" s="21"/>
      <c r="QQM29" s="20"/>
      <c r="QQO29" s="21"/>
      <c r="QQP29" s="20"/>
      <c r="QQR29" s="21"/>
      <c r="QQS29" s="20"/>
      <c r="QQU29" s="21"/>
      <c r="QQV29" s="20"/>
      <c r="QQX29" s="21"/>
      <c r="QQY29" s="20"/>
      <c r="QRA29" s="21"/>
      <c r="QRB29" s="20"/>
      <c r="QRD29" s="21"/>
      <c r="QRE29" s="20"/>
      <c r="QRG29" s="21"/>
      <c r="QRH29" s="20"/>
      <c r="QRJ29" s="21"/>
      <c r="QRK29" s="20"/>
      <c r="QRM29" s="21"/>
      <c r="QRN29" s="20"/>
      <c r="QRP29" s="21"/>
      <c r="QRQ29" s="20"/>
      <c r="QRS29" s="21"/>
      <c r="QRT29" s="20"/>
      <c r="QRV29" s="21"/>
      <c r="QRW29" s="20"/>
      <c r="QRY29" s="21"/>
      <c r="QRZ29" s="20"/>
      <c r="QSB29" s="21"/>
      <c r="QSC29" s="20"/>
      <c r="QSE29" s="21"/>
      <c r="QSF29" s="20"/>
      <c r="QSH29" s="21"/>
      <c r="QSI29" s="20"/>
      <c r="QSK29" s="21"/>
      <c r="QSL29" s="20"/>
      <c r="QSN29" s="21"/>
      <c r="QSO29" s="20"/>
      <c r="QSQ29" s="21"/>
      <c r="QSR29" s="20"/>
      <c r="QST29" s="21"/>
      <c r="QSU29" s="20"/>
      <c r="QSW29" s="21"/>
      <c r="QSX29" s="20"/>
      <c r="QSZ29" s="21"/>
      <c r="QTA29" s="20"/>
      <c r="QTC29" s="21"/>
      <c r="QTD29" s="20"/>
      <c r="QTF29" s="21"/>
      <c r="QTG29" s="20"/>
      <c r="QTI29" s="21"/>
      <c r="QTJ29" s="20"/>
      <c r="QTL29" s="21"/>
      <c r="QTM29" s="20"/>
      <c r="QTO29" s="21"/>
      <c r="QTP29" s="20"/>
      <c r="QTR29" s="21"/>
      <c r="QTS29" s="20"/>
      <c r="QTU29" s="21"/>
      <c r="QTV29" s="20"/>
      <c r="QTX29" s="21"/>
      <c r="QTY29" s="20"/>
      <c r="QUA29" s="21"/>
      <c r="QUB29" s="20"/>
      <c r="QUD29" s="21"/>
      <c r="QUE29" s="20"/>
      <c r="QUG29" s="21"/>
      <c r="QUH29" s="20"/>
      <c r="QUJ29" s="21"/>
      <c r="QUK29" s="20"/>
      <c r="QUM29" s="21"/>
      <c r="QUN29" s="20"/>
      <c r="QUP29" s="21"/>
      <c r="QUQ29" s="20"/>
      <c r="QUS29" s="21"/>
      <c r="QUT29" s="20"/>
      <c r="QUV29" s="21"/>
      <c r="QUW29" s="20"/>
      <c r="QUY29" s="21"/>
      <c r="QUZ29" s="20"/>
      <c r="QVB29" s="21"/>
      <c r="QVC29" s="20"/>
      <c r="QVE29" s="21"/>
      <c r="QVF29" s="20"/>
      <c r="QVH29" s="21"/>
      <c r="QVI29" s="20"/>
      <c r="QVK29" s="21"/>
      <c r="QVL29" s="20"/>
      <c r="QVN29" s="21"/>
      <c r="QVO29" s="20"/>
      <c r="QVQ29" s="21"/>
      <c r="QVR29" s="20"/>
      <c r="QVT29" s="21"/>
      <c r="QVU29" s="20"/>
      <c r="QVW29" s="21"/>
      <c r="QVX29" s="20"/>
      <c r="QVZ29" s="21"/>
      <c r="QWA29" s="20"/>
      <c r="QWC29" s="21"/>
      <c r="QWD29" s="20"/>
      <c r="QWF29" s="21"/>
      <c r="QWG29" s="20"/>
      <c r="QWI29" s="21"/>
      <c r="QWJ29" s="20"/>
      <c r="QWL29" s="21"/>
      <c r="QWM29" s="20"/>
      <c r="QWO29" s="21"/>
      <c r="QWP29" s="20"/>
      <c r="QWR29" s="21"/>
      <c r="QWS29" s="20"/>
      <c r="QWU29" s="21"/>
      <c r="QWV29" s="20"/>
      <c r="QWX29" s="21"/>
      <c r="QWY29" s="20"/>
      <c r="QXA29" s="21"/>
      <c r="QXB29" s="20"/>
      <c r="QXD29" s="21"/>
      <c r="QXE29" s="20"/>
      <c r="QXG29" s="21"/>
      <c r="QXH29" s="20"/>
      <c r="QXJ29" s="21"/>
      <c r="QXK29" s="20"/>
      <c r="QXM29" s="21"/>
      <c r="QXN29" s="20"/>
      <c r="QXP29" s="21"/>
      <c r="QXQ29" s="20"/>
      <c r="QXS29" s="21"/>
      <c r="QXT29" s="20"/>
      <c r="QXV29" s="21"/>
      <c r="QXW29" s="20"/>
      <c r="QXY29" s="21"/>
      <c r="QXZ29" s="20"/>
      <c r="QYB29" s="21"/>
      <c r="QYC29" s="20"/>
      <c r="QYE29" s="21"/>
      <c r="QYF29" s="20"/>
      <c r="QYH29" s="21"/>
      <c r="QYI29" s="20"/>
      <c r="QYK29" s="21"/>
      <c r="QYL29" s="20"/>
      <c r="QYN29" s="21"/>
      <c r="QYO29" s="20"/>
      <c r="QYQ29" s="21"/>
      <c r="QYR29" s="20"/>
      <c r="QYT29" s="21"/>
      <c r="QYU29" s="20"/>
      <c r="QYW29" s="21"/>
      <c r="QYX29" s="20"/>
      <c r="QYZ29" s="21"/>
      <c r="QZA29" s="20"/>
      <c r="QZC29" s="21"/>
      <c r="QZD29" s="20"/>
      <c r="QZF29" s="21"/>
      <c r="QZG29" s="20"/>
      <c r="QZI29" s="21"/>
      <c r="QZJ29" s="20"/>
      <c r="QZL29" s="21"/>
      <c r="QZM29" s="20"/>
      <c r="QZO29" s="21"/>
      <c r="QZP29" s="20"/>
      <c r="QZR29" s="21"/>
      <c r="QZS29" s="20"/>
      <c r="QZU29" s="21"/>
      <c r="QZV29" s="20"/>
      <c r="QZX29" s="21"/>
      <c r="QZY29" s="20"/>
      <c r="RAA29" s="21"/>
      <c r="RAB29" s="20"/>
      <c r="RAD29" s="21"/>
      <c r="RAE29" s="20"/>
      <c r="RAG29" s="21"/>
      <c r="RAH29" s="20"/>
      <c r="RAJ29" s="21"/>
      <c r="RAK29" s="20"/>
      <c r="RAM29" s="21"/>
      <c r="RAN29" s="20"/>
      <c r="RAP29" s="21"/>
      <c r="RAQ29" s="20"/>
      <c r="RAS29" s="21"/>
      <c r="RAT29" s="20"/>
      <c r="RAV29" s="21"/>
      <c r="RAW29" s="20"/>
      <c r="RAY29" s="21"/>
      <c r="RAZ29" s="20"/>
      <c r="RBB29" s="21"/>
      <c r="RBC29" s="20"/>
      <c r="RBE29" s="21"/>
      <c r="RBF29" s="20"/>
      <c r="RBH29" s="21"/>
      <c r="RBI29" s="20"/>
      <c r="RBK29" s="21"/>
      <c r="RBL29" s="20"/>
      <c r="RBN29" s="21"/>
      <c r="RBO29" s="20"/>
      <c r="RBQ29" s="21"/>
      <c r="RBR29" s="20"/>
      <c r="RBT29" s="21"/>
      <c r="RBU29" s="20"/>
      <c r="RBW29" s="21"/>
      <c r="RBX29" s="20"/>
      <c r="RBZ29" s="21"/>
      <c r="RCA29" s="20"/>
      <c r="RCC29" s="21"/>
      <c r="RCD29" s="20"/>
      <c r="RCF29" s="21"/>
      <c r="RCG29" s="20"/>
      <c r="RCI29" s="21"/>
      <c r="RCJ29" s="20"/>
      <c r="RCL29" s="21"/>
      <c r="RCM29" s="20"/>
      <c r="RCO29" s="21"/>
      <c r="RCP29" s="20"/>
      <c r="RCR29" s="21"/>
      <c r="RCS29" s="20"/>
      <c r="RCU29" s="21"/>
      <c r="RCV29" s="20"/>
      <c r="RCX29" s="21"/>
      <c r="RCY29" s="20"/>
      <c r="RDA29" s="21"/>
      <c r="RDB29" s="20"/>
      <c r="RDD29" s="21"/>
      <c r="RDE29" s="20"/>
      <c r="RDG29" s="21"/>
      <c r="RDH29" s="20"/>
      <c r="RDJ29" s="21"/>
      <c r="RDK29" s="20"/>
      <c r="RDM29" s="21"/>
      <c r="RDN29" s="20"/>
      <c r="RDP29" s="21"/>
      <c r="RDQ29" s="20"/>
      <c r="RDS29" s="21"/>
      <c r="RDT29" s="20"/>
      <c r="RDV29" s="21"/>
      <c r="RDW29" s="20"/>
      <c r="RDY29" s="21"/>
      <c r="RDZ29" s="20"/>
      <c r="REB29" s="21"/>
      <c r="REC29" s="20"/>
      <c r="REE29" s="21"/>
      <c r="REF29" s="20"/>
      <c r="REH29" s="21"/>
      <c r="REI29" s="20"/>
      <c r="REK29" s="21"/>
      <c r="REL29" s="20"/>
      <c r="REN29" s="21"/>
      <c r="REO29" s="20"/>
      <c r="REQ29" s="21"/>
      <c r="RER29" s="20"/>
      <c r="RET29" s="21"/>
      <c r="REU29" s="20"/>
      <c r="REW29" s="21"/>
      <c r="REX29" s="20"/>
      <c r="REZ29" s="21"/>
      <c r="RFA29" s="20"/>
      <c r="RFC29" s="21"/>
      <c r="RFD29" s="20"/>
      <c r="RFF29" s="21"/>
      <c r="RFG29" s="20"/>
      <c r="RFI29" s="21"/>
      <c r="RFJ29" s="20"/>
      <c r="RFL29" s="21"/>
      <c r="RFM29" s="20"/>
      <c r="RFO29" s="21"/>
      <c r="RFP29" s="20"/>
      <c r="RFR29" s="21"/>
      <c r="RFS29" s="20"/>
      <c r="RFU29" s="21"/>
      <c r="RFV29" s="20"/>
      <c r="RFX29" s="21"/>
      <c r="RFY29" s="20"/>
      <c r="RGA29" s="21"/>
      <c r="RGB29" s="20"/>
      <c r="RGD29" s="21"/>
      <c r="RGE29" s="20"/>
      <c r="RGG29" s="21"/>
      <c r="RGH29" s="20"/>
      <c r="RGJ29" s="21"/>
      <c r="RGK29" s="20"/>
      <c r="RGM29" s="21"/>
      <c r="RGN29" s="20"/>
      <c r="RGP29" s="21"/>
      <c r="RGQ29" s="20"/>
      <c r="RGS29" s="21"/>
      <c r="RGT29" s="20"/>
      <c r="RGV29" s="21"/>
      <c r="RGW29" s="20"/>
      <c r="RGY29" s="21"/>
      <c r="RGZ29" s="20"/>
      <c r="RHB29" s="21"/>
      <c r="RHC29" s="20"/>
      <c r="RHE29" s="21"/>
      <c r="RHF29" s="20"/>
      <c r="RHH29" s="21"/>
      <c r="RHI29" s="20"/>
      <c r="RHK29" s="21"/>
      <c r="RHL29" s="20"/>
      <c r="RHN29" s="21"/>
      <c r="RHO29" s="20"/>
      <c r="RHQ29" s="21"/>
      <c r="RHR29" s="20"/>
      <c r="RHT29" s="21"/>
      <c r="RHU29" s="20"/>
      <c r="RHW29" s="21"/>
      <c r="RHX29" s="20"/>
      <c r="RHZ29" s="21"/>
      <c r="RIA29" s="20"/>
      <c r="RIC29" s="21"/>
      <c r="RID29" s="20"/>
      <c r="RIF29" s="21"/>
      <c r="RIG29" s="20"/>
      <c r="RII29" s="21"/>
      <c r="RIJ29" s="20"/>
      <c r="RIL29" s="21"/>
      <c r="RIM29" s="20"/>
      <c r="RIO29" s="21"/>
      <c r="RIP29" s="20"/>
      <c r="RIR29" s="21"/>
      <c r="RIS29" s="20"/>
      <c r="RIU29" s="21"/>
      <c r="RIV29" s="20"/>
      <c r="RIX29" s="21"/>
      <c r="RIY29" s="20"/>
      <c r="RJA29" s="21"/>
      <c r="RJB29" s="20"/>
      <c r="RJD29" s="21"/>
      <c r="RJE29" s="20"/>
      <c r="RJG29" s="21"/>
      <c r="RJH29" s="20"/>
      <c r="RJJ29" s="21"/>
      <c r="RJK29" s="20"/>
      <c r="RJM29" s="21"/>
      <c r="RJN29" s="20"/>
      <c r="RJP29" s="21"/>
      <c r="RJQ29" s="20"/>
      <c r="RJS29" s="21"/>
      <c r="RJT29" s="20"/>
      <c r="RJV29" s="21"/>
      <c r="RJW29" s="20"/>
      <c r="RJY29" s="21"/>
      <c r="RJZ29" s="20"/>
      <c r="RKB29" s="21"/>
      <c r="RKC29" s="20"/>
      <c r="RKE29" s="21"/>
      <c r="RKF29" s="20"/>
      <c r="RKH29" s="21"/>
      <c r="RKI29" s="20"/>
      <c r="RKK29" s="21"/>
      <c r="RKL29" s="20"/>
      <c r="RKN29" s="21"/>
      <c r="RKO29" s="20"/>
      <c r="RKQ29" s="21"/>
      <c r="RKR29" s="20"/>
      <c r="RKT29" s="21"/>
      <c r="RKU29" s="20"/>
      <c r="RKW29" s="21"/>
      <c r="RKX29" s="20"/>
      <c r="RKZ29" s="21"/>
      <c r="RLA29" s="20"/>
      <c r="RLC29" s="21"/>
      <c r="RLD29" s="20"/>
      <c r="RLF29" s="21"/>
      <c r="RLG29" s="20"/>
      <c r="RLI29" s="21"/>
      <c r="RLJ29" s="20"/>
      <c r="RLL29" s="21"/>
      <c r="RLM29" s="20"/>
      <c r="RLO29" s="21"/>
      <c r="RLP29" s="20"/>
      <c r="RLR29" s="21"/>
      <c r="RLS29" s="20"/>
      <c r="RLU29" s="21"/>
      <c r="RLV29" s="20"/>
      <c r="RLX29" s="21"/>
      <c r="RLY29" s="20"/>
      <c r="RMA29" s="21"/>
      <c r="RMB29" s="20"/>
      <c r="RMD29" s="21"/>
      <c r="RME29" s="20"/>
      <c r="RMG29" s="21"/>
      <c r="RMH29" s="20"/>
      <c r="RMJ29" s="21"/>
      <c r="RMK29" s="20"/>
      <c r="RMM29" s="21"/>
      <c r="RMN29" s="20"/>
      <c r="RMP29" s="21"/>
      <c r="RMQ29" s="20"/>
      <c r="RMS29" s="21"/>
      <c r="RMT29" s="20"/>
      <c r="RMV29" s="21"/>
      <c r="RMW29" s="20"/>
      <c r="RMY29" s="21"/>
      <c r="RMZ29" s="20"/>
      <c r="RNB29" s="21"/>
      <c r="RNC29" s="20"/>
      <c r="RNE29" s="21"/>
      <c r="RNF29" s="20"/>
      <c r="RNH29" s="21"/>
      <c r="RNI29" s="20"/>
      <c r="RNK29" s="21"/>
      <c r="RNL29" s="20"/>
      <c r="RNN29" s="21"/>
      <c r="RNO29" s="20"/>
      <c r="RNQ29" s="21"/>
      <c r="RNR29" s="20"/>
      <c r="RNT29" s="21"/>
      <c r="RNU29" s="20"/>
      <c r="RNW29" s="21"/>
      <c r="RNX29" s="20"/>
      <c r="RNZ29" s="21"/>
      <c r="ROA29" s="20"/>
      <c r="ROC29" s="21"/>
      <c r="ROD29" s="20"/>
      <c r="ROF29" s="21"/>
      <c r="ROG29" s="20"/>
      <c r="ROI29" s="21"/>
      <c r="ROJ29" s="20"/>
      <c r="ROL29" s="21"/>
      <c r="ROM29" s="20"/>
      <c r="ROO29" s="21"/>
      <c r="ROP29" s="20"/>
      <c r="ROR29" s="21"/>
      <c r="ROS29" s="20"/>
      <c r="ROU29" s="21"/>
      <c r="ROV29" s="20"/>
      <c r="ROX29" s="21"/>
      <c r="ROY29" s="20"/>
      <c r="RPA29" s="21"/>
      <c r="RPB29" s="20"/>
      <c r="RPD29" s="21"/>
      <c r="RPE29" s="20"/>
      <c r="RPG29" s="21"/>
      <c r="RPH29" s="20"/>
      <c r="RPJ29" s="21"/>
      <c r="RPK29" s="20"/>
      <c r="RPM29" s="21"/>
      <c r="RPN29" s="20"/>
      <c r="RPP29" s="21"/>
      <c r="RPQ29" s="20"/>
      <c r="RPS29" s="21"/>
      <c r="RPT29" s="20"/>
      <c r="RPV29" s="21"/>
      <c r="RPW29" s="20"/>
      <c r="RPY29" s="21"/>
      <c r="RPZ29" s="20"/>
      <c r="RQB29" s="21"/>
      <c r="RQC29" s="20"/>
      <c r="RQE29" s="21"/>
      <c r="RQF29" s="20"/>
      <c r="RQH29" s="21"/>
      <c r="RQI29" s="20"/>
      <c r="RQK29" s="21"/>
      <c r="RQL29" s="20"/>
      <c r="RQN29" s="21"/>
      <c r="RQO29" s="20"/>
      <c r="RQQ29" s="21"/>
      <c r="RQR29" s="20"/>
      <c r="RQT29" s="21"/>
      <c r="RQU29" s="20"/>
      <c r="RQW29" s="21"/>
      <c r="RQX29" s="20"/>
      <c r="RQZ29" s="21"/>
      <c r="RRA29" s="20"/>
      <c r="RRC29" s="21"/>
      <c r="RRD29" s="20"/>
      <c r="RRF29" s="21"/>
      <c r="RRG29" s="20"/>
      <c r="RRI29" s="21"/>
      <c r="RRJ29" s="20"/>
      <c r="RRL29" s="21"/>
      <c r="RRM29" s="20"/>
      <c r="RRO29" s="21"/>
      <c r="RRP29" s="20"/>
      <c r="RRR29" s="21"/>
      <c r="RRS29" s="20"/>
      <c r="RRU29" s="21"/>
      <c r="RRV29" s="20"/>
      <c r="RRX29" s="21"/>
      <c r="RRY29" s="20"/>
      <c r="RSA29" s="21"/>
      <c r="RSB29" s="20"/>
      <c r="RSD29" s="21"/>
      <c r="RSE29" s="20"/>
      <c r="RSG29" s="21"/>
      <c r="RSH29" s="20"/>
      <c r="RSJ29" s="21"/>
      <c r="RSK29" s="20"/>
      <c r="RSM29" s="21"/>
      <c r="RSN29" s="20"/>
      <c r="RSP29" s="21"/>
      <c r="RSQ29" s="20"/>
      <c r="RSS29" s="21"/>
      <c r="RST29" s="20"/>
      <c r="RSV29" s="21"/>
      <c r="RSW29" s="20"/>
      <c r="RSY29" s="21"/>
      <c r="RSZ29" s="20"/>
      <c r="RTB29" s="21"/>
      <c r="RTC29" s="20"/>
      <c r="RTE29" s="21"/>
      <c r="RTF29" s="20"/>
      <c r="RTH29" s="21"/>
      <c r="RTI29" s="20"/>
      <c r="RTK29" s="21"/>
      <c r="RTL29" s="20"/>
      <c r="RTN29" s="21"/>
      <c r="RTO29" s="20"/>
      <c r="RTQ29" s="21"/>
      <c r="RTR29" s="20"/>
      <c r="RTT29" s="21"/>
      <c r="RTU29" s="20"/>
      <c r="RTW29" s="21"/>
      <c r="RTX29" s="20"/>
      <c r="RTZ29" s="21"/>
      <c r="RUA29" s="20"/>
      <c r="RUC29" s="21"/>
      <c r="RUD29" s="20"/>
      <c r="RUF29" s="21"/>
      <c r="RUG29" s="20"/>
      <c r="RUI29" s="21"/>
      <c r="RUJ29" s="20"/>
      <c r="RUL29" s="21"/>
      <c r="RUM29" s="20"/>
      <c r="RUO29" s="21"/>
      <c r="RUP29" s="20"/>
      <c r="RUR29" s="21"/>
      <c r="RUS29" s="20"/>
      <c r="RUU29" s="21"/>
      <c r="RUV29" s="20"/>
      <c r="RUX29" s="21"/>
      <c r="RUY29" s="20"/>
      <c r="RVA29" s="21"/>
      <c r="RVB29" s="20"/>
      <c r="RVD29" s="21"/>
      <c r="RVE29" s="20"/>
      <c r="RVG29" s="21"/>
      <c r="RVH29" s="20"/>
      <c r="RVJ29" s="21"/>
      <c r="RVK29" s="20"/>
      <c r="RVM29" s="21"/>
      <c r="RVN29" s="20"/>
      <c r="RVP29" s="21"/>
      <c r="RVQ29" s="20"/>
      <c r="RVS29" s="21"/>
      <c r="RVT29" s="20"/>
      <c r="RVV29" s="21"/>
      <c r="RVW29" s="20"/>
      <c r="RVY29" s="21"/>
      <c r="RVZ29" s="20"/>
      <c r="RWB29" s="21"/>
      <c r="RWC29" s="20"/>
      <c r="RWE29" s="21"/>
      <c r="RWF29" s="20"/>
      <c r="RWH29" s="21"/>
      <c r="RWI29" s="20"/>
      <c r="RWK29" s="21"/>
      <c r="RWL29" s="20"/>
      <c r="RWN29" s="21"/>
      <c r="RWO29" s="20"/>
      <c r="RWQ29" s="21"/>
      <c r="RWR29" s="20"/>
      <c r="RWT29" s="21"/>
      <c r="RWU29" s="20"/>
      <c r="RWW29" s="21"/>
      <c r="RWX29" s="20"/>
      <c r="RWZ29" s="21"/>
      <c r="RXA29" s="20"/>
      <c r="RXC29" s="21"/>
      <c r="RXD29" s="20"/>
      <c r="RXF29" s="21"/>
      <c r="RXG29" s="20"/>
      <c r="RXI29" s="21"/>
      <c r="RXJ29" s="20"/>
      <c r="RXL29" s="21"/>
      <c r="RXM29" s="20"/>
      <c r="RXO29" s="21"/>
      <c r="RXP29" s="20"/>
      <c r="RXR29" s="21"/>
      <c r="RXS29" s="20"/>
      <c r="RXU29" s="21"/>
      <c r="RXV29" s="20"/>
      <c r="RXX29" s="21"/>
      <c r="RXY29" s="20"/>
      <c r="RYA29" s="21"/>
      <c r="RYB29" s="20"/>
      <c r="RYD29" s="21"/>
      <c r="RYE29" s="20"/>
      <c r="RYG29" s="21"/>
      <c r="RYH29" s="20"/>
      <c r="RYJ29" s="21"/>
      <c r="RYK29" s="20"/>
      <c r="RYM29" s="21"/>
      <c r="RYN29" s="20"/>
      <c r="RYP29" s="21"/>
      <c r="RYQ29" s="20"/>
      <c r="RYS29" s="21"/>
      <c r="RYT29" s="20"/>
      <c r="RYV29" s="21"/>
      <c r="RYW29" s="20"/>
      <c r="RYY29" s="21"/>
      <c r="RYZ29" s="20"/>
      <c r="RZB29" s="21"/>
      <c r="RZC29" s="20"/>
      <c r="RZE29" s="21"/>
      <c r="RZF29" s="20"/>
      <c r="RZH29" s="21"/>
      <c r="RZI29" s="20"/>
      <c r="RZK29" s="21"/>
      <c r="RZL29" s="20"/>
      <c r="RZN29" s="21"/>
      <c r="RZO29" s="20"/>
      <c r="RZQ29" s="21"/>
      <c r="RZR29" s="20"/>
      <c r="RZT29" s="21"/>
      <c r="RZU29" s="20"/>
      <c r="RZW29" s="21"/>
      <c r="RZX29" s="20"/>
      <c r="RZZ29" s="21"/>
      <c r="SAA29" s="20"/>
      <c r="SAC29" s="21"/>
      <c r="SAD29" s="20"/>
      <c r="SAF29" s="21"/>
      <c r="SAG29" s="20"/>
      <c r="SAI29" s="21"/>
      <c r="SAJ29" s="20"/>
      <c r="SAL29" s="21"/>
      <c r="SAM29" s="20"/>
      <c r="SAO29" s="21"/>
      <c r="SAP29" s="20"/>
      <c r="SAR29" s="21"/>
      <c r="SAS29" s="20"/>
      <c r="SAU29" s="21"/>
      <c r="SAV29" s="20"/>
      <c r="SAX29" s="21"/>
      <c r="SAY29" s="20"/>
      <c r="SBA29" s="21"/>
      <c r="SBB29" s="20"/>
      <c r="SBD29" s="21"/>
      <c r="SBE29" s="20"/>
      <c r="SBG29" s="21"/>
      <c r="SBH29" s="20"/>
      <c r="SBJ29" s="21"/>
      <c r="SBK29" s="20"/>
      <c r="SBM29" s="21"/>
      <c r="SBN29" s="20"/>
      <c r="SBP29" s="21"/>
      <c r="SBQ29" s="20"/>
      <c r="SBS29" s="21"/>
      <c r="SBT29" s="20"/>
      <c r="SBV29" s="21"/>
      <c r="SBW29" s="20"/>
      <c r="SBY29" s="21"/>
      <c r="SBZ29" s="20"/>
      <c r="SCB29" s="21"/>
      <c r="SCC29" s="20"/>
      <c r="SCE29" s="21"/>
      <c r="SCF29" s="20"/>
      <c r="SCH29" s="21"/>
      <c r="SCI29" s="20"/>
      <c r="SCK29" s="21"/>
      <c r="SCL29" s="20"/>
      <c r="SCN29" s="21"/>
      <c r="SCO29" s="20"/>
      <c r="SCQ29" s="21"/>
      <c r="SCR29" s="20"/>
      <c r="SCT29" s="21"/>
      <c r="SCU29" s="20"/>
      <c r="SCW29" s="21"/>
      <c r="SCX29" s="20"/>
      <c r="SCZ29" s="21"/>
      <c r="SDA29" s="20"/>
      <c r="SDC29" s="21"/>
      <c r="SDD29" s="20"/>
      <c r="SDF29" s="21"/>
      <c r="SDG29" s="20"/>
      <c r="SDI29" s="21"/>
      <c r="SDJ29" s="20"/>
      <c r="SDL29" s="21"/>
      <c r="SDM29" s="20"/>
      <c r="SDO29" s="21"/>
      <c r="SDP29" s="20"/>
      <c r="SDR29" s="21"/>
      <c r="SDS29" s="20"/>
      <c r="SDU29" s="21"/>
      <c r="SDV29" s="20"/>
      <c r="SDX29" s="21"/>
      <c r="SDY29" s="20"/>
      <c r="SEA29" s="21"/>
      <c r="SEB29" s="20"/>
      <c r="SED29" s="21"/>
      <c r="SEE29" s="20"/>
      <c r="SEG29" s="21"/>
      <c r="SEH29" s="20"/>
      <c r="SEJ29" s="21"/>
      <c r="SEK29" s="20"/>
      <c r="SEM29" s="21"/>
      <c r="SEN29" s="20"/>
      <c r="SEP29" s="21"/>
      <c r="SEQ29" s="20"/>
      <c r="SES29" s="21"/>
      <c r="SET29" s="20"/>
      <c r="SEV29" s="21"/>
      <c r="SEW29" s="20"/>
      <c r="SEY29" s="21"/>
      <c r="SEZ29" s="20"/>
      <c r="SFB29" s="21"/>
      <c r="SFC29" s="20"/>
      <c r="SFE29" s="21"/>
      <c r="SFF29" s="20"/>
      <c r="SFH29" s="21"/>
      <c r="SFI29" s="20"/>
      <c r="SFK29" s="21"/>
      <c r="SFL29" s="20"/>
      <c r="SFN29" s="21"/>
      <c r="SFO29" s="20"/>
      <c r="SFQ29" s="21"/>
      <c r="SFR29" s="20"/>
      <c r="SFT29" s="21"/>
      <c r="SFU29" s="20"/>
      <c r="SFW29" s="21"/>
      <c r="SFX29" s="20"/>
      <c r="SFZ29" s="21"/>
      <c r="SGA29" s="20"/>
      <c r="SGC29" s="21"/>
      <c r="SGD29" s="20"/>
      <c r="SGF29" s="21"/>
      <c r="SGG29" s="20"/>
      <c r="SGI29" s="21"/>
      <c r="SGJ29" s="20"/>
      <c r="SGL29" s="21"/>
      <c r="SGM29" s="20"/>
      <c r="SGO29" s="21"/>
      <c r="SGP29" s="20"/>
      <c r="SGR29" s="21"/>
      <c r="SGS29" s="20"/>
      <c r="SGU29" s="21"/>
      <c r="SGV29" s="20"/>
      <c r="SGX29" s="21"/>
      <c r="SGY29" s="20"/>
      <c r="SHA29" s="21"/>
      <c r="SHB29" s="20"/>
      <c r="SHD29" s="21"/>
      <c r="SHE29" s="20"/>
      <c r="SHG29" s="21"/>
      <c r="SHH29" s="20"/>
      <c r="SHJ29" s="21"/>
      <c r="SHK29" s="20"/>
      <c r="SHM29" s="21"/>
      <c r="SHN29" s="20"/>
      <c r="SHP29" s="21"/>
      <c r="SHQ29" s="20"/>
      <c r="SHS29" s="21"/>
      <c r="SHT29" s="20"/>
      <c r="SHV29" s="21"/>
      <c r="SHW29" s="20"/>
      <c r="SHY29" s="21"/>
      <c r="SHZ29" s="20"/>
      <c r="SIB29" s="21"/>
      <c r="SIC29" s="20"/>
      <c r="SIE29" s="21"/>
      <c r="SIF29" s="20"/>
      <c r="SIH29" s="21"/>
      <c r="SII29" s="20"/>
      <c r="SIK29" s="21"/>
      <c r="SIL29" s="20"/>
      <c r="SIN29" s="21"/>
      <c r="SIO29" s="20"/>
      <c r="SIQ29" s="21"/>
      <c r="SIR29" s="20"/>
      <c r="SIT29" s="21"/>
      <c r="SIU29" s="20"/>
      <c r="SIW29" s="21"/>
      <c r="SIX29" s="20"/>
      <c r="SIZ29" s="21"/>
      <c r="SJA29" s="20"/>
      <c r="SJC29" s="21"/>
      <c r="SJD29" s="20"/>
      <c r="SJF29" s="21"/>
      <c r="SJG29" s="20"/>
      <c r="SJI29" s="21"/>
      <c r="SJJ29" s="20"/>
      <c r="SJL29" s="21"/>
      <c r="SJM29" s="20"/>
      <c r="SJO29" s="21"/>
      <c r="SJP29" s="20"/>
      <c r="SJR29" s="21"/>
      <c r="SJS29" s="20"/>
      <c r="SJU29" s="21"/>
      <c r="SJV29" s="20"/>
      <c r="SJX29" s="21"/>
      <c r="SJY29" s="20"/>
      <c r="SKA29" s="21"/>
      <c r="SKB29" s="20"/>
      <c r="SKD29" s="21"/>
      <c r="SKE29" s="20"/>
      <c r="SKG29" s="21"/>
      <c r="SKH29" s="20"/>
      <c r="SKJ29" s="21"/>
      <c r="SKK29" s="20"/>
      <c r="SKM29" s="21"/>
      <c r="SKN29" s="20"/>
      <c r="SKP29" s="21"/>
      <c r="SKQ29" s="20"/>
      <c r="SKS29" s="21"/>
      <c r="SKT29" s="20"/>
      <c r="SKV29" s="21"/>
      <c r="SKW29" s="20"/>
      <c r="SKY29" s="21"/>
      <c r="SKZ29" s="20"/>
      <c r="SLB29" s="21"/>
      <c r="SLC29" s="20"/>
      <c r="SLE29" s="21"/>
      <c r="SLF29" s="20"/>
      <c r="SLH29" s="21"/>
      <c r="SLI29" s="20"/>
      <c r="SLK29" s="21"/>
      <c r="SLL29" s="20"/>
      <c r="SLN29" s="21"/>
      <c r="SLO29" s="20"/>
      <c r="SLQ29" s="21"/>
      <c r="SLR29" s="20"/>
      <c r="SLT29" s="21"/>
      <c r="SLU29" s="20"/>
      <c r="SLW29" s="21"/>
      <c r="SLX29" s="20"/>
      <c r="SLZ29" s="21"/>
      <c r="SMA29" s="20"/>
      <c r="SMC29" s="21"/>
      <c r="SMD29" s="20"/>
      <c r="SMF29" s="21"/>
      <c r="SMG29" s="20"/>
      <c r="SMI29" s="21"/>
      <c r="SMJ29" s="20"/>
      <c r="SML29" s="21"/>
      <c r="SMM29" s="20"/>
      <c r="SMO29" s="21"/>
      <c r="SMP29" s="20"/>
      <c r="SMR29" s="21"/>
      <c r="SMS29" s="20"/>
      <c r="SMU29" s="21"/>
      <c r="SMV29" s="20"/>
      <c r="SMX29" s="21"/>
      <c r="SMY29" s="20"/>
      <c r="SNA29" s="21"/>
      <c r="SNB29" s="20"/>
      <c r="SND29" s="21"/>
      <c r="SNE29" s="20"/>
      <c r="SNG29" s="21"/>
      <c r="SNH29" s="20"/>
      <c r="SNJ29" s="21"/>
      <c r="SNK29" s="20"/>
      <c r="SNM29" s="21"/>
      <c r="SNN29" s="20"/>
      <c r="SNP29" s="21"/>
      <c r="SNQ29" s="20"/>
      <c r="SNS29" s="21"/>
      <c r="SNT29" s="20"/>
      <c r="SNV29" s="21"/>
      <c r="SNW29" s="20"/>
      <c r="SNY29" s="21"/>
      <c r="SNZ29" s="20"/>
      <c r="SOB29" s="21"/>
      <c r="SOC29" s="20"/>
      <c r="SOE29" s="21"/>
      <c r="SOF29" s="20"/>
      <c r="SOH29" s="21"/>
      <c r="SOI29" s="20"/>
      <c r="SOK29" s="21"/>
      <c r="SOL29" s="20"/>
      <c r="SON29" s="21"/>
      <c r="SOO29" s="20"/>
      <c r="SOQ29" s="21"/>
      <c r="SOR29" s="20"/>
      <c r="SOT29" s="21"/>
      <c r="SOU29" s="20"/>
      <c r="SOW29" s="21"/>
      <c r="SOX29" s="20"/>
      <c r="SOZ29" s="21"/>
      <c r="SPA29" s="20"/>
      <c r="SPC29" s="21"/>
      <c r="SPD29" s="20"/>
      <c r="SPF29" s="21"/>
      <c r="SPG29" s="20"/>
      <c r="SPI29" s="21"/>
      <c r="SPJ29" s="20"/>
      <c r="SPL29" s="21"/>
      <c r="SPM29" s="20"/>
      <c r="SPO29" s="21"/>
      <c r="SPP29" s="20"/>
      <c r="SPR29" s="21"/>
      <c r="SPS29" s="20"/>
      <c r="SPU29" s="21"/>
      <c r="SPV29" s="20"/>
      <c r="SPX29" s="21"/>
      <c r="SPY29" s="20"/>
      <c r="SQA29" s="21"/>
      <c r="SQB29" s="20"/>
      <c r="SQD29" s="21"/>
      <c r="SQE29" s="20"/>
      <c r="SQG29" s="21"/>
      <c r="SQH29" s="20"/>
      <c r="SQJ29" s="21"/>
      <c r="SQK29" s="20"/>
      <c r="SQM29" s="21"/>
      <c r="SQN29" s="20"/>
      <c r="SQP29" s="21"/>
      <c r="SQQ29" s="20"/>
      <c r="SQS29" s="21"/>
      <c r="SQT29" s="20"/>
      <c r="SQV29" s="21"/>
      <c r="SQW29" s="20"/>
      <c r="SQY29" s="21"/>
      <c r="SQZ29" s="20"/>
      <c r="SRB29" s="21"/>
      <c r="SRC29" s="20"/>
      <c r="SRE29" s="21"/>
      <c r="SRF29" s="20"/>
      <c r="SRH29" s="21"/>
      <c r="SRI29" s="20"/>
      <c r="SRK29" s="21"/>
      <c r="SRL29" s="20"/>
      <c r="SRN29" s="21"/>
      <c r="SRO29" s="20"/>
      <c r="SRQ29" s="21"/>
      <c r="SRR29" s="20"/>
      <c r="SRT29" s="21"/>
      <c r="SRU29" s="20"/>
      <c r="SRW29" s="21"/>
      <c r="SRX29" s="20"/>
      <c r="SRZ29" s="21"/>
      <c r="SSA29" s="20"/>
      <c r="SSC29" s="21"/>
      <c r="SSD29" s="20"/>
      <c r="SSF29" s="21"/>
      <c r="SSG29" s="20"/>
      <c r="SSI29" s="21"/>
      <c r="SSJ29" s="20"/>
      <c r="SSL29" s="21"/>
      <c r="SSM29" s="20"/>
      <c r="SSO29" s="21"/>
      <c r="SSP29" s="20"/>
      <c r="SSR29" s="21"/>
      <c r="SSS29" s="20"/>
      <c r="SSU29" s="21"/>
      <c r="SSV29" s="20"/>
      <c r="SSX29" s="21"/>
      <c r="SSY29" s="20"/>
      <c r="STA29" s="21"/>
      <c r="STB29" s="20"/>
      <c r="STD29" s="21"/>
      <c r="STE29" s="20"/>
      <c r="STG29" s="21"/>
      <c r="STH29" s="20"/>
      <c r="STJ29" s="21"/>
      <c r="STK29" s="20"/>
      <c r="STM29" s="21"/>
      <c r="STN29" s="20"/>
      <c r="STP29" s="21"/>
      <c r="STQ29" s="20"/>
      <c r="STS29" s="21"/>
      <c r="STT29" s="20"/>
      <c r="STV29" s="21"/>
      <c r="STW29" s="20"/>
      <c r="STY29" s="21"/>
      <c r="STZ29" s="20"/>
      <c r="SUB29" s="21"/>
      <c r="SUC29" s="20"/>
      <c r="SUE29" s="21"/>
      <c r="SUF29" s="20"/>
      <c r="SUH29" s="21"/>
      <c r="SUI29" s="20"/>
      <c r="SUK29" s="21"/>
      <c r="SUL29" s="20"/>
      <c r="SUN29" s="21"/>
      <c r="SUO29" s="20"/>
      <c r="SUQ29" s="21"/>
      <c r="SUR29" s="20"/>
      <c r="SUT29" s="21"/>
      <c r="SUU29" s="20"/>
      <c r="SUW29" s="21"/>
      <c r="SUX29" s="20"/>
      <c r="SUZ29" s="21"/>
      <c r="SVA29" s="20"/>
      <c r="SVC29" s="21"/>
      <c r="SVD29" s="20"/>
      <c r="SVF29" s="21"/>
      <c r="SVG29" s="20"/>
      <c r="SVI29" s="21"/>
      <c r="SVJ29" s="20"/>
      <c r="SVL29" s="21"/>
      <c r="SVM29" s="20"/>
      <c r="SVO29" s="21"/>
      <c r="SVP29" s="20"/>
      <c r="SVR29" s="21"/>
      <c r="SVS29" s="20"/>
      <c r="SVU29" s="21"/>
      <c r="SVV29" s="20"/>
      <c r="SVX29" s="21"/>
      <c r="SVY29" s="20"/>
      <c r="SWA29" s="21"/>
      <c r="SWB29" s="20"/>
      <c r="SWD29" s="21"/>
      <c r="SWE29" s="20"/>
      <c r="SWG29" s="21"/>
      <c r="SWH29" s="20"/>
      <c r="SWJ29" s="21"/>
      <c r="SWK29" s="20"/>
      <c r="SWM29" s="21"/>
      <c r="SWN29" s="20"/>
      <c r="SWP29" s="21"/>
      <c r="SWQ29" s="20"/>
      <c r="SWS29" s="21"/>
      <c r="SWT29" s="20"/>
      <c r="SWV29" s="21"/>
      <c r="SWW29" s="20"/>
      <c r="SWY29" s="21"/>
      <c r="SWZ29" s="20"/>
      <c r="SXB29" s="21"/>
      <c r="SXC29" s="20"/>
      <c r="SXE29" s="21"/>
      <c r="SXF29" s="20"/>
      <c r="SXH29" s="21"/>
      <c r="SXI29" s="20"/>
      <c r="SXK29" s="21"/>
      <c r="SXL29" s="20"/>
      <c r="SXN29" s="21"/>
      <c r="SXO29" s="20"/>
      <c r="SXQ29" s="21"/>
      <c r="SXR29" s="20"/>
      <c r="SXT29" s="21"/>
      <c r="SXU29" s="20"/>
      <c r="SXW29" s="21"/>
      <c r="SXX29" s="20"/>
      <c r="SXZ29" s="21"/>
      <c r="SYA29" s="20"/>
      <c r="SYC29" s="21"/>
      <c r="SYD29" s="20"/>
      <c r="SYF29" s="21"/>
      <c r="SYG29" s="20"/>
      <c r="SYI29" s="21"/>
      <c r="SYJ29" s="20"/>
      <c r="SYL29" s="21"/>
      <c r="SYM29" s="20"/>
      <c r="SYO29" s="21"/>
      <c r="SYP29" s="20"/>
      <c r="SYR29" s="21"/>
      <c r="SYS29" s="20"/>
      <c r="SYU29" s="21"/>
      <c r="SYV29" s="20"/>
      <c r="SYX29" s="21"/>
      <c r="SYY29" s="20"/>
      <c r="SZA29" s="21"/>
      <c r="SZB29" s="20"/>
      <c r="SZD29" s="21"/>
      <c r="SZE29" s="20"/>
      <c r="SZG29" s="21"/>
      <c r="SZH29" s="20"/>
      <c r="SZJ29" s="21"/>
      <c r="SZK29" s="20"/>
      <c r="SZM29" s="21"/>
      <c r="SZN29" s="20"/>
      <c r="SZP29" s="21"/>
      <c r="SZQ29" s="20"/>
      <c r="SZS29" s="21"/>
      <c r="SZT29" s="20"/>
      <c r="SZV29" s="21"/>
      <c r="SZW29" s="20"/>
      <c r="SZY29" s="21"/>
      <c r="SZZ29" s="20"/>
      <c r="TAB29" s="21"/>
      <c r="TAC29" s="20"/>
      <c r="TAE29" s="21"/>
      <c r="TAF29" s="20"/>
      <c r="TAH29" s="21"/>
      <c r="TAI29" s="20"/>
      <c r="TAK29" s="21"/>
      <c r="TAL29" s="20"/>
      <c r="TAN29" s="21"/>
      <c r="TAO29" s="20"/>
      <c r="TAQ29" s="21"/>
      <c r="TAR29" s="20"/>
      <c r="TAT29" s="21"/>
      <c r="TAU29" s="20"/>
      <c r="TAW29" s="21"/>
      <c r="TAX29" s="20"/>
      <c r="TAZ29" s="21"/>
      <c r="TBA29" s="20"/>
      <c r="TBC29" s="21"/>
      <c r="TBD29" s="20"/>
      <c r="TBF29" s="21"/>
      <c r="TBG29" s="20"/>
      <c r="TBI29" s="21"/>
      <c r="TBJ29" s="20"/>
      <c r="TBL29" s="21"/>
      <c r="TBM29" s="20"/>
      <c r="TBO29" s="21"/>
      <c r="TBP29" s="20"/>
      <c r="TBR29" s="21"/>
      <c r="TBS29" s="20"/>
      <c r="TBU29" s="21"/>
      <c r="TBV29" s="20"/>
      <c r="TBX29" s="21"/>
      <c r="TBY29" s="20"/>
      <c r="TCA29" s="21"/>
      <c r="TCB29" s="20"/>
      <c r="TCD29" s="21"/>
      <c r="TCE29" s="20"/>
      <c r="TCG29" s="21"/>
      <c r="TCH29" s="20"/>
      <c r="TCJ29" s="21"/>
      <c r="TCK29" s="20"/>
      <c r="TCM29" s="21"/>
      <c r="TCN29" s="20"/>
      <c r="TCP29" s="21"/>
      <c r="TCQ29" s="20"/>
      <c r="TCS29" s="21"/>
      <c r="TCT29" s="20"/>
      <c r="TCV29" s="21"/>
      <c r="TCW29" s="20"/>
      <c r="TCY29" s="21"/>
      <c r="TCZ29" s="20"/>
      <c r="TDB29" s="21"/>
      <c r="TDC29" s="20"/>
      <c r="TDE29" s="21"/>
      <c r="TDF29" s="20"/>
      <c r="TDH29" s="21"/>
      <c r="TDI29" s="20"/>
      <c r="TDK29" s="21"/>
      <c r="TDL29" s="20"/>
      <c r="TDN29" s="21"/>
      <c r="TDO29" s="20"/>
      <c r="TDQ29" s="21"/>
      <c r="TDR29" s="20"/>
      <c r="TDT29" s="21"/>
      <c r="TDU29" s="20"/>
      <c r="TDW29" s="21"/>
      <c r="TDX29" s="20"/>
      <c r="TDZ29" s="21"/>
      <c r="TEA29" s="20"/>
      <c r="TEC29" s="21"/>
      <c r="TED29" s="20"/>
      <c r="TEF29" s="21"/>
      <c r="TEG29" s="20"/>
      <c r="TEI29" s="21"/>
      <c r="TEJ29" s="20"/>
      <c r="TEL29" s="21"/>
      <c r="TEM29" s="20"/>
      <c r="TEO29" s="21"/>
      <c r="TEP29" s="20"/>
      <c r="TER29" s="21"/>
      <c r="TES29" s="20"/>
      <c r="TEU29" s="21"/>
      <c r="TEV29" s="20"/>
      <c r="TEX29" s="21"/>
      <c r="TEY29" s="20"/>
      <c r="TFA29" s="21"/>
      <c r="TFB29" s="20"/>
      <c r="TFD29" s="21"/>
      <c r="TFE29" s="20"/>
      <c r="TFG29" s="21"/>
      <c r="TFH29" s="20"/>
      <c r="TFJ29" s="21"/>
      <c r="TFK29" s="20"/>
      <c r="TFM29" s="21"/>
      <c r="TFN29" s="20"/>
      <c r="TFP29" s="21"/>
      <c r="TFQ29" s="20"/>
      <c r="TFS29" s="21"/>
      <c r="TFT29" s="20"/>
      <c r="TFV29" s="21"/>
      <c r="TFW29" s="20"/>
      <c r="TFY29" s="21"/>
      <c r="TFZ29" s="20"/>
      <c r="TGB29" s="21"/>
      <c r="TGC29" s="20"/>
      <c r="TGE29" s="21"/>
      <c r="TGF29" s="20"/>
      <c r="TGH29" s="21"/>
      <c r="TGI29" s="20"/>
      <c r="TGK29" s="21"/>
      <c r="TGL29" s="20"/>
      <c r="TGN29" s="21"/>
      <c r="TGO29" s="20"/>
      <c r="TGQ29" s="21"/>
      <c r="TGR29" s="20"/>
      <c r="TGT29" s="21"/>
      <c r="TGU29" s="20"/>
      <c r="TGW29" s="21"/>
      <c r="TGX29" s="20"/>
      <c r="TGZ29" s="21"/>
      <c r="THA29" s="20"/>
      <c r="THC29" s="21"/>
      <c r="THD29" s="20"/>
      <c r="THF29" s="21"/>
      <c r="THG29" s="20"/>
      <c r="THI29" s="21"/>
      <c r="THJ29" s="20"/>
      <c r="THL29" s="21"/>
      <c r="THM29" s="20"/>
      <c r="THO29" s="21"/>
      <c r="THP29" s="20"/>
      <c r="THR29" s="21"/>
      <c r="THS29" s="20"/>
      <c r="THU29" s="21"/>
      <c r="THV29" s="20"/>
      <c r="THX29" s="21"/>
      <c r="THY29" s="20"/>
      <c r="TIA29" s="21"/>
      <c r="TIB29" s="20"/>
      <c r="TID29" s="21"/>
      <c r="TIE29" s="20"/>
      <c r="TIG29" s="21"/>
      <c r="TIH29" s="20"/>
      <c r="TIJ29" s="21"/>
      <c r="TIK29" s="20"/>
      <c r="TIM29" s="21"/>
      <c r="TIN29" s="20"/>
      <c r="TIP29" s="21"/>
      <c r="TIQ29" s="20"/>
      <c r="TIS29" s="21"/>
      <c r="TIT29" s="20"/>
      <c r="TIV29" s="21"/>
      <c r="TIW29" s="20"/>
      <c r="TIY29" s="21"/>
      <c r="TIZ29" s="20"/>
      <c r="TJB29" s="21"/>
      <c r="TJC29" s="20"/>
      <c r="TJE29" s="21"/>
      <c r="TJF29" s="20"/>
      <c r="TJH29" s="21"/>
      <c r="TJI29" s="20"/>
      <c r="TJK29" s="21"/>
      <c r="TJL29" s="20"/>
      <c r="TJN29" s="21"/>
      <c r="TJO29" s="20"/>
      <c r="TJQ29" s="21"/>
      <c r="TJR29" s="20"/>
      <c r="TJT29" s="21"/>
      <c r="TJU29" s="20"/>
      <c r="TJW29" s="21"/>
      <c r="TJX29" s="20"/>
      <c r="TJZ29" s="21"/>
      <c r="TKA29" s="20"/>
      <c r="TKC29" s="21"/>
      <c r="TKD29" s="20"/>
      <c r="TKF29" s="21"/>
      <c r="TKG29" s="20"/>
      <c r="TKI29" s="21"/>
      <c r="TKJ29" s="20"/>
      <c r="TKL29" s="21"/>
      <c r="TKM29" s="20"/>
      <c r="TKO29" s="21"/>
      <c r="TKP29" s="20"/>
      <c r="TKR29" s="21"/>
      <c r="TKS29" s="20"/>
      <c r="TKU29" s="21"/>
      <c r="TKV29" s="20"/>
      <c r="TKX29" s="21"/>
      <c r="TKY29" s="20"/>
      <c r="TLA29" s="21"/>
      <c r="TLB29" s="20"/>
      <c r="TLD29" s="21"/>
      <c r="TLE29" s="20"/>
      <c r="TLG29" s="21"/>
      <c r="TLH29" s="20"/>
      <c r="TLJ29" s="21"/>
      <c r="TLK29" s="20"/>
      <c r="TLM29" s="21"/>
      <c r="TLN29" s="20"/>
      <c r="TLP29" s="21"/>
      <c r="TLQ29" s="20"/>
      <c r="TLS29" s="21"/>
      <c r="TLT29" s="20"/>
      <c r="TLV29" s="21"/>
      <c r="TLW29" s="20"/>
      <c r="TLY29" s="21"/>
      <c r="TLZ29" s="20"/>
      <c r="TMB29" s="21"/>
      <c r="TMC29" s="20"/>
      <c r="TME29" s="21"/>
      <c r="TMF29" s="20"/>
      <c r="TMH29" s="21"/>
      <c r="TMI29" s="20"/>
      <c r="TMK29" s="21"/>
      <c r="TML29" s="20"/>
      <c r="TMN29" s="21"/>
      <c r="TMO29" s="20"/>
      <c r="TMQ29" s="21"/>
      <c r="TMR29" s="20"/>
      <c r="TMT29" s="21"/>
      <c r="TMU29" s="20"/>
      <c r="TMW29" s="21"/>
      <c r="TMX29" s="20"/>
      <c r="TMZ29" s="21"/>
      <c r="TNA29" s="20"/>
      <c r="TNC29" s="21"/>
      <c r="TND29" s="20"/>
      <c r="TNF29" s="21"/>
      <c r="TNG29" s="20"/>
      <c r="TNI29" s="21"/>
      <c r="TNJ29" s="20"/>
      <c r="TNL29" s="21"/>
      <c r="TNM29" s="20"/>
      <c r="TNO29" s="21"/>
      <c r="TNP29" s="20"/>
      <c r="TNR29" s="21"/>
      <c r="TNS29" s="20"/>
      <c r="TNU29" s="21"/>
      <c r="TNV29" s="20"/>
      <c r="TNX29" s="21"/>
      <c r="TNY29" s="20"/>
      <c r="TOA29" s="21"/>
      <c r="TOB29" s="20"/>
      <c r="TOD29" s="21"/>
      <c r="TOE29" s="20"/>
      <c r="TOG29" s="21"/>
      <c r="TOH29" s="20"/>
      <c r="TOJ29" s="21"/>
      <c r="TOK29" s="20"/>
      <c r="TOM29" s="21"/>
      <c r="TON29" s="20"/>
      <c r="TOP29" s="21"/>
      <c r="TOQ29" s="20"/>
      <c r="TOS29" s="21"/>
      <c r="TOT29" s="20"/>
      <c r="TOV29" s="21"/>
      <c r="TOW29" s="20"/>
      <c r="TOY29" s="21"/>
      <c r="TOZ29" s="20"/>
      <c r="TPB29" s="21"/>
      <c r="TPC29" s="20"/>
      <c r="TPE29" s="21"/>
      <c r="TPF29" s="20"/>
      <c r="TPH29" s="21"/>
      <c r="TPI29" s="20"/>
      <c r="TPK29" s="21"/>
      <c r="TPL29" s="20"/>
      <c r="TPN29" s="21"/>
      <c r="TPO29" s="20"/>
      <c r="TPQ29" s="21"/>
      <c r="TPR29" s="20"/>
      <c r="TPT29" s="21"/>
      <c r="TPU29" s="20"/>
      <c r="TPW29" s="21"/>
      <c r="TPX29" s="20"/>
      <c r="TPZ29" s="21"/>
      <c r="TQA29" s="20"/>
      <c r="TQC29" s="21"/>
      <c r="TQD29" s="20"/>
      <c r="TQF29" s="21"/>
      <c r="TQG29" s="20"/>
      <c r="TQI29" s="21"/>
      <c r="TQJ29" s="20"/>
      <c r="TQL29" s="21"/>
      <c r="TQM29" s="20"/>
      <c r="TQO29" s="21"/>
      <c r="TQP29" s="20"/>
      <c r="TQR29" s="21"/>
      <c r="TQS29" s="20"/>
      <c r="TQU29" s="21"/>
      <c r="TQV29" s="20"/>
      <c r="TQX29" s="21"/>
      <c r="TQY29" s="20"/>
      <c r="TRA29" s="21"/>
      <c r="TRB29" s="20"/>
      <c r="TRD29" s="21"/>
      <c r="TRE29" s="20"/>
      <c r="TRG29" s="21"/>
      <c r="TRH29" s="20"/>
      <c r="TRJ29" s="21"/>
      <c r="TRK29" s="20"/>
      <c r="TRM29" s="21"/>
      <c r="TRN29" s="20"/>
      <c r="TRP29" s="21"/>
      <c r="TRQ29" s="20"/>
      <c r="TRS29" s="21"/>
      <c r="TRT29" s="20"/>
      <c r="TRV29" s="21"/>
      <c r="TRW29" s="20"/>
      <c r="TRY29" s="21"/>
      <c r="TRZ29" s="20"/>
      <c r="TSB29" s="21"/>
      <c r="TSC29" s="20"/>
      <c r="TSE29" s="21"/>
      <c r="TSF29" s="20"/>
      <c r="TSH29" s="21"/>
      <c r="TSI29" s="20"/>
      <c r="TSK29" s="21"/>
      <c r="TSL29" s="20"/>
      <c r="TSN29" s="21"/>
      <c r="TSO29" s="20"/>
      <c r="TSQ29" s="21"/>
      <c r="TSR29" s="20"/>
      <c r="TST29" s="21"/>
      <c r="TSU29" s="20"/>
      <c r="TSW29" s="21"/>
      <c r="TSX29" s="20"/>
      <c r="TSZ29" s="21"/>
      <c r="TTA29" s="20"/>
      <c r="TTC29" s="21"/>
      <c r="TTD29" s="20"/>
      <c r="TTF29" s="21"/>
      <c r="TTG29" s="20"/>
      <c r="TTI29" s="21"/>
      <c r="TTJ29" s="20"/>
      <c r="TTL29" s="21"/>
      <c r="TTM29" s="20"/>
      <c r="TTO29" s="21"/>
      <c r="TTP29" s="20"/>
      <c r="TTR29" s="21"/>
      <c r="TTS29" s="20"/>
      <c r="TTU29" s="21"/>
      <c r="TTV29" s="20"/>
      <c r="TTX29" s="21"/>
      <c r="TTY29" s="20"/>
      <c r="TUA29" s="21"/>
      <c r="TUB29" s="20"/>
      <c r="TUD29" s="21"/>
      <c r="TUE29" s="20"/>
      <c r="TUG29" s="21"/>
      <c r="TUH29" s="20"/>
      <c r="TUJ29" s="21"/>
      <c r="TUK29" s="20"/>
      <c r="TUM29" s="21"/>
      <c r="TUN29" s="20"/>
      <c r="TUP29" s="21"/>
      <c r="TUQ29" s="20"/>
      <c r="TUS29" s="21"/>
      <c r="TUT29" s="20"/>
      <c r="TUV29" s="21"/>
      <c r="TUW29" s="20"/>
      <c r="TUY29" s="21"/>
      <c r="TUZ29" s="20"/>
      <c r="TVB29" s="21"/>
      <c r="TVC29" s="20"/>
      <c r="TVE29" s="21"/>
      <c r="TVF29" s="20"/>
      <c r="TVH29" s="21"/>
      <c r="TVI29" s="20"/>
      <c r="TVK29" s="21"/>
      <c r="TVL29" s="20"/>
      <c r="TVN29" s="21"/>
      <c r="TVO29" s="20"/>
      <c r="TVQ29" s="21"/>
      <c r="TVR29" s="20"/>
      <c r="TVT29" s="21"/>
      <c r="TVU29" s="20"/>
      <c r="TVW29" s="21"/>
      <c r="TVX29" s="20"/>
      <c r="TVZ29" s="21"/>
      <c r="TWA29" s="20"/>
      <c r="TWC29" s="21"/>
      <c r="TWD29" s="20"/>
      <c r="TWF29" s="21"/>
      <c r="TWG29" s="20"/>
      <c r="TWI29" s="21"/>
      <c r="TWJ29" s="20"/>
      <c r="TWL29" s="21"/>
      <c r="TWM29" s="20"/>
      <c r="TWO29" s="21"/>
      <c r="TWP29" s="20"/>
      <c r="TWR29" s="21"/>
      <c r="TWS29" s="20"/>
      <c r="TWU29" s="21"/>
      <c r="TWV29" s="20"/>
      <c r="TWX29" s="21"/>
      <c r="TWY29" s="20"/>
      <c r="TXA29" s="21"/>
      <c r="TXB29" s="20"/>
      <c r="TXD29" s="21"/>
      <c r="TXE29" s="20"/>
      <c r="TXG29" s="21"/>
      <c r="TXH29" s="20"/>
      <c r="TXJ29" s="21"/>
      <c r="TXK29" s="20"/>
      <c r="TXM29" s="21"/>
      <c r="TXN29" s="20"/>
      <c r="TXP29" s="21"/>
      <c r="TXQ29" s="20"/>
      <c r="TXS29" s="21"/>
      <c r="TXT29" s="20"/>
      <c r="TXV29" s="21"/>
      <c r="TXW29" s="20"/>
      <c r="TXY29" s="21"/>
      <c r="TXZ29" s="20"/>
      <c r="TYB29" s="21"/>
      <c r="TYC29" s="20"/>
      <c r="TYE29" s="21"/>
      <c r="TYF29" s="20"/>
      <c r="TYH29" s="21"/>
      <c r="TYI29" s="20"/>
      <c r="TYK29" s="21"/>
      <c r="TYL29" s="20"/>
      <c r="TYN29" s="21"/>
      <c r="TYO29" s="20"/>
      <c r="TYQ29" s="21"/>
      <c r="TYR29" s="20"/>
      <c r="TYT29" s="21"/>
      <c r="TYU29" s="20"/>
      <c r="TYW29" s="21"/>
      <c r="TYX29" s="20"/>
      <c r="TYZ29" s="21"/>
      <c r="TZA29" s="20"/>
      <c r="TZC29" s="21"/>
      <c r="TZD29" s="20"/>
      <c r="TZF29" s="21"/>
      <c r="TZG29" s="20"/>
      <c r="TZI29" s="21"/>
      <c r="TZJ29" s="20"/>
      <c r="TZL29" s="21"/>
      <c r="TZM29" s="20"/>
      <c r="TZO29" s="21"/>
      <c r="TZP29" s="20"/>
      <c r="TZR29" s="21"/>
      <c r="TZS29" s="20"/>
      <c r="TZU29" s="21"/>
      <c r="TZV29" s="20"/>
      <c r="TZX29" s="21"/>
      <c r="TZY29" s="20"/>
      <c r="UAA29" s="21"/>
      <c r="UAB29" s="20"/>
      <c r="UAD29" s="21"/>
      <c r="UAE29" s="20"/>
      <c r="UAG29" s="21"/>
      <c r="UAH29" s="20"/>
      <c r="UAJ29" s="21"/>
      <c r="UAK29" s="20"/>
      <c r="UAM29" s="21"/>
      <c r="UAN29" s="20"/>
      <c r="UAP29" s="21"/>
      <c r="UAQ29" s="20"/>
      <c r="UAS29" s="21"/>
      <c r="UAT29" s="20"/>
      <c r="UAV29" s="21"/>
      <c r="UAW29" s="20"/>
      <c r="UAY29" s="21"/>
      <c r="UAZ29" s="20"/>
      <c r="UBB29" s="21"/>
      <c r="UBC29" s="20"/>
      <c r="UBE29" s="21"/>
      <c r="UBF29" s="20"/>
      <c r="UBH29" s="21"/>
      <c r="UBI29" s="20"/>
      <c r="UBK29" s="21"/>
      <c r="UBL29" s="20"/>
      <c r="UBN29" s="21"/>
      <c r="UBO29" s="20"/>
      <c r="UBQ29" s="21"/>
      <c r="UBR29" s="20"/>
      <c r="UBT29" s="21"/>
      <c r="UBU29" s="20"/>
      <c r="UBW29" s="21"/>
      <c r="UBX29" s="20"/>
      <c r="UBZ29" s="21"/>
      <c r="UCA29" s="20"/>
      <c r="UCC29" s="21"/>
      <c r="UCD29" s="20"/>
      <c r="UCF29" s="21"/>
      <c r="UCG29" s="20"/>
      <c r="UCI29" s="21"/>
      <c r="UCJ29" s="20"/>
      <c r="UCL29" s="21"/>
      <c r="UCM29" s="20"/>
      <c r="UCO29" s="21"/>
      <c r="UCP29" s="20"/>
      <c r="UCR29" s="21"/>
      <c r="UCS29" s="20"/>
      <c r="UCU29" s="21"/>
      <c r="UCV29" s="20"/>
      <c r="UCX29" s="21"/>
      <c r="UCY29" s="20"/>
      <c r="UDA29" s="21"/>
      <c r="UDB29" s="20"/>
      <c r="UDD29" s="21"/>
      <c r="UDE29" s="20"/>
      <c r="UDG29" s="21"/>
      <c r="UDH29" s="20"/>
      <c r="UDJ29" s="21"/>
      <c r="UDK29" s="20"/>
      <c r="UDM29" s="21"/>
      <c r="UDN29" s="20"/>
      <c r="UDP29" s="21"/>
      <c r="UDQ29" s="20"/>
      <c r="UDS29" s="21"/>
      <c r="UDT29" s="20"/>
      <c r="UDV29" s="21"/>
      <c r="UDW29" s="20"/>
      <c r="UDY29" s="21"/>
      <c r="UDZ29" s="20"/>
      <c r="UEB29" s="21"/>
      <c r="UEC29" s="20"/>
      <c r="UEE29" s="21"/>
      <c r="UEF29" s="20"/>
      <c r="UEH29" s="21"/>
      <c r="UEI29" s="20"/>
      <c r="UEK29" s="21"/>
      <c r="UEL29" s="20"/>
      <c r="UEN29" s="21"/>
      <c r="UEO29" s="20"/>
      <c r="UEQ29" s="21"/>
      <c r="UER29" s="20"/>
      <c r="UET29" s="21"/>
      <c r="UEU29" s="20"/>
      <c r="UEW29" s="21"/>
      <c r="UEX29" s="20"/>
      <c r="UEZ29" s="21"/>
      <c r="UFA29" s="20"/>
      <c r="UFC29" s="21"/>
      <c r="UFD29" s="20"/>
      <c r="UFF29" s="21"/>
      <c r="UFG29" s="20"/>
      <c r="UFI29" s="21"/>
      <c r="UFJ29" s="20"/>
      <c r="UFL29" s="21"/>
      <c r="UFM29" s="20"/>
      <c r="UFO29" s="21"/>
      <c r="UFP29" s="20"/>
      <c r="UFR29" s="21"/>
      <c r="UFS29" s="20"/>
      <c r="UFU29" s="21"/>
      <c r="UFV29" s="20"/>
      <c r="UFX29" s="21"/>
      <c r="UFY29" s="20"/>
      <c r="UGA29" s="21"/>
      <c r="UGB29" s="20"/>
      <c r="UGD29" s="21"/>
      <c r="UGE29" s="20"/>
      <c r="UGG29" s="21"/>
      <c r="UGH29" s="20"/>
      <c r="UGJ29" s="21"/>
      <c r="UGK29" s="20"/>
      <c r="UGM29" s="21"/>
      <c r="UGN29" s="20"/>
      <c r="UGP29" s="21"/>
      <c r="UGQ29" s="20"/>
      <c r="UGS29" s="21"/>
      <c r="UGT29" s="20"/>
      <c r="UGV29" s="21"/>
      <c r="UGW29" s="20"/>
      <c r="UGY29" s="21"/>
      <c r="UGZ29" s="20"/>
      <c r="UHB29" s="21"/>
      <c r="UHC29" s="20"/>
      <c r="UHE29" s="21"/>
      <c r="UHF29" s="20"/>
      <c r="UHH29" s="21"/>
      <c r="UHI29" s="20"/>
      <c r="UHK29" s="21"/>
      <c r="UHL29" s="20"/>
      <c r="UHN29" s="21"/>
      <c r="UHO29" s="20"/>
      <c r="UHQ29" s="21"/>
      <c r="UHR29" s="20"/>
      <c r="UHT29" s="21"/>
      <c r="UHU29" s="20"/>
      <c r="UHW29" s="21"/>
      <c r="UHX29" s="20"/>
      <c r="UHZ29" s="21"/>
      <c r="UIA29" s="20"/>
      <c r="UIC29" s="21"/>
      <c r="UID29" s="20"/>
      <c r="UIF29" s="21"/>
      <c r="UIG29" s="20"/>
      <c r="UII29" s="21"/>
      <c r="UIJ29" s="20"/>
      <c r="UIL29" s="21"/>
      <c r="UIM29" s="20"/>
      <c r="UIO29" s="21"/>
      <c r="UIP29" s="20"/>
      <c r="UIR29" s="21"/>
      <c r="UIS29" s="20"/>
      <c r="UIU29" s="21"/>
      <c r="UIV29" s="20"/>
      <c r="UIX29" s="21"/>
      <c r="UIY29" s="20"/>
      <c r="UJA29" s="21"/>
      <c r="UJB29" s="20"/>
      <c r="UJD29" s="21"/>
      <c r="UJE29" s="20"/>
      <c r="UJG29" s="21"/>
      <c r="UJH29" s="20"/>
      <c r="UJJ29" s="21"/>
      <c r="UJK29" s="20"/>
      <c r="UJM29" s="21"/>
      <c r="UJN29" s="20"/>
      <c r="UJP29" s="21"/>
      <c r="UJQ29" s="20"/>
      <c r="UJS29" s="21"/>
      <c r="UJT29" s="20"/>
      <c r="UJV29" s="21"/>
      <c r="UJW29" s="20"/>
      <c r="UJY29" s="21"/>
      <c r="UJZ29" s="20"/>
      <c r="UKB29" s="21"/>
      <c r="UKC29" s="20"/>
      <c r="UKE29" s="21"/>
      <c r="UKF29" s="20"/>
      <c r="UKH29" s="21"/>
      <c r="UKI29" s="20"/>
      <c r="UKK29" s="21"/>
      <c r="UKL29" s="20"/>
      <c r="UKN29" s="21"/>
      <c r="UKO29" s="20"/>
      <c r="UKQ29" s="21"/>
      <c r="UKR29" s="20"/>
      <c r="UKT29" s="21"/>
      <c r="UKU29" s="20"/>
      <c r="UKW29" s="21"/>
      <c r="UKX29" s="20"/>
      <c r="UKZ29" s="21"/>
      <c r="ULA29" s="20"/>
      <c r="ULC29" s="21"/>
      <c r="ULD29" s="20"/>
      <c r="ULF29" s="21"/>
      <c r="ULG29" s="20"/>
      <c r="ULI29" s="21"/>
      <c r="ULJ29" s="20"/>
      <c r="ULL29" s="21"/>
      <c r="ULM29" s="20"/>
      <c r="ULO29" s="21"/>
      <c r="ULP29" s="20"/>
      <c r="ULR29" s="21"/>
      <c r="ULS29" s="20"/>
      <c r="ULU29" s="21"/>
      <c r="ULV29" s="20"/>
      <c r="ULX29" s="21"/>
      <c r="ULY29" s="20"/>
      <c r="UMA29" s="21"/>
      <c r="UMB29" s="20"/>
      <c r="UMD29" s="21"/>
      <c r="UME29" s="20"/>
      <c r="UMG29" s="21"/>
      <c r="UMH29" s="20"/>
      <c r="UMJ29" s="21"/>
      <c r="UMK29" s="20"/>
      <c r="UMM29" s="21"/>
      <c r="UMN29" s="20"/>
      <c r="UMP29" s="21"/>
      <c r="UMQ29" s="20"/>
      <c r="UMS29" s="21"/>
      <c r="UMT29" s="20"/>
      <c r="UMV29" s="21"/>
      <c r="UMW29" s="20"/>
      <c r="UMY29" s="21"/>
      <c r="UMZ29" s="20"/>
      <c r="UNB29" s="21"/>
      <c r="UNC29" s="20"/>
      <c r="UNE29" s="21"/>
      <c r="UNF29" s="20"/>
      <c r="UNH29" s="21"/>
      <c r="UNI29" s="20"/>
      <c r="UNK29" s="21"/>
      <c r="UNL29" s="20"/>
      <c r="UNN29" s="21"/>
      <c r="UNO29" s="20"/>
      <c r="UNQ29" s="21"/>
      <c r="UNR29" s="20"/>
      <c r="UNT29" s="21"/>
      <c r="UNU29" s="20"/>
      <c r="UNW29" s="21"/>
      <c r="UNX29" s="20"/>
      <c r="UNZ29" s="21"/>
      <c r="UOA29" s="20"/>
      <c r="UOC29" s="21"/>
      <c r="UOD29" s="20"/>
      <c r="UOF29" s="21"/>
      <c r="UOG29" s="20"/>
      <c r="UOI29" s="21"/>
      <c r="UOJ29" s="20"/>
      <c r="UOL29" s="21"/>
      <c r="UOM29" s="20"/>
      <c r="UOO29" s="21"/>
      <c r="UOP29" s="20"/>
      <c r="UOR29" s="21"/>
      <c r="UOS29" s="20"/>
      <c r="UOU29" s="21"/>
      <c r="UOV29" s="20"/>
      <c r="UOX29" s="21"/>
      <c r="UOY29" s="20"/>
      <c r="UPA29" s="21"/>
      <c r="UPB29" s="20"/>
      <c r="UPD29" s="21"/>
      <c r="UPE29" s="20"/>
      <c r="UPG29" s="21"/>
      <c r="UPH29" s="20"/>
      <c r="UPJ29" s="21"/>
      <c r="UPK29" s="20"/>
      <c r="UPM29" s="21"/>
      <c r="UPN29" s="20"/>
      <c r="UPP29" s="21"/>
      <c r="UPQ29" s="20"/>
      <c r="UPS29" s="21"/>
      <c r="UPT29" s="20"/>
      <c r="UPV29" s="21"/>
      <c r="UPW29" s="20"/>
      <c r="UPY29" s="21"/>
      <c r="UPZ29" s="20"/>
      <c r="UQB29" s="21"/>
      <c r="UQC29" s="20"/>
      <c r="UQE29" s="21"/>
      <c r="UQF29" s="20"/>
      <c r="UQH29" s="21"/>
      <c r="UQI29" s="20"/>
      <c r="UQK29" s="21"/>
      <c r="UQL29" s="20"/>
      <c r="UQN29" s="21"/>
      <c r="UQO29" s="20"/>
      <c r="UQQ29" s="21"/>
      <c r="UQR29" s="20"/>
      <c r="UQT29" s="21"/>
      <c r="UQU29" s="20"/>
      <c r="UQW29" s="21"/>
      <c r="UQX29" s="20"/>
      <c r="UQZ29" s="21"/>
      <c r="URA29" s="20"/>
      <c r="URC29" s="21"/>
      <c r="URD29" s="20"/>
      <c r="URF29" s="21"/>
      <c r="URG29" s="20"/>
      <c r="URI29" s="21"/>
      <c r="URJ29" s="20"/>
      <c r="URL29" s="21"/>
      <c r="URM29" s="20"/>
      <c r="URO29" s="21"/>
      <c r="URP29" s="20"/>
      <c r="URR29" s="21"/>
      <c r="URS29" s="20"/>
      <c r="URU29" s="21"/>
      <c r="URV29" s="20"/>
      <c r="URX29" s="21"/>
      <c r="URY29" s="20"/>
      <c r="USA29" s="21"/>
      <c r="USB29" s="20"/>
      <c r="USD29" s="21"/>
      <c r="USE29" s="20"/>
      <c r="USG29" s="21"/>
      <c r="USH29" s="20"/>
      <c r="USJ29" s="21"/>
      <c r="USK29" s="20"/>
      <c r="USM29" s="21"/>
      <c r="USN29" s="20"/>
      <c r="USP29" s="21"/>
      <c r="USQ29" s="20"/>
      <c r="USS29" s="21"/>
      <c r="UST29" s="20"/>
      <c r="USV29" s="21"/>
      <c r="USW29" s="20"/>
      <c r="USY29" s="21"/>
      <c r="USZ29" s="20"/>
      <c r="UTB29" s="21"/>
      <c r="UTC29" s="20"/>
      <c r="UTE29" s="21"/>
      <c r="UTF29" s="20"/>
      <c r="UTH29" s="21"/>
      <c r="UTI29" s="20"/>
      <c r="UTK29" s="21"/>
      <c r="UTL29" s="20"/>
      <c r="UTN29" s="21"/>
      <c r="UTO29" s="20"/>
      <c r="UTQ29" s="21"/>
      <c r="UTR29" s="20"/>
      <c r="UTT29" s="21"/>
      <c r="UTU29" s="20"/>
      <c r="UTW29" s="21"/>
      <c r="UTX29" s="20"/>
      <c r="UTZ29" s="21"/>
      <c r="UUA29" s="20"/>
      <c r="UUC29" s="21"/>
      <c r="UUD29" s="20"/>
      <c r="UUF29" s="21"/>
      <c r="UUG29" s="20"/>
      <c r="UUI29" s="21"/>
      <c r="UUJ29" s="20"/>
      <c r="UUL29" s="21"/>
      <c r="UUM29" s="20"/>
      <c r="UUO29" s="21"/>
      <c r="UUP29" s="20"/>
      <c r="UUR29" s="21"/>
      <c r="UUS29" s="20"/>
      <c r="UUU29" s="21"/>
      <c r="UUV29" s="20"/>
      <c r="UUX29" s="21"/>
      <c r="UUY29" s="20"/>
      <c r="UVA29" s="21"/>
      <c r="UVB29" s="20"/>
      <c r="UVD29" s="21"/>
      <c r="UVE29" s="20"/>
      <c r="UVG29" s="21"/>
      <c r="UVH29" s="20"/>
      <c r="UVJ29" s="21"/>
      <c r="UVK29" s="20"/>
      <c r="UVM29" s="21"/>
      <c r="UVN29" s="20"/>
      <c r="UVP29" s="21"/>
      <c r="UVQ29" s="20"/>
      <c r="UVS29" s="21"/>
      <c r="UVT29" s="20"/>
      <c r="UVV29" s="21"/>
      <c r="UVW29" s="20"/>
      <c r="UVY29" s="21"/>
      <c r="UVZ29" s="20"/>
      <c r="UWB29" s="21"/>
      <c r="UWC29" s="20"/>
      <c r="UWE29" s="21"/>
      <c r="UWF29" s="20"/>
      <c r="UWH29" s="21"/>
      <c r="UWI29" s="20"/>
      <c r="UWK29" s="21"/>
      <c r="UWL29" s="20"/>
      <c r="UWN29" s="21"/>
      <c r="UWO29" s="20"/>
      <c r="UWQ29" s="21"/>
      <c r="UWR29" s="20"/>
      <c r="UWT29" s="21"/>
      <c r="UWU29" s="20"/>
      <c r="UWW29" s="21"/>
      <c r="UWX29" s="20"/>
      <c r="UWZ29" s="21"/>
      <c r="UXA29" s="20"/>
      <c r="UXC29" s="21"/>
      <c r="UXD29" s="20"/>
      <c r="UXF29" s="21"/>
      <c r="UXG29" s="20"/>
      <c r="UXI29" s="21"/>
      <c r="UXJ29" s="20"/>
      <c r="UXL29" s="21"/>
      <c r="UXM29" s="20"/>
      <c r="UXO29" s="21"/>
      <c r="UXP29" s="20"/>
      <c r="UXR29" s="21"/>
      <c r="UXS29" s="20"/>
      <c r="UXU29" s="21"/>
      <c r="UXV29" s="20"/>
      <c r="UXX29" s="21"/>
      <c r="UXY29" s="20"/>
      <c r="UYA29" s="21"/>
      <c r="UYB29" s="20"/>
      <c r="UYD29" s="21"/>
      <c r="UYE29" s="20"/>
      <c r="UYG29" s="21"/>
      <c r="UYH29" s="20"/>
      <c r="UYJ29" s="21"/>
      <c r="UYK29" s="20"/>
      <c r="UYM29" s="21"/>
      <c r="UYN29" s="20"/>
      <c r="UYP29" s="21"/>
      <c r="UYQ29" s="20"/>
      <c r="UYS29" s="21"/>
      <c r="UYT29" s="20"/>
      <c r="UYV29" s="21"/>
      <c r="UYW29" s="20"/>
      <c r="UYY29" s="21"/>
      <c r="UYZ29" s="20"/>
      <c r="UZB29" s="21"/>
      <c r="UZC29" s="20"/>
      <c r="UZE29" s="21"/>
      <c r="UZF29" s="20"/>
      <c r="UZH29" s="21"/>
      <c r="UZI29" s="20"/>
      <c r="UZK29" s="21"/>
      <c r="UZL29" s="20"/>
      <c r="UZN29" s="21"/>
      <c r="UZO29" s="20"/>
      <c r="UZQ29" s="21"/>
      <c r="UZR29" s="20"/>
      <c r="UZT29" s="21"/>
      <c r="UZU29" s="20"/>
      <c r="UZW29" s="21"/>
      <c r="UZX29" s="20"/>
      <c r="UZZ29" s="21"/>
      <c r="VAA29" s="20"/>
      <c r="VAC29" s="21"/>
      <c r="VAD29" s="20"/>
      <c r="VAF29" s="21"/>
      <c r="VAG29" s="20"/>
      <c r="VAI29" s="21"/>
      <c r="VAJ29" s="20"/>
      <c r="VAL29" s="21"/>
      <c r="VAM29" s="20"/>
      <c r="VAO29" s="21"/>
      <c r="VAP29" s="20"/>
      <c r="VAR29" s="21"/>
      <c r="VAS29" s="20"/>
      <c r="VAU29" s="21"/>
      <c r="VAV29" s="20"/>
      <c r="VAX29" s="21"/>
      <c r="VAY29" s="20"/>
      <c r="VBA29" s="21"/>
      <c r="VBB29" s="20"/>
      <c r="VBD29" s="21"/>
      <c r="VBE29" s="20"/>
      <c r="VBG29" s="21"/>
      <c r="VBH29" s="20"/>
      <c r="VBJ29" s="21"/>
      <c r="VBK29" s="20"/>
      <c r="VBM29" s="21"/>
      <c r="VBN29" s="20"/>
      <c r="VBP29" s="21"/>
      <c r="VBQ29" s="20"/>
      <c r="VBS29" s="21"/>
      <c r="VBT29" s="20"/>
      <c r="VBV29" s="21"/>
      <c r="VBW29" s="20"/>
      <c r="VBY29" s="21"/>
      <c r="VBZ29" s="20"/>
      <c r="VCB29" s="21"/>
      <c r="VCC29" s="20"/>
      <c r="VCE29" s="21"/>
      <c r="VCF29" s="20"/>
      <c r="VCH29" s="21"/>
      <c r="VCI29" s="20"/>
      <c r="VCK29" s="21"/>
      <c r="VCL29" s="20"/>
      <c r="VCN29" s="21"/>
      <c r="VCO29" s="20"/>
      <c r="VCQ29" s="21"/>
      <c r="VCR29" s="20"/>
      <c r="VCT29" s="21"/>
      <c r="VCU29" s="20"/>
      <c r="VCW29" s="21"/>
      <c r="VCX29" s="20"/>
      <c r="VCZ29" s="21"/>
      <c r="VDA29" s="20"/>
      <c r="VDC29" s="21"/>
      <c r="VDD29" s="20"/>
      <c r="VDF29" s="21"/>
      <c r="VDG29" s="20"/>
      <c r="VDI29" s="21"/>
      <c r="VDJ29" s="20"/>
      <c r="VDL29" s="21"/>
      <c r="VDM29" s="20"/>
      <c r="VDO29" s="21"/>
      <c r="VDP29" s="20"/>
      <c r="VDR29" s="21"/>
      <c r="VDS29" s="20"/>
      <c r="VDU29" s="21"/>
      <c r="VDV29" s="20"/>
      <c r="VDX29" s="21"/>
      <c r="VDY29" s="20"/>
      <c r="VEA29" s="21"/>
      <c r="VEB29" s="20"/>
      <c r="VED29" s="21"/>
      <c r="VEE29" s="20"/>
      <c r="VEG29" s="21"/>
      <c r="VEH29" s="20"/>
      <c r="VEJ29" s="21"/>
      <c r="VEK29" s="20"/>
      <c r="VEM29" s="21"/>
      <c r="VEN29" s="20"/>
      <c r="VEP29" s="21"/>
      <c r="VEQ29" s="20"/>
      <c r="VES29" s="21"/>
      <c r="VET29" s="20"/>
      <c r="VEV29" s="21"/>
      <c r="VEW29" s="20"/>
      <c r="VEY29" s="21"/>
      <c r="VEZ29" s="20"/>
      <c r="VFB29" s="21"/>
      <c r="VFC29" s="20"/>
      <c r="VFE29" s="21"/>
      <c r="VFF29" s="20"/>
      <c r="VFH29" s="21"/>
      <c r="VFI29" s="20"/>
      <c r="VFK29" s="21"/>
      <c r="VFL29" s="20"/>
      <c r="VFN29" s="21"/>
      <c r="VFO29" s="20"/>
      <c r="VFQ29" s="21"/>
      <c r="VFR29" s="20"/>
      <c r="VFT29" s="21"/>
      <c r="VFU29" s="20"/>
      <c r="VFW29" s="21"/>
      <c r="VFX29" s="20"/>
      <c r="VFZ29" s="21"/>
      <c r="VGA29" s="20"/>
      <c r="VGC29" s="21"/>
      <c r="VGD29" s="20"/>
      <c r="VGF29" s="21"/>
      <c r="VGG29" s="20"/>
      <c r="VGI29" s="21"/>
      <c r="VGJ29" s="20"/>
      <c r="VGL29" s="21"/>
      <c r="VGM29" s="20"/>
      <c r="VGO29" s="21"/>
      <c r="VGP29" s="20"/>
      <c r="VGR29" s="21"/>
      <c r="VGS29" s="20"/>
      <c r="VGU29" s="21"/>
      <c r="VGV29" s="20"/>
      <c r="VGX29" s="21"/>
      <c r="VGY29" s="20"/>
      <c r="VHA29" s="21"/>
      <c r="VHB29" s="20"/>
      <c r="VHD29" s="21"/>
      <c r="VHE29" s="20"/>
      <c r="VHG29" s="21"/>
      <c r="VHH29" s="20"/>
      <c r="VHJ29" s="21"/>
      <c r="VHK29" s="20"/>
      <c r="VHM29" s="21"/>
      <c r="VHN29" s="20"/>
      <c r="VHP29" s="21"/>
      <c r="VHQ29" s="20"/>
      <c r="VHS29" s="21"/>
      <c r="VHT29" s="20"/>
      <c r="VHV29" s="21"/>
      <c r="VHW29" s="20"/>
      <c r="VHY29" s="21"/>
      <c r="VHZ29" s="20"/>
      <c r="VIB29" s="21"/>
      <c r="VIC29" s="20"/>
      <c r="VIE29" s="21"/>
      <c r="VIF29" s="20"/>
      <c r="VIH29" s="21"/>
      <c r="VII29" s="20"/>
      <c r="VIK29" s="21"/>
      <c r="VIL29" s="20"/>
      <c r="VIN29" s="21"/>
      <c r="VIO29" s="20"/>
      <c r="VIQ29" s="21"/>
      <c r="VIR29" s="20"/>
      <c r="VIT29" s="21"/>
      <c r="VIU29" s="20"/>
      <c r="VIW29" s="21"/>
      <c r="VIX29" s="20"/>
      <c r="VIZ29" s="21"/>
      <c r="VJA29" s="20"/>
      <c r="VJC29" s="21"/>
      <c r="VJD29" s="20"/>
      <c r="VJF29" s="21"/>
      <c r="VJG29" s="20"/>
      <c r="VJI29" s="21"/>
      <c r="VJJ29" s="20"/>
      <c r="VJL29" s="21"/>
      <c r="VJM29" s="20"/>
      <c r="VJO29" s="21"/>
      <c r="VJP29" s="20"/>
      <c r="VJR29" s="21"/>
      <c r="VJS29" s="20"/>
      <c r="VJU29" s="21"/>
      <c r="VJV29" s="20"/>
      <c r="VJX29" s="21"/>
      <c r="VJY29" s="20"/>
      <c r="VKA29" s="21"/>
      <c r="VKB29" s="20"/>
      <c r="VKD29" s="21"/>
      <c r="VKE29" s="20"/>
      <c r="VKG29" s="21"/>
      <c r="VKH29" s="20"/>
      <c r="VKJ29" s="21"/>
      <c r="VKK29" s="20"/>
      <c r="VKM29" s="21"/>
      <c r="VKN29" s="20"/>
      <c r="VKP29" s="21"/>
      <c r="VKQ29" s="20"/>
      <c r="VKS29" s="21"/>
      <c r="VKT29" s="20"/>
      <c r="VKV29" s="21"/>
      <c r="VKW29" s="20"/>
      <c r="VKY29" s="21"/>
      <c r="VKZ29" s="20"/>
      <c r="VLB29" s="21"/>
      <c r="VLC29" s="20"/>
      <c r="VLE29" s="21"/>
      <c r="VLF29" s="20"/>
      <c r="VLH29" s="21"/>
      <c r="VLI29" s="20"/>
      <c r="VLK29" s="21"/>
      <c r="VLL29" s="20"/>
      <c r="VLN29" s="21"/>
      <c r="VLO29" s="20"/>
      <c r="VLQ29" s="21"/>
      <c r="VLR29" s="20"/>
      <c r="VLT29" s="21"/>
      <c r="VLU29" s="20"/>
      <c r="VLW29" s="21"/>
      <c r="VLX29" s="20"/>
      <c r="VLZ29" s="21"/>
      <c r="VMA29" s="20"/>
      <c r="VMC29" s="21"/>
      <c r="VMD29" s="20"/>
      <c r="VMF29" s="21"/>
      <c r="VMG29" s="20"/>
      <c r="VMI29" s="21"/>
      <c r="VMJ29" s="20"/>
      <c r="VML29" s="21"/>
      <c r="VMM29" s="20"/>
      <c r="VMO29" s="21"/>
      <c r="VMP29" s="20"/>
      <c r="VMR29" s="21"/>
      <c r="VMS29" s="20"/>
      <c r="VMU29" s="21"/>
      <c r="VMV29" s="20"/>
      <c r="VMX29" s="21"/>
      <c r="VMY29" s="20"/>
      <c r="VNA29" s="21"/>
      <c r="VNB29" s="20"/>
      <c r="VND29" s="21"/>
      <c r="VNE29" s="20"/>
      <c r="VNG29" s="21"/>
      <c r="VNH29" s="20"/>
      <c r="VNJ29" s="21"/>
      <c r="VNK29" s="20"/>
      <c r="VNM29" s="21"/>
      <c r="VNN29" s="20"/>
      <c r="VNP29" s="21"/>
      <c r="VNQ29" s="20"/>
      <c r="VNS29" s="21"/>
      <c r="VNT29" s="20"/>
      <c r="VNV29" s="21"/>
      <c r="VNW29" s="20"/>
      <c r="VNY29" s="21"/>
      <c r="VNZ29" s="20"/>
      <c r="VOB29" s="21"/>
      <c r="VOC29" s="20"/>
      <c r="VOE29" s="21"/>
      <c r="VOF29" s="20"/>
      <c r="VOH29" s="21"/>
      <c r="VOI29" s="20"/>
      <c r="VOK29" s="21"/>
      <c r="VOL29" s="20"/>
      <c r="VON29" s="21"/>
      <c r="VOO29" s="20"/>
      <c r="VOQ29" s="21"/>
      <c r="VOR29" s="20"/>
      <c r="VOT29" s="21"/>
      <c r="VOU29" s="20"/>
      <c r="VOW29" s="21"/>
      <c r="VOX29" s="20"/>
      <c r="VOZ29" s="21"/>
      <c r="VPA29" s="20"/>
      <c r="VPC29" s="21"/>
      <c r="VPD29" s="20"/>
      <c r="VPF29" s="21"/>
      <c r="VPG29" s="20"/>
      <c r="VPI29" s="21"/>
      <c r="VPJ29" s="20"/>
      <c r="VPL29" s="21"/>
      <c r="VPM29" s="20"/>
      <c r="VPO29" s="21"/>
      <c r="VPP29" s="20"/>
      <c r="VPR29" s="21"/>
      <c r="VPS29" s="20"/>
      <c r="VPU29" s="21"/>
      <c r="VPV29" s="20"/>
      <c r="VPX29" s="21"/>
      <c r="VPY29" s="20"/>
      <c r="VQA29" s="21"/>
      <c r="VQB29" s="20"/>
      <c r="VQD29" s="21"/>
      <c r="VQE29" s="20"/>
      <c r="VQG29" s="21"/>
      <c r="VQH29" s="20"/>
      <c r="VQJ29" s="21"/>
      <c r="VQK29" s="20"/>
      <c r="VQM29" s="21"/>
      <c r="VQN29" s="20"/>
      <c r="VQP29" s="21"/>
      <c r="VQQ29" s="20"/>
      <c r="VQS29" s="21"/>
      <c r="VQT29" s="20"/>
      <c r="VQV29" s="21"/>
      <c r="VQW29" s="20"/>
      <c r="VQY29" s="21"/>
      <c r="VQZ29" s="20"/>
      <c r="VRB29" s="21"/>
      <c r="VRC29" s="20"/>
      <c r="VRE29" s="21"/>
      <c r="VRF29" s="20"/>
      <c r="VRH29" s="21"/>
      <c r="VRI29" s="20"/>
      <c r="VRK29" s="21"/>
      <c r="VRL29" s="20"/>
      <c r="VRN29" s="21"/>
      <c r="VRO29" s="20"/>
      <c r="VRQ29" s="21"/>
      <c r="VRR29" s="20"/>
      <c r="VRT29" s="21"/>
      <c r="VRU29" s="20"/>
      <c r="VRW29" s="21"/>
      <c r="VRX29" s="20"/>
      <c r="VRZ29" s="21"/>
      <c r="VSA29" s="20"/>
      <c r="VSC29" s="21"/>
      <c r="VSD29" s="20"/>
      <c r="VSF29" s="21"/>
      <c r="VSG29" s="20"/>
      <c r="VSI29" s="21"/>
      <c r="VSJ29" s="20"/>
      <c r="VSL29" s="21"/>
      <c r="VSM29" s="20"/>
      <c r="VSO29" s="21"/>
      <c r="VSP29" s="20"/>
      <c r="VSR29" s="21"/>
      <c r="VSS29" s="20"/>
      <c r="VSU29" s="21"/>
      <c r="VSV29" s="20"/>
      <c r="VSX29" s="21"/>
      <c r="VSY29" s="20"/>
      <c r="VTA29" s="21"/>
      <c r="VTB29" s="20"/>
      <c r="VTD29" s="21"/>
      <c r="VTE29" s="20"/>
      <c r="VTG29" s="21"/>
      <c r="VTH29" s="20"/>
      <c r="VTJ29" s="21"/>
      <c r="VTK29" s="20"/>
      <c r="VTM29" s="21"/>
      <c r="VTN29" s="20"/>
      <c r="VTP29" s="21"/>
      <c r="VTQ29" s="20"/>
      <c r="VTS29" s="21"/>
      <c r="VTT29" s="20"/>
      <c r="VTV29" s="21"/>
      <c r="VTW29" s="20"/>
      <c r="VTY29" s="21"/>
      <c r="VTZ29" s="20"/>
      <c r="VUB29" s="21"/>
      <c r="VUC29" s="20"/>
      <c r="VUE29" s="21"/>
      <c r="VUF29" s="20"/>
      <c r="VUH29" s="21"/>
      <c r="VUI29" s="20"/>
      <c r="VUK29" s="21"/>
      <c r="VUL29" s="20"/>
      <c r="VUN29" s="21"/>
      <c r="VUO29" s="20"/>
      <c r="VUQ29" s="21"/>
      <c r="VUR29" s="20"/>
      <c r="VUT29" s="21"/>
      <c r="VUU29" s="20"/>
      <c r="VUW29" s="21"/>
      <c r="VUX29" s="20"/>
      <c r="VUZ29" s="21"/>
      <c r="VVA29" s="20"/>
      <c r="VVC29" s="21"/>
      <c r="VVD29" s="20"/>
      <c r="VVF29" s="21"/>
      <c r="VVG29" s="20"/>
      <c r="VVI29" s="21"/>
      <c r="VVJ29" s="20"/>
      <c r="VVL29" s="21"/>
      <c r="VVM29" s="20"/>
      <c r="VVO29" s="21"/>
      <c r="VVP29" s="20"/>
      <c r="VVR29" s="21"/>
      <c r="VVS29" s="20"/>
      <c r="VVU29" s="21"/>
      <c r="VVV29" s="20"/>
      <c r="VVX29" s="21"/>
      <c r="VVY29" s="20"/>
      <c r="VWA29" s="21"/>
      <c r="VWB29" s="20"/>
      <c r="VWD29" s="21"/>
      <c r="VWE29" s="20"/>
      <c r="VWG29" s="21"/>
      <c r="VWH29" s="20"/>
      <c r="VWJ29" s="21"/>
      <c r="VWK29" s="20"/>
      <c r="VWM29" s="21"/>
      <c r="VWN29" s="20"/>
      <c r="VWP29" s="21"/>
      <c r="VWQ29" s="20"/>
      <c r="VWS29" s="21"/>
      <c r="VWT29" s="20"/>
      <c r="VWV29" s="21"/>
      <c r="VWW29" s="20"/>
      <c r="VWY29" s="21"/>
      <c r="VWZ29" s="20"/>
      <c r="VXB29" s="21"/>
      <c r="VXC29" s="20"/>
      <c r="VXE29" s="21"/>
      <c r="VXF29" s="20"/>
      <c r="VXH29" s="21"/>
      <c r="VXI29" s="20"/>
      <c r="VXK29" s="21"/>
      <c r="VXL29" s="20"/>
      <c r="VXN29" s="21"/>
      <c r="VXO29" s="20"/>
      <c r="VXQ29" s="21"/>
      <c r="VXR29" s="20"/>
      <c r="VXT29" s="21"/>
      <c r="VXU29" s="20"/>
      <c r="VXW29" s="21"/>
      <c r="VXX29" s="20"/>
      <c r="VXZ29" s="21"/>
      <c r="VYA29" s="20"/>
      <c r="VYC29" s="21"/>
      <c r="VYD29" s="20"/>
      <c r="VYF29" s="21"/>
      <c r="VYG29" s="20"/>
      <c r="VYI29" s="21"/>
      <c r="VYJ29" s="20"/>
      <c r="VYL29" s="21"/>
      <c r="VYM29" s="20"/>
      <c r="VYO29" s="21"/>
      <c r="VYP29" s="20"/>
      <c r="VYR29" s="21"/>
      <c r="VYS29" s="20"/>
      <c r="VYU29" s="21"/>
      <c r="VYV29" s="20"/>
      <c r="VYX29" s="21"/>
      <c r="VYY29" s="20"/>
      <c r="VZA29" s="21"/>
      <c r="VZB29" s="20"/>
      <c r="VZD29" s="21"/>
      <c r="VZE29" s="20"/>
      <c r="VZG29" s="21"/>
      <c r="VZH29" s="20"/>
      <c r="VZJ29" s="21"/>
      <c r="VZK29" s="20"/>
      <c r="VZM29" s="21"/>
      <c r="VZN29" s="20"/>
      <c r="VZP29" s="21"/>
      <c r="VZQ29" s="20"/>
      <c r="VZS29" s="21"/>
      <c r="VZT29" s="20"/>
      <c r="VZV29" s="21"/>
      <c r="VZW29" s="20"/>
      <c r="VZY29" s="21"/>
      <c r="VZZ29" s="20"/>
      <c r="WAB29" s="21"/>
      <c r="WAC29" s="20"/>
      <c r="WAE29" s="21"/>
      <c r="WAF29" s="20"/>
      <c r="WAH29" s="21"/>
      <c r="WAI29" s="20"/>
      <c r="WAK29" s="21"/>
      <c r="WAL29" s="20"/>
      <c r="WAN29" s="21"/>
      <c r="WAO29" s="20"/>
      <c r="WAQ29" s="21"/>
      <c r="WAR29" s="20"/>
      <c r="WAT29" s="21"/>
      <c r="WAU29" s="20"/>
      <c r="WAW29" s="21"/>
      <c r="WAX29" s="20"/>
      <c r="WAZ29" s="21"/>
      <c r="WBA29" s="20"/>
      <c r="WBC29" s="21"/>
      <c r="WBD29" s="20"/>
      <c r="WBF29" s="21"/>
      <c r="WBG29" s="20"/>
      <c r="WBI29" s="21"/>
      <c r="WBJ29" s="20"/>
      <c r="WBL29" s="21"/>
      <c r="WBM29" s="20"/>
      <c r="WBO29" s="21"/>
      <c r="WBP29" s="20"/>
      <c r="WBR29" s="21"/>
      <c r="WBS29" s="20"/>
      <c r="WBU29" s="21"/>
      <c r="WBV29" s="20"/>
      <c r="WBX29" s="21"/>
      <c r="WBY29" s="20"/>
      <c r="WCA29" s="21"/>
      <c r="WCB29" s="20"/>
      <c r="WCD29" s="21"/>
      <c r="WCE29" s="20"/>
      <c r="WCG29" s="21"/>
      <c r="WCH29" s="20"/>
      <c r="WCJ29" s="21"/>
      <c r="WCK29" s="20"/>
      <c r="WCM29" s="21"/>
      <c r="WCN29" s="20"/>
      <c r="WCP29" s="21"/>
      <c r="WCQ29" s="20"/>
      <c r="WCS29" s="21"/>
      <c r="WCT29" s="20"/>
      <c r="WCV29" s="21"/>
      <c r="WCW29" s="20"/>
      <c r="WCY29" s="21"/>
      <c r="WCZ29" s="20"/>
      <c r="WDB29" s="21"/>
      <c r="WDC29" s="20"/>
      <c r="WDE29" s="21"/>
      <c r="WDF29" s="20"/>
      <c r="WDH29" s="21"/>
      <c r="WDI29" s="20"/>
      <c r="WDK29" s="21"/>
      <c r="WDL29" s="20"/>
      <c r="WDN29" s="21"/>
      <c r="WDO29" s="20"/>
      <c r="WDQ29" s="21"/>
      <c r="WDR29" s="20"/>
      <c r="WDT29" s="21"/>
      <c r="WDU29" s="20"/>
      <c r="WDW29" s="21"/>
      <c r="WDX29" s="20"/>
      <c r="WDZ29" s="21"/>
      <c r="WEA29" s="20"/>
      <c r="WEC29" s="21"/>
      <c r="WED29" s="20"/>
      <c r="WEF29" s="21"/>
      <c r="WEG29" s="20"/>
      <c r="WEI29" s="21"/>
      <c r="WEJ29" s="20"/>
      <c r="WEL29" s="21"/>
      <c r="WEM29" s="20"/>
      <c r="WEO29" s="21"/>
      <c r="WEP29" s="20"/>
      <c r="WER29" s="21"/>
      <c r="WES29" s="20"/>
      <c r="WEU29" s="21"/>
      <c r="WEV29" s="20"/>
      <c r="WEX29" s="21"/>
      <c r="WEY29" s="20"/>
      <c r="WFA29" s="21"/>
      <c r="WFB29" s="20"/>
      <c r="WFD29" s="21"/>
      <c r="WFE29" s="20"/>
      <c r="WFG29" s="21"/>
      <c r="WFH29" s="20"/>
      <c r="WFJ29" s="21"/>
      <c r="WFK29" s="20"/>
      <c r="WFM29" s="21"/>
      <c r="WFN29" s="20"/>
      <c r="WFP29" s="21"/>
      <c r="WFQ29" s="20"/>
      <c r="WFS29" s="21"/>
      <c r="WFT29" s="20"/>
      <c r="WFV29" s="21"/>
      <c r="WFW29" s="20"/>
      <c r="WFY29" s="21"/>
      <c r="WFZ29" s="20"/>
      <c r="WGB29" s="21"/>
      <c r="WGC29" s="20"/>
      <c r="WGE29" s="21"/>
      <c r="WGF29" s="20"/>
      <c r="WGH29" s="21"/>
      <c r="WGI29" s="20"/>
      <c r="WGK29" s="21"/>
      <c r="WGL29" s="20"/>
      <c r="WGN29" s="21"/>
      <c r="WGO29" s="20"/>
      <c r="WGQ29" s="21"/>
      <c r="WGR29" s="20"/>
      <c r="WGT29" s="21"/>
      <c r="WGU29" s="20"/>
      <c r="WGW29" s="21"/>
      <c r="WGX29" s="20"/>
      <c r="WGZ29" s="21"/>
      <c r="WHA29" s="20"/>
      <c r="WHC29" s="21"/>
      <c r="WHD29" s="20"/>
      <c r="WHF29" s="21"/>
      <c r="WHG29" s="20"/>
      <c r="WHI29" s="21"/>
      <c r="WHJ29" s="20"/>
      <c r="WHL29" s="21"/>
      <c r="WHM29" s="20"/>
      <c r="WHO29" s="21"/>
      <c r="WHP29" s="20"/>
      <c r="WHR29" s="21"/>
      <c r="WHS29" s="20"/>
      <c r="WHU29" s="21"/>
      <c r="WHV29" s="20"/>
      <c r="WHX29" s="21"/>
      <c r="WHY29" s="20"/>
      <c r="WIA29" s="21"/>
      <c r="WIB29" s="20"/>
      <c r="WID29" s="21"/>
      <c r="WIE29" s="20"/>
      <c r="WIG29" s="21"/>
      <c r="WIH29" s="20"/>
      <c r="WIJ29" s="21"/>
      <c r="WIK29" s="20"/>
      <c r="WIM29" s="21"/>
      <c r="WIN29" s="20"/>
      <c r="WIP29" s="21"/>
      <c r="WIQ29" s="20"/>
      <c r="WIS29" s="21"/>
      <c r="WIT29" s="20"/>
      <c r="WIV29" s="21"/>
      <c r="WIW29" s="20"/>
      <c r="WIY29" s="21"/>
      <c r="WIZ29" s="20"/>
      <c r="WJB29" s="21"/>
      <c r="WJC29" s="20"/>
      <c r="WJE29" s="21"/>
      <c r="WJF29" s="20"/>
      <c r="WJH29" s="21"/>
      <c r="WJI29" s="20"/>
      <c r="WJK29" s="21"/>
      <c r="WJL29" s="20"/>
      <c r="WJN29" s="21"/>
      <c r="WJO29" s="20"/>
      <c r="WJQ29" s="21"/>
      <c r="WJR29" s="20"/>
      <c r="WJT29" s="21"/>
      <c r="WJU29" s="20"/>
      <c r="WJW29" s="21"/>
      <c r="WJX29" s="20"/>
      <c r="WJZ29" s="21"/>
      <c r="WKA29" s="20"/>
      <c r="WKC29" s="21"/>
      <c r="WKD29" s="20"/>
      <c r="WKF29" s="21"/>
      <c r="WKG29" s="20"/>
      <c r="WKI29" s="21"/>
      <c r="WKJ29" s="20"/>
      <c r="WKL29" s="21"/>
      <c r="WKM29" s="20"/>
      <c r="WKO29" s="21"/>
      <c r="WKP29" s="20"/>
      <c r="WKR29" s="21"/>
      <c r="WKS29" s="20"/>
      <c r="WKU29" s="21"/>
      <c r="WKV29" s="20"/>
      <c r="WKX29" s="21"/>
      <c r="WKY29" s="20"/>
      <c r="WLA29" s="21"/>
      <c r="WLB29" s="20"/>
      <c r="WLD29" s="21"/>
      <c r="WLE29" s="20"/>
      <c r="WLG29" s="21"/>
      <c r="WLH29" s="20"/>
      <c r="WLJ29" s="21"/>
      <c r="WLK29" s="20"/>
      <c r="WLM29" s="21"/>
      <c r="WLN29" s="20"/>
      <c r="WLP29" s="21"/>
      <c r="WLQ29" s="20"/>
      <c r="WLS29" s="21"/>
      <c r="WLT29" s="20"/>
      <c r="WLV29" s="21"/>
      <c r="WLW29" s="20"/>
      <c r="WLY29" s="21"/>
      <c r="WLZ29" s="20"/>
      <c r="WMB29" s="21"/>
      <c r="WMC29" s="20"/>
      <c r="WME29" s="21"/>
      <c r="WMF29" s="20"/>
      <c r="WMH29" s="21"/>
      <c r="WMI29" s="20"/>
      <c r="WMK29" s="21"/>
      <c r="WML29" s="20"/>
      <c r="WMN29" s="21"/>
      <c r="WMO29" s="20"/>
      <c r="WMQ29" s="21"/>
      <c r="WMR29" s="20"/>
      <c r="WMT29" s="21"/>
      <c r="WMU29" s="20"/>
      <c r="WMW29" s="21"/>
      <c r="WMX29" s="20"/>
      <c r="WMZ29" s="21"/>
      <c r="WNA29" s="20"/>
      <c r="WNC29" s="21"/>
      <c r="WND29" s="20"/>
      <c r="WNF29" s="21"/>
      <c r="WNG29" s="20"/>
      <c r="WNI29" s="21"/>
      <c r="WNJ29" s="20"/>
      <c r="WNL29" s="21"/>
      <c r="WNM29" s="20"/>
      <c r="WNO29" s="21"/>
      <c r="WNP29" s="20"/>
      <c r="WNR29" s="21"/>
      <c r="WNS29" s="20"/>
      <c r="WNU29" s="21"/>
      <c r="WNV29" s="20"/>
      <c r="WNX29" s="21"/>
      <c r="WNY29" s="20"/>
      <c r="WOA29" s="21"/>
      <c r="WOB29" s="20"/>
      <c r="WOD29" s="21"/>
      <c r="WOE29" s="20"/>
      <c r="WOG29" s="21"/>
      <c r="WOH29" s="20"/>
      <c r="WOJ29" s="21"/>
      <c r="WOK29" s="20"/>
      <c r="WOM29" s="21"/>
      <c r="WON29" s="20"/>
      <c r="WOP29" s="21"/>
      <c r="WOQ29" s="20"/>
      <c r="WOS29" s="21"/>
      <c r="WOT29" s="20"/>
      <c r="WOV29" s="21"/>
      <c r="WOW29" s="20"/>
      <c r="WOY29" s="21"/>
      <c r="WOZ29" s="20"/>
      <c r="WPB29" s="21"/>
      <c r="WPC29" s="20"/>
      <c r="WPE29" s="21"/>
      <c r="WPF29" s="20"/>
      <c r="WPH29" s="21"/>
      <c r="WPI29" s="20"/>
      <c r="WPK29" s="21"/>
      <c r="WPL29" s="20"/>
      <c r="WPN29" s="21"/>
      <c r="WPO29" s="20"/>
      <c r="WPQ29" s="21"/>
      <c r="WPR29" s="20"/>
      <c r="WPT29" s="21"/>
      <c r="WPU29" s="20"/>
      <c r="WPW29" s="21"/>
      <c r="WPX29" s="20"/>
      <c r="WPZ29" s="21"/>
      <c r="WQA29" s="20"/>
      <c r="WQC29" s="21"/>
      <c r="WQD29" s="20"/>
      <c r="WQF29" s="21"/>
      <c r="WQG29" s="20"/>
      <c r="WQI29" s="21"/>
      <c r="WQJ29" s="20"/>
      <c r="WQL29" s="21"/>
      <c r="WQM29" s="20"/>
      <c r="WQO29" s="21"/>
      <c r="WQP29" s="20"/>
      <c r="WQR29" s="21"/>
      <c r="WQS29" s="20"/>
      <c r="WQU29" s="21"/>
      <c r="WQV29" s="20"/>
      <c r="WQX29" s="21"/>
      <c r="WQY29" s="20"/>
      <c r="WRA29" s="21"/>
      <c r="WRB29" s="20"/>
      <c r="WRD29" s="21"/>
      <c r="WRE29" s="20"/>
      <c r="WRG29" s="21"/>
      <c r="WRH29" s="20"/>
      <c r="WRJ29" s="21"/>
      <c r="WRK29" s="20"/>
      <c r="WRM29" s="21"/>
      <c r="WRN29" s="20"/>
      <c r="WRP29" s="21"/>
      <c r="WRQ29" s="20"/>
      <c r="WRS29" s="21"/>
      <c r="WRT29" s="20"/>
      <c r="WRV29" s="21"/>
      <c r="WRW29" s="20"/>
      <c r="WRY29" s="21"/>
      <c r="WRZ29" s="20"/>
      <c r="WSB29" s="21"/>
      <c r="WSC29" s="20"/>
      <c r="WSE29" s="21"/>
      <c r="WSF29" s="20"/>
      <c r="WSH29" s="21"/>
      <c r="WSI29" s="20"/>
      <c r="WSK29" s="21"/>
      <c r="WSL29" s="20"/>
      <c r="WSN29" s="21"/>
      <c r="WSO29" s="20"/>
      <c r="WSQ29" s="21"/>
      <c r="WSR29" s="20"/>
      <c r="WST29" s="21"/>
      <c r="WSU29" s="20"/>
      <c r="WSW29" s="21"/>
      <c r="WSX29" s="20"/>
      <c r="WSZ29" s="21"/>
      <c r="WTA29" s="20"/>
      <c r="WTC29" s="21"/>
      <c r="WTD29" s="20"/>
      <c r="WTF29" s="21"/>
      <c r="WTG29" s="20"/>
      <c r="WTI29" s="21"/>
      <c r="WTJ29" s="20"/>
      <c r="WTL29" s="21"/>
      <c r="WTM29" s="20"/>
      <c r="WTO29" s="21"/>
      <c r="WTP29" s="20"/>
      <c r="WTR29" s="21"/>
      <c r="WTS29" s="20"/>
      <c r="WTU29" s="21"/>
      <c r="WTV29" s="20"/>
      <c r="WTX29" s="21"/>
      <c r="WTY29" s="20"/>
      <c r="WUA29" s="21"/>
      <c r="WUB29" s="20"/>
      <c r="WUD29" s="21"/>
      <c r="WUE29" s="20"/>
      <c r="WUG29" s="21"/>
      <c r="WUH29" s="20"/>
      <c r="WUJ29" s="21"/>
      <c r="WUK29" s="20"/>
      <c r="WUM29" s="21"/>
      <c r="WUN29" s="20"/>
      <c r="WUP29" s="21"/>
      <c r="WUQ29" s="20"/>
      <c r="WUS29" s="21"/>
      <c r="WUT29" s="20"/>
      <c r="WUV29" s="21"/>
      <c r="WUW29" s="20"/>
      <c r="WUY29" s="21"/>
      <c r="WUZ29" s="20"/>
      <c r="WVB29" s="21"/>
      <c r="WVC29" s="20"/>
      <c r="WVE29" s="21"/>
      <c r="WVF29" s="20"/>
      <c r="WVH29" s="21"/>
      <c r="WVI29" s="20"/>
      <c r="WVK29" s="21"/>
      <c r="WVL29" s="20"/>
      <c r="WVN29" s="21"/>
      <c r="WVO29" s="20"/>
      <c r="WVQ29" s="21"/>
      <c r="WVR29" s="20"/>
      <c r="WVT29" s="21"/>
      <c r="WVU29" s="20"/>
      <c r="WVW29" s="21"/>
      <c r="WVX29" s="20"/>
      <c r="WVZ29" s="21"/>
      <c r="WWA29" s="20"/>
      <c r="WWC29" s="21"/>
      <c r="WWD29" s="20"/>
      <c r="WWF29" s="21"/>
      <c r="WWG29" s="20"/>
      <c r="WWI29" s="21"/>
      <c r="WWJ29" s="20"/>
      <c r="WWL29" s="21"/>
      <c r="WWM29" s="20"/>
      <c r="WWO29" s="21"/>
      <c r="WWP29" s="20"/>
      <c r="WWR29" s="21"/>
      <c r="WWS29" s="20"/>
      <c r="WWU29" s="21"/>
      <c r="WWV29" s="20"/>
      <c r="WWX29" s="21"/>
      <c r="WWY29" s="20"/>
      <c r="WXA29" s="21"/>
      <c r="WXB29" s="20"/>
      <c r="WXD29" s="21"/>
      <c r="WXE29" s="20"/>
      <c r="WXG29" s="21"/>
      <c r="WXH29" s="20"/>
      <c r="WXJ29" s="21"/>
      <c r="WXK29" s="20"/>
      <c r="WXM29" s="21"/>
      <c r="WXN29" s="20"/>
      <c r="WXP29" s="21"/>
      <c r="WXQ29" s="20"/>
      <c r="WXS29" s="21"/>
      <c r="WXT29" s="20"/>
      <c r="WXV29" s="21"/>
      <c r="WXW29" s="20"/>
      <c r="WXY29" s="21"/>
      <c r="WXZ29" s="20"/>
      <c r="WYB29" s="21"/>
      <c r="WYC29" s="20"/>
      <c r="WYE29" s="21"/>
      <c r="WYF29" s="20"/>
      <c r="WYH29" s="21"/>
      <c r="WYI29" s="20"/>
      <c r="WYK29" s="21"/>
      <c r="WYL29" s="20"/>
      <c r="WYN29" s="21"/>
      <c r="WYO29" s="20"/>
      <c r="WYQ29" s="21"/>
      <c r="WYR29" s="20"/>
      <c r="WYT29" s="21"/>
      <c r="WYU29" s="20"/>
      <c r="WYW29" s="21"/>
      <c r="WYX29" s="20"/>
      <c r="WYZ29" s="21"/>
      <c r="WZA29" s="20"/>
      <c r="WZC29" s="21"/>
      <c r="WZD29" s="20"/>
      <c r="WZF29" s="21"/>
      <c r="WZG29" s="20"/>
      <c r="WZI29" s="21"/>
      <c r="WZJ29" s="20"/>
      <c r="WZL29" s="21"/>
      <c r="WZM29" s="20"/>
      <c r="WZO29" s="21"/>
      <c r="WZP29" s="20"/>
      <c r="WZR29" s="21"/>
      <c r="WZS29" s="20"/>
      <c r="WZU29" s="21"/>
      <c r="WZV29" s="20"/>
      <c r="WZX29" s="21"/>
      <c r="WZY29" s="20"/>
      <c r="XAA29" s="21"/>
      <c r="XAB29" s="20"/>
      <c r="XAD29" s="21"/>
      <c r="XAE29" s="20"/>
      <c r="XAG29" s="21"/>
      <c r="XAH29" s="20"/>
      <c r="XAJ29" s="21"/>
      <c r="XAK29" s="20"/>
      <c r="XAM29" s="21"/>
      <c r="XAN29" s="20"/>
      <c r="XAP29" s="21"/>
      <c r="XAQ29" s="20"/>
      <c r="XAS29" s="21"/>
      <c r="XAT29" s="20"/>
      <c r="XAV29" s="21"/>
      <c r="XAW29" s="20"/>
      <c r="XAY29" s="21"/>
      <c r="XAZ29" s="20"/>
      <c r="XBB29" s="21"/>
      <c r="XBC29" s="20"/>
      <c r="XBE29" s="21"/>
      <c r="XBF29" s="20"/>
      <c r="XBH29" s="21"/>
      <c r="XBI29" s="20"/>
      <c r="XBK29" s="21"/>
      <c r="XBL29" s="20"/>
      <c r="XBN29" s="21"/>
      <c r="XBO29" s="20"/>
      <c r="XBQ29" s="21"/>
      <c r="XBR29" s="20"/>
      <c r="XBT29" s="21"/>
      <c r="XBU29" s="20"/>
      <c r="XBW29" s="21"/>
      <c r="XBX29" s="20"/>
      <c r="XBZ29" s="21"/>
      <c r="XCA29" s="20"/>
      <c r="XCC29" s="21"/>
      <c r="XCD29" s="20"/>
      <c r="XCF29" s="21"/>
      <c r="XCG29" s="20"/>
      <c r="XCI29" s="21"/>
      <c r="XCJ29" s="20"/>
      <c r="XCL29" s="21"/>
      <c r="XCM29" s="20"/>
      <c r="XCO29" s="21"/>
      <c r="XCP29" s="20"/>
      <c r="XCR29" s="21"/>
      <c r="XCS29" s="20"/>
      <c r="XCU29" s="21"/>
      <c r="XCV29" s="20"/>
      <c r="XCX29" s="21"/>
      <c r="XCY29" s="20"/>
      <c r="XDA29" s="21"/>
      <c r="XDB29" s="20"/>
      <c r="XDD29" s="21"/>
      <c r="XDE29" s="20"/>
      <c r="XDG29" s="21"/>
      <c r="XDH29" s="20"/>
      <c r="XDJ29" s="21"/>
      <c r="XDK29" s="20"/>
      <c r="XDM29" s="21"/>
      <c r="XDN29" s="20"/>
      <c r="XDP29" s="21"/>
      <c r="XDQ29" s="20"/>
      <c r="XDS29" s="21"/>
      <c r="XDT29" s="20"/>
      <c r="XDV29" s="21"/>
      <c r="XDW29" s="20"/>
      <c r="XDY29" s="21"/>
      <c r="XDZ29" s="20"/>
      <c r="XEB29" s="21"/>
      <c r="XEC29" s="20"/>
      <c r="XEE29" s="21"/>
      <c r="XEF29" s="20"/>
      <c r="XEH29" s="21"/>
      <c r="XEI29" s="20"/>
      <c r="XEK29" s="21"/>
      <c r="XEL29" s="20"/>
      <c r="XEN29" s="21"/>
      <c r="XEO29" s="20"/>
      <c r="XEQ29" s="21"/>
      <c r="XER29" s="20"/>
      <c r="XET29" s="21"/>
      <c r="XEU29" s="20"/>
      <c r="XEW29" s="21"/>
      <c r="XEX29" s="20"/>
    </row>
    <row r="30" spans="2:1024 1026:2047 2049:4096 4098:5119 5121:7168 7170:8191 8193:10240 10242:11263 11265:13312 13314:14335 14337:16378" ht="15.95" customHeight="1" x14ac:dyDescent="0.2">
      <c r="B30" s="5">
        <v>11</v>
      </c>
      <c r="C30" s="6" t="s">
        <v>18</v>
      </c>
      <c r="D30" s="20"/>
      <c r="F30" s="21"/>
      <c r="G30" s="20"/>
      <c r="I30" s="21"/>
    </row>
    <row r="31" spans="2:1024 1026:2047 2049:4096 4098:5119 5121:7168 7170:8191 8193:10240 10242:11263 11265:13312 13314:14335 14337:16378" ht="15.95" customHeight="1" x14ac:dyDescent="0.2">
      <c r="B31" s="5">
        <v>12</v>
      </c>
      <c r="C31" s="6" t="s">
        <v>19</v>
      </c>
      <c r="D31" s="20"/>
      <c r="F31" s="21"/>
      <c r="G31" s="20"/>
      <c r="I31" s="21"/>
      <c r="J31" s="20"/>
      <c r="L31" s="21"/>
      <c r="M31" s="20"/>
      <c r="O31" s="21"/>
      <c r="P31" s="20"/>
      <c r="R31" s="21"/>
      <c r="S31" s="20"/>
      <c r="U31" s="21"/>
      <c r="V31" s="20"/>
      <c r="X31" s="21"/>
      <c r="Y31" s="20"/>
      <c r="AA31" s="21"/>
      <c r="AB31" s="20"/>
      <c r="AD31" s="21"/>
      <c r="AE31" s="20"/>
      <c r="AG31" s="21"/>
      <c r="AH31" s="20"/>
      <c r="AJ31" s="21"/>
      <c r="AK31" s="20"/>
      <c r="AM31" s="21"/>
      <c r="AN31" s="20"/>
      <c r="AP31" s="21"/>
      <c r="AQ31" s="20"/>
      <c r="AS31" s="21"/>
      <c r="AT31" s="20"/>
      <c r="AV31" s="21"/>
      <c r="AW31" s="20"/>
      <c r="AY31" s="21"/>
      <c r="AZ31" s="20"/>
      <c r="BB31" s="21"/>
      <c r="BC31" s="20"/>
      <c r="BE31" s="21"/>
      <c r="BF31" s="20"/>
      <c r="BH31" s="21"/>
      <c r="BI31" s="20"/>
      <c r="BK31" s="21"/>
      <c r="BL31" s="20"/>
      <c r="BN31" s="21"/>
      <c r="BO31" s="20"/>
      <c r="BQ31" s="21"/>
      <c r="BR31" s="20"/>
      <c r="BT31" s="21"/>
      <c r="BU31" s="20"/>
      <c r="BW31" s="21"/>
      <c r="BX31" s="20"/>
      <c r="BZ31" s="21"/>
      <c r="CA31" s="20"/>
      <c r="CC31" s="21"/>
      <c r="CD31" s="20"/>
      <c r="CF31" s="21"/>
      <c r="CG31" s="20"/>
      <c r="CI31" s="21"/>
      <c r="CJ31" s="20"/>
      <c r="CL31" s="21"/>
      <c r="CM31" s="20"/>
      <c r="CO31" s="21"/>
      <c r="CP31" s="20"/>
      <c r="CR31" s="21"/>
      <c r="CS31" s="20"/>
      <c r="CU31" s="21"/>
      <c r="CV31" s="20"/>
      <c r="CX31" s="21"/>
      <c r="CY31" s="20"/>
      <c r="DA31" s="21"/>
      <c r="DB31" s="20"/>
      <c r="DD31" s="21"/>
      <c r="DE31" s="20"/>
      <c r="DG31" s="21"/>
      <c r="DH31" s="20"/>
      <c r="DJ31" s="21"/>
      <c r="DK31" s="20"/>
      <c r="DM31" s="21"/>
      <c r="DN31" s="20"/>
      <c r="DP31" s="21"/>
      <c r="DQ31" s="20"/>
      <c r="DS31" s="21"/>
      <c r="DT31" s="20"/>
      <c r="DV31" s="21"/>
      <c r="DW31" s="20"/>
      <c r="DY31" s="21"/>
      <c r="DZ31" s="20"/>
      <c r="EB31" s="21"/>
      <c r="EC31" s="20"/>
      <c r="EE31" s="21"/>
      <c r="EF31" s="20"/>
      <c r="EH31" s="21"/>
      <c r="EI31" s="20"/>
      <c r="EK31" s="21"/>
      <c r="EL31" s="20"/>
      <c r="EN31" s="21"/>
      <c r="EO31" s="20"/>
      <c r="EQ31" s="21"/>
      <c r="ER31" s="20"/>
      <c r="ET31" s="21"/>
      <c r="EU31" s="20"/>
      <c r="EW31" s="21"/>
      <c r="EX31" s="20"/>
      <c r="EZ31" s="21"/>
      <c r="FA31" s="20"/>
      <c r="FC31" s="21"/>
      <c r="FD31" s="20"/>
      <c r="FF31" s="21"/>
      <c r="FG31" s="20"/>
      <c r="FI31" s="21"/>
      <c r="FJ31" s="20"/>
      <c r="FL31" s="21"/>
      <c r="FM31" s="20"/>
      <c r="FO31" s="21"/>
      <c r="FP31" s="20"/>
      <c r="FR31" s="21"/>
      <c r="FS31" s="20"/>
      <c r="FU31" s="21"/>
      <c r="FV31" s="20"/>
      <c r="FX31" s="21"/>
      <c r="FY31" s="20"/>
      <c r="GA31" s="21"/>
      <c r="GB31" s="20"/>
      <c r="GD31" s="21"/>
      <c r="GE31" s="20"/>
      <c r="GG31" s="21"/>
      <c r="GH31" s="20"/>
      <c r="GJ31" s="21"/>
      <c r="GK31" s="20"/>
      <c r="GM31" s="21"/>
      <c r="GN31" s="20"/>
      <c r="GP31" s="21"/>
      <c r="GQ31" s="20"/>
      <c r="GS31" s="21"/>
      <c r="GT31" s="20"/>
      <c r="GV31" s="21"/>
      <c r="GW31" s="20"/>
      <c r="GY31" s="21"/>
      <c r="GZ31" s="20"/>
      <c r="HB31" s="21"/>
      <c r="HC31" s="20"/>
      <c r="HE31" s="21"/>
      <c r="HF31" s="20"/>
      <c r="HH31" s="21"/>
      <c r="HI31" s="20"/>
      <c r="HK31" s="21"/>
      <c r="HL31" s="20"/>
      <c r="HN31" s="21"/>
      <c r="HO31" s="20"/>
      <c r="HQ31" s="21"/>
      <c r="HR31" s="20"/>
      <c r="HT31" s="21"/>
      <c r="HU31" s="20"/>
      <c r="HW31" s="21"/>
      <c r="HX31" s="20"/>
      <c r="HZ31" s="21"/>
      <c r="IA31" s="20"/>
      <c r="IC31" s="21"/>
      <c r="ID31" s="20"/>
      <c r="IF31" s="21"/>
      <c r="IG31" s="20"/>
      <c r="II31" s="21"/>
      <c r="IJ31" s="20"/>
      <c r="IL31" s="21"/>
      <c r="IM31" s="20"/>
      <c r="IO31" s="21"/>
      <c r="IP31" s="20"/>
      <c r="IR31" s="21"/>
      <c r="IS31" s="20"/>
      <c r="IU31" s="21"/>
      <c r="IV31" s="20"/>
      <c r="IX31" s="21"/>
      <c r="IY31" s="20"/>
      <c r="JA31" s="21"/>
      <c r="JB31" s="20"/>
      <c r="JD31" s="21"/>
      <c r="JE31" s="20"/>
      <c r="JG31" s="21"/>
      <c r="JH31" s="20"/>
      <c r="JJ31" s="21"/>
      <c r="JK31" s="20"/>
      <c r="JM31" s="21"/>
      <c r="JN31" s="20"/>
      <c r="JP31" s="21"/>
      <c r="JQ31" s="20"/>
      <c r="JS31" s="21"/>
      <c r="JT31" s="20"/>
      <c r="JV31" s="21"/>
      <c r="JW31" s="20"/>
      <c r="JY31" s="21"/>
      <c r="JZ31" s="20"/>
      <c r="KB31" s="21"/>
      <c r="KC31" s="20"/>
      <c r="KE31" s="21"/>
      <c r="KF31" s="20"/>
      <c r="KH31" s="21"/>
      <c r="KI31" s="20"/>
      <c r="KK31" s="21"/>
      <c r="KL31" s="20"/>
      <c r="KN31" s="21"/>
      <c r="KO31" s="20"/>
      <c r="KQ31" s="21"/>
      <c r="KR31" s="20"/>
      <c r="KT31" s="21"/>
      <c r="KU31" s="20"/>
      <c r="KW31" s="21"/>
      <c r="KX31" s="20"/>
      <c r="KZ31" s="21"/>
      <c r="LA31" s="20"/>
      <c r="LC31" s="21"/>
      <c r="LD31" s="20"/>
      <c r="LF31" s="21"/>
      <c r="LG31" s="20"/>
      <c r="LI31" s="21"/>
      <c r="LJ31" s="20"/>
      <c r="LL31" s="21"/>
      <c r="LM31" s="20"/>
      <c r="LO31" s="21"/>
      <c r="LP31" s="20"/>
      <c r="LR31" s="21"/>
      <c r="LS31" s="20"/>
      <c r="LU31" s="21"/>
      <c r="LV31" s="20"/>
      <c r="LX31" s="21"/>
      <c r="LY31" s="20"/>
      <c r="MA31" s="21"/>
      <c r="MB31" s="20"/>
      <c r="MD31" s="21"/>
      <c r="ME31" s="20"/>
      <c r="MG31" s="21"/>
      <c r="MH31" s="20"/>
      <c r="MJ31" s="21"/>
      <c r="MK31" s="20"/>
      <c r="MM31" s="21"/>
      <c r="MN31" s="20"/>
      <c r="MP31" s="21"/>
      <c r="MQ31" s="20"/>
      <c r="MS31" s="21"/>
      <c r="MT31" s="20"/>
      <c r="MV31" s="21"/>
      <c r="MW31" s="20"/>
      <c r="MY31" s="21"/>
      <c r="MZ31" s="20"/>
      <c r="NB31" s="21"/>
      <c r="NC31" s="20"/>
      <c r="NE31" s="21"/>
      <c r="NF31" s="20"/>
      <c r="NH31" s="21"/>
      <c r="NI31" s="20"/>
      <c r="NK31" s="21"/>
      <c r="NL31" s="20"/>
      <c r="NN31" s="21"/>
      <c r="NO31" s="20"/>
      <c r="NQ31" s="21"/>
      <c r="NR31" s="20"/>
      <c r="NT31" s="21"/>
      <c r="NU31" s="20"/>
      <c r="NW31" s="21"/>
      <c r="NX31" s="20"/>
      <c r="NZ31" s="21"/>
      <c r="OA31" s="20"/>
      <c r="OC31" s="21"/>
      <c r="OD31" s="20"/>
      <c r="OF31" s="21"/>
      <c r="OG31" s="20"/>
      <c r="OI31" s="21"/>
      <c r="OJ31" s="20"/>
      <c r="OL31" s="21"/>
      <c r="OM31" s="20"/>
      <c r="OO31" s="21"/>
      <c r="OP31" s="20"/>
      <c r="OR31" s="21"/>
      <c r="OS31" s="20"/>
      <c r="OU31" s="21"/>
      <c r="OV31" s="20"/>
      <c r="OX31" s="21"/>
      <c r="OY31" s="20"/>
      <c r="PA31" s="21"/>
      <c r="PB31" s="20"/>
      <c r="PD31" s="21"/>
      <c r="PE31" s="20"/>
      <c r="PG31" s="21"/>
      <c r="PH31" s="20"/>
      <c r="PJ31" s="21"/>
      <c r="PK31" s="20"/>
      <c r="PM31" s="21"/>
      <c r="PN31" s="20"/>
      <c r="PP31" s="21"/>
      <c r="PQ31" s="20"/>
      <c r="PS31" s="21"/>
      <c r="PT31" s="20"/>
      <c r="PV31" s="21"/>
      <c r="PW31" s="20"/>
      <c r="PY31" s="21"/>
      <c r="PZ31" s="20"/>
      <c r="QB31" s="21"/>
      <c r="QC31" s="20"/>
      <c r="QE31" s="21"/>
      <c r="QF31" s="20"/>
      <c r="QH31" s="21"/>
      <c r="QI31" s="20"/>
      <c r="QK31" s="21"/>
      <c r="QL31" s="20"/>
      <c r="QN31" s="21"/>
      <c r="QO31" s="20"/>
      <c r="QQ31" s="21"/>
      <c r="QR31" s="20"/>
      <c r="QT31" s="21"/>
      <c r="QU31" s="20"/>
      <c r="QW31" s="21"/>
      <c r="QX31" s="20"/>
      <c r="QZ31" s="21"/>
      <c r="RA31" s="20"/>
      <c r="RC31" s="21"/>
      <c r="RD31" s="20"/>
      <c r="RF31" s="21"/>
      <c r="RG31" s="20"/>
      <c r="RI31" s="21"/>
      <c r="RJ31" s="20"/>
      <c r="RL31" s="21"/>
      <c r="RM31" s="20"/>
      <c r="RO31" s="21"/>
      <c r="RP31" s="20"/>
      <c r="RR31" s="21"/>
      <c r="RS31" s="20"/>
      <c r="RU31" s="21"/>
      <c r="RV31" s="20"/>
      <c r="RX31" s="21"/>
      <c r="RY31" s="20"/>
      <c r="SA31" s="21"/>
      <c r="SB31" s="20"/>
      <c r="SD31" s="21"/>
      <c r="SE31" s="20"/>
      <c r="SG31" s="21"/>
      <c r="SH31" s="20"/>
      <c r="SJ31" s="21"/>
      <c r="SK31" s="20"/>
      <c r="SM31" s="21"/>
      <c r="SN31" s="20"/>
      <c r="SP31" s="21"/>
      <c r="SQ31" s="20"/>
      <c r="SS31" s="21"/>
      <c r="ST31" s="20"/>
      <c r="SV31" s="21"/>
      <c r="SW31" s="20"/>
      <c r="SY31" s="21"/>
      <c r="SZ31" s="20"/>
      <c r="TB31" s="21"/>
      <c r="TC31" s="20"/>
      <c r="TE31" s="21"/>
      <c r="TF31" s="20"/>
      <c r="TH31" s="21"/>
      <c r="TI31" s="20"/>
      <c r="TK31" s="21"/>
      <c r="TL31" s="20"/>
      <c r="TN31" s="21"/>
      <c r="TO31" s="20"/>
      <c r="TQ31" s="21"/>
      <c r="TR31" s="20"/>
      <c r="TT31" s="21"/>
      <c r="TU31" s="20"/>
      <c r="TW31" s="21"/>
      <c r="TX31" s="20"/>
      <c r="TZ31" s="21"/>
      <c r="UA31" s="20"/>
      <c r="UC31" s="21"/>
      <c r="UD31" s="20"/>
      <c r="UF31" s="21"/>
      <c r="UG31" s="20"/>
      <c r="UI31" s="21"/>
      <c r="UJ31" s="20"/>
      <c r="UL31" s="21"/>
      <c r="UM31" s="20"/>
      <c r="UO31" s="21"/>
      <c r="UP31" s="20"/>
      <c r="UR31" s="21"/>
      <c r="US31" s="20"/>
      <c r="UU31" s="21"/>
      <c r="UV31" s="20"/>
      <c r="UX31" s="21"/>
      <c r="UY31" s="20"/>
      <c r="VA31" s="21"/>
      <c r="VB31" s="20"/>
      <c r="VD31" s="21"/>
      <c r="VE31" s="20"/>
      <c r="VG31" s="21"/>
      <c r="VH31" s="20"/>
      <c r="VJ31" s="21"/>
      <c r="VK31" s="20"/>
      <c r="VM31" s="21"/>
      <c r="VN31" s="20"/>
      <c r="VP31" s="21"/>
      <c r="VQ31" s="20"/>
      <c r="VS31" s="21"/>
      <c r="VT31" s="20"/>
      <c r="VV31" s="21"/>
      <c r="VW31" s="20"/>
      <c r="VY31" s="21"/>
      <c r="VZ31" s="20"/>
      <c r="WB31" s="21"/>
      <c r="WC31" s="20"/>
      <c r="WE31" s="21"/>
      <c r="WF31" s="20"/>
      <c r="WH31" s="21"/>
      <c r="WI31" s="20"/>
      <c r="WK31" s="21"/>
      <c r="WL31" s="20"/>
      <c r="WN31" s="21"/>
      <c r="WO31" s="20"/>
      <c r="WQ31" s="21"/>
      <c r="WR31" s="20"/>
      <c r="WT31" s="21"/>
      <c r="WU31" s="20"/>
      <c r="WW31" s="21"/>
      <c r="WX31" s="20"/>
      <c r="WZ31" s="21"/>
      <c r="XA31" s="20"/>
      <c r="XC31" s="21"/>
      <c r="XD31" s="20"/>
      <c r="XF31" s="21"/>
      <c r="XG31" s="20"/>
      <c r="XI31" s="21"/>
      <c r="XJ31" s="20"/>
      <c r="XL31" s="21"/>
      <c r="XM31" s="20"/>
      <c r="XO31" s="21"/>
      <c r="XP31" s="20"/>
      <c r="XR31" s="21"/>
      <c r="XS31" s="20"/>
      <c r="XU31" s="21"/>
      <c r="XV31" s="20"/>
      <c r="XX31" s="21"/>
      <c r="XY31" s="20"/>
      <c r="YA31" s="21"/>
      <c r="YB31" s="20"/>
      <c r="YD31" s="21"/>
      <c r="YE31" s="20"/>
      <c r="YG31" s="21"/>
      <c r="YH31" s="20"/>
      <c r="YJ31" s="21"/>
      <c r="YK31" s="20"/>
      <c r="YM31" s="21"/>
      <c r="YN31" s="20"/>
      <c r="YP31" s="21"/>
      <c r="YQ31" s="20"/>
      <c r="YS31" s="21"/>
      <c r="YT31" s="20"/>
      <c r="YV31" s="21"/>
      <c r="YW31" s="20"/>
      <c r="YY31" s="21"/>
      <c r="YZ31" s="20"/>
      <c r="ZB31" s="21"/>
      <c r="ZC31" s="20"/>
      <c r="ZE31" s="21"/>
      <c r="ZF31" s="20"/>
      <c r="ZH31" s="21"/>
      <c r="ZI31" s="20"/>
      <c r="ZK31" s="21"/>
      <c r="ZL31" s="20"/>
      <c r="ZN31" s="21"/>
      <c r="ZO31" s="20"/>
      <c r="ZQ31" s="21"/>
      <c r="ZR31" s="20"/>
      <c r="ZT31" s="21"/>
      <c r="ZU31" s="20"/>
      <c r="ZW31" s="21"/>
      <c r="ZX31" s="20"/>
      <c r="ZZ31" s="21"/>
      <c r="AAA31" s="20"/>
      <c r="AAC31" s="21"/>
      <c r="AAD31" s="20"/>
      <c r="AAF31" s="21"/>
      <c r="AAG31" s="20"/>
      <c r="AAI31" s="21"/>
      <c r="AAJ31" s="20"/>
      <c r="AAL31" s="21"/>
      <c r="AAM31" s="20"/>
      <c r="AAO31" s="21"/>
      <c r="AAP31" s="20"/>
      <c r="AAR31" s="21"/>
      <c r="AAS31" s="20"/>
      <c r="AAU31" s="21"/>
      <c r="AAV31" s="20"/>
      <c r="AAX31" s="21"/>
      <c r="AAY31" s="20"/>
      <c r="ABA31" s="21"/>
      <c r="ABB31" s="20"/>
      <c r="ABD31" s="21"/>
      <c r="ABE31" s="20"/>
      <c r="ABG31" s="21"/>
      <c r="ABH31" s="20"/>
      <c r="ABJ31" s="21"/>
      <c r="ABK31" s="20"/>
      <c r="ABM31" s="21"/>
      <c r="ABN31" s="20"/>
      <c r="ABP31" s="21"/>
      <c r="ABQ31" s="20"/>
      <c r="ABS31" s="21"/>
      <c r="ABT31" s="20"/>
      <c r="ABV31" s="21"/>
      <c r="ABW31" s="20"/>
      <c r="ABY31" s="21"/>
      <c r="ABZ31" s="20"/>
      <c r="ACB31" s="21"/>
      <c r="ACC31" s="20"/>
      <c r="ACE31" s="21"/>
      <c r="ACF31" s="20"/>
      <c r="ACH31" s="21"/>
      <c r="ACI31" s="20"/>
      <c r="ACK31" s="21"/>
      <c r="ACL31" s="20"/>
      <c r="ACN31" s="21"/>
      <c r="ACO31" s="20"/>
      <c r="ACQ31" s="21"/>
      <c r="ACR31" s="20"/>
      <c r="ACT31" s="21"/>
      <c r="ACU31" s="20"/>
      <c r="ACW31" s="21"/>
      <c r="ACX31" s="20"/>
      <c r="ACZ31" s="21"/>
      <c r="ADA31" s="20"/>
      <c r="ADC31" s="21"/>
      <c r="ADD31" s="20"/>
      <c r="ADF31" s="21"/>
      <c r="ADG31" s="20"/>
      <c r="ADI31" s="21"/>
      <c r="ADJ31" s="20"/>
      <c r="ADL31" s="21"/>
      <c r="ADM31" s="20"/>
      <c r="ADO31" s="21"/>
      <c r="ADP31" s="20"/>
      <c r="ADR31" s="21"/>
      <c r="ADS31" s="20"/>
      <c r="ADU31" s="21"/>
      <c r="ADV31" s="20"/>
      <c r="ADX31" s="21"/>
      <c r="ADY31" s="20"/>
      <c r="AEA31" s="21"/>
      <c r="AEB31" s="20"/>
      <c r="AED31" s="21"/>
      <c r="AEE31" s="20"/>
      <c r="AEG31" s="21"/>
      <c r="AEH31" s="20"/>
      <c r="AEJ31" s="21"/>
      <c r="AEK31" s="20"/>
      <c r="AEM31" s="21"/>
      <c r="AEN31" s="20"/>
      <c r="AEP31" s="21"/>
      <c r="AEQ31" s="20"/>
      <c r="AES31" s="21"/>
      <c r="AET31" s="20"/>
      <c r="AEV31" s="21"/>
      <c r="AEW31" s="20"/>
      <c r="AEY31" s="21"/>
      <c r="AEZ31" s="20"/>
      <c r="AFB31" s="21"/>
      <c r="AFC31" s="20"/>
      <c r="AFE31" s="21"/>
      <c r="AFF31" s="20"/>
      <c r="AFH31" s="21"/>
      <c r="AFI31" s="20"/>
      <c r="AFK31" s="21"/>
      <c r="AFL31" s="20"/>
      <c r="AFN31" s="21"/>
      <c r="AFO31" s="20"/>
      <c r="AFQ31" s="21"/>
      <c r="AFR31" s="20"/>
      <c r="AFT31" s="21"/>
      <c r="AFU31" s="20"/>
      <c r="AFW31" s="21"/>
      <c r="AFX31" s="20"/>
      <c r="AFZ31" s="21"/>
      <c r="AGA31" s="20"/>
      <c r="AGC31" s="21"/>
      <c r="AGD31" s="20"/>
      <c r="AGF31" s="21"/>
      <c r="AGG31" s="20"/>
      <c r="AGI31" s="21"/>
      <c r="AGJ31" s="20"/>
      <c r="AGL31" s="21"/>
      <c r="AGM31" s="20"/>
      <c r="AGO31" s="21"/>
      <c r="AGP31" s="20"/>
      <c r="AGR31" s="21"/>
      <c r="AGS31" s="20"/>
      <c r="AGU31" s="21"/>
      <c r="AGV31" s="20"/>
      <c r="AGX31" s="21"/>
      <c r="AGY31" s="20"/>
      <c r="AHA31" s="21"/>
      <c r="AHB31" s="20"/>
      <c r="AHD31" s="21"/>
      <c r="AHE31" s="20"/>
      <c r="AHG31" s="21"/>
      <c r="AHH31" s="20"/>
      <c r="AHJ31" s="21"/>
      <c r="AHK31" s="20"/>
      <c r="AHM31" s="21"/>
      <c r="AHN31" s="20"/>
      <c r="AHP31" s="21"/>
      <c r="AHQ31" s="20"/>
      <c r="AHS31" s="21"/>
      <c r="AHT31" s="20"/>
      <c r="AHV31" s="21"/>
      <c r="AHW31" s="20"/>
      <c r="AHY31" s="21"/>
      <c r="AHZ31" s="20"/>
      <c r="AIB31" s="21"/>
      <c r="AIC31" s="20"/>
      <c r="AIE31" s="21"/>
      <c r="AIF31" s="20"/>
      <c r="AIH31" s="21"/>
      <c r="AII31" s="20"/>
      <c r="AIK31" s="21"/>
      <c r="AIL31" s="20"/>
      <c r="AIN31" s="21"/>
      <c r="AIO31" s="20"/>
      <c r="AIQ31" s="21"/>
      <c r="AIR31" s="20"/>
      <c r="AIT31" s="21"/>
      <c r="AIU31" s="20"/>
      <c r="AIW31" s="21"/>
      <c r="AIX31" s="20"/>
      <c r="AIZ31" s="21"/>
      <c r="AJA31" s="20"/>
      <c r="AJC31" s="21"/>
      <c r="AJD31" s="20"/>
      <c r="AJF31" s="21"/>
      <c r="AJG31" s="20"/>
      <c r="AJI31" s="21"/>
      <c r="AJJ31" s="20"/>
      <c r="AJL31" s="21"/>
      <c r="AJM31" s="20"/>
      <c r="AJO31" s="21"/>
      <c r="AJP31" s="20"/>
      <c r="AJR31" s="21"/>
      <c r="AJS31" s="20"/>
      <c r="AJU31" s="21"/>
      <c r="AJV31" s="20"/>
      <c r="AJX31" s="21"/>
      <c r="AJY31" s="20"/>
      <c r="AKA31" s="21"/>
      <c r="AKB31" s="20"/>
      <c r="AKD31" s="21"/>
      <c r="AKE31" s="20"/>
      <c r="AKG31" s="21"/>
      <c r="AKH31" s="20"/>
      <c r="AKJ31" s="21"/>
      <c r="AKK31" s="20"/>
      <c r="AKM31" s="21"/>
      <c r="AKN31" s="20"/>
      <c r="AKP31" s="21"/>
      <c r="AKQ31" s="20"/>
      <c r="AKS31" s="21"/>
      <c r="AKT31" s="20"/>
      <c r="AKV31" s="21"/>
      <c r="AKW31" s="20"/>
      <c r="AKY31" s="21"/>
      <c r="AKZ31" s="20"/>
      <c r="ALB31" s="21"/>
      <c r="ALC31" s="20"/>
      <c r="ALE31" s="21"/>
      <c r="ALF31" s="20"/>
      <c r="ALH31" s="21"/>
      <c r="ALI31" s="20"/>
      <c r="ALK31" s="21"/>
      <c r="ALL31" s="20"/>
      <c r="ALN31" s="21"/>
      <c r="ALO31" s="20"/>
      <c r="ALQ31" s="21"/>
      <c r="ALR31" s="20"/>
      <c r="ALT31" s="21"/>
      <c r="ALU31" s="20"/>
      <c r="ALW31" s="21"/>
      <c r="ALX31" s="20"/>
      <c r="ALZ31" s="21"/>
      <c r="AMA31" s="20"/>
      <c r="AMC31" s="21"/>
      <c r="AMD31" s="20"/>
      <c r="AMF31" s="21"/>
      <c r="AMG31" s="20"/>
      <c r="AMI31" s="21"/>
      <c r="AMJ31" s="20"/>
      <c r="AML31" s="21"/>
      <c r="AMM31" s="20"/>
      <c r="AMO31" s="21"/>
      <c r="AMP31" s="20"/>
      <c r="AMR31" s="21"/>
      <c r="AMS31" s="20"/>
      <c r="AMU31" s="21"/>
      <c r="AMV31" s="20"/>
      <c r="AMX31" s="21"/>
      <c r="AMY31" s="20"/>
      <c r="ANA31" s="21"/>
      <c r="ANB31" s="20"/>
      <c r="AND31" s="21"/>
      <c r="ANE31" s="20"/>
      <c r="ANG31" s="21"/>
      <c r="ANH31" s="20"/>
      <c r="ANJ31" s="21"/>
      <c r="ANK31" s="20"/>
      <c r="ANM31" s="21"/>
      <c r="ANN31" s="20"/>
      <c r="ANP31" s="21"/>
      <c r="ANQ31" s="20"/>
      <c r="ANS31" s="21"/>
      <c r="ANT31" s="20"/>
      <c r="ANV31" s="21"/>
      <c r="ANW31" s="20"/>
      <c r="ANY31" s="21"/>
      <c r="ANZ31" s="20"/>
      <c r="AOB31" s="21"/>
      <c r="AOC31" s="20"/>
      <c r="AOE31" s="21"/>
      <c r="AOF31" s="20"/>
      <c r="AOH31" s="21"/>
      <c r="AOI31" s="20"/>
      <c r="AOK31" s="21"/>
      <c r="AOL31" s="20"/>
      <c r="AON31" s="21"/>
      <c r="AOO31" s="20"/>
      <c r="AOQ31" s="21"/>
      <c r="AOR31" s="20"/>
      <c r="AOT31" s="21"/>
      <c r="AOU31" s="20"/>
      <c r="AOW31" s="21"/>
      <c r="AOX31" s="20"/>
      <c r="AOZ31" s="21"/>
      <c r="APA31" s="20"/>
      <c r="APC31" s="21"/>
      <c r="APD31" s="20"/>
      <c r="APF31" s="21"/>
      <c r="APG31" s="20"/>
      <c r="API31" s="21"/>
      <c r="APJ31" s="20"/>
      <c r="APL31" s="21"/>
      <c r="APM31" s="20"/>
      <c r="APO31" s="21"/>
      <c r="APP31" s="20"/>
      <c r="APR31" s="21"/>
      <c r="APS31" s="20"/>
      <c r="APU31" s="21"/>
      <c r="APV31" s="20"/>
      <c r="APX31" s="21"/>
      <c r="APY31" s="20"/>
      <c r="AQA31" s="21"/>
      <c r="AQB31" s="20"/>
      <c r="AQD31" s="21"/>
      <c r="AQE31" s="20"/>
      <c r="AQG31" s="21"/>
      <c r="AQH31" s="20"/>
      <c r="AQJ31" s="21"/>
      <c r="AQK31" s="20"/>
      <c r="AQM31" s="21"/>
      <c r="AQN31" s="20"/>
      <c r="AQP31" s="21"/>
      <c r="AQQ31" s="20"/>
      <c r="AQS31" s="21"/>
      <c r="AQT31" s="20"/>
      <c r="AQV31" s="21"/>
      <c r="AQW31" s="20"/>
      <c r="AQY31" s="21"/>
      <c r="AQZ31" s="20"/>
      <c r="ARB31" s="21"/>
      <c r="ARC31" s="20"/>
      <c r="ARE31" s="21"/>
      <c r="ARF31" s="20"/>
      <c r="ARH31" s="21"/>
      <c r="ARI31" s="20"/>
      <c r="ARK31" s="21"/>
      <c r="ARL31" s="20"/>
      <c r="ARN31" s="21"/>
      <c r="ARO31" s="20"/>
      <c r="ARQ31" s="21"/>
      <c r="ARR31" s="20"/>
      <c r="ART31" s="21"/>
      <c r="ARU31" s="20"/>
      <c r="ARW31" s="21"/>
      <c r="ARX31" s="20"/>
      <c r="ARZ31" s="21"/>
      <c r="ASA31" s="20"/>
      <c r="ASC31" s="21"/>
      <c r="ASD31" s="20"/>
      <c r="ASF31" s="21"/>
      <c r="ASG31" s="20"/>
      <c r="ASI31" s="21"/>
      <c r="ASJ31" s="20"/>
      <c r="ASL31" s="21"/>
      <c r="ASM31" s="20"/>
      <c r="ASO31" s="21"/>
      <c r="ASP31" s="20"/>
      <c r="ASR31" s="21"/>
      <c r="ASS31" s="20"/>
      <c r="ASU31" s="21"/>
      <c r="ASV31" s="20"/>
      <c r="ASX31" s="21"/>
      <c r="ASY31" s="20"/>
      <c r="ATA31" s="21"/>
      <c r="ATB31" s="20"/>
      <c r="ATD31" s="21"/>
      <c r="ATE31" s="20"/>
      <c r="ATG31" s="21"/>
      <c r="ATH31" s="20"/>
      <c r="ATJ31" s="21"/>
      <c r="ATK31" s="20"/>
      <c r="ATM31" s="21"/>
      <c r="ATN31" s="20"/>
      <c r="ATP31" s="21"/>
      <c r="ATQ31" s="20"/>
      <c r="ATS31" s="21"/>
      <c r="ATT31" s="20"/>
      <c r="ATV31" s="21"/>
      <c r="ATW31" s="20"/>
      <c r="ATY31" s="21"/>
      <c r="ATZ31" s="20"/>
      <c r="AUB31" s="21"/>
      <c r="AUC31" s="20"/>
      <c r="AUE31" s="21"/>
      <c r="AUF31" s="20"/>
      <c r="AUH31" s="21"/>
      <c r="AUI31" s="20"/>
      <c r="AUK31" s="21"/>
      <c r="AUL31" s="20"/>
      <c r="AUN31" s="21"/>
      <c r="AUO31" s="20"/>
      <c r="AUQ31" s="21"/>
      <c r="AUR31" s="20"/>
      <c r="AUT31" s="21"/>
      <c r="AUU31" s="20"/>
      <c r="AUW31" s="21"/>
      <c r="AUX31" s="20"/>
      <c r="AUZ31" s="21"/>
      <c r="AVA31" s="20"/>
      <c r="AVC31" s="21"/>
      <c r="AVD31" s="20"/>
      <c r="AVF31" s="21"/>
      <c r="AVG31" s="20"/>
      <c r="AVI31" s="21"/>
      <c r="AVJ31" s="20"/>
      <c r="AVL31" s="21"/>
      <c r="AVM31" s="20"/>
      <c r="AVO31" s="21"/>
      <c r="AVP31" s="20"/>
      <c r="AVR31" s="21"/>
      <c r="AVS31" s="20"/>
      <c r="AVU31" s="21"/>
      <c r="AVV31" s="20"/>
      <c r="AVX31" s="21"/>
      <c r="AVY31" s="20"/>
      <c r="AWA31" s="21"/>
      <c r="AWB31" s="20"/>
      <c r="AWD31" s="21"/>
      <c r="AWE31" s="20"/>
      <c r="AWG31" s="21"/>
      <c r="AWH31" s="20"/>
      <c r="AWJ31" s="21"/>
      <c r="AWK31" s="20"/>
      <c r="AWM31" s="21"/>
      <c r="AWN31" s="20"/>
      <c r="AWP31" s="21"/>
      <c r="AWQ31" s="20"/>
      <c r="AWS31" s="21"/>
      <c r="AWT31" s="20"/>
      <c r="AWV31" s="21"/>
      <c r="AWW31" s="20"/>
      <c r="AWY31" s="21"/>
      <c r="AWZ31" s="20"/>
      <c r="AXB31" s="21"/>
      <c r="AXC31" s="20"/>
      <c r="AXE31" s="21"/>
      <c r="AXF31" s="20"/>
      <c r="AXH31" s="21"/>
      <c r="AXI31" s="20"/>
      <c r="AXK31" s="21"/>
      <c r="AXL31" s="20"/>
      <c r="AXN31" s="21"/>
      <c r="AXO31" s="20"/>
      <c r="AXQ31" s="21"/>
      <c r="AXR31" s="20"/>
      <c r="AXT31" s="21"/>
      <c r="AXU31" s="20"/>
      <c r="AXW31" s="21"/>
      <c r="AXX31" s="20"/>
      <c r="AXZ31" s="21"/>
      <c r="AYA31" s="20"/>
      <c r="AYC31" s="21"/>
      <c r="AYD31" s="20"/>
      <c r="AYF31" s="21"/>
      <c r="AYG31" s="20"/>
      <c r="AYI31" s="21"/>
      <c r="AYJ31" s="20"/>
      <c r="AYL31" s="21"/>
      <c r="AYM31" s="20"/>
      <c r="AYO31" s="21"/>
      <c r="AYP31" s="20"/>
      <c r="AYR31" s="21"/>
      <c r="AYS31" s="20"/>
      <c r="AYU31" s="21"/>
      <c r="AYV31" s="20"/>
      <c r="AYX31" s="21"/>
      <c r="AYY31" s="20"/>
      <c r="AZA31" s="21"/>
      <c r="AZB31" s="20"/>
      <c r="AZD31" s="21"/>
      <c r="AZE31" s="20"/>
      <c r="AZG31" s="21"/>
      <c r="AZH31" s="20"/>
      <c r="AZJ31" s="21"/>
      <c r="AZK31" s="20"/>
      <c r="AZM31" s="21"/>
      <c r="AZN31" s="20"/>
      <c r="AZP31" s="21"/>
      <c r="AZQ31" s="20"/>
      <c r="AZS31" s="21"/>
      <c r="AZT31" s="20"/>
      <c r="AZV31" s="21"/>
      <c r="AZW31" s="20"/>
      <c r="AZY31" s="21"/>
      <c r="AZZ31" s="20"/>
      <c r="BAB31" s="21"/>
      <c r="BAC31" s="20"/>
      <c r="BAE31" s="21"/>
      <c r="BAF31" s="20"/>
      <c r="BAH31" s="21"/>
      <c r="BAI31" s="20"/>
      <c r="BAK31" s="21"/>
      <c r="BAL31" s="20"/>
      <c r="BAN31" s="21"/>
      <c r="BAO31" s="20"/>
      <c r="BAQ31" s="21"/>
      <c r="BAR31" s="20"/>
      <c r="BAT31" s="21"/>
      <c r="BAU31" s="20"/>
      <c r="BAW31" s="21"/>
      <c r="BAX31" s="20"/>
      <c r="BAZ31" s="21"/>
      <c r="BBA31" s="20"/>
      <c r="BBC31" s="21"/>
      <c r="BBD31" s="20"/>
      <c r="BBF31" s="21"/>
      <c r="BBG31" s="20"/>
      <c r="BBI31" s="21"/>
      <c r="BBJ31" s="20"/>
      <c r="BBL31" s="21"/>
      <c r="BBM31" s="20"/>
      <c r="BBO31" s="21"/>
      <c r="BBP31" s="20"/>
      <c r="BBR31" s="21"/>
      <c r="BBS31" s="20"/>
      <c r="BBU31" s="21"/>
      <c r="BBV31" s="20"/>
      <c r="BBX31" s="21"/>
      <c r="BBY31" s="20"/>
      <c r="BCA31" s="21"/>
      <c r="BCB31" s="20"/>
      <c r="BCD31" s="21"/>
      <c r="BCE31" s="20"/>
      <c r="BCG31" s="21"/>
      <c r="BCH31" s="20"/>
      <c r="BCJ31" s="21"/>
      <c r="BCK31" s="20"/>
      <c r="BCM31" s="21"/>
      <c r="BCN31" s="20"/>
      <c r="BCP31" s="21"/>
      <c r="BCQ31" s="20"/>
      <c r="BCS31" s="21"/>
      <c r="BCT31" s="20"/>
      <c r="BCV31" s="21"/>
      <c r="BCW31" s="20"/>
      <c r="BCY31" s="21"/>
      <c r="BCZ31" s="20"/>
      <c r="BDB31" s="21"/>
      <c r="BDC31" s="20"/>
      <c r="BDE31" s="21"/>
      <c r="BDF31" s="20"/>
      <c r="BDH31" s="21"/>
      <c r="BDI31" s="20"/>
      <c r="BDK31" s="21"/>
      <c r="BDL31" s="20"/>
      <c r="BDN31" s="21"/>
      <c r="BDO31" s="20"/>
      <c r="BDQ31" s="21"/>
      <c r="BDR31" s="20"/>
      <c r="BDT31" s="21"/>
      <c r="BDU31" s="20"/>
      <c r="BDW31" s="21"/>
      <c r="BDX31" s="20"/>
      <c r="BDZ31" s="21"/>
      <c r="BEA31" s="20"/>
      <c r="BEC31" s="21"/>
      <c r="BED31" s="20"/>
      <c r="BEF31" s="21"/>
      <c r="BEG31" s="20"/>
      <c r="BEI31" s="21"/>
      <c r="BEJ31" s="20"/>
      <c r="BEL31" s="21"/>
      <c r="BEM31" s="20"/>
      <c r="BEO31" s="21"/>
      <c r="BEP31" s="20"/>
      <c r="BER31" s="21"/>
      <c r="BES31" s="20"/>
      <c r="BEU31" s="21"/>
      <c r="BEV31" s="20"/>
      <c r="BEX31" s="21"/>
      <c r="BEY31" s="20"/>
      <c r="BFA31" s="21"/>
      <c r="BFB31" s="20"/>
      <c r="BFD31" s="21"/>
      <c r="BFE31" s="20"/>
      <c r="BFG31" s="21"/>
      <c r="BFH31" s="20"/>
      <c r="BFJ31" s="21"/>
      <c r="BFK31" s="20"/>
      <c r="BFM31" s="21"/>
      <c r="BFN31" s="20"/>
      <c r="BFP31" s="21"/>
      <c r="BFQ31" s="20"/>
      <c r="BFS31" s="21"/>
      <c r="BFT31" s="20"/>
      <c r="BFV31" s="21"/>
      <c r="BFW31" s="20"/>
      <c r="BFY31" s="21"/>
      <c r="BFZ31" s="20"/>
      <c r="BGB31" s="21"/>
      <c r="BGC31" s="20"/>
      <c r="BGE31" s="21"/>
      <c r="BGF31" s="20"/>
      <c r="BGH31" s="21"/>
      <c r="BGI31" s="20"/>
      <c r="BGK31" s="21"/>
      <c r="BGL31" s="20"/>
      <c r="BGN31" s="21"/>
      <c r="BGO31" s="20"/>
      <c r="BGQ31" s="21"/>
      <c r="BGR31" s="20"/>
      <c r="BGT31" s="21"/>
      <c r="BGU31" s="20"/>
      <c r="BGW31" s="21"/>
      <c r="BGX31" s="20"/>
      <c r="BGZ31" s="21"/>
      <c r="BHA31" s="20"/>
      <c r="BHC31" s="21"/>
      <c r="BHD31" s="20"/>
      <c r="BHF31" s="21"/>
      <c r="BHG31" s="20"/>
      <c r="BHI31" s="21"/>
      <c r="BHJ31" s="20"/>
      <c r="BHL31" s="21"/>
      <c r="BHM31" s="20"/>
      <c r="BHO31" s="21"/>
      <c r="BHP31" s="20"/>
      <c r="BHR31" s="21"/>
      <c r="BHS31" s="20"/>
      <c r="BHU31" s="21"/>
      <c r="BHV31" s="20"/>
      <c r="BHX31" s="21"/>
      <c r="BHY31" s="20"/>
      <c r="BIA31" s="21"/>
      <c r="BIB31" s="20"/>
      <c r="BID31" s="21"/>
      <c r="BIE31" s="20"/>
      <c r="BIG31" s="21"/>
      <c r="BIH31" s="20"/>
      <c r="BIJ31" s="21"/>
      <c r="BIK31" s="20"/>
      <c r="BIM31" s="21"/>
      <c r="BIN31" s="20"/>
      <c r="BIP31" s="21"/>
      <c r="BIQ31" s="20"/>
      <c r="BIS31" s="21"/>
      <c r="BIT31" s="20"/>
      <c r="BIV31" s="21"/>
      <c r="BIW31" s="20"/>
      <c r="BIY31" s="21"/>
      <c r="BIZ31" s="20"/>
      <c r="BJB31" s="21"/>
      <c r="BJC31" s="20"/>
      <c r="BJE31" s="21"/>
      <c r="BJF31" s="20"/>
      <c r="BJH31" s="21"/>
      <c r="BJI31" s="20"/>
      <c r="BJK31" s="21"/>
      <c r="BJL31" s="20"/>
      <c r="BJN31" s="21"/>
      <c r="BJO31" s="20"/>
      <c r="BJQ31" s="21"/>
      <c r="BJR31" s="20"/>
      <c r="BJT31" s="21"/>
      <c r="BJU31" s="20"/>
      <c r="BJW31" s="21"/>
      <c r="BJX31" s="20"/>
      <c r="BJZ31" s="21"/>
      <c r="BKA31" s="20"/>
      <c r="BKC31" s="21"/>
      <c r="BKD31" s="20"/>
      <c r="BKF31" s="21"/>
      <c r="BKG31" s="20"/>
      <c r="BKI31" s="21"/>
      <c r="BKJ31" s="20"/>
      <c r="BKL31" s="21"/>
      <c r="BKM31" s="20"/>
      <c r="BKO31" s="21"/>
      <c r="BKP31" s="20"/>
      <c r="BKR31" s="21"/>
      <c r="BKS31" s="20"/>
      <c r="BKU31" s="21"/>
      <c r="BKV31" s="20"/>
      <c r="BKX31" s="21"/>
      <c r="BKY31" s="20"/>
      <c r="BLA31" s="21"/>
      <c r="BLB31" s="20"/>
      <c r="BLD31" s="21"/>
      <c r="BLE31" s="20"/>
      <c r="BLG31" s="21"/>
      <c r="BLH31" s="20"/>
      <c r="BLJ31" s="21"/>
      <c r="BLK31" s="20"/>
      <c r="BLM31" s="21"/>
      <c r="BLN31" s="20"/>
      <c r="BLP31" s="21"/>
      <c r="BLQ31" s="20"/>
      <c r="BLS31" s="21"/>
      <c r="BLT31" s="20"/>
      <c r="BLV31" s="21"/>
      <c r="BLW31" s="20"/>
      <c r="BLY31" s="21"/>
      <c r="BLZ31" s="20"/>
      <c r="BMB31" s="21"/>
      <c r="BMC31" s="20"/>
      <c r="BME31" s="21"/>
      <c r="BMF31" s="20"/>
      <c r="BMH31" s="21"/>
      <c r="BMI31" s="20"/>
      <c r="BMK31" s="21"/>
      <c r="BML31" s="20"/>
      <c r="BMN31" s="21"/>
      <c r="BMO31" s="20"/>
      <c r="BMQ31" s="21"/>
      <c r="BMR31" s="20"/>
      <c r="BMT31" s="21"/>
      <c r="BMU31" s="20"/>
      <c r="BMW31" s="21"/>
      <c r="BMX31" s="20"/>
      <c r="BMZ31" s="21"/>
      <c r="BNA31" s="20"/>
      <c r="BNC31" s="21"/>
      <c r="BND31" s="20"/>
      <c r="BNF31" s="21"/>
      <c r="BNG31" s="20"/>
      <c r="BNI31" s="21"/>
      <c r="BNJ31" s="20"/>
      <c r="BNL31" s="21"/>
      <c r="BNM31" s="20"/>
      <c r="BNO31" s="21"/>
      <c r="BNP31" s="20"/>
      <c r="BNR31" s="21"/>
      <c r="BNS31" s="20"/>
      <c r="BNU31" s="21"/>
      <c r="BNV31" s="20"/>
      <c r="BNX31" s="21"/>
      <c r="BNY31" s="20"/>
      <c r="BOA31" s="21"/>
      <c r="BOB31" s="20"/>
      <c r="BOD31" s="21"/>
      <c r="BOE31" s="20"/>
      <c r="BOG31" s="21"/>
      <c r="BOH31" s="20"/>
      <c r="BOJ31" s="21"/>
      <c r="BOK31" s="20"/>
      <c r="BOM31" s="21"/>
      <c r="BON31" s="20"/>
      <c r="BOP31" s="21"/>
      <c r="BOQ31" s="20"/>
      <c r="BOS31" s="21"/>
      <c r="BOT31" s="20"/>
      <c r="BOV31" s="21"/>
      <c r="BOW31" s="20"/>
      <c r="BOY31" s="21"/>
      <c r="BOZ31" s="20"/>
      <c r="BPB31" s="21"/>
      <c r="BPC31" s="20"/>
      <c r="BPE31" s="21"/>
      <c r="BPF31" s="20"/>
      <c r="BPH31" s="21"/>
      <c r="BPI31" s="20"/>
      <c r="BPK31" s="21"/>
      <c r="BPL31" s="20"/>
      <c r="BPN31" s="21"/>
      <c r="BPO31" s="20"/>
      <c r="BPQ31" s="21"/>
      <c r="BPR31" s="20"/>
      <c r="BPT31" s="21"/>
      <c r="BPU31" s="20"/>
      <c r="BPW31" s="21"/>
      <c r="BPX31" s="20"/>
      <c r="BPZ31" s="21"/>
      <c r="BQA31" s="20"/>
      <c r="BQC31" s="21"/>
      <c r="BQD31" s="20"/>
      <c r="BQF31" s="21"/>
      <c r="BQG31" s="20"/>
      <c r="BQI31" s="21"/>
      <c r="BQJ31" s="20"/>
      <c r="BQL31" s="21"/>
      <c r="BQM31" s="20"/>
      <c r="BQO31" s="21"/>
      <c r="BQP31" s="20"/>
      <c r="BQR31" s="21"/>
      <c r="BQS31" s="20"/>
      <c r="BQU31" s="21"/>
      <c r="BQV31" s="20"/>
      <c r="BQX31" s="21"/>
      <c r="BQY31" s="20"/>
      <c r="BRA31" s="21"/>
      <c r="BRB31" s="20"/>
      <c r="BRD31" s="21"/>
      <c r="BRE31" s="20"/>
      <c r="BRG31" s="21"/>
      <c r="BRH31" s="20"/>
      <c r="BRJ31" s="21"/>
      <c r="BRK31" s="20"/>
      <c r="BRM31" s="21"/>
      <c r="BRN31" s="20"/>
      <c r="BRP31" s="21"/>
      <c r="BRQ31" s="20"/>
      <c r="BRS31" s="21"/>
      <c r="BRT31" s="20"/>
      <c r="BRV31" s="21"/>
      <c r="BRW31" s="20"/>
      <c r="BRY31" s="21"/>
      <c r="BRZ31" s="20"/>
      <c r="BSB31" s="21"/>
      <c r="BSC31" s="20"/>
      <c r="BSE31" s="21"/>
      <c r="BSF31" s="20"/>
      <c r="BSH31" s="21"/>
      <c r="BSI31" s="20"/>
      <c r="BSK31" s="21"/>
      <c r="BSL31" s="20"/>
      <c r="BSN31" s="21"/>
      <c r="BSO31" s="20"/>
      <c r="BSQ31" s="21"/>
      <c r="BSR31" s="20"/>
      <c r="BST31" s="21"/>
      <c r="BSU31" s="20"/>
      <c r="BSW31" s="21"/>
      <c r="BSX31" s="20"/>
      <c r="BSZ31" s="21"/>
      <c r="BTA31" s="20"/>
      <c r="BTC31" s="21"/>
      <c r="BTD31" s="20"/>
      <c r="BTF31" s="21"/>
      <c r="BTG31" s="20"/>
      <c r="BTI31" s="21"/>
      <c r="BTJ31" s="20"/>
      <c r="BTL31" s="21"/>
      <c r="BTM31" s="20"/>
      <c r="BTO31" s="21"/>
      <c r="BTP31" s="20"/>
      <c r="BTR31" s="21"/>
      <c r="BTS31" s="20"/>
      <c r="BTU31" s="21"/>
      <c r="BTV31" s="20"/>
      <c r="BTX31" s="21"/>
      <c r="BTY31" s="20"/>
      <c r="BUA31" s="21"/>
      <c r="BUB31" s="20"/>
      <c r="BUD31" s="21"/>
      <c r="BUE31" s="20"/>
      <c r="BUG31" s="21"/>
      <c r="BUH31" s="20"/>
      <c r="BUJ31" s="21"/>
      <c r="BUK31" s="20"/>
      <c r="BUM31" s="21"/>
      <c r="BUN31" s="20"/>
      <c r="BUP31" s="21"/>
      <c r="BUQ31" s="20"/>
      <c r="BUS31" s="21"/>
      <c r="BUT31" s="20"/>
      <c r="BUV31" s="21"/>
      <c r="BUW31" s="20"/>
      <c r="BUY31" s="21"/>
      <c r="BUZ31" s="20"/>
      <c r="BVB31" s="21"/>
      <c r="BVC31" s="20"/>
      <c r="BVE31" s="21"/>
      <c r="BVF31" s="20"/>
      <c r="BVH31" s="21"/>
      <c r="BVI31" s="20"/>
      <c r="BVK31" s="21"/>
      <c r="BVL31" s="20"/>
      <c r="BVN31" s="21"/>
      <c r="BVO31" s="20"/>
      <c r="BVQ31" s="21"/>
      <c r="BVR31" s="20"/>
      <c r="BVT31" s="21"/>
      <c r="BVU31" s="20"/>
      <c r="BVW31" s="21"/>
      <c r="BVX31" s="20"/>
      <c r="BVZ31" s="21"/>
      <c r="BWA31" s="20"/>
      <c r="BWC31" s="21"/>
      <c r="BWD31" s="20"/>
      <c r="BWF31" s="21"/>
      <c r="BWG31" s="20"/>
      <c r="BWI31" s="21"/>
      <c r="BWJ31" s="20"/>
      <c r="BWL31" s="21"/>
      <c r="BWM31" s="20"/>
      <c r="BWO31" s="21"/>
      <c r="BWP31" s="20"/>
      <c r="BWR31" s="21"/>
      <c r="BWS31" s="20"/>
      <c r="BWU31" s="21"/>
      <c r="BWV31" s="20"/>
      <c r="BWX31" s="21"/>
      <c r="BWY31" s="20"/>
      <c r="BXA31" s="21"/>
      <c r="BXB31" s="20"/>
      <c r="BXD31" s="21"/>
      <c r="BXE31" s="20"/>
      <c r="BXG31" s="21"/>
      <c r="BXH31" s="20"/>
      <c r="BXJ31" s="21"/>
      <c r="BXK31" s="20"/>
      <c r="BXM31" s="21"/>
      <c r="BXN31" s="20"/>
      <c r="BXP31" s="21"/>
      <c r="BXQ31" s="20"/>
      <c r="BXS31" s="21"/>
      <c r="BXT31" s="20"/>
      <c r="BXV31" s="21"/>
      <c r="BXW31" s="20"/>
      <c r="BXY31" s="21"/>
      <c r="BXZ31" s="20"/>
      <c r="BYB31" s="21"/>
      <c r="BYC31" s="20"/>
      <c r="BYE31" s="21"/>
      <c r="BYF31" s="20"/>
      <c r="BYH31" s="21"/>
      <c r="BYI31" s="20"/>
      <c r="BYK31" s="21"/>
      <c r="BYL31" s="20"/>
      <c r="BYN31" s="21"/>
      <c r="BYO31" s="20"/>
      <c r="BYQ31" s="21"/>
      <c r="BYR31" s="20"/>
      <c r="BYT31" s="21"/>
      <c r="BYU31" s="20"/>
      <c r="BYW31" s="21"/>
      <c r="BYX31" s="20"/>
      <c r="BYZ31" s="21"/>
      <c r="BZA31" s="20"/>
      <c r="BZC31" s="21"/>
      <c r="BZD31" s="20"/>
      <c r="BZF31" s="21"/>
      <c r="BZG31" s="20"/>
      <c r="BZI31" s="21"/>
      <c r="BZJ31" s="20"/>
      <c r="BZL31" s="21"/>
      <c r="BZM31" s="20"/>
      <c r="BZO31" s="21"/>
      <c r="BZP31" s="20"/>
      <c r="BZR31" s="21"/>
      <c r="BZS31" s="20"/>
      <c r="BZU31" s="21"/>
      <c r="BZV31" s="20"/>
      <c r="BZX31" s="21"/>
      <c r="BZY31" s="20"/>
      <c r="CAA31" s="21"/>
      <c r="CAB31" s="20"/>
      <c r="CAD31" s="21"/>
      <c r="CAE31" s="20"/>
      <c r="CAG31" s="21"/>
      <c r="CAH31" s="20"/>
      <c r="CAJ31" s="21"/>
      <c r="CAK31" s="20"/>
      <c r="CAM31" s="21"/>
      <c r="CAN31" s="20"/>
      <c r="CAP31" s="21"/>
      <c r="CAQ31" s="20"/>
      <c r="CAS31" s="21"/>
      <c r="CAT31" s="20"/>
      <c r="CAV31" s="21"/>
      <c r="CAW31" s="20"/>
      <c r="CAY31" s="21"/>
      <c r="CAZ31" s="20"/>
      <c r="CBB31" s="21"/>
      <c r="CBC31" s="20"/>
      <c r="CBE31" s="21"/>
      <c r="CBF31" s="20"/>
      <c r="CBH31" s="21"/>
      <c r="CBI31" s="20"/>
      <c r="CBK31" s="21"/>
      <c r="CBL31" s="20"/>
      <c r="CBN31" s="21"/>
      <c r="CBO31" s="20"/>
      <c r="CBQ31" s="21"/>
      <c r="CBR31" s="20"/>
      <c r="CBT31" s="21"/>
      <c r="CBU31" s="20"/>
      <c r="CBW31" s="21"/>
      <c r="CBX31" s="20"/>
      <c r="CBZ31" s="21"/>
      <c r="CCA31" s="20"/>
      <c r="CCC31" s="21"/>
      <c r="CCD31" s="20"/>
      <c r="CCF31" s="21"/>
      <c r="CCG31" s="20"/>
      <c r="CCI31" s="21"/>
      <c r="CCJ31" s="20"/>
      <c r="CCL31" s="21"/>
      <c r="CCM31" s="20"/>
      <c r="CCO31" s="21"/>
      <c r="CCP31" s="20"/>
      <c r="CCR31" s="21"/>
      <c r="CCS31" s="20"/>
      <c r="CCU31" s="21"/>
      <c r="CCV31" s="20"/>
      <c r="CCX31" s="21"/>
      <c r="CCY31" s="20"/>
      <c r="CDA31" s="21"/>
      <c r="CDB31" s="20"/>
      <c r="CDD31" s="21"/>
      <c r="CDE31" s="20"/>
      <c r="CDG31" s="21"/>
      <c r="CDH31" s="20"/>
      <c r="CDJ31" s="21"/>
      <c r="CDK31" s="20"/>
      <c r="CDM31" s="21"/>
      <c r="CDN31" s="20"/>
      <c r="CDP31" s="21"/>
      <c r="CDQ31" s="20"/>
      <c r="CDS31" s="21"/>
      <c r="CDT31" s="20"/>
      <c r="CDV31" s="21"/>
      <c r="CDW31" s="20"/>
      <c r="CDY31" s="21"/>
      <c r="CDZ31" s="20"/>
      <c r="CEB31" s="21"/>
      <c r="CEC31" s="20"/>
      <c r="CEE31" s="21"/>
      <c r="CEF31" s="20"/>
      <c r="CEH31" s="21"/>
      <c r="CEI31" s="20"/>
      <c r="CEK31" s="21"/>
      <c r="CEL31" s="20"/>
      <c r="CEN31" s="21"/>
      <c r="CEO31" s="20"/>
      <c r="CEQ31" s="21"/>
      <c r="CER31" s="20"/>
      <c r="CET31" s="21"/>
      <c r="CEU31" s="20"/>
      <c r="CEW31" s="21"/>
      <c r="CEX31" s="20"/>
      <c r="CEZ31" s="21"/>
      <c r="CFA31" s="20"/>
      <c r="CFC31" s="21"/>
      <c r="CFD31" s="20"/>
      <c r="CFF31" s="21"/>
      <c r="CFG31" s="20"/>
      <c r="CFI31" s="21"/>
      <c r="CFJ31" s="20"/>
      <c r="CFL31" s="21"/>
      <c r="CFM31" s="20"/>
      <c r="CFO31" s="21"/>
      <c r="CFP31" s="20"/>
      <c r="CFR31" s="21"/>
      <c r="CFS31" s="20"/>
      <c r="CFU31" s="21"/>
      <c r="CFV31" s="20"/>
      <c r="CFX31" s="21"/>
      <c r="CFY31" s="20"/>
      <c r="CGA31" s="21"/>
      <c r="CGB31" s="20"/>
      <c r="CGD31" s="21"/>
      <c r="CGE31" s="20"/>
      <c r="CGG31" s="21"/>
      <c r="CGH31" s="20"/>
      <c r="CGJ31" s="21"/>
      <c r="CGK31" s="20"/>
      <c r="CGM31" s="21"/>
      <c r="CGN31" s="20"/>
      <c r="CGP31" s="21"/>
      <c r="CGQ31" s="20"/>
      <c r="CGS31" s="21"/>
      <c r="CGT31" s="20"/>
      <c r="CGV31" s="21"/>
      <c r="CGW31" s="20"/>
      <c r="CGY31" s="21"/>
      <c r="CGZ31" s="20"/>
      <c r="CHB31" s="21"/>
      <c r="CHC31" s="20"/>
      <c r="CHE31" s="21"/>
      <c r="CHF31" s="20"/>
      <c r="CHH31" s="21"/>
      <c r="CHI31" s="20"/>
      <c r="CHK31" s="21"/>
      <c r="CHL31" s="20"/>
      <c r="CHN31" s="21"/>
      <c r="CHO31" s="20"/>
      <c r="CHQ31" s="21"/>
      <c r="CHR31" s="20"/>
      <c r="CHT31" s="21"/>
      <c r="CHU31" s="20"/>
      <c r="CHW31" s="21"/>
      <c r="CHX31" s="20"/>
      <c r="CHZ31" s="21"/>
      <c r="CIA31" s="20"/>
      <c r="CIC31" s="21"/>
      <c r="CID31" s="20"/>
      <c r="CIF31" s="21"/>
      <c r="CIG31" s="20"/>
      <c r="CII31" s="21"/>
      <c r="CIJ31" s="20"/>
      <c r="CIL31" s="21"/>
      <c r="CIM31" s="20"/>
      <c r="CIO31" s="21"/>
      <c r="CIP31" s="20"/>
      <c r="CIR31" s="21"/>
      <c r="CIS31" s="20"/>
      <c r="CIU31" s="21"/>
      <c r="CIV31" s="20"/>
      <c r="CIX31" s="21"/>
      <c r="CIY31" s="20"/>
      <c r="CJA31" s="21"/>
      <c r="CJB31" s="20"/>
      <c r="CJD31" s="21"/>
      <c r="CJE31" s="20"/>
      <c r="CJG31" s="21"/>
      <c r="CJH31" s="20"/>
      <c r="CJJ31" s="21"/>
      <c r="CJK31" s="20"/>
      <c r="CJM31" s="21"/>
      <c r="CJN31" s="20"/>
      <c r="CJP31" s="21"/>
      <c r="CJQ31" s="20"/>
      <c r="CJS31" s="21"/>
      <c r="CJT31" s="20"/>
      <c r="CJV31" s="21"/>
      <c r="CJW31" s="20"/>
      <c r="CJY31" s="21"/>
      <c r="CJZ31" s="20"/>
      <c r="CKB31" s="21"/>
      <c r="CKC31" s="20"/>
      <c r="CKE31" s="21"/>
      <c r="CKF31" s="20"/>
      <c r="CKH31" s="21"/>
      <c r="CKI31" s="20"/>
      <c r="CKK31" s="21"/>
      <c r="CKL31" s="20"/>
      <c r="CKN31" s="21"/>
      <c r="CKO31" s="20"/>
      <c r="CKQ31" s="21"/>
      <c r="CKR31" s="20"/>
      <c r="CKT31" s="21"/>
      <c r="CKU31" s="20"/>
      <c r="CKW31" s="21"/>
      <c r="CKX31" s="20"/>
      <c r="CKZ31" s="21"/>
      <c r="CLA31" s="20"/>
      <c r="CLC31" s="21"/>
      <c r="CLD31" s="20"/>
      <c r="CLF31" s="21"/>
      <c r="CLG31" s="20"/>
      <c r="CLI31" s="21"/>
      <c r="CLJ31" s="20"/>
      <c r="CLL31" s="21"/>
      <c r="CLM31" s="20"/>
      <c r="CLO31" s="21"/>
      <c r="CLP31" s="20"/>
      <c r="CLR31" s="21"/>
      <c r="CLS31" s="20"/>
      <c r="CLU31" s="21"/>
      <c r="CLV31" s="20"/>
      <c r="CLX31" s="21"/>
      <c r="CLY31" s="20"/>
      <c r="CMA31" s="21"/>
      <c r="CMB31" s="20"/>
      <c r="CMD31" s="21"/>
      <c r="CME31" s="20"/>
      <c r="CMG31" s="21"/>
      <c r="CMH31" s="20"/>
      <c r="CMJ31" s="21"/>
      <c r="CMK31" s="20"/>
      <c r="CMM31" s="21"/>
      <c r="CMN31" s="20"/>
      <c r="CMP31" s="21"/>
      <c r="CMQ31" s="20"/>
      <c r="CMS31" s="21"/>
      <c r="CMT31" s="20"/>
      <c r="CMV31" s="21"/>
      <c r="CMW31" s="20"/>
      <c r="CMY31" s="21"/>
      <c r="CMZ31" s="20"/>
      <c r="CNB31" s="21"/>
      <c r="CNC31" s="20"/>
      <c r="CNE31" s="21"/>
      <c r="CNF31" s="20"/>
      <c r="CNH31" s="21"/>
      <c r="CNI31" s="20"/>
      <c r="CNK31" s="21"/>
      <c r="CNL31" s="20"/>
      <c r="CNN31" s="21"/>
      <c r="CNO31" s="20"/>
      <c r="CNQ31" s="21"/>
      <c r="CNR31" s="20"/>
      <c r="CNT31" s="21"/>
      <c r="CNU31" s="20"/>
      <c r="CNW31" s="21"/>
      <c r="CNX31" s="20"/>
      <c r="CNZ31" s="21"/>
      <c r="COA31" s="20"/>
      <c r="COC31" s="21"/>
      <c r="COD31" s="20"/>
      <c r="COF31" s="21"/>
      <c r="COG31" s="20"/>
      <c r="COI31" s="21"/>
      <c r="COJ31" s="20"/>
      <c r="COL31" s="21"/>
      <c r="COM31" s="20"/>
      <c r="COO31" s="21"/>
      <c r="COP31" s="20"/>
      <c r="COR31" s="21"/>
      <c r="COS31" s="20"/>
      <c r="COU31" s="21"/>
      <c r="COV31" s="20"/>
      <c r="COX31" s="21"/>
      <c r="COY31" s="20"/>
      <c r="CPA31" s="21"/>
      <c r="CPB31" s="20"/>
      <c r="CPD31" s="21"/>
      <c r="CPE31" s="20"/>
      <c r="CPG31" s="21"/>
      <c r="CPH31" s="20"/>
      <c r="CPJ31" s="21"/>
      <c r="CPK31" s="20"/>
      <c r="CPM31" s="21"/>
      <c r="CPN31" s="20"/>
      <c r="CPP31" s="21"/>
      <c r="CPQ31" s="20"/>
      <c r="CPS31" s="21"/>
      <c r="CPT31" s="20"/>
      <c r="CPV31" s="21"/>
      <c r="CPW31" s="20"/>
      <c r="CPY31" s="21"/>
      <c r="CPZ31" s="20"/>
      <c r="CQB31" s="21"/>
      <c r="CQC31" s="20"/>
      <c r="CQE31" s="21"/>
      <c r="CQF31" s="20"/>
      <c r="CQH31" s="21"/>
      <c r="CQI31" s="20"/>
      <c r="CQK31" s="21"/>
      <c r="CQL31" s="20"/>
      <c r="CQN31" s="21"/>
      <c r="CQO31" s="20"/>
      <c r="CQQ31" s="21"/>
      <c r="CQR31" s="20"/>
      <c r="CQT31" s="21"/>
      <c r="CQU31" s="20"/>
      <c r="CQW31" s="21"/>
      <c r="CQX31" s="20"/>
      <c r="CQZ31" s="21"/>
      <c r="CRA31" s="20"/>
      <c r="CRC31" s="21"/>
      <c r="CRD31" s="20"/>
      <c r="CRF31" s="21"/>
      <c r="CRG31" s="20"/>
      <c r="CRI31" s="21"/>
      <c r="CRJ31" s="20"/>
      <c r="CRL31" s="21"/>
      <c r="CRM31" s="20"/>
      <c r="CRO31" s="21"/>
      <c r="CRP31" s="20"/>
      <c r="CRR31" s="21"/>
      <c r="CRS31" s="20"/>
      <c r="CRU31" s="21"/>
      <c r="CRV31" s="20"/>
      <c r="CRX31" s="21"/>
      <c r="CRY31" s="20"/>
      <c r="CSA31" s="21"/>
      <c r="CSB31" s="20"/>
      <c r="CSD31" s="21"/>
      <c r="CSE31" s="20"/>
      <c r="CSG31" s="21"/>
      <c r="CSH31" s="20"/>
      <c r="CSJ31" s="21"/>
      <c r="CSK31" s="20"/>
      <c r="CSM31" s="21"/>
      <c r="CSN31" s="20"/>
      <c r="CSP31" s="21"/>
      <c r="CSQ31" s="20"/>
      <c r="CSS31" s="21"/>
      <c r="CST31" s="20"/>
      <c r="CSV31" s="21"/>
      <c r="CSW31" s="20"/>
      <c r="CSY31" s="21"/>
      <c r="CSZ31" s="20"/>
      <c r="CTB31" s="21"/>
      <c r="CTC31" s="20"/>
      <c r="CTE31" s="21"/>
      <c r="CTF31" s="20"/>
      <c r="CTH31" s="21"/>
      <c r="CTI31" s="20"/>
      <c r="CTK31" s="21"/>
      <c r="CTL31" s="20"/>
      <c r="CTN31" s="21"/>
      <c r="CTO31" s="20"/>
      <c r="CTQ31" s="21"/>
      <c r="CTR31" s="20"/>
      <c r="CTT31" s="21"/>
      <c r="CTU31" s="20"/>
      <c r="CTW31" s="21"/>
      <c r="CTX31" s="20"/>
      <c r="CTZ31" s="21"/>
      <c r="CUA31" s="20"/>
      <c r="CUC31" s="21"/>
      <c r="CUD31" s="20"/>
      <c r="CUF31" s="21"/>
      <c r="CUG31" s="20"/>
      <c r="CUI31" s="21"/>
      <c r="CUJ31" s="20"/>
      <c r="CUL31" s="21"/>
      <c r="CUM31" s="20"/>
      <c r="CUO31" s="21"/>
      <c r="CUP31" s="20"/>
      <c r="CUR31" s="21"/>
      <c r="CUS31" s="20"/>
      <c r="CUU31" s="21"/>
      <c r="CUV31" s="20"/>
      <c r="CUX31" s="21"/>
      <c r="CUY31" s="20"/>
      <c r="CVA31" s="21"/>
      <c r="CVB31" s="20"/>
      <c r="CVD31" s="21"/>
      <c r="CVE31" s="20"/>
      <c r="CVG31" s="21"/>
      <c r="CVH31" s="20"/>
      <c r="CVJ31" s="21"/>
      <c r="CVK31" s="20"/>
      <c r="CVM31" s="21"/>
      <c r="CVN31" s="20"/>
      <c r="CVP31" s="21"/>
      <c r="CVQ31" s="20"/>
      <c r="CVS31" s="21"/>
      <c r="CVT31" s="20"/>
      <c r="CVV31" s="21"/>
      <c r="CVW31" s="20"/>
      <c r="CVY31" s="21"/>
      <c r="CVZ31" s="20"/>
      <c r="CWB31" s="21"/>
      <c r="CWC31" s="20"/>
      <c r="CWE31" s="21"/>
      <c r="CWF31" s="20"/>
      <c r="CWH31" s="21"/>
      <c r="CWI31" s="20"/>
      <c r="CWK31" s="21"/>
      <c r="CWL31" s="20"/>
      <c r="CWN31" s="21"/>
      <c r="CWO31" s="20"/>
      <c r="CWQ31" s="21"/>
      <c r="CWR31" s="20"/>
      <c r="CWT31" s="21"/>
      <c r="CWU31" s="20"/>
      <c r="CWW31" s="21"/>
      <c r="CWX31" s="20"/>
      <c r="CWZ31" s="21"/>
      <c r="CXA31" s="20"/>
      <c r="CXC31" s="21"/>
      <c r="CXD31" s="20"/>
      <c r="CXF31" s="21"/>
      <c r="CXG31" s="20"/>
      <c r="CXI31" s="21"/>
      <c r="CXJ31" s="20"/>
      <c r="CXL31" s="21"/>
      <c r="CXM31" s="20"/>
      <c r="CXO31" s="21"/>
      <c r="CXP31" s="20"/>
      <c r="CXR31" s="21"/>
      <c r="CXS31" s="20"/>
      <c r="CXU31" s="21"/>
      <c r="CXV31" s="20"/>
      <c r="CXX31" s="21"/>
      <c r="CXY31" s="20"/>
      <c r="CYA31" s="21"/>
      <c r="CYB31" s="20"/>
      <c r="CYD31" s="21"/>
      <c r="CYE31" s="20"/>
      <c r="CYG31" s="21"/>
      <c r="CYH31" s="20"/>
      <c r="CYJ31" s="21"/>
      <c r="CYK31" s="20"/>
      <c r="CYM31" s="21"/>
      <c r="CYN31" s="20"/>
      <c r="CYP31" s="21"/>
      <c r="CYQ31" s="20"/>
      <c r="CYS31" s="21"/>
      <c r="CYT31" s="20"/>
      <c r="CYV31" s="21"/>
      <c r="CYW31" s="20"/>
      <c r="CYY31" s="21"/>
      <c r="CYZ31" s="20"/>
      <c r="CZB31" s="21"/>
      <c r="CZC31" s="20"/>
      <c r="CZE31" s="21"/>
      <c r="CZF31" s="20"/>
      <c r="CZH31" s="21"/>
      <c r="CZI31" s="20"/>
      <c r="CZK31" s="21"/>
      <c r="CZL31" s="20"/>
      <c r="CZN31" s="21"/>
      <c r="CZO31" s="20"/>
      <c r="CZQ31" s="21"/>
      <c r="CZR31" s="20"/>
      <c r="CZT31" s="21"/>
      <c r="CZU31" s="20"/>
      <c r="CZW31" s="21"/>
      <c r="CZX31" s="20"/>
      <c r="CZZ31" s="21"/>
      <c r="DAA31" s="20"/>
      <c r="DAC31" s="21"/>
      <c r="DAD31" s="20"/>
      <c r="DAF31" s="21"/>
      <c r="DAG31" s="20"/>
      <c r="DAI31" s="21"/>
      <c r="DAJ31" s="20"/>
      <c r="DAL31" s="21"/>
      <c r="DAM31" s="20"/>
      <c r="DAO31" s="21"/>
      <c r="DAP31" s="20"/>
      <c r="DAR31" s="21"/>
      <c r="DAS31" s="20"/>
      <c r="DAU31" s="21"/>
      <c r="DAV31" s="20"/>
      <c r="DAX31" s="21"/>
      <c r="DAY31" s="20"/>
      <c r="DBA31" s="21"/>
      <c r="DBB31" s="20"/>
      <c r="DBD31" s="21"/>
      <c r="DBE31" s="20"/>
      <c r="DBG31" s="21"/>
      <c r="DBH31" s="20"/>
      <c r="DBJ31" s="21"/>
      <c r="DBK31" s="20"/>
      <c r="DBM31" s="21"/>
      <c r="DBN31" s="20"/>
      <c r="DBP31" s="21"/>
      <c r="DBQ31" s="20"/>
      <c r="DBS31" s="21"/>
      <c r="DBT31" s="20"/>
      <c r="DBV31" s="21"/>
      <c r="DBW31" s="20"/>
      <c r="DBY31" s="21"/>
      <c r="DBZ31" s="20"/>
      <c r="DCB31" s="21"/>
      <c r="DCC31" s="20"/>
      <c r="DCE31" s="21"/>
      <c r="DCF31" s="20"/>
      <c r="DCH31" s="21"/>
      <c r="DCI31" s="20"/>
      <c r="DCK31" s="21"/>
      <c r="DCL31" s="20"/>
      <c r="DCN31" s="21"/>
      <c r="DCO31" s="20"/>
      <c r="DCQ31" s="21"/>
      <c r="DCR31" s="20"/>
      <c r="DCT31" s="21"/>
      <c r="DCU31" s="20"/>
      <c r="DCW31" s="21"/>
      <c r="DCX31" s="20"/>
      <c r="DCZ31" s="21"/>
      <c r="DDA31" s="20"/>
      <c r="DDC31" s="21"/>
      <c r="DDD31" s="20"/>
      <c r="DDF31" s="21"/>
      <c r="DDG31" s="20"/>
      <c r="DDI31" s="21"/>
      <c r="DDJ31" s="20"/>
      <c r="DDL31" s="21"/>
      <c r="DDM31" s="20"/>
      <c r="DDO31" s="21"/>
      <c r="DDP31" s="20"/>
      <c r="DDR31" s="21"/>
      <c r="DDS31" s="20"/>
      <c r="DDU31" s="21"/>
      <c r="DDV31" s="20"/>
      <c r="DDX31" s="21"/>
      <c r="DDY31" s="20"/>
      <c r="DEA31" s="21"/>
      <c r="DEB31" s="20"/>
      <c r="DED31" s="21"/>
      <c r="DEE31" s="20"/>
      <c r="DEG31" s="21"/>
      <c r="DEH31" s="20"/>
      <c r="DEJ31" s="21"/>
      <c r="DEK31" s="20"/>
      <c r="DEM31" s="21"/>
      <c r="DEN31" s="20"/>
      <c r="DEP31" s="21"/>
      <c r="DEQ31" s="20"/>
      <c r="DES31" s="21"/>
      <c r="DET31" s="20"/>
      <c r="DEV31" s="21"/>
      <c r="DEW31" s="20"/>
      <c r="DEY31" s="21"/>
      <c r="DEZ31" s="20"/>
      <c r="DFB31" s="21"/>
      <c r="DFC31" s="20"/>
      <c r="DFE31" s="21"/>
      <c r="DFF31" s="20"/>
      <c r="DFH31" s="21"/>
      <c r="DFI31" s="20"/>
      <c r="DFK31" s="21"/>
      <c r="DFL31" s="20"/>
      <c r="DFN31" s="21"/>
      <c r="DFO31" s="20"/>
      <c r="DFQ31" s="21"/>
      <c r="DFR31" s="20"/>
      <c r="DFT31" s="21"/>
      <c r="DFU31" s="20"/>
      <c r="DFW31" s="21"/>
      <c r="DFX31" s="20"/>
      <c r="DFZ31" s="21"/>
      <c r="DGA31" s="20"/>
      <c r="DGC31" s="21"/>
      <c r="DGD31" s="20"/>
      <c r="DGF31" s="21"/>
      <c r="DGG31" s="20"/>
      <c r="DGI31" s="21"/>
      <c r="DGJ31" s="20"/>
      <c r="DGL31" s="21"/>
      <c r="DGM31" s="20"/>
      <c r="DGO31" s="21"/>
      <c r="DGP31" s="20"/>
      <c r="DGR31" s="21"/>
      <c r="DGS31" s="20"/>
      <c r="DGU31" s="21"/>
      <c r="DGV31" s="20"/>
      <c r="DGX31" s="21"/>
      <c r="DGY31" s="20"/>
      <c r="DHA31" s="21"/>
      <c r="DHB31" s="20"/>
      <c r="DHD31" s="21"/>
      <c r="DHE31" s="20"/>
      <c r="DHG31" s="21"/>
      <c r="DHH31" s="20"/>
      <c r="DHJ31" s="21"/>
      <c r="DHK31" s="20"/>
      <c r="DHM31" s="21"/>
      <c r="DHN31" s="20"/>
      <c r="DHP31" s="21"/>
      <c r="DHQ31" s="20"/>
      <c r="DHS31" s="21"/>
      <c r="DHT31" s="20"/>
      <c r="DHV31" s="21"/>
      <c r="DHW31" s="20"/>
      <c r="DHY31" s="21"/>
      <c r="DHZ31" s="20"/>
      <c r="DIB31" s="21"/>
      <c r="DIC31" s="20"/>
      <c r="DIE31" s="21"/>
      <c r="DIF31" s="20"/>
      <c r="DIH31" s="21"/>
      <c r="DII31" s="20"/>
      <c r="DIK31" s="21"/>
      <c r="DIL31" s="20"/>
      <c r="DIN31" s="21"/>
      <c r="DIO31" s="20"/>
      <c r="DIQ31" s="21"/>
      <c r="DIR31" s="20"/>
      <c r="DIT31" s="21"/>
      <c r="DIU31" s="20"/>
      <c r="DIW31" s="21"/>
      <c r="DIX31" s="20"/>
      <c r="DIZ31" s="21"/>
      <c r="DJA31" s="20"/>
      <c r="DJC31" s="21"/>
      <c r="DJD31" s="20"/>
      <c r="DJF31" s="21"/>
      <c r="DJG31" s="20"/>
      <c r="DJI31" s="21"/>
      <c r="DJJ31" s="20"/>
      <c r="DJL31" s="21"/>
      <c r="DJM31" s="20"/>
      <c r="DJO31" s="21"/>
      <c r="DJP31" s="20"/>
      <c r="DJR31" s="21"/>
      <c r="DJS31" s="20"/>
      <c r="DJU31" s="21"/>
      <c r="DJV31" s="20"/>
      <c r="DJX31" s="21"/>
      <c r="DJY31" s="20"/>
      <c r="DKA31" s="21"/>
      <c r="DKB31" s="20"/>
      <c r="DKD31" s="21"/>
      <c r="DKE31" s="20"/>
      <c r="DKG31" s="21"/>
      <c r="DKH31" s="20"/>
      <c r="DKJ31" s="21"/>
      <c r="DKK31" s="20"/>
      <c r="DKM31" s="21"/>
      <c r="DKN31" s="20"/>
      <c r="DKP31" s="21"/>
      <c r="DKQ31" s="20"/>
      <c r="DKS31" s="21"/>
      <c r="DKT31" s="20"/>
      <c r="DKV31" s="21"/>
      <c r="DKW31" s="20"/>
      <c r="DKY31" s="21"/>
      <c r="DKZ31" s="20"/>
      <c r="DLB31" s="21"/>
      <c r="DLC31" s="20"/>
      <c r="DLE31" s="21"/>
      <c r="DLF31" s="20"/>
      <c r="DLH31" s="21"/>
      <c r="DLI31" s="20"/>
      <c r="DLK31" s="21"/>
      <c r="DLL31" s="20"/>
      <c r="DLN31" s="21"/>
      <c r="DLO31" s="20"/>
      <c r="DLQ31" s="21"/>
      <c r="DLR31" s="20"/>
      <c r="DLT31" s="21"/>
      <c r="DLU31" s="20"/>
      <c r="DLW31" s="21"/>
      <c r="DLX31" s="20"/>
      <c r="DLZ31" s="21"/>
      <c r="DMA31" s="20"/>
      <c r="DMC31" s="21"/>
      <c r="DMD31" s="20"/>
      <c r="DMF31" s="21"/>
      <c r="DMG31" s="20"/>
      <c r="DMI31" s="21"/>
      <c r="DMJ31" s="20"/>
      <c r="DML31" s="21"/>
      <c r="DMM31" s="20"/>
      <c r="DMO31" s="21"/>
      <c r="DMP31" s="20"/>
      <c r="DMR31" s="21"/>
      <c r="DMS31" s="20"/>
      <c r="DMU31" s="21"/>
      <c r="DMV31" s="20"/>
      <c r="DMX31" s="21"/>
      <c r="DMY31" s="20"/>
      <c r="DNA31" s="21"/>
      <c r="DNB31" s="20"/>
      <c r="DND31" s="21"/>
      <c r="DNE31" s="20"/>
      <c r="DNG31" s="21"/>
      <c r="DNH31" s="20"/>
      <c r="DNJ31" s="21"/>
      <c r="DNK31" s="20"/>
      <c r="DNM31" s="21"/>
      <c r="DNN31" s="20"/>
      <c r="DNP31" s="21"/>
      <c r="DNQ31" s="20"/>
      <c r="DNS31" s="21"/>
      <c r="DNT31" s="20"/>
      <c r="DNV31" s="21"/>
      <c r="DNW31" s="20"/>
      <c r="DNY31" s="21"/>
      <c r="DNZ31" s="20"/>
      <c r="DOB31" s="21"/>
      <c r="DOC31" s="20"/>
      <c r="DOE31" s="21"/>
      <c r="DOF31" s="20"/>
      <c r="DOH31" s="21"/>
      <c r="DOI31" s="20"/>
      <c r="DOK31" s="21"/>
      <c r="DOL31" s="20"/>
      <c r="DON31" s="21"/>
      <c r="DOO31" s="20"/>
      <c r="DOQ31" s="21"/>
      <c r="DOR31" s="20"/>
      <c r="DOT31" s="21"/>
      <c r="DOU31" s="20"/>
      <c r="DOW31" s="21"/>
      <c r="DOX31" s="20"/>
      <c r="DOZ31" s="21"/>
      <c r="DPA31" s="20"/>
      <c r="DPC31" s="21"/>
      <c r="DPD31" s="20"/>
      <c r="DPF31" s="21"/>
      <c r="DPG31" s="20"/>
      <c r="DPI31" s="21"/>
      <c r="DPJ31" s="20"/>
      <c r="DPL31" s="21"/>
      <c r="DPM31" s="20"/>
      <c r="DPO31" s="21"/>
      <c r="DPP31" s="20"/>
      <c r="DPR31" s="21"/>
      <c r="DPS31" s="20"/>
      <c r="DPU31" s="21"/>
      <c r="DPV31" s="20"/>
      <c r="DPX31" s="21"/>
      <c r="DPY31" s="20"/>
      <c r="DQA31" s="21"/>
      <c r="DQB31" s="20"/>
      <c r="DQD31" s="21"/>
      <c r="DQE31" s="20"/>
      <c r="DQG31" s="21"/>
      <c r="DQH31" s="20"/>
      <c r="DQJ31" s="21"/>
      <c r="DQK31" s="20"/>
      <c r="DQM31" s="21"/>
      <c r="DQN31" s="20"/>
      <c r="DQP31" s="21"/>
      <c r="DQQ31" s="20"/>
      <c r="DQS31" s="21"/>
      <c r="DQT31" s="20"/>
      <c r="DQV31" s="21"/>
      <c r="DQW31" s="20"/>
      <c r="DQY31" s="21"/>
      <c r="DQZ31" s="20"/>
      <c r="DRB31" s="21"/>
      <c r="DRC31" s="20"/>
      <c r="DRE31" s="21"/>
      <c r="DRF31" s="20"/>
      <c r="DRH31" s="21"/>
      <c r="DRI31" s="20"/>
      <c r="DRK31" s="21"/>
      <c r="DRL31" s="20"/>
      <c r="DRN31" s="21"/>
      <c r="DRO31" s="20"/>
      <c r="DRQ31" s="21"/>
      <c r="DRR31" s="20"/>
      <c r="DRT31" s="21"/>
      <c r="DRU31" s="20"/>
      <c r="DRW31" s="21"/>
      <c r="DRX31" s="20"/>
      <c r="DRZ31" s="21"/>
      <c r="DSA31" s="20"/>
      <c r="DSC31" s="21"/>
      <c r="DSD31" s="20"/>
      <c r="DSF31" s="21"/>
      <c r="DSG31" s="20"/>
      <c r="DSI31" s="21"/>
      <c r="DSJ31" s="20"/>
      <c r="DSL31" s="21"/>
      <c r="DSM31" s="20"/>
      <c r="DSO31" s="21"/>
      <c r="DSP31" s="20"/>
      <c r="DSR31" s="21"/>
      <c r="DSS31" s="20"/>
      <c r="DSU31" s="21"/>
      <c r="DSV31" s="20"/>
      <c r="DSX31" s="21"/>
      <c r="DSY31" s="20"/>
      <c r="DTA31" s="21"/>
      <c r="DTB31" s="20"/>
      <c r="DTD31" s="21"/>
      <c r="DTE31" s="20"/>
      <c r="DTG31" s="21"/>
      <c r="DTH31" s="20"/>
      <c r="DTJ31" s="21"/>
      <c r="DTK31" s="20"/>
      <c r="DTM31" s="21"/>
      <c r="DTN31" s="20"/>
      <c r="DTP31" s="21"/>
      <c r="DTQ31" s="20"/>
      <c r="DTS31" s="21"/>
      <c r="DTT31" s="20"/>
      <c r="DTV31" s="21"/>
      <c r="DTW31" s="20"/>
      <c r="DTY31" s="21"/>
      <c r="DTZ31" s="20"/>
      <c r="DUB31" s="21"/>
      <c r="DUC31" s="20"/>
      <c r="DUE31" s="21"/>
      <c r="DUF31" s="20"/>
      <c r="DUH31" s="21"/>
      <c r="DUI31" s="20"/>
      <c r="DUK31" s="21"/>
      <c r="DUL31" s="20"/>
      <c r="DUN31" s="21"/>
      <c r="DUO31" s="20"/>
      <c r="DUQ31" s="21"/>
      <c r="DUR31" s="20"/>
      <c r="DUT31" s="21"/>
      <c r="DUU31" s="20"/>
      <c r="DUW31" s="21"/>
      <c r="DUX31" s="20"/>
      <c r="DUZ31" s="21"/>
      <c r="DVA31" s="20"/>
      <c r="DVC31" s="21"/>
      <c r="DVD31" s="20"/>
      <c r="DVF31" s="21"/>
      <c r="DVG31" s="20"/>
      <c r="DVI31" s="21"/>
      <c r="DVJ31" s="20"/>
      <c r="DVL31" s="21"/>
      <c r="DVM31" s="20"/>
      <c r="DVO31" s="21"/>
      <c r="DVP31" s="20"/>
      <c r="DVR31" s="21"/>
      <c r="DVS31" s="20"/>
      <c r="DVU31" s="21"/>
      <c r="DVV31" s="20"/>
      <c r="DVX31" s="21"/>
      <c r="DVY31" s="20"/>
      <c r="DWA31" s="21"/>
      <c r="DWB31" s="20"/>
      <c r="DWD31" s="21"/>
      <c r="DWE31" s="20"/>
      <c r="DWG31" s="21"/>
      <c r="DWH31" s="20"/>
      <c r="DWJ31" s="21"/>
      <c r="DWK31" s="20"/>
      <c r="DWM31" s="21"/>
      <c r="DWN31" s="20"/>
      <c r="DWP31" s="21"/>
      <c r="DWQ31" s="20"/>
      <c r="DWS31" s="21"/>
      <c r="DWT31" s="20"/>
      <c r="DWV31" s="21"/>
      <c r="DWW31" s="20"/>
      <c r="DWY31" s="21"/>
      <c r="DWZ31" s="20"/>
      <c r="DXB31" s="21"/>
      <c r="DXC31" s="20"/>
      <c r="DXE31" s="21"/>
      <c r="DXF31" s="20"/>
      <c r="DXH31" s="21"/>
      <c r="DXI31" s="20"/>
      <c r="DXK31" s="21"/>
      <c r="DXL31" s="20"/>
      <c r="DXN31" s="21"/>
      <c r="DXO31" s="20"/>
      <c r="DXQ31" s="21"/>
      <c r="DXR31" s="20"/>
      <c r="DXT31" s="21"/>
      <c r="DXU31" s="20"/>
      <c r="DXW31" s="21"/>
      <c r="DXX31" s="20"/>
      <c r="DXZ31" s="21"/>
      <c r="DYA31" s="20"/>
      <c r="DYC31" s="21"/>
      <c r="DYD31" s="20"/>
      <c r="DYF31" s="21"/>
      <c r="DYG31" s="20"/>
      <c r="DYI31" s="21"/>
      <c r="DYJ31" s="20"/>
      <c r="DYL31" s="21"/>
      <c r="DYM31" s="20"/>
      <c r="DYO31" s="21"/>
      <c r="DYP31" s="20"/>
      <c r="DYR31" s="21"/>
      <c r="DYS31" s="20"/>
      <c r="DYU31" s="21"/>
      <c r="DYV31" s="20"/>
      <c r="DYX31" s="21"/>
      <c r="DYY31" s="20"/>
      <c r="DZA31" s="21"/>
      <c r="DZB31" s="20"/>
      <c r="DZD31" s="21"/>
      <c r="DZE31" s="20"/>
      <c r="DZG31" s="21"/>
      <c r="DZH31" s="20"/>
      <c r="DZJ31" s="21"/>
      <c r="DZK31" s="20"/>
      <c r="DZM31" s="21"/>
      <c r="DZN31" s="20"/>
      <c r="DZP31" s="21"/>
      <c r="DZQ31" s="20"/>
      <c r="DZS31" s="21"/>
      <c r="DZT31" s="20"/>
      <c r="DZV31" s="21"/>
      <c r="DZW31" s="20"/>
      <c r="DZY31" s="21"/>
      <c r="DZZ31" s="20"/>
      <c r="EAB31" s="21"/>
      <c r="EAC31" s="20"/>
      <c r="EAE31" s="21"/>
      <c r="EAF31" s="20"/>
      <c r="EAH31" s="21"/>
      <c r="EAI31" s="20"/>
      <c r="EAK31" s="21"/>
      <c r="EAL31" s="20"/>
      <c r="EAN31" s="21"/>
      <c r="EAO31" s="20"/>
      <c r="EAQ31" s="21"/>
      <c r="EAR31" s="20"/>
      <c r="EAT31" s="21"/>
      <c r="EAU31" s="20"/>
      <c r="EAW31" s="21"/>
      <c r="EAX31" s="20"/>
      <c r="EAZ31" s="21"/>
      <c r="EBA31" s="20"/>
      <c r="EBC31" s="21"/>
      <c r="EBD31" s="20"/>
      <c r="EBF31" s="21"/>
      <c r="EBG31" s="20"/>
      <c r="EBI31" s="21"/>
      <c r="EBJ31" s="20"/>
      <c r="EBL31" s="21"/>
      <c r="EBM31" s="20"/>
      <c r="EBO31" s="21"/>
      <c r="EBP31" s="20"/>
      <c r="EBR31" s="21"/>
      <c r="EBS31" s="20"/>
      <c r="EBU31" s="21"/>
      <c r="EBV31" s="20"/>
      <c r="EBX31" s="21"/>
      <c r="EBY31" s="20"/>
      <c r="ECA31" s="21"/>
      <c r="ECB31" s="20"/>
      <c r="ECD31" s="21"/>
      <c r="ECE31" s="20"/>
      <c r="ECG31" s="21"/>
      <c r="ECH31" s="20"/>
      <c r="ECJ31" s="21"/>
      <c r="ECK31" s="20"/>
      <c r="ECM31" s="21"/>
      <c r="ECN31" s="20"/>
      <c r="ECP31" s="21"/>
      <c r="ECQ31" s="20"/>
      <c r="ECS31" s="21"/>
      <c r="ECT31" s="20"/>
      <c r="ECV31" s="21"/>
      <c r="ECW31" s="20"/>
      <c r="ECY31" s="21"/>
      <c r="ECZ31" s="20"/>
      <c r="EDB31" s="21"/>
      <c r="EDC31" s="20"/>
      <c r="EDE31" s="21"/>
      <c r="EDF31" s="20"/>
      <c r="EDH31" s="21"/>
      <c r="EDI31" s="20"/>
      <c r="EDK31" s="21"/>
      <c r="EDL31" s="20"/>
      <c r="EDN31" s="21"/>
      <c r="EDO31" s="20"/>
      <c r="EDQ31" s="21"/>
      <c r="EDR31" s="20"/>
      <c r="EDT31" s="21"/>
      <c r="EDU31" s="20"/>
      <c r="EDW31" s="21"/>
      <c r="EDX31" s="20"/>
      <c r="EDZ31" s="21"/>
      <c r="EEA31" s="20"/>
      <c r="EEC31" s="21"/>
      <c r="EED31" s="20"/>
      <c r="EEF31" s="21"/>
      <c r="EEG31" s="20"/>
      <c r="EEI31" s="21"/>
      <c r="EEJ31" s="20"/>
      <c r="EEL31" s="21"/>
      <c r="EEM31" s="20"/>
      <c r="EEO31" s="21"/>
      <c r="EEP31" s="20"/>
      <c r="EER31" s="21"/>
      <c r="EES31" s="20"/>
      <c r="EEU31" s="21"/>
      <c r="EEV31" s="20"/>
      <c r="EEX31" s="21"/>
      <c r="EEY31" s="20"/>
      <c r="EFA31" s="21"/>
      <c r="EFB31" s="20"/>
      <c r="EFD31" s="21"/>
      <c r="EFE31" s="20"/>
      <c r="EFG31" s="21"/>
      <c r="EFH31" s="20"/>
      <c r="EFJ31" s="21"/>
      <c r="EFK31" s="20"/>
      <c r="EFM31" s="21"/>
      <c r="EFN31" s="20"/>
      <c r="EFP31" s="21"/>
      <c r="EFQ31" s="20"/>
      <c r="EFS31" s="21"/>
      <c r="EFT31" s="20"/>
      <c r="EFV31" s="21"/>
      <c r="EFW31" s="20"/>
      <c r="EFY31" s="21"/>
      <c r="EFZ31" s="20"/>
      <c r="EGB31" s="21"/>
      <c r="EGC31" s="20"/>
      <c r="EGE31" s="21"/>
      <c r="EGF31" s="20"/>
      <c r="EGH31" s="21"/>
      <c r="EGI31" s="20"/>
      <c r="EGK31" s="21"/>
      <c r="EGL31" s="20"/>
      <c r="EGN31" s="21"/>
      <c r="EGO31" s="20"/>
      <c r="EGQ31" s="21"/>
      <c r="EGR31" s="20"/>
      <c r="EGT31" s="21"/>
      <c r="EGU31" s="20"/>
      <c r="EGW31" s="21"/>
      <c r="EGX31" s="20"/>
      <c r="EGZ31" s="21"/>
      <c r="EHA31" s="20"/>
      <c r="EHC31" s="21"/>
      <c r="EHD31" s="20"/>
      <c r="EHF31" s="21"/>
      <c r="EHG31" s="20"/>
      <c r="EHI31" s="21"/>
      <c r="EHJ31" s="20"/>
      <c r="EHL31" s="21"/>
      <c r="EHM31" s="20"/>
      <c r="EHO31" s="21"/>
      <c r="EHP31" s="20"/>
      <c r="EHR31" s="21"/>
      <c r="EHS31" s="20"/>
      <c r="EHU31" s="21"/>
      <c r="EHV31" s="20"/>
      <c r="EHX31" s="21"/>
      <c r="EHY31" s="20"/>
      <c r="EIA31" s="21"/>
      <c r="EIB31" s="20"/>
      <c r="EID31" s="21"/>
      <c r="EIE31" s="20"/>
      <c r="EIG31" s="21"/>
      <c r="EIH31" s="20"/>
      <c r="EIJ31" s="21"/>
      <c r="EIK31" s="20"/>
      <c r="EIM31" s="21"/>
      <c r="EIN31" s="20"/>
      <c r="EIP31" s="21"/>
      <c r="EIQ31" s="20"/>
      <c r="EIS31" s="21"/>
      <c r="EIT31" s="20"/>
      <c r="EIV31" s="21"/>
      <c r="EIW31" s="20"/>
      <c r="EIY31" s="21"/>
      <c r="EIZ31" s="20"/>
      <c r="EJB31" s="21"/>
      <c r="EJC31" s="20"/>
      <c r="EJE31" s="21"/>
      <c r="EJF31" s="20"/>
      <c r="EJH31" s="21"/>
      <c r="EJI31" s="20"/>
      <c r="EJK31" s="21"/>
      <c r="EJL31" s="20"/>
      <c r="EJN31" s="21"/>
      <c r="EJO31" s="20"/>
      <c r="EJQ31" s="21"/>
      <c r="EJR31" s="20"/>
      <c r="EJT31" s="21"/>
      <c r="EJU31" s="20"/>
      <c r="EJW31" s="21"/>
      <c r="EJX31" s="20"/>
      <c r="EJZ31" s="21"/>
      <c r="EKA31" s="20"/>
      <c r="EKC31" s="21"/>
      <c r="EKD31" s="20"/>
      <c r="EKF31" s="21"/>
      <c r="EKG31" s="20"/>
      <c r="EKI31" s="21"/>
      <c r="EKJ31" s="20"/>
      <c r="EKL31" s="21"/>
      <c r="EKM31" s="20"/>
      <c r="EKO31" s="21"/>
      <c r="EKP31" s="20"/>
      <c r="EKR31" s="21"/>
      <c r="EKS31" s="20"/>
      <c r="EKU31" s="21"/>
      <c r="EKV31" s="20"/>
      <c r="EKX31" s="21"/>
      <c r="EKY31" s="20"/>
      <c r="ELA31" s="21"/>
      <c r="ELB31" s="20"/>
      <c r="ELD31" s="21"/>
      <c r="ELE31" s="20"/>
      <c r="ELG31" s="21"/>
      <c r="ELH31" s="20"/>
      <c r="ELJ31" s="21"/>
      <c r="ELK31" s="20"/>
      <c r="ELM31" s="21"/>
      <c r="ELN31" s="20"/>
      <c r="ELP31" s="21"/>
      <c r="ELQ31" s="20"/>
      <c r="ELS31" s="21"/>
      <c r="ELT31" s="20"/>
      <c r="ELV31" s="21"/>
      <c r="ELW31" s="20"/>
      <c r="ELY31" s="21"/>
      <c r="ELZ31" s="20"/>
      <c r="EMB31" s="21"/>
      <c r="EMC31" s="20"/>
      <c r="EME31" s="21"/>
      <c r="EMF31" s="20"/>
      <c r="EMH31" s="21"/>
      <c r="EMI31" s="20"/>
      <c r="EMK31" s="21"/>
      <c r="EML31" s="20"/>
      <c r="EMN31" s="21"/>
      <c r="EMO31" s="20"/>
      <c r="EMQ31" s="21"/>
      <c r="EMR31" s="20"/>
      <c r="EMT31" s="21"/>
      <c r="EMU31" s="20"/>
      <c r="EMW31" s="21"/>
      <c r="EMX31" s="20"/>
      <c r="EMZ31" s="21"/>
      <c r="ENA31" s="20"/>
      <c r="ENC31" s="21"/>
      <c r="END31" s="20"/>
      <c r="ENF31" s="21"/>
      <c r="ENG31" s="20"/>
      <c r="ENI31" s="21"/>
      <c r="ENJ31" s="20"/>
      <c r="ENL31" s="21"/>
      <c r="ENM31" s="20"/>
      <c r="ENO31" s="21"/>
      <c r="ENP31" s="20"/>
      <c r="ENR31" s="21"/>
      <c r="ENS31" s="20"/>
      <c r="ENU31" s="21"/>
      <c r="ENV31" s="20"/>
      <c r="ENX31" s="21"/>
      <c r="ENY31" s="20"/>
      <c r="EOA31" s="21"/>
      <c r="EOB31" s="20"/>
      <c r="EOD31" s="21"/>
      <c r="EOE31" s="20"/>
      <c r="EOG31" s="21"/>
      <c r="EOH31" s="20"/>
      <c r="EOJ31" s="21"/>
      <c r="EOK31" s="20"/>
      <c r="EOM31" s="21"/>
      <c r="EON31" s="20"/>
      <c r="EOP31" s="21"/>
      <c r="EOQ31" s="20"/>
      <c r="EOS31" s="21"/>
      <c r="EOT31" s="20"/>
      <c r="EOV31" s="21"/>
      <c r="EOW31" s="20"/>
      <c r="EOY31" s="21"/>
      <c r="EOZ31" s="20"/>
      <c r="EPB31" s="21"/>
      <c r="EPC31" s="20"/>
      <c r="EPE31" s="21"/>
      <c r="EPF31" s="20"/>
      <c r="EPH31" s="21"/>
      <c r="EPI31" s="20"/>
      <c r="EPK31" s="21"/>
      <c r="EPL31" s="20"/>
      <c r="EPN31" s="21"/>
      <c r="EPO31" s="20"/>
      <c r="EPQ31" s="21"/>
      <c r="EPR31" s="20"/>
      <c r="EPT31" s="21"/>
      <c r="EPU31" s="20"/>
      <c r="EPW31" s="21"/>
      <c r="EPX31" s="20"/>
      <c r="EPZ31" s="21"/>
      <c r="EQA31" s="20"/>
      <c r="EQC31" s="21"/>
      <c r="EQD31" s="20"/>
      <c r="EQF31" s="21"/>
      <c r="EQG31" s="20"/>
      <c r="EQI31" s="21"/>
      <c r="EQJ31" s="20"/>
      <c r="EQL31" s="21"/>
      <c r="EQM31" s="20"/>
      <c r="EQO31" s="21"/>
      <c r="EQP31" s="20"/>
      <c r="EQR31" s="21"/>
      <c r="EQS31" s="20"/>
      <c r="EQU31" s="21"/>
      <c r="EQV31" s="20"/>
      <c r="EQX31" s="21"/>
      <c r="EQY31" s="20"/>
      <c r="ERA31" s="21"/>
      <c r="ERB31" s="20"/>
      <c r="ERD31" s="21"/>
      <c r="ERE31" s="20"/>
      <c r="ERG31" s="21"/>
      <c r="ERH31" s="20"/>
      <c r="ERJ31" s="21"/>
      <c r="ERK31" s="20"/>
      <c r="ERM31" s="21"/>
      <c r="ERN31" s="20"/>
      <c r="ERP31" s="21"/>
      <c r="ERQ31" s="20"/>
      <c r="ERS31" s="21"/>
      <c r="ERT31" s="20"/>
      <c r="ERV31" s="21"/>
      <c r="ERW31" s="20"/>
      <c r="ERY31" s="21"/>
      <c r="ERZ31" s="20"/>
      <c r="ESB31" s="21"/>
      <c r="ESC31" s="20"/>
      <c r="ESE31" s="21"/>
      <c r="ESF31" s="20"/>
      <c r="ESH31" s="21"/>
      <c r="ESI31" s="20"/>
      <c r="ESK31" s="21"/>
      <c r="ESL31" s="20"/>
      <c r="ESN31" s="21"/>
      <c r="ESO31" s="20"/>
      <c r="ESQ31" s="21"/>
      <c r="ESR31" s="20"/>
      <c r="EST31" s="21"/>
      <c r="ESU31" s="20"/>
      <c r="ESW31" s="21"/>
      <c r="ESX31" s="20"/>
      <c r="ESZ31" s="21"/>
      <c r="ETA31" s="20"/>
      <c r="ETC31" s="21"/>
      <c r="ETD31" s="20"/>
      <c r="ETF31" s="21"/>
      <c r="ETG31" s="20"/>
      <c r="ETI31" s="21"/>
      <c r="ETJ31" s="20"/>
      <c r="ETL31" s="21"/>
      <c r="ETM31" s="20"/>
      <c r="ETO31" s="21"/>
      <c r="ETP31" s="20"/>
      <c r="ETR31" s="21"/>
      <c r="ETS31" s="20"/>
      <c r="ETU31" s="21"/>
      <c r="ETV31" s="20"/>
      <c r="ETX31" s="21"/>
      <c r="ETY31" s="20"/>
      <c r="EUA31" s="21"/>
      <c r="EUB31" s="20"/>
      <c r="EUD31" s="21"/>
      <c r="EUE31" s="20"/>
      <c r="EUG31" s="21"/>
      <c r="EUH31" s="20"/>
      <c r="EUJ31" s="21"/>
      <c r="EUK31" s="20"/>
      <c r="EUM31" s="21"/>
      <c r="EUN31" s="20"/>
      <c r="EUP31" s="21"/>
      <c r="EUQ31" s="20"/>
      <c r="EUS31" s="21"/>
      <c r="EUT31" s="20"/>
      <c r="EUV31" s="21"/>
      <c r="EUW31" s="20"/>
      <c r="EUY31" s="21"/>
      <c r="EUZ31" s="20"/>
      <c r="EVB31" s="21"/>
      <c r="EVC31" s="20"/>
      <c r="EVE31" s="21"/>
      <c r="EVF31" s="20"/>
      <c r="EVH31" s="21"/>
      <c r="EVI31" s="20"/>
      <c r="EVK31" s="21"/>
      <c r="EVL31" s="20"/>
      <c r="EVN31" s="21"/>
      <c r="EVO31" s="20"/>
      <c r="EVQ31" s="21"/>
      <c r="EVR31" s="20"/>
      <c r="EVT31" s="21"/>
      <c r="EVU31" s="20"/>
      <c r="EVW31" s="21"/>
      <c r="EVX31" s="20"/>
      <c r="EVZ31" s="21"/>
      <c r="EWA31" s="20"/>
      <c r="EWC31" s="21"/>
      <c r="EWD31" s="20"/>
      <c r="EWF31" s="21"/>
      <c r="EWG31" s="20"/>
      <c r="EWI31" s="21"/>
      <c r="EWJ31" s="20"/>
      <c r="EWL31" s="21"/>
      <c r="EWM31" s="20"/>
      <c r="EWO31" s="21"/>
      <c r="EWP31" s="20"/>
      <c r="EWR31" s="21"/>
      <c r="EWS31" s="20"/>
      <c r="EWU31" s="21"/>
      <c r="EWV31" s="20"/>
      <c r="EWX31" s="21"/>
      <c r="EWY31" s="20"/>
      <c r="EXA31" s="21"/>
      <c r="EXB31" s="20"/>
      <c r="EXD31" s="21"/>
      <c r="EXE31" s="20"/>
      <c r="EXG31" s="21"/>
      <c r="EXH31" s="20"/>
      <c r="EXJ31" s="21"/>
      <c r="EXK31" s="20"/>
      <c r="EXM31" s="21"/>
      <c r="EXN31" s="20"/>
      <c r="EXP31" s="21"/>
      <c r="EXQ31" s="20"/>
      <c r="EXS31" s="21"/>
      <c r="EXT31" s="20"/>
      <c r="EXV31" s="21"/>
      <c r="EXW31" s="20"/>
      <c r="EXY31" s="21"/>
      <c r="EXZ31" s="20"/>
      <c r="EYB31" s="21"/>
      <c r="EYC31" s="20"/>
      <c r="EYE31" s="21"/>
      <c r="EYF31" s="20"/>
      <c r="EYH31" s="21"/>
      <c r="EYI31" s="20"/>
      <c r="EYK31" s="21"/>
      <c r="EYL31" s="20"/>
      <c r="EYN31" s="21"/>
      <c r="EYO31" s="20"/>
      <c r="EYQ31" s="21"/>
      <c r="EYR31" s="20"/>
      <c r="EYT31" s="21"/>
      <c r="EYU31" s="20"/>
      <c r="EYW31" s="21"/>
      <c r="EYX31" s="20"/>
      <c r="EYZ31" s="21"/>
      <c r="EZA31" s="20"/>
      <c r="EZC31" s="21"/>
      <c r="EZD31" s="20"/>
      <c r="EZF31" s="21"/>
      <c r="EZG31" s="20"/>
      <c r="EZI31" s="21"/>
      <c r="EZJ31" s="20"/>
      <c r="EZL31" s="21"/>
      <c r="EZM31" s="20"/>
      <c r="EZO31" s="21"/>
      <c r="EZP31" s="20"/>
      <c r="EZR31" s="21"/>
      <c r="EZS31" s="20"/>
      <c r="EZU31" s="21"/>
      <c r="EZV31" s="20"/>
      <c r="EZX31" s="21"/>
      <c r="EZY31" s="20"/>
      <c r="FAA31" s="21"/>
      <c r="FAB31" s="20"/>
      <c r="FAD31" s="21"/>
      <c r="FAE31" s="20"/>
      <c r="FAG31" s="21"/>
      <c r="FAH31" s="20"/>
      <c r="FAJ31" s="21"/>
      <c r="FAK31" s="20"/>
      <c r="FAM31" s="21"/>
      <c r="FAN31" s="20"/>
      <c r="FAP31" s="21"/>
      <c r="FAQ31" s="20"/>
      <c r="FAS31" s="21"/>
      <c r="FAT31" s="20"/>
      <c r="FAV31" s="21"/>
      <c r="FAW31" s="20"/>
      <c r="FAY31" s="21"/>
      <c r="FAZ31" s="20"/>
      <c r="FBB31" s="21"/>
      <c r="FBC31" s="20"/>
      <c r="FBE31" s="21"/>
      <c r="FBF31" s="20"/>
      <c r="FBH31" s="21"/>
      <c r="FBI31" s="20"/>
      <c r="FBK31" s="21"/>
      <c r="FBL31" s="20"/>
      <c r="FBN31" s="21"/>
      <c r="FBO31" s="20"/>
      <c r="FBQ31" s="21"/>
      <c r="FBR31" s="20"/>
      <c r="FBT31" s="21"/>
      <c r="FBU31" s="20"/>
      <c r="FBW31" s="21"/>
      <c r="FBX31" s="20"/>
      <c r="FBZ31" s="21"/>
      <c r="FCA31" s="20"/>
      <c r="FCC31" s="21"/>
      <c r="FCD31" s="20"/>
      <c r="FCF31" s="21"/>
      <c r="FCG31" s="20"/>
      <c r="FCI31" s="21"/>
      <c r="FCJ31" s="20"/>
      <c r="FCL31" s="21"/>
      <c r="FCM31" s="20"/>
      <c r="FCO31" s="21"/>
      <c r="FCP31" s="20"/>
      <c r="FCR31" s="21"/>
      <c r="FCS31" s="20"/>
      <c r="FCU31" s="21"/>
      <c r="FCV31" s="20"/>
      <c r="FCX31" s="21"/>
      <c r="FCY31" s="20"/>
      <c r="FDA31" s="21"/>
      <c r="FDB31" s="20"/>
      <c r="FDD31" s="21"/>
      <c r="FDE31" s="20"/>
      <c r="FDG31" s="21"/>
      <c r="FDH31" s="20"/>
      <c r="FDJ31" s="21"/>
      <c r="FDK31" s="20"/>
      <c r="FDM31" s="21"/>
      <c r="FDN31" s="20"/>
      <c r="FDP31" s="21"/>
      <c r="FDQ31" s="20"/>
      <c r="FDS31" s="21"/>
      <c r="FDT31" s="20"/>
      <c r="FDV31" s="21"/>
      <c r="FDW31" s="20"/>
      <c r="FDY31" s="21"/>
      <c r="FDZ31" s="20"/>
      <c r="FEB31" s="21"/>
      <c r="FEC31" s="20"/>
      <c r="FEE31" s="21"/>
      <c r="FEF31" s="20"/>
      <c r="FEH31" s="21"/>
      <c r="FEI31" s="20"/>
      <c r="FEK31" s="21"/>
      <c r="FEL31" s="20"/>
      <c r="FEN31" s="21"/>
      <c r="FEO31" s="20"/>
      <c r="FEQ31" s="21"/>
      <c r="FER31" s="20"/>
      <c r="FET31" s="21"/>
      <c r="FEU31" s="20"/>
      <c r="FEW31" s="21"/>
      <c r="FEX31" s="20"/>
      <c r="FEZ31" s="21"/>
      <c r="FFA31" s="20"/>
      <c r="FFC31" s="21"/>
      <c r="FFD31" s="20"/>
      <c r="FFF31" s="21"/>
      <c r="FFG31" s="20"/>
      <c r="FFI31" s="21"/>
      <c r="FFJ31" s="20"/>
      <c r="FFL31" s="21"/>
      <c r="FFM31" s="20"/>
      <c r="FFO31" s="21"/>
      <c r="FFP31" s="20"/>
      <c r="FFR31" s="21"/>
      <c r="FFS31" s="20"/>
      <c r="FFU31" s="21"/>
      <c r="FFV31" s="20"/>
      <c r="FFX31" s="21"/>
      <c r="FFY31" s="20"/>
      <c r="FGA31" s="21"/>
      <c r="FGB31" s="20"/>
      <c r="FGD31" s="21"/>
      <c r="FGE31" s="20"/>
      <c r="FGG31" s="21"/>
      <c r="FGH31" s="20"/>
      <c r="FGJ31" s="21"/>
      <c r="FGK31" s="20"/>
      <c r="FGM31" s="21"/>
      <c r="FGN31" s="20"/>
      <c r="FGP31" s="21"/>
      <c r="FGQ31" s="20"/>
      <c r="FGS31" s="21"/>
      <c r="FGT31" s="20"/>
      <c r="FGV31" s="21"/>
      <c r="FGW31" s="20"/>
      <c r="FGY31" s="21"/>
      <c r="FGZ31" s="20"/>
      <c r="FHB31" s="21"/>
      <c r="FHC31" s="20"/>
      <c r="FHE31" s="21"/>
      <c r="FHF31" s="20"/>
      <c r="FHH31" s="21"/>
      <c r="FHI31" s="20"/>
      <c r="FHK31" s="21"/>
      <c r="FHL31" s="20"/>
      <c r="FHN31" s="21"/>
      <c r="FHO31" s="20"/>
      <c r="FHQ31" s="21"/>
      <c r="FHR31" s="20"/>
      <c r="FHT31" s="21"/>
      <c r="FHU31" s="20"/>
      <c r="FHW31" s="21"/>
      <c r="FHX31" s="20"/>
      <c r="FHZ31" s="21"/>
      <c r="FIA31" s="20"/>
      <c r="FIC31" s="21"/>
      <c r="FID31" s="20"/>
      <c r="FIF31" s="21"/>
      <c r="FIG31" s="20"/>
      <c r="FII31" s="21"/>
      <c r="FIJ31" s="20"/>
      <c r="FIL31" s="21"/>
      <c r="FIM31" s="20"/>
      <c r="FIO31" s="21"/>
      <c r="FIP31" s="20"/>
      <c r="FIR31" s="21"/>
      <c r="FIS31" s="20"/>
      <c r="FIU31" s="21"/>
      <c r="FIV31" s="20"/>
      <c r="FIX31" s="21"/>
      <c r="FIY31" s="20"/>
      <c r="FJA31" s="21"/>
      <c r="FJB31" s="20"/>
      <c r="FJD31" s="21"/>
      <c r="FJE31" s="20"/>
      <c r="FJG31" s="21"/>
      <c r="FJH31" s="20"/>
      <c r="FJJ31" s="21"/>
      <c r="FJK31" s="20"/>
      <c r="FJM31" s="21"/>
      <c r="FJN31" s="20"/>
      <c r="FJP31" s="21"/>
      <c r="FJQ31" s="20"/>
      <c r="FJS31" s="21"/>
      <c r="FJT31" s="20"/>
      <c r="FJV31" s="21"/>
      <c r="FJW31" s="20"/>
      <c r="FJY31" s="21"/>
      <c r="FJZ31" s="20"/>
      <c r="FKB31" s="21"/>
      <c r="FKC31" s="20"/>
      <c r="FKE31" s="21"/>
      <c r="FKF31" s="20"/>
      <c r="FKH31" s="21"/>
      <c r="FKI31" s="20"/>
      <c r="FKK31" s="21"/>
      <c r="FKL31" s="20"/>
      <c r="FKN31" s="21"/>
      <c r="FKO31" s="20"/>
      <c r="FKQ31" s="21"/>
      <c r="FKR31" s="20"/>
      <c r="FKT31" s="21"/>
      <c r="FKU31" s="20"/>
      <c r="FKW31" s="21"/>
      <c r="FKX31" s="20"/>
      <c r="FKZ31" s="21"/>
      <c r="FLA31" s="20"/>
      <c r="FLC31" s="21"/>
      <c r="FLD31" s="20"/>
      <c r="FLF31" s="21"/>
      <c r="FLG31" s="20"/>
      <c r="FLI31" s="21"/>
      <c r="FLJ31" s="20"/>
      <c r="FLL31" s="21"/>
      <c r="FLM31" s="20"/>
      <c r="FLO31" s="21"/>
      <c r="FLP31" s="20"/>
      <c r="FLR31" s="21"/>
      <c r="FLS31" s="20"/>
      <c r="FLU31" s="21"/>
      <c r="FLV31" s="20"/>
      <c r="FLX31" s="21"/>
      <c r="FLY31" s="20"/>
      <c r="FMA31" s="21"/>
      <c r="FMB31" s="20"/>
      <c r="FMD31" s="21"/>
      <c r="FME31" s="20"/>
      <c r="FMG31" s="21"/>
      <c r="FMH31" s="20"/>
      <c r="FMJ31" s="21"/>
      <c r="FMK31" s="20"/>
      <c r="FMM31" s="21"/>
      <c r="FMN31" s="20"/>
      <c r="FMP31" s="21"/>
      <c r="FMQ31" s="20"/>
      <c r="FMS31" s="21"/>
      <c r="FMT31" s="20"/>
      <c r="FMV31" s="21"/>
      <c r="FMW31" s="20"/>
      <c r="FMY31" s="21"/>
      <c r="FMZ31" s="20"/>
      <c r="FNB31" s="21"/>
      <c r="FNC31" s="20"/>
      <c r="FNE31" s="21"/>
      <c r="FNF31" s="20"/>
      <c r="FNH31" s="21"/>
      <c r="FNI31" s="20"/>
      <c r="FNK31" s="21"/>
      <c r="FNL31" s="20"/>
      <c r="FNN31" s="21"/>
      <c r="FNO31" s="20"/>
      <c r="FNQ31" s="21"/>
      <c r="FNR31" s="20"/>
      <c r="FNT31" s="21"/>
      <c r="FNU31" s="20"/>
      <c r="FNW31" s="21"/>
      <c r="FNX31" s="20"/>
      <c r="FNZ31" s="21"/>
      <c r="FOA31" s="20"/>
      <c r="FOC31" s="21"/>
      <c r="FOD31" s="20"/>
      <c r="FOF31" s="21"/>
      <c r="FOG31" s="20"/>
      <c r="FOI31" s="21"/>
      <c r="FOJ31" s="20"/>
      <c r="FOL31" s="21"/>
      <c r="FOM31" s="20"/>
      <c r="FOO31" s="21"/>
      <c r="FOP31" s="20"/>
      <c r="FOR31" s="21"/>
      <c r="FOS31" s="20"/>
      <c r="FOU31" s="21"/>
      <c r="FOV31" s="20"/>
      <c r="FOX31" s="21"/>
      <c r="FOY31" s="20"/>
      <c r="FPA31" s="21"/>
      <c r="FPB31" s="20"/>
      <c r="FPD31" s="21"/>
      <c r="FPE31" s="20"/>
      <c r="FPG31" s="21"/>
      <c r="FPH31" s="20"/>
      <c r="FPJ31" s="21"/>
      <c r="FPK31" s="20"/>
      <c r="FPM31" s="21"/>
      <c r="FPN31" s="20"/>
      <c r="FPP31" s="21"/>
      <c r="FPQ31" s="20"/>
      <c r="FPS31" s="21"/>
      <c r="FPT31" s="20"/>
      <c r="FPV31" s="21"/>
      <c r="FPW31" s="20"/>
      <c r="FPY31" s="21"/>
      <c r="FPZ31" s="20"/>
      <c r="FQB31" s="21"/>
      <c r="FQC31" s="20"/>
      <c r="FQE31" s="21"/>
      <c r="FQF31" s="20"/>
      <c r="FQH31" s="21"/>
      <c r="FQI31" s="20"/>
      <c r="FQK31" s="21"/>
      <c r="FQL31" s="20"/>
      <c r="FQN31" s="21"/>
      <c r="FQO31" s="20"/>
      <c r="FQQ31" s="21"/>
      <c r="FQR31" s="20"/>
      <c r="FQT31" s="21"/>
      <c r="FQU31" s="20"/>
      <c r="FQW31" s="21"/>
      <c r="FQX31" s="20"/>
      <c r="FQZ31" s="21"/>
      <c r="FRA31" s="20"/>
      <c r="FRC31" s="21"/>
      <c r="FRD31" s="20"/>
      <c r="FRF31" s="21"/>
      <c r="FRG31" s="20"/>
      <c r="FRI31" s="21"/>
      <c r="FRJ31" s="20"/>
      <c r="FRL31" s="21"/>
      <c r="FRM31" s="20"/>
      <c r="FRO31" s="21"/>
      <c r="FRP31" s="20"/>
      <c r="FRR31" s="21"/>
      <c r="FRS31" s="20"/>
      <c r="FRU31" s="21"/>
      <c r="FRV31" s="20"/>
      <c r="FRX31" s="21"/>
      <c r="FRY31" s="20"/>
      <c r="FSA31" s="21"/>
      <c r="FSB31" s="20"/>
      <c r="FSD31" s="21"/>
      <c r="FSE31" s="20"/>
      <c r="FSG31" s="21"/>
      <c r="FSH31" s="20"/>
      <c r="FSJ31" s="21"/>
      <c r="FSK31" s="20"/>
      <c r="FSM31" s="21"/>
      <c r="FSN31" s="20"/>
      <c r="FSP31" s="21"/>
      <c r="FSQ31" s="20"/>
      <c r="FSS31" s="21"/>
      <c r="FST31" s="20"/>
      <c r="FSV31" s="21"/>
      <c r="FSW31" s="20"/>
      <c r="FSY31" s="21"/>
      <c r="FSZ31" s="20"/>
      <c r="FTB31" s="21"/>
      <c r="FTC31" s="20"/>
      <c r="FTE31" s="21"/>
      <c r="FTF31" s="20"/>
      <c r="FTH31" s="21"/>
      <c r="FTI31" s="20"/>
      <c r="FTK31" s="21"/>
      <c r="FTL31" s="20"/>
      <c r="FTN31" s="21"/>
      <c r="FTO31" s="20"/>
      <c r="FTQ31" s="21"/>
      <c r="FTR31" s="20"/>
      <c r="FTT31" s="21"/>
      <c r="FTU31" s="20"/>
      <c r="FTW31" s="21"/>
      <c r="FTX31" s="20"/>
      <c r="FTZ31" s="21"/>
      <c r="FUA31" s="20"/>
      <c r="FUC31" s="21"/>
      <c r="FUD31" s="20"/>
      <c r="FUF31" s="21"/>
      <c r="FUG31" s="20"/>
      <c r="FUI31" s="21"/>
      <c r="FUJ31" s="20"/>
      <c r="FUL31" s="21"/>
      <c r="FUM31" s="20"/>
      <c r="FUO31" s="21"/>
      <c r="FUP31" s="20"/>
      <c r="FUR31" s="21"/>
      <c r="FUS31" s="20"/>
      <c r="FUU31" s="21"/>
      <c r="FUV31" s="20"/>
      <c r="FUX31" s="21"/>
      <c r="FUY31" s="20"/>
      <c r="FVA31" s="21"/>
      <c r="FVB31" s="20"/>
      <c r="FVD31" s="21"/>
      <c r="FVE31" s="20"/>
      <c r="FVG31" s="21"/>
      <c r="FVH31" s="20"/>
      <c r="FVJ31" s="21"/>
      <c r="FVK31" s="20"/>
      <c r="FVM31" s="21"/>
      <c r="FVN31" s="20"/>
      <c r="FVP31" s="21"/>
      <c r="FVQ31" s="20"/>
      <c r="FVS31" s="21"/>
      <c r="FVT31" s="20"/>
      <c r="FVV31" s="21"/>
      <c r="FVW31" s="20"/>
      <c r="FVY31" s="21"/>
      <c r="FVZ31" s="20"/>
      <c r="FWB31" s="21"/>
      <c r="FWC31" s="20"/>
      <c r="FWE31" s="21"/>
      <c r="FWF31" s="20"/>
      <c r="FWH31" s="21"/>
      <c r="FWI31" s="20"/>
      <c r="FWK31" s="21"/>
      <c r="FWL31" s="20"/>
      <c r="FWN31" s="21"/>
      <c r="FWO31" s="20"/>
      <c r="FWQ31" s="21"/>
      <c r="FWR31" s="20"/>
      <c r="FWT31" s="21"/>
      <c r="FWU31" s="20"/>
      <c r="FWW31" s="21"/>
      <c r="FWX31" s="20"/>
      <c r="FWZ31" s="21"/>
      <c r="FXA31" s="20"/>
      <c r="FXC31" s="21"/>
      <c r="FXD31" s="20"/>
      <c r="FXF31" s="21"/>
      <c r="FXG31" s="20"/>
      <c r="FXI31" s="21"/>
      <c r="FXJ31" s="20"/>
      <c r="FXL31" s="21"/>
      <c r="FXM31" s="20"/>
      <c r="FXO31" s="21"/>
      <c r="FXP31" s="20"/>
      <c r="FXR31" s="21"/>
      <c r="FXS31" s="20"/>
      <c r="FXU31" s="21"/>
      <c r="FXV31" s="20"/>
      <c r="FXX31" s="21"/>
      <c r="FXY31" s="20"/>
      <c r="FYA31" s="21"/>
      <c r="FYB31" s="20"/>
      <c r="FYD31" s="21"/>
      <c r="FYE31" s="20"/>
      <c r="FYG31" s="21"/>
      <c r="FYH31" s="20"/>
      <c r="FYJ31" s="21"/>
      <c r="FYK31" s="20"/>
      <c r="FYM31" s="21"/>
      <c r="FYN31" s="20"/>
      <c r="FYP31" s="21"/>
      <c r="FYQ31" s="20"/>
      <c r="FYS31" s="21"/>
      <c r="FYT31" s="20"/>
      <c r="FYV31" s="21"/>
      <c r="FYW31" s="20"/>
      <c r="FYY31" s="21"/>
      <c r="FYZ31" s="20"/>
      <c r="FZB31" s="21"/>
      <c r="FZC31" s="20"/>
      <c r="FZE31" s="21"/>
      <c r="FZF31" s="20"/>
      <c r="FZH31" s="21"/>
      <c r="FZI31" s="20"/>
      <c r="FZK31" s="21"/>
      <c r="FZL31" s="20"/>
      <c r="FZN31" s="21"/>
      <c r="FZO31" s="20"/>
      <c r="FZQ31" s="21"/>
      <c r="FZR31" s="20"/>
      <c r="FZT31" s="21"/>
      <c r="FZU31" s="20"/>
      <c r="FZW31" s="21"/>
      <c r="FZX31" s="20"/>
      <c r="FZZ31" s="21"/>
      <c r="GAA31" s="20"/>
      <c r="GAC31" s="21"/>
      <c r="GAD31" s="20"/>
      <c r="GAF31" s="21"/>
      <c r="GAG31" s="20"/>
      <c r="GAI31" s="21"/>
      <c r="GAJ31" s="20"/>
      <c r="GAL31" s="21"/>
      <c r="GAM31" s="20"/>
      <c r="GAO31" s="21"/>
      <c r="GAP31" s="20"/>
      <c r="GAR31" s="21"/>
      <c r="GAS31" s="20"/>
      <c r="GAU31" s="21"/>
      <c r="GAV31" s="20"/>
      <c r="GAX31" s="21"/>
      <c r="GAY31" s="20"/>
      <c r="GBA31" s="21"/>
      <c r="GBB31" s="20"/>
      <c r="GBD31" s="21"/>
      <c r="GBE31" s="20"/>
      <c r="GBG31" s="21"/>
      <c r="GBH31" s="20"/>
      <c r="GBJ31" s="21"/>
      <c r="GBK31" s="20"/>
      <c r="GBM31" s="21"/>
      <c r="GBN31" s="20"/>
      <c r="GBP31" s="21"/>
      <c r="GBQ31" s="20"/>
      <c r="GBS31" s="21"/>
      <c r="GBT31" s="20"/>
      <c r="GBV31" s="21"/>
      <c r="GBW31" s="20"/>
      <c r="GBY31" s="21"/>
      <c r="GBZ31" s="20"/>
      <c r="GCB31" s="21"/>
      <c r="GCC31" s="20"/>
      <c r="GCE31" s="21"/>
      <c r="GCF31" s="20"/>
      <c r="GCH31" s="21"/>
      <c r="GCI31" s="20"/>
      <c r="GCK31" s="21"/>
      <c r="GCL31" s="20"/>
      <c r="GCN31" s="21"/>
      <c r="GCO31" s="20"/>
      <c r="GCQ31" s="21"/>
      <c r="GCR31" s="20"/>
      <c r="GCT31" s="21"/>
      <c r="GCU31" s="20"/>
      <c r="GCW31" s="21"/>
      <c r="GCX31" s="20"/>
      <c r="GCZ31" s="21"/>
      <c r="GDA31" s="20"/>
      <c r="GDC31" s="21"/>
      <c r="GDD31" s="20"/>
      <c r="GDF31" s="21"/>
      <c r="GDG31" s="20"/>
      <c r="GDI31" s="21"/>
      <c r="GDJ31" s="20"/>
      <c r="GDL31" s="21"/>
      <c r="GDM31" s="20"/>
      <c r="GDO31" s="21"/>
      <c r="GDP31" s="20"/>
      <c r="GDR31" s="21"/>
      <c r="GDS31" s="20"/>
      <c r="GDU31" s="21"/>
      <c r="GDV31" s="20"/>
      <c r="GDX31" s="21"/>
      <c r="GDY31" s="20"/>
      <c r="GEA31" s="21"/>
      <c r="GEB31" s="20"/>
      <c r="GED31" s="21"/>
      <c r="GEE31" s="20"/>
      <c r="GEG31" s="21"/>
      <c r="GEH31" s="20"/>
      <c r="GEJ31" s="21"/>
      <c r="GEK31" s="20"/>
      <c r="GEM31" s="21"/>
      <c r="GEN31" s="20"/>
      <c r="GEP31" s="21"/>
      <c r="GEQ31" s="20"/>
      <c r="GES31" s="21"/>
      <c r="GET31" s="20"/>
      <c r="GEV31" s="21"/>
      <c r="GEW31" s="20"/>
      <c r="GEY31" s="21"/>
      <c r="GEZ31" s="20"/>
      <c r="GFB31" s="21"/>
      <c r="GFC31" s="20"/>
      <c r="GFE31" s="21"/>
      <c r="GFF31" s="20"/>
      <c r="GFH31" s="21"/>
      <c r="GFI31" s="20"/>
      <c r="GFK31" s="21"/>
      <c r="GFL31" s="20"/>
      <c r="GFN31" s="21"/>
      <c r="GFO31" s="20"/>
      <c r="GFQ31" s="21"/>
      <c r="GFR31" s="20"/>
      <c r="GFT31" s="21"/>
      <c r="GFU31" s="20"/>
      <c r="GFW31" s="21"/>
      <c r="GFX31" s="20"/>
      <c r="GFZ31" s="21"/>
      <c r="GGA31" s="20"/>
      <c r="GGC31" s="21"/>
      <c r="GGD31" s="20"/>
      <c r="GGF31" s="21"/>
      <c r="GGG31" s="20"/>
      <c r="GGI31" s="21"/>
      <c r="GGJ31" s="20"/>
      <c r="GGL31" s="21"/>
      <c r="GGM31" s="20"/>
      <c r="GGO31" s="21"/>
      <c r="GGP31" s="20"/>
      <c r="GGR31" s="21"/>
      <c r="GGS31" s="20"/>
      <c r="GGU31" s="21"/>
      <c r="GGV31" s="20"/>
      <c r="GGX31" s="21"/>
      <c r="GGY31" s="20"/>
      <c r="GHA31" s="21"/>
      <c r="GHB31" s="20"/>
      <c r="GHD31" s="21"/>
      <c r="GHE31" s="20"/>
      <c r="GHG31" s="21"/>
      <c r="GHH31" s="20"/>
      <c r="GHJ31" s="21"/>
      <c r="GHK31" s="20"/>
      <c r="GHM31" s="21"/>
      <c r="GHN31" s="20"/>
      <c r="GHP31" s="21"/>
      <c r="GHQ31" s="20"/>
      <c r="GHS31" s="21"/>
      <c r="GHT31" s="20"/>
      <c r="GHV31" s="21"/>
      <c r="GHW31" s="20"/>
      <c r="GHY31" s="21"/>
      <c r="GHZ31" s="20"/>
      <c r="GIB31" s="21"/>
      <c r="GIC31" s="20"/>
      <c r="GIE31" s="21"/>
      <c r="GIF31" s="20"/>
      <c r="GIH31" s="21"/>
      <c r="GII31" s="20"/>
      <c r="GIK31" s="21"/>
      <c r="GIL31" s="20"/>
      <c r="GIN31" s="21"/>
      <c r="GIO31" s="20"/>
      <c r="GIQ31" s="21"/>
      <c r="GIR31" s="20"/>
      <c r="GIT31" s="21"/>
      <c r="GIU31" s="20"/>
      <c r="GIW31" s="21"/>
      <c r="GIX31" s="20"/>
      <c r="GIZ31" s="21"/>
      <c r="GJA31" s="20"/>
      <c r="GJC31" s="21"/>
      <c r="GJD31" s="20"/>
      <c r="GJF31" s="21"/>
      <c r="GJG31" s="20"/>
      <c r="GJI31" s="21"/>
      <c r="GJJ31" s="20"/>
      <c r="GJL31" s="21"/>
      <c r="GJM31" s="20"/>
      <c r="GJO31" s="21"/>
      <c r="GJP31" s="20"/>
      <c r="GJR31" s="21"/>
      <c r="GJS31" s="20"/>
      <c r="GJU31" s="21"/>
      <c r="GJV31" s="20"/>
      <c r="GJX31" s="21"/>
      <c r="GJY31" s="20"/>
      <c r="GKA31" s="21"/>
      <c r="GKB31" s="20"/>
      <c r="GKD31" s="21"/>
      <c r="GKE31" s="20"/>
      <c r="GKG31" s="21"/>
      <c r="GKH31" s="20"/>
      <c r="GKJ31" s="21"/>
      <c r="GKK31" s="20"/>
      <c r="GKM31" s="21"/>
      <c r="GKN31" s="20"/>
      <c r="GKP31" s="21"/>
      <c r="GKQ31" s="20"/>
      <c r="GKS31" s="21"/>
      <c r="GKT31" s="20"/>
      <c r="GKV31" s="21"/>
      <c r="GKW31" s="20"/>
      <c r="GKY31" s="21"/>
      <c r="GKZ31" s="20"/>
      <c r="GLB31" s="21"/>
      <c r="GLC31" s="20"/>
      <c r="GLE31" s="21"/>
      <c r="GLF31" s="20"/>
      <c r="GLH31" s="21"/>
      <c r="GLI31" s="20"/>
      <c r="GLK31" s="21"/>
      <c r="GLL31" s="20"/>
      <c r="GLN31" s="21"/>
      <c r="GLO31" s="20"/>
      <c r="GLQ31" s="21"/>
      <c r="GLR31" s="20"/>
      <c r="GLT31" s="21"/>
      <c r="GLU31" s="20"/>
      <c r="GLW31" s="21"/>
      <c r="GLX31" s="20"/>
      <c r="GLZ31" s="21"/>
      <c r="GMA31" s="20"/>
      <c r="GMC31" s="21"/>
      <c r="GMD31" s="20"/>
      <c r="GMF31" s="21"/>
      <c r="GMG31" s="20"/>
      <c r="GMI31" s="21"/>
      <c r="GMJ31" s="20"/>
      <c r="GML31" s="21"/>
      <c r="GMM31" s="20"/>
      <c r="GMO31" s="21"/>
      <c r="GMP31" s="20"/>
      <c r="GMR31" s="21"/>
      <c r="GMS31" s="20"/>
      <c r="GMU31" s="21"/>
      <c r="GMV31" s="20"/>
      <c r="GMX31" s="21"/>
      <c r="GMY31" s="20"/>
      <c r="GNA31" s="21"/>
      <c r="GNB31" s="20"/>
      <c r="GND31" s="21"/>
      <c r="GNE31" s="20"/>
      <c r="GNG31" s="21"/>
      <c r="GNH31" s="20"/>
      <c r="GNJ31" s="21"/>
      <c r="GNK31" s="20"/>
      <c r="GNM31" s="21"/>
      <c r="GNN31" s="20"/>
      <c r="GNP31" s="21"/>
      <c r="GNQ31" s="20"/>
      <c r="GNS31" s="21"/>
      <c r="GNT31" s="20"/>
      <c r="GNV31" s="21"/>
      <c r="GNW31" s="20"/>
      <c r="GNY31" s="21"/>
      <c r="GNZ31" s="20"/>
      <c r="GOB31" s="21"/>
      <c r="GOC31" s="20"/>
      <c r="GOE31" s="21"/>
      <c r="GOF31" s="20"/>
      <c r="GOH31" s="21"/>
      <c r="GOI31" s="20"/>
      <c r="GOK31" s="21"/>
      <c r="GOL31" s="20"/>
      <c r="GON31" s="21"/>
      <c r="GOO31" s="20"/>
      <c r="GOQ31" s="21"/>
      <c r="GOR31" s="20"/>
      <c r="GOT31" s="21"/>
      <c r="GOU31" s="20"/>
      <c r="GOW31" s="21"/>
      <c r="GOX31" s="20"/>
      <c r="GOZ31" s="21"/>
      <c r="GPA31" s="20"/>
      <c r="GPC31" s="21"/>
      <c r="GPD31" s="20"/>
      <c r="GPF31" s="21"/>
      <c r="GPG31" s="20"/>
      <c r="GPI31" s="21"/>
      <c r="GPJ31" s="20"/>
      <c r="GPL31" s="21"/>
      <c r="GPM31" s="20"/>
      <c r="GPO31" s="21"/>
      <c r="GPP31" s="20"/>
      <c r="GPR31" s="21"/>
      <c r="GPS31" s="20"/>
      <c r="GPU31" s="21"/>
      <c r="GPV31" s="20"/>
      <c r="GPX31" s="21"/>
      <c r="GPY31" s="20"/>
      <c r="GQA31" s="21"/>
      <c r="GQB31" s="20"/>
      <c r="GQD31" s="21"/>
      <c r="GQE31" s="20"/>
      <c r="GQG31" s="21"/>
      <c r="GQH31" s="20"/>
      <c r="GQJ31" s="21"/>
      <c r="GQK31" s="20"/>
      <c r="GQM31" s="21"/>
      <c r="GQN31" s="20"/>
      <c r="GQP31" s="21"/>
      <c r="GQQ31" s="20"/>
      <c r="GQS31" s="21"/>
      <c r="GQT31" s="20"/>
      <c r="GQV31" s="21"/>
      <c r="GQW31" s="20"/>
      <c r="GQY31" s="21"/>
      <c r="GQZ31" s="20"/>
      <c r="GRB31" s="21"/>
      <c r="GRC31" s="20"/>
      <c r="GRE31" s="21"/>
      <c r="GRF31" s="20"/>
      <c r="GRH31" s="21"/>
      <c r="GRI31" s="20"/>
      <c r="GRK31" s="21"/>
      <c r="GRL31" s="20"/>
      <c r="GRN31" s="21"/>
      <c r="GRO31" s="20"/>
      <c r="GRQ31" s="21"/>
      <c r="GRR31" s="20"/>
      <c r="GRT31" s="21"/>
      <c r="GRU31" s="20"/>
      <c r="GRW31" s="21"/>
      <c r="GRX31" s="20"/>
      <c r="GRZ31" s="21"/>
      <c r="GSA31" s="20"/>
      <c r="GSC31" s="21"/>
      <c r="GSD31" s="20"/>
      <c r="GSF31" s="21"/>
      <c r="GSG31" s="20"/>
      <c r="GSI31" s="21"/>
      <c r="GSJ31" s="20"/>
      <c r="GSL31" s="21"/>
      <c r="GSM31" s="20"/>
      <c r="GSO31" s="21"/>
      <c r="GSP31" s="20"/>
      <c r="GSR31" s="21"/>
      <c r="GSS31" s="20"/>
      <c r="GSU31" s="21"/>
      <c r="GSV31" s="20"/>
      <c r="GSX31" s="21"/>
      <c r="GSY31" s="20"/>
      <c r="GTA31" s="21"/>
      <c r="GTB31" s="20"/>
      <c r="GTD31" s="21"/>
      <c r="GTE31" s="20"/>
      <c r="GTG31" s="21"/>
      <c r="GTH31" s="20"/>
      <c r="GTJ31" s="21"/>
      <c r="GTK31" s="20"/>
      <c r="GTM31" s="21"/>
      <c r="GTN31" s="20"/>
      <c r="GTP31" s="21"/>
      <c r="GTQ31" s="20"/>
      <c r="GTS31" s="21"/>
      <c r="GTT31" s="20"/>
      <c r="GTV31" s="21"/>
      <c r="GTW31" s="20"/>
      <c r="GTY31" s="21"/>
      <c r="GTZ31" s="20"/>
      <c r="GUB31" s="21"/>
      <c r="GUC31" s="20"/>
      <c r="GUE31" s="21"/>
      <c r="GUF31" s="20"/>
      <c r="GUH31" s="21"/>
      <c r="GUI31" s="20"/>
      <c r="GUK31" s="21"/>
      <c r="GUL31" s="20"/>
      <c r="GUN31" s="21"/>
      <c r="GUO31" s="20"/>
      <c r="GUQ31" s="21"/>
      <c r="GUR31" s="20"/>
      <c r="GUT31" s="21"/>
      <c r="GUU31" s="20"/>
      <c r="GUW31" s="21"/>
      <c r="GUX31" s="20"/>
      <c r="GUZ31" s="21"/>
      <c r="GVA31" s="20"/>
      <c r="GVC31" s="21"/>
      <c r="GVD31" s="20"/>
      <c r="GVF31" s="21"/>
      <c r="GVG31" s="20"/>
      <c r="GVI31" s="21"/>
      <c r="GVJ31" s="20"/>
      <c r="GVL31" s="21"/>
      <c r="GVM31" s="20"/>
      <c r="GVO31" s="21"/>
      <c r="GVP31" s="20"/>
      <c r="GVR31" s="21"/>
      <c r="GVS31" s="20"/>
      <c r="GVU31" s="21"/>
      <c r="GVV31" s="20"/>
      <c r="GVX31" s="21"/>
      <c r="GVY31" s="20"/>
      <c r="GWA31" s="21"/>
      <c r="GWB31" s="20"/>
      <c r="GWD31" s="21"/>
      <c r="GWE31" s="20"/>
      <c r="GWG31" s="21"/>
      <c r="GWH31" s="20"/>
      <c r="GWJ31" s="21"/>
      <c r="GWK31" s="20"/>
      <c r="GWM31" s="21"/>
      <c r="GWN31" s="20"/>
      <c r="GWP31" s="21"/>
      <c r="GWQ31" s="20"/>
      <c r="GWS31" s="21"/>
      <c r="GWT31" s="20"/>
      <c r="GWV31" s="21"/>
      <c r="GWW31" s="20"/>
      <c r="GWY31" s="21"/>
      <c r="GWZ31" s="20"/>
      <c r="GXB31" s="21"/>
      <c r="GXC31" s="20"/>
      <c r="GXE31" s="21"/>
      <c r="GXF31" s="20"/>
      <c r="GXH31" s="21"/>
      <c r="GXI31" s="20"/>
      <c r="GXK31" s="21"/>
      <c r="GXL31" s="20"/>
      <c r="GXN31" s="21"/>
      <c r="GXO31" s="20"/>
      <c r="GXQ31" s="21"/>
      <c r="GXR31" s="20"/>
      <c r="GXT31" s="21"/>
      <c r="GXU31" s="20"/>
      <c r="GXW31" s="21"/>
      <c r="GXX31" s="20"/>
      <c r="GXZ31" s="21"/>
      <c r="GYA31" s="20"/>
      <c r="GYC31" s="21"/>
      <c r="GYD31" s="20"/>
      <c r="GYF31" s="21"/>
      <c r="GYG31" s="20"/>
      <c r="GYI31" s="21"/>
      <c r="GYJ31" s="20"/>
      <c r="GYL31" s="21"/>
      <c r="GYM31" s="20"/>
      <c r="GYO31" s="21"/>
      <c r="GYP31" s="20"/>
      <c r="GYR31" s="21"/>
      <c r="GYS31" s="20"/>
      <c r="GYU31" s="21"/>
      <c r="GYV31" s="20"/>
      <c r="GYX31" s="21"/>
      <c r="GYY31" s="20"/>
      <c r="GZA31" s="21"/>
      <c r="GZB31" s="20"/>
      <c r="GZD31" s="21"/>
      <c r="GZE31" s="20"/>
      <c r="GZG31" s="21"/>
      <c r="GZH31" s="20"/>
      <c r="GZJ31" s="21"/>
      <c r="GZK31" s="20"/>
      <c r="GZM31" s="21"/>
      <c r="GZN31" s="20"/>
      <c r="GZP31" s="21"/>
      <c r="GZQ31" s="20"/>
      <c r="GZS31" s="21"/>
      <c r="GZT31" s="20"/>
      <c r="GZV31" s="21"/>
      <c r="GZW31" s="20"/>
      <c r="GZY31" s="21"/>
      <c r="GZZ31" s="20"/>
      <c r="HAB31" s="21"/>
      <c r="HAC31" s="20"/>
      <c r="HAE31" s="21"/>
      <c r="HAF31" s="20"/>
      <c r="HAH31" s="21"/>
      <c r="HAI31" s="20"/>
      <c r="HAK31" s="21"/>
      <c r="HAL31" s="20"/>
      <c r="HAN31" s="21"/>
      <c r="HAO31" s="20"/>
      <c r="HAQ31" s="21"/>
      <c r="HAR31" s="20"/>
      <c r="HAT31" s="21"/>
      <c r="HAU31" s="20"/>
      <c r="HAW31" s="21"/>
      <c r="HAX31" s="20"/>
      <c r="HAZ31" s="21"/>
      <c r="HBA31" s="20"/>
      <c r="HBC31" s="21"/>
      <c r="HBD31" s="20"/>
      <c r="HBF31" s="21"/>
      <c r="HBG31" s="20"/>
      <c r="HBI31" s="21"/>
      <c r="HBJ31" s="20"/>
      <c r="HBL31" s="21"/>
      <c r="HBM31" s="20"/>
      <c r="HBO31" s="21"/>
      <c r="HBP31" s="20"/>
      <c r="HBR31" s="21"/>
      <c r="HBS31" s="20"/>
      <c r="HBU31" s="21"/>
      <c r="HBV31" s="20"/>
      <c r="HBX31" s="21"/>
      <c r="HBY31" s="20"/>
      <c r="HCA31" s="21"/>
      <c r="HCB31" s="20"/>
      <c r="HCD31" s="21"/>
      <c r="HCE31" s="20"/>
      <c r="HCG31" s="21"/>
      <c r="HCH31" s="20"/>
      <c r="HCJ31" s="21"/>
      <c r="HCK31" s="20"/>
      <c r="HCM31" s="21"/>
      <c r="HCN31" s="20"/>
      <c r="HCP31" s="21"/>
      <c r="HCQ31" s="20"/>
      <c r="HCS31" s="21"/>
      <c r="HCT31" s="20"/>
      <c r="HCV31" s="21"/>
      <c r="HCW31" s="20"/>
      <c r="HCY31" s="21"/>
      <c r="HCZ31" s="20"/>
      <c r="HDB31" s="21"/>
      <c r="HDC31" s="20"/>
      <c r="HDE31" s="21"/>
      <c r="HDF31" s="20"/>
      <c r="HDH31" s="21"/>
      <c r="HDI31" s="20"/>
      <c r="HDK31" s="21"/>
      <c r="HDL31" s="20"/>
      <c r="HDN31" s="21"/>
      <c r="HDO31" s="20"/>
      <c r="HDQ31" s="21"/>
      <c r="HDR31" s="20"/>
      <c r="HDT31" s="21"/>
      <c r="HDU31" s="20"/>
      <c r="HDW31" s="21"/>
      <c r="HDX31" s="20"/>
      <c r="HDZ31" s="21"/>
      <c r="HEA31" s="20"/>
      <c r="HEC31" s="21"/>
      <c r="HED31" s="20"/>
      <c r="HEF31" s="21"/>
      <c r="HEG31" s="20"/>
      <c r="HEI31" s="21"/>
      <c r="HEJ31" s="20"/>
      <c r="HEL31" s="21"/>
      <c r="HEM31" s="20"/>
      <c r="HEO31" s="21"/>
      <c r="HEP31" s="20"/>
      <c r="HER31" s="21"/>
      <c r="HES31" s="20"/>
      <c r="HEU31" s="21"/>
      <c r="HEV31" s="20"/>
      <c r="HEX31" s="21"/>
      <c r="HEY31" s="20"/>
      <c r="HFA31" s="21"/>
      <c r="HFB31" s="20"/>
      <c r="HFD31" s="21"/>
      <c r="HFE31" s="20"/>
      <c r="HFG31" s="21"/>
      <c r="HFH31" s="20"/>
      <c r="HFJ31" s="21"/>
      <c r="HFK31" s="20"/>
      <c r="HFM31" s="21"/>
      <c r="HFN31" s="20"/>
      <c r="HFP31" s="21"/>
      <c r="HFQ31" s="20"/>
      <c r="HFS31" s="21"/>
      <c r="HFT31" s="20"/>
      <c r="HFV31" s="21"/>
      <c r="HFW31" s="20"/>
      <c r="HFY31" s="21"/>
      <c r="HFZ31" s="20"/>
      <c r="HGB31" s="21"/>
      <c r="HGC31" s="20"/>
      <c r="HGE31" s="21"/>
      <c r="HGF31" s="20"/>
      <c r="HGH31" s="21"/>
      <c r="HGI31" s="20"/>
      <c r="HGK31" s="21"/>
      <c r="HGL31" s="20"/>
      <c r="HGN31" s="21"/>
      <c r="HGO31" s="20"/>
      <c r="HGQ31" s="21"/>
      <c r="HGR31" s="20"/>
      <c r="HGT31" s="21"/>
      <c r="HGU31" s="20"/>
      <c r="HGW31" s="21"/>
      <c r="HGX31" s="20"/>
      <c r="HGZ31" s="21"/>
      <c r="HHA31" s="20"/>
      <c r="HHC31" s="21"/>
      <c r="HHD31" s="20"/>
      <c r="HHF31" s="21"/>
      <c r="HHG31" s="20"/>
      <c r="HHI31" s="21"/>
      <c r="HHJ31" s="20"/>
      <c r="HHL31" s="21"/>
      <c r="HHM31" s="20"/>
      <c r="HHO31" s="21"/>
      <c r="HHP31" s="20"/>
      <c r="HHR31" s="21"/>
      <c r="HHS31" s="20"/>
      <c r="HHU31" s="21"/>
      <c r="HHV31" s="20"/>
      <c r="HHX31" s="21"/>
      <c r="HHY31" s="20"/>
      <c r="HIA31" s="21"/>
      <c r="HIB31" s="20"/>
      <c r="HID31" s="21"/>
      <c r="HIE31" s="20"/>
      <c r="HIG31" s="21"/>
      <c r="HIH31" s="20"/>
      <c r="HIJ31" s="21"/>
      <c r="HIK31" s="20"/>
      <c r="HIM31" s="21"/>
      <c r="HIN31" s="20"/>
      <c r="HIP31" s="21"/>
      <c r="HIQ31" s="20"/>
      <c r="HIS31" s="21"/>
      <c r="HIT31" s="20"/>
      <c r="HIV31" s="21"/>
      <c r="HIW31" s="20"/>
      <c r="HIY31" s="21"/>
      <c r="HIZ31" s="20"/>
      <c r="HJB31" s="21"/>
      <c r="HJC31" s="20"/>
      <c r="HJE31" s="21"/>
      <c r="HJF31" s="20"/>
      <c r="HJH31" s="21"/>
      <c r="HJI31" s="20"/>
      <c r="HJK31" s="21"/>
      <c r="HJL31" s="20"/>
      <c r="HJN31" s="21"/>
      <c r="HJO31" s="20"/>
      <c r="HJQ31" s="21"/>
      <c r="HJR31" s="20"/>
      <c r="HJT31" s="21"/>
      <c r="HJU31" s="20"/>
      <c r="HJW31" s="21"/>
      <c r="HJX31" s="20"/>
      <c r="HJZ31" s="21"/>
      <c r="HKA31" s="20"/>
      <c r="HKC31" s="21"/>
      <c r="HKD31" s="20"/>
      <c r="HKF31" s="21"/>
      <c r="HKG31" s="20"/>
      <c r="HKI31" s="21"/>
      <c r="HKJ31" s="20"/>
      <c r="HKL31" s="21"/>
      <c r="HKM31" s="20"/>
      <c r="HKO31" s="21"/>
      <c r="HKP31" s="20"/>
      <c r="HKR31" s="21"/>
      <c r="HKS31" s="20"/>
      <c r="HKU31" s="21"/>
      <c r="HKV31" s="20"/>
      <c r="HKX31" s="21"/>
      <c r="HKY31" s="20"/>
      <c r="HLA31" s="21"/>
      <c r="HLB31" s="20"/>
      <c r="HLD31" s="21"/>
      <c r="HLE31" s="20"/>
      <c r="HLG31" s="21"/>
      <c r="HLH31" s="20"/>
      <c r="HLJ31" s="21"/>
      <c r="HLK31" s="20"/>
      <c r="HLM31" s="21"/>
      <c r="HLN31" s="20"/>
      <c r="HLP31" s="21"/>
      <c r="HLQ31" s="20"/>
      <c r="HLS31" s="21"/>
      <c r="HLT31" s="20"/>
      <c r="HLV31" s="21"/>
      <c r="HLW31" s="20"/>
      <c r="HLY31" s="21"/>
      <c r="HLZ31" s="20"/>
      <c r="HMB31" s="21"/>
      <c r="HMC31" s="20"/>
      <c r="HME31" s="21"/>
      <c r="HMF31" s="20"/>
      <c r="HMH31" s="21"/>
      <c r="HMI31" s="20"/>
      <c r="HMK31" s="21"/>
      <c r="HML31" s="20"/>
      <c r="HMN31" s="21"/>
      <c r="HMO31" s="20"/>
      <c r="HMQ31" s="21"/>
      <c r="HMR31" s="20"/>
      <c r="HMT31" s="21"/>
      <c r="HMU31" s="20"/>
      <c r="HMW31" s="21"/>
      <c r="HMX31" s="20"/>
      <c r="HMZ31" s="21"/>
      <c r="HNA31" s="20"/>
      <c r="HNC31" s="21"/>
      <c r="HND31" s="20"/>
      <c r="HNF31" s="21"/>
      <c r="HNG31" s="20"/>
      <c r="HNI31" s="21"/>
      <c r="HNJ31" s="20"/>
      <c r="HNL31" s="21"/>
      <c r="HNM31" s="20"/>
      <c r="HNO31" s="21"/>
      <c r="HNP31" s="20"/>
      <c r="HNR31" s="21"/>
      <c r="HNS31" s="20"/>
      <c r="HNU31" s="21"/>
      <c r="HNV31" s="20"/>
      <c r="HNX31" s="21"/>
      <c r="HNY31" s="20"/>
      <c r="HOA31" s="21"/>
      <c r="HOB31" s="20"/>
      <c r="HOD31" s="21"/>
      <c r="HOE31" s="20"/>
      <c r="HOG31" s="21"/>
      <c r="HOH31" s="20"/>
      <c r="HOJ31" s="21"/>
      <c r="HOK31" s="20"/>
      <c r="HOM31" s="21"/>
      <c r="HON31" s="20"/>
      <c r="HOP31" s="21"/>
      <c r="HOQ31" s="20"/>
      <c r="HOS31" s="21"/>
      <c r="HOT31" s="20"/>
      <c r="HOV31" s="21"/>
      <c r="HOW31" s="20"/>
      <c r="HOY31" s="21"/>
      <c r="HOZ31" s="20"/>
      <c r="HPB31" s="21"/>
      <c r="HPC31" s="20"/>
      <c r="HPE31" s="21"/>
      <c r="HPF31" s="20"/>
      <c r="HPH31" s="21"/>
      <c r="HPI31" s="20"/>
      <c r="HPK31" s="21"/>
      <c r="HPL31" s="20"/>
      <c r="HPN31" s="21"/>
      <c r="HPO31" s="20"/>
      <c r="HPQ31" s="21"/>
      <c r="HPR31" s="20"/>
      <c r="HPT31" s="21"/>
      <c r="HPU31" s="20"/>
      <c r="HPW31" s="21"/>
      <c r="HPX31" s="20"/>
      <c r="HPZ31" s="21"/>
      <c r="HQA31" s="20"/>
      <c r="HQC31" s="21"/>
      <c r="HQD31" s="20"/>
      <c r="HQF31" s="21"/>
      <c r="HQG31" s="20"/>
      <c r="HQI31" s="21"/>
      <c r="HQJ31" s="20"/>
      <c r="HQL31" s="21"/>
      <c r="HQM31" s="20"/>
      <c r="HQO31" s="21"/>
      <c r="HQP31" s="20"/>
      <c r="HQR31" s="21"/>
      <c r="HQS31" s="20"/>
      <c r="HQU31" s="21"/>
      <c r="HQV31" s="20"/>
      <c r="HQX31" s="21"/>
      <c r="HQY31" s="20"/>
      <c r="HRA31" s="21"/>
      <c r="HRB31" s="20"/>
      <c r="HRD31" s="21"/>
      <c r="HRE31" s="20"/>
      <c r="HRG31" s="21"/>
      <c r="HRH31" s="20"/>
      <c r="HRJ31" s="21"/>
      <c r="HRK31" s="20"/>
      <c r="HRM31" s="21"/>
      <c r="HRN31" s="20"/>
      <c r="HRP31" s="21"/>
      <c r="HRQ31" s="20"/>
      <c r="HRS31" s="21"/>
      <c r="HRT31" s="20"/>
      <c r="HRV31" s="21"/>
      <c r="HRW31" s="20"/>
      <c r="HRY31" s="21"/>
      <c r="HRZ31" s="20"/>
      <c r="HSB31" s="21"/>
      <c r="HSC31" s="20"/>
      <c r="HSE31" s="21"/>
      <c r="HSF31" s="20"/>
      <c r="HSH31" s="21"/>
      <c r="HSI31" s="20"/>
      <c r="HSK31" s="21"/>
      <c r="HSL31" s="20"/>
      <c r="HSN31" s="21"/>
      <c r="HSO31" s="20"/>
      <c r="HSQ31" s="21"/>
      <c r="HSR31" s="20"/>
      <c r="HST31" s="21"/>
      <c r="HSU31" s="20"/>
      <c r="HSW31" s="21"/>
      <c r="HSX31" s="20"/>
      <c r="HSZ31" s="21"/>
      <c r="HTA31" s="20"/>
      <c r="HTC31" s="21"/>
      <c r="HTD31" s="20"/>
      <c r="HTF31" s="21"/>
      <c r="HTG31" s="20"/>
      <c r="HTI31" s="21"/>
      <c r="HTJ31" s="20"/>
      <c r="HTL31" s="21"/>
      <c r="HTM31" s="20"/>
      <c r="HTO31" s="21"/>
      <c r="HTP31" s="20"/>
      <c r="HTR31" s="21"/>
      <c r="HTS31" s="20"/>
      <c r="HTU31" s="21"/>
      <c r="HTV31" s="20"/>
      <c r="HTX31" s="21"/>
      <c r="HTY31" s="20"/>
      <c r="HUA31" s="21"/>
      <c r="HUB31" s="20"/>
      <c r="HUD31" s="21"/>
      <c r="HUE31" s="20"/>
      <c r="HUG31" s="21"/>
      <c r="HUH31" s="20"/>
      <c r="HUJ31" s="21"/>
      <c r="HUK31" s="20"/>
      <c r="HUM31" s="21"/>
      <c r="HUN31" s="20"/>
      <c r="HUP31" s="21"/>
      <c r="HUQ31" s="20"/>
      <c r="HUS31" s="21"/>
      <c r="HUT31" s="20"/>
      <c r="HUV31" s="21"/>
      <c r="HUW31" s="20"/>
      <c r="HUY31" s="21"/>
      <c r="HUZ31" s="20"/>
      <c r="HVB31" s="21"/>
      <c r="HVC31" s="20"/>
      <c r="HVE31" s="21"/>
      <c r="HVF31" s="20"/>
      <c r="HVH31" s="21"/>
      <c r="HVI31" s="20"/>
      <c r="HVK31" s="21"/>
      <c r="HVL31" s="20"/>
      <c r="HVN31" s="21"/>
      <c r="HVO31" s="20"/>
      <c r="HVQ31" s="21"/>
      <c r="HVR31" s="20"/>
      <c r="HVT31" s="21"/>
      <c r="HVU31" s="20"/>
      <c r="HVW31" s="21"/>
      <c r="HVX31" s="20"/>
      <c r="HVZ31" s="21"/>
      <c r="HWA31" s="20"/>
      <c r="HWC31" s="21"/>
      <c r="HWD31" s="20"/>
      <c r="HWF31" s="21"/>
      <c r="HWG31" s="20"/>
      <c r="HWI31" s="21"/>
      <c r="HWJ31" s="20"/>
      <c r="HWL31" s="21"/>
      <c r="HWM31" s="20"/>
      <c r="HWO31" s="21"/>
      <c r="HWP31" s="20"/>
      <c r="HWR31" s="21"/>
      <c r="HWS31" s="20"/>
      <c r="HWU31" s="21"/>
      <c r="HWV31" s="20"/>
      <c r="HWX31" s="21"/>
      <c r="HWY31" s="20"/>
      <c r="HXA31" s="21"/>
      <c r="HXB31" s="20"/>
      <c r="HXD31" s="21"/>
      <c r="HXE31" s="20"/>
      <c r="HXG31" s="21"/>
      <c r="HXH31" s="20"/>
      <c r="HXJ31" s="21"/>
      <c r="HXK31" s="20"/>
      <c r="HXM31" s="21"/>
      <c r="HXN31" s="20"/>
      <c r="HXP31" s="21"/>
      <c r="HXQ31" s="20"/>
      <c r="HXS31" s="21"/>
      <c r="HXT31" s="20"/>
      <c r="HXV31" s="21"/>
      <c r="HXW31" s="20"/>
      <c r="HXY31" s="21"/>
      <c r="HXZ31" s="20"/>
      <c r="HYB31" s="21"/>
      <c r="HYC31" s="20"/>
      <c r="HYE31" s="21"/>
      <c r="HYF31" s="20"/>
      <c r="HYH31" s="21"/>
      <c r="HYI31" s="20"/>
      <c r="HYK31" s="21"/>
      <c r="HYL31" s="20"/>
      <c r="HYN31" s="21"/>
      <c r="HYO31" s="20"/>
      <c r="HYQ31" s="21"/>
      <c r="HYR31" s="20"/>
      <c r="HYT31" s="21"/>
      <c r="HYU31" s="20"/>
      <c r="HYW31" s="21"/>
      <c r="HYX31" s="20"/>
      <c r="HYZ31" s="21"/>
      <c r="HZA31" s="20"/>
      <c r="HZC31" s="21"/>
      <c r="HZD31" s="20"/>
      <c r="HZF31" s="21"/>
      <c r="HZG31" s="20"/>
      <c r="HZI31" s="21"/>
      <c r="HZJ31" s="20"/>
      <c r="HZL31" s="21"/>
      <c r="HZM31" s="20"/>
      <c r="HZO31" s="21"/>
      <c r="HZP31" s="20"/>
      <c r="HZR31" s="21"/>
      <c r="HZS31" s="20"/>
      <c r="HZU31" s="21"/>
      <c r="HZV31" s="20"/>
      <c r="HZX31" s="21"/>
      <c r="HZY31" s="20"/>
      <c r="IAA31" s="21"/>
      <c r="IAB31" s="20"/>
      <c r="IAD31" s="21"/>
      <c r="IAE31" s="20"/>
      <c r="IAG31" s="21"/>
      <c r="IAH31" s="20"/>
      <c r="IAJ31" s="21"/>
      <c r="IAK31" s="20"/>
      <c r="IAM31" s="21"/>
      <c r="IAN31" s="20"/>
      <c r="IAP31" s="21"/>
      <c r="IAQ31" s="20"/>
      <c r="IAS31" s="21"/>
      <c r="IAT31" s="20"/>
      <c r="IAV31" s="21"/>
      <c r="IAW31" s="20"/>
      <c r="IAY31" s="21"/>
      <c r="IAZ31" s="20"/>
      <c r="IBB31" s="21"/>
      <c r="IBC31" s="20"/>
      <c r="IBE31" s="21"/>
      <c r="IBF31" s="20"/>
      <c r="IBH31" s="21"/>
      <c r="IBI31" s="20"/>
      <c r="IBK31" s="21"/>
      <c r="IBL31" s="20"/>
      <c r="IBN31" s="21"/>
      <c r="IBO31" s="20"/>
      <c r="IBQ31" s="21"/>
      <c r="IBR31" s="20"/>
      <c r="IBT31" s="21"/>
      <c r="IBU31" s="20"/>
      <c r="IBW31" s="21"/>
      <c r="IBX31" s="20"/>
      <c r="IBZ31" s="21"/>
      <c r="ICA31" s="20"/>
      <c r="ICC31" s="21"/>
      <c r="ICD31" s="20"/>
      <c r="ICF31" s="21"/>
      <c r="ICG31" s="20"/>
      <c r="ICI31" s="21"/>
      <c r="ICJ31" s="20"/>
      <c r="ICL31" s="21"/>
      <c r="ICM31" s="20"/>
      <c r="ICO31" s="21"/>
      <c r="ICP31" s="20"/>
      <c r="ICR31" s="21"/>
      <c r="ICS31" s="20"/>
      <c r="ICU31" s="21"/>
      <c r="ICV31" s="20"/>
      <c r="ICX31" s="21"/>
      <c r="ICY31" s="20"/>
      <c r="IDA31" s="21"/>
      <c r="IDB31" s="20"/>
      <c r="IDD31" s="21"/>
      <c r="IDE31" s="20"/>
      <c r="IDG31" s="21"/>
      <c r="IDH31" s="20"/>
      <c r="IDJ31" s="21"/>
      <c r="IDK31" s="20"/>
      <c r="IDM31" s="21"/>
      <c r="IDN31" s="20"/>
      <c r="IDP31" s="21"/>
      <c r="IDQ31" s="20"/>
      <c r="IDS31" s="21"/>
      <c r="IDT31" s="20"/>
      <c r="IDV31" s="21"/>
      <c r="IDW31" s="20"/>
      <c r="IDY31" s="21"/>
      <c r="IDZ31" s="20"/>
      <c r="IEB31" s="21"/>
      <c r="IEC31" s="20"/>
      <c r="IEE31" s="21"/>
      <c r="IEF31" s="20"/>
      <c r="IEH31" s="21"/>
      <c r="IEI31" s="20"/>
      <c r="IEK31" s="21"/>
      <c r="IEL31" s="20"/>
      <c r="IEN31" s="21"/>
      <c r="IEO31" s="20"/>
      <c r="IEQ31" s="21"/>
      <c r="IER31" s="20"/>
      <c r="IET31" s="21"/>
      <c r="IEU31" s="20"/>
      <c r="IEW31" s="21"/>
      <c r="IEX31" s="20"/>
      <c r="IEZ31" s="21"/>
      <c r="IFA31" s="20"/>
      <c r="IFC31" s="21"/>
      <c r="IFD31" s="20"/>
      <c r="IFF31" s="21"/>
      <c r="IFG31" s="20"/>
      <c r="IFI31" s="21"/>
      <c r="IFJ31" s="20"/>
      <c r="IFL31" s="21"/>
      <c r="IFM31" s="20"/>
      <c r="IFO31" s="21"/>
      <c r="IFP31" s="20"/>
      <c r="IFR31" s="21"/>
      <c r="IFS31" s="20"/>
      <c r="IFU31" s="21"/>
      <c r="IFV31" s="20"/>
      <c r="IFX31" s="21"/>
      <c r="IFY31" s="20"/>
      <c r="IGA31" s="21"/>
      <c r="IGB31" s="20"/>
      <c r="IGD31" s="21"/>
      <c r="IGE31" s="20"/>
      <c r="IGG31" s="21"/>
      <c r="IGH31" s="20"/>
      <c r="IGJ31" s="21"/>
      <c r="IGK31" s="20"/>
      <c r="IGM31" s="21"/>
      <c r="IGN31" s="20"/>
      <c r="IGP31" s="21"/>
      <c r="IGQ31" s="20"/>
      <c r="IGS31" s="21"/>
      <c r="IGT31" s="20"/>
      <c r="IGV31" s="21"/>
      <c r="IGW31" s="20"/>
      <c r="IGY31" s="21"/>
      <c r="IGZ31" s="20"/>
      <c r="IHB31" s="21"/>
      <c r="IHC31" s="20"/>
      <c r="IHE31" s="21"/>
      <c r="IHF31" s="20"/>
      <c r="IHH31" s="21"/>
      <c r="IHI31" s="20"/>
      <c r="IHK31" s="21"/>
      <c r="IHL31" s="20"/>
      <c r="IHN31" s="21"/>
      <c r="IHO31" s="20"/>
      <c r="IHQ31" s="21"/>
      <c r="IHR31" s="20"/>
      <c r="IHT31" s="21"/>
      <c r="IHU31" s="20"/>
      <c r="IHW31" s="21"/>
      <c r="IHX31" s="20"/>
      <c r="IHZ31" s="21"/>
      <c r="IIA31" s="20"/>
      <c r="IIC31" s="21"/>
      <c r="IID31" s="20"/>
      <c r="IIF31" s="21"/>
      <c r="IIG31" s="20"/>
      <c r="III31" s="21"/>
      <c r="IIJ31" s="20"/>
      <c r="IIL31" s="21"/>
      <c r="IIM31" s="20"/>
      <c r="IIO31" s="21"/>
      <c r="IIP31" s="20"/>
      <c r="IIR31" s="21"/>
      <c r="IIS31" s="20"/>
      <c r="IIU31" s="21"/>
      <c r="IIV31" s="20"/>
      <c r="IIX31" s="21"/>
      <c r="IIY31" s="20"/>
      <c r="IJA31" s="21"/>
      <c r="IJB31" s="20"/>
      <c r="IJD31" s="21"/>
      <c r="IJE31" s="20"/>
      <c r="IJG31" s="21"/>
      <c r="IJH31" s="20"/>
      <c r="IJJ31" s="21"/>
      <c r="IJK31" s="20"/>
      <c r="IJM31" s="21"/>
      <c r="IJN31" s="20"/>
      <c r="IJP31" s="21"/>
      <c r="IJQ31" s="20"/>
      <c r="IJS31" s="21"/>
      <c r="IJT31" s="20"/>
      <c r="IJV31" s="21"/>
      <c r="IJW31" s="20"/>
      <c r="IJY31" s="21"/>
      <c r="IJZ31" s="20"/>
      <c r="IKB31" s="21"/>
      <c r="IKC31" s="20"/>
      <c r="IKE31" s="21"/>
      <c r="IKF31" s="20"/>
      <c r="IKH31" s="21"/>
      <c r="IKI31" s="20"/>
      <c r="IKK31" s="21"/>
      <c r="IKL31" s="20"/>
      <c r="IKN31" s="21"/>
      <c r="IKO31" s="20"/>
      <c r="IKQ31" s="21"/>
      <c r="IKR31" s="20"/>
      <c r="IKT31" s="21"/>
      <c r="IKU31" s="20"/>
      <c r="IKW31" s="21"/>
      <c r="IKX31" s="20"/>
      <c r="IKZ31" s="21"/>
      <c r="ILA31" s="20"/>
      <c r="ILC31" s="21"/>
      <c r="ILD31" s="20"/>
      <c r="ILF31" s="21"/>
      <c r="ILG31" s="20"/>
      <c r="ILI31" s="21"/>
      <c r="ILJ31" s="20"/>
      <c r="ILL31" s="21"/>
      <c r="ILM31" s="20"/>
      <c r="ILO31" s="21"/>
      <c r="ILP31" s="20"/>
      <c r="ILR31" s="21"/>
      <c r="ILS31" s="20"/>
      <c r="ILU31" s="21"/>
      <c r="ILV31" s="20"/>
      <c r="ILX31" s="21"/>
      <c r="ILY31" s="20"/>
      <c r="IMA31" s="21"/>
      <c r="IMB31" s="20"/>
      <c r="IMD31" s="21"/>
      <c r="IME31" s="20"/>
      <c r="IMG31" s="21"/>
      <c r="IMH31" s="20"/>
      <c r="IMJ31" s="21"/>
      <c r="IMK31" s="20"/>
      <c r="IMM31" s="21"/>
      <c r="IMN31" s="20"/>
      <c r="IMP31" s="21"/>
      <c r="IMQ31" s="20"/>
      <c r="IMS31" s="21"/>
      <c r="IMT31" s="20"/>
      <c r="IMV31" s="21"/>
      <c r="IMW31" s="20"/>
      <c r="IMY31" s="21"/>
      <c r="IMZ31" s="20"/>
      <c r="INB31" s="21"/>
      <c r="INC31" s="20"/>
      <c r="INE31" s="21"/>
      <c r="INF31" s="20"/>
      <c r="INH31" s="21"/>
      <c r="INI31" s="20"/>
      <c r="INK31" s="21"/>
      <c r="INL31" s="20"/>
      <c r="INN31" s="21"/>
      <c r="INO31" s="20"/>
      <c r="INQ31" s="21"/>
      <c r="INR31" s="20"/>
      <c r="INT31" s="21"/>
      <c r="INU31" s="20"/>
      <c r="INW31" s="21"/>
      <c r="INX31" s="20"/>
      <c r="INZ31" s="21"/>
      <c r="IOA31" s="20"/>
      <c r="IOC31" s="21"/>
      <c r="IOD31" s="20"/>
      <c r="IOF31" s="21"/>
      <c r="IOG31" s="20"/>
      <c r="IOI31" s="21"/>
      <c r="IOJ31" s="20"/>
      <c r="IOL31" s="21"/>
      <c r="IOM31" s="20"/>
      <c r="IOO31" s="21"/>
      <c r="IOP31" s="20"/>
      <c r="IOR31" s="21"/>
      <c r="IOS31" s="20"/>
      <c r="IOU31" s="21"/>
      <c r="IOV31" s="20"/>
      <c r="IOX31" s="21"/>
      <c r="IOY31" s="20"/>
      <c r="IPA31" s="21"/>
      <c r="IPB31" s="20"/>
      <c r="IPD31" s="21"/>
      <c r="IPE31" s="20"/>
      <c r="IPG31" s="21"/>
      <c r="IPH31" s="20"/>
      <c r="IPJ31" s="21"/>
      <c r="IPK31" s="20"/>
      <c r="IPM31" s="21"/>
      <c r="IPN31" s="20"/>
      <c r="IPP31" s="21"/>
      <c r="IPQ31" s="20"/>
      <c r="IPS31" s="21"/>
      <c r="IPT31" s="20"/>
      <c r="IPV31" s="21"/>
      <c r="IPW31" s="20"/>
      <c r="IPY31" s="21"/>
      <c r="IPZ31" s="20"/>
      <c r="IQB31" s="21"/>
      <c r="IQC31" s="20"/>
      <c r="IQE31" s="21"/>
      <c r="IQF31" s="20"/>
      <c r="IQH31" s="21"/>
      <c r="IQI31" s="20"/>
      <c r="IQK31" s="21"/>
      <c r="IQL31" s="20"/>
      <c r="IQN31" s="21"/>
      <c r="IQO31" s="20"/>
      <c r="IQQ31" s="21"/>
      <c r="IQR31" s="20"/>
      <c r="IQT31" s="21"/>
      <c r="IQU31" s="20"/>
      <c r="IQW31" s="21"/>
      <c r="IQX31" s="20"/>
      <c r="IQZ31" s="21"/>
      <c r="IRA31" s="20"/>
      <c r="IRC31" s="21"/>
      <c r="IRD31" s="20"/>
      <c r="IRF31" s="21"/>
      <c r="IRG31" s="20"/>
      <c r="IRI31" s="21"/>
      <c r="IRJ31" s="20"/>
      <c r="IRL31" s="21"/>
      <c r="IRM31" s="20"/>
      <c r="IRO31" s="21"/>
      <c r="IRP31" s="20"/>
      <c r="IRR31" s="21"/>
      <c r="IRS31" s="20"/>
      <c r="IRU31" s="21"/>
      <c r="IRV31" s="20"/>
      <c r="IRX31" s="21"/>
      <c r="IRY31" s="20"/>
      <c r="ISA31" s="21"/>
      <c r="ISB31" s="20"/>
      <c r="ISD31" s="21"/>
      <c r="ISE31" s="20"/>
      <c r="ISG31" s="21"/>
      <c r="ISH31" s="20"/>
      <c r="ISJ31" s="21"/>
      <c r="ISK31" s="20"/>
      <c r="ISM31" s="21"/>
      <c r="ISN31" s="20"/>
      <c r="ISP31" s="21"/>
      <c r="ISQ31" s="20"/>
      <c r="ISS31" s="21"/>
      <c r="IST31" s="20"/>
      <c r="ISV31" s="21"/>
      <c r="ISW31" s="20"/>
      <c r="ISY31" s="21"/>
      <c r="ISZ31" s="20"/>
      <c r="ITB31" s="21"/>
      <c r="ITC31" s="20"/>
      <c r="ITE31" s="21"/>
      <c r="ITF31" s="20"/>
      <c r="ITH31" s="21"/>
      <c r="ITI31" s="20"/>
      <c r="ITK31" s="21"/>
      <c r="ITL31" s="20"/>
      <c r="ITN31" s="21"/>
      <c r="ITO31" s="20"/>
      <c r="ITQ31" s="21"/>
      <c r="ITR31" s="20"/>
      <c r="ITT31" s="21"/>
      <c r="ITU31" s="20"/>
      <c r="ITW31" s="21"/>
      <c r="ITX31" s="20"/>
      <c r="ITZ31" s="21"/>
      <c r="IUA31" s="20"/>
      <c r="IUC31" s="21"/>
      <c r="IUD31" s="20"/>
      <c r="IUF31" s="21"/>
      <c r="IUG31" s="20"/>
      <c r="IUI31" s="21"/>
      <c r="IUJ31" s="20"/>
      <c r="IUL31" s="21"/>
      <c r="IUM31" s="20"/>
      <c r="IUO31" s="21"/>
      <c r="IUP31" s="20"/>
      <c r="IUR31" s="21"/>
      <c r="IUS31" s="20"/>
      <c r="IUU31" s="21"/>
      <c r="IUV31" s="20"/>
      <c r="IUX31" s="21"/>
      <c r="IUY31" s="20"/>
      <c r="IVA31" s="21"/>
      <c r="IVB31" s="20"/>
      <c r="IVD31" s="21"/>
      <c r="IVE31" s="20"/>
      <c r="IVG31" s="21"/>
      <c r="IVH31" s="20"/>
      <c r="IVJ31" s="21"/>
      <c r="IVK31" s="20"/>
      <c r="IVM31" s="21"/>
      <c r="IVN31" s="20"/>
      <c r="IVP31" s="21"/>
      <c r="IVQ31" s="20"/>
      <c r="IVS31" s="21"/>
      <c r="IVT31" s="20"/>
      <c r="IVV31" s="21"/>
      <c r="IVW31" s="20"/>
      <c r="IVY31" s="21"/>
      <c r="IVZ31" s="20"/>
      <c r="IWB31" s="21"/>
      <c r="IWC31" s="20"/>
      <c r="IWE31" s="21"/>
      <c r="IWF31" s="20"/>
      <c r="IWH31" s="21"/>
      <c r="IWI31" s="20"/>
      <c r="IWK31" s="21"/>
      <c r="IWL31" s="20"/>
      <c r="IWN31" s="21"/>
      <c r="IWO31" s="20"/>
      <c r="IWQ31" s="21"/>
      <c r="IWR31" s="20"/>
      <c r="IWT31" s="21"/>
      <c r="IWU31" s="20"/>
      <c r="IWW31" s="21"/>
      <c r="IWX31" s="20"/>
      <c r="IWZ31" s="21"/>
      <c r="IXA31" s="20"/>
      <c r="IXC31" s="21"/>
      <c r="IXD31" s="20"/>
      <c r="IXF31" s="21"/>
      <c r="IXG31" s="20"/>
      <c r="IXI31" s="21"/>
      <c r="IXJ31" s="20"/>
      <c r="IXL31" s="21"/>
      <c r="IXM31" s="20"/>
      <c r="IXO31" s="21"/>
      <c r="IXP31" s="20"/>
      <c r="IXR31" s="21"/>
      <c r="IXS31" s="20"/>
      <c r="IXU31" s="21"/>
      <c r="IXV31" s="20"/>
      <c r="IXX31" s="21"/>
      <c r="IXY31" s="20"/>
      <c r="IYA31" s="21"/>
      <c r="IYB31" s="20"/>
      <c r="IYD31" s="21"/>
      <c r="IYE31" s="20"/>
      <c r="IYG31" s="21"/>
      <c r="IYH31" s="20"/>
      <c r="IYJ31" s="21"/>
      <c r="IYK31" s="20"/>
      <c r="IYM31" s="21"/>
      <c r="IYN31" s="20"/>
      <c r="IYP31" s="21"/>
      <c r="IYQ31" s="20"/>
      <c r="IYS31" s="21"/>
      <c r="IYT31" s="20"/>
      <c r="IYV31" s="21"/>
      <c r="IYW31" s="20"/>
      <c r="IYY31" s="21"/>
      <c r="IYZ31" s="20"/>
      <c r="IZB31" s="21"/>
      <c r="IZC31" s="20"/>
      <c r="IZE31" s="21"/>
      <c r="IZF31" s="20"/>
      <c r="IZH31" s="21"/>
      <c r="IZI31" s="20"/>
      <c r="IZK31" s="21"/>
      <c r="IZL31" s="20"/>
      <c r="IZN31" s="21"/>
      <c r="IZO31" s="20"/>
      <c r="IZQ31" s="21"/>
      <c r="IZR31" s="20"/>
      <c r="IZT31" s="21"/>
      <c r="IZU31" s="20"/>
      <c r="IZW31" s="21"/>
      <c r="IZX31" s="20"/>
      <c r="IZZ31" s="21"/>
      <c r="JAA31" s="20"/>
      <c r="JAC31" s="21"/>
      <c r="JAD31" s="20"/>
      <c r="JAF31" s="21"/>
      <c r="JAG31" s="20"/>
      <c r="JAI31" s="21"/>
      <c r="JAJ31" s="20"/>
      <c r="JAL31" s="21"/>
      <c r="JAM31" s="20"/>
      <c r="JAO31" s="21"/>
      <c r="JAP31" s="20"/>
      <c r="JAR31" s="21"/>
      <c r="JAS31" s="20"/>
      <c r="JAU31" s="21"/>
      <c r="JAV31" s="20"/>
      <c r="JAX31" s="21"/>
      <c r="JAY31" s="20"/>
      <c r="JBA31" s="21"/>
      <c r="JBB31" s="20"/>
      <c r="JBD31" s="21"/>
      <c r="JBE31" s="20"/>
      <c r="JBG31" s="21"/>
      <c r="JBH31" s="20"/>
      <c r="JBJ31" s="21"/>
      <c r="JBK31" s="20"/>
      <c r="JBM31" s="21"/>
      <c r="JBN31" s="20"/>
      <c r="JBP31" s="21"/>
      <c r="JBQ31" s="20"/>
      <c r="JBS31" s="21"/>
      <c r="JBT31" s="20"/>
      <c r="JBV31" s="21"/>
      <c r="JBW31" s="20"/>
      <c r="JBY31" s="21"/>
      <c r="JBZ31" s="20"/>
      <c r="JCB31" s="21"/>
      <c r="JCC31" s="20"/>
      <c r="JCE31" s="21"/>
      <c r="JCF31" s="20"/>
      <c r="JCH31" s="21"/>
      <c r="JCI31" s="20"/>
      <c r="JCK31" s="21"/>
      <c r="JCL31" s="20"/>
      <c r="JCN31" s="21"/>
      <c r="JCO31" s="20"/>
      <c r="JCQ31" s="21"/>
      <c r="JCR31" s="20"/>
      <c r="JCT31" s="21"/>
      <c r="JCU31" s="20"/>
      <c r="JCW31" s="21"/>
      <c r="JCX31" s="20"/>
      <c r="JCZ31" s="21"/>
      <c r="JDA31" s="20"/>
      <c r="JDC31" s="21"/>
      <c r="JDD31" s="20"/>
      <c r="JDF31" s="21"/>
      <c r="JDG31" s="20"/>
      <c r="JDI31" s="21"/>
      <c r="JDJ31" s="20"/>
      <c r="JDL31" s="21"/>
      <c r="JDM31" s="20"/>
      <c r="JDO31" s="21"/>
      <c r="JDP31" s="20"/>
      <c r="JDR31" s="21"/>
      <c r="JDS31" s="20"/>
      <c r="JDU31" s="21"/>
      <c r="JDV31" s="20"/>
      <c r="JDX31" s="21"/>
      <c r="JDY31" s="20"/>
      <c r="JEA31" s="21"/>
      <c r="JEB31" s="20"/>
      <c r="JED31" s="21"/>
      <c r="JEE31" s="20"/>
      <c r="JEG31" s="21"/>
      <c r="JEH31" s="20"/>
      <c r="JEJ31" s="21"/>
      <c r="JEK31" s="20"/>
      <c r="JEM31" s="21"/>
      <c r="JEN31" s="20"/>
      <c r="JEP31" s="21"/>
      <c r="JEQ31" s="20"/>
      <c r="JES31" s="21"/>
      <c r="JET31" s="20"/>
      <c r="JEV31" s="21"/>
      <c r="JEW31" s="20"/>
      <c r="JEY31" s="21"/>
      <c r="JEZ31" s="20"/>
      <c r="JFB31" s="21"/>
      <c r="JFC31" s="20"/>
      <c r="JFE31" s="21"/>
      <c r="JFF31" s="20"/>
      <c r="JFH31" s="21"/>
      <c r="JFI31" s="20"/>
      <c r="JFK31" s="21"/>
      <c r="JFL31" s="20"/>
      <c r="JFN31" s="21"/>
      <c r="JFO31" s="20"/>
      <c r="JFQ31" s="21"/>
      <c r="JFR31" s="20"/>
      <c r="JFT31" s="21"/>
      <c r="JFU31" s="20"/>
      <c r="JFW31" s="21"/>
      <c r="JFX31" s="20"/>
      <c r="JFZ31" s="21"/>
      <c r="JGA31" s="20"/>
      <c r="JGC31" s="21"/>
      <c r="JGD31" s="20"/>
      <c r="JGF31" s="21"/>
      <c r="JGG31" s="20"/>
      <c r="JGI31" s="21"/>
      <c r="JGJ31" s="20"/>
      <c r="JGL31" s="21"/>
      <c r="JGM31" s="20"/>
      <c r="JGO31" s="21"/>
      <c r="JGP31" s="20"/>
      <c r="JGR31" s="21"/>
      <c r="JGS31" s="20"/>
      <c r="JGU31" s="21"/>
      <c r="JGV31" s="20"/>
      <c r="JGX31" s="21"/>
      <c r="JGY31" s="20"/>
      <c r="JHA31" s="21"/>
      <c r="JHB31" s="20"/>
      <c r="JHD31" s="21"/>
      <c r="JHE31" s="20"/>
      <c r="JHG31" s="21"/>
      <c r="JHH31" s="20"/>
      <c r="JHJ31" s="21"/>
      <c r="JHK31" s="20"/>
      <c r="JHM31" s="21"/>
      <c r="JHN31" s="20"/>
      <c r="JHP31" s="21"/>
      <c r="JHQ31" s="20"/>
      <c r="JHS31" s="21"/>
      <c r="JHT31" s="20"/>
      <c r="JHV31" s="21"/>
      <c r="JHW31" s="20"/>
      <c r="JHY31" s="21"/>
      <c r="JHZ31" s="20"/>
      <c r="JIB31" s="21"/>
      <c r="JIC31" s="20"/>
      <c r="JIE31" s="21"/>
      <c r="JIF31" s="20"/>
      <c r="JIH31" s="21"/>
      <c r="JII31" s="20"/>
      <c r="JIK31" s="21"/>
      <c r="JIL31" s="20"/>
      <c r="JIN31" s="21"/>
      <c r="JIO31" s="20"/>
      <c r="JIQ31" s="21"/>
      <c r="JIR31" s="20"/>
      <c r="JIT31" s="21"/>
      <c r="JIU31" s="20"/>
      <c r="JIW31" s="21"/>
      <c r="JIX31" s="20"/>
      <c r="JIZ31" s="21"/>
      <c r="JJA31" s="20"/>
      <c r="JJC31" s="21"/>
      <c r="JJD31" s="20"/>
      <c r="JJF31" s="21"/>
      <c r="JJG31" s="20"/>
      <c r="JJI31" s="21"/>
      <c r="JJJ31" s="20"/>
      <c r="JJL31" s="21"/>
      <c r="JJM31" s="20"/>
      <c r="JJO31" s="21"/>
      <c r="JJP31" s="20"/>
      <c r="JJR31" s="21"/>
      <c r="JJS31" s="20"/>
      <c r="JJU31" s="21"/>
      <c r="JJV31" s="20"/>
      <c r="JJX31" s="21"/>
      <c r="JJY31" s="20"/>
      <c r="JKA31" s="21"/>
      <c r="JKB31" s="20"/>
      <c r="JKD31" s="21"/>
      <c r="JKE31" s="20"/>
      <c r="JKG31" s="21"/>
      <c r="JKH31" s="20"/>
      <c r="JKJ31" s="21"/>
      <c r="JKK31" s="20"/>
      <c r="JKM31" s="21"/>
      <c r="JKN31" s="20"/>
      <c r="JKP31" s="21"/>
      <c r="JKQ31" s="20"/>
      <c r="JKS31" s="21"/>
      <c r="JKT31" s="20"/>
      <c r="JKV31" s="21"/>
      <c r="JKW31" s="20"/>
      <c r="JKY31" s="21"/>
      <c r="JKZ31" s="20"/>
      <c r="JLB31" s="21"/>
      <c r="JLC31" s="20"/>
      <c r="JLE31" s="21"/>
      <c r="JLF31" s="20"/>
      <c r="JLH31" s="21"/>
      <c r="JLI31" s="20"/>
      <c r="JLK31" s="21"/>
      <c r="JLL31" s="20"/>
      <c r="JLN31" s="21"/>
      <c r="JLO31" s="20"/>
      <c r="JLQ31" s="21"/>
      <c r="JLR31" s="20"/>
      <c r="JLT31" s="21"/>
      <c r="JLU31" s="20"/>
      <c r="JLW31" s="21"/>
      <c r="JLX31" s="20"/>
      <c r="JLZ31" s="21"/>
      <c r="JMA31" s="20"/>
      <c r="JMC31" s="21"/>
      <c r="JMD31" s="20"/>
      <c r="JMF31" s="21"/>
      <c r="JMG31" s="20"/>
      <c r="JMI31" s="21"/>
      <c r="JMJ31" s="20"/>
      <c r="JML31" s="21"/>
      <c r="JMM31" s="20"/>
      <c r="JMO31" s="21"/>
      <c r="JMP31" s="20"/>
      <c r="JMR31" s="21"/>
      <c r="JMS31" s="20"/>
      <c r="JMU31" s="21"/>
      <c r="JMV31" s="20"/>
      <c r="JMX31" s="21"/>
      <c r="JMY31" s="20"/>
      <c r="JNA31" s="21"/>
      <c r="JNB31" s="20"/>
      <c r="JND31" s="21"/>
      <c r="JNE31" s="20"/>
      <c r="JNG31" s="21"/>
      <c r="JNH31" s="20"/>
      <c r="JNJ31" s="21"/>
      <c r="JNK31" s="20"/>
      <c r="JNM31" s="21"/>
      <c r="JNN31" s="20"/>
      <c r="JNP31" s="21"/>
      <c r="JNQ31" s="20"/>
      <c r="JNS31" s="21"/>
      <c r="JNT31" s="20"/>
      <c r="JNV31" s="21"/>
      <c r="JNW31" s="20"/>
      <c r="JNY31" s="21"/>
      <c r="JNZ31" s="20"/>
      <c r="JOB31" s="21"/>
      <c r="JOC31" s="20"/>
      <c r="JOE31" s="21"/>
      <c r="JOF31" s="20"/>
      <c r="JOH31" s="21"/>
      <c r="JOI31" s="20"/>
      <c r="JOK31" s="21"/>
      <c r="JOL31" s="20"/>
      <c r="JON31" s="21"/>
      <c r="JOO31" s="20"/>
      <c r="JOQ31" s="21"/>
      <c r="JOR31" s="20"/>
      <c r="JOT31" s="21"/>
      <c r="JOU31" s="20"/>
      <c r="JOW31" s="21"/>
      <c r="JOX31" s="20"/>
      <c r="JOZ31" s="21"/>
      <c r="JPA31" s="20"/>
      <c r="JPC31" s="21"/>
      <c r="JPD31" s="20"/>
      <c r="JPF31" s="21"/>
      <c r="JPG31" s="20"/>
      <c r="JPI31" s="21"/>
      <c r="JPJ31" s="20"/>
      <c r="JPL31" s="21"/>
      <c r="JPM31" s="20"/>
      <c r="JPO31" s="21"/>
      <c r="JPP31" s="20"/>
      <c r="JPR31" s="21"/>
      <c r="JPS31" s="20"/>
      <c r="JPU31" s="21"/>
      <c r="JPV31" s="20"/>
      <c r="JPX31" s="21"/>
      <c r="JPY31" s="20"/>
      <c r="JQA31" s="21"/>
      <c r="JQB31" s="20"/>
      <c r="JQD31" s="21"/>
      <c r="JQE31" s="20"/>
      <c r="JQG31" s="21"/>
      <c r="JQH31" s="20"/>
      <c r="JQJ31" s="21"/>
      <c r="JQK31" s="20"/>
      <c r="JQM31" s="21"/>
      <c r="JQN31" s="20"/>
      <c r="JQP31" s="21"/>
      <c r="JQQ31" s="20"/>
      <c r="JQS31" s="21"/>
      <c r="JQT31" s="20"/>
      <c r="JQV31" s="21"/>
      <c r="JQW31" s="20"/>
      <c r="JQY31" s="21"/>
      <c r="JQZ31" s="20"/>
      <c r="JRB31" s="21"/>
      <c r="JRC31" s="20"/>
      <c r="JRE31" s="21"/>
      <c r="JRF31" s="20"/>
      <c r="JRH31" s="21"/>
      <c r="JRI31" s="20"/>
      <c r="JRK31" s="21"/>
      <c r="JRL31" s="20"/>
      <c r="JRN31" s="21"/>
      <c r="JRO31" s="20"/>
      <c r="JRQ31" s="21"/>
      <c r="JRR31" s="20"/>
      <c r="JRT31" s="21"/>
      <c r="JRU31" s="20"/>
      <c r="JRW31" s="21"/>
      <c r="JRX31" s="20"/>
      <c r="JRZ31" s="21"/>
      <c r="JSA31" s="20"/>
      <c r="JSC31" s="21"/>
      <c r="JSD31" s="20"/>
      <c r="JSF31" s="21"/>
      <c r="JSG31" s="20"/>
      <c r="JSI31" s="21"/>
      <c r="JSJ31" s="20"/>
      <c r="JSL31" s="21"/>
      <c r="JSM31" s="20"/>
      <c r="JSO31" s="21"/>
      <c r="JSP31" s="20"/>
      <c r="JSR31" s="21"/>
      <c r="JSS31" s="20"/>
      <c r="JSU31" s="21"/>
      <c r="JSV31" s="20"/>
      <c r="JSX31" s="21"/>
      <c r="JSY31" s="20"/>
      <c r="JTA31" s="21"/>
      <c r="JTB31" s="20"/>
      <c r="JTD31" s="21"/>
      <c r="JTE31" s="20"/>
      <c r="JTG31" s="21"/>
      <c r="JTH31" s="20"/>
      <c r="JTJ31" s="21"/>
      <c r="JTK31" s="20"/>
      <c r="JTM31" s="21"/>
      <c r="JTN31" s="20"/>
      <c r="JTP31" s="21"/>
      <c r="JTQ31" s="20"/>
      <c r="JTS31" s="21"/>
      <c r="JTT31" s="20"/>
      <c r="JTV31" s="21"/>
      <c r="JTW31" s="20"/>
      <c r="JTY31" s="21"/>
      <c r="JTZ31" s="20"/>
      <c r="JUB31" s="21"/>
      <c r="JUC31" s="20"/>
      <c r="JUE31" s="21"/>
      <c r="JUF31" s="20"/>
      <c r="JUH31" s="21"/>
      <c r="JUI31" s="20"/>
      <c r="JUK31" s="21"/>
      <c r="JUL31" s="20"/>
      <c r="JUN31" s="21"/>
      <c r="JUO31" s="20"/>
      <c r="JUQ31" s="21"/>
      <c r="JUR31" s="20"/>
      <c r="JUT31" s="21"/>
      <c r="JUU31" s="20"/>
      <c r="JUW31" s="21"/>
      <c r="JUX31" s="20"/>
      <c r="JUZ31" s="21"/>
      <c r="JVA31" s="20"/>
      <c r="JVC31" s="21"/>
      <c r="JVD31" s="20"/>
      <c r="JVF31" s="21"/>
      <c r="JVG31" s="20"/>
      <c r="JVI31" s="21"/>
      <c r="JVJ31" s="20"/>
      <c r="JVL31" s="21"/>
      <c r="JVM31" s="20"/>
      <c r="JVO31" s="21"/>
      <c r="JVP31" s="20"/>
      <c r="JVR31" s="21"/>
      <c r="JVS31" s="20"/>
      <c r="JVU31" s="21"/>
      <c r="JVV31" s="20"/>
      <c r="JVX31" s="21"/>
      <c r="JVY31" s="20"/>
      <c r="JWA31" s="21"/>
      <c r="JWB31" s="20"/>
      <c r="JWD31" s="21"/>
      <c r="JWE31" s="20"/>
      <c r="JWG31" s="21"/>
      <c r="JWH31" s="20"/>
      <c r="JWJ31" s="21"/>
      <c r="JWK31" s="20"/>
      <c r="JWM31" s="21"/>
      <c r="JWN31" s="20"/>
      <c r="JWP31" s="21"/>
      <c r="JWQ31" s="20"/>
      <c r="JWS31" s="21"/>
      <c r="JWT31" s="20"/>
      <c r="JWV31" s="21"/>
      <c r="JWW31" s="20"/>
      <c r="JWY31" s="21"/>
      <c r="JWZ31" s="20"/>
      <c r="JXB31" s="21"/>
      <c r="JXC31" s="20"/>
      <c r="JXE31" s="21"/>
      <c r="JXF31" s="20"/>
      <c r="JXH31" s="21"/>
      <c r="JXI31" s="20"/>
      <c r="JXK31" s="21"/>
      <c r="JXL31" s="20"/>
      <c r="JXN31" s="21"/>
      <c r="JXO31" s="20"/>
      <c r="JXQ31" s="21"/>
      <c r="JXR31" s="20"/>
      <c r="JXT31" s="21"/>
      <c r="JXU31" s="20"/>
      <c r="JXW31" s="21"/>
      <c r="JXX31" s="20"/>
      <c r="JXZ31" s="21"/>
      <c r="JYA31" s="20"/>
      <c r="JYC31" s="21"/>
      <c r="JYD31" s="20"/>
      <c r="JYF31" s="21"/>
      <c r="JYG31" s="20"/>
      <c r="JYI31" s="21"/>
      <c r="JYJ31" s="20"/>
      <c r="JYL31" s="21"/>
      <c r="JYM31" s="20"/>
      <c r="JYO31" s="21"/>
      <c r="JYP31" s="20"/>
      <c r="JYR31" s="21"/>
      <c r="JYS31" s="20"/>
      <c r="JYU31" s="21"/>
      <c r="JYV31" s="20"/>
      <c r="JYX31" s="21"/>
      <c r="JYY31" s="20"/>
      <c r="JZA31" s="21"/>
      <c r="JZB31" s="20"/>
      <c r="JZD31" s="21"/>
      <c r="JZE31" s="20"/>
      <c r="JZG31" s="21"/>
      <c r="JZH31" s="20"/>
      <c r="JZJ31" s="21"/>
      <c r="JZK31" s="20"/>
      <c r="JZM31" s="21"/>
      <c r="JZN31" s="20"/>
      <c r="JZP31" s="21"/>
      <c r="JZQ31" s="20"/>
      <c r="JZS31" s="21"/>
      <c r="JZT31" s="20"/>
      <c r="JZV31" s="21"/>
      <c r="JZW31" s="20"/>
      <c r="JZY31" s="21"/>
      <c r="JZZ31" s="20"/>
      <c r="KAB31" s="21"/>
      <c r="KAC31" s="20"/>
      <c r="KAE31" s="21"/>
      <c r="KAF31" s="20"/>
      <c r="KAH31" s="21"/>
      <c r="KAI31" s="20"/>
      <c r="KAK31" s="21"/>
      <c r="KAL31" s="20"/>
      <c r="KAN31" s="21"/>
      <c r="KAO31" s="20"/>
      <c r="KAQ31" s="21"/>
      <c r="KAR31" s="20"/>
      <c r="KAT31" s="21"/>
      <c r="KAU31" s="20"/>
      <c r="KAW31" s="21"/>
      <c r="KAX31" s="20"/>
      <c r="KAZ31" s="21"/>
      <c r="KBA31" s="20"/>
      <c r="KBC31" s="21"/>
      <c r="KBD31" s="20"/>
      <c r="KBF31" s="21"/>
      <c r="KBG31" s="20"/>
      <c r="KBI31" s="21"/>
      <c r="KBJ31" s="20"/>
      <c r="KBL31" s="21"/>
      <c r="KBM31" s="20"/>
      <c r="KBO31" s="21"/>
      <c r="KBP31" s="20"/>
      <c r="KBR31" s="21"/>
      <c r="KBS31" s="20"/>
      <c r="KBU31" s="21"/>
      <c r="KBV31" s="20"/>
      <c r="KBX31" s="21"/>
      <c r="KBY31" s="20"/>
      <c r="KCA31" s="21"/>
      <c r="KCB31" s="20"/>
      <c r="KCD31" s="21"/>
      <c r="KCE31" s="20"/>
      <c r="KCG31" s="21"/>
      <c r="KCH31" s="20"/>
      <c r="KCJ31" s="21"/>
      <c r="KCK31" s="20"/>
      <c r="KCM31" s="21"/>
      <c r="KCN31" s="20"/>
      <c r="KCP31" s="21"/>
      <c r="KCQ31" s="20"/>
      <c r="KCS31" s="21"/>
      <c r="KCT31" s="20"/>
      <c r="KCV31" s="21"/>
      <c r="KCW31" s="20"/>
      <c r="KCY31" s="21"/>
      <c r="KCZ31" s="20"/>
      <c r="KDB31" s="21"/>
      <c r="KDC31" s="20"/>
      <c r="KDE31" s="21"/>
      <c r="KDF31" s="20"/>
      <c r="KDH31" s="21"/>
      <c r="KDI31" s="20"/>
      <c r="KDK31" s="21"/>
      <c r="KDL31" s="20"/>
      <c r="KDN31" s="21"/>
      <c r="KDO31" s="20"/>
      <c r="KDQ31" s="21"/>
      <c r="KDR31" s="20"/>
      <c r="KDT31" s="21"/>
      <c r="KDU31" s="20"/>
      <c r="KDW31" s="21"/>
      <c r="KDX31" s="20"/>
      <c r="KDZ31" s="21"/>
      <c r="KEA31" s="20"/>
      <c r="KEC31" s="21"/>
      <c r="KED31" s="20"/>
      <c r="KEF31" s="21"/>
      <c r="KEG31" s="20"/>
      <c r="KEI31" s="21"/>
      <c r="KEJ31" s="20"/>
      <c r="KEL31" s="21"/>
      <c r="KEM31" s="20"/>
      <c r="KEO31" s="21"/>
      <c r="KEP31" s="20"/>
      <c r="KER31" s="21"/>
      <c r="KES31" s="20"/>
      <c r="KEU31" s="21"/>
      <c r="KEV31" s="20"/>
      <c r="KEX31" s="21"/>
      <c r="KEY31" s="20"/>
      <c r="KFA31" s="21"/>
      <c r="KFB31" s="20"/>
      <c r="KFD31" s="21"/>
      <c r="KFE31" s="20"/>
      <c r="KFG31" s="21"/>
      <c r="KFH31" s="20"/>
      <c r="KFJ31" s="21"/>
      <c r="KFK31" s="20"/>
      <c r="KFM31" s="21"/>
      <c r="KFN31" s="20"/>
      <c r="KFP31" s="21"/>
      <c r="KFQ31" s="20"/>
      <c r="KFS31" s="21"/>
      <c r="KFT31" s="20"/>
      <c r="KFV31" s="21"/>
      <c r="KFW31" s="20"/>
      <c r="KFY31" s="21"/>
      <c r="KFZ31" s="20"/>
      <c r="KGB31" s="21"/>
      <c r="KGC31" s="20"/>
      <c r="KGE31" s="21"/>
      <c r="KGF31" s="20"/>
      <c r="KGH31" s="21"/>
      <c r="KGI31" s="20"/>
      <c r="KGK31" s="21"/>
      <c r="KGL31" s="20"/>
      <c r="KGN31" s="21"/>
      <c r="KGO31" s="20"/>
      <c r="KGQ31" s="21"/>
      <c r="KGR31" s="20"/>
      <c r="KGT31" s="21"/>
      <c r="KGU31" s="20"/>
      <c r="KGW31" s="21"/>
      <c r="KGX31" s="20"/>
      <c r="KGZ31" s="21"/>
      <c r="KHA31" s="20"/>
      <c r="KHC31" s="21"/>
      <c r="KHD31" s="20"/>
      <c r="KHF31" s="21"/>
      <c r="KHG31" s="20"/>
      <c r="KHI31" s="21"/>
      <c r="KHJ31" s="20"/>
      <c r="KHL31" s="21"/>
      <c r="KHM31" s="20"/>
      <c r="KHO31" s="21"/>
      <c r="KHP31" s="20"/>
      <c r="KHR31" s="21"/>
      <c r="KHS31" s="20"/>
      <c r="KHU31" s="21"/>
      <c r="KHV31" s="20"/>
      <c r="KHX31" s="21"/>
      <c r="KHY31" s="20"/>
      <c r="KIA31" s="21"/>
      <c r="KIB31" s="20"/>
      <c r="KID31" s="21"/>
      <c r="KIE31" s="20"/>
      <c r="KIG31" s="21"/>
      <c r="KIH31" s="20"/>
      <c r="KIJ31" s="21"/>
      <c r="KIK31" s="20"/>
      <c r="KIM31" s="21"/>
      <c r="KIN31" s="20"/>
      <c r="KIP31" s="21"/>
      <c r="KIQ31" s="20"/>
      <c r="KIS31" s="21"/>
      <c r="KIT31" s="20"/>
      <c r="KIV31" s="21"/>
      <c r="KIW31" s="20"/>
      <c r="KIY31" s="21"/>
      <c r="KIZ31" s="20"/>
      <c r="KJB31" s="21"/>
      <c r="KJC31" s="20"/>
      <c r="KJE31" s="21"/>
      <c r="KJF31" s="20"/>
      <c r="KJH31" s="21"/>
      <c r="KJI31" s="20"/>
      <c r="KJK31" s="21"/>
      <c r="KJL31" s="20"/>
      <c r="KJN31" s="21"/>
      <c r="KJO31" s="20"/>
      <c r="KJQ31" s="21"/>
      <c r="KJR31" s="20"/>
      <c r="KJT31" s="21"/>
      <c r="KJU31" s="20"/>
      <c r="KJW31" s="21"/>
      <c r="KJX31" s="20"/>
      <c r="KJZ31" s="21"/>
      <c r="KKA31" s="20"/>
      <c r="KKC31" s="21"/>
      <c r="KKD31" s="20"/>
      <c r="KKF31" s="21"/>
      <c r="KKG31" s="20"/>
      <c r="KKI31" s="21"/>
      <c r="KKJ31" s="20"/>
      <c r="KKL31" s="21"/>
      <c r="KKM31" s="20"/>
      <c r="KKO31" s="21"/>
      <c r="KKP31" s="20"/>
      <c r="KKR31" s="21"/>
      <c r="KKS31" s="20"/>
      <c r="KKU31" s="21"/>
      <c r="KKV31" s="20"/>
      <c r="KKX31" s="21"/>
      <c r="KKY31" s="20"/>
      <c r="KLA31" s="21"/>
      <c r="KLB31" s="20"/>
      <c r="KLD31" s="21"/>
      <c r="KLE31" s="20"/>
      <c r="KLG31" s="21"/>
      <c r="KLH31" s="20"/>
      <c r="KLJ31" s="21"/>
      <c r="KLK31" s="20"/>
      <c r="KLM31" s="21"/>
      <c r="KLN31" s="20"/>
      <c r="KLP31" s="21"/>
      <c r="KLQ31" s="20"/>
      <c r="KLS31" s="21"/>
      <c r="KLT31" s="20"/>
      <c r="KLV31" s="21"/>
      <c r="KLW31" s="20"/>
      <c r="KLY31" s="21"/>
      <c r="KLZ31" s="20"/>
      <c r="KMB31" s="21"/>
      <c r="KMC31" s="20"/>
      <c r="KME31" s="21"/>
      <c r="KMF31" s="20"/>
      <c r="KMH31" s="21"/>
      <c r="KMI31" s="20"/>
      <c r="KMK31" s="21"/>
      <c r="KML31" s="20"/>
      <c r="KMN31" s="21"/>
      <c r="KMO31" s="20"/>
      <c r="KMQ31" s="21"/>
      <c r="KMR31" s="20"/>
      <c r="KMT31" s="21"/>
      <c r="KMU31" s="20"/>
      <c r="KMW31" s="21"/>
      <c r="KMX31" s="20"/>
      <c r="KMZ31" s="21"/>
      <c r="KNA31" s="20"/>
      <c r="KNC31" s="21"/>
      <c r="KND31" s="20"/>
      <c r="KNF31" s="21"/>
      <c r="KNG31" s="20"/>
      <c r="KNI31" s="21"/>
      <c r="KNJ31" s="20"/>
      <c r="KNL31" s="21"/>
      <c r="KNM31" s="20"/>
      <c r="KNO31" s="21"/>
      <c r="KNP31" s="20"/>
      <c r="KNR31" s="21"/>
      <c r="KNS31" s="20"/>
      <c r="KNU31" s="21"/>
      <c r="KNV31" s="20"/>
      <c r="KNX31" s="21"/>
      <c r="KNY31" s="20"/>
      <c r="KOA31" s="21"/>
      <c r="KOB31" s="20"/>
      <c r="KOD31" s="21"/>
      <c r="KOE31" s="20"/>
      <c r="KOG31" s="21"/>
      <c r="KOH31" s="20"/>
      <c r="KOJ31" s="21"/>
      <c r="KOK31" s="20"/>
      <c r="KOM31" s="21"/>
      <c r="KON31" s="20"/>
      <c r="KOP31" s="21"/>
      <c r="KOQ31" s="20"/>
      <c r="KOS31" s="21"/>
      <c r="KOT31" s="20"/>
      <c r="KOV31" s="21"/>
      <c r="KOW31" s="20"/>
      <c r="KOY31" s="21"/>
      <c r="KOZ31" s="20"/>
      <c r="KPB31" s="21"/>
      <c r="KPC31" s="20"/>
      <c r="KPE31" s="21"/>
      <c r="KPF31" s="20"/>
      <c r="KPH31" s="21"/>
      <c r="KPI31" s="20"/>
      <c r="KPK31" s="21"/>
      <c r="KPL31" s="20"/>
      <c r="KPN31" s="21"/>
      <c r="KPO31" s="20"/>
      <c r="KPQ31" s="21"/>
      <c r="KPR31" s="20"/>
      <c r="KPT31" s="21"/>
      <c r="KPU31" s="20"/>
      <c r="KPW31" s="21"/>
      <c r="KPX31" s="20"/>
      <c r="KPZ31" s="21"/>
      <c r="KQA31" s="20"/>
      <c r="KQC31" s="21"/>
      <c r="KQD31" s="20"/>
      <c r="KQF31" s="21"/>
      <c r="KQG31" s="20"/>
      <c r="KQI31" s="21"/>
      <c r="KQJ31" s="20"/>
      <c r="KQL31" s="21"/>
      <c r="KQM31" s="20"/>
      <c r="KQO31" s="21"/>
      <c r="KQP31" s="20"/>
      <c r="KQR31" s="21"/>
      <c r="KQS31" s="20"/>
      <c r="KQU31" s="21"/>
      <c r="KQV31" s="20"/>
      <c r="KQX31" s="21"/>
      <c r="KQY31" s="20"/>
      <c r="KRA31" s="21"/>
      <c r="KRB31" s="20"/>
      <c r="KRD31" s="21"/>
      <c r="KRE31" s="20"/>
      <c r="KRG31" s="21"/>
      <c r="KRH31" s="20"/>
      <c r="KRJ31" s="21"/>
      <c r="KRK31" s="20"/>
      <c r="KRM31" s="21"/>
      <c r="KRN31" s="20"/>
      <c r="KRP31" s="21"/>
      <c r="KRQ31" s="20"/>
      <c r="KRS31" s="21"/>
      <c r="KRT31" s="20"/>
      <c r="KRV31" s="21"/>
      <c r="KRW31" s="20"/>
      <c r="KRY31" s="21"/>
      <c r="KRZ31" s="20"/>
      <c r="KSB31" s="21"/>
      <c r="KSC31" s="20"/>
      <c r="KSE31" s="21"/>
      <c r="KSF31" s="20"/>
      <c r="KSH31" s="21"/>
      <c r="KSI31" s="20"/>
      <c r="KSK31" s="21"/>
      <c r="KSL31" s="20"/>
      <c r="KSN31" s="21"/>
      <c r="KSO31" s="20"/>
      <c r="KSQ31" s="21"/>
      <c r="KSR31" s="20"/>
      <c r="KST31" s="21"/>
      <c r="KSU31" s="20"/>
      <c r="KSW31" s="21"/>
      <c r="KSX31" s="20"/>
      <c r="KSZ31" s="21"/>
      <c r="KTA31" s="20"/>
      <c r="KTC31" s="21"/>
      <c r="KTD31" s="20"/>
      <c r="KTF31" s="21"/>
      <c r="KTG31" s="20"/>
      <c r="KTI31" s="21"/>
      <c r="KTJ31" s="20"/>
      <c r="KTL31" s="21"/>
      <c r="KTM31" s="20"/>
      <c r="KTO31" s="21"/>
      <c r="KTP31" s="20"/>
      <c r="KTR31" s="21"/>
      <c r="KTS31" s="20"/>
      <c r="KTU31" s="21"/>
      <c r="KTV31" s="20"/>
      <c r="KTX31" s="21"/>
      <c r="KTY31" s="20"/>
      <c r="KUA31" s="21"/>
      <c r="KUB31" s="20"/>
      <c r="KUD31" s="21"/>
      <c r="KUE31" s="20"/>
      <c r="KUG31" s="21"/>
      <c r="KUH31" s="20"/>
      <c r="KUJ31" s="21"/>
      <c r="KUK31" s="20"/>
      <c r="KUM31" s="21"/>
      <c r="KUN31" s="20"/>
      <c r="KUP31" s="21"/>
      <c r="KUQ31" s="20"/>
      <c r="KUS31" s="21"/>
      <c r="KUT31" s="20"/>
      <c r="KUV31" s="21"/>
      <c r="KUW31" s="20"/>
      <c r="KUY31" s="21"/>
      <c r="KUZ31" s="20"/>
      <c r="KVB31" s="21"/>
      <c r="KVC31" s="20"/>
      <c r="KVE31" s="21"/>
      <c r="KVF31" s="20"/>
      <c r="KVH31" s="21"/>
      <c r="KVI31" s="20"/>
      <c r="KVK31" s="21"/>
      <c r="KVL31" s="20"/>
      <c r="KVN31" s="21"/>
      <c r="KVO31" s="20"/>
      <c r="KVQ31" s="21"/>
      <c r="KVR31" s="20"/>
      <c r="KVT31" s="21"/>
      <c r="KVU31" s="20"/>
      <c r="KVW31" s="21"/>
      <c r="KVX31" s="20"/>
      <c r="KVZ31" s="21"/>
      <c r="KWA31" s="20"/>
      <c r="KWC31" s="21"/>
      <c r="KWD31" s="20"/>
      <c r="KWF31" s="21"/>
      <c r="KWG31" s="20"/>
      <c r="KWI31" s="21"/>
      <c r="KWJ31" s="20"/>
      <c r="KWL31" s="21"/>
      <c r="KWM31" s="20"/>
      <c r="KWO31" s="21"/>
      <c r="KWP31" s="20"/>
      <c r="KWR31" s="21"/>
      <c r="KWS31" s="20"/>
      <c r="KWU31" s="21"/>
      <c r="KWV31" s="20"/>
      <c r="KWX31" s="21"/>
      <c r="KWY31" s="20"/>
      <c r="KXA31" s="21"/>
      <c r="KXB31" s="20"/>
      <c r="KXD31" s="21"/>
      <c r="KXE31" s="20"/>
      <c r="KXG31" s="21"/>
      <c r="KXH31" s="20"/>
      <c r="KXJ31" s="21"/>
      <c r="KXK31" s="20"/>
      <c r="KXM31" s="21"/>
      <c r="KXN31" s="20"/>
      <c r="KXP31" s="21"/>
      <c r="KXQ31" s="20"/>
      <c r="KXS31" s="21"/>
      <c r="KXT31" s="20"/>
      <c r="KXV31" s="21"/>
      <c r="KXW31" s="20"/>
      <c r="KXY31" s="21"/>
      <c r="KXZ31" s="20"/>
      <c r="KYB31" s="21"/>
      <c r="KYC31" s="20"/>
      <c r="KYE31" s="21"/>
      <c r="KYF31" s="20"/>
      <c r="KYH31" s="21"/>
      <c r="KYI31" s="20"/>
      <c r="KYK31" s="21"/>
      <c r="KYL31" s="20"/>
      <c r="KYN31" s="21"/>
      <c r="KYO31" s="20"/>
      <c r="KYQ31" s="21"/>
      <c r="KYR31" s="20"/>
      <c r="KYT31" s="21"/>
      <c r="KYU31" s="20"/>
      <c r="KYW31" s="21"/>
      <c r="KYX31" s="20"/>
      <c r="KYZ31" s="21"/>
      <c r="KZA31" s="20"/>
      <c r="KZC31" s="21"/>
      <c r="KZD31" s="20"/>
      <c r="KZF31" s="21"/>
      <c r="KZG31" s="20"/>
      <c r="KZI31" s="21"/>
      <c r="KZJ31" s="20"/>
      <c r="KZL31" s="21"/>
      <c r="KZM31" s="20"/>
      <c r="KZO31" s="21"/>
      <c r="KZP31" s="20"/>
      <c r="KZR31" s="21"/>
      <c r="KZS31" s="20"/>
      <c r="KZU31" s="21"/>
      <c r="KZV31" s="20"/>
      <c r="KZX31" s="21"/>
      <c r="KZY31" s="20"/>
      <c r="LAA31" s="21"/>
      <c r="LAB31" s="20"/>
      <c r="LAD31" s="21"/>
      <c r="LAE31" s="20"/>
      <c r="LAG31" s="21"/>
      <c r="LAH31" s="20"/>
      <c r="LAJ31" s="21"/>
      <c r="LAK31" s="20"/>
      <c r="LAM31" s="21"/>
      <c r="LAN31" s="20"/>
      <c r="LAP31" s="21"/>
      <c r="LAQ31" s="20"/>
      <c r="LAS31" s="21"/>
      <c r="LAT31" s="20"/>
      <c r="LAV31" s="21"/>
      <c r="LAW31" s="20"/>
      <c r="LAY31" s="21"/>
      <c r="LAZ31" s="20"/>
      <c r="LBB31" s="21"/>
      <c r="LBC31" s="20"/>
      <c r="LBE31" s="21"/>
      <c r="LBF31" s="20"/>
      <c r="LBH31" s="21"/>
      <c r="LBI31" s="20"/>
      <c r="LBK31" s="21"/>
      <c r="LBL31" s="20"/>
      <c r="LBN31" s="21"/>
      <c r="LBO31" s="20"/>
      <c r="LBQ31" s="21"/>
      <c r="LBR31" s="20"/>
      <c r="LBT31" s="21"/>
      <c r="LBU31" s="20"/>
      <c r="LBW31" s="21"/>
      <c r="LBX31" s="20"/>
      <c r="LBZ31" s="21"/>
      <c r="LCA31" s="20"/>
      <c r="LCC31" s="21"/>
      <c r="LCD31" s="20"/>
      <c r="LCF31" s="21"/>
      <c r="LCG31" s="20"/>
      <c r="LCI31" s="21"/>
      <c r="LCJ31" s="20"/>
      <c r="LCL31" s="21"/>
      <c r="LCM31" s="20"/>
      <c r="LCO31" s="21"/>
      <c r="LCP31" s="20"/>
      <c r="LCR31" s="21"/>
      <c r="LCS31" s="20"/>
      <c r="LCU31" s="21"/>
      <c r="LCV31" s="20"/>
      <c r="LCX31" s="21"/>
      <c r="LCY31" s="20"/>
      <c r="LDA31" s="21"/>
      <c r="LDB31" s="20"/>
      <c r="LDD31" s="21"/>
      <c r="LDE31" s="20"/>
      <c r="LDG31" s="21"/>
      <c r="LDH31" s="20"/>
      <c r="LDJ31" s="21"/>
      <c r="LDK31" s="20"/>
      <c r="LDM31" s="21"/>
      <c r="LDN31" s="20"/>
      <c r="LDP31" s="21"/>
      <c r="LDQ31" s="20"/>
      <c r="LDS31" s="21"/>
      <c r="LDT31" s="20"/>
      <c r="LDV31" s="21"/>
      <c r="LDW31" s="20"/>
      <c r="LDY31" s="21"/>
      <c r="LDZ31" s="20"/>
      <c r="LEB31" s="21"/>
      <c r="LEC31" s="20"/>
      <c r="LEE31" s="21"/>
      <c r="LEF31" s="20"/>
      <c r="LEH31" s="21"/>
      <c r="LEI31" s="20"/>
      <c r="LEK31" s="21"/>
      <c r="LEL31" s="20"/>
      <c r="LEN31" s="21"/>
      <c r="LEO31" s="20"/>
      <c r="LEQ31" s="21"/>
      <c r="LER31" s="20"/>
      <c r="LET31" s="21"/>
      <c r="LEU31" s="20"/>
      <c r="LEW31" s="21"/>
      <c r="LEX31" s="20"/>
      <c r="LEZ31" s="21"/>
      <c r="LFA31" s="20"/>
      <c r="LFC31" s="21"/>
      <c r="LFD31" s="20"/>
      <c r="LFF31" s="21"/>
      <c r="LFG31" s="20"/>
      <c r="LFI31" s="21"/>
      <c r="LFJ31" s="20"/>
      <c r="LFL31" s="21"/>
      <c r="LFM31" s="20"/>
      <c r="LFO31" s="21"/>
      <c r="LFP31" s="20"/>
      <c r="LFR31" s="21"/>
      <c r="LFS31" s="20"/>
      <c r="LFU31" s="21"/>
      <c r="LFV31" s="20"/>
      <c r="LFX31" s="21"/>
      <c r="LFY31" s="20"/>
      <c r="LGA31" s="21"/>
      <c r="LGB31" s="20"/>
      <c r="LGD31" s="21"/>
      <c r="LGE31" s="20"/>
      <c r="LGG31" s="21"/>
      <c r="LGH31" s="20"/>
      <c r="LGJ31" s="21"/>
      <c r="LGK31" s="20"/>
      <c r="LGM31" s="21"/>
      <c r="LGN31" s="20"/>
      <c r="LGP31" s="21"/>
      <c r="LGQ31" s="20"/>
      <c r="LGS31" s="21"/>
      <c r="LGT31" s="20"/>
      <c r="LGV31" s="21"/>
      <c r="LGW31" s="20"/>
      <c r="LGY31" s="21"/>
      <c r="LGZ31" s="20"/>
      <c r="LHB31" s="21"/>
      <c r="LHC31" s="20"/>
      <c r="LHE31" s="21"/>
      <c r="LHF31" s="20"/>
      <c r="LHH31" s="21"/>
      <c r="LHI31" s="20"/>
      <c r="LHK31" s="21"/>
      <c r="LHL31" s="20"/>
      <c r="LHN31" s="21"/>
      <c r="LHO31" s="20"/>
      <c r="LHQ31" s="21"/>
      <c r="LHR31" s="20"/>
      <c r="LHT31" s="21"/>
      <c r="LHU31" s="20"/>
      <c r="LHW31" s="21"/>
      <c r="LHX31" s="20"/>
      <c r="LHZ31" s="21"/>
      <c r="LIA31" s="20"/>
      <c r="LIC31" s="21"/>
      <c r="LID31" s="20"/>
      <c r="LIF31" s="21"/>
      <c r="LIG31" s="20"/>
      <c r="LII31" s="21"/>
      <c r="LIJ31" s="20"/>
      <c r="LIL31" s="21"/>
      <c r="LIM31" s="20"/>
      <c r="LIO31" s="21"/>
      <c r="LIP31" s="20"/>
      <c r="LIR31" s="21"/>
      <c r="LIS31" s="20"/>
      <c r="LIU31" s="21"/>
      <c r="LIV31" s="20"/>
      <c r="LIX31" s="21"/>
      <c r="LIY31" s="20"/>
      <c r="LJA31" s="21"/>
      <c r="LJB31" s="20"/>
      <c r="LJD31" s="21"/>
      <c r="LJE31" s="20"/>
      <c r="LJG31" s="21"/>
      <c r="LJH31" s="20"/>
      <c r="LJJ31" s="21"/>
      <c r="LJK31" s="20"/>
      <c r="LJM31" s="21"/>
      <c r="LJN31" s="20"/>
      <c r="LJP31" s="21"/>
      <c r="LJQ31" s="20"/>
      <c r="LJS31" s="21"/>
      <c r="LJT31" s="20"/>
      <c r="LJV31" s="21"/>
      <c r="LJW31" s="20"/>
      <c r="LJY31" s="21"/>
      <c r="LJZ31" s="20"/>
      <c r="LKB31" s="21"/>
      <c r="LKC31" s="20"/>
      <c r="LKE31" s="21"/>
      <c r="LKF31" s="20"/>
      <c r="LKH31" s="21"/>
      <c r="LKI31" s="20"/>
      <c r="LKK31" s="21"/>
      <c r="LKL31" s="20"/>
      <c r="LKN31" s="21"/>
      <c r="LKO31" s="20"/>
      <c r="LKQ31" s="21"/>
      <c r="LKR31" s="20"/>
      <c r="LKT31" s="21"/>
      <c r="LKU31" s="20"/>
      <c r="LKW31" s="21"/>
      <c r="LKX31" s="20"/>
      <c r="LKZ31" s="21"/>
      <c r="LLA31" s="20"/>
      <c r="LLC31" s="21"/>
      <c r="LLD31" s="20"/>
      <c r="LLF31" s="21"/>
      <c r="LLG31" s="20"/>
      <c r="LLI31" s="21"/>
      <c r="LLJ31" s="20"/>
      <c r="LLL31" s="21"/>
      <c r="LLM31" s="20"/>
      <c r="LLO31" s="21"/>
      <c r="LLP31" s="20"/>
      <c r="LLR31" s="21"/>
      <c r="LLS31" s="20"/>
      <c r="LLU31" s="21"/>
      <c r="LLV31" s="20"/>
      <c r="LLX31" s="21"/>
      <c r="LLY31" s="20"/>
      <c r="LMA31" s="21"/>
      <c r="LMB31" s="20"/>
      <c r="LMD31" s="21"/>
      <c r="LME31" s="20"/>
      <c r="LMG31" s="21"/>
      <c r="LMH31" s="20"/>
      <c r="LMJ31" s="21"/>
      <c r="LMK31" s="20"/>
      <c r="LMM31" s="21"/>
      <c r="LMN31" s="20"/>
      <c r="LMP31" s="21"/>
      <c r="LMQ31" s="20"/>
      <c r="LMS31" s="21"/>
      <c r="LMT31" s="20"/>
      <c r="LMV31" s="21"/>
      <c r="LMW31" s="20"/>
      <c r="LMY31" s="21"/>
      <c r="LMZ31" s="20"/>
      <c r="LNB31" s="21"/>
      <c r="LNC31" s="20"/>
      <c r="LNE31" s="21"/>
      <c r="LNF31" s="20"/>
      <c r="LNH31" s="21"/>
      <c r="LNI31" s="20"/>
      <c r="LNK31" s="21"/>
      <c r="LNL31" s="20"/>
      <c r="LNN31" s="21"/>
      <c r="LNO31" s="20"/>
      <c r="LNQ31" s="21"/>
      <c r="LNR31" s="20"/>
      <c r="LNT31" s="21"/>
      <c r="LNU31" s="20"/>
      <c r="LNW31" s="21"/>
      <c r="LNX31" s="20"/>
      <c r="LNZ31" s="21"/>
      <c r="LOA31" s="20"/>
      <c r="LOC31" s="21"/>
      <c r="LOD31" s="20"/>
      <c r="LOF31" s="21"/>
      <c r="LOG31" s="20"/>
      <c r="LOI31" s="21"/>
      <c r="LOJ31" s="20"/>
      <c r="LOL31" s="21"/>
      <c r="LOM31" s="20"/>
      <c r="LOO31" s="21"/>
      <c r="LOP31" s="20"/>
      <c r="LOR31" s="21"/>
      <c r="LOS31" s="20"/>
      <c r="LOU31" s="21"/>
      <c r="LOV31" s="20"/>
      <c r="LOX31" s="21"/>
      <c r="LOY31" s="20"/>
      <c r="LPA31" s="21"/>
      <c r="LPB31" s="20"/>
      <c r="LPD31" s="21"/>
      <c r="LPE31" s="20"/>
      <c r="LPG31" s="21"/>
      <c r="LPH31" s="20"/>
      <c r="LPJ31" s="21"/>
      <c r="LPK31" s="20"/>
      <c r="LPM31" s="21"/>
      <c r="LPN31" s="20"/>
      <c r="LPP31" s="21"/>
      <c r="LPQ31" s="20"/>
      <c r="LPS31" s="21"/>
      <c r="LPT31" s="20"/>
      <c r="LPV31" s="21"/>
      <c r="LPW31" s="20"/>
      <c r="LPY31" s="21"/>
      <c r="LPZ31" s="20"/>
      <c r="LQB31" s="21"/>
      <c r="LQC31" s="20"/>
      <c r="LQE31" s="21"/>
      <c r="LQF31" s="20"/>
      <c r="LQH31" s="21"/>
      <c r="LQI31" s="20"/>
      <c r="LQK31" s="21"/>
      <c r="LQL31" s="20"/>
      <c r="LQN31" s="21"/>
      <c r="LQO31" s="20"/>
      <c r="LQQ31" s="21"/>
      <c r="LQR31" s="20"/>
      <c r="LQT31" s="21"/>
      <c r="LQU31" s="20"/>
      <c r="LQW31" s="21"/>
      <c r="LQX31" s="20"/>
      <c r="LQZ31" s="21"/>
      <c r="LRA31" s="20"/>
      <c r="LRC31" s="21"/>
      <c r="LRD31" s="20"/>
      <c r="LRF31" s="21"/>
      <c r="LRG31" s="20"/>
      <c r="LRI31" s="21"/>
      <c r="LRJ31" s="20"/>
      <c r="LRL31" s="21"/>
      <c r="LRM31" s="20"/>
      <c r="LRO31" s="21"/>
      <c r="LRP31" s="20"/>
      <c r="LRR31" s="21"/>
      <c r="LRS31" s="20"/>
      <c r="LRU31" s="21"/>
      <c r="LRV31" s="20"/>
      <c r="LRX31" s="21"/>
      <c r="LRY31" s="20"/>
      <c r="LSA31" s="21"/>
      <c r="LSB31" s="20"/>
      <c r="LSD31" s="21"/>
      <c r="LSE31" s="20"/>
      <c r="LSG31" s="21"/>
      <c r="LSH31" s="20"/>
      <c r="LSJ31" s="21"/>
      <c r="LSK31" s="20"/>
      <c r="LSM31" s="21"/>
      <c r="LSN31" s="20"/>
      <c r="LSP31" s="21"/>
      <c r="LSQ31" s="20"/>
      <c r="LSS31" s="21"/>
      <c r="LST31" s="20"/>
      <c r="LSV31" s="21"/>
      <c r="LSW31" s="20"/>
      <c r="LSY31" s="21"/>
      <c r="LSZ31" s="20"/>
      <c r="LTB31" s="21"/>
      <c r="LTC31" s="20"/>
      <c r="LTE31" s="21"/>
      <c r="LTF31" s="20"/>
      <c r="LTH31" s="21"/>
      <c r="LTI31" s="20"/>
      <c r="LTK31" s="21"/>
      <c r="LTL31" s="20"/>
      <c r="LTN31" s="21"/>
      <c r="LTO31" s="20"/>
      <c r="LTQ31" s="21"/>
      <c r="LTR31" s="20"/>
      <c r="LTT31" s="21"/>
      <c r="LTU31" s="20"/>
      <c r="LTW31" s="21"/>
      <c r="LTX31" s="20"/>
      <c r="LTZ31" s="21"/>
      <c r="LUA31" s="20"/>
      <c r="LUC31" s="21"/>
      <c r="LUD31" s="20"/>
      <c r="LUF31" s="21"/>
      <c r="LUG31" s="20"/>
      <c r="LUI31" s="21"/>
      <c r="LUJ31" s="20"/>
      <c r="LUL31" s="21"/>
      <c r="LUM31" s="20"/>
      <c r="LUO31" s="21"/>
      <c r="LUP31" s="20"/>
      <c r="LUR31" s="21"/>
      <c r="LUS31" s="20"/>
      <c r="LUU31" s="21"/>
      <c r="LUV31" s="20"/>
      <c r="LUX31" s="21"/>
      <c r="LUY31" s="20"/>
      <c r="LVA31" s="21"/>
      <c r="LVB31" s="20"/>
      <c r="LVD31" s="21"/>
      <c r="LVE31" s="20"/>
      <c r="LVG31" s="21"/>
      <c r="LVH31" s="20"/>
      <c r="LVJ31" s="21"/>
      <c r="LVK31" s="20"/>
      <c r="LVM31" s="21"/>
      <c r="LVN31" s="20"/>
      <c r="LVP31" s="21"/>
      <c r="LVQ31" s="20"/>
      <c r="LVS31" s="21"/>
      <c r="LVT31" s="20"/>
      <c r="LVV31" s="21"/>
      <c r="LVW31" s="20"/>
      <c r="LVY31" s="21"/>
      <c r="LVZ31" s="20"/>
      <c r="LWB31" s="21"/>
      <c r="LWC31" s="20"/>
      <c r="LWE31" s="21"/>
      <c r="LWF31" s="20"/>
      <c r="LWH31" s="21"/>
      <c r="LWI31" s="20"/>
      <c r="LWK31" s="21"/>
      <c r="LWL31" s="20"/>
      <c r="LWN31" s="21"/>
      <c r="LWO31" s="20"/>
      <c r="LWQ31" s="21"/>
      <c r="LWR31" s="20"/>
      <c r="LWT31" s="21"/>
      <c r="LWU31" s="20"/>
      <c r="LWW31" s="21"/>
      <c r="LWX31" s="20"/>
      <c r="LWZ31" s="21"/>
      <c r="LXA31" s="20"/>
      <c r="LXC31" s="21"/>
      <c r="LXD31" s="20"/>
      <c r="LXF31" s="21"/>
      <c r="LXG31" s="20"/>
      <c r="LXI31" s="21"/>
      <c r="LXJ31" s="20"/>
      <c r="LXL31" s="21"/>
      <c r="LXM31" s="20"/>
      <c r="LXO31" s="21"/>
      <c r="LXP31" s="20"/>
      <c r="LXR31" s="21"/>
      <c r="LXS31" s="20"/>
      <c r="LXU31" s="21"/>
      <c r="LXV31" s="20"/>
      <c r="LXX31" s="21"/>
      <c r="LXY31" s="20"/>
      <c r="LYA31" s="21"/>
      <c r="LYB31" s="20"/>
      <c r="LYD31" s="21"/>
      <c r="LYE31" s="20"/>
      <c r="LYG31" s="21"/>
      <c r="LYH31" s="20"/>
      <c r="LYJ31" s="21"/>
      <c r="LYK31" s="20"/>
      <c r="LYM31" s="21"/>
      <c r="LYN31" s="20"/>
      <c r="LYP31" s="21"/>
      <c r="LYQ31" s="20"/>
      <c r="LYS31" s="21"/>
      <c r="LYT31" s="20"/>
      <c r="LYV31" s="21"/>
      <c r="LYW31" s="20"/>
      <c r="LYY31" s="21"/>
      <c r="LYZ31" s="20"/>
      <c r="LZB31" s="21"/>
      <c r="LZC31" s="20"/>
      <c r="LZE31" s="21"/>
      <c r="LZF31" s="20"/>
      <c r="LZH31" s="21"/>
      <c r="LZI31" s="20"/>
      <c r="LZK31" s="21"/>
      <c r="LZL31" s="20"/>
      <c r="LZN31" s="21"/>
      <c r="LZO31" s="20"/>
      <c r="LZQ31" s="21"/>
      <c r="LZR31" s="20"/>
      <c r="LZT31" s="21"/>
      <c r="LZU31" s="20"/>
      <c r="LZW31" s="21"/>
      <c r="LZX31" s="20"/>
      <c r="LZZ31" s="21"/>
      <c r="MAA31" s="20"/>
      <c r="MAC31" s="21"/>
      <c r="MAD31" s="20"/>
      <c r="MAF31" s="21"/>
      <c r="MAG31" s="20"/>
      <c r="MAI31" s="21"/>
      <c r="MAJ31" s="20"/>
      <c r="MAL31" s="21"/>
      <c r="MAM31" s="20"/>
      <c r="MAO31" s="21"/>
      <c r="MAP31" s="20"/>
      <c r="MAR31" s="21"/>
      <c r="MAS31" s="20"/>
      <c r="MAU31" s="21"/>
      <c r="MAV31" s="20"/>
      <c r="MAX31" s="21"/>
      <c r="MAY31" s="20"/>
      <c r="MBA31" s="21"/>
      <c r="MBB31" s="20"/>
      <c r="MBD31" s="21"/>
      <c r="MBE31" s="20"/>
      <c r="MBG31" s="21"/>
      <c r="MBH31" s="20"/>
      <c r="MBJ31" s="21"/>
      <c r="MBK31" s="20"/>
      <c r="MBM31" s="21"/>
      <c r="MBN31" s="20"/>
      <c r="MBP31" s="21"/>
      <c r="MBQ31" s="20"/>
      <c r="MBS31" s="21"/>
      <c r="MBT31" s="20"/>
      <c r="MBV31" s="21"/>
      <c r="MBW31" s="20"/>
      <c r="MBY31" s="21"/>
      <c r="MBZ31" s="20"/>
      <c r="MCB31" s="21"/>
      <c r="MCC31" s="20"/>
      <c r="MCE31" s="21"/>
      <c r="MCF31" s="20"/>
      <c r="MCH31" s="21"/>
      <c r="MCI31" s="20"/>
      <c r="MCK31" s="21"/>
      <c r="MCL31" s="20"/>
      <c r="MCN31" s="21"/>
      <c r="MCO31" s="20"/>
      <c r="MCQ31" s="21"/>
      <c r="MCR31" s="20"/>
      <c r="MCT31" s="21"/>
      <c r="MCU31" s="20"/>
      <c r="MCW31" s="21"/>
      <c r="MCX31" s="20"/>
      <c r="MCZ31" s="21"/>
      <c r="MDA31" s="20"/>
      <c r="MDC31" s="21"/>
      <c r="MDD31" s="20"/>
      <c r="MDF31" s="21"/>
      <c r="MDG31" s="20"/>
      <c r="MDI31" s="21"/>
      <c r="MDJ31" s="20"/>
      <c r="MDL31" s="21"/>
      <c r="MDM31" s="20"/>
      <c r="MDO31" s="21"/>
      <c r="MDP31" s="20"/>
      <c r="MDR31" s="21"/>
      <c r="MDS31" s="20"/>
      <c r="MDU31" s="21"/>
      <c r="MDV31" s="20"/>
      <c r="MDX31" s="21"/>
      <c r="MDY31" s="20"/>
      <c r="MEA31" s="21"/>
      <c r="MEB31" s="20"/>
      <c r="MED31" s="21"/>
      <c r="MEE31" s="20"/>
      <c r="MEG31" s="21"/>
      <c r="MEH31" s="20"/>
      <c r="MEJ31" s="21"/>
      <c r="MEK31" s="20"/>
      <c r="MEM31" s="21"/>
      <c r="MEN31" s="20"/>
      <c r="MEP31" s="21"/>
      <c r="MEQ31" s="20"/>
      <c r="MES31" s="21"/>
      <c r="MET31" s="20"/>
      <c r="MEV31" s="21"/>
      <c r="MEW31" s="20"/>
      <c r="MEY31" s="21"/>
      <c r="MEZ31" s="20"/>
      <c r="MFB31" s="21"/>
      <c r="MFC31" s="20"/>
      <c r="MFE31" s="21"/>
      <c r="MFF31" s="20"/>
      <c r="MFH31" s="21"/>
      <c r="MFI31" s="20"/>
      <c r="MFK31" s="21"/>
      <c r="MFL31" s="20"/>
      <c r="MFN31" s="21"/>
      <c r="MFO31" s="20"/>
      <c r="MFQ31" s="21"/>
      <c r="MFR31" s="20"/>
      <c r="MFT31" s="21"/>
      <c r="MFU31" s="20"/>
      <c r="MFW31" s="21"/>
      <c r="MFX31" s="20"/>
      <c r="MFZ31" s="21"/>
      <c r="MGA31" s="20"/>
      <c r="MGC31" s="21"/>
      <c r="MGD31" s="20"/>
      <c r="MGF31" s="21"/>
      <c r="MGG31" s="20"/>
      <c r="MGI31" s="21"/>
      <c r="MGJ31" s="20"/>
      <c r="MGL31" s="21"/>
      <c r="MGM31" s="20"/>
      <c r="MGO31" s="21"/>
      <c r="MGP31" s="20"/>
      <c r="MGR31" s="21"/>
      <c r="MGS31" s="20"/>
      <c r="MGU31" s="21"/>
      <c r="MGV31" s="20"/>
      <c r="MGX31" s="21"/>
      <c r="MGY31" s="20"/>
      <c r="MHA31" s="21"/>
      <c r="MHB31" s="20"/>
      <c r="MHD31" s="21"/>
      <c r="MHE31" s="20"/>
      <c r="MHG31" s="21"/>
      <c r="MHH31" s="20"/>
      <c r="MHJ31" s="21"/>
      <c r="MHK31" s="20"/>
      <c r="MHM31" s="21"/>
      <c r="MHN31" s="20"/>
      <c r="MHP31" s="21"/>
      <c r="MHQ31" s="20"/>
      <c r="MHS31" s="21"/>
      <c r="MHT31" s="20"/>
      <c r="MHV31" s="21"/>
      <c r="MHW31" s="20"/>
      <c r="MHY31" s="21"/>
      <c r="MHZ31" s="20"/>
      <c r="MIB31" s="21"/>
      <c r="MIC31" s="20"/>
      <c r="MIE31" s="21"/>
      <c r="MIF31" s="20"/>
      <c r="MIH31" s="21"/>
      <c r="MII31" s="20"/>
      <c r="MIK31" s="21"/>
      <c r="MIL31" s="20"/>
      <c r="MIN31" s="21"/>
      <c r="MIO31" s="20"/>
      <c r="MIQ31" s="21"/>
      <c r="MIR31" s="20"/>
      <c r="MIT31" s="21"/>
      <c r="MIU31" s="20"/>
      <c r="MIW31" s="21"/>
      <c r="MIX31" s="20"/>
      <c r="MIZ31" s="21"/>
      <c r="MJA31" s="20"/>
      <c r="MJC31" s="21"/>
      <c r="MJD31" s="20"/>
      <c r="MJF31" s="21"/>
      <c r="MJG31" s="20"/>
      <c r="MJI31" s="21"/>
      <c r="MJJ31" s="20"/>
      <c r="MJL31" s="21"/>
      <c r="MJM31" s="20"/>
      <c r="MJO31" s="21"/>
      <c r="MJP31" s="20"/>
      <c r="MJR31" s="21"/>
      <c r="MJS31" s="20"/>
      <c r="MJU31" s="21"/>
      <c r="MJV31" s="20"/>
      <c r="MJX31" s="21"/>
      <c r="MJY31" s="20"/>
      <c r="MKA31" s="21"/>
      <c r="MKB31" s="20"/>
      <c r="MKD31" s="21"/>
      <c r="MKE31" s="20"/>
      <c r="MKG31" s="21"/>
      <c r="MKH31" s="20"/>
      <c r="MKJ31" s="21"/>
      <c r="MKK31" s="20"/>
      <c r="MKM31" s="21"/>
      <c r="MKN31" s="20"/>
      <c r="MKP31" s="21"/>
      <c r="MKQ31" s="20"/>
      <c r="MKS31" s="21"/>
      <c r="MKT31" s="20"/>
      <c r="MKV31" s="21"/>
      <c r="MKW31" s="20"/>
      <c r="MKY31" s="21"/>
      <c r="MKZ31" s="20"/>
      <c r="MLB31" s="21"/>
      <c r="MLC31" s="20"/>
      <c r="MLE31" s="21"/>
      <c r="MLF31" s="20"/>
      <c r="MLH31" s="21"/>
      <c r="MLI31" s="20"/>
      <c r="MLK31" s="21"/>
      <c r="MLL31" s="20"/>
      <c r="MLN31" s="21"/>
      <c r="MLO31" s="20"/>
      <c r="MLQ31" s="21"/>
      <c r="MLR31" s="20"/>
      <c r="MLT31" s="21"/>
      <c r="MLU31" s="20"/>
      <c r="MLW31" s="21"/>
      <c r="MLX31" s="20"/>
      <c r="MLZ31" s="21"/>
      <c r="MMA31" s="20"/>
      <c r="MMC31" s="21"/>
      <c r="MMD31" s="20"/>
      <c r="MMF31" s="21"/>
      <c r="MMG31" s="20"/>
      <c r="MMI31" s="21"/>
      <c r="MMJ31" s="20"/>
      <c r="MML31" s="21"/>
      <c r="MMM31" s="20"/>
      <c r="MMO31" s="21"/>
      <c r="MMP31" s="20"/>
      <c r="MMR31" s="21"/>
      <c r="MMS31" s="20"/>
      <c r="MMU31" s="21"/>
      <c r="MMV31" s="20"/>
      <c r="MMX31" s="21"/>
      <c r="MMY31" s="20"/>
      <c r="MNA31" s="21"/>
      <c r="MNB31" s="20"/>
      <c r="MND31" s="21"/>
      <c r="MNE31" s="20"/>
      <c r="MNG31" s="21"/>
      <c r="MNH31" s="20"/>
      <c r="MNJ31" s="21"/>
      <c r="MNK31" s="20"/>
      <c r="MNM31" s="21"/>
      <c r="MNN31" s="20"/>
      <c r="MNP31" s="21"/>
      <c r="MNQ31" s="20"/>
      <c r="MNS31" s="21"/>
      <c r="MNT31" s="20"/>
      <c r="MNV31" s="21"/>
      <c r="MNW31" s="20"/>
      <c r="MNY31" s="21"/>
      <c r="MNZ31" s="20"/>
      <c r="MOB31" s="21"/>
      <c r="MOC31" s="20"/>
      <c r="MOE31" s="21"/>
      <c r="MOF31" s="20"/>
      <c r="MOH31" s="21"/>
      <c r="MOI31" s="20"/>
      <c r="MOK31" s="21"/>
      <c r="MOL31" s="20"/>
      <c r="MON31" s="21"/>
      <c r="MOO31" s="20"/>
      <c r="MOQ31" s="21"/>
      <c r="MOR31" s="20"/>
      <c r="MOT31" s="21"/>
      <c r="MOU31" s="20"/>
      <c r="MOW31" s="21"/>
      <c r="MOX31" s="20"/>
      <c r="MOZ31" s="21"/>
      <c r="MPA31" s="20"/>
      <c r="MPC31" s="21"/>
      <c r="MPD31" s="20"/>
      <c r="MPF31" s="21"/>
      <c r="MPG31" s="20"/>
      <c r="MPI31" s="21"/>
      <c r="MPJ31" s="20"/>
      <c r="MPL31" s="21"/>
      <c r="MPM31" s="20"/>
      <c r="MPO31" s="21"/>
      <c r="MPP31" s="20"/>
      <c r="MPR31" s="21"/>
      <c r="MPS31" s="20"/>
      <c r="MPU31" s="21"/>
      <c r="MPV31" s="20"/>
      <c r="MPX31" s="21"/>
      <c r="MPY31" s="20"/>
      <c r="MQA31" s="21"/>
      <c r="MQB31" s="20"/>
      <c r="MQD31" s="21"/>
      <c r="MQE31" s="20"/>
      <c r="MQG31" s="21"/>
      <c r="MQH31" s="20"/>
      <c r="MQJ31" s="21"/>
      <c r="MQK31" s="20"/>
      <c r="MQM31" s="21"/>
      <c r="MQN31" s="20"/>
      <c r="MQP31" s="21"/>
      <c r="MQQ31" s="20"/>
      <c r="MQS31" s="21"/>
      <c r="MQT31" s="20"/>
      <c r="MQV31" s="21"/>
      <c r="MQW31" s="20"/>
      <c r="MQY31" s="21"/>
      <c r="MQZ31" s="20"/>
      <c r="MRB31" s="21"/>
      <c r="MRC31" s="20"/>
      <c r="MRE31" s="21"/>
      <c r="MRF31" s="20"/>
      <c r="MRH31" s="21"/>
      <c r="MRI31" s="20"/>
      <c r="MRK31" s="21"/>
      <c r="MRL31" s="20"/>
      <c r="MRN31" s="21"/>
      <c r="MRO31" s="20"/>
      <c r="MRQ31" s="21"/>
      <c r="MRR31" s="20"/>
      <c r="MRT31" s="21"/>
      <c r="MRU31" s="20"/>
      <c r="MRW31" s="21"/>
      <c r="MRX31" s="20"/>
      <c r="MRZ31" s="21"/>
      <c r="MSA31" s="20"/>
      <c r="MSC31" s="21"/>
      <c r="MSD31" s="20"/>
      <c r="MSF31" s="21"/>
      <c r="MSG31" s="20"/>
      <c r="MSI31" s="21"/>
      <c r="MSJ31" s="20"/>
      <c r="MSL31" s="21"/>
      <c r="MSM31" s="20"/>
      <c r="MSO31" s="21"/>
      <c r="MSP31" s="20"/>
      <c r="MSR31" s="21"/>
      <c r="MSS31" s="20"/>
      <c r="MSU31" s="21"/>
      <c r="MSV31" s="20"/>
      <c r="MSX31" s="21"/>
      <c r="MSY31" s="20"/>
      <c r="MTA31" s="21"/>
      <c r="MTB31" s="20"/>
      <c r="MTD31" s="21"/>
      <c r="MTE31" s="20"/>
      <c r="MTG31" s="21"/>
      <c r="MTH31" s="20"/>
      <c r="MTJ31" s="21"/>
      <c r="MTK31" s="20"/>
      <c r="MTM31" s="21"/>
      <c r="MTN31" s="20"/>
      <c r="MTP31" s="21"/>
      <c r="MTQ31" s="20"/>
      <c r="MTS31" s="21"/>
      <c r="MTT31" s="20"/>
      <c r="MTV31" s="21"/>
      <c r="MTW31" s="20"/>
      <c r="MTY31" s="21"/>
      <c r="MTZ31" s="20"/>
      <c r="MUB31" s="21"/>
      <c r="MUC31" s="20"/>
      <c r="MUE31" s="21"/>
      <c r="MUF31" s="20"/>
      <c r="MUH31" s="21"/>
      <c r="MUI31" s="20"/>
      <c r="MUK31" s="21"/>
      <c r="MUL31" s="20"/>
      <c r="MUN31" s="21"/>
      <c r="MUO31" s="20"/>
      <c r="MUQ31" s="21"/>
      <c r="MUR31" s="20"/>
      <c r="MUT31" s="21"/>
      <c r="MUU31" s="20"/>
      <c r="MUW31" s="21"/>
      <c r="MUX31" s="20"/>
      <c r="MUZ31" s="21"/>
      <c r="MVA31" s="20"/>
      <c r="MVC31" s="21"/>
      <c r="MVD31" s="20"/>
      <c r="MVF31" s="21"/>
      <c r="MVG31" s="20"/>
      <c r="MVI31" s="21"/>
      <c r="MVJ31" s="20"/>
      <c r="MVL31" s="21"/>
      <c r="MVM31" s="20"/>
      <c r="MVO31" s="21"/>
      <c r="MVP31" s="20"/>
      <c r="MVR31" s="21"/>
      <c r="MVS31" s="20"/>
      <c r="MVU31" s="21"/>
      <c r="MVV31" s="20"/>
      <c r="MVX31" s="21"/>
      <c r="MVY31" s="20"/>
      <c r="MWA31" s="21"/>
      <c r="MWB31" s="20"/>
      <c r="MWD31" s="21"/>
      <c r="MWE31" s="20"/>
      <c r="MWG31" s="21"/>
      <c r="MWH31" s="20"/>
      <c r="MWJ31" s="21"/>
      <c r="MWK31" s="20"/>
      <c r="MWM31" s="21"/>
      <c r="MWN31" s="20"/>
      <c r="MWP31" s="21"/>
      <c r="MWQ31" s="20"/>
      <c r="MWS31" s="21"/>
      <c r="MWT31" s="20"/>
      <c r="MWV31" s="21"/>
      <c r="MWW31" s="20"/>
      <c r="MWY31" s="21"/>
      <c r="MWZ31" s="20"/>
      <c r="MXB31" s="21"/>
      <c r="MXC31" s="20"/>
      <c r="MXE31" s="21"/>
      <c r="MXF31" s="20"/>
      <c r="MXH31" s="21"/>
      <c r="MXI31" s="20"/>
      <c r="MXK31" s="21"/>
      <c r="MXL31" s="20"/>
      <c r="MXN31" s="21"/>
      <c r="MXO31" s="20"/>
      <c r="MXQ31" s="21"/>
      <c r="MXR31" s="20"/>
      <c r="MXT31" s="21"/>
      <c r="MXU31" s="20"/>
      <c r="MXW31" s="21"/>
      <c r="MXX31" s="20"/>
      <c r="MXZ31" s="21"/>
      <c r="MYA31" s="20"/>
      <c r="MYC31" s="21"/>
      <c r="MYD31" s="20"/>
      <c r="MYF31" s="21"/>
      <c r="MYG31" s="20"/>
      <c r="MYI31" s="21"/>
      <c r="MYJ31" s="20"/>
      <c r="MYL31" s="21"/>
      <c r="MYM31" s="20"/>
      <c r="MYO31" s="21"/>
      <c r="MYP31" s="20"/>
      <c r="MYR31" s="21"/>
      <c r="MYS31" s="20"/>
      <c r="MYU31" s="21"/>
      <c r="MYV31" s="20"/>
      <c r="MYX31" s="21"/>
      <c r="MYY31" s="20"/>
      <c r="MZA31" s="21"/>
      <c r="MZB31" s="20"/>
      <c r="MZD31" s="21"/>
      <c r="MZE31" s="20"/>
      <c r="MZG31" s="21"/>
      <c r="MZH31" s="20"/>
      <c r="MZJ31" s="21"/>
      <c r="MZK31" s="20"/>
      <c r="MZM31" s="21"/>
      <c r="MZN31" s="20"/>
      <c r="MZP31" s="21"/>
      <c r="MZQ31" s="20"/>
      <c r="MZS31" s="21"/>
      <c r="MZT31" s="20"/>
      <c r="MZV31" s="21"/>
      <c r="MZW31" s="20"/>
      <c r="MZY31" s="21"/>
      <c r="MZZ31" s="20"/>
      <c r="NAB31" s="21"/>
      <c r="NAC31" s="20"/>
      <c r="NAE31" s="21"/>
      <c r="NAF31" s="20"/>
      <c r="NAH31" s="21"/>
      <c r="NAI31" s="20"/>
      <c r="NAK31" s="21"/>
      <c r="NAL31" s="20"/>
      <c r="NAN31" s="21"/>
      <c r="NAO31" s="20"/>
      <c r="NAQ31" s="21"/>
      <c r="NAR31" s="20"/>
      <c r="NAT31" s="21"/>
      <c r="NAU31" s="20"/>
      <c r="NAW31" s="21"/>
      <c r="NAX31" s="20"/>
      <c r="NAZ31" s="21"/>
      <c r="NBA31" s="20"/>
      <c r="NBC31" s="21"/>
      <c r="NBD31" s="20"/>
      <c r="NBF31" s="21"/>
      <c r="NBG31" s="20"/>
      <c r="NBI31" s="21"/>
      <c r="NBJ31" s="20"/>
      <c r="NBL31" s="21"/>
      <c r="NBM31" s="20"/>
      <c r="NBO31" s="21"/>
      <c r="NBP31" s="20"/>
      <c r="NBR31" s="21"/>
      <c r="NBS31" s="20"/>
      <c r="NBU31" s="21"/>
      <c r="NBV31" s="20"/>
      <c r="NBX31" s="21"/>
      <c r="NBY31" s="20"/>
      <c r="NCA31" s="21"/>
      <c r="NCB31" s="20"/>
      <c r="NCD31" s="21"/>
      <c r="NCE31" s="20"/>
      <c r="NCG31" s="21"/>
      <c r="NCH31" s="20"/>
      <c r="NCJ31" s="21"/>
      <c r="NCK31" s="20"/>
      <c r="NCM31" s="21"/>
      <c r="NCN31" s="20"/>
      <c r="NCP31" s="21"/>
      <c r="NCQ31" s="20"/>
      <c r="NCS31" s="21"/>
      <c r="NCT31" s="20"/>
      <c r="NCV31" s="21"/>
      <c r="NCW31" s="20"/>
      <c r="NCY31" s="21"/>
      <c r="NCZ31" s="20"/>
      <c r="NDB31" s="21"/>
      <c r="NDC31" s="20"/>
      <c r="NDE31" s="21"/>
      <c r="NDF31" s="20"/>
      <c r="NDH31" s="21"/>
      <c r="NDI31" s="20"/>
      <c r="NDK31" s="21"/>
      <c r="NDL31" s="20"/>
      <c r="NDN31" s="21"/>
      <c r="NDO31" s="20"/>
      <c r="NDQ31" s="21"/>
      <c r="NDR31" s="20"/>
      <c r="NDT31" s="21"/>
      <c r="NDU31" s="20"/>
      <c r="NDW31" s="21"/>
      <c r="NDX31" s="20"/>
      <c r="NDZ31" s="21"/>
      <c r="NEA31" s="20"/>
      <c r="NEC31" s="21"/>
      <c r="NED31" s="20"/>
      <c r="NEF31" s="21"/>
      <c r="NEG31" s="20"/>
      <c r="NEI31" s="21"/>
      <c r="NEJ31" s="20"/>
      <c r="NEL31" s="21"/>
      <c r="NEM31" s="20"/>
      <c r="NEO31" s="21"/>
      <c r="NEP31" s="20"/>
      <c r="NER31" s="21"/>
      <c r="NES31" s="20"/>
      <c r="NEU31" s="21"/>
      <c r="NEV31" s="20"/>
      <c r="NEX31" s="21"/>
      <c r="NEY31" s="20"/>
      <c r="NFA31" s="21"/>
      <c r="NFB31" s="20"/>
      <c r="NFD31" s="21"/>
      <c r="NFE31" s="20"/>
      <c r="NFG31" s="21"/>
      <c r="NFH31" s="20"/>
      <c r="NFJ31" s="21"/>
      <c r="NFK31" s="20"/>
      <c r="NFM31" s="21"/>
      <c r="NFN31" s="20"/>
      <c r="NFP31" s="21"/>
      <c r="NFQ31" s="20"/>
      <c r="NFS31" s="21"/>
      <c r="NFT31" s="20"/>
      <c r="NFV31" s="21"/>
      <c r="NFW31" s="20"/>
      <c r="NFY31" s="21"/>
      <c r="NFZ31" s="20"/>
      <c r="NGB31" s="21"/>
      <c r="NGC31" s="20"/>
      <c r="NGE31" s="21"/>
      <c r="NGF31" s="20"/>
      <c r="NGH31" s="21"/>
      <c r="NGI31" s="20"/>
      <c r="NGK31" s="21"/>
      <c r="NGL31" s="20"/>
      <c r="NGN31" s="21"/>
      <c r="NGO31" s="20"/>
      <c r="NGQ31" s="21"/>
      <c r="NGR31" s="20"/>
      <c r="NGT31" s="21"/>
      <c r="NGU31" s="20"/>
      <c r="NGW31" s="21"/>
      <c r="NGX31" s="20"/>
      <c r="NGZ31" s="21"/>
      <c r="NHA31" s="20"/>
      <c r="NHC31" s="21"/>
      <c r="NHD31" s="20"/>
      <c r="NHF31" s="21"/>
      <c r="NHG31" s="20"/>
      <c r="NHI31" s="21"/>
      <c r="NHJ31" s="20"/>
      <c r="NHL31" s="21"/>
      <c r="NHM31" s="20"/>
      <c r="NHO31" s="21"/>
      <c r="NHP31" s="20"/>
      <c r="NHR31" s="21"/>
      <c r="NHS31" s="20"/>
      <c r="NHU31" s="21"/>
      <c r="NHV31" s="20"/>
      <c r="NHX31" s="21"/>
      <c r="NHY31" s="20"/>
      <c r="NIA31" s="21"/>
      <c r="NIB31" s="20"/>
      <c r="NID31" s="21"/>
      <c r="NIE31" s="20"/>
      <c r="NIG31" s="21"/>
      <c r="NIH31" s="20"/>
      <c r="NIJ31" s="21"/>
      <c r="NIK31" s="20"/>
      <c r="NIM31" s="21"/>
      <c r="NIN31" s="20"/>
      <c r="NIP31" s="21"/>
      <c r="NIQ31" s="20"/>
      <c r="NIS31" s="21"/>
      <c r="NIT31" s="20"/>
      <c r="NIV31" s="21"/>
      <c r="NIW31" s="20"/>
      <c r="NIY31" s="21"/>
      <c r="NIZ31" s="20"/>
      <c r="NJB31" s="21"/>
      <c r="NJC31" s="20"/>
      <c r="NJE31" s="21"/>
      <c r="NJF31" s="20"/>
      <c r="NJH31" s="21"/>
      <c r="NJI31" s="20"/>
      <c r="NJK31" s="21"/>
      <c r="NJL31" s="20"/>
      <c r="NJN31" s="21"/>
      <c r="NJO31" s="20"/>
      <c r="NJQ31" s="21"/>
      <c r="NJR31" s="20"/>
      <c r="NJT31" s="21"/>
      <c r="NJU31" s="20"/>
      <c r="NJW31" s="21"/>
      <c r="NJX31" s="20"/>
      <c r="NJZ31" s="21"/>
      <c r="NKA31" s="20"/>
      <c r="NKC31" s="21"/>
      <c r="NKD31" s="20"/>
      <c r="NKF31" s="21"/>
      <c r="NKG31" s="20"/>
      <c r="NKI31" s="21"/>
      <c r="NKJ31" s="20"/>
      <c r="NKL31" s="21"/>
      <c r="NKM31" s="20"/>
      <c r="NKO31" s="21"/>
      <c r="NKP31" s="20"/>
      <c r="NKR31" s="21"/>
      <c r="NKS31" s="20"/>
      <c r="NKU31" s="21"/>
      <c r="NKV31" s="20"/>
      <c r="NKX31" s="21"/>
      <c r="NKY31" s="20"/>
      <c r="NLA31" s="21"/>
      <c r="NLB31" s="20"/>
      <c r="NLD31" s="21"/>
      <c r="NLE31" s="20"/>
      <c r="NLG31" s="21"/>
      <c r="NLH31" s="20"/>
      <c r="NLJ31" s="21"/>
      <c r="NLK31" s="20"/>
      <c r="NLM31" s="21"/>
      <c r="NLN31" s="20"/>
      <c r="NLP31" s="21"/>
      <c r="NLQ31" s="20"/>
      <c r="NLS31" s="21"/>
      <c r="NLT31" s="20"/>
      <c r="NLV31" s="21"/>
      <c r="NLW31" s="20"/>
      <c r="NLY31" s="21"/>
      <c r="NLZ31" s="20"/>
      <c r="NMB31" s="21"/>
      <c r="NMC31" s="20"/>
      <c r="NME31" s="21"/>
      <c r="NMF31" s="20"/>
      <c r="NMH31" s="21"/>
      <c r="NMI31" s="20"/>
      <c r="NMK31" s="21"/>
      <c r="NML31" s="20"/>
      <c r="NMN31" s="21"/>
      <c r="NMO31" s="20"/>
      <c r="NMQ31" s="21"/>
      <c r="NMR31" s="20"/>
      <c r="NMT31" s="21"/>
      <c r="NMU31" s="20"/>
      <c r="NMW31" s="21"/>
      <c r="NMX31" s="20"/>
      <c r="NMZ31" s="21"/>
      <c r="NNA31" s="20"/>
      <c r="NNC31" s="21"/>
      <c r="NND31" s="20"/>
      <c r="NNF31" s="21"/>
      <c r="NNG31" s="20"/>
      <c r="NNI31" s="21"/>
      <c r="NNJ31" s="20"/>
      <c r="NNL31" s="21"/>
      <c r="NNM31" s="20"/>
      <c r="NNO31" s="21"/>
      <c r="NNP31" s="20"/>
      <c r="NNR31" s="21"/>
      <c r="NNS31" s="20"/>
      <c r="NNU31" s="21"/>
      <c r="NNV31" s="20"/>
      <c r="NNX31" s="21"/>
      <c r="NNY31" s="20"/>
      <c r="NOA31" s="21"/>
      <c r="NOB31" s="20"/>
      <c r="NOD31" s="21"/>
      <c r="NOE31" s="20"/>
      <c r="NOG31" s="21"/>
      <c r="NOH31" s="20"/>
      <c r="NOJ31" s="21"/>
      <c r="NOK31" s="20"/>
      <c r="NOM31" s="21"/>
      <c r="NON31" s="20"/>
      <c r="NOP31" s="21"/>
      <c r="NOQ31" s="20"/>
      <c r="NOS31" s="21"/>
      <c r="NOT31" s="20"/>
      <c r="NOV31" s="21"/>
      <c r="NOW31" s="20"/>
      <c r="NOY31" s="21"/>
      <c r="NOZ31" s="20"/>
      <c r="NPB31" s="21"/>
      <c r="NPC31" s="20"/>
      <c r="NPE31" s="21"/>
      <c r="NPF31" s="20"/>
      <c r="NPH31" s="21"/>
      <c r="NPI31" s="20"/>
      <c r="NPK31" s="21"/>
      <c r="NPL31" s="20"/>
      <c r="NPN31" s="21"/>
      <c r="NPO31" s="20"/>
      <c r="NPQ31" s="21"/>
      <c r="NPR31" s="20"/>
      <c r="NPT31" s="21"/>
      <c r="NPU31" s="20"/>
      <c r="NPW31" s="21"/>
      <c r="NPX31" s="20"/>
      <c r="NPZ31" s="21"/>
      <c r="NQA31" s="20"/>
      <c r="NQC31" s="21"/>
      <c r="NQD31" s="20"/>
      <c r="NQF31" s="21"/>
      <c r="NQG31" s="20"/>
      <c r="NQI31" s="21"/>
      <c r="NQJ31" s="20"/>
      <c r="NQL31" s="21"/>
      <c r="NQM31" s="20"/>
      <c r="NQO31" s="21"/>
      <c r="NQP31" s="20"/>
      <c r="NQR31" s="21"/>
      <c r="NQS31" s="20"/>
      <c r="NQU31" s="21"/>
      <c r="NQV31" s="20"/>
      <c r="NQX31" s="21"/>
      <c r="NQY31" s="20"/>
      <c r="NRA31" s="21"/>
      <c r="NRB31" s="20"/>
      <c r="NRD31" s="21"/>
      <c r="NRE31" s="20"/>
      <c r="NRG31" s="21"/>
      <c r="NRH31" s="20"/>
      <c r="NRJ31" s="21"/>
      <c r="NRK31" s="20"/>
      <c r="NRM31" s="21"/>
      <c r="NRN31" s="20"/>
      <c r="NRP31" s="21"/>
      <c r="NRQ31" s="20"/>
      <c r="NRS31" s="21"/>
      <c r="NRT31" s="20"/>
      <c r="NRV31" s="21"/>
      <c r="NRW31" s="20"/>
      <c r="NRY31" s="21"/>
      <c r="NRZ31" s="20"/>
      <c r="NSB31" s="21"/>
      <c r="NSC31" s="20"/>
      <c r="NSE31" s="21"/>
      <c r="NSF31" s="20"/>
      <c r="NSH31" s="21"/>
      <c r="NSI31" s="20"/>
      <c r="NSK31" s="21"/>
      <c r="NSL31" s="20"/>
      <c r="NSN31" s="21"/>
      <c r="NSO31" s="20"/>
      <c r="NSQ31" s="21"/>
      <c r="NSR31" s="20"/>
      <c r="NST31" s="21"/>
      <c r="NSU31" s="20"/>
      <c r="NSW31" s="21"/>
      <c r="NSX31" s="20"/>
      <c r="NSZ31" s="21"/>
      <c r="NTA31" s="20"/>
      <c r="NTC31" s="21"/>
      <c r="NTD31" s="20"/>
      <c r="NTF31" s="21"/>
      <c r="NTG31" s="20"/>
      <c r="NTI31" s="21"/>
      <c r="NTJ31" s="20"/>
      <c r="NTL31" s="21"/>
      <c r="NTM31" s="20"/>
      <c r="NTO31" s="21"/>
      <c r="NTP31" s="20"/>
      <c r="NTR31" s="21"/>
      <c r="NTS31" s="20"/>
      <c r="NTU31" s="21"/>
      <c r="NTV31" s="20"/>
      <c r="NTX31" s="21"/>
      <c r="NTY31" s="20"/>
      <c r="NUA31" s="21"/>
      <c r="NUB31" s="20"/>
      <c r="NUD31" s="21"/>
      <c r="NUE31" s="20"/>
      <c r="NUG31" s="21"/>
      <c r="NUH31" s="20"/>
      <c r="NUJ31" s="21"/>
      <c r="NUK31" s="20"/>
      <c r="NUM31" s="21"/>
      <c r="NUN31" s="20"/>
      <c r="NUP31" s="21"/>
      <c r="NUQ31" s="20"/>
      <c r="NUS31" s="21"/>
      <c r="NUT31" s="20"/>
      <c r="NUV31" s="21"/>
      <c r="NUW31" s="20"/>
      <c r="NUY31" s="21"/>
      <c r="NUZ31" s="20"/>
      <c r="NVB31" s="21"/>
      <c r="NVC31" s="20"/>
      <c r="NVE31" s="21"/>
      <c r="NVF31" s="20"/>
      <c r="NVH31" s="21"/>
      <c r="NVI31" s="20"/>
      <c r="NVK31" s="21"/>
      <c r="NVL31" s="20"/>
      <c r="NVN31" s="21"/>
      <c r="NVO31" s="20"/>
      <c r="NVQ31" s="21"/>
      <c r="NVR31" s="20"/>
      <c r="NVT31" s="21"/>
      <c r="NVU31" s="20"/>
      <c r="NVW31" s="21"/>
      <c r="NVX31" s="20"/>
      <c r="NVZ31" s="21"/>
      <c r="NWA31" s="20"/>
      <c r="NWC31" s="21"/>
      <c r="NWD31" s="20"/>
      <c r="NWF31" s="21"/>
      <c r="NWG31" s="20"/>
      <c r="NWI31" s="21"/>
      <c r="NWJ31" s="20"/>
      <c r="NWL31" s="21"/>
      <c r="NWM31" s="20"/>
      <c r="NWO31" s="21"/>
      <c r="NWP31" s="20"/>
      <c r="NWR31" s="21"/>
      <c r="NWS31" s="20"/>
      <c r="NWU31" s="21"/>
      <c r="NWV31" s="20"/>
      <c r="NWX31" s="21"/>
      <c r="NWY31" s="20"/>
      <c r="NXA31" s="21"/>
      <c r="NXB31" s="20"/>
      <c r="NXD31" s="21"/>
      <c r="NXE31" s="20"/>
      <c r="NXG31" s="21"/>
      <c r="NXH31" s="20"/>
      <c r="NXJ31" s="21"/>
      <c r="NXK31" s="20"/>
      <c r="NXM31" s="21"/>
      <c r="NXN31" s="20"/>
      <c r="NXP31" s="21"/>
      <c r="NXQ31" s="20"/>
      <c r="NXS31" s="21"/>
      <c r="NXT31" s="20"/>
      <c r="NXV31" s="21"/>
      <c r="NXW31" s="20"/>
      <c r="NXY31" s="21"/>
      <c r="NXZ31" s="20"/>
      <c r="NYB31" s="21"/>
      <c r="NYC31" s="20"/>
      <c r="NYE31" s="21"/>
      <c r="NYF31" s="20"/>
      <c r="NYH31" s="21"/>
      <c r="NYI31" s="20"/>
      <c r="NYK31" s="21"/>
      <c r="NYL31" s="20"/>
      <c r="NYN31" s="21"/>
      <c r="NYO31" s="20"/>
      <c r="NYQ31" s="21"/>
      <c r="NYR31" s="20"/>
      <c r="NYT31" s="21"/>
      <c r="NYU31" s="20"/>
      <c r="NYW31" s="21"/>
      <c r="NYX31" s="20"/>
      <c r="NYZ31" s="21"/>
      <c r="NZA31" s="20"/>
      <c r="NZC31" s="21"/>
      <c r="NZD31" s="20"/>
      <c r="NZF31" s="21"/>
      <c r="NZG31" s="20"/>
      <c r="NZI31" s="21"/>
      <c r="NZJ31" s="20"/>
      <c r="NZL31" s="21"/>
      <c r="NZM31" s="20"/>
      <c r="NZO31" s="21"/>
      <c r="NZP31" s="20"/>
      <c r="NZR31" s="21"/>
      <c r="NZS31" s="20"/>
      <c r="NZU31" s="21"/>
      <c r="NZV31" s="20"/>
      <c r="NZX31" s="21"/>
      <c r="NZY31" s="20"/>
      <c r="OAA31" s="21"/>
      <c r="OAB31" s="20"/>
      <c r="OAD31" s="21"/>
      <c r="OAE31" s="20"/>
      <c r="OAG31" s="21"/>
      <c r="OAH31" s="20"/>
      <c r="OAJ31" s="21"/>
      <c r="OAK31" s="20"/>
      <c r="OAM31" s="21"/>
      <c r="OAN31" s="20"/>
      <c r="OAP31" s="21"/>
      <c r="OAQ31" s="20"/>
      <c r="OAS31" s="21"/>
      <c r="OAT31" s="20"/>
      <c r="OAV31" s="21"/>
      <c r="OAW31" s="20"/>
      <c r="OAY31" s="21"/>
      <c r="OAZ31" s="20"/>
      <c r="OBB31" s="21"/>
      <c r="OBC31" s="20"/>
      <c r="OBE31" s="21"/>
      <c r="OBF31" s="20"/>
      <c r="OBH31" s="21"/>
      <c r="OBI31" s="20"/>
      <c r="OBK31" s="21"/>
      <c r="OBL31" s="20"/>
      <c r="OBN31" s="21"/>
      <c r="OBO31" s="20"/>
      <c r="OBQ31" s="21"/>
      <c r="OBR31" s="20"/>
      <c r="OBT31" s="21"/>
      <c r="OBU31" s="20"/>
      <c r="OBW31" s="21"/>
      <c r="OBX31" s="20"/>
      <c r="OBZ31" s="21"/>
      <c r="OCA31" s="20"/>
      <c r="OCC31" s="21"/>
      <c r="OCD31" s="20"/>
      <c r="OCF31" s="21"/>
      <c r="OCG31" s="20"/>
      <c r="OCI31" s="21"/>
      <c r="OCJ31" s="20"/>
      <c r="OCL31" s="21"/>
      <c r="OCM31" s="20"/>
      <c r="OCO31" s="21"/>
      <c r="OCP31" s="20"/>
      <c r="OCR31" s="21"/>
      <c r="OCS31" s="20"/>
      <c r="OCU31" s="21"/>
      <c r="OCV31" s="20"/>
      <c r="OCX31" s="21"/>
      <c r="OCY31" s="20"/>
      <c r="ODA31" s="21"/>
      <c r="ODB31" s="20"/>
      <c r="ODD31" s="21"/>
      <c r="ODE31" s="20"/>
      <c r="ODG31" s="21"/>
      <c r="ODH31" s="20"/>
      <c r="ODJ31" s="21"/>
      <c r="ODK31" s="20"/>
      <c r="ODM31" s="21"/>
      <c r="ODN31" s="20"/>
      <c r="ODP31" s="21"/>
      <c r="ODQ31" s="20"/>
      <c r="ODS31" s="21"/>
      <c r="ODT31" s="20"/>
      <c r="ODV31" s="21"/>
      <c r="ODW31" s="20"/>
      <c r="ODY31" s="21"/>
      <c r="ODZ31" s="20"/>
      <c r="OEB31" s="21"/>
      <c r="OEC31" s="20"/>
      <c r="OEE31" s="21"/>
      <c r="OEF31" s="20"/>
      <c r="OEH31" s="21"/>
      <c r="OEI31" s="20"/>
      <c r="OEK31" s="21"/>
      <c r="OEL31" s="20"/>
      <c r="OEN31" s="21"/>
      <c r="OEO31" s="20"/>
      <c r="OEQ31" s="21"/>
      <c r="OER31" s="20"/>
      <c r="OET31" s="21"/>
      <c r="OEU31" s="20"/>
      <c r="OEW31" s="21"/>
      <c r="OEX31" s="20"/>
      <c r="OEZ31" s="21"/>
      <c r="OFA31" s="20"/>
      <c r="OFC31" s="21"/>
      <c r="OFD31" s="20"/>
      <c r="OFF31" s="21"/>
      <c r="OFG31" s="20"/>
      <c r="OFI31" s="21"/>
      <c r="OFJ31" s="20"/>
      <c r="OFL31" s="21"/>
      <c r="OFM31" s="20"/>
      <c r="OFO31" s="21"/>
      <c r="OFP31" s="20"/>
      <c r="OFR31" s="21"/>
      <c r="OFS31" s="20"/>
      <c r="OFU31" s="21"/>
      <c r="OFV31" s="20"/>
      <c r="OFX31" s="21"/>
      <c r="OFY31" s="20"/>
      <c r="OGA31" s="21"/>
      <c r="OGB31" s="20"/>
      <c r="OGD31" s="21"/>
      <c r="OGE31" s="20"/>
      <c r="OGG31" s="21"/>
      <c r="OGH31" s="20"/>
      <c r="OGJ31" s="21"/>
      <c r="OGK31" s="20"/>
      <c r="OGM31" s="21"/>
      <c r="OGN31" s="20"/>
      <c r="OGP31" s="21"/>
      <c r="OGQ31" s="20"/>
      <c r="OGS31" s="21"/>
      <c r="OGT31" s="20"/>
      <c r="OGV31" s="21"/>
      <c r="OGW31" s="20"/>
      <c r="OGY31" s="21"/>
      <c r="OGZ31" s="20"/>
      <c r="OHB31" s="21"/>
      <c r="OHC31" s="20"/>
      <c r="OHE31" s="21"/>
      <c r="OHF31" s="20"/>
      <c r="OHH31" s="21"/>
      <c r="OHI31" s="20"/>
      <c r="OHK31" s="21"/>
      <c r="OHL31" s="20"/>
      <c r="OHN31" s="21"/>
      <c r="OHO31" s="20"/>
      <c r="OHQ31" s="21"/>
      <c r="OHR31" s="20"/>
      <c r="OHT31" s="21"/>
      <c r="OHU31" s="20"/>
      <c r="OHW31" s="21"/>
      <c r="OHX31" s="20"/>
      <c r="OHZ31" s="21"/>
      <c r="OIA31" s="20"/>
      <c r="OIC31" s="21"/>
      <c r="OID31" s="20"/>
      <c r="OIF31" s="21"/>
      <c r="OIG31" s="20"/>
      <c r="OII31" s="21"/>
      <c r="OIJ31" s="20"/>
      <c r="OIL31" s="21"/>
      <c r="OIM31" s="20"/>
      <c r="OIO31" s="21"/>
      <c r="OIP31" s="20"/>
      <c r="OIR31" s="21"/>
      <c r="OIS31" s="20"/>
      <c r="OIU31" s="21"/>
      <c r="OIV31" s="20"/>
      <c r="OIX31" s="21"/>
      <c r="OIY31" s="20"/>
      <c r="OJA31" s="21"/>
      <c r="OJB31" s="20"/>
      <c r="OJD31" s="21"/>
      <c r="OJE31" s="20"/>
      <c r="OJG31" s="21"/>
      <c r="OJH31" s="20"/>
      <c r="OJJ31" s="21"/>
      <c r="OJK31" s="20"/>
      <c r="OJM31" s="21"/>
      <c r="OJN31" s="20"/>
      <c r="OJP31" s="21"/>
      <c r="OJQ31" s="20"/>
      <c r="OJS31" s="21"/>
      <c r="OJT31" s="20"/>
      <c r="OJV31" s="21"/>
      <c r="OJW31" s="20"/>
      <c r="OJY31" s="21"/>
      <c r="OJZ31" s="20"/>
      <c r="OKB31" s="21"/>
      <c r="OKC31" s="20"/>
      <c r="OKE31" s="21"/>
      <c r="OKF31" s="20"/>
      <c r="OKH31" s="21"/>
      <c r="OKI31" s="20"/>
      <c r="OKK31" s="21"/>
      <c r="OKL31" s="20"/>
      <c r="OKN31" s="21"/>
      <c r="OKO31" s="20"/>
      <c r="OKQ31" s="21"/>
      <c r="OKR31" s="20"/>
      <c r="OKT31" s="21"/>
      <c r="OKU31" s="20"/>
      <c r="OKW31" s="21"/>
      <c r="OKX31" s="20"/>
      <c r="OKZ31" s="21"/>
      <c r="OLA31" s="20"/>
      <c r="OLC31" s="21"/>
      <c r="OLD31" s="20"/>
      <c r="OLF31" s="21"/>
      <c r="OLG31" s="20"/>
      <c r="OLI31" s="21"/>
      <c r="OLJ31" s="20"/>
      <c r="OLL31" s="21"/>
      <c r="OLM31" s="20"/>
      <c r="OLO31" s="21"/>
      <c r="OLP31" s="20"/>
      <c r="OLR31" s="21"/>
      <c r="OLS31" s="20"/>
      <c r="OLU31" s="21"/>
      <c r="OLV31" s="20"/>
      <c r="OLX31" s="21"/>
      <c r="OLY31" s="20"/>
      <c r="OMA31" s="21"/>
      <c r="OMB31" s="20"/>
      <c r="OMD31" s="21"/>
      <c r="OME31" s="20"/>
      <c r="OMG31" s="21"/>
      <c r="OMH31" s="20"/>
      <c r="OMJ31" s="21"/>
      <c r="OMK31" s="20"/>
      <c r="OMM31" s="21"/>
      <c r="OMN31" s="20"/>
      <c r="OMP31" s="21"/>
      <c r="OMQ31" s="20"/>
      <c r="OMS31" s="21"/>
      <c r="OMT31" s="20"/>
      <c r="OMV31" s="21"/>
      <c r="OMW31" s="20"/>
      <c r="OMY31" s="21"/>
      <c r="OMZ31" s="20"/>
      <c r="ONB31" s="21"/>
      <c r="ONC31" s="20"/>
      <c r="ONE31" s="21"/>
      <c r="ONF31" s="20"/>
      <c r="ONH31" s="21"/>
      <c r="ONI31" s="20"/>
      <c r="ONK31" s="21"/>
      <c r="ONL31" s="20"/>
      <c r="ONN31" s="21"/>
      <c r="ONO31" s="20"/>
      <c r="ONQ31" s="21"/>
      <c r="ONR31" s="20"/>
      <c r="ONT31" s="21"/>
      <c r="ONU31" s="20"/>
      <c r="ONW31" s="21"/>
      <c r="ONX31" s="20"/>
      <c r="ONZ31" s="21"/>
      <c r="OOA31" s="20"/>
      <c r="OOC31" s="21"/>
      <c r="OOD31" s="20"/>
      <c r="OOF31" s="21"/>
      <c r="OOG31" s="20"/>
      <c r="OOI31" s="21"/>
      <c r="OOJ31" s="20"/>
      <c r="OOL31" s="21"/>
      <c r="OOM31" s="20"/>
      <c r="OOO31" s="21"/>
      <c r="OOP31" s="20"/>
      <c r="OOR31" s="21"/>
      <c r="OOS31" s="20"/>
      <c r="OOU31" s="21"/>
      <c r="OOV31" s="20"/>
      <c r="OOX31" s="21"/>
      <c r="OOY31" s="20"/>
      <c r="OPA31" s="21"/>
      <c r="OPB31" s="20"/>
      <c r="OPD31" s="21"/>
      <c r="OPE31" s="20"/>
      <c r="OPG31" s="21"/>
      <c r="OPH31" s="20"/>
      <c r="OPJ31" s="21"/>
      <c r="OPK31" s="20"/>
      <c r="OPM31" s="21"/>
      <c r="OPN31" s="20"/>
      <c r="OPP31" s="21"/>
      <c r="OPQ31" s="20"/>
      <c r="OPS31" s="21"/>
      <c r="OPT31" s="20"/>
      <c r="OPV31" s="21"/>
      <c r="OPW31" s="20"/>
      <c r="OPY31" s="21"/>
      <c r="OPZ31" s="20"/>
      <c r="OQB31" s="21"/>
      <c r="OQC31" s="20"/>
      <c r="OQE31" s="21"/>
      <c r="OQF31" s="20"/>
      <c r="OQH31" s="21"/>
      <c r="OQI31" s="20"/>
      <c r="OQK31" s="21"/>
      <c r="OQL31" s="20"/>
      <c r="OQN31" s="21"/>
      <c r="OQO31" s="20"/>
      <c r="OQQ31" s="21"/>
      <c r="OQR31" s="20"/>
      <c r="OQT31" s="21"/>
      <c r="OQU31" s="20"/>
      <c r="OQW31" s="21"/>
      <c r="OQX31" s="20"/>
      <c r="OQZ31" s="21"/>
      <c r="ORA31" s="20"/>
      <c r="ORC31" s="21"/>
      <c r="ORD31" s="20"/>
      <c r="ORF31" s="21"/>
      <c r="ORG31" s="20"/>
      <c r="ORI31" s="21"/>
      <c r="ORJ31" s="20"/>
      <c r="ORL31" s="21"/>
      <c r="ORM31" s="20"/>
      <c r="ORO31" s="21"/>
      <c r="ORP31" s="20"/>
      <c r="ORR31" s="21"/>
      <c r="ORS31" s="20"/>
      <c r="ORU31" s="21"/>
      <c r="ORV31" s="20"/>
      <c r="ORX31" s="21"/>
      <c r="ORY31" s="20"/>
      <c r="OSA31" s="21"/>
      <c r="OSB31" s="20"/>
      <c r="OSD31" s="21"/>
      <c r="OSE31" s="20"/>
      <c r="OSG31" s="21"/>
      <c r="OSH31" s="20"/>
      <c r="OSJ31" s="21"/>
      <c r="OSK31" s="20"/>
      <c r="OSM31" s="21"/>
      <c r="OSN31" s="20"/>
      <c r="OSP31" s="21"/>
      <c r="OSQ31" s="20"/>
      <c r="OSS31" s="21"/>
      <c r="OST31" s="20"/>
      <c r="OSV31" s="21"/>
      <c r="OSW31" s="20"/>
      <c r="OSY31" s="21"/>
      <c r="OSZ31" s="20"/>
      <c r="OTB31" s="21"/>
      <c r="OTC31" s="20"/>
      <c r="OTE31" s="21"/>
      <c r="OTF31" s="20"/>
      <c r="OTH31" s="21"/>
      <c r="OTI31" s="20"/>
      <c r="OTK31" s="21"/>
      <c r="OTL31" s="20"/>
      <c r="OTN31" s="21"/>
      <c r="OTO31" s="20"/>
      <c r="OTQ31" s="21"/>
      <c r="OTR31" s="20"/>
      <c r="OTT31" s="21"/>
      <c r="OTU31" s="20"/>
      <c r="OTW31" s="21"/>
      <c r="OTX31" s="20"/>
      <c r="OTZ31" s="21"/>
      <c r="OUA31" s="20"/>
      <c r="OUC31" s="21"/>
      <c r="OUD31" s="20"/>
      <c r="OUF31" s="21"/>
      <c r="OUG31" s="20"/>
      <c r="OUI31" s="21"/>
      <c r="OUJ31" s="20"/>
      <c r="OUL31" s="21"/>
      <c r="OUM31" s="20"/>
      <c r="OUO31" s="21"/>
      <c r="OUP31" s="20"/>
      <c r="OUR31" s="21"/>
      <c r="OUS31" s="20"/>
      <c r="OUU31" s="21"/>
      <c r="OUV31" s="20"/>
      <c r="OUX31" s="21"/>
      <c r="OUY31" s="20"/>
      <c r="OVA31" s="21"/>
      <c r="OVB31" s="20"/>
      <c r="OVD31" s="21"/>
      <c r="OVE31" s="20"/>
      <c r="OVG31" s="21"/>
      <c r="OVH31" s="20"/>
      <c r="OVJ31" s="21"/>
      <c r="OVK31" s="20"/>
      <c r="OVM31" s="21"/>
      <c r="OVN31" s="20"/>
      <c r="OVP31" s="21"/>
      <c r="OVQ31" s="20"/>
      <c r="OVS31" s="21"/>
      <c r="OVT31" s="20"/>
      <c r="OVV31" s="21"/>
      <c r="OVW31" s="20"/>
      <c r="OVY31" s="21"/>
      <c r="OVZ31" s="20"/>
      <c r="OWB31" s="21"/>
      <c r="OWC31" s="20"/>
      <c r="OWE31" s="21"/>
      <c r="OWF31" s="20"/>
      <c r="OWH31" s="21"/>
      <c r="OWI31" s="20"/>
      <c r="OWK31" s="21"/>
      <c r="OWL31" s="20"/>
      <c r="OWN31" s="21"/>
      <c r="OWO31" s="20"/>
      <c r="OWQ31" s="21"/>
      <c r="OWR31" s="20"/>
      <c r="OWT31" s="21"/>
      <c r="OWU31" s="20"/>
      <c r="OWW31" s="21"/>
      <c r="OWX31" s="20"/>
      <c r="OWZ31" s="21"/>
      <c r="OXA31" s="20"/>
      <c r="OXC31" s="21"/>
      <c r="OXD31" s="20"/>
      <c r="OXF31" s="21"/>
      <c r="OXG31" s="20"/>
      <c r="OXI31" s="21"/>
      <c r="OXJ31" s="20"/>
      <c r="OXL31" s="21"/>
      <c r="OXM31" s="20"/>
      <c r="OXO31" s="21"/>
      <c r="OXP31" s="20"/>
      <c r="OXR31" s="21"/>
      <c r="OXS31" s="20"/>
      <c r="OXU31" s="21"/>
      <c r="OXV31" s="20"/>
      <c r="OXX31" s="21"/>
      <c r="OXY31" s="20"/>
      <c r="OYA31" s="21"/>
      <c r="OYB31" s="20"/>
      <c r="OYD31" s="21"/>
      <c r="OYE31" s="20"/>
      <c r="OYG31" s="21"/>
      <c r="OYH31" s="20"/>
      <c r="OYJ31" s="21"/>
      <c r="OYK31" s="20"/>
      <c r="OYM31" s="21"/>
      <c r="OYN31" s="20"/>
      <c r="OYP31" s="21"/>
      <c r="OYQ31" s="20"/>
      <c r="OYS31" s="21"/>
      <c r="OYT31" s="20"/>
      <c r="OYV31" s="21"/>
      <c r="OYW31" s="20"/>
      <c r="OYY31" s="21"/>
      <c r="OYZ31" s="20"/>
      <c r="OZB31" s="21"/>
      <c r="OZC31" s="20"/>
      <c r="OZE31" s="21"/>
      <c r="OZF31" s="20"/>
      <c r="OZH31" s="21"/>
      <c r="OZI31" s="20"/>
      <c r="OZK31" s="21"/>
      <c r="OZL31" s="20"/>
      <c r="OZN31" s="21"/>
      <c r="OZO31" s="20"/>
      <c r="OZQ31" s="21"/>
      <c r="OZR31" s="20"/>
      <c r="OZT31" s="21"/>
      <c r="OZU31" s="20"/>
      <c r="OZW31" s="21"/>
      <c r="OZX31" s="20"/>
      <c r="OZZ31" s="21"/>
      <c r="PAA31" s="20"/>
      <c r="PAC31" s="21"/>
      <c r="PAD31" s="20"/>
      <c r="PAF31" s="21"/>
      <c r="PAG31" s="20"/>
      <c r="PAI31" s="21"/>
      <c r="PAJ31" s="20"/>
      <c r="PAL31" s="21"/>
      <c r="PAM31" s="20"/>
      <c r="PAO31" s="21"/>
      <c r="PAP31" s="20"/>
      <c r="PAR31" s="21"/>
      <c r="PAS31" s="20"/>
      <c r="PAU31" s="21"/>
      <c r="PAV31" s="20"/>
      <c r="PAX31" s="21"/>
      <c r="PAY31" s="20"/>
      <c r="PBA31" s="21"/>
      <c r="PBB31" s="20"/>
      <c r="PBD31" s="21"/>
      <c r="PBE31" s="20"/>
      <c r="PBG31" s="21"/>
      <c r="PBH31" s="20"/>
      <c r="PBJ31" s="21"/>
      <c r="PBK31" s="20"/>
      <c r="PBM31" s="21"/>
      <c r="PBN31" s="20"/>
      <c r="PBP31" s="21"/>
      <c r="PBQ31" s="20"/>
      <c r="PBS31" s="21"/>
      <c r="PBT31" s="20"/>
      <c r="PBV31" s="21"/>
      <c r="PBW31" s="20"/>
      <c r="PBY31" s="21"/>
      <c r="PBZ31" s="20"/>
      <c r="PCB31" s="21"/>
      <c r="PCC31" s="20"/>
      <c r="PCE31" s="21"/>
      <c r="PCF31" s="20"/>
      <c r="PCH31" s="21"/>
      <c r="PCI31" s="20"/>
      <c r="PCK31" s="21"/>
      <c r="PCL31" s="20"/>
      <c r="PCN31" s="21"/>
      <c r="PCO31" s="20"/>
      <c r="PCQ31" s="21"/>
      <c r="PCR31" s="20"/>
      <c r="PCT31" s="21"/>
      <c r="PCU31" s="20"/>
      <c r="PCW31" s="21"/>
      <c r="PCX31" s="20"/>
      <c r="PCZ31" s="21"/>
      <c r="PDA31" s="20"/>
      <c r="PDC31" s="21"/>
      <c r="PDD31" s="20"/>
      <c r="PDF31" s="21"/>
      <c r="PDG31" s="20"/>
      <c r="PDI31" s="21"/>
      <c r="PDJ31" s="20"/>
      <c r="PDL31" s="21"/>
      <c r="PDM31" s="20"/>
      <c r="PDO31" s="21"/>
      <c r="PDP31" s="20"/>
      <c r="PDR31" s="21"/>
      <c r="PDS31" s="20"/>
      <c r="PDU31" s="21"/>
      <c r="PDV31" s="20"/>
      <c r="PDX31" s="21"/>
      <c r="PDY31" s="20"/>
      <c r="PEA31" s="21"/>
      <c r="PEB31" s="20"/>
      <c r="PED31" s="21"/>
      <c r="PEE31" s="20"/>
      <c r="PEG31" s="21"/>
      <c r="PEH31" s="20"/>
      <c r="PEJ31" s="21"/>
      <c r="PEK31" s="20"/>
      <c r="PEM31" s="21"/>
      <c r="PEN31" s="20"/>
      <c r="PEP31" s="21"/>
      <c r="PEQ31" s="20"/>
      <c r="PES31" s="21"/>
      <c r="PET31" s="20"/>
      <c r="PEV31" s="21"/>
      <c r="PEW31" s="20"/>
      <c r="PEY31" s="21"/>
      <c r="PEZ31" s="20"/>
      <c r="PFB31" s="21"/>
      <c r="PFC31" s="20"/>
      <c r="PFE31" s="21"/>
      <c r="PFF31" s="20"/>
      <c r="PFH31" s="21"/>
      <c r="PFI31" s="20"/>
      <c r="PFK31" s="21"/>
      <c r="PFL31" s="20"/>
      <c r="PFN31" s="21"/>
      <c r="PFO31" s="20"/>
      <c r="PFQ31" s="21"/>
      <c r="PFR31" s="20"/>
      <c r="PFT31" s="21"/>
      <c r="PFU31" s="20"/>
      <c r="PFW31" s="21"/>
      <c r="PFX31" s="20"/>
      <c r="PFZ31" s="21"/>
      <c r="PGA31" s="20"/>
      <c r="PGC31" s="21"/>
      <c r="PGD31" s="20"/>
      <c r="PGF31" s="21"/>
      <c r="PGG31" s="20"/>
      <c r="PGI31" s="21"/>
      <c r="PGJ31" s="20"/>
      <c r="PGL31" s="21"/>
      <c r="PGM31" s="20"/>
      <c r="PGO31" s="21"/>
      <c r="PGP31" s="20"/>
      <c r="PGR31" s="21"/>
      <c r="PGS31" s="20"/>
      <c r="PGU31" s="21"/>
      <c r="PGV31" s="20"/>
      <c r="PGX31" s="21"/>
      <c r="PGY31" s="20"/>
      <c r="PHA31" s="21"/>
      <c r="PHB31" s="20"/>
      <c r="PHD31" s="21"/>
      <c r="PHE31" s="20"/>
      <c r="PHG31" s="21"/>
      <c r="PHH31" s="20"/>
      <c r="PHJ31" s="21"/>
      <c r="PHK31" s="20"/>
      <c r="PHM31" s="21"/>
      <c r="PHN31" s="20"/>
      <c r="PHP31" s="21"/>
      <c r="PHQ31" s="20"/>
      <c r="PHS31" s="21"/>
      <c r="PHT31" s="20"/>
      <c r="PHV31" s="21"/>
      <c r="PHW31" s="20"/>
      <c r="PHY31" s="21"/>
      <c r="PHZ31" s="20"/>
      <c r="PIB31" s="21"/>
      <c r="PIC31" s="20"/>
      <c r="PIE31" s="21"/>
      <c r="PIF31" s="20"/>
      <c r="PIH31" s="21"/>
      <c r="PII31" s="20"/>
      <c r="PIK31" s="21"/>
      <c r="PIL31" s="20"/>
      <c r="PIN31" s="21"/>
      <c r="PIO31" s="20"/>
      <c r="PIQ31" s="21"/>
      <c r="PIR31" s="20"/>
      <c r="PIT31" s="21"/>
      <c r="PIU31" s="20"/>
      <c r="PIW31" s="21"/>
      <c r="PIX31" s="20"/>
      <c r="PIZ31" s="21"/>
      <c r="PJA31" s="20"/>
      <c r="PJC31" s="21"/>
      <c r="PJD31" s="20"/>
      <c r="PJF31" s="21"/>
      <c r="PJG31" s="20"/>
      <c r="PJI31" s="21"/>
      <c r="PJJ31" s="20"/>
      <c r="PJL31" s="21"/>
      <c r="PJM31" s="20"/>
      <c r="PJO31" s="21"/>
      <c r="PJP31" s="20"/>
      <c r="PJR31" s="21"/>
      <c r="PJS31" s="20"/>
      <c r="PJU31" s="21"/>
      <c r="PJV31" s="20"/>
      <c r="PJX31" s="21"/>
      <c r="PJY31" s="20"/>
      <c r="PKA31" s="21"/>
      <c r="PKB31" s="20"/>
      <c r="PKD31" s="21"/>
      <c r="PKE31" s="20"/>
      <c r="PKG31" s="21"/>
      <c r="PKH31" s="20"/>
      <c r="PKJ31" s="21"/>
      <c r="PKK31" s="20"/>
      <c r="PKM31" s="21"/>
      <c r="PKN31" s="20"/>
      <c r="PKP31" s="21"/>
      <c r="PKQ31" s="20"/>
      <c r="PKS31" s="21"/>
      <c r="PKT31" s="20"/>
      <c r="PKV31" s="21"/>
      <c r="PKW31" s="20"/>
      <c r="PKY31" s="21"/>
      <c r="PKZ31" s="20"/>
      <c r="PLB31" s="21"/>
      <c r="PLC31" s="20"/>
      <c r="PLE31" s="21"/>
      <c r="PLF31" s="20"/>
      <c r="PLH31" s="21"/>
      <c r="PLI31" s="20"/>
      <c r="PLK31" s="21"/>
      <c r="PLL31" s="20"/>
      <c r="PLN31" s="21"/>
      <c r="PLO31" s="20"/>
      <c r="PLQ31" s="21"/>
      <c r="PLR31" s="20"/>
      <c r="PLT31" s="21"/>
      <c r="PLU31" s="20"/>
      <c r="PLW31" s="21"/>
      <c r="PLX31" s="20"/>
      <c r="PLZ31" s="21"/>
      <c r="PMA31" s="20"/>
      <c r="PMC31" s="21"/>
      <c r="PMD31" s="20"/>
      <c r="PMF31" s="21"/>
      <c r="PMG31" s="20"/>
      <c r="PMI31" s="21"/>
      <c r="PMJ31" s="20"/>
      <c r="PML31" s="21"/>
      <c r="PMM31" s="20"/>
      <c r="PMO31" s="21"/>
      <c r="PMP31" s="20"/>
      <c r="PMR31" s="21"/>
      <c r="PMS31" s="20"/>
      <c r="PMU31" s="21"/>
      <c r="PMV31" s="20"/>
      <c r="PMX31" s="21"/>
      <c r="PMY31" s="20"/>
      <c r="PNA31" s="21"/>
      <c r="PNB31" s="20"/>
      <c r="PND31" s="21"/>
      <c r="PNE31" s="20"/>
      <c r="PNG31" s="21"/>
      <c r="PNH31" s="20"/>
      <c r="PNJ31" s="21"/>
      <c r="PNK31" s="20"/>
      <c r="PNM31" s="21"/>
      <c r="PNN31" s="20"/>
      <c r="PNP31" s="21"/>
      <c r="PNQ31" s="20"/>
      <c r="PNS31" s="21"/>
      <c r="PNT31" s="20"/>
      <c r="PNV31" s="21"/>
      <c r="PNW31" s="20"/>
      <c r="PNY31" s="21"/>
      <c r="PNZ31" s="20"/>
      <c r="POB31" s="21"/>
      <c r="POC31" s="20"/>
      <c r="POE31" s="21"/>
      <c r="POF31" s="20"/>
      <c r="POH31" s="21"/>
      <c r="POI31" s="20"/>
      <c r="POK31" s="21"/>
      <c r="POL31" s="20"/>
      <c r="PON31" s="21"/>
      <c r="POO31" s="20"/>
      <c r="POQ31" s="21"/>
      <c r="POR31" s="20"/>
      <c r="POT31" s="21"/>
      <c r="POU31" s="20"/>
      <c r="POW31" s="21"/>
      <c r="POX31" s="20"/>
      <c r="POZ31" s="21"/>
      <c r="PPA31" s="20"/>
      <c r="PPC31" s="21"/>
      <c r="PPD31" s="20"/>
      <c r="PPF31" s="21"/>
      <c r="PPG31" s="20"/>
      <c r="PPI31" s="21"/>
      <c r="PPJ31" s="20"/>
      <c r="PPL31" s="21"/>
      <c r="PPM31" s="20"/>
      <c r="PPO31" s="21"/>
      <c r="PPP31" s="20"/>
      <c r="PPR31" s="21"/>
      <c r="PPS31" s="20"/>
      <c r="PPU31" s="21"/>
      <c r="PPV31" s="20"/>
      <c r="PPX31" s="21"/>
      <c r="PPY31" s="20"/>
      <c r="PQA31" s="21"/>
      <c r="PQB31" s="20"/>
      <c r="PQD31" s="21"/>
      <c r="PQE31" s="20"/>
      <c r="PQG31" s="21"/>
      <c r="PQH31" s="20"/>
      <c r="PQJ31" s="21"/>
      <c r="PQK31" s="20"/>
      <c r="PQM31" s="21"/>
      <c r="PQN31" s="20"/>
      <c r="PQP31" s="21"/>
      <c r="PQQ31" s="20"/>
      <c r="PQS31" s="21"/>
      <c r="PQT31" s="20"/>
      <c r="PQV31" s="21"/>
      <c r="PQW31" s="20"/>
      <c r="PQY31" s="21"/>
      <c r="PQZ31" s="20"/>
      <c r="PRB31" s="21"/>
      <c r="PRC31" s="20"/>
      <c r="PRE31" s="21"/>
      <c r="PRF31" s="20"/>
      <c r="PRH31" s="21"/>
      <c r="PRI31" s="20"/>
      <c r="PRK31" s="21"/>
      <c r="PRL31" s="20"/>
      <c r="PRN31" s="21"/>
      <c r="PRO31" s="20"/>
      <c r="PRQ31" s="21"/>
      <c r="PRR31" s="20"/>
      <c r="PRT31" s="21"/>
      <c r="PRU31" s="20"/>
      <c r="PRW31" s="21"/>
      <c r="PRX31" s="20"/>
      <c r="PRZ31" s="21"/>
      <c r="PSA31" s="20"/>
      <c r="PSC31" s="21"/>
      <c r="PSD31" s="20"/>
      <c r="PSF31" s="21"/>
      <c r="PSG31" s="20"/>
      <c r="PSI31" s="21"/>
      <c r="PSJ31" s="20"/>
      <c r="PSL31" s="21"/>
      <c r="PSM31" s="20"/>
      <c r="PSO31" s="21"/>
      <c r="PSP31" s="20"/>
      <c r="PSR31" s="21"/>
      <c r="PSS31" s="20"/>
      <c r="PSU31" s="21"/>
      <c r="PSV31" s="20"/>
      <c r="PSX31" s="21"/>
      <c r="PSY31" s="20"/>
      <c r="PTA31" s="21"/>
      <c r="PTB31" s="20"/>
      <c r="PTD31" s="21"/>
      <c r="PTE31" s="20"/>
      <c r="PTG31" s="21"/>
      <c r="PTH31" s="20"/>
      <c r="PTJ31" s="21"/>
      <c r="PTK31" s="20"/>
      <c r="PTM31" s="21"/>
      <c r="PTN31" s="20"/>
      <c r="PTP31" s="21"/>
      <c r="PTQ31" s="20"/>
      <c r="PTS31" s="21"/>
      <c r="PTT31" s="20"/>
      <c r="PTV31" s="21"/>
      <c r="PTW31" s="20"/>
      <c r="PTY31" s="21"/>
      <c r="PTZ31" s="20"/>
      <c r="PUB31" s="21"/>
      <c r="PUC31" s="20"/>
      <c r="PUE31" s="21"/>
      <c r="PUF31" s="20"/>
      <c r="PUH31" s="21"/>
      <c r="PUI31" s="20"/>
      <c r="PUK31" s="21"/>
      <c r="PUL31" s="20"/>
      <c r="PUN31" s="21"/>
      <c r="PUO31" s="20"/>
      <c r="PUQ31" s="21"/>
      <c r="PUR31" s="20"/>
      <c r="PUT31" s="21"/>
      <c r="PUU31" s="20"/>
      <c r="PUW31" s="21"/>
      <c r="PUX31" s="20"/>
      <c r="PUZ31" s="21"/>
      <c r="PVA31" s="20"/>
      <c r="PVC31" s="21"/>
      <c r="PVD31" s="20"/>
      <c r="PVF31" s="21"/>
      <c r="PVG31" s="20"/>
      <c r="PVI31" s="21"/>
      <c r="PVJ31" s="20"/>
      <c r="PVL31" s="21"/>
      <c r="PVM31" s="20"/>
      <c r="PVO31" s="21"/>
      <c r="PVP31" s="20"/>
      <c r="PVR31" s="21"/>
      <c r="PVS31" s="20"/>
      <c r="PVU31" s="21"/>
      <c r="PVV31" s="20"/>
      <c r="PVX31" s="21"/>
      <c r="PVY31" s="20"/>
      <c r="PWA31" s="21"/>
      <c r="PWB31" s="20"/>
      <c r="PWD31" s="21"/>
      <c r="PWE31" s="20"/>
      <c r="PWG31" s="21"/>
      <c r="PWH31" s="20"/>
      <c r="PWJ31" s="21"/>
      <c r="PWK31" s="20"/>
      <c r="PWM31" s="21"/>
      <c r="PWN31" s="20"/>
      <c r="PWP31" s="21"/>
      <c r="PWQ31" s="20"/>
      <c r="PWS31" s="21"/>
      <c r="PWT31" s="20"/>
      <c r="PWV31" s="21"/>
      <c r="PWW31" s="20"/>
      <c r="PWY31" s="21"/>
      <c r="PWZ31" s="20"/>
      <c r="PXB31" s="21"/>
      <c r="PXC31" s="20"/>
      <c r="PXE31" s="21"/>
      <c r="PXF31" s="20"/>
      <c r="PXH31" s="21"/>
      <c r="PXI31" s="20"/>
      <c r="PXK31" s="21"/>
      <c r="PXL31" s="20"/>
      <c r="PXN31" s="21"/>
      <c r="PXO31" s="20"/>
      <c r="PXQ31" s="21"/>
      <c r="PXR31" s="20"/>
      <c r="PXT31" s="21"/>
      <c r="PXU31" s="20"/>
      <c r="PXW31" s="21"/>
      <c r="PXX31" s="20"/>
      <c r="PXZ31" s="21"/>
      <c r="PYA31" s="20"/>
      <c r="PYC31" s="21"/>
      <c r="PYD31" s="20"/>
      <c r="PYF31" s="21"/>
      <c r="PYG31" s="20"/>
      <c r="PYI31" s="21"/>
      <c r="PYJ31" s="20"/>
      <c r="PYL31" s="21"/>
      <c r="PYM31" s="20"/>
      <c r="PYO31" s="21"/>
      <c r="PYP31" s="20"/>
      <c r="PYR31" s="21"/>
      <c r="PYS31" s="20"/>
      <c r="PYU31" s="21"/>
      <c r="PYV31" s="20"/>
      <c r="PYX31" s="21"/>
      <c r="PYY31" s="20"/>
      <c r="PZA31" s="21"/>
      <c r="PZB31" s="20"/>
      <c r="PZD31" s="21"/>
      <c r="PZE31" s="20"/>
      <c r="PZG31" s="21"/>
      <c r="PZH31" s="20"/>
      <c r="PZJ31" s="21"/>
      <c r="PZK31" s="20"/>
      <c r="PZM31" s="21"/>
      <c r="PZN31" s="20"/>
      <c r="PZP31" s="21"/>
      <c r="PZQ31" s="20"/>
      <c r="PZS31" s="21"/>
      <c r="PZT31" s="20"/>
      <c r="PZV31" s="21"/>
      <c r="PZW31" s="20"/>
      <c r="PZY31" s="21"/>
      <c r="PZZ31" s="20"/>
      <c r="QAB31" s="21"/>
      <c r="QAC31" s="20"/>
      <c r="QAE31" s="21"/>
      <c r="QAF31" s="20"/>
      <c r="QAH31" s="21"/>
      <c r="QAI31" s="20"/>
      <c r="QAK31" s="21"/>
      <c r="QAL31" s="20"/>
      <c r="QAN31" s="21"/>
      <c r="QAO31" s="20"/>
      <c r="QAQ31" s="21"/>
      <c r="QAR31" s="20"/>
      <c r="QAT31" s="21"/>
      <c r="QAU31" s="20"/>
      <c r="QAW31" s="21"/>
      <c r="QAX31" s="20"/>
      <c r="QAZ31" s="21"/>
      <c r="QBA31" s="20"/>
      <c r="QBC31" s="21"/>
      <c r="QBD31" s="20"/>
      <c r="QBF31" s="21"/>
      <c r="QBG31" s="20"/>
      <c r="QBI31" s="21"/>
      <c r="QBJ31" s="20"/>
      <c r="QBL31" s="21"/>
      <c r="QBM31" s="20"/>
      <c r="QBO31" s="21"/>
      <c r="QBP31" s="20"/>
      <c r="QBR31" s="21"/>
      <c r="QBS31" s="20"/>
      <c r="QBU31" s="21"/>
      <c r="QBV31" s="20"/>
      <c r="QBX31" s="21"/>
      <c r="QBY31" s="20"/>
      <c r="QCA31" s="21"/>
      <c r="QCB31" s="20"/>
      <c r="QCD31" s="21"/>
      <c r="QCE31" s="20"/>
      <c r="QCG31" s="21"/>
      <c r="QCH31" s="20"/>
      <c r="QCJ31" s="21"/>
      <c r="QCK31" s="20"/>
      <c r="QCM31" s="21"/>
      <c r="QCN31" s="20"/>
      <c r="QCP31" s="21"/>
      <c r="QCQ31" s="20"/>
      <c r="QCS31" s="21"/>
      <c r="QCT31" s="20"/>
      <c r="QCV31" s="21"/>
      <c r="QCW31" s="20"/>
      <c r="QCY31" s="21"/>
      <c r="QCZ31" s="20"/>
      <c r="QDB31" s="21"/>
      <c r="QDC31" s="20"/>
      <c r="QDE31" s="21"/>
      <c r="QDF31" s="20"/>
      <c r="QDH31" s="21"/>
      <c r="QDI31" s="20"/>
      <c r="QDK31" s="21"/>
      <c r="QDL31" s="20"/>
      <c r="QDN31" s="21"/>
      <c r="QDO31" s="20"/>
      <c r="QDQ31" s="21"/>
      <c r="QDR31" s="20"/>
      <c r="QDT31" s="21"/>
      <c r="QDU31" s="20"/>
      <c r="QDW31" s="21"/>
      <c r="QDX31" s="20"/>
      <c r="QDZ31" s="21"/>
      <c r="QEA31" s="20"/>
      <c r="QEC31" s="21"/>
      <c r="QED31" s="20"/>
      <c r="QEF31" s="21"/>
      <c r="QEG31" s="20"/>
      <c r="QEI31" s="21"/>
      <c r="QEJ31" s="20"/>
      <c r="QEL31" s="21"/>
      <c r="QEM31" s="20"/>
      <c r="QEO31" s="21"/>
      <c r="QEP31" s="20"/>
      <c r="QER31" s="21"/>
      <c r="QES31" s="20"/>
      <c r="QEU31" s="21"/>
      <c r="QEV31" s="20"/>
      <c r="QEX31" s="21"/>
      <c r="QEY31" s="20"/>
      <c r="QFA31" s="21"/>
      <c r="QFB31" s="20"/>
      <c r="QFD31" s="21"/>
      <c r="QFE31" s="20"/>
      <c r="QFG31" s="21"/>
      <c r="QFH31" s="20"/>
      <c r="QFJ31" s="21"/>
      <c r="QFK31" s="20"/>
      <c r="QFM31" s="21"/>
      <c r="QFN31" s="20"/>
      <c r="QFP31" s="21"/>
      <c r="QFQ31" s="20"/>
      <c r="QFS31" s="21"/>
      <c r="QFT31" s="20"/>
      <c r="QFV31" s="21"/>
      <c r="QFW31" s="20"/>
      <c r="QFY31" s="21"/>
      <c r="QFZ31" s="20"/>
      <c r="QGB31" s="21"/>
      <c r="QGC31" s="20"/>
      <c r="QGE31" s="21"/>
      <c r="QGF31" s="20"/>
      <c r="QGH31" s="21"/>
      <c r="QGI31" s="20"/>
      <c r="QGK31" s="21"/>
      <c r="QGL31" s="20"/>
      <c r="QGN31" s="21"/>
      <c r="QGO31" s="20"/>
      <c r="QGQ31" s="21"/>
      <c r="QGR31" s="20"/>
      <c r="QGT31" s="21"/>
      <c r="QGU31" s="20"/>
      <c r="QGW31" s="21"/>
      <c r="QGX31" s="20"/>
      <c r="QGZ31" s="21"/>
      <c r="QHA31" s="20"/>
      <c r="QHC31" s="21"/>
      <c r="QHD31" s="20"/>
      <c r="QHF31" s="21"/>
      <c r="QHG31" s="20"/>
      <c r="QHI31" s="21"/>
      <c r="QHJ31" s="20"/>
      <c r="QHL31" s="21"/>
      <c r="QHM31" s="20"/>
      <c r="QHO31" s="21"/>
      <c r="QHP31" s="20"/>
      <c r="QHR31" s="21"/>
      <c r="QHS31" s="20"/>
      <c r="QHU31" s="21"/>
      <c r="QHV31" s="20"/>
      <c r="QHX31" s="21"/>
      <c r="QHY31" s="20"/>
      <c r="QIA31" s="21"/>
      <c r="QIB31" s="20"/>
      <c r="QID31" s="21"/>
      <c r="QIE31" s="20"/>
      <c r="QIG31" s="21"/>
      <c r="QIH31" s="20"/>
      <c r="QIJ31" s="21"/>
      <c r="QIK31" s="20"/>
      <c r="QIM31" s="21"/>
      <c r="QIN31" s="20"/>
      <c r="QIP31" s="21"/>
      <c r="QIQ31" s="20"/>
      <c r="QIS31" s="21"/>
      <c r="QIT31" s="20"/>
      <c r="QIV31" s="21"/>
      <c r="QIW31" s="20"/>
      <c r="QIY31" s="21"/>
      <c r="QIZ31" s="20"/>
      <c r="QJB31" s="21"/>
      <c r="QJC31" s="20"/>
      <c r="QJE31" s="21"/>
      <c r="QJF31" s="20"/>
      <c r="QJH31" s="21"/>
      <c r="QJI31" s="20"/>
      <c r="QJK31" s="21"/>
      <c r="QJL31" s="20"/>
      <c r="QJN31" s="21"/>
      <c r="QJO31" s="20"/>
      <c r="QJQ31" s="21"/>
      <c r="QJR31" s="20"/>
      <c r="QJT31" s="21"/>
      <c r="QJU31" s="20"/>
      <c r="QJW31" s="21"/>
      <c r="QJX31" s="20"/>
      <c r="QJZ31" s="21"/>
      <c r="QKA31" s="20"/>
      <c r="QKC31" s="21"/>
      <c r="QKD31" s="20"/>
      <c r="QKF31" s="21"/>
      <c r="QKG31" s="20"/>
      <c r="QKI31" s="21"/>
      <c r="QKJ31" s="20"/>
      <c r="QKL31" s="21"/>
      <c r="QKM31" s="20"/>
      <c r="QKO31" s="21"/>
      <c r="QKP31" s="20"/>
      <c r="QKR31" s="21"/>
      <c r="QKS31" s="20"/>
      <c r="QKU31" s="21"/>
      <c r="QKV31" s="20"/>
      <c r="QKX31" s="21"/>
      <c r="QKY31" s="20"/>
      <c r="QLA31" s="21"/>
      <c r="QLB31" s="20"/>
      <c r="QLD31" s="21"/>
      <c r="QLE31" s="20"/>
      <c r="QLG31" s="21"/>
      <c r="QLH31" s="20"/>
      <c r="QLJ31" s="21"/>
      <c r="QLK31" s="20"/>
      <c r="QLM31" s="21"/>
      <c r="QLN31" s="20"/>
      <c r="QLP31" s="21"/>
      <c r="QLQ31" s="20"/>
      <c r="QLS31" s="21"/>
      <c r="QLT31" s="20"/>
      <c r="QLV31" s="21"/>
      <c r="QLW31" s="20"/>
      <c r="QLY31" s="21"/>
      <c r="QLZ31" s="20"/>
      <c r="QMB31" s="21"/>
      <c r="QMC31" s="20"/>
      <c r="QME31" s="21"/>
      <c r="QMF31" s="20"/>
      <c r="QMH31" s="21"/>
      <c r="QMI31" s="20"/>
      <c r="QMK31" s="21"/>
      <c r="QML31" s="20"/>
      <c r="QMN31" s="21"/>
      <c r="QMO31" s="20"/>
      <c r="QMQ31" s="21"/>
      <c r="QMR31" s="20"/>
      <c r="QMT31" s="21"/>
      <c r="QMU31" s="20"/>
      <c r="QMW31" s="21"/>
      <c r="QMX31" s="20"/>
      <c r="QMZ31" s="21"/>
      <c r="QNA31" s="20"/>
      <c r="QNC31" s="21"/>
      <c r="QND31" s="20"/>
      <c r="QNF31" s="21"/>
      <c r="QNG31" s="20"/>
      <c r="QNI31" s="21"/>
      <c r="QNJ31" s="20"/>
      <c r="QNL31" s="21"/>
      <c r="QNM31" s="20"/>
      <c r="QNO31" s="21"/>
      <c r="QNP31" s="20"/>
      <c r="QNR31" s="21"/>
      <c r="QNS31" s="20"/>
      <c r="QNU31" s="21"/>
      <c r="QNV31" s="20"/>
      <c r="QNX31" s="21"/>
      <c r="QNY31" s="20"/>
      <c r="QOA31" s="21"/>
      <c r="QOB31" s="20"/>
      <c r="QOD31" s="21"/>
      <c r="QOE31" s="20"/>
      <c r="QOG31" s="21"/>
      <c r="QOH31" s="20"/>
      <c r="QOJ31" s="21"/>
      <c r="QOK31" s="20"/>
      <c r="QOM31" s="21"/>
      <c r="QON31" s="20"/>
      <c r="QOP31" s="21"/>
      <c r="QOQ31" s="20"/>
      <c r="QOS31" s="21"/>
      <c r="QOT31" s="20"/>
      <c r="QOV31" s="21"/>
      <c r="QOW31" s="20"/>
      <c r="QOY31" s="21"/>
      <c r="QOZ31" s="20"/>
      <c r="QPB31" s="21"/>
      <c r="QPC31" s="20"/>
      <c r="QPE31" s="21"/>
      <c r="QPF31" s="20"/>
      <c r="QPH31" s="21"/>
      <c r="QPI31" s="20"/>
      <c r="QPK31" s="21"/>
      <c r="QPL31" s="20"/>
      <c r="QPN31" s="21"/>
      <c r="QPO31" s="20"/>
      <c r="QPQ31" s="21"/>
      <c r="QPR31" s="20"/>
      <c r="QPT31" s="21"/>
      <c r="QPU31" s="20"/>
      <c r="QPW31" s="21"/>
      <c r="QPX31" s="20"/>
      <c r="QPZ31" s="21"/>
      <c r="QQA31" s="20"/>
      <c r="QQC31" s="21"/>
      <c r="QQD31" s="20"/>
      <c r="QQF31" s="21"/>
      <c r="QQG31" s="20"/>
      <c r="QQI31" s="21"/>
      <c r="QQJ31" s="20"/>
      <c r="QQL31" s="21"/>
      <c r="QQM31" s="20"/>
      <c r="QQO31" s="21"/>
      <c r="QQP31" s="20"/>
      <c r="QQR31" s="21"/>
      <c r="QQS31" s="20"/>
      <c r="QQU31" s="21"/>
      <c r="QQV31" s="20"/>
      <c r="QQX31" s="21"/>
      <c r="QQY31" s="20"/>
      <c r="QRA31" s="21"/>
      <c r="QRB31" s="20"/>
      <c r="QRD31" s="21"/>
      <c r="QRE31" s="20"/>
      <c r="QRG31" s="21"/>
      <c r="QRH31" s="20"/>
      <c r="QRJ31" s="21"/>
      <c r="QRK31" s="20"/>
      <c r="QRM31" s="21"/>
      <c r="QRN31" s="20"/>
      <c r="QRP31" s="21"/>
      <c r="QRQ31" s="20"/>
      <c r="QRS31" s="21"/>
      <c r="QRT31" s="20"/>
      <c r="QRV31" s="21"/>
      <c r="QRW31" s="20"/>
      <c r="QRY31" s="21"/>
      <c r="QRZ31" s="20"/>
      <c r="QSB31" s="21"/>
      <c r="QSC31" s="20"/>
      <c r="QSE31" s="21"/>
      <c r="QSF31" s="20"/>
      <c r="QSH31" s="21"/>
      <c r="QSI31" s="20"/>
      <c r="QSK31" s="21"/>
      <c r="QSL31" s="20"/>
      <c r="QSN31" s="21"/>
      <c r="QSO31" s="20"/>
      <c r="QSQ31" s="21"/>
      <c r="QSR31" s="20"/>
      <c r="QST31" s="21"/>
      <c r="QSU31" s="20"/>
      <c r="QSW31" s="21"/>
      <c r="QSX31" s="20"/>
      <c r="QSZ31" s="21"/>
      <c r="QTA31" s="20"/>
      <c r="QTC31" s="21"/>
      <c r="QTD31" s="20"/>
      <c r="QTF31" s="21"/>
      <c r="QTG31" s="20"/>
      <c r="QTI31" s="21"/>
      <c r="QTJ31" s="20"/>
      <c r="QTL31" s="21"/>
      <c r="QTM31" s="20"/>
      <c r="QTO31" s="21"/>
      <c r="QTP31" s="20"/>
      <c r="QTR31" s="21"/>
      <c r="QTS31" s="20"/>
      <c r="QTU31" s="21"/>
      <c r="QTV31" s="20"/>
      <c r="QTX31" s="21"/>
      <c r="QTY31" s="20"/>
      <c r="QUA31" s="21"/>
      <c r="QUB31" s="20"/>
      <c r="QUD31" s="21"/>
      <c r="QUE31" s="20"/>
      <c r="QUG31" s="21"/>
      <c r="QUH31" s="20"/>
      <c r="QUJ31" s="21"/>
      <c r="QUK31" s="20"/>
      <c r="QUM31" s="21"/>
      <c r="QUN31" s="20"/>
      <c r="QUP31" s="21"/>
      <c r="QUQ31" s="20"/>
      <c r="QUS31" s="21"/>
      <c r="QUT31" s="20"/>
      <c r="QUV31" s="21"/>
      <c r="QUW31" s="20"/>
      <c r="QUY31" s="21"/>
      <c r="QUZ31" s="20"/>
      <c r="QVB31" s="21"/>
      <c r="QVC31" s="20"/>
      <c r="QVE31" s="21"/>
      <c r="QVF31" s="20"/>
      <c r="QVH31" s="21"/>
      <c r="QVI31" s="20"/>
      <c r="QVK31" s="21"/>
      <c r="QVL31" s="20"/>
      <c r="QVN31" s="21"/>
      <c r="QVO31" s="20"/>
      <c r="QVQ31" s="21"/>
      <c r="QVR31" s="20"/>
      <c r="QVT31" s="21"/>
      <c r="QVU31" s="20"/>
      <c r="QVW31" s="21"/>
      <c r="QVX31" s="20"/>
      <c r="QVZ31" s="21"/>
      <c r="QWA31" s="20"/>
      <c r="QWC31" s="21"/>
      <c r="QWD31" s="20"/>
      <c r="QWF31" s="21"/>
      <c r="QWG31" s="20"/>
      <c r="QWI31" s="21"/>
      <c r="QWJ31" s="20"/>
      <c r="QWL31" s="21"/>
      <c r="QWM31" s="20"/>
      <c r="QWO31" s="21"/>
      <c r="QWP31" s="20"/>
      <c r="QWR31" s="21"/>
      <c r="QWS31" s="20"/>
      <c r="QWU31" s="21"/>
      <c r="QWV31" s="20"/>
      <c r="QWX31" s="21"/>
      <c r="QWY31" s="20"/>
      <c r="QXA31" s="21"/>
      <c r="QXB31" s="20"/>
      <c r="QXD31" s="21"/>
      <c r="QXE31" s="20"/>
      <c r="QXG31" s="21"/>
      <c r="QXH31" s="20"/>
      <c r="QXJ31" s="21"/>
      <c r="QXK31" s="20"/>
      <c r="QXM31" s="21"/>
      <c r="QXN31" s="20"/>
      <c r="QXP31" s="21"/>
      <c r="QXQ31" s="20"/>
      <c r="QXS31" s="21"/>
      <c r="QXT31" s="20"/>
      <c r="QXV31" s="21"/>
      <c r="QXW31" s="20"/>
      <c r="QXY31" s="21"/>
      <c r="QXZ31" s="20"/>
      <c r="QYB31" s="21"/>
      <c r="QYC31" s="20"/>
      <c r="QYE31" s="21"/>
      <c r="QYF31" s="20"/>
      <c r="QYH31" s="21"/>
      <c r="QYI31" s="20"/>
      <c r="QYK31" s="21"/>
      <c r="QYL31" s="20"/>
      <c r="QYN31" s="21"/>
      <c r="QYO31" s="20"/>
      <c r="QYQ31" s="21"/>
      <c r="QYR31" s="20"/>
      <c r="QYT31" s="21"/>
      <c r="QYU31" s="20"/>
      <c r="QYW31" s="21"/>
      <c r="QYX31" s="20"/>
      <c r="QYZ31" s="21"/>
      <c r="QZA31" s="20"/>
      <c r="QZC31" s="21"/>
      <c r="QZD31" s="20"/>
      <c r="QZF31" s="21"/>
      <c r="QZG31" s="20"/>
      <c r="QZI31" s="21"/>
      <c r="QZJ31" s="20"/>
      <c r="QZL31" s="21"/>
      <c r="QZM31" s="20"/>
      <c r="QZO31" s="21"/>
      <c r="QZP31" s="20"/>
      <c r="QZR31" s="21"/>
      <c r="QZS31" s="20"/>
      <c r="QZU31" s="21"/>
      <c r="QZV31" s="20"/>
      <c r="QZX31" s="21"/>
      <c r="QZY31" s="20"/>
      <c r="RAA31" s="21"/>
      <c r="RAB31" s="20"/>
      <c r="RAD31" s="21"/>
      <c r="RAE31" s="20"/>
      <c r="RAG31" s="21"/>
      <c r="RAH31" s="20"/>
      <c r="RAJ31" s="21"/>
      <c r="RAK31" s="20"/>
      <c r="RAM31" s="21"/>
      <c r="RAN31" s="20"/>
      <c r="RAP31" s="21"/>
      <c r="RAQ31" s="20"/>
      <c r="RAS31" s="21"/>
      <c r="RAT31" s="20"/>
      <c r="RAV31" s="21"/>
      <c r="RAW31" s="20"/>
      <c r="RAY31" s="21"/>
      <c r="RAZ31" s="20"/>
      <c r="RBB31" s="21"/>
      <c r="RBC31" s="20"/>
      <c r="RBE31" s="21"/>
      <c r="RBF31" s="20"/>
      <c r="RBH31" s="21"/>
      <c r="RBI31" s="20"/>
      <c r="RBK31" s="21"/>
      <c r="RBL31" s="20"/>
      <c r="RBN31" s="21"/>
      <c r="RBO31" s="20"/>
      <c r="RBQ31" s="21"/>
      <c r="RBR31" s="20"/>
      <c r="RBT31" s="21"/>
      <c r="RBU31" s="20"/>
      <c r="RBW31" s="21"/>
      <c r="RBX31" s="20"/>
      <c r="RBZ31" s="21"/>
      <c r="RCA31" s="20"/>
      <c r="RCC31" s="21"/>
      <c r="RCD31" s="20"/>
      <c r="RCF31" s="21"/>
      <c r="RCG31" s="20"/>
      <c r="RCI31" s="21"/>
      <c r="RCJ31" s="20"/>
      <c r="RCL31" s="21"/>
      <c r="RCM31" s="20"/>
      <c r="RCO31" s="21"/>
      <c r="RCP31" s="20"/>
      <c r="RCR31" s="21"/>
      <c r="RCS31" s="20"/>
      <c r="RCU31" s="21"/>
      <c r="RCV31" s="20"/>
      <c r="RCX31" s="21"/>
      <c r="RCY31" s="20"/>
      <c r="RDA31" s="21"/>
      <c r="RDB31" s="20"/>
      <c r="RDD31" s="21"/>
      <c r="RDE31" s="20"/>
      <c r="RDG31" s="21"/>
      <c r="RDH31" s="20"/>
      <c r="RDJ31" s="21"/>
      <c r="RDK31" s="20"/>
      <c r="RDM31" s="21"/>
      <c r="RDN31" s="20"/>
      <c r="RDP31" s="21"/>
      <c r="RDQ31" s="20"/>
      <c r="RDS31" s="21"/>
      <c r="RDT31" s="20"/>
      <c r="RDV31" s="21"/>
      <c r="RDW31" s="20"/>
      <c r="RDY31" s="21"/>
      <c r="RDZ31" s="20"/>
      <c r="REB31" s="21"/>
      <c r="REC31" s="20"/>
      <c r="REE31" s="21"/>
      <c r="REF31" s="20"/>
      <c r="REH31" s="21"/>
      <c r="REI31" s="20"/>
      <c r="REK31" s="21"/>
      <c r="REL31" s="20"/>
      <c r="REN31" s="21"/>
      <c r="REO31" s="20"/>
      <c r="REQ31" s="21"/>
      <c r="RER31" s="20"/>
      <c r="RET31" s="21"/>
      <c r="REU31" s="20"/>
      <c r="REW31" s="21"/>
      <c r="REX31" s="20"/>
      <c r="REZ31" s="21"/>
      <c r="RFA31" s="20"/>
      <c r="RFC31" s="21"/>
      <c r="RFD31" s="20"/>
      <c r="RFF31" s="21"/>
      <c r="RFG31" s="20"/>
      <c r="RFI31" s="21"/>
      <c r="RFJ31" s="20"/>
      <c r="RFL31" s="21"/>
      <c r="RFM31" s="20"/>
      <c r="RFO31" s="21"/>
      <c r="RFP31" s="20"/>
      <c r="RFR31" s="21"/>
      <c r="RFS31" s="20"/>
      <c r="RFU31" s="21"/>
      <c r="RFV31" s="20"/>
      <c r="RFX31" s="21"/>
      <c r="RFY31" s="20"/>
      <c r="RGA31" s="21"/>
      <c r="RGB31" s="20"/>
      <c r="RGD31" s="21"/>
      <c r="RGE31" s="20"/>
      <c r="RGG31" s="21"/>
      <c r="RGH31" s="20"/>
      <c r="RGJ31" s="21"/>
      <c r="RGK31" s="20"/>
      <c r="RGM31" s="21"/>
      <c r="RGN31" s="20"/>
      <c r="RGP31" s="21"/>
      <c r="RGQ31" s="20"/>
      <c r="RGS31" s="21"/>
      <c r="RGT31" s="20"/>
      <c r="RGV31" s="21"/>
      <c r="RGW31" s="20"/>
      <c r="RGY31" s="21"/>
      <c r="RGZ31" s="20"/>
      <c r="RHB31" s="21"/>
      <c r="RHC31" s="20"/>
      <c r="RHE31" s="21"/>
      <c r="RHF31" s="20"/>
      <c r="RHH31" s="21"/>
      <c r="RHI31" s="20"/>
      <c r="RHK31" s="21"/>
      <c r="RHL31" s="20"/>
      <c r="RHN31" s="21"/>
      <c r="RHO31" s="20"/>
      <c r="RHQ31" s="21"/>
      <c r="RHR31" s="20"/>
      <c r="RHT31" s="21"/>
      <c r="RHU31" s="20"/>
      <c r="RHW31" s="21"/>
      <c r="RHX31" s="20"/>
      <c r="RHZ31" s="21"/>
      <c r="RIA31" s="20"/>
      <c r="RIC31" s="21"/>
      <c r="RID31" s="20"/>
      <c r="RIF31" s="21"/>
      <c r="RIG31" s="20"/>
      <c r="RII31" s="21"/>
      <c r="RIJ31" s="20"/>
      <c r="RIL31" s="21"/>
      <c r="RIM31" s="20"/>
      <c r="RIO31" s="21"/>
      <c r="RIP31" s="20"/>
      <c r="RIR31" s="21"/>
      <c r="RIS31" s="20"/>
      <c r="RIU31" s="21"/>
      <c r="RIV31" s="20"/>
      <c r="RIX31" s="21"/>
      <c r="RIY31" s="20"/>
      <c r="RJA31" s="21"/>
      <c r="RJB31" s="20"/>
      <c r="RJD31" s="21"/>
      <c r="RJE31" s="20"/>
      <c r="RJG31" s="21"/>
      <c r="RJH31" s="20"/>
      <c r="RJJ31" s="21"/>
      <c r="RJK31" s="20"/>
      <c r="RJM31" s="21"/>
      <c r="RJN31" s="20"/>
      <c r="RJP31" s="21"/>
      <c r="RJQ31" s="20"/>
      <c r="RJS31" s="21"/>
      <c r="RJT31" s="20"/>
      <c r="RJV31" s="21"/>
      <c r="RJW31" s="20"/>
      <c r="RJY31" s="21"/>
      <c r="RJZ31" s="20"/>
      <c r="RKB31" s="21"/>
      <c r="RKC31" s="20"/>
      <c r="RKE31" s="21"/>
      <c r="RKF31" s="20"/>
      <c r="RKH31" s="21"/>
      <c r="RKI31" s="20"/>
      <c r="RKK31" s="21"/>
      <c r="RKL31" s="20"/>
      <c r="RKN31" s="21"/>
      <c r="RKO31" s="20"/>
      <c r="RKQ31" s="21"/>
      <c r="RKR31" s="20"/>
      <c r="RKT31" s="21"/>
      <c r="RKU31" s="20"/>
      <c r="RKW31" s="21"/>
      <c r="RKX31" s="20"/>
      <c r="RKZ31" s="21"/>
      <c r="RLA31" s="20"/>
      <c r="RLC31" s="21"/>
      <c r="RLD31" s="20"/>
      <c r="RLF31" s="21"/>
      <c r="RLG31" s="20"/>
      <c r="RLI31" s="21"/>
      <c r="RLJ31" s="20"/>
      <c r="RLL31" s="21"/>
      <c r="RLM31" s="20"/>
      <c r="RLO31" s="21"/>
      <c r="RLP31" s="20"/>
      <c r="RLR31" s="21"/>
      <c r="RLS31" s="20"/>
      <c r="RLU31" s="21"/>
      <c r="RLV31" s="20"/>
      <c r="RLX31" s="21"/>
      <c r="RLY31" s="20"/>
      <c r="RMA31" s="21"/>
      <c r="RMB31" s="20"/>
      <c r="RMD31" s="21"/>
      <c r="RME31" s="20"/>
      <c r="RMG31" s="21"/>
      <c r="RMH31" s="20"/>
      <c r="RMJ31" s="21"/>
      <c r="RMK31" s="20"/>
      <c r="RMM31" s="21"/>
      <c r="RMN31" s="20"/>
      <c r="RMP31" s="21"/>
      <c r="RMQ31" s="20"/>
      <c r="RMS31" s="21"/>
      <c r="RMT31" s="20"/>
      <c r="RMV31" s="21"/>
      <c r="RMW31" s="20"/>
      <c r="RMY31" s="21"/>
      <c r="RMZ31" s="20"/>
      <c r="RNB31" s="21"/>
      <c r="RNC31" s="20"/>
      <c r="RNE31" s="21"/>
      <c r="RNF31" s="20"/>
      <c r="RNH31" s="21"/>
      <c r="RNI31" s="20"/>
      <c r="RNK31" s="21"/>
      <c r="RNL31" s="20"/>
      <c r="RNN31" s="21"/>
      <c r="RNO31" s="20"/>
      <c r="RNQ31" s="21"/>
      <c r="RNR31" s="20"/>
      <c r="RNT31" s="21"/>
      <c r="RNU31" s="20"/>
      <c r="RNW31" s="21"/>
      <c r="RNX31" s="20"/>
      <c r="RNZ31" s="21"/>
      <c r="ROA31" s="20"/>
      <c r="ROC31" s="21"/>
      <c r="ROD31" s="20"/>
      <c r="ROF31" s="21"/>
      <c r="ROG31" s="20"/>
      <c r="ROI31" s="21"/>
      <c r="ROJ31" s="20"/>
      <c r="ROL31" s="21"/>
      <c r="ROM31" s="20"/>
      <c r="ROO31" s="21"/>
      <c r="ROP31" s="20"/>
      <c r="ROR31" s="21"/>
      <c r="ROS31" s="20"/>
      <c r="ROU31" s="21"/>
      <c r="ROV31" s="20"/>
      <c r="ROX31" s="21"/>
      <c r="ROY31" s="20"/>
      <c r="RPA31" s="21"/>
      <c r="RPB31" s="20"/>
      <c r="RPD31" s="21"/>
      <c r="RPE31" s="20"/>
      <c r="RPG31" s="21"/>
      <c r="RPH31" s="20"/>
      <c r="RPJ31" s="21"/>
      <c r="RPK31" s="20"/>
      <c r="RPM31" s="21"/>
      <c r="RPN31" s="20"/>
      <c r="RPP31" s="21"/>
      <c r="RPQ31" s="20"/>
      <c r="RPS31" s="21"/>
      <c r="RPT31" s="20"/>
      <c r="RPV31" s="21"/>
      <c r="RPW31" s="20"/>
      <c r="RPY31" s="21"/>
      <c r="RPZ31" s="20"/>
      <c r="RQB31" s="21"/>
      <c r="RQC31" s="20"/>
      <c r="RQE31" s="21"/>
      <c r="RQF31" s="20"/>
      <c r="RQH31" s="21"/>
      <c r="RQI31" s="20"/>
      <c r="RQK31" s="21"/>
      <c r="RQL31" s="20"/>
      <c r="RQN31" s="21"/>
      <c r="RQO31" s="20"/>
      <c r="RQQ31" s="21"/>
      <c r="RQR31" s="20"/>
      <c r="RQT31" s="21"/>
      <c r="RQU31" s="20"/>
      <c r="RQW31" s="21"/>
      <c r="RQX31" s="20"/>
      <c r="RQZ31" s="21"/>
      <c r="RRA31" s="20"/>
      <c r="RRC31" s="21"/>
      <c r="RRD31" s="20"/>
      <c r="RRF31" s="21"/>
      <c r="RRG31" s="20"/>
      <c r="RRI31" s="21"/>
      <c r="RRJ31" s="20"/>
      <c r="RRL31" s="21"/>
      <c r="RRM31" s="20"/>
      <c r="RRO31" s="21"/>
      <c r="RRP31" s="20"/>
      <c r="RRR31" s="21"/>
      <c r="RRS31" s="20"/>
      <c r="RRU31" s="21"/>
      <c r="RRV31" s="20"/>
      <c r="RRX31" s="21"/>
      <c r="RRY31" s="20"/>
      <c r="RSA31" s="21"/>
      <c r="RSB31" s="20"/>
      <c r="RSD31" s="21"/>
      <c r="RSE31" s="20"/>
      <c r="RSG31" s="21"/>
      <c r="RSH31" s="20"/>
      <c r="RSJ31" s="21"/>
      <c r="RSK31" s="20"/>
      <c r="RSM31" s="21"/>
      <c r="RSN31" s="20"/>
      <c r="RSP31" s="21"/>
      <c r="RSQ31" s="20"/>
      <c r="RSS31" s="21"/>
      <c r="RST31" s="20"/>
      <c r="RSV31" s="21"/>
      <c r="RSW31" s="20"/>
      <c r="RSY31" s="21"/>
      <c r="RSZ31" s="20"/>
      <c r="RTB31" s="21"/>
      <c r="RTC31" s="20"/>
      <c r="RTE31" s="21"/>
      <c r="RTF31" s="20"/>
      <c r="RTH31" s="21"/>
      <c r="RTI31" s="20"/>
      <c r="RTK31" s="21"/>
      <c r="RTL31" s="20"/>
      <c r="RTN31" s="21"/>
      <c r="RTO31" s="20"/>
      <c r="RTQ31" s="21"/>
      <c r="RTR31" s="20"/>
      <c r="RTT31" s="21"/>
      <c r="RTU31" s="20"/>
      <c r="RTW31" s="21"/>
      <c r="RTX31" s="20"/>
      <c r="RTZ31" s="21"/>
      <c r="RUA31" s="20"/>
      <c r="RUC31" s="21"/>
      <c r="RUD31" s="20"/>
      <c r="RUF31" s="21"/>
      <c r="RUG31" s="20"/>
      <c r="RUI31" s="21"/>
      <c r="RUJ31" s="20"/>
      <c r="RUL31" s="21"/>
      <c r="RUM31" s="20"/>
      <c r="RUO31" s="21"/>
      <c r="RUP31" s="20"/>
      <c r="RUR31" s="21"/>
      <c r="RUS31" s="20"/>
      <c r="RUU31" s="21"/>
      <c r="RUV31" s="20"/>
      <c r="RUX31" s="21"/>
      <c r="RUY31" s="20"/>
      <c r="RVA31" s="21"/>
      <c r="RVB31" s="20"/>
      <c r="RVD31" s="21"/>
      <c r="RVE31" s="20"/>
      <c r="RVG31" s="21"/>
      <c r="RVH31" s="20"/>
      <c r="RVJ31" s="21"/>
      <c r="RVK31" s="20"/>
      <c r="RVM31" s="21"/>
      <c r="RVN31" s="20"/>
      <c r="RVP31" s="21"/>
      <c r="RVQ31" s="20"/>
      <c r="RVS31" s="21"/>
      <c r="RVT31" s="20"/>
      <c r="RVV31" s="21"/>
      <c r="RVW31" s="20"/>
      <c r="RVY31" s="21"/>
      <c r="RVZ31" s="20"/>
      <c r="RWB31" s="21"/>
      <c r="RWC31" s="20"/>
      <c r="RWE31" s="21"/>
      <c r="RWF31" s="20"/>
      <c r="RWH31" s="21"/>
      <c r="RWI31" s="20"/>
      <c r="RWK31" s="21"/>
      <c r="RWL31" s="20"/>
      <c r="RWN31" s="21"/>
      <c r="RWO31" s="20"/>
      <c r="RWQ31" s="21"/>
      <c r="RWR31" s="20"/>
      <c r="RWT31" s="21"/>
      <c r="RWU31" s="20"/>
      <c r="RWW31" s="21"/>
      <c r="RWX31" s="20"/>
      <c r="RWZ31" s="21"/>
      <c r="RXA31" s="20"/>
      <c r="RXC31" s="21"/>
      <c r="RXD31" s="20"/>
      <c r="RXF31" s="21"/>
      <c r="RXG31" s="20"/>
      <c r="RXI31" s="21"/>
      <c r="RXJ31" s="20"/>
      <c r="RXL31" s="21"/>
      <c r="RXM31" s="20"/>
      <c r="RXO31" s="21"/>
      <c r="RXP31" s="20"/>
      <c r="RXR31" s="21"/>
      <c r="RXS31" s="20"/>
      <c r="RXU31" s="21"/>
      <c r="RXV31" s="20"/>
      <c r="RXX31" s="21"/>
      <c r="RXY31" s="20"/>
      <c r="RYA31" s="21"/>
      <c r="RYB31" s="20"/>
      <c r="RYD31" s="21"/>
      <c r="RYE31" s="20"/>
      <c r="RYG31" s="21"/>
      <c r="RYH31" s="20"/>
      <c r="RYJ31" s="21"/>
      <c r="RYK31" s="20"/>
      <c r="RYM31" s="21"/>
      <c r="RYN31" s="20"/>
      <c r="RYP31" s="21"/>
      <c r="RYQ31" s="20"/>
      <c r="RYS31" s="21"/>
      <c r="RYT31" s="20"/>
      <c r="RYV31" s="21"/>
      <c r="RYW31" s="20"/>
      <c r="RYY31" s="21"/>
      <c r="RYZ31" s="20"/>
      <c r="RZB31" s="21"/>
      <c r="RZC31" s="20"/>
      <c r="RZE31" s="21"/>
      <c r="RZF31" s="20"/>
      <c r="RZH31" s="21"/>
      <c r="RZI31" s="20"/>
      <c r="RZK31" s="21"/>
      <c r="RZL31" s="20"/>
      <c r="RZN31" s="21"/>
      <c r="RZO31" s="20"/>
      <c r="RZQ31" s="21"/>
      <c r="RZR31" s="20"/>
      <c r="RZT31" s="21"/>
      <c r="RZU31" s="20"/>
      <c r="RZW31" s="21"/>
      <c r="RZX31" s="20"/>
      <c r="RZZ31" s="21"/>
      <c r="SAA31" s="20"/>
      <c r="SAC31" s="21"/>
      <c r="SAD31" s="20"/>
      <c r="SAF31" s="21"/>
      <c r="SAG31" s="20"/>
      <c r="SAI31" s="21"/>
      <c r="SAJ31" s="20"/>
      <c r="SAL31" s="21"/>
      <c r="SAM31" s="20"/>
      <c r="SAO31" s="21"/>
      <c r="SAP31" s="20"/>
      <c r="SAR31" s="21"/>
      <c r="SAS31" s="20"/>
      <c r="SAU31" s="21"/>
      <c r="SAV31" s="20"/>
      <c r="SAX31" s="21"/>
      <c r="SAY31" s="20"/>
      <c r="SBA31" s="21"/>
      <c r="SBB31" s="20"/>
      <c r="SBD31" s="21"/>
      <c r="SBE31" s="20"/>
      <c r="SBG31" s="21"/>
      <c r="SBH31" s="20"/>
      <c r="SBJ31" s="21"/>
      <c r="SBK31" s="20"/>
      <c r="SBM31" s="21"/>
      <c r="SBN31" s="20"/>
      <c r="SBP31" s="21"/>
      <c r="SBQ31" s="20"/>
      <c r="SBS31" s="21"/>
      <c r="SBT31" s="20"/>
      <c r="SBV31" s="21"/>
      <c r="SBW31" s="20"/>
      <c r="SBY31" s="21"/>
      <c r="SBZ31" s="20"/>
      <c r="SCB31" s="21"/>
      <c r="SCC31" s="20"/>
      <c r="SCE31" s="21"/>
      <c r="SCF31" s="20"/>
      <c r="SCH31" s="21"/>
      <c r="SCI31" s="20"/>
      <c r="SCK31" s="21"/>
      <c r="SCL31" s="20"/>
      <c r="SCN31" s="21"/>
      <c r="SCO31" s="20"/>
      <c r="SCQ31" s="21"/>
      <c r="SCR31" s="20"/>
      <c r="SCT31" s="21"/>
      <c r="SCU31" s="20"/>
      <c r="SCW31" s="21"/>
      <c r="SCX31" s="20"/>
      <c r="SCZ31" s="21"/>
      <c r="SDA31" s="20"/>
      <c r="SDC31" s="21"/>
      <c r="SDD31" s="20"/>
      <c r="SDF31" s="21"/>
      <c r="SDG31" s="20"/>
      <c r="SDI31" s="21"/>
      <c r="SDJ31" s="20"/>
      <c r="SDL31" s="21"/>
      <c r="SDM31" s="20"/>
      <c r="SDO31" s="21"/>
      <c r="SDP31" s="20"/>
      <c r="SDR31" s="21"/>
      <c r="SDS31" s="20"/>
      <c r="SDU31" s="21"/>
      <c r="SDV31" s="20"/>
      <c r="SDX31" s="21"/>
      <c r="SDY31" s="20"/>
      <c r="SEA31" s="21"/>
      <c r="SEB31" s="20"/>
      <c r="SED31" s="21"/>
      <c r="SEE31" s="20"/>
      <c r="SEG31" s="21"/>
      <c r="SEH31" s="20"/>
      <c r="SEJ31" s="21"/>
      <c r="SEK31" s="20"/>
      <c r="SEM31" s="21"/>
      <c r="SEN31" s="20"/>
      <c r="SEP31" s="21"/>
      <c r="SEQ31" s="20"/>
      <c r="SES31" s="21"/>
      <c r="SET31" s="20"/>
      <c r="SEV31" s="21"/>
      <c r="SEW31" s="20"/>
      <c r="SEY31" s="21"/>
      <c r="SEZ31" s="20"/>
      <c r="SFB31" s="21"/>
      <c r="SFC31" s="20"/>
      <c r="SFE31" s="21"/>
      <c r="SFF31" s="20"/>
      <c r="SFH31" s="21"/>
      <c r="SFI31" s="20"/>
      <c r="SFK31" s="21"/>
      <c r="SFL31" s="20"/>
      <c r="SFN31" s="21"/>
      <c r="SFO31" s="20"/>
      <c r="SFQ31" s="21"/>
      <c r="SFR31" s="20"/>
      <c r="SFT31" s="21"/>
      <c r="SFU31" s="20"/>
      <c r="SFW31" s="21"/>
      <c r="SFX31" s="20"/>
      <c r="SFZ31" s="21"/>
      <c r="SGA31" s="20"/>
      <c r="SGC31" s="21"/>
      <c r="SGD31" s="20"/>
      <c r="SGF31" s="21"/>
      <c r="SGG31" s="20"/>
      <c r="SGI31" s="21"/>
      <c r="SGJ31" s="20"/>
      <c r="SGL31" s="21"/>
      <c r="SGM31" s="20"/>
      <c r="SGO31" s="21"/>
      <c r="SGP31" s="20"/>
      <c r="SGR31" s="21"/>
      <c r="SGS31" s="20"/>
      <c r="SGU31" s="21"/>
      <c r="SGV31" s="20"/>
      <c r="SGX31" s="21"/>
      <c r="SGY31" s="20"/>
      <c r="SHA31" s="21"/>
      <c r="SHB31" s="20"/>
      <c r="SHD31" s="21"/>
      <c r="SHE31" s="20"/>
      <c r="SHG31" s="21"/>
      <c r="SHH31" s="20"/>
      <c r="SHJ31" s="21"/>
      <c r="SHK31" s="20"/>
      <c r="SHM31" s="21"/>
      <c r="SHN31" s="20"/>
      <c r="SHP31" s="21"/>
      <c r="SHQ31" s="20"/>
      <c r="SHS31" s="21"/>
      <c r="SHT31" s="20"/>
      <c r="SHV31" s="21"/>
      <c r="SHW31" s="20"/>
      <c r="SHY31" s="21"/>
      <c r="SHZ31" s="20"/>
      <c r="SIB31" s="21"/>
      <c r="SIC31" s="20"/>
      <c r="SIE31" s="21"/>
      <c r="SIF31" s="20"/>
      <c r="SIH31" s="21"/>
      <c r="SII31" s="20"/>
      <c r="SIK31" s="21"/>
      <c r="SIL31" s="20"/>
      <c r="SIN31" s="21"/>
      <c r="SIO31" s="20"/>
      <c r="SIQ31" s="21"/>
      <c r="SIR31" s="20"/>
      <c r="SIT31" s="21"/>
      <c r="SIU31" s="20"/>
      <c r="SIW31" s="21"/>
      <c r="SIX31" s="20"/>
      <c r="SIZ31" s="21"/>
      <c r="SJA31" s="20"/>
      <c r="SJC31" s="21"/>
      <c r="SJD31" s="20"/>
      <c r="SJF31" s="21"/>
      <c r="SJG31" s="20"/>
      <c r="SJI31" s="21"/>
      <c r="SJJ31" s="20"/>
      <c r="SJL31" s="21"/>
      <c r="SJM31" s="20"/>
      <c r="SJO31" s="21"/>
      <c r="SJP31" s="20"/>
      <c r="SJR31" s="21"/>
      <c r="SJS31" s="20"/>
      <c r="SJU31" s="21"/>
      <c r="SJV31" s="20"/>
      <c r="SJX31" s="21"/>
      <c r="SJY31" s="20"/>
      <c r="SKA31" s="21"/>
      <c r="SKB31" s="20"/>
      <c r="SKD31" s="21"/>
      <c r="SKE31" s="20"/>
      <c r="SKG31" s="21"/>
      <c r="SKH31" s="20"/>
      <c r="SKJ31" s="21"/>
      <c r="SKK31" s="20"/>
      <c r="SKM31" s="21"/>
      <c r="SKN31" s="20"/>
      <c r="SKP31" s="21"/>
      <c r="SKQ31" s="20"/>
      <c r="SKS31" s="21"/>
      <c r="SKT31" s="20"/>
      <c r="SKV31" s="21"/>
      <c r="SKW31" s="20"/>
      <c r="SKY31" s="21"/>
      <c r="SKZ31" s="20"/>
      <c r="SLB31" s="21"/>
      <c r="SLC31" s="20"/>
      <c r="SLE31" s="21"/>
      <c r="SLF31" s="20"/>
      <c r="SLH31" s="21"/>
      <c r="SLI31" s="20"/>
      <c r="SLK31" s="21"/>
      <c r="SLL31" s="20"/>
      <c r="SLN31" s="21"/>
      <c r="SLO31" s="20"/>
      <c r="SLQ31" s="21"/>
      <c r="SLR31" s="20"/>
      <c r="SLT31" s="21"/>
      <c r="SLU31" s="20"/>
      <c r="SLW31" s="21"/>
      <c r="SLX31" s="20"/>
      <c r="SLZ31" s="21"/>
      <c r="SMA31" s="20"/>
      <c r="SMC31" s="21"/>
      <c r="SMD31" s="20"/>
      <c r="SMF31" s="21"/>
      <c r="SMG31" s="20"/>
      <c r="SMI31" s="21"/>
      <c r="SMJ31" s="20"/>
      <c r="SML31" s="21"/>
      <c r="SMM31" s="20"/>
      <c r="SMO31" s="21"/>
      <c r="SMP31" s="20"/>
      <c r="SMR31" s="21"/>
      <c r="SMS31" s="20"/>
      <c r="SMU31" s="21"/>
      <c r="SMV31" s="20"/>
      <c r="SMX31" s="21"/>
      <c r="SMY31" s="20"/>
      <c r="SNA31" s="21"/>
      <c r="SNB31" s="20"/>
      <c r="SND31" s="21"/>
      <c r="SNE31" s="20"/>
      <c r="SNG31" s="21"/>
      <c r="SNH31" s="20"/>
      <c r="SNJ31" s="21"/>
      <c r="SNK31" s="20"/>
      <c r="SNM31" s="21"/>
      <c r="SNN31" s="20"/>
      <c r="SNP31" s="21"/>
      <c r="SNQ31" s="20"/>
      <c r="SNS31" s="21"/>
      <c r="SNT31" s="20"/>
      <c r="SNV31" s="21"/>
      <c r="SNW31" s="20"/>
      <c r="SNY31" s="21"/>
      <c r="SNZ31" s="20"/>
      <c r="SOB31" s="21"/>
      <c r="SOC31" s="20"/>
      <c r="SOE31" s="21"/>
      <c r="SOF31" s="20"/>
      <c r="SOH31" s="21"/>
      <c r="SOI31" s="20"/>
      <c r="SOK31" s="21"/>
      <c r="SOL31" s="20"/>
      <c r="SON31" s="21"/>
      <c r="SOO31" s="20"/>
      <c r="SOQ31" s="21"/>
      <c r="SOR31" s="20"/>
      <c r="SOT31" s="21"/>
      <c r="SOU31" s="20"/>
      <c r="SOW31" s="21"/>
      <c r="SOX31" s="20"/>
      <c r="SOZ31" s="21"/>
      <c r="SPA31" s="20"/>
      <c r="SPC31" s="21"/>
      <c r="SPD31" s="20"/>
      <c r="SPF31" s="21"/>
      <c r="SPG31" s="20"/>
      <c r="SPI31" s="21"/>
      <c r="SPJ31" s="20"/>
      <c r="SPL31" s="21"/>
      <c r="SPM31" s="20"/>
      <c r="SPO31" s="21"/>
      <c r="SPP31" s="20"/>
      <c r="SPR31" s="21"/>
      <c r="SPS31" s="20"/>
      <c r="SPU31" s="21"/>
      <c r="SPV31" s="20"/>
      <c r="SPX31" s="21"/>
      <c r="SPY31" s="20"/>
      <c r="SQA31" s="21"/>
      <c r="SQB31" s="20"/>
      <c r="SQD31" s="21"/>
      <c r="SQE31" s="20"/>
      <c r="SQG31" s="21"/>
      <c r="SQH31" s="20"/>
      <c r="SQJ31" s="21"/>
      <c r="SQK31" s="20"/>
      <c r="SQM31" s="21"/>
      <c r="SQN31" s="20"/>
      <c r="SQP31" s="21"/>
      <c r="SQQ31" s="20"/>
      <c r="SQS31" s="21"/>
      <c r="SQT31" s="20"/>
      <c r="SQV31" s="21"/>
      <c r="SQW31" s="20"/>
      <c r="SQY31" s="21"/>
      <c r="SQZ31" s="20"/>
      <c r="SRB31" s="21"/>
      <c r="SRC31" s="20"/>
      <c r="SRE31" s="21"/>
      <c r="SRF31" s="20"/>
      <c r="SRH31" s="21"/>
      <c r="SRI31" s="20"/>
      <c r="SRK31" s="21"/>
      <c r="SRL31" s="20"/>
      <c r="SRN31" s="21"/>
      <c r="SRO31" s="20"/>
      <c r="SRQ31" s="21"/>
      <c r="SRR31" s="20"/>
      <c r="SRT31" s="21"/>
      <c r="SRU31" s="20"/>
      <c r="SRW31" s="21"/>
      <c r="SRX31" s="20"/>
      <c r="SRZ31" s="21"/>
      <c r="SSA31" s="20"/>
      <c r="SSC31" s="21"/>
      <c r="SSD31" s="20"/>
      <c r="SSF31" s="21"/>
      <c r="SSG31" s="20"/>
      <c r="SSI31" s="21"/>
      <c r="SSJ31" s="20"/>
      <c r="SSL31" s="21"/>
      <c r="SSM31" s="20"/>
      <c r="SSO31" s="21"/>
      <c r="SSP31" s="20"/>
      <c r="SSR31" s="21"/>
      <c r="SSS31" s="20"/>
      <c r="SSU31" s="21"/>
      <c r="SSV31" s="20"/>
      <c r="SSX31" s="21"/>
      <c r="SSY31" s="20"/>
      <c r="STA31" s="21"/>
      <c r="STB31" s="20"/>
      <c r="STD31" s="21"/>
      <c r="STE31" s="20"/>
      <c r="STG31" s="21"/>
      <c r="STH31" s="20"/>
      <c r="STJ31" s="21"/>
      <c r="STK31" s="20"/>
      <c r="STM31" s="21"/>
      <c r="STN31" s="20"/>
      <c r="STP31" s="21"/>
      <c r="STQ31" s="20"/>
      <c r="STS31" s="21"/>
      <c r="STT31" s="20"/>
      <c r="STV31" s="21"/>
      <c r="STW31" s="20"/>
      <c r="STY31" s="21"/>
      <c r="STZ31" s="20"/>
      <c r="SUB31" s="21"/>
      <c r="SUC31" s="20"/>
      <c r="SUE31" s="21"/>
      <c r="SUF31" s="20"/>
      <c r="SUH31" s="21"/>
      <c r="SUI31" s="20"/>
      <c r="SUK31" s="21"/>
      <c r="SUL31" s="20"/>
      <c r="SUN31" s="21"/>
      <c r="SUO31" s="20"/>
      <c r="SUQ31" s="21"/>
      <c r="SUR31" s="20"/>
      <c r="SUT31" s="21"/>
      <c r="SUU31" s="20"/>
      <c r="SUW31" s="21"/>
      <c r="SUX31" s="20"/>
      <c r="SUZ31" s="21"/>
      <c r="SVA31" s="20"/>
      <c r="SVC31" s="21"/>
      <c r="SVD31" s="20"/>
      <c r="SVF31" s="21"/>
      <c r="SVG31" s="20"/>
      <c r="SVI31" s="21"/>
      <c r="SVJ31" s="20"/>
      <c r="SVL31" s="21"/>
      <c r="SVM31" s="20"/>
      <c r="SVO31" s="21"/>
      <c r="SVP31" s="20"/>
      <c r="SVR31" s="21"/>
      <c r="SVS31" s="20"/>
      <c r="SVU31" s="21"/>
      <c r="SVV31" s="20"/>
      <c r="SVX31" s="21"/>
      <c r="SVY31" s="20"/>
      <c r="SWA31" s="21"/>
      <c r="SWB31" s="20"/>
      <c r="SWD31" s="21"/>
      <c r="SWE31" s="20"/>
      <c r="SWG31" s="21"/>
      <c r="SWH31" s="20"/>
      <c r="SWJ31" s="21"/>
      <c r="SWK31" s="20"/>
      <c r="SWM31" s="21"/>
      <c r="SWN31" s="20"/>
      <c r="SWP31" s="21"/>
      <c r="SWQ31" s="20"/>
      <c r="SWS31" s="21"/>
      <c r="SWT31" s="20"/>
      <c r="SWV31" s="21"/>
      <c r="SWW31" s="20"/>
      <c r="SWY31" s="21"/>
      <c r="SWZ31" s="20"/>
      <c r="SXB31" s="21"/>
      <c r="SXC31" s="20"/>
      <c r="SXE31" s="21"/>
      <c r="SXF31" s="20"/>
      <c r="SXH31" s="21"/>
      <c r="SXI31" s="20"/>
      <c r="SXK31" s="21"/>
      <c r="SXL31" s="20"/>
      <c r="SXN31" s="21"/>
      <c r="SXO31" s="20"/>
      <c r="SXQ31" s="21"/>
      <c r="SXR31" s="20"/>
      <c r="SXT31" s="21"/>
      <c r="SXU31" s="20"/>
      <c r="SXW31" s="21"/>
      <c r="SXX31" s="20"/>
      <c r="SXZ31" s="21"/>
      <c r="SYA31" s="20"/>
      <c r="SYC31" s="21"/>
      <c r="SYD31" s="20"/>
      <c r="SYF31" s="21"/>
      <c r="SYG31" s="20"/>
      <c r="SYI31" s="21"/>
      <c r="SYJ31" s="20"/>
      <c r="SYL31" s="21"/>
      <c r="SYM31" s="20"/>
      <c r="SYO31" s="21"/>
      <c r="SYP31" s="20"/>
      <c r="SYR31" s="21"/>
      <c r="SYS31" s="20"/>
      <c r="SYU31" s="21"/>
      <c r="SYV31" s="20"/>
      <c r="SYX31" s="21"/>
      <c r="SYY31" s="20"/>
      <c r="SZA31" s="21"/>
      <c r="SZB31" s="20"/>
      <c r="SZD31" s="21"/>
      <c r="SZE31" s="20"/>
      <c r="SZG31" s="21"/>
      <c r="SZH31" s="20"/>
      <c r="SZJ31" s="21"/>
      <c r="SZK31" s="20"/>
      <c r="SZM31" s="21"/>
      <c r="SZN31" s="20"/>
      <c r="SZP31" s="21"/>
      <c r="SZQ31" s="20"/>
      <c r="SZS31" s="21"/>
      <c r="SZT31" s="20"/>
      <c r="SZV31" s="21"/>
      <c r="SZW31" s="20"/>
      <c r="SZY31" s="21"/>
      <c r="SZZ31" s="20"/>
      <c r="TAB31" s="21"/>
      <c r="TAC31" s="20"/>
      <c r="TAE31" s="21"/>
      <c r="TAF31" s="20"/>
      <c r="TAH31" s="21"/>
      <c r="TAI31" s="20"/>
      <c r="TAK31" s="21"/>
      <c r="TAL31" s="20"/>
      <c r="TAN31" s="21"/>
      <c r="TAO31" s="20"/>
      <c r="TAQ31" s="21"/>
      <c r="TAR31" s="20"/>
      <c r="TAT31" s="21"/>
      <c r="TAU31" s="20"/>
      <c r="TAW31" s="21"/>
      <c r="TAX31" s="20"/>
      <c r="TAZ31" s="21"/>
      <c r="TBA31" s="20"/>
      <c r="TBC31" s="21"/>
      <c r="TBD31" s="20"/>
      <c r="TBF31" s="21"/>
      <c r="TBG31" s="20"/>
      <c r="TBI31" s="21"/>
      <c r="TBJ31" s="20"/>
      <c r="TBL31" s="21"/>
      <c r="TBM31" s="20"/>
      <c r="TBO31" s="21"/>
      <c r="TBP31" s="20"/>
      <c r="TBR31" s="21"/>
      <c r="TBS31" s="20"/>
      <c r="TBU31" s="21"/>
      <c r="TBV31" s="20"/>
      <c r="TBX31" s="21"/>
      <c r="TBY31" s="20"/>
      <c r="TCA31" s="21"/>
      <c r="TCB31" s="20"/>
      <c r="TCD31" s="21"/>
      <c r="TCE31" s="20"/>
      <c r="TCG31" s="21"/>
      <c r="TCH31" s="20"/>
      <c r="TCJ31" s="21"/>
      <c r="TCK31" s="20"/>
      <c r="TCM31" s="21"/>
      <c r="TCN31" s="20"/>
      <c r="TCP31" s="21"/>
      <c r="TCQ31" s="20"/>
      <c r="TCS31" s="21"/>
      <c r="TCT31" s="20"/>
      <c r="TCV31" s="21"/>
      <c r="TCW31" s="20"/>
      <c r="TCY31" s="21"/>
      <c r="TCZ31" s="20"/>
      <c r="TDB31" s="21"/>
      <c r="TDC31" s="20"/>
      <c r="TDE31" s="21"/>
      <c r="TDF31" s="20"/>
      <c r="TDH31" s="21"/>
      <c r="TDI31" s="20"/>
      <c r="TDK31" s="21"/>
      <c r="TDL31" s="20"/>
      <c r="TDN31" s="21"/>
      <c r="TDO31" s="20"/>
      <c r="TDQ31" s="21"/>
      <c r="TDR31" s="20"/>
      <c r="TDT31" s="21"/>
      <c r="TDU31" s="20"/>
      <c r="TDW31" s="21"/>
      <c r="TDX31" s="20"/>
      <c r="TDZ31" s="21"/>
      <c r="TEA31" s="20"/>
      <c r="TEC31" s="21"/>
      <c r="TED31" s="20"/>
      <c r="TEF31" s="21"/>
      <c r="TEG31" s="20"/>
      <c r="TEI31" s="21"/>
      <c r="TEJ31" s="20"/>
      <c r="TEL31" s="21"/>
      <c r="TEM31" s="20"/>
      <c r="TEO31" s="21"/>
      <c r="TEP31" s="20"/>
      <c r="TER31" s="21"/>
      <c r="TES31" s="20"/>
      <c r="TEU31" s="21"/>
      <c r="TEV31" s="20"/>
      <c r="TEX31" s="21"/>
      <c r="TEY31" s="20"/>
      <c r="TFA31" s="21"/>
      <c r="TFB31" s="20"/>
      <c r="TFD31" s="21"/>
      <c r="TFE31" s="20"/>
      <c r="TFG31" s="21"/>
      <c r="TFH31" s="20"/>
      <c r="TFJ31" s="21"/>
      <c r="TFK31" s="20"/>
      <c r="TFM31" s="21"/>
      <c r="TFN31" s="20"/>
      <c r="TFP31" s="21"/>
      <c r="TFQ31" s="20"/>
      <c r="TFS31" s="21"/>
      <c r="TFT31" s="20"/>
      <c r="TFV31" s="21"/>
      <c r="TFW31" s="20"/>
      <c r="TFY31" s="21"/>
      <c r="TFZ31" s="20"/>
      <c r="TGB31" s="21"/>
      <c r="TGC31" s="20"/>
      <c r="TGE31" s="21"/>
      <c r="TGF31" s="20"/>
      <c r="TGH31" s="21"/>
      <c r="TGI31" s="20"/>
      <c r="TGK31" s="21"/>
      <c r="TGL31" s="20"/>
      <c r="TGN31" s="21"/>
      <c r="TGO31" s="20"/>
      <c r="TGQ31" s="21"/>
      <c r="TGR31" s="20"/>
      <c r="TGT31" s="21"/>
      <c r="TGU31" s="20"/>
      <c r="TGW31" s="21"/>
      <c r="TGX31" s="20"/>
      <c r="TGZ31" s="21"/>
      <c r="THA31" s="20"/>
      <c r="THC31" s="21"/>
      <c r="THD31" s="20"/>
      <c r="THF31" s="21"/>
      <c r="THG31" s="20"/>
      <c r="THI31" s="21"/>
      <c r="THJ31" s="20"/>
      <c r="THL31" s="21"/>
      <c r="THM31" s="20"/>
      <c r="THO31" s="21"/>
      <c r="THP31" s="20"/>
      <c r="THR31" s="21"/>
      <c r="THS31" s="20"/>
      <c r="THU31" s="21"/>
      <c r="THV31" s="20"/>
      <c r="THX31" s="21"/>
      <c r="THY31" s="20"/>
      <c r="TIA31" s="21"/>
      <c r="TIB31" s="20"/>
      <c r="TID31" s="21"/>
      <c r="TIE31" s="20"/>
      <c r="TIG31" s="21"/>
      <c r="TIH31" s="20"/>
      <c r="TIJ31" s="21"/>
      <c r="TIK31" s="20"/>
      <c r="TIM31" s="21"/>
      <c r="TIN31" s="20"/>
      <c r="TIP31" s="21"/>
      <c r="TIQ31" s="20"/>
      <c r="TIS31" s="21"/>
      <c r="TIT31" s="20"/>
      <c r="TIV31" s="21"/>
      <c r="TIW31" s="20"/>
      <c r="TIY31" s="21"/>
      <c r="TIZ31" s="20"/>
      <c r="TJB31" s="21"/>
      <c r="TJC31" s="20"/>
      <c r="TJE31" s="21"/>
      <c r="TJF31" s="20"/>
      <c r="TJH31" s="21"/>
      <c r="TJI31" s="20"/>
      <c r="TJK31" s="21"/>
      <c r="TJL31" s="20"/>
      <c r="TJN31" s="21"/>
      <c r="TJO31" s="20"/>
      <c r="TJQ31" s="21"/>
      <c r="TJR31" s="20"/>
      <c r="TJT31" s="21"/>
      <c r="TJU31" s="20"/>
      <c r="TJW31" s="21"/>
      <c r="TJX31" s="20"/>
      <c r="TJZ31" s="21"/>
      <c r="TKA31" s="20"/>
      <c r="TKC31" s="21"/>
      <c r="TKD31" s="20"/>
      <c r="TKF31" s="21"/>
      <c r="TKG31" s="20"/>
      <c r="TKI31" s="21"/>
      <c r="TKJ31" s="20"/>
      <c r="TKL31" s="21"/>
      <c r="TKM31" s="20"/>
      <c r="TKO31" s="21"/>
      <c r="TKP31" s="20"/>
      <c r="TKR31" s="21"/>
      <c r="TKS31" s="20"/>
      <c r="TKU31" s="21"/>
      <c r="TKV31" s="20"/>
      <c r="TKX31" s="21"/>
      <c r="TKY31" s="20"/>
      <c r="TLA31" s="21"/>
      <c r="TLB31" s="20"/>
      <c r="TLD31" s="21"/>
      <c r="TLE31" s="20"/>
      <c r="TLG31" s="21"/>
      <c r="TLH31" s="20"/>
      <c r="TLJ31" s="21"/>
      <c r="TLK31" s="20"/>
      <c r="TLM31" s="21"/>
      <c r="TLN31" s="20"/>
      <c r="TLP31" s="21"/>
      <c r="TLQ31" s="20"/>
      <c r="TLS31" s="21"/>
      <c r="TLT31" s="20"/>
      <c r="TLV31" s="21"/>
      <c r="TLW31" s="20"/>
      <c r="TLY31" s="21"/>
      <c r="TLZ31" s="20"/>
      <c r="TMB31" s="21"/>
      <c r="TMC31" s="20"/>
      <c r="TME31" s="21"/>
      <c r="TMF31" s="20"/>
      <c r="TMH31" s="21"/>
      <c r="TMI31" s="20"/>
      <c r="TMK31" s="21"/>
      <c r="TML31" s="20"/>
      <c r="TMN31" s="21"/>
      <c r="TMO31" s="20"/>
      <c r="TMQ31" s="21"/>
      <c r="TMR31" s="20"/>
      <c r="TMT31" s="21"/>
      <c r="TMU31" s="20"/>
      <c r="TMW31" s="21"/>
      <c r="TMX31" s="20"/>
      <c r="TMZ31" s="21"/>
      <c r="TNA31" s="20"/>
      <c r="TNC31" s="21"/>
      <c r="TND31" s="20"/>
      <c r="TNF31" s="21"/>
      <c r="TNG31" s="20"/>
      <c r="TNI31" s="21"/>
      <c r="TNJ31" s="20"/>
      <c r="TNL31" s="21"/>
      <c r="TNM31" s="20"/>
      <c r="TNO31" s="21"/>
      <c r="TNP31" s="20"/>
      <c r="TNR31" s="21"/>
      <c r="TNS31" s="20"/>
      <c r="TNU31" s="21"/>
      <c r="TNV31" s="20"/>
      <c r="TNX31" s="21"/>
      <c r="TNY31" s="20"/>
      <c r="TOA31" s="21"/>
      <c r="TOB31" s="20"/>
      <c r="TOD31" s="21"/>
      <c r="TOE31" s="20"/>
      <c r="TOG31" s="21"/>
      <c r="TOH31" s="20"/>
      <c r="TOJ31" s="21"/>
      <c r="TOK31" s="20"/>
      <c r="TOM31" s="21"/>
      <c r="TON31" s="20"/>
      <c r="TOP31" s="21"/>
      <c r="TOQ31" s="20"/>
      <c r="TOS31" s="21"/>
      <c r="TOT31" s="20"/>
      <c r="TOV31" s="21"/>
      <c r="TOW31" s="20"/>
      <c r="TOY31" s="21"/>
      <c r="TOZ31" s="20"/>
      <c r="TPB31" s="21"/>
      <c r="TPC31" s="20"/>
      <c r="TPE31" s="21"/>
      <c r="TPF31" s="20"/>
      <c r="TPH31" s="21"/>
      <c r="TPI31" s="20"/>
      <c r="TPK31" s="21"/>
      <c r="TPL31" s="20"/>
      <c r="TPN31" s="21"/>
      <c r="TPO31" s="20"/>
      <c r="TPQ31" s="21"/>
      <c r="TPR31" s="20"/>
      <c r="TPT31" s="21"/>
      <c r="TPU31" s="20"/>
      <c r="TPW31" s="21"/>
      <c r="TPX31" s="20"/>
      <c r="TPZ31" s="21"/>
      <c r="TQA31" s="20"/>
      <c r="TQC31" s="21"/>
      <c r="TQD31" s="20"/>
      <c r="TQF31" s="21"/>
      <c r="TQG31" s="20"/>
      <c r="TQI31" s="21"/>
      <c r="TQJ31" s="20"/>
      <c r="TQL31" s="21"/>
      <c r="TQM31" s="20"/>
      <c r="TQO31" s="21"/>
      <c r="TQP31" s="20"/>
      <c r="TQR31" s="21"/>
      <c r="TQS31" s="20"/>
      <c r="TQU31" s="21"/>
      <c r="TQV31" s="20"/>
      <c r="TQX31" s="21"/>
      <c r="TQY31" s="20"/>
      <c r="TRA31" s="21"/>
      <c r="TRB31" s="20"/>
      <c r="TRD31" s="21"/>
      <c r="TRE31" s="20"/>
      <c r="TRG31" s="21"/>
      <c r="TRH31" s="20"/>
      <c r="TRJ31" s="21"/>
      <c r="TRK31" s="20"/>
      <c r="TRM31" s="21"/>
      <c r="TRN31" s="20"/>
      <c r="TRP31" s="21"/>
      <c r="TRQ31" s="20"/>
      <c r="TRS31" s="21"/>
      <c r="TRT31" s="20"/>
      <c r="TRV31" s="21"/>
      <c r="TRW31" s="20"/>
      <c r="TRY31" s="21"/>
      <c r="TRZ31" s="20"/>
      <c r="TSB31" s="21"/>
      <c r="TSC31" s="20"/>
      <c r="TSE31" s="21"/>
      <c r="TSF31" s="20"/>
      <c r="TSH31" s="21"/>
      <c r="TSI31" s="20"/>
      <c r="TSK31" s="21"/>
      <c r="TSL31" s="20"/>
      <c r="TSN31" s="21"/>
      <c r="TSO31" s="20"/>
      <c r="TSQ31" s="21"/>
      <c r="TSR31" s="20"/>
      <c r="TST31" s="21"/>
      <c r="TSU31" s="20"/>
      <c r="TSW31" s="21"/>
      <c r="TSX31" s="20"/>
      <c r="TSZ31" s="21"/>
      <c r="TTA31" s="20"/>
      <c r="TTC31" s="21"/>
      <c r="TTD31" s="20"/>
      <c r="TTF31" s="21"/>
      <c r="TTG31" s="20"/>
      <c r="TTI31" s="21"/>
      <c r="TTJ31" s="20"/>
      <c r="TTL31" s="21"/>
      <c r="TTM31" s="20"/>
      <c r="TTO31" s="21"/>
      <c r="TTP31" s="20"/>
      <c r="TTR31" s="21"/>
      <c r="TTS31" s="20"/>
      <c r="TTU31" s="21"/>
      <c r="TTV31" s="20"/>
      <c r="TTX31" s="21"/>
      <c r="TTY31" s="20"/>
      <c r="TUA31" s="21"/>
      <c r="TUB31" s="20"/>
      <c r="TUD31" s="21"/>
      <c r="TUE31" s="20"/>
      <c r="TUG31" s="21"/>
      <c r="TUH31" s="20"/>
      <c r="TUJ31" s="21"/>
      <c r="TUK31" s="20"/>
      <c r="TUM31" s="21"/>
      <c r="TUN31" s="20"/>
      <c r="TUP31" s="21"/>
      <c r="TUQ31" s="20"/>
      <c r="TUS31" s="21"/>
      <c r="TUT31" s="20"/>
      <c r="TUV31" s="21"/>
      <c r="TUW31" s="20"/>
      <c r="TUY31" s="21"/>
      <c r="TUZ31" s="20"/>
      <c r="TVB31" s="21"/>
      <c r="TVC31" s="20"/>
      <c r="TVE31" s="21"/>
      <c r="TVF31" s="20"/>
      <c r="TVH31" s="21"/>
      <c r="TVI31" s="20"/>
      <c r="TVK31" s="21"/>
      <c r="TVL31" s="20"/>
      <c r="TVN31" s="21"/>
      <c r="TVO31" s="20"/>
      <c r="TVQ31" s="21"/>
      <c r="TVR31" s="20"/>
      <c r="TVT31" s="21"/>
      <c r="TVU31" s="20"/>
      <c r="TVW31" s="21"/>
      <c r="TVX31" s="20"/>
      <c r="TVZ31" s="21"/>
      <c r="TWA31" s="20"/>
      <c r="TWC31" s="21"/>
      <c r="TWD31" s="20"/>
      <c r="TWF31" s="21"/>
      <c r="TWG31" s="20"/>
      <c r="TWI31" s="21"/>
      <c r="TWJ31" s="20"/>
      <c r="TWL31" s="21"/>
      <c r="TWM31" s="20"/>
      <c r="TWO31" s="21"/>
      <c r="TWP31" s="20"/>
      <c r="TWR31" s="21"/>
      <c r="TWS31" s="20"/>
      <c r="TWU31" s="21"/>
      <c r="TWV31" s="20"/>
      <c r="TWX31" s="21"/>
      <c r="TWY31" s="20"/>
      <c r="TXA31" s="21"/>
      <c r="TXB31" s="20"/>
      <c r="TXD31" s="21"/>
      <c r="TXE31" s="20"/>
      <c r="TXG31" s="21"/>
      <c r="TXH31" s="20"/>
      <c r="TXJ31" s="21"/>
      <c r="TXK31" s="20"/>
      <c r="TXM31" s="21"/>
      <c r="TXN31" s="20"/>
      <c r="TXP31" s="21"/>
      <c r="TXQ31" s="20"/>
      <c r="TXS31" s="21"/>
      <c r="TXT31" s="20"/>
      <c r="TXV31" s="21"/>
      <c r="TXW31" s="20"/>
      <c r="TXY31" s="21"/>
      <c r="TXZ31" s="20"/>
      <c r="TYB31" s="21"/>
      <c r="TYC31" s="20"/>
      <c r="TYE31" s="21"/>
      <c r="TYF31" s="20"/>
      <c r="TYH31" s="21"/>
      <c r="TYI31" s="20"/>
      <c r="TYK31" s="21"/>
      <c r="TYL31" s="20"/>
      <c r="TYN31" s="21"/>
      <c r="TYO31" s="20"/>
      <c r="TYQ31" s="21"/>
      <c r="TYR31" s="20"/>
      <c r="TYT31" s="21"/>
      <c r="TYU31" s="20"/>
      <c r="TYW31" s="21"/>
      <c r="TYX31" s="20"/>
      <c r="TYZ31" s="21"/>
      <c r="TZA31" s="20"/>
      <c r="TZC31" s="21"/>
      <c r="TZD31" s="20"/>
      <c r="TZF31" s="21"/>
      <c r="TZG31" s="20"/>
      <c r="TZI31" s="21"/>
      <c r="TZJ31" s="20"/>
      <c r="TZL31" s="21"/>
      <c r="TZM31" s="20"/>
      <c r="TZO31" s="21"/>
      <c r="TZP31" s="20"/>
      <c r="TZR31" s="21"/>
      <c r="TZS31" s="20"/>
      <c r="TZU31" s="21"/>
      <c r="TZV31" s="20"/>
      <c r="TZX31" s="21"/>
      <c r="TZY31" s="20"/>
      <c r="UAA31" s="21"/>
      <c r="UAB31" s="20"/>
      <c r="UAD31" s="21"/>
      <c r="UAE31" s="20"/>
      <c r="UAG31" s="21"/>
      <c r="UAH31" s="20"/>
      <c r="UAJ31" s="21"/>
      <c r="UAK31" s="20"/>
      <c r="UAM31" s="21"/>
      <c r="UAN31" s="20"/>
      <c r="UAP31" s="21"/>
      <c r="UAQ31" s="20"/>
      <c r="UAS31" s="21"/>
      <c r="UAT31" s="20"/>
      <c r="UAV31" s="21"/>
      <c r="UAW31" s="20"/>
      <c r="UAY31" s="21"/>
      <c r="UAZ31" s="20"/>
      <c r="UBB31" s="21"/>
      <c r="UBC31" s="20"/>
      <c r="UBE31" s="21"/>
      <c r="UBF31" s="20"/>
      <c r="UBH31" s="21"/>
      <c r="UBI31" s="20"/>
      <c r="UBK31" s="21"/>
      <c r="UBL31" s="20"/>
      <c r="UBN31" s="21"/>
      <c r="UBO31" s="20"/>
      <c r="UBQ31" s="21"/>
      <c r="UBR31" s="20"/>
      <c r="UBT31" s="21"/>
      <c r="UBU31" s="20"/>
      <c r="UBW31" s="21"/>
      <c r="UBX31" s="20"/>
      <c r="UBZ31" s="21"/>
      <c r="UCA31" s="20"/>
      <c r="UCC31" s="21"/>
      <c r="UCD31" s="20"/>
      <c r="UCF31" s="21"/>
      <c r="UCG31" s="20"/>
      <c r="UCI31" s="21"/>
      <c r="UCJ31" s="20"/>
      <c r="UCL31" s="21"/>
      <c r="UCM31" s="20"/>
      <c r="UCO31" s="21"/>
      <c r="UCP31" s="20"/>
      <c r="UCR31" s="21"/>
      <c r="UCS31" s="20"/>
      <c r="UCU31" s="21"/>
      <c r="UCV31" s="20"/>
      <c r="UCX31" s="21"/>
      <c r="UCY31" s="20"/>
      <c r="UDA31" s="21"/>
      <c r="UDB31" s="20"/>
      <c r="UDD31" s="21"/>
      <c r="UDE31" s="20"/>
      <c r="UDG31" s="21"/>
      <c r="UDH31" s="20"/>
      <c r="UDJ31" s="21"/>
      <c r="UDK31" s="20"/>
      <c r="UDM31" s="21"/>
      <c r="UDN31" s="20"/>
      <c r="UDP31" s="21"/>
      <c r="UDQ31" s="20"/>
      <c r="UDS31" s="21"/>
      <c r="UDT31" s="20"/>
      <c r="UDV31" s="21"/>
      <c r="UDW31" s="20"/>
      <c r="UDY31" s="21"/>
      <c r="UDZ31" s="20"/>
      <c r="UEB31" s="21"/>
      <c r="UEC31" s="20"/>
      <c r="UEE31" s="21"/>
      <c r="UEF31" s="20"/>
      <c r="UEH31" s="21"/>
      <c r="UEI31" s="20"/>
      <c r="UEK31" s="21"/>
      <c r="UEL31" s="20"/>
      <c r="UEN31" s="21"/>
      <c r="UEO31" s="20"/>
      <c r="UEQ31" s="21"/>
      <c r="UER31" s="20"/>
      <c r="UET31" s="21"/>
      <c r="UEU31" s="20"/>
      <c r="UEW31" s="21"/>
      <c r="UEX31" s="20"/>
      <c r="UEZ31" s="21"/>
      <c r="UFA31" s="20"/>
      <c r="UFC31" s="21"/>
      <c r="UFD31" s="20"/>
      <c r="UFF31" s="21"/>
      <c r="UFG31" s="20"/>
      <c r="UFI31" s="21"/>
      <c r="UFJ31" s="20"/>
      <c r="UFL31" s="21"/>
      <c r="UFM31" s="20"/>
      <c r="UFO31" s="21"/>
      <c r="UFP31" s="20"/>
      <c r="UFR31" s="21"/>
      <c r="UFS31" s="20"/>
      <c r="UFU31" s="21"/>
      <c r="UFV31" s="20"/>
      <c r="UFX31" s="21"/>
      <c r="UFY31" s="20"/>
      <c r="UGA31" s="21"/>
      <c r="UGB31" s="20"/>
      <c r="UGD31" s="21"/>
      <c r="UGE31" s="20"/>
      <c r="UGG31" s="21"/>
      <c r="UGH31" s="20"/>
      <c r="UGJ31" s="21"/>
      <c r="UGK31" s="20"/>
      <c r="UGM31" s="21"/>
      <c r="UGN31" s="20"/>
      <c r="UGP31" s="21"/>
      <c r="UGQ31" s="20"/>
      <c r="UGS31" s="21"/>
      <c r="UGT31" s="20"/>
      <c r="UGV31" s="21"/>
      <c r="UGW31" s="20"/>
      <c r="UGY31" s="21"/>
      <c r="UGZ31" s="20"/>
      <c r="UHB31" s="21"/>
      <c r="UHC31" s="20"/>
      <c r="UHE31" s="21"/>
      <c r="UHF31" s="20"/>
      <c r="UHH31" s="21"/>
      <c r="UHI31" s="20"/>
      <c r="UHK31" s="21"/>
      <c r="UHL31" s="20"/>
      <c r="UHN31" s="21"/>
      <c r="UHO31" s="20"/>
      <c r="UHQ31" s="21"/>
      <c r="UHR31" s="20"/>
      <c r="UHT31" s="21"/>
      <c r="UHU31" s="20"/>
      <c r="UHW31" s="21"/>
      <c r="UHX31" s="20"/>
      <c r="UHZ31" s="21"/>
      <c r="UIA31" s="20"/>
      <c r="UIC31" s="21"/>
      <c r="UID31" s="20"/>
      <c r="UIF31" s="21"/>
      <c r="UIG31" s="20"/>
      <c r="UII31" s="21"/>
      <c r="UIJ31" s="20"/>
      <c r="UIL31" s="21"/>
      <c r="UIM31" s="20"/>
      <c r="UIO31" s="21"/>
      <c r="UIP31" s="20"/>
      <c r="UIR31" s="21"/>
      <c r="UIS31" s="20"/>
      <c r="UIU31" s="21"/>
      <c r="UIV31" s="20"/>
      <c r="UIX31" s="21"/>
      <c r="UIY31" s="20"/>
      <c r="UJA31" s="21"/>
      <c r="UJB31" s="20"/>
      <c r="UJD31" s="21"/>
      <c r="UJE31" s="20"/>
      <c r="UJG31" s="21"/>
      <c r="UJH31" s="20"/>
      <c r="UJJ31" s="21"/>
      <c r="UJK31" s="20"/>
      <c r="UJM31" s="21"/>
      <c r="UJN31" s="20"/>
      <c r="UJP31" s="21"/>
      <c r="UJQ31" s="20"/>
      <c r="UJS31" s="21"/>
      <c r="UJT31" s="20"/>
      <c r="UJV31" s="21"/>
      <c r="UJW31" s="20"/>
      <c r="UJY31" s="21"/>
      <c r="UJZ31" s="20"/>
      <c r="UKB31" s="21"/>
      <c r="UKC31" s="20"/>
      <c r="UKE31" s="21"/>
      <c r="UKF31" s="20"/>
      <c r="UKH31" s="21"/>
      <c r="UKI31" s="20"/>
      <c r="UKK31" s="21"/>
      <c r="UKL31" s="20"/>
      <c r="UKN31" s="21"/>
      <c r="UKO31" s="20"/>
      <c r="UKQ31" s="21"/>
      <c r="UKR31" s="20"/>
      <c r="UKT31" s="21"/>
      <c r="UKU31" s="20"/>
      <c r="UKW31" s="21"/>
      <c r="UKX31" s="20"/>
      <c r="UKZ31" s="21"/>
      <c r="ULA31" s="20"/>
      <c r="ULC31" s="21"/>
      <c r="ULD31" s="20"/>
      <c r="ULF31" s="21"/>
      <c r="ULG31" s="20"/>
      <c r="ULI31" s="21"/>
      <c r="ULJ31" s="20"/>
      <c r="ULL31" s="21"/>
      <c r="ULM31" s="20"/>
      <c r="ULO31" s="21"/>
      <c r="ULP31" s="20"/>
      <c r="ULR31" s="21"/>
      <c r="ULS31" s="20"/>
      <c r="ULU31" s="21"/>
      <c r="ULV31" s="20"/>
      <c r="ULX31" s="21"/>
      <c r="ULY31" s="20"/>
      <c r="UMA31" s="21"/>
      <c r="UMB31" s="20"/>
      <c r="UMD31" s="21"/>
      <c r="UME31" s="20"/>
      <c r="UMG31" s="21"/>
      <c r="UMH31" s="20"/>
      <c r="UMJ31" s="21"/>
      <c r="UMK31" s="20"/>
      <c r="UMM31" s="21"/>
      <c r="UMN31" s="20"/>
      <c r="UMP31" s="21"/>
      <c r="UMQ31" s="20"/>
      <c r="UMS31" s="21"/>
      <c r="UMT31" s="20"/>
      <c r="UMV31" s="21"/>
      <c r="UMW31" s="20"/>
      <c r="UMY31" s="21"/>
      <c r="UMZ31" s="20"/>
      <c r="UNB31" s="21"/>
      <c r="UNC31" s="20"/>
      <c r="UNE31" s="21"/>
      <c r="UNF31" s="20"/>
      <c r="UNH31" s="21"/>
      <c r="UNI31" s="20"/>
      <c r="UNK31" s="21"/>
      <c r="UNL31" s="20"/>
      <c r="UNN31" s="21"/>
      <c r="UNO31" s="20"/>
      <c r="UNQ31" s="21"/>
      <c r="UNR31" s="20"/>
      <c r="UNT31" s="21"/>
      <c r="UNU31" s="20"/>
      <c r="UNW31" s="21"/>
      <c r="UNX31" s="20"/>
      <c r="UNZ31" s="21"/>
      <c r="UOA31" s="20"/>
      <c r="UOC31" s="21"/>
      <c r="UOD31" s="20"/>
      <c r="UOF31" s="21"/>
      <c r="UOG31" s="20"/>
      <c r="UOI31" s="21"/>
      <c r="UOJ31" s="20"/>
      <c r="UOL31" s="21"/>
      <c r="UOM31" s="20"/>
      <c r="UOO31" s="21"/>
      <c r="UOP31" s="20"/>
      <c r="UOR31" s="21"/>
      <c r="UOS31" s="20"/>
      <c r="UOU31" s="21"/>
      <c r="UOV31" s="20"/>
      <c r="UOX31" s="21"/>
      <c r="UOY31" s="20"/>
      <c r="UPA31" s="21"/>
      <c r="UPB31" s="20"/>
      <c r="UPD31" s="21"/>
      <c r="UPE31" s="20"/>
      <c r="UPG31" s="21"/>
      <c r="UPH31" s="20"/>
      <c r="UPJ31" s="21"/>
      <c r="UPK31" s="20"/>
      <c r="UPM31" s="21"/>
      <c r="UPN31" s="20"/>
      <c r="UPP31" s="21"/>
      <c r="UPQ31" s="20"/>
      <c r="UPS31" s="21"/>
      <c r="UPT31" s="20"/>
      <c r="UPV31" s="21"/>
      <c r="UPW31" s="20"/>
      <c r="UPY31" s="21"/>
      <c r="UPZ31" s="20"/>
      <c r="UQB31" s="21"/>
      <c r="UQC31" s="20"/>
      <c r="UQE31" s="21"/>
      <c r="UQF31" s="20"/>
      <c r="UQH31" s="21"/>
      <c r="UQI31" s="20"/>
      <c r="UQK31" s="21"/>
      <c r="UQL31" s="20"/>
      <c r="UQN31" s="21"/>
      <c r="UQO31" s="20"/>
      <c r="UQQ31" s="21"/>
      <c r="UQR31" s="20"/>
      <c r="UQT31" s="21"/>
      <c r="UQU31" s="20"/>
      <c r="UQW31" s="21"/>
      <c r="UQX31" s="20"/>
      <c r="UQZ31" s="21"/>
      <c r="URA31" s="20"/>
      <c r="URC31" s="21"/>
      <c r="URD31" s="20"/>
      <c r="URF31" s="21"/>
      <c r="URG31" s="20"/>
      <c r="URI31" s="21"/>
      <c r="URJ31" s="20"/>
      <c r="URL31" s="21"/>
      <c r="URM31" s="20"/>
      <c r="URO31" s="21"/>
      <c r="URP31" s="20"/>
      <c r="URR31" s="21"/>
      <c r="URS31" s="20"/>
      <c r="URU31" s="21"/>
      <c r="URV31" s="20"/>
      <c r="URX31" s="21"/>
      <c r="URY31" s="20"/>
      <c r="USA31" s="21"/>
      <c r="USB31" s="20"/>
      <c r="USD31" s="21"/>
      <c r="USE31" s="20"/>
      <c r="USG31" s="21"/>
      <c r="USH31" s="20"/>
      <c r="USJ31" s="21"/>
      <c r="USK31" s="20"/>
      <c r="USM31" s="21"/>
      <c r="USN31" s="20"/>
      <c r="USP31" s="21"/>
      <c r="USQ31" s="20"/>
      <c r="USS31" s="21"/>
      <c r="UST31" s="20"/>
      <c r="USV31" s="21"/>
      <c r="USW31" s="20"/>
      <c r="USY31" s="21"/>
      <c r="USZ31" s="20"/>
      <c r="UTB31" s="21"/>
      <c r="UTC31" s="20"/>
      <c r="UTE31" s="21"/>
      <c r="UTF31" s="20"/>
      <c r="UTH31" s="21"/>
      <c r="UTI31" s="20"/>
      <c r="UTK31" s="21"/>
      <c r="UTL31" s="20"/>
      <c r="UTN31" s="21"/>
      <c r="UTO31" s="20"/>
      <c r="UTQ31" s="21"/>
      <c r="UTR31" s="20"/>
      <c r="UTT31" s="21"/>
      <c r="UTU31" s="20"/>
      <c r="UTW31" s="21"/>
      <c r="UTX31" s="20"/>
      <c r="UTZ31" s="21"/>
      <c r="UUA31" s="20"/>
      <c r="UUC31" s="21"/>
      <c r="UUD31" s="20"/>
      <c r="UUF31" s="21"/>
      <c r="UUG31" s="20"/>
      <c r="UUI31" s="21"/>
      <c r="UUJ31" s="20"/>
      <c r="UUL31" s="21"/>
      <c r="UUM31" s="20"/>
      <c r="UUO31" s="21"/>
      <c r="UUP31" s="20"/>
      <c r="UUR31" s="21"/>
      <c r="UUS31" s="20"/>
      <c r="UUU31" s="21"/>
      <c r="UUV31" s="20"/>
      <c r="UUX31" s="21"/>
      <c r="UUY31" s="20"/>
      <c r="UVA31" s="21"/>
      <c r="UVB31" s="20"/>
      <c r="UVD31" s="21"/>
      <c r="UVE31" s="20"/>
      <c r="UVG31" s="21"/>
      <c r="UVH31" s="20"/>
      <c r="UVJ31" s="21"/>
      <c r="UVK31" s="20"/>
      <c r="UVM31" s="21"/>
      <c r="UVN31" s="20"/>
      <c r="UVP31" s="21"/>
      <c r="UVQ31" s="20"/>
      <c r="UVS31" s="21"/>
      <c r="UVT31" s="20"/>
      <c r="UVV31" s="21"/>
      <c r="UVW31" s="20"/>
      <c r="UVY31" s="21"/>
      <c r="UVZ31" s="20"/>
      <c r="UWB31" s="21"/>
      <c r="UWC31" s="20"/>
      <c r="UWE31" s="21"/>
      <c r="UWF31" s="20"/>
      <c r="UWH31" s="21"/>
      <c r="UWI31" s="20"/>
      <c r="UWK31" s="21"/>
      <c r="UWL31" s="20"/>
      <c r="UWN31" s="21"/>
      <c r="UWO31" s="20"/>
      <c r="UWQ31" s="21"/>
      <c r="UWR31" s="20"/>
      <c r="UWT31" s="21"/>
      <c r="UWU31" s="20"/>
      <c r="UWW31" s="21"/>
      <c r="UWX31" s="20"/>
      <c r="UWZ31" s="21"/>
      <c r="UXA31" s="20"/>
      <c r="UXC31" s="21"/>
      <c r="UXD31" s="20"/>
      <c r="UXF31" s="21"/>
      <c r="UXG31" s="20"/>
      <c r="UXI31" s="21"/>
      <c r="UXJ31" s="20"/>
      <c r="UXL31" s="21"/>
      <c r="UXM31" s="20"/>
      <c r="UXO31" s="21"/>
      <c r="UXP31" s="20"/>
      <c r="UXR31" s="21"/>
      <c r="UXS31" s="20"/>
      <c r="UXU31" s="21"/>
      <c r="UXV31" s="20"/>
      <c r="UXX31" s="21"/>
      <c r="UXY31" s="20"/>
      <c r="UYA31" s="21"/>
      <c r="UYB31" s="20"/>
      <c r="UYD31" s="21"/>
      <c r="UYE31" s="20"/>
      <c r="UYG31" s="21"/>
      <c r="UYH31" s="20"/>
      <c r="UYJ31" s="21"/>
      <c r="UYK31" s="20"/>
      <c r="UYM31" s="21"/>
      <c r="UYN31" s="20"/>
      <c r="UYP31" s="21"/>
      <c r="UYQ31" s="20"/>
      <c r="UYS31" s="21"/>
      <c r="UYT31" s="20"/>
      <c r="UYV31" s="21"/>
      <c r="UYW31" s="20"/>
      <c r="UYY31" s="21"/>
      <c r="UYZ31" s="20"/>
      <c r="UZB31" s="21"/>
      <c r="UZC31" s="20"/>
      <c r="UZE31" s="21"/>
      <c r="UZF31" s="20"/>
      <c r="UZH31" s="21"/>
      <c r="UZI31" s="20"/>
      <c r="UZK31" s="21"/>
      <c r="UZL31" s="20"/>
      <c r="UZN31" s="21"/>
      <c r="UZO31" s="20"/>
      <c r="UZQ31" s="21"/>
      <c r="UZR31" s="20"/>
      <c r="UZT31" s="21"/>
      <c r="UZU31" s="20"/>
      <c r="UZW31" s="21"/>
      <c r="UZX31" s="20"/>
      <c r="UZZ31" s="21"/>
      <c r="VAA31" s="20"/>
      <c r="VAC31" s="21"/>
      <c r="VAD31" s="20"/>
      <c r="VAF31" s="21"/>
      <c r="VAG31" s="20"/>
      <c r="VAI31" s="21"/>
      <c r="VAJ31" s="20"/>
      <c r="VAL31" s="21"/>
      <c r="VAM31" s="20"/>
      <c r="VAO31" s="21"/>
      <c r="VAP31" s="20"/>
      <c r="VAR31" s="21"/>
      <c r="VAS31" s="20"/>
      <c r="VAU31" s="21"/>
      <c r="VAV31" s="20"/>
      <c r="VAX31" s="21"/>
      <c r="VAY31" s="20"/>
      <c r="VBA31" s="21"/>
      <c r="VBB31" s="20"/>
      <c r="VBD31" s="21"/>
      <c r="VBE31" s="20"/>
      <c r="VBG31" s="21"/>
      <c r="VBH31" s="20"/>
      <c r="VBJ31" s="21"/>
      <c r="VBK31" s="20"/>
      <c r="VBM31" s="21"/>
      <c r="VBN31" s="20"/>
      <c r="VBP31" s="21"/>
      <c r="VBQ31" s="20"/>
      <c r="VBS31" s="21"/>
      <c r="VBT31" s="20"/>
      <c r="VBV31" s="21"/>
      <c r="VBW31" s="20"/>
      <c r="VBY31" s="21"/>
      <c r="VBZ31" s="20"/>
      <c r="VCB31" s="21"/>
      <c r="VCC31" s="20"/>
      <c r="VCE31" s="21"/>
      <c r="VCF31" s="20"/>
      <c r="VCH31" s="21"/>
      <c r="VCI31" s="20"/>
      <c r="VCK31" s="21"/>
      <c r="VCL31" s="20"/>
      <c r="VCN31" s="21"/>
      <c r="VCO31" s="20"/>
      <c r="VCQ31" s="21"/>
      <c r="VCR31" s="20"/>
      <c r="VCT31" s="21"/>
      <c r="VCU31" s="20"/>
      <c r="VCW31" s="21"/>
      <c r="VCX31" s="20"/>
      <c r="VCZ31" s="21"/>
      <c r="VDA31" s="20"/>
      <c r="VDC31" s="21"/>
      <c r="VDD31" s="20"/>
      <c r="VDF31" s="21"/>
      <c r="VDG31" s="20"/>
      <c r="VDI31" s="21"/>
      <c r="VDJ31" s="20"/>
      <c r="VDL31" s="21"/>
      <c r="VDM31" s="20"/>
      <c r="VDO31" s="21"/>
      <c r="VDP31" s="20"/>
      <c r="VDR31" s="21"/>
      <c r="VDS31" s="20"/>
      <c r="VDU31" s="21"/>
      <c r="VDV31" s="20"/>
      <c r="VDX31" s="21"/>
      <c r="VDY31" s="20"/>
      <c r="VEA31" s="21"/>
      <c r="VEB31" s="20"/>
      <c r="VED31" s="21"/>
      <c r="VEE31" s="20"/>
      <c r="VEG31" s="21"/>
      <c r="VEH31" s="20"/>
      <c r="VEJ31" s="21"/>
      <c r="VEK31" s="20"/>
      <c r="VEM31" s="21"/>
      <c r="VEN31" s="20"/>
      <c r="VEP31" s="21"/>
      <c r="VEQ31" s="20"/>
      <c r="VES31" s="21"/>
      <c r="VET31" s="20"/>
      <c r="VEV31" s="21"/>
      <c r="VEW31" s="20"/>
      <c r="VEY31" s="21"/>
      <c r="VEZ31" s="20"/>
      <c r="VFB31" s="21"/>
      <c r="VFC31" s="20"/>
      <c r="VFE31" s="21"/>
      <c r="VFF31" s="20"/>
      <c r="VFH31" s="21"/>
      <c r="VFI31" s="20"/>
      <c r="VFK31" s="21"/>
      <c r="VFL31" s="20"/>
      <c r="VFN31" s="21"/>
      <c r="VFO31" s="20"/>
      <c r="VFQ31" s="21"/>
      <c r="VFR31" s="20"/>
      <c r="VFT31" s="21"/>
      <c r="VFU31" s="20"/>
      <c r="VFW31" s="21"/>
      <c r="VFX31" s="20"/>
      <c r="VFZ31" s="21"/>
      <c r="VGA31" s="20"/>
      <c r="VGC31" s="21"/>
      <c r="VGD31" s="20"/>
      <c r="VGF31" s="21"/>
      <c r="VGG31" s="20"/>
      <c r="VGI31" s="21"/>
      <c r="VGJ31" s="20"/>
      <c r="VGL31" s="21"/>
      <c r="VGM31" s="20"/>
      <c r="VGO31" s="21"/>
      <c r="VGP31" s="20"/>
      <c r="VGR31" s="21"/>
      <c r="VGS31" s="20"/>
      <c r="VGU31" s="21"/>
      <c r="VGV31" s="20"/>
      <c r="VGX31" s="21"/>
      <c r="VGY31" s="20"/>
      <c r="VHA31" s="21"/>
      <c r="VHB31" s="20"/>
      <c r="VHD31" s="21"/>
      <c r="VHE31" s="20"/>
      <c r="VHG31" s="21"/>
      <c r="VHH31" s="20"/>
      <c r="VHJ31" s="21"/>
      <c r="VHK31" s="20"/>
      <c r="VHM31" s="21"/>
      <c r="VHN31" s="20"/>
      <c r="VHP31" s="21"/>
      <c r="VHQ31" s="20"/>
      <c r="VHS31" s="21"/>
      <c r="VHT31" s="20"/>
      <c r="VHV31" s="21"/>
      <c r="VHW31" s="20"/>
      <c r="VHY31" s="21"/>
      <c r="VHZ31" s="20"/>
      <c r="VIB31" s="21"/>
      <c r="VIC31" s="20"/>
      <c r="VIE31" s="21"/>
      <c r="VIF31" s="20"/>
      <c r="VIH31" s="21"/>
      <c r="VII31" s="20"/>
      <c r="VIK31" s="21"/>
      <c r="VIL31" s="20"/>
      <c r="VIN31" s="21"/>
      <c r="VIO31" s="20"/>
      <c r="VIQ31" s="21"/>
      <c r="VIR31" s="20"/>
      <c r="VIT31" s="21"/>
      <c r="VIU31" s="20"/>
      <c r="VIW31" s="21"/>
      <c r="VIX31" s="20"/>
      <c r="VIZ31" s="21"/>
      <c r="VJA31" s="20"/>
      <c r="VJC31" s="21"/>
      <c r="VJD31" s="20"/>
      <c r="VJF31" s="21"/>
      <c r="VJG31" s="20"/>
      <c r="VJI31" s="21"/>
      <c r="VJJ31" s="20"/>
      <c r="VJL31" s="21"/>
      <c r="VJM31" s="20"/>
      <c r="VJO31" s="21"/>
      <c r="VJP31" s="20"/>
      <c r="VJR31" s="21"/>
      <c r="VJS31" s="20"/>
      <c r="VJU31" s="21"/>
      <c r="VJV31" s="20"/>
      <c r="VJX31" s="21"/>
      <c r="VJY31" s="20"/>
      <c r="VKA31" s="21"/>
      <c r="VKB31" s="20"/>
      <c r="VKD31" s="21"/>
      <c r="VKE31" s="20"/>
      <c r="VKG31" s="21"/>
      <c r="VKH31" s="20"/>
      <c r="VKJ31" s="21"/>
      <c r="VKK31" s="20"/>
      <c r="VKM31" s="21"/>
      <c r="VKN31" s="20"/>
      <c r="VKP31" s="21"/>
      <c r="VKQ31" s="20"/>
      <c r="VKS31" s="21"/>
      <c r="VKT31" s="20"/>
      <c r="VKV31" s="21"/>
      <c r="VKW31" s="20"/>
      <c r="VKY31" s="21"/>
      <c r="VKZ31" s="20"/>
      <c r="VLB31" s="21"/>
      <c r="VLC31" s="20"/>
      <c r="VLE31" s="21"/>
      <c r="VLF31" s="20"/>
      <c r="VLH31" s="21"/>
      <c r="VLI31" s="20"/>
      <c r="VLK31" s="21"/>
      <c r="VLL31" s="20"/>
      <c r="VLN31" s="21"/>
      <c r="VLO31" s="20"/>
      <c r="VLQ31" s="21"/>
      <c r="VLR31" s="20"/>
      <c r="VLT31" s="21"/>
      <c r="VLU31" s="20"/>
      <c r="VLW31" s="21"/>
      <c r="VLX31" s="20"/>
      <c r="VLZ31" s="21"/>
      <c r="VMA31" s="20"/>
      <c r="VMC31" s="21"/>
      <c r="VMD31" s="20"/>
      <c r="VMF31" s="21"/>
      <c r="VMG31" s="20"/>
      <c r="VMI31" s="21"/>
      <c r="VMJ31" s="20"/>
      <c r="VML31" s="21"/>
      <c r="VMM31" s="20"/>
      <c r="VMO31" s="21"/>
      <c r="VMP31" s="20"/>
      <c r="VMR31" s="21"/>
      <c r="VMS31" s="20"/>
      <c r="VMU31" s="21"/>
      <c r="VMV31" s="20"/>
      <c r="VMX31" s="21"/>
      <c r="VMY31" s="20"/>
      <c r="VNA31" s="21"/>
      <c r="VNB31" s="20"/>
      <c r="VND31" s="21"/>
      <c r="VNE31" s="20"/>
      <c r="VNG31" s="21"/>
      <c r="VNH31" s="20"/>
      <c r="VNJ31" s="21"/>
      <c r="VNK31" s="20"/>
      <c r="VNM31" s="21"/>
      <c r="VNN31" s="20"/>
      <c r="VNP31" s="21"/>
      <c r="VNQ31" s="20"/>
      <c r="VNS31" s="21"/>
      <c r="VNT31" s="20"/>
      <c r="VNV31" s="21"/>
      <c r="VNW31" s="20"/>
      <c r="VNY31" s="21"/>
      <c r="VNZ31" s="20"/>
      <c r="VOB31" s="21"/>
      <c r="VOC31" s="20"/>
      <c r="VOE31" s="21"/>
      <c r="VOF31" s="20"/>
      <c r="VOH31" s="21"/>
      <c r="VOI31" s="20"/>
      <c r="VOK31" s="21"/>
      <c r="VOL31" s="20"/>
      <c r="VON31" s="21"/>
      <c r="VOO31" s="20"/>
      <c r="VOQ31" s="21"/>
      <c r="VOR31" s="20"/>
      <c r="VOT31" s="21"/>
      <c r="VOU31" s="20"/>
      <c r="VOW31" s="21"/>
      <c r="VOX31" s="20"/>
      <c r="VOZ31" s="21"/>
      <c r="VPA31" s="20"/>
      <c r="VPC31" s="21"/>
      <c r="VPD31" s="20"/>
      <c r="VPF31" s="21"/>
      <c r="VPG31" s="20"/>
      <c r="VPI31" s="21"/>
      <c r="VPJ31" s="20"/>
      <c r="VPL31" s="21"/>
      <c r="VPM31" s="20"/>
      <c r="VPO31" s="21"/>
      <c r="VPP31" s="20"/>
      <c r="VPR31" s="21"/>
      <c r="VPS31" s="20"/>
      <c r="VPU31" s="21"/>
      <c r="VPV31" s="20"/>
      <c r="VPX31" s="21"/>
      <c r="VPY31" s="20"/>
      <c r="VQA31" s="21"/>
      <c r="VQB31" s="20"/>
      <c r="VQD31" s="21"/>
      <c r="VQE31" s="20"/>
      <c r="VQG31" s="21"/>
      <c r="VQH31" s="20"/>
      <c r="VQJ31" s="21"/>
      <c r="VQK31" s="20"/>
      <c r="VQM31" s="21"/>
      <c r="VQN31" s="20"/>
      <c r="VQP31" s="21"/>
      <c r="VQQ31" s="20"/>
      <c r="VQS31" s="21"/>
      <c r="VQT31" s="20"/>
      <c r="VQV31" s="21"/>
      <c r="VQW31" s="20"/>
      <c r="VQY31" s="21"/>
      <c r="VQZ31" s="20"/>
      <c r="VRB31" s="21"/>
      <c r="VRC31" s="20"/>
      <c r="VRE31" s="21"/>
      <c r="VRF31" s="20"/>
      <c r="VRH31" s="21"/>
      <c r="VRI31" s="20"/>
      <c r="VRK31" s="21"/>
      <c r="VRL31" s="20"/>
      <c r="VRN31" s="21"/>
      <c r="VRO31" s="20"/>
      <c r="VRQ31" s="21"/>
      <c r="VRR31" s="20"/>
      <c r="VRT31" s="21"/>
      <c r="VRU31" s="20"/>
      <c r="VRW31" s="21"/>
      <c r="VRX31" s="20"/>
      <c r="VRZ31" s="21"/>
      <c r="VSA31" s="20"/>
      <c r="VSC31" s="21"/>
      <c r="VSD31" s="20"/>
      <c r="VSF31" s="21"/>
      <c r="VSG31" s="20"/>
      <c r="VSI31" s="21"/>
      <c r="VSJ31" s="20"/>
      <c r="VSL31" s="21"/>
      <c r="VSM31" s="20"/>
      <c r="VSO31" s="21"/>
      <c r="VSP31" s="20"/>
      <c r="VSR31" s="21"/>
      <c r="VSS31" s="20"/>
      <c r="VSU31" s="21"/>
      <c r="VSV31" s="20"/>
      <c r="VSX31" s="21"/>
      <c r="VSY31" s="20"/>
      <c r="VTA31" s="21"/>
      <c r="VTB31" s="20"/>
      <c r="VTD31" s="21"/>
      <c r="VTE31" s="20"/>
      <c r="VTG31" s="21"/>
      <c r="VTH31" s="20"/>
      <c r="VTJ31" s="21"/>
      <c r="VTK31" s="20"/>
      <c r="VTM31" s="21"/>
      <c r="VTN31" s="20"/>
      <c r="VTP31" s="21"/>
      <c r="VTQ31" s="20"/>
      <c r="VTS31" s="21"/>
      <c r="VTT31" s="20"/>
      <c r="VTV31" s="21"/>
      <c r="VTW31" s="20"/>
      <c r="VTY31" s="21"/>
      <c r="VTZ31" s="20"/>
      <c r="VUB31" s="21"/>
      <c r="VUC31" s="20"/>
      <c r="VUE31" s="21"/>
      <c r="VUF31" s="20"/>
      <c r="VUH31" s="21"/>
      <c r="VUI31" s="20"/>
      <c r="VUK31" s="21"/>
      <c r="VUL31" s="20"/>
      <c r="VUN31" s="21"/>
      <c r="VUO31" s="20"/>
      <c r="VUQ31" s="21"/>
      <c r="VUR31" s="20"/>
      <c r="VUT31" s="21"/>
      <c r="VUU31" s="20"/>
      <c r="VUW31" s="21"/>
      <c r="VUX31" s="20"/>
      <c r="VUZ31" s="21"/>
      <c r="VVA31" s="20"/>
      <c r="VVC31" s="21"/>
      <c r="VVD31" s="20"/>
      <c r="VVF31" s="21"/>
      <c r="VVG31" s="20"/>
      <c r="VVI31" s="21"/>
      <c r="VVJ31" s="20"/>
      <c r="VVL31" s="21"/>
      <c r="VVM31" s="20"/>
      <c r="VVO31" s="21"/>
      <c r="VVP31" s="20"/>
      <c r="VVR31" s="21"/>
      <c r="VVS31" s="20"/>
      <c r="VVU31" s="21"/>
      <c r="VVV31" s="20"/>
      <c r="VVX31" s="21"/>
      <c r="VVY31" s="20"/>
      <c r="VWA31" s="21"/>
      <c r="VWB31" s="20"/>
      <c r="VWD31" s="21"/>
      <c r="VWE31" s="20"/>
      <c r="VWG31" s="21"/>
      <c r="VWH31" s="20"/>
      <c r="VWJ31" s="21"/>
      <c r="VWK31" s="20"/>
      <c r="VWM31" s="21"/>
      <c r="VWN31" s="20"/>
      <c r="VWP31" s="21"/>
      <c r="VWQ31" s="20"/>
      <c r="VWS31" s="21"/>
      <c r="VWT31" s="20"/>
      <c r="VWV31" s="21"/>
      <c r="VWW31" s="20"/>
      <c r="VWY31" s="21"/>
      <c r="VWZ31" s="20"/>
      <c r="VXB31" s="21"/>
      <c r="VXC31" s="20"/>
      <c r="VXE31" s="21"/>
      <c r="VXF31" s="20"/>
      <c r="VXH31" s="21"/>
      <c r="VXI31" s="20"/>
      <c r="VXK31" s="21"/>
      <c r="VXL31" s="20"/>
      <c r="VXN31" s="21"/>
      <c r="VXO31" s="20"/>
      <c r="VXQ31" s="21"/>
      <c r="VXR31" s="20"/>
      <c r="VXT31" s="21"/>
      <c r="VXU31" s="20"/>
      <c r="VXW31" s="21"/>
      <c r="VXX31" s="20"/>
      <c r="VXZ31" s="21"/>
      <c r="VYA31" s="20"/>
      <c r="VYC31" s="21"/>
      <c r="VYD31" s="20"/>
      <c r="VYF31" s="21"/>
      <c r="VYG31" s="20"/>
      <c r="VYI31" s="21"/>
      <c r="VYJ31" s="20"/>
      <c r="VYL31" s="21"/>
      <c r="VYM31" s="20"/>
      <c r="VYO31" s="21"/>
      <c r="VYP31" s="20"/>
      <c r="VYR31" s="21"/>
      <c r="VYS31" s="20"/>
      <c r="VYU31" s="21"/>
      <c r="VYV31" s="20"/>
      <c r="VYX31" s="21"/>
      <c r="VYY31" s="20"/>
      <c r="VZA31" s="21"/>
      <c r="VZB31" s="20"/>
      <c r="VZD31" s="21"/>
      <c r="VZE31" s="20"/>
      <c r="VZG31" s="21"/>
      <c r="VZH31" s="20"/>
      <c r="VZJ31" s="21"/>
      <c r="VZK31" s="20"/>
      <c r="VZM31" s="21"/>
      <c r="VZN31" s="20"/>
      <c r="VZP31" s="21"/>
      <c r="VZQ31" s="20"/>
      <c r="VZS31" s="21"/>
      <c r="VZT31" s="20"/>
      <c r="VZV31" s="21"/>
      <c r="VZW31" s="20"/>
      <c r="VZY31" s="21"/>
      <c r="VZZ31" s="20"/>
      <c r="WAB31" s="21"/>
      <c r="WAC31" s="20"/>
      <c r="WAE31" s="21"/>
      <c r="WAF31" s="20"/>
      <c r="WAH31" s="21"/>
      <c r="WAI31" s="20"/>
      <c r="WAK31" s="21"/>
      <c r="WAL31" s="20"/>
      <c r="WAN31" s="21"/>
      <c r="WAO31" s="20"/>
      <c r="WAQ31" s="21"/>
      <c r="WAR31" s="20"/>
      <c r="WAT31" s="21"/>
      <c r="WAU31" s="20"/>
      <c r="WAW31" s="21"/>
      <c r="WAX31" s="20"/>
      <c r="WAZ31" s="21"/>
      <c r="WBA31" s="20"/>
      <c r="WBC31" s="21"/>
      <c r="WBD31" s="20"/>
      <c r="WBF31" s="21"/>
      <c r="WBG31" s="20"/>
      <c r="WBI31" s="21"/>
      <c r="WBJ31" s="20"/>
      <c r="WBL31" s="21"/>
      <c r="WBM31" s="20"/>
      <c r="WBO31" s="21"/>
      <c r="WBP31" s="20"/>
      <c r="WBR31" s="21"/>
      <c r="WBS31" s="20"/>
      <c r="WBU31" s="21"/>
      <c r="WBV31" s="20"/>
      <c r="WBX31" s="21"/>
      <c r="WBY31" s="20"/>
      <c r="WCA31" s="21"/>
      <c r="WCB31" s="20"/>
      <c r="WCD31" s="21"/>
      <c r="WCE31" s="20"/>
      <c r="WCG31" s="21"/>
      <c r="WCH31" s="20"/>
      <c r="WCJ31" s="21"/>
      <c r="WCK31" s="20"/>
      <c r="WCM31" s="21"/>
      <c r="WCN31" s="20"/>
      <c r="WCP31" s="21"/>
      <c r="WCQ31" s="20"/>
      <c r="WCS31" s="21"/>
      <c r="WCT31" s="20"/>
      <c r="WCV31" s="21"/>
      <c r="WCW31" s="20"/>
      <c r="WCY31" s="21"/>
      <c r="WCZ31" s="20"/>
      <c r="WDB31" s="21"/>
      <c r="WDC31" s="20"/>
      <c r="WDE31" s="21"/>
      <c r="WDF31" s="20"/>
      <c r="WDH31" s="21"/>
      <c r="WDI31" s="20"/>
      <c r="WDK31" s="21"/>
      <c r="WDL31" s="20"/>
      <c r="WDN31" s="21"/>
      <c r="WDO31" s="20"/>
      <c r="WDQ31" s="21"/>
      <c r="WDR31" s="20"/>
      <c r="WDT31" s="21"/>
      <c r="WDU31" s="20"/>
      <c r="WDW31" s="21"/>
      <c r="WDX31" s="20"/>
      <c r="WDZ31" s="21"/>
      <c r="WEA31" s="20"/>
      <c r="WEC31" s="21"/>
      <c r="WED31" s="20"/>
      <c r="WEF31" s="21"/>
      <c r="WEG31" s="20"/>
      <c r="WEI31" s="21"/>
      <c r="WEJ31" s="20"/>
      <c r="WEL31" s="21"/>
      <c r="WEM31" s="20"/>
      <c r="WEO31" s="21"/>
      <c r="WEP31" s="20"/>
      <c r="WER31" s="21"/>
      <c r="WES31" s="20"/>
      <c r="WEU31" s="21"/>
      <c r="WEV31" s="20"/>
      <c r="WEX31" s="21"/>
      <c r="WEY31" s="20"/>
      <c r="WFA31" s="21"/>
      <c r="WFB31" s="20"/>
      <c r="WFD31" s="21"/>
      <c r="WFE31" s="20"/>
      <c r="WFG31" s="21"/>
      <c r="WFH31" s="20"/>
      <c r="WFJ31" s="21"/>
      <c r="WFK31" s="20"/>
      <c r="WFM31" s="21"/>
      <c r="WFN31" s="20"/>
      <c r="WFP31" s="21"/>
      <c r="WFQ31" s="20"/>
      <c r="WFS31" s="21"/>
      <c r="WFT31" s="20"/>
      <c r="WFV31" s="21"/>
      <c r="WFW31" s="20"/>
      <c r="WFY31" s="21"/>
      <c r="WFZ31" s="20"/>
      <c r="WGB31" s="21"/>
      <c r="WGC31" s="20"/>
      <c r="WGE31" s="21"/>
      <c r="WGF31" s="20"/>
      <c r="WGH31" s="21"/>
      <c r="WGI31" s="20"/>
      <c r="WGK31" s="21"/>
      <c r="WGL31" s="20"/>
      <c r="WGN31" s="21"/>
      <c r="WGO31" s="20"/>
      <c r="WGQ31" s="21"/>
      <c r="WGR31" s="20"/>
      <c r="WGT31" s="21"/>
      <c r="WGU31" s="20"/>
      <c r="WGW31" s="21"/>
      <c r="WGX31" s="20"/>
      <c r="WGZ31" s="21"/>
      <c r="WHA31" s="20"/>
      <c r="WHC31" s="21"/>
      <c r="WHD31" s="20"/>
      <c r="WHF31" s="21"/>
      <c r="WHG31" s="20"/>
      <c r="WHI31" s="21"/>
      <c r="WHJ31" s="20"/>
      <c r="WHL31" s="21"/>
      <c r="WHM31" s="20"/>
      <c r="WHO31" s="21"/>
      <c r="WHP31" s="20"/>
      <c r="WHR31" s="21"/>
      <c r="WHS31" s="20"/>
      <c r="WHU31" s="21"/>
      <c r="WHV31" s="20"/>
      <c r="WHX31" s="21"/>
      <c r="WHY31" s="20"/>
      <c r="WIA31" s="21"/>
      <c r="WIB31" s="20"/>
      <c r="WID31" s="21"/>
      <c r="WIE31" s="20"/>
      <c r="WIG31" s="21"/>
      <c r="WIH31" s="20"/>
      <c r="WIJ31" s="21"/>
      <c r="WIK31" s="20"/>
      <c r="WIM31" s="21"/>
      <c r="WIN31" s="20"/>
      <c r="WIP31" s="21"/>
      <c r="WIQ31" s="20"/>
      <c r="WIS31" s="21"/>
      <c r="WIT31" s="20"/>
      <c r="WIV31" s="21"/>
      <c r="WIW31" s="20"/>
      <c r="WIY31" s="21"/>
      <c r="WIZ31" s="20"/>
      <c r="WJB31" s="21"/>
      <c r="WJC31" s="20"/>
      <c r="WJE31" s="21"/>
      <c r="WJF31" s="20"/>
      <c r="WJH31" s="21"/>
      <c r="WJI31" s="20"/>
      <c r="WJK31" s="21"/>
      <c r="WJL31" s="20"/>
      <c r="WJN31" s="21"/>
      <c r="WJO31" s="20"/>
      <c r="WJQ31" s="21"/>
      <c r="WJR31" s="20"/>
      <c r="WJT31" s="21"/>
      <c r="WJU31" s="20"/>
      <c r="WJW31" s="21"/>
      <c r="WJX31" s="20"/>
      <c r="WJZ31" s="21"/>
      <c r="WKA31" s="20"/>
      <c r="WKC31" s="21"/>
      <c r="WKD31" s="20"/>
      <c r="WKF31" s="21"/>
      <c r="WKG31" s="20"/>
      <c r="WKI31" s="21"/>
      <c r="WKJ31" s="20"/>
      <c r="WKL31" s="21"/>
      <c r="WKM31" s="20"/>
      <c r="WKO31" s="21"/>
      <c r="WKP31" s="20"/>
      <c r="WKR31" s="21"/>
      <c r="WKS31" s="20"/>
      <c r="WKU31" s="21"/>
      <c r="WKV31" s="20"/>
      <c r="WKX31" s="21"/>
      <c r="WKY31" s="20"/>
      <c r="WLA31" s="21"/>
      <c r="WLB31" s="20"/>
      <c r="WLD31" s="21"/>
      <c r="WLE31" s="20"/>
      <c r="WLG31" s="21"/>
      <c r="WLH31" s="20"/>
      <c r="WLJ31" s="21"/>
      <c r="WLK31" s="20"/>
      <c r="WLM31" s="21"/>
      <c r="WLN31" s="20"/>
      <c r="WLP31" s="21"/>
      <c r="WLQ31" s="20"/>
      <c r="WLS31" s="21"/>
      <c r="WLT31" s="20"/>
      <c r="WLV31" s="21"/>
      <c r="WLW31" s="20"/>
      <c r="WLY31" s="21"/>
      <c r="WLZ31" s="20"/>
      <c r="WMB31" s="21"/>
      <c r="WMC31" s="20"/>
      <c r="WME31" s="21"/>
      <c r="WMF31" s="20"/>
      <c r="WMH31" s="21"/>
      <c r="WMI31" s="20"/>
      <c r="WMK31" s="21"/>
      <c r="WML31" s="20"/>
      <c r="WMN31" s="21"/>
      <c r="WMO31" s="20"/>
      <c r="WMQ31" s="21"/>
      <c r="WMR31" s="20"/>
      <c r="WMT31" s="21"/>
      <c r="WMU31" s="20"/>
      <c r="WMW31" s="21"/>
      <c r="WMX31" s="20"/>
      <c r="WMZ31" s="21"/>
      <c r="WNA31" s="20"/>
      <c r="WNC31" s="21"/>
      <c r="WND31" s="20"/>
      <c r="WNF31" s="21"/>
      <c r="WNG31" s="20"/>
      <c r="WNI31" s="21"/>
      <c r="WNJ31" s="20"/>
      <c r="WNL31" s="21"/>
      <c r="WNM31" s="20"/>
      <c r="WNO31" s="21"/>
      <c r="WNP31" s="20"/>
      <c r="WNR31" s="21"/>
      <c r="WNS31" s="20"/>
      <c r="WNU31" s="21"/>
      <c r="WNV31" s="20"/>
      <c r="WNX31" s="21"/>
      <c r="WNY31" s="20"/>
      <c r="WOA31" s="21"/>
      <c r="WOB31" s="20"/>
      <c r="WOD31" s="21"/>
      <c r="WOE31" s="20"/>
      <c r="WOG31" s="21"/>
      <c r="WOH31" s="20"/>
      <c r="WOJ31" s="21"/>
      <c r="WOK31" s="20"/>
      <c r="WOM31" s="21"/>
      <c r="WON31" s="20"/>
      <c r="WOP31" s="21"/>
      <c r="WOQ31" s="20"/>
      <c r="WOS31" s="21"/>
      <c r="WOT31" s="20"/>
      <c r="WOV31" s="21"/>
      <c r="WOW31" s="20"/>
      <c r="WOY31" s="21"/>
      <c r="WOZ31" s="20"/>
      <c r="WPB31" s="21"/>
      <c r="WPC31" s="20"/>
      <c r="WPE31" s="21"/>
      <c r="WPF31" s="20"/>
      <c r="WPH31" s="21"/>
      <c r="WPI31" s="20"/>
      <c r="WPK31" s="21"/>
      <c r="WPL31" s="20"/>
      <c r="WPN31" s="21"/>
      <c r="WPO31" s="20"/>
      <c r="WPQ31" s="21"/>
      <c r="WPR31" s="20"/>
      <c r="WPT31" s="21"/>
      <c r="WPU31" s="20"/>
      <c r="WPW31" s="21"/>
      <c r="WPX31" s="20"/>
      <c r="WPZ31" s="21"/>
      <c r="WQA31" s="20"/>
      <c r="WQC31" s="21"/>
      <c r="WQD31" s="20"/>
      <c r="WQF31" s="21"/>
      <c r="WQG31" s="20"/>
      <c r="WQI31" s="21"/>
      <c r="WQJ31" s="20"/>
      <c r="WQL31" s="21"/>
      <c r="WQM31" s="20"/>
      <c r="WQO31" s="21"/>
      <c r="WQP31" s="20"/>
      <c r="WQR31" s="21"/>
      <c r="WQS31" s="20"/>
      <c r="WQU31" s="21"/>
      <c r="WQV31" s="20"/>
      <c r="WQX31" s="21"/>
      <c r="WQY31" s="20"/>
      <c r="WRA31" s="21"/>
      <c r="WRB31" s="20"/>
      <c r="WRD31" s="21"/>
      <c r="WRE31" s="20"/>
      <c r="WRG31" s="21"/>
      <c r="WRH31" s="20"/>
      <c r="WRJ31" s="21"/>
      <c r="WRK31" s="20"/>
      <c r="WRM31" s="21"/>
      <c r="WRN31" s="20"/>
      <c r="WRP31" s="21"/>
      <c r="WRQ31" s="20"/>
      <c r="WRS31" s="21"/>
      <c r="WRT31" s="20"/>
      <c r="WRV31" s="21"/>
      <c r="WRW31" s="20"/>
      <c r="WRY31" s="21"/>
      <c r="WRZ31" s="20"/>
      <c r="WSB31" s="21"/>
      <c r="WSC31" s="20"/>
      <c r="WSE31" s="21"/>
      <c r="WSF31" s="20"/>
      <c r="WSH31" s="21"/>
      <c r="WSI31" s="20"/>
      <c r="WSK31" s="21"/>
      <c r="WSL31" s="20"/>
      <c r="WSN31" s="21"/>
      <c r="WSO31" s="20"/>
      <c r="WSQ31" s="21"/>
      <c r="WSR31" s="20"/>
      <c r="WST31" s="21"/>
      <c r="WSU31" s="20"/>
      <c r="WSW31" s="21"/>
      <c r="WSX31" s="20"/>
      <c r="WSZ31" s="21"/>
      <c r="WTA31" s="20"/>
      <c r="WTC31" s="21"/>
      <c r="WTD31" s="20"/>
      <c r="WTF31" s="21"/>
      <c r="WTG31" s="20"/>
      <c r="WTI31" s="21"/>
      <c r="WTJ31" s="20"/>
      <c r="WTL31" s="21"/>
      <c r="WTM31" s="20"/>
      <c r="WTO31" s="21"/>
      <c r="WTP31" s="20"/>
      <c r="WTR31" s="21"/>
      <c r="WTS31" s="20"/>
      <c r="WTU31" s="21"/>
      <c r="WTV31" s="20"/>
      <c r="WTX31" s="21"/>
      <c r="WTY31" s="20"/>
      <c r="WUA31" s="21"/>
      <c r="WUB31" s="20"/>
      <c r="WUD31" s="21"/>
      <c r="WUE31" s="20"/>
      <c r="WUG31" s="21"/>
      <c r="WUH31" s="20"/>
      <c r="WUJ31" s="21"/>
      <c r="WUK31" s="20"/>
      <c r="WUM31" s="21"/>
      <c r="WUN31" s="20"/>
      <c r="WUP31" s="21"/>
      <c r="WUQ31" s="20"/>
      <c r="WUS31" s="21"/>
      <c r="WUT31" s="20"/>
      <c r="WUV31" s="21"/>
      <c r="WUW31" s="20"/>
      <c r="WUY31" s="21"/>
      <c r="WUZ31" s="20"/>
      <c r="WVB31" s="21"/>
      <c r="WVC31" s="20"/>
      <c r="WVE31" s="21"/>
      <c r="WVF31" s="20"/>
      <c r="WVH31" s="21"/>
      <c r="WVI31" s="20"/>
      <c r="WVK31" s="21"/>
      <c r="WVL31" s="20"/>
      <c r="WVN31" s="21"/>
      <c r="WVO31" s="20"/>
      <c r="WVQ31" s="21"/>
      <c r="WVR31" s="20"/>
      <c r="WVT31" s="21"/>
      <c r="WVU31" s="20"/>
      <c r="WVW31" s="21"/>
      <c r="WVX31" s="20"/>
      <c r="WVZ31" s="21"/>
      <c r="WWA31" s="20"/>
      <c r="WWC31" s="21"/>
      <c r="WWD31" s="20"/>
      <c r="WWF31" s="21"/>
      <c r="WWG31" s="20"/>
      <c r="WWI31" s="21"/>
      <c r="WWJ31" s="20"/>
      <c r="WWL31" s="21"/>
      <c r="WWM31" s="20"/>
      <c r="WWO31" s="21"/>
      <c r="WWP31" s="20"/>
      <c r="WWR31" s="21"/>
      <c r="WWS31" s="20"/>
      <c r="WWU31" s="21"/>
      <c r="WWV31" s="20"/>
      <c r="WWX31" s="21"/>
      <c r="WWY31" s="20"/>
      <c r="WXA31" s="21"/>
      <c r="WXB31" s="20"/>
      <c r="WXD31" s="21"/>
      <c r="WXE31" s="20"/>
      <c r="WXG31" s="21"/>
      <c r="WXH31" s="20"/>
      <c r="WXJ31" s="21"/>
      <c r="WXK31" s="20"/>
      <c r="WXM31" s="21"/>
      <c r="WXN31" s="20"/>
      <c r="WXP31" s="21"/>
      <c r="WXQ31" s="20"/>
      <c r="WXS31" s="21"/>
      <c r="WXT31" s="20"/>
      <c r="WXV31" s="21"/>
      <c r="WXW31" s="20"/>
      <c r="WXY31" s="21"/>
      <c r="WXZ31" s="20"/>
      <c r="WYB31" s="21"/>
      <c r="WYC31" s="20"/>
      <c r="WYE31" s="21"/>
      <c r="WYF31" s="20"/>
      <c r="WYH31" s="21"/>
      <c r="WYI31" s="20"/>
      <c r="WYK31" s="21"/>
      <c r="WYL31" s="20"/>
      <c r="WYN31" s="21"/>
      <c r="WYO31" s="20"/>
      <c r="WYQ31" s="21"/>
      <c r="WYR31" s="20"/>
      <c r="WYT31" s="21"/>
      <c r="WYU31" s="20"/>
      <c r="WYW31" s="21"/>
      <c r="WYX31" s="20"/>
      <c r="WYZ31" s="21"/>
      <c r="WZA31" s="20"/>
      <c r="WZC31" s="21"/>
      <c r="WZD31" s="20"/>
      <c r="WZF31" s="21"/>
      <c r="WZG31" s="20"/>
      <c r="WZI31" s="21"/>
      <c r="WZJ31" s="20"/>
      <c r="WZL31" s="21"/>
      <c r="WZM31" s="20"/>
      <c r="WZO31" s="21"/>
      <c r="WZP31" s="20"/>
      <c r="WZR31" s="21"/>
      <c r="WZS31" s="20"/>
      <c r="WZU31" s="21"/>
      <c r="WZV31" s="20"/>
      <c r="WZX31" s="21"/>
      <c r="WZY31" s="20"/>
      <c r="XAA31" s="21"/>
      <c r="XAB31" s="20"/>
      <c r="XAD31" s="21"/>
      <c r="XAE31" s="20"/>
      <c r="XAG31" s="21"/>
      <c r="XAH31" s="20"/>
      <c r="XAJ31" s="21"/>
      <c r="XAK31" s="20"/>
      <c r="XAM31" s="21"/>
      <c r="XAN31" s="20"/>
      <c r="XAP31" s="21"/>
      <c r="XAQ31" s="20"/>
      <c r="XAS31" s="21"/>
      <c r="XAT31" s="20"/>
      <c r="XAV31" s="21"/>
      <c r="XAW31" s="20"/>
      <c r="XAY31" s="21"/>
      <c r="XAZ31" s="20"/>
      <c r="XBB31" s="21"/>
      <c r="XBC31" s="20"/>
      <c r="XBE31" s="21"/>
      <c r="XBF31" s="20"/>
      <c r="XBH31" s="21"/>
      <c r="XBI31" s="20"/>
      <c r="XBK31" s="21"/>
      <c r="XBL31" s="20"/>
      <c r="XBN31" s="21"/>
      <c r="XBO31" s="20"/>
      <c r="XBQ31" s="21"/>
      <c r="XBR31" s="20"/>
      <c r="XBT31" s="21"/>
      <c r="XBU31" s="20"/>
      <c r="XBW31" s="21"/>
      <c r="XBX31" s="20"/>
      <c r="XBZ31" s="21"/>
      <c r="XCA31" s="20"/>
      <c r="XCC31" s="21"/>
      <c r="XCD31" s="20"/>
      <c r="XCF31" s="21"/>
      <c r="XCG31" s="20"/>
      <c r="XCI31" s="21"/>
      <c r="XCJ31" s="20"/>
      <c r="XCL31" s="21"/>
      <c r="XCM31" s="20"/>
      <c r="XCO31" s="21"/>
      <c r="XCP31" s="20"/>
      <c r="XCR31" s="21"/>
      <c r="XCS31" s="20"/>
      <c r="XCU31" s="21"/>
      <c r="XCV31" s="20"/>
      <c r="XCX31" s="21"/>
      <c r="XCY31" s="20"/>
      <c r="XDA31" s="21"/>
      <c r="XDB31" s="20"/>
      <c r="XDD31" s="21"/>
      <c r="XDE31" s="20"/>
      <c r="XDG31" s="21"/>
      <c r="XDH31" s="20"/>
      <c r="XDJ31" s="21"/>
      <c r="XDK31" s="20"/>
      <c r="XDM31" s="21"/>
      <c r="XDN31" s="20"/>
      <c r="XDP31" s="21"/>
      <c r="XDQ31" s="20"/>
      <c r="XDS31" s="21"/>
      <c r="XDT31" s="20"/>
      <c r="XDV31" s="21"/>
      <c r="XDW31" s="20"/>
      <c r="XDY31" s="21"/>
      <c r="XDZ31" s="20"/>
      <c r="XEB31" s="21"/>
      <c r="XEC31" s="20"/>
      <c r="XEE31" s="21"/>
      <c r="XEF31" s="20"/>
      <c r="XEH31" s="21"/>
      <c r="XEI31" s="20"/>
      <c r="XEK31" s="21"/>
      <c r="XEL31" s="20"/>
      <c r="XEN31" s="21"/>
      <c r="XEO31" s="20"/>
      <c r="XEQ31" s="21"/>
      <c r="XER31" s="20"/>
      <c r="XET31" s="21"/>
      <c r="XEU31" s="20"/>
      <c r="XEW31" s="21"/>
      <c r="XEX31" s="20"/>
    </row>
    <row r="32" spans="2:1024 1026:2047 2049:4096 4098:5119 5121:7168 7170:8191 8193:10240 10242:11263 11265:13312 13314:14335 14337:16378" ht="15.75" customHeight="1" x14ac:dyDescent="0.2">
      <c r="B32" s="26"/>
      <c r="C32" s="27"/>
      <c r="J32" s="20"/>
      <c r="L32" s="21"/>
      <c r="M32" s="20"/>
      <c r="O32" s="21"/>
      <c r="P32" s="20"/>
      <c r="R32" s="21"/>
      <c r="S32" s="20"/>
      <c r="U32" s="21"/>
      <c r="V32" s="20"/>
      <c r="X32" s="21"/>
      <c r="Y32" s="20"/>
      <c r="AA32" s="21"/>
      <c r="AB32" s="20"/>
      <c r="AD32" s="21"/>
      <c r="AE32" s="20"/>
      <c r="AG32" s="21"/>
      <c r="AH32" s="20"/>
      <c r="AJ32" s="21"/>
      <c r="AK32" s="20"/>
      <c r="AM32" s="21"/>
      <c r="AN32" s="20"/>
      <c r="AP32" s="21"/>
      <c r="AQ32" s="20"/>
      <c r="AS32" s="21"/>
      <c r="AT32" s="20"/>
      <c r="AV32" s="21"/>
      <c r="AW32" s="20"/>
      <c r="AY32" s="21"/>
      <c r="AZ32" s="20"/>
      <c r="BB32" s="21"/>
      <c r="BC32" s="20"/>
      <c r="BE32" s="21"/>
      <c r="BF32" s="20"/>
      <c r="BH32" s="21"/>
      <c r="BI32" s="20"/>
      <c r="BK32" s="21"/>
      <c r="BL32" s="20"/>
      <c r="BN32" s="21"/>
      <c r="BO32" s="20"/>
      <c r="BQ32" s="21"/>
      <c r="BR32" s="20"/>
      <c r="BT32" s="21"/>
      <c r="BU32" s="20"/>
      <c r="BW32" s="21"/>
      <c r="BX32" s="20"/>
      <c r="BZ32" s="21"/>
      <c r="CA32" s="20"/>
      <c r="CC32" s="21"/>
      <c r="CD32" s="20"/>
      <c r="CF32" s="21"/>
      <c r="CG32" s="20"/>
      <c r="CI32" s="21"/>
      <c r="CJ32" s="20"/>
      <c r="CL32" s="21"/>
      <c r="CM32" s="20"/>
      <c r="CO32" s="21"/>
      <c r="CP32" s="20"/>
      <c r="CR32" s="21"/>
      <c r="CS32" s="20"/>
      <c r="CU32" s="21"/>
      <c r="CV32" s="20"/>
      <c r="CX32" s="21"/>
      <c r="CY32" s="20"/>
      <c r="DA32" s="21"/>
      <c r="DB32" s="20"/>
      <c r="DD32" s="21"/>
      <c r="DE32" s="20"/>
      <c r="DG32" s="21"/>
      <c r="DH32" s="20"/>
      <c r="DJ32" s="21"/>
      <c r="DK32" s="20"/>
      <c r="DM32" s="21"/>
      <c r="DN32" s="20"/>
      <c r="DP32" s="21"/>
      <c r="DQ32" s="20"/>
      <c r="DS32" s="21"/>
      <c r="DT32" s="20"/>
      <c r="DV32" s="21"/>
      <c r="DW32" s="20"/>
      <c r="DY32" s="21"/>
      <c r="DZ32" s="20"/>
      <c r="EB32" s="21"/>
      <c r="EC32" s="20"/>
      <c r="EE32" s="21"/>
      <c r="EF32" s="20"/>
      <c r="EH32" s="21"/>
      <c r="EI32" s="20"/>
      <c r="EK32" s="21"/>
      <c r="EL32" s="20"/>
      <c r="EN32" s="21"/>
      <c r="EO32" s="20"/>
      <c r="EQ32" s="21"/>
      <c r="ER32" s="20"/>
      <c r="ET32" s="21"/>
      <c r="EU32" s="20"/>
      <c r="EW32" s="21"/>
      <c r="EX32" s="20"/>
      <c r="EZ32" s="21"/>
      <c r="FA32" s="20"/>
      <c r="FC32" s="21"/>
      <c r="FD32" s="20"/>
      <c r="FF32" s="21"/>
      <c r="FG32" s="20"/>
      <c r="FI32" s="21"/>
      <c r="FJ32" s="20"/>
      <c r="FL32" s="21"/>
      <c r="FM32" s="20"/>
      <c r="FO32" s="21"/>
      <c r="FP32" s="20"/>
      <c r="FR32" s="21"/>
      <c r="FS32" s="20"/>
      <c r="FU32" s="21"/>
      <c r="FV32" s="20"/>
      <c r="FX32" s="21"/>
      <c r="FY32" s="20"/>
      <c r="GA32" s="21"/>
      <c r="GB32" s="20"/>
      <c r="GD32" s="21"/>
      <c r="GE32" s="20"/>
      <c r="GG32" s="21"/>
      <c r="GH32" s="20"/>
      <c r="GJ32" s="21"/>
      <c r="GK32" s="20"/>
      <c r="GM32" s="21"/>
      <c r="GN32" s="20"/>
      <c r="GP32" s="21"/>
      <c r="GQ32" s="20"/>
      <c r="GS32" s="21"/>
      <c r="GT32" s="20"/>
      <c r="GV32" s="21"/>
      <c r="GW32" s="20"/>
      <c r="GY32" s="21"/>
      <c r="GZ32" s="20"/>
      <c r="HB32" s="21"/>
      <c r="HC32" s="20"/>
      <c r="HE32" s="21"/>
      <c r="HF32" s="20"/>
      <c r="HH32" s="21"/>
      <c r="HI32" s="20"/>
      <c r="HK32" s="21"/>
      <c r="HL32" s="20"/>
      <c r="HN32" s="21"/>
      <c r="HO32" s="20"/>
      <c r="HQ32" s="21"/>
      <c r="HR32" s="20"/>
      <c r="HT32" s="21"/>
      <c r="HU32" s="20"/>
      <c r="HW32" s="21"/>
      <c r="HX32" s="20"/>
      <c r="HZ32" s="21"/>
      <c r="IA32" s="20"/>
      <c r="IC32" s="21"/>
      <c r="ID32" s="20"/>
      <c r="IF32" s="21"/>
      <c r="IG32" s="20"/>
      <c r="II32" s="21"/>
      <c r="IJ32" s="20"/>
      <c r="IL32" s="21"/>
      <c r="IM32" s="20"/>
      <c r="IO32" s="21"/>
      <c r="IP32" s="20"/>
      <c r="IR32" s="21"/>
      <c r="IS32" s="20"/>
      <c r="IU32" s="21"/>
      <c r="IV32" s="20"/>
      <c r="IX32" s="21"/>
      <c r="IY32" s="20"/>
      <c r="JA32" s="21"/>
      <c r="JB32" s="20"/>
      <c r="JD32" s="21"/>
      <c r="JE32" s="20"/>
      <c r="JG32" s="21"/>
      <c r="JH32" s="20"/>
      <c r="JJ32" s="21"/>
      <c r="JK32" s="20"/>
      <c r="JM32" s="21"/>
      <c r="JN32" s="20"/>
      <c r="JP32" s="21"/>
      <c r="JQ32" s="20"/>
      <c r="JS32" s="21"/>
      <c r="JT32" s="20"/>
      <c r="JV32" s="21"/>
      <c r="JW32" s="20"/>
      <c r="JY32" s="21"/>
      <c r="JZ32" s="20"/>
      <c r="KB32" s="21"/>
      <c r="KC32" s="20"/>
      <c r="KE32" s="21"/>
      <c r="KF32" s="20"/>
      <c r="KH32" s="21"/>
      <c r="KI32" s="20"/>
      <c r="KK32" s="21"/>
      <c r="KL32" s="20"/>
      <c r="KN32" s="21"/>
      <c r="KO32" s="20"/>
      <c r="KQ32" s="21"/>
      <c r="KR32" s="20"/>
      <c r="KT32" s="21"/>
      <c r="KU32" s="20"/>
      <c r="KW32" s="21"/>
      <c r="KX32" s="20"/>
      <c r="KZ32" s="21"/>
      <c r="LA32" s="20"/>
      <c r="LC32" s="21"/>
      <c r="LD32" s="20"/>
      <c r="LF32" s="21"/>
      <c r="LG32" s="20"/>
      <c r="LI32" s="21"/>
      <c r="LJ32" s="20"/>
      <c r="LL32" s="21"/>
      <c r="LM32" s="20"/>
      <c r="LO32" s="21"/>
      <c r="LP32" s="20"/>
      <c r="LR32" s="21"/>
      <c r="LS32" s="20"/>
      <c r="LU32" s="21"/>
      <c r="LV32" s="20"/>
      <c r="LX32" s="21"/>
      <c r="LY32" s="20"/>
      <c r="MA32" s="21"/>
      <c r="MB32" s="20"/>
      <c r="MD32" s="21"/>
      <c r="ME32" s="20"/>
      <c r="MG32" s="21"/>
      <c r="MH32" s="20"/>
      <c r="MJ32" s="21"/>
      <c r="MK32" s="20"/>
      <c r="MM32" s="21"/>
      <c r="MN32" s="20"/>
      <c r="MP32" s="21"/>
      <c r="MQ32" s="20"/>
      <c r="MS32" s="21"/>
      <c r="MT32" s="20"/>
      <c r="MV32" s="21"/>
      <c r="MW32" s="20"/>
      <c r="MY32" s="21"/>
      <c r="MZ32" s="20"/>
      <c r="NB32" s="21"/>
      <c r="NC32" s="20"/>
      <c r="NE32" s="21"/>
      <c r="NF32" s="20"/>
      <c r="NH32" s="21"/>
      <c r="NI32" s="20"/>
      <c r="NK32" s="21"/>
      <c r="NL32" s="20"/>
      <c r="NN32" s="21"/>
      <c r="NO32" s="20"/>
      <c r="NQ32" s="21"/>
      <c r="NR32" s="20"/>
      <c r="NT32" s="21"/>
      <c r="NU32" s="20"/>
      <c r="NW32" s="21"/>
      <c r="NX32" s="20"/>
      <c r="NZ32" s="21"/>
      <c r="OA32" s="20"/>
      <c r="OC32" s="21"/>
      <c r="OD32" s="20"/>
      <c r="OF32" s="21"/>
      <c r="OG32" s="20"/>
      <c r="OI32" s="21"/>
      <c r="OJ32" s="20"/>
      <c r="OL32" s="21"/>
      <c r="OM32" s="20"/>
      <c r="OO32" s="21"/>
      <c r="OP32" s="20"/>
      <c r="OR32" s="21"/>
      <c r="OS32" s="20"/>
      <c r="OU32" s="21"/>
      <c r="OV32" s="20"/>
      <c r="OX32" s="21"/>
      <c r="OY32" s="20"/>
      <c r="PA32" s="21"/>
      <c r="PB32" s="20"/>
      <c r="PD32" s="21"/>
      <c r="PE32" s="20"/>
      <c r="PG32" s="21"/>
      <c r="PH32" s="20"/>
      <c r="PJ32" s="21"/>
      <c r="PK32" s="20"/>
      <c r="PM32" s="21"/>
      <c r="PN32" s="20"/>
      <c r="PP32" s="21"/>
      <c r="PQ32" s="20"/>
      <c r="PS32" s="21"/>
      <c r="PT32" s="20"/>
      <c r="PV32" s="21"/>
      <c r="PW32" s="20"/>
      <c r="PY32" s="21"/>
      <c r="PZ32" s="20"/>
      <c r="QB32" s="21"/>
      <c r="QC32" s="20"/>
      <c r="QE32" s="21"/>
      <c r="QF32" s="20"/>
      <c r="QH32" s="21"/>
      <c r="QI32" s="20"/>
      <c r="QK32" s="21"/>
      <c r="QL32" s="20"/>
      <c r="QN32" s="21"/>
      <c r="QO32" s="20"/>
      <c r="QQ32" s="21"/>
      <c r="QR32" s="20"/>
      <c r="QT32" s="21"/>
      <c r="QU32" s="20"/>
      <c r="QW32" s="21"/>
      <c r="QX32" s="20"/>
      <c r="QZ32" s="21"/>
      <c r="RA32" s="20"/>
      <c r="RC32" s="21"/>
      <c r="RD32" s="20"/>
      <c r="RF32" s="21"/>
      <c r="RG32" s="20"/>
      <c r="RI32" s="21"/>
      <c r="RJ32" s="20"/>
      <c r="RL32" s="21"/>
      <c r="RM32" s="20"/>
      <c r="RO32" s="21"/>
      <c r="RP32" s="20"/>
      <c r="RR32" s="21"/>
      <c r="RS32" s="20"/>
      <c r="RU32" s="21"/>
      <c r="RV32" s="20"/>
      <c r="RX32" s="21"/>
      <c r="RY32" s="20"/>
      <c r="SA32" s="21"/>
      <c r="SB32" s="20"/>
      <c r="SD32" s="21"/>
      <c r="SE32" s="20"/>
      <c r="SG32" s="21"/>
      <c r="SH32" s="20"/>
      <c r="SJ32" s="21"/>
      <c r="SK32" s="20"/>
      <c r="SM32" s="21"/>
      <c r="SN32" s="20"/>
      <c r="SP32" s="21"/>
      <c r="SQ32" s="20"/>
      <c r="SS32" s="21"/>
      <c r="ST32" s="20"/>
      <c r="SV32" s="21"/>
      <c r="SW32" s="20"/>
      <c r="SY32" s="21"/>
      <c r="SZ32" s="20"/>
      <c r="TB32" s="21"/>
      <c r="TC32" s="20"/>
      <c r="TE32" s="21"/>
      <c r="TF32" s="20"/>
      <c r="TH32" s="21"/>
      <c r="TI32" s="20"/>
      <c r="TK32" s="21"/>
      <c r="TL32" s="20"/>
      <c r="TN32" s="21"/>
      <c r="TO32" s="20"/>
      <c r="TQ32" s="21"/>
      <c r="TR32" s="20"/>
      <c r="TT32" s="21"/>
      <c r="TU32" s="20"/>
      <c r="TW32" s="21"/>
      <c r="TX32" s="20"/>
      <c r="TZ32" s="21"/>
      <c r="UA32" s="20"/>
      <c r="UC32" s="21"/>
      <c r="UD32" s="20"/>
      <c r="UF32" s="21"/>
      <c r="UG32" s="20"/>
      <c r="UI32" s="21"/>
      <c r="UJ32" s="20"/>
      <c r="UL32" s="21"/>
      <c r="UM32" s="20"/>
      <c r="UO32" s="21"/>
      <c r="UP32" s="20"/>
      <c r="UR32" s="21"/>
      <c r="US32" s="20"/>
      <c r="UU32" s="21"/>
      <c r="UV32" s="20"/>
      <c r="UX32" s="21"/>
      <c r="UY32" s="20"/>
      <c r="VA32" s="21"/>
      <c r="VB32" s="20"/>
      <c r="VD32" s="21"/>
      <c r="VE32" s="20"/>
      <c r="VG32" s="21"/>
      <c r="VH32" s="20"/>
      <c r="VJ32" s="21"/>
      <c r="VK32" s="20"/>
      <c r="VM32" s="21"/>
      <c r="VN32" s="20"/>
      <c r="VP32" s="21"/>
      <c r="VQ32" s="20"/>
      <c r="VS32" s="21"/>
      <c r="VT32" s="20"/>
      <c r="VV32" s="21"/>
      <c r="VW32" s="20"/>
      <c r="VY32" s="21"/>
      <c r="VZ32" s="20"/>
      <c r="WB32" s="21"/>
      <c r="WC32" s="20"/>
      <c r="WE32" s="21"/>
      <c r="WF32" s="20"/>
      <c r="WH32" s="21"/>
      <c r="WI32" s="20"/>
      <c r="WK32" s="21"/>
      <c r="WL32" s="20"/>
      <c r="WN32" s="21"/>
      <c r="WO32" s="20"/>
      <c r="WQ32" s="21"/>
      <c r="WR32" s="20"/>
      <c r="WT32" s="21"/>
      <c r="WU32" s="20"/>
      <c r="WW32" s="21"/>
      <c r="WX32" s="20"/>
      <c r="WZ32" s="21"/>
      <c r="XA32" s="20"/>
      <c r="XC32" s="21"/>
      <c r="XD32" s="20"/>
      <c r="XF32" s="21"/>
      <c r="XG32" s="20"/>
      <c r="XI32" s="21"/>
      <c r="XJ32" s="20"/>
      <c r="XL32" s="21"/>
      <c r="XM32" s="20"/>
      <c r="XO32" s="21"/>
      <c r="XP32" s="20"/>
      <c r="XR32" s="21"/>
      <c r="XS32" s="20"/>
      <c r="XU32" s="21"/>
      <c r="XV32" s="20"/>
      <c r="XX32" s="21"/>
      <c r="XY32" s="20"/>
      <c r="YA32" s="21"/>
      <c r="YB32" s="20"/>
      <c r="YD32" s="21"/>
      <c r="YE32" s="20"/>
      <c r="YG32" s="21"/>
      <c r="YH32" s="20"/>
      <c r="YJ32" s="21"/>
      <c r="YK32" s="20"/>
      <c r="YM32" s="21"/>
      <c r="YN32" s="20"/>
      <c r="YP32" s="21"/>
      <c r="YQ32" s="20"/>
      <c r="YS32" s="21"/>
      <c r="YT32" s="20"/>
      <c r="YV32" s="21"/>
      <c r="YW32" s="20"/>
      <c r="YY32" s="21"/>
      <c r="YZ32" s="20"/>
      <c r="ZB32" s="21"/>
      <c r="ZC32" s="20"/>
      <c r="ZE32" s="21"/>
      <c r="ZF32" s="20"/>
      <c r="ZH32" s="21"/>
      <c r="ZI32" s="20"/>
      <c r="ZK32" s="21"/>
      <c r="ZL32" s="20"/>
      <c r="ZN32" s="21"/>
      <c r="ZO32" s="20"/>
      <c r="ZQ32" s="21"/>
      <c r="ZR32" s="20"/>
      <c r="ZT32" s="21"/>
      <c r="ZU32" s="20"/>
      <c r="ZW32" s="21"/>
      <c r="ZX32" s="20"/>
      <c r="ZZ32" s="21"/>
      <c r="AAA32" s="20"/>
      <c r="AAC32" s="21"/>
      <c r="AAD32" s="20"/>
      <c r="AAF32" s="21"/>
      <c r="AAG32" s="20"/>
      <c r="AAI32" s="21"/>
      <c r="AAJ32" s="20"/>
      <c r="AAL32" s="21"/>
      <c r="AAM32" s="20"/>
      <c r="AAO32" s="21"/>
      <c r="AAP32" s="20"/>
      <c r="AAR32" s="21"/>
      <c r="AAS32" s="20"/>
      <c r="AAU32" s="21"/>
      <c r="AAV32" s="20"/>
      <c r="AAX32" s="21"/>
      <c r="AAY32" s="20"/>
      <c r="ABA32" s="21"/>
      <c r="ABB32" s="20"/>
      <c r="ABD32" s="21"/>
      <c r="ABE32" s="20"/>
      <c r="ABG32" s="21"/>
      <c r="ABH32" s="20"/>
      <c r="ABJ32" s="21"/>
      <c r="ABK32" s="20"/>
      <c r="ABM32" s="21"/>
      <c r="ABN32" s="20"/>
      <c r="ABP32" s="21"/>
      <c r="ABQ32" s="20"/>
      <c r="ABS32" s="21"/>
      <c r="ABT32" s="20"/>
      <c r="ABV32" s="21"/>
      <c r="ABW32" s="20"/>
      <c r="ABY32" s="21"/>
      <c r="ABZ32" s="20"/>
      <c r="ACB32" s="21"/>
      <c r="ACC32" s="20"/>
      <c r="ACE32" s="21"/>
      <c r="ACF32" s="20"/>
      <c r="ACH32" s="21"/>
      <c r="ACI32" s="20"/>
      <c r="ACK32" s="21"/>
      <c r="ACL32" s="20"/>
      <c r="ACN32" s="21"/>
      <c r="ACO32" s="20"/>
      <c r="ACQ32" s="21"/>
      <c r="ACR32" s="20"/>
      <c r="ACT32" s="21"/>
      <c r="ACU32" s="20"/>
      <c r="ACW32" s="21"/>
      <c r="ACX32" s="20"/>
      <c r="ACZ32" s="21"/>
      <c r="ADA32" s="20"/>
      <c r="ADC32" s="21"/>
      <c r="ADD32" s="20"/>
      <c r="ADF32" s="21"/>
      <c r="ADG32" s="20"/>
      <c r="ADI32" s="21"/>
      <c r="ADJ32" s="20"/>
      <c r="ADL32" s="21"/>
      <c r="ADM32" s="20"/>
      <c r="ADO32" s="21"/>
      <c r="ADP32" s="20"/>
      <c r="ADR32" s="21"/>
      <c r="ADS32" s="20"/>
      <c r="ADU32" s="21"/>
      <c r="ADV32" s="20"/>
      <c r="ADX32" s="21"/>
      <c r="ADY32" s="20"/>
      <c r="AEA32" s="21"/>
      <c r="AEB32" s="20"/>
      <c r="AED32" s="21"/>
      <c r="AEE32" s="20"/>
      <c r="AEG32" s="21"/>
      <c r="AEH32" s="20"/>
      <c r="AEJ32" s="21"/>
      <c r="AEK32" s="20"/>
      <c r="AEM32" s="21"/>
      <c r="AEN32" s="20"/>
      <c r="AEP32" s="21"/>
      <c r="AEQ32" s="20"/>
      <c r="AES32" s="21"/>
      <c r="AET32" s="20"/>
      <c r="AEV32" s="21"/>
      <c r="AEW32" s="20"/>
      <c r="AEY32" s="21"/>
      <c r="AEZ32" s="20"/>
      <c r="AFB32" s="21"/>
      <c r="AFC32" s="20"/>
      <c r="AFE32" s="21"/>
      <c r="AFF32" s="20"/>
      <c r="AFH32" s="21"/>
      <c r="AFI32" s="20"/>
      <c r="AFK32" s="21"/>
      <c r="AFL32" s="20"/>
      <c r="AFN32" s="21"/>
      <c r="AFO32" s="20"/>
      <c r="AFQ32" s="21"/>
      <c r="AFR32" s="20"/>
      <c r="AFT32" s="21"/>
      <c r="AFU32" s="20"/>
      <c r="AFW32" s="21"/>
      <c r="AFX32" s="20"/>
      <c r="AFZ32" s="21"/>
      <c r="AGA32" s="20"/>
      <c r="AGC32" s="21"/>
      <c r="AGD32" s="20"/>
      <c r="AGF32" s="21"/>
      <c r="AGG32" s="20"/>
      <c r="AGI32" s="21"/>
      <c r="AGJ32" s="20"/>
      <c r="AGL32" s="21"/>
      <c r="AGM32" s="20"/>
      <c r="AGO32" s="21"/>
      <c r="AGP32" s="20"/>
      <c r="AGR32" s="21"/>
      <c r="AGS32" s="20"/>
      <c r="AGU32" s="21"/>
      <c r="AGV32" s="20"/>
      <c r="AGX32" s="21"/>
      <c r="AGY32" s="20"/>
      <c r="AHA32" s="21"/>
      <c r="AHB32" s="20"/>
      <c r="AHD32" s="21"/>
      <c r="AHE32" s="20"/>
      <c r="AHG32" s="21"/>
      <c r="AHH32" s="20"/>
      <c r="AHJ32" s="21"/>
      <c r="AHK32" s="20"/>
      <c r="AHM32" s="21"/>
      <c r="AHN32" s="20"/>
      <c r="AHP32" s="21"/>
      <c r="AHQ32" s="20"/>
      <c r="AHS32" s="21"/>
      <c r="AHT32" s="20"/>
      <c r="AHV32" s="21"/>
      <c r="AHW32" s="20"/>
      <c r="AHY32" s="21"/>
      <c r="AHZ32" s="20"/>
      <c r="AIB32" s="21"/>
      <c r="AIC32" s="20"/>
      <c r="AIE32" s="21"/>
      <c r="AIF32" s="20"/>
      <c r="AIH32" s="21"/>
      <c r="AII32" s="20"/>
      <c r="AIK32" s="21"/>
      <c r="AIL32" s="20"/>
      <c r="AIN32" s="21"/>
      <c r="AIO32" s="20"/>
      <c r="AIQ32" s="21"/>
      <c r="AIR32" s="20"/>
      <c r="AIT32" s="21"/>
      <c r="AIU32" s="20"/>
      <c r="AIW32" s="21"/>
      <c r="AIX32" s="20"/>
      <c r="AIZ32" s="21"/>
      <c r="AJA32" s="20"/>
      <c r="AJC32" s="21"/>
      <c r="AJD32" s="20"/>
      <c r="AJF32" s="21"/>
      <c r="AJG32" s="20"/>
      <c r="AJI32" s="21"/>
      <c r="AJJ32" s="20"/>
      <c r="AJL32" s="21"/>
      <c r="AJM32" s="20"/>
      <c r="AJO32" s="21"/>
      <c r="AJP32" s="20"/>
      <c r="AJR32" s="21"/>
      <c r="AJS32" s="20"/>
      <c r="AJU32" s="21"/>
      <c r="AJV32" s="20"/>
      <c r="AJX32" s="21"/>
      <c r="AJY32" s="20"/>
      <c r="AKA32" s="21"/>
      <c r="AKB32" s="20"/>
      <c r="AKD32" s="21"/>
      <c r="AKE32" s="20"/>
      <c r="AKG32" s="21"/>
      <c r="AKH32" s="20"/>
      <c r="AKJ32" s="21"/>
      <c r="AKK32" s="20"/>
      <c r="AKM32" s="21"/>
      <c r="AKN32" s="20"/>
      <c r="AKP32" s="21"/>
      <c r="AKQ32" s="20"/>
      <c r="AKS32" s="21"/>
      <c r="AKT32" s="20"/>
      <c r="AKV32" s="21"/>
      <c r="AKW32" s="20"/>
      <c r="AKY32" s="21"/>
      <c r="AKZ32" s="20"/>
      <c r="ALB32" s="21"/>
      <c r="ALC32" s="20"/>
      <c r="ALE32" s="21"/>
      <c r="ALF32" s="20"/>
      <c r="ALH32" s="21"/>
      <c r="ALI32" s="20"/>
      <c r="ALK32" s="21"/>
      <c r="ALL32" s="20"/>
      <c r="ALN32" s="21"/>
      <c r="ALO32" s="20"/>
      <c r="ALQ32" s="21"/>
      <c r="ALR32" s="20"/>
      <c r="ALT32" s="21"/>
      <c r="ALU32" s="20"/>
      <c r="ALW32" s="21"/>
      <c r="ALX32" s="20"/>
      <c r="ALZ32" s="21"/>
      <c r="AMA32" s="20"/>
      <c r="AMC32" s="21"/>
      <c r="AMD32" s="20"/>
      <c r="AMF32" s="21"/>
      <c r="AMG32" s="20"/>
      <c r="AMI32" s="21"/>
      <c r="AMJ32" s="20"/>
      <c r="AML32" s="21"/>
      <c r="AMM32" s="20"/>
      <c r="AMO32" s="21"/>
      <c r="AMP32" s="20"/>
      <c r="AMR32" s="21"/>
      <c r="AMS32" s="20"/>
      <c r="AMU32" s="21"/>
      <c r="AMV32" s="20"/>
      <c r="AMX32" s="21"/>
      <c r="AMY32" s="20"/>
      <c r="ANA32" s="21"/>
      <c r="ANB32" s="20"/>
      <c r="AND32" s="21"/>
      <c r="ANE32" s="20"/>
      <c r="ANG32" s="21"/>
      <c r="ANH32" s="20"/>
      <c r="ANJ32" s="21"/>
      <c r="ANK32" s="20"/>
      <c r="ANM32" s="21"/>
      <c r="ANN32" s="20"/>
      <c r="ANP32" s="21"/>
      <c r="ANQ32" s="20"/>
      <c r="ANS32" s="21"/>
      <c r="ANT32" s="20"/>
      <c r="ANV32" s="21"/>
      <c r="ANW32" s="20"/>
      <c r="ANY32" s="21"/>
      <c r="ANZ32" s="20"/>
      <c r="AOB32" s="21"/>
      <c r="AOC32" s="20"/>
      <c r="AOE32" s="21"/>
      <c r="AOF32" s="20"/>
      <c r="AOH32" s="21"/>
      <c r="AOI32" s="20"/>
      <c r="AOK32" s="21"/>
      <c r="AOL32" s="20"/>
      <c r="AON32" s="21"/>
      <c r="AOO32" s="20"/>
      <c r="AOQ32" s="21"/>
      <c r="AOR32" s="20"/>
      <c r="AOT32" s="21"/>
      <c r="AOU32" s="20"/>
      <c r="AOW32" s="21"/>
      <c r="AOX32" s="20"/>
      <c r="AOZ32" s="21"/>
      <c r="APA32" s="20"/>
      <c r="APC32" s="21"/>
      <c r="APD32" s="20"/>
      <c r="APF32" s="21"/>
      <c r="APG32" s="20"/>
      <c r="API32" s="21"/>
      <c r="APJ32" s="20"/>
      <c r="APL32" s="21"/>
      <c r="APM32" s="20"/>
      <c r="APO32" s="21"/>
      <c r="APP32" s="20"/>
      <c r="APR32" s="21"/>
      <c r="APS32" s="20"/>
      <c r="APU32" s="21"/>
      <c r="APV32" s="20"/>
      <c r="APX32" s="21"/>
      <c r="APY32" s="20"/>
      <c r="AQA32" s="21"/>
      <c r="AQB32" s="20"/>
      <c r="AQD32" s="21"/>
      <c r="AQE32" s="20"/>
      <c r="AQG32" s="21"/>
      <c r="AQH32" s="20"/>
      <c r="AQJ32" s="21"/>
      <c r="AQK32" s="20"/>
      <c r="AQM32" s="21"/>
      <c r="AQN32" s="20"/>
      <c r="AQP32" s="21"/>
      <c r="AQQ32" s="20"/>
      <c r="AQS32" s="21"/>
      <c r="AQT32" s="20"/>
      <c r="AQV32" s="21"/>
      <c r="AQW32" s="20"/>
      <c r="AQY32" s="21"/>
      <c r="AQZ32" s="20"/>
      <c r="ARB32" s="21"/>
      <c r="ARC32" s="20"/>
      <c r="ARE32" s="21"/>
      <c r="ARF32" s="20"/>
      <c r="ARH32" s="21"/>
      <c r="ARI32" s="20"/>
      <c r="ARK32" s="21"/>
      <c r="ARL32" s="20"/>
      <c r="ARN32" s="21"/>
      <c r="ARO32" s="20"/>
      <c r="ARQ32" s="21"/>
      <c r="ARR32" s="20"/>
      <c r="ART32" s="21"/>
      <c r="ARU32" s="20"/>
      <c r="ARW32" s="21"/>
      <c r="ARX32" s="20"/>
      <c r="ARZ32" s="21"/>
      <c r="ASA32" s="20"/>
      <c r="ASC32" s="21"/>
      <c r="ASD32" s="20"/>
      <c r="ASF32" s="21"/>
      <c r="ASG32" s="20"/>
      <c r="ASI32" s="21"/>
      <c r="ASJ32" s="20"/>
      <c r="ASL32" s="21"/>
      <c r="ASM32" s="20"/>
      <c r="ASO32" s="21"/>
      <c r="ASP32" s="20"/>
      <c r="ASR32" s="21"/>
      <c r="ASS32" s="20"/>
      <c r="ASU32" s="21"/>
      <c r="ASV32" s="20"/>
      <c r="ASX32" s="21"/>
      <c r="ASY32" s="20"/>
      <c r="ATA32" s="21"/>
      <c r="ATB32" s="20"/>
      <c r="ATD32" s="21"/>
      <c r="ATE32" s="20"/>
      <c r="ATG32" s="21"/>
      <c r="ATH32" s="20"/>
      <c r="ATJ32" s="21"/>
      <c r="ATK32" s="20"/>
      <c r="ATM32" s="21"/>
      <c r="ATN32" s="20"/>
      <c r="ATP32" s="21"/>
      <c r="ATQ32" s="20"/>
      <c r="ATS32" s="21"/>
      <c r="ATT32" s="20"/>
      <c r="ATV32" s="21"/>
      <c r="ATW32" s="20"/>
      <c r="ATY32" s="21"/>
      <c r="ATZ32" s="20"/>
      <c r="AUB32" s="21"/>
      <c r="AUC32" s="20"/>
      <c r="AUE32" s="21"/>
      <c r="AUF32" s="20"/>
      <c r="AUH32" s="21"/>
      <c r="AUI32" s="20"/>
      <c r="AUK32" s="21"/>
      <c r="AUL32" s="20"/>
      <c r="AUN32" s="21"/>
      <c r="AUO32" s="20"/>
      <c r="AUQ32" s="21"/>
      <c r="AUR32" s="20"/>
      <c r="AUT32" s="21"/>
      <c r="AUU32" s="20"/>
      <c r="AUW32" s="21"/>
      <c r="AUX32" s="20"/>
      <c r="AUZ32" s="21"/>
      <c r="AVA32" s="20"/>
      <c r="AVC32" s="21"/>
      <c r="AVD32" s="20"/>
      <c r="AVF32" s="21"/>
      <c r="AVG32" s="20"/>
      <c r="AVI32" s="21"/>
      <c r="AVJ32" s="20"/>
      <c r="AVL32" s="21"/>
      <c r="AVM32" s="20"/>
      <c r="AVO32" s="21"/>
      <c r="AVP32" s="20"/>
      <c r="AVR32" s="21"/>
      <c r="AVS32" s="20"/>
      <c r="AVU32" s="21"/>
      <c r="AVV32" s="20"/>
      <c r="AVX32" s="21"/>
      <c r="AVY32" s="20"/>
      <c r="AWA32" s="21"/>
      <c r="AWB32" s="20"/>
      <c r="AWD32" s="21"/>
      <c r="AWE32" s="20"/>
      <c r="AWG32" s="21"/>
      <c r="AWH32" s="20"/>
      <c r="AWJ32" s="21"/>
      <c r="AWK32" s="20"/>
      <c r="AWM32" s="21"/>
      <c r="AWN32" s="20"/>
      <c r="AWP32" s="21"/>
      <c r="AWQ32" s="20"/>
      <c r="AWS32" s="21"/>
      <c r="AWT32" s="20"/>
      <c r="AWV32" s="21"/>
      <c r="AWW32" s="20"/>
      <c r="AWY32" s="21"/>
      <c r="AWZ32" s="20"/>
      <c r="AXB32" s="21"/>
      <c r="AXC32" s="20"/>
      <c r="AXE32" s="21"/>
      <c r="AXF32" s="20"/>
      <c r="AXH32" s="21"/>
      <c r="AXI32" s="20"/>
      <c r="AXK32" s="21"/>
      <c r="AXL32" s="20"/>
      <c r="AXN32" s="21"/>
      <c r="AXO32" s="20"/>
      <c r="AXQ32" s="21"/>
      <c r="AXR32" s="20"/>
      <c r="AXT32" s="21"/>
      <c r="AXU32" s="20"/>
      <c r="AXW32" s="21"/>
      <c r="AXX32" s="20"/>
      <c r="AXZ32" s="21"/>
      <c r="AYA32" s="20"/>
      <c r="AYC32" s="21"/>
      <c r="AYD32" s="20"/>
      <c r="AYF32" s="21"/>
      <c r="AYG32" s="20"/>
      <c r="AYI32" s="21"/>
      <c r="AYJ32" s="20"/>
      <c r="AYL32" s="21"/>
      <c r="AYM32" s="20"/>
      <c r="AYO32" s="21"/>
      <c r="AYP32" s="20"/>
      <c r="AYR32" s="21"/>
      <c r="AYS32" s="20"/>
      <c r="AYU32" s="21"/>
      <c r="AYV32" s="20"/>
      <c r="AYX32" s="21"/>
      <c r="AYY32" s="20"/>
      <c r="AZA32" s="21"/>
      <c r="AZB32" s="20"/>
      <c r="AZD32" s="21"/>
      <c r="AZE32" s="20"/>
      <c r="AZG32" s="21"/>
      <c r="AZH32" s="20"/>
      <c r="AZJ32" s="21"/>
      <c r="AZK32" s="20"/>
      <c r="AZM32" s="21"/>
      <c r="AZN32" s="20"/>
      <c r="AZP32" s="21"/>
      <c r="AZQ32" s="20"/>
      <c r="AZS32" s="21"/>
      <c r="AZT32" s="20"/>
      <c r="AZV32" s="21"/>
      <c r="AZW32" s="20"/>
      <c r="AZY32" s="21"/>
      <c r="AZZ32" s="20"/>
      <c r="BAB32" s="21"/>
      <c r="BAC32" s="20"/>
      <c r="BAE32" s="21"/>
      <c r="BAF32" s="20"/>
      <c r="BAH32" s="21"/>
      <c r="BAI32" s="20"/>
      <c r="BAK32" s="21"/>
      <c r="BAL32" s="20"/>
      <c r="BAN32" s="21"/>
      <c r="BAO32" s="20"/>
      <c r="BAQ32" s="21"/>
      <c r="BAR32" s="20"/>
      <c r="BAT32" s="21"/>
      <c r="BAU32" s="20"/>
      <c r="BAW32" s="21"/>
      <c r="BAX32" s="20"/>
      <c r="BAZ32" s="21"/>
      <c r="BBA32" s="20"/>
      <c r="BBC32" s="21"/>
      <c r="BBD32" s="20"/>
      <c r="BBF32" s="21"/>
      <c r="BBG32" s="20"/>
      <c r="BBI32" s="21"/>
      <c r="BBJ32" s="20"/>
      <c r="BBL32" s="21"/>
      <c r="BBM32" s="20"/>
      <c r="BBO32" s="21"/>
      <c r="BBP32" s="20"/>
      <c r="BBR32" s="21"/>
      <c r="BBS32" s="20"/>
      <c r="BBU32" s="21"/>
      <c r="BBV32" s="20"/>
      <c r="BBX32" s="21"/>
      <c r="BBY32" s="20"/>
      <c r="BCA32" s="21"/>
      <c r="BCB32" s="20"/>
      <c r="BCD32" s="21"/>
      <c r="BCE32" s="20"/>
      <c r="BCG32" s="21"/>
      <c r="BCH32" s="20"/>
      <c r="BCJ32" s="21"/>
      <c r="BCK32" s="20"/>
      <c r="BCM32" s="21"/>
      <c r="BCN32" s="20"/>
      <c r="BCP32" s="21"/>
      <c r="BCQ32" s="20"/>
      <c r="BCS32" s="21"/>
      <c r="BCT32" s="20"/>
      <c r="BCV32" s="21"/>
      <c r="BCW32" s="20"/>
      <c r="BCY32" s="21"/>
      <c r="BCZ32" s="20"/>
      <c r="BDB32" s="21"/>
      <c r="BDC32" s="20"/>
      <c r="BDE32" s="21"/>
      <c r="BDF32" s="20"/>
      <c r="BDH32" s="21"/>
      <c r="BDI32" s="20"/>
      <c r="BDK32" s="21"/>
      <c r="BDL32" s="20"/>
      <c r="BDN32" s="21"/>
      <c r="BDO32" s="20"/>
      <c r="BDQ32" s="21"/>
      <c r="BDR32" s="20"/>
      <c r="BDT32" s="21"/>
      <c r="BDU32" s="20"/>
      <c r="BDW32" s="21"/>
      <c r="BDX32" s="20"/>
      <c r="BDZ32" s="21"/>
      <c r="BEA32" s="20"/>
      <c r="BEC32" s="21"/>
      <c r="BED32" s="20"/>
      <c r="BEF32" s="21"/>
      <c r="BEG32" s="20"/>
      <c r="BEI32" s="21"/>
      <c r="BEJ32" s="20"/>
      <c r="BEL32" s="21"/>
      <c r="BEM32" s="20"/>
      <c r="BEO32" s="21"/>
      <c r="BEP32" s="20"/>
      <c r="BER32" s="21"/>
      <c r="BES32" s="20"/>
      <c r="BEU32" s="21"/>
      <c r="BEV32" s="20"/>
      <c r="BEX32" s="21"/>
      <c r="BEY32" s="20"/>
      <c r="BFA32" s="21"/>
      <c r="BFB32" s="20"/>
      <c r="BFD32" s="21"/>
      <c r="BFE32" s="20"/>
      <c r="BFG32" s="21"/>
      <c r="BFH32" s="20"/>
      <c r="BFJ32" s="21"/>
      <c r="BFK32" s="20"/>
      <c r="BFM32" s="21"/>
      <c r="BFN32" s="20"/>
      <c r="BFP32" s="21"/>
      <c r="BFQ32" s="20"/>
      <c r="BFS32" s="21"/>
      <c r="BFT32" s="20"/>
      <c r="BFV32" s="21"/>
      <c r="BFW32" s="20"/>
      <c r="BFY32" s="21"/>
      <c r="BFZ32" s="20"/>
      <c r="BGB32" s="21"/>
      <c r="BGC32" s="20"/>
      <c r="BGE32" s="21"/>
      <c r="BGF32" s="20"/>
      <c r="BGH32" s="21"/>
      <c r="BGI32" s="20"/>
      <c r="BGK32" s="21"/>
      <c r="BGL32" s="20"/>
      <c r="BGN32" s="21"/>
      <c r="BGO32" s="20"/>
      <c r="BGQ32" s="21"/>
      <c r="BGR32" s="20"/>
      <c r="BGT32" s="21"/>
      <c r="BGU32" s="20"/>
      <c r="BGW32" s="21"/>
      <c r="BGX32" s="20"/>
      <c r="BGZ32" s="21"/>
      <c r="BHA32" s="20"/>
      <c r="BHC32" s="21"/>
      <c r="BHD32" s="20"/>
      <c r="BHF32" s="21"/>
      <c r="BHG32" s="20"/>
      <c r="BHI32" s="21"/>
      <c r="BHJ32" s="20"/>
      <c r="BHL32" s="21"/>
      <c r="BHM32" s="20"/>
      <c r="BHO32" s="21"/>
      <c r="BHP32" s="20"/>
      <c r="BHR32" s="21"/>
      <c r="BHS32" s="20"/>
      <c r="BHU32" s="21"/>
      <c r="BHV32" s="20"/>
      <c r="BHX32" s="21"/>
      <c r="BHY32" s="20"/>
      <c r="BIA32" s="21"/>
      <c r="BIB32" s="20"/>
      <c r="BID32" s="21"/>
      <c r="BIE32" s="20"/>
      <c r="BIG32" s="21"/>
      <c r="BIH32" s="20"/>
      <c r="BIJ32" s="21"/>
      <c r="BIK32" s="20"/>
      <c r="BIM32" s="21"/>
      <c r="BIN32" s="20"/>
      <c r="BIP32" s="21"/>
      <c r="BIQ32" s="20"/>
      <c r="BIS32" s="21"/>
      <c r="BIT32" s="20"/>
      <c r="BIV32" s="21"/>
      <c r="BIW32" s="20"/>
      <c r="BIY32" s="21"/>
      <c r="BIZ32" s="20"/>
      <c r="BJB32" s="21"/>
      <c r="BJC32" s="20"/>
      <c r="BJE32" s="21"/>
      <c r="BJF32" s="20"/>
      <c r="BJH32" s="21"/>
      <c r="BJI32" s="20"/>
      <c r="BJK32" s="21"/>
      <c r="BJL32" s="20"/>
      <c r="BJN32" s="21"/>
      <c r="BJO32" s="20"/>
      <c r="BJQ32" s="21"/>
      <c r="BJR32" s="20"/>
      <c r="BJT32" s="21"/>
      <c r="BJU32" s="20"/>
      <c r="BJW32" s="21"/>
      <c r="BJX32" s="20"/>
      <c r="BJZ32" s="21"/>
      <c r="BKA32" s="20"/>
      <c r="BKC32" s="21"/>
      <c r="BKD32" s="20"/>
      <c r="BKF32" s="21"/>
      <c r="BKG32" s="20"/>
      <c r="BKI32" s="21"/>
      <c r="BKJ32" s="20"/>
      <c r="BKL32" s="21"/>
      <c r="BKM32" s="20"/>
      <c r="BKO32" s="21"/>
      <c r="BKP32" s="20"/>
      <c r="BKR32" s="21"/>
      <c r="BKS32" s="20"/>
      <c r="BKU32" s="21"/>
      <c r="BKV32" s="20"/>
      <c r="BKX32" s="21"/>
      <c r="BKY32" s="20"/>
      <c r="BLA32" s="21"/>
      <c r="BLB32" s="20"/>
      <c r="BLD32" s="21"/>
      <c r="BLE32" s="20"/>
      <c r="BLG32" s="21"/>
      <c r="BLH32" s="20"/>
      <c r="BLJ32" s="21"/>
      <c r="BLK32" s="20"/>
      <c r="BLM32" s="21"/>
      <c r="BLN32" s="20"/>
      <c r="BLP32" s="21"/>
      <c r="BLQ32" s="20"/>
      <c r="BLS32" s="21"/>
      <c r="BLT32" s="20"/>
      <c r="BLV32" s="21"/>
      <c r="BLW32" s="20"/>
      <c r="BLY32" s="21"/>
      <c r="BLZ32" s="20"/>
      <c r="BMB32" s="21"/>
      <c r="BMC32" s="20"/>
      <c r="BME32" s="21"/>
      <c r="BMF32" s="20"/>
      <c r="BMH32" s="21"/>
      <c r="BMI32" s="20"/>
      <c r="BMK32" s="21"/>
      <c r="BML32" s="20"/>
      <c r="BMN32" s="21"/>
      <c r="BMO32" s="20"/>
      <c r="BMQ32" s="21"/>
      <c r="BMR32" s="20"/>
      <c r="BMT32" s="21"/>
      <c r="BMU32" s="20"/>
      <c r="BMW32" s="21"/>
      <c r="BMX32" s="20"/>
      <c r="BMZ32" s="21"/>
      <c r="BNA32" s="20"/>
      <c r="BNC32" s="21"/>
      <c r="BND32" s="20"/>
      <c r="BNF32" s="21"/>
      <c r="BNG32" s="20"/>
      <c r="BNI32" s="21"/>
      <c r="BNJ32" s="20"/>
      <c r="BNL32" s="21"/>
      <c r="BNM32" s="20"/>
      <c r="BNO32" s="21"/>
      <c r="BNP32" s="20"/>
      <c r="BNR32" s="21"/>
      <c r="BNS32" s="20"/>
      <c r="BNU32" s="21"/>
      <c r="BNV32" s="20"/>
      <c r="BNX32" s="21"/>
      <c r="BNY32" s="20"/>
      <c r="BOA32" s="21"/>
      <c r="BOB32" s="20"/>
      <c r="BOD32" s="21"/>
      <c r="BOE32" s="20"/>
      <c r="BOG32" s="21"/>
      <c r="BOH32" s="20"/>
      <c r="BOJ32" s="21"/>
      <c r="BOK32" s="20"/>
      <c r="BOM32" s="21"/>
      <c r="BON32" s="20"/>
      <c r="BOP32" s="21"/>
      <c r="BOQ32" s="20"/>
      <c r="BOS32" s="21"/>
      <c r="BOT32" s="20"/>
      <c r="BOV32" s="21"/>
      <c r="BOW32" s="20"/>
      <c r="BOY32" s="21"/>
      <c r="BOZ32" s="20"/>
      <c r="BPB32" s="21"/>
      <c r="BPC32" s="20"/>
      <c r="BPE32" s="21"/>
      <c r="BPF32" s="20"/>
      <c r="BPH32" s="21"/>
      <c r="BPI32" s="20"/>
      <c r="BPK32" s="21"/>
      <c r="BPL32" s="20"/>
      <c r="BPN32" s="21"/>
      <c r="BPO32" s="20"/>
      <c r="BPQ32" s="21"/>
      <c r="BPR32" s="20"/>
      <c r="BPT32" s="21"/>
      <c r="BPU32" s="20"/>
      <c r="BPW32" s="21"/>
      <c r="BPX32" s="20"/>
      <c r="BPZ32" s="21"/>
      <c r="BQA32" s="20"/>
      <c r="BQC32" s="21"/>
      <c r="BQD32" s="20"/>
      <c r="BQF32" s="21"/>
      <c r="BQG32" s="20"/>
      <c r="BQI32" s="21"/>
      <c r="BQJ32" s="20"/>
      <c r="BQL32" s="21"/>
      <c r="BQM32" s="20"/>
      <c r="BQO32" s="21"/>
      <c r="BQP32" s="20"/>
      <c r="BQR32" s="21"/>
      <c r="BQS32" s="20"/>
      <c r="BQU32" s="21"/>
      <c r="BQV32" s="20"/>
      <c r="BQX32" s="21"/>
      <c r="BQY32" s="20"/>
      <c r="BRA32" s="21"/>
      <c r="BRB32" s="20"/>
      <c r="BRD32" s="21"/>
      <c r="BRE32" s="20"/>
      <c r="BRG32" s="21"/>
      <c r="BRH32" s="20"/>
      <c r="BRJ32" s="21"/>
      <c r="BRK32" s="20"/>
      <c r="BRM32" s="21"/>
      <c r="BRN32" s="20"/>
      <c r="BRP32" s="21"/>
      <c r="BRQ32" s="20"/>
      <c r="BRS32" s="21"/>
      <c r="BRT32" s="20"/>
      <c r="BRV32" s="21"/>
      <c r="BRW32" s="20"/>
      <c r="BRY32" s="21"/>
      <c r="BRZ32" s="20"/>
      <c r="BSB32" s="21"/>
      <c r="BSC32" s="20"/>
      <c r="BSE32" s="21"/>
      <c r="BSF32" s="20"/>
      <c r="BSH32" s="21"/>
      <c r="BSI32" s="20"/>
      <c r="BSK32" s="21"/>
      <c r="BSL32" s="20"/>
      <c r="BSN32" s="21"/>
      <c r="BSO32" s="20"/>
      <c r="BSQ32" s="21"/>
      <c r="BSR32" s="20"/>
      <c r="BST32" s="21"/>
      <c r="BSU32" s="20"/>
      <c r="BSW32" s="21"/>
      <c r="BSX32" s="20"/>
      <c r="BSZ32" s="21"/>
      <c r="BTA32" s="20"/>
      <c r="BTC32" s="21"/>
      <c r="BTD32" s="20"/>
      <c r="BTF32" s="21"/>
      <c r="BTG32" s="20"/>
      <c r="BTI32" s="21"/>
      <c r="BTJ32" s="20"/>
      <c r="BTL32" s="21"/>
      <c r="BTM32" s="20"/>
      <c r="BTO32" s="21"/>
      <c r="BTP32" s="20"/>
      <c r="BTR32" s="21"/>
      <c r="BTS32" s="20"/>
      <c r="BTU32" s="21"/>
      <c r="BTV32" s="20"/>
      <c r="BTX32" s="21"/>
      <c r="BTY32" s="20"/>
      <c r="BUA32" s="21"/>
      <c r="BUB32" s="20"/>
      <c r="BUD32" s="21"/>
      <c r="BUE32" s="20"/>
      <c r="BUG32" s="21"/>
      <c r="BUH32" s="20"/>
      <c r="BUJ32" s="21"/>
      <c r="BUK32" s="20"/>
      <c r="BUM32" s="21"/>
      <c r="BUN32" s="20"/>
      <c r="BUP32" s="21"/>
      <c r="BUQ32" s="20"/>
      <c r="BUS32" s="21"/>
      <c r="BUT32" s="20"/>
      <c r="BUV32" s="21"/>
      <c r="BUW32" s="20"/>
      <c r="BUY32" s="21"/>
      <c r="BUZ32" s="20"/>
      <c r="BVB32" s="21"/>
      <c r="BVC32" s="20"/>
      <c r="BVE32" s="21"/>
      <c r="BVF32" s="20"/>
      <c r="BVH32" s="21"/>
      <c r="BVI32" s="20"/>
      <c r="BVK32" s="21"/>
      <c r="BVL32" s="20"/>
      <c r="BVN32" s="21"/>
      <c r="BVO32" s="20"/>
      <c r="BVQ32" s="21"/>
      <c r="BVR32" s="20"/>
      <c r="BVT32" s="21"/>
      <c r="BVU32" s="20"/>
      <c r="BVW32" s="21"/>
      <c r="BVX32" s="20"/>
      <c r="BVZ32" s="21"/>
      <c r="BWA32" s="20"/>
      <c r="BWC32" s="21"/>
      <c r="BWD32" s="20"/>
      <c r="BWF32" s="21"/>
      <c r="BWG32" s="20"/>
      <c r="BWI32" s="21"/>
      <c r="BWJ32" s="20"/>
      <c r="BWL32" s="21"/>
      <c r="BWM32" s="20"/>
      <c r="BWO32" s="21"/>
      <c r="BWP32" s="20"/>
      <c r="BWR32" s="21"/>
      <c r="BWS32" s="20"/>
      <c r="BWU32" s="21"/>
      <c r="BWV32" s="20"/>
      <c r="BWX32" s="21"/>
      <c r="BWY32" s="20"/>
      <c r="BXA32" s="21"/>
      <c r="BXB32" s="20"/>
      <c r="BXD32" s="21"/>
      <c r="BXE32" s="20"/>
      <c r="BXG32" s="21"/>
      <c r="BXH32" s="20"/>
      <c r="BXJ32" s="21"/>
      <c r="BXK32" s="20"/>
      <c r="BXM32" s="21"/>
      <c r="BXN32" s="20"/>
      <c r="BXP32" s="21"/>
      <c r="BXQ32" s="20"/>
      <c r="BXS32" s="21"/>
      <c r="BXT32" s="20"/>
      <c r="BXV32" s="21"/>
      <c r="BXW32" s="20"/>
      <c r="BXY32" s="21"/>
      <c r="BXZ32" s="20"/>
      <c r="BYB32" s="21"/>
      <c r="BYC32" s="20"/>
      <c r="BYE32" s="21"/>
      <c r="BYF32" s="20"/>
      <c r="BYH32" s="21"/>
      <c r="BYI32" s="20"/>
      <c r="BYK32" s="21"/>
      <c r="BYL32" s="20"/>
      <c r="BYN32" s="21"/>
      <c r="BYO32" s="20"/>
      <c r="BYQ32" s="21"/>
      <c r="BYR32" s="20"/>
      <c r="BYT32" s="21"/>
      <c r="BYU32" s="20"/>
      <c r="BYW32" s="21"/>
      <c r="BYX32" s="20"/>
      <c r="BYZ32" s="21"/>
      <c r="BZA32" s="20"/>
      <c r="BZC32" s="21"/>
      <c r="BZD32" s="20"/>
      <c r="BZF32" s="21"/>
      <c r="BZG32" s="20"/>
      <c r="BZI32" s="21"/>
      <c r="BZJ32" s="20"/>
      <c r="BZL32" s="21"/>
      <c r="BZM32" s="20"/>
      <c r="BZO32" s="21"/>
      <c r="BZP32" s="20"/>
      <c r="BZR32" s="21"/>
      <c r="BZS32" s="20"/>
      <c r="BZU32" s="21"/>
      <c r="BZV32" s="20"/>
      <c r="BZX32" s="21"/>
      <c r="BZY32" s="20"/>
      <c r="CAA32" s="21"/>
      <c r="CAB32" s="20"/>
      <c r="CAD32" s="21"/>
      <c r="CAE32" s="20"/>
      <c r="CAG32" s="21"/>
      <c r="CAH32" s="20"/>
      <c r="CAJ32" s="21"/>
      <c r="CAK32" s="20"/>
      <c r="CAM32" s="21"/>
      <c r="CAN32" s="20"/>
      <c r="CAP32" s="21"/>
      <c r="CAQ32" s="20"/>
      <c r="CAS32" s="21"/>
      <c r="CAT32" s="20"/>
      <c r="CAV32" s="21"/>
      <c r="CAW32" s="20"/>
      <c r="CAY32" s="21"/>
      <c r="CAZ32" s="20"/>
      <c r="CBB32" s="21"/>
      <c r="CBC32" s="20"/>
      <c r="CBE32" s="21"/>
      <c r="CBF32" s="20"/>
      <c r="CBH32" s="21"/>
      <c r="CBI32" s="20"/>
      <c r="CBK32" s="21"/>
      <c r="CBL32" s="20"/>
      <c r="CBN32" s="21"/>
      <c r="CBO32" s="20"/>
      <c r="CBQ32" s="21"/>
      <c r="CBR32" s="20"/>
      <c r="CBT32" s="21"/>
      <c r="CBU32" s="20"/>
      <c r="CBW32" s="21"/>
      <c r="CBX32" s="20"/>
      <c r="CBZ32" s="21"/>
      <c r="CCA32" s="20"/>
      <c r="CCC32" s="21"/>
      <c r="CCD32" s="20"/>
      <c r="CCF32" s="21"/>
      <c r="CCG32" s="20"/>
      <c r="CCI32" s="21"/>
      <c r="CCJ32" s="20"/>
      <c r="CCL32" s="21"/>
      <c r="CCM32" s="20"/>
      <c r="CCO32" s="21"/>
      <c r="CCP32" s="20"/>
      <c r="CCR32" s="21"/>
      <c r="CCS32" s="20"/>
      <c r="CCU32" s="21"/>
      <c r="CCV32" s="20"/>
      <c r="CCX32" s="21"/>
      <c r="CCY32" s="20"/>
      <c r="CDA32" s="21"/>
      <c r="CDB32" s="20"/>
      <c r="CDD32" s="21"/>
      <c r="CDE32" s="20"/>
      <c r="CDG32" s="21"/>
      <c r="CDH32" s="20"/>
      <c r="CDJ32" s="21"/>
      <c r="CDK32" s="20"/>
      <c r="CDM32" s="21"/>
      <c r="CDN32" s="20"/>
      <c r="CDP32" s="21"/>
      <c r="CDQ32" s="20"/>
      <c r="CDS32" s="21"/>
      <c r="CDT32" s="20"/>
      <c r="CDV32" s="21"/>
      <c r="CDW32" s="20"/>
      <c r="CDY32" s="21"/>
      <c r="CDZ32" s="20"/>
      <c r="CEB32" s="21"/>
      <c r="CEC32" s="20"/>
      <c r="CEE32" s="21"/>
      <c r="CEF32" s="20"/>
      <c r="CEH32" s="21"/>
      <c r="CEI32" s="20"/>
      <c r="CEK32" s="21"/>
      <c r="CEL32" s="20"/>
      <c r="CEN32" s="21"/>
      <c r="CEO32" s="20"/>
      <c r="CEQ32" s="21"/>
      <c r="CER32" s="20"/>
      <c r="CET32" s="21"/>
      <c r="CEU32" s="20"/>
      <c r="CEW32" s="21"/>
      <c r="CEX32" s="20"/>
      <c r="CEZ32" s="21"/>
      <c r="CFA32" s="20"/>
      <c r="CFC32" s="21"/>
      <c r="CFD32" s="20"/>
      <c r="CFF32" s="21"/>
      <c r="CFG32" s="20"/>
      <c r="CFI32" s="21"/>
      <c r="CFJ32" s="20"/>
      <c r="CFL32" s="21"/>
      <c r="CFM32" s="20"/>
      <c r="CFO32" s="21"/>
      <c r="CFP32" s="20"/>
      <c r="CFR32" s="21"/>
      <c r="CFS32" s="20"/>
      <c r="CFU32" s="21"/>
      <c r="CFV32" s="20"/>
      <c r="CFX32" s="21"/>
      <c r="CFY32" s="20"/>
      <c r="CGA32" s="21"/>
      <c r="CGB32" s="20"/>
      <c r="CGD32" s="21"/>
      <c r="CGE32" s="20"/>
      <c r="CGG32" s="21"/>
      <c r="CGH32" s="20"/>
      <c r="CGJ32" s="21"/>
      <c r="CGK32" s="20"/>
      <c r="CGM32" s="21"/>
      <c r="CGN32" s="20"/>
      <c r="CGP32" s="21"/>
      <c r="CGQ32" s="20"/>
      <c r="CGS32" s="21"/>
      <c r="CGT32" s="20"/>
      <c r="CGV32" s="21"/>
      <c r="CGW32" s="20"/>
      <c r="CGY32" s="21"/>
      <c r="CGZ32" s="20"/>
      <c r="CHB32" s="21"/>
      <c r="CHC32" s="20"/>
      <c r="CHE32" s="21"/>
      <c r="CHF32" s="20"/>
      <c r="CHH32" s="21"/>
      <c r="CHI32" s="20"/>
      <c r="CHK32" s="21"/>
      <c r="CHL32" s="20"/>
      <c r="CHN32" s="21"/>
      <c r="CHO32" s="20"/>
      <c r="CHQ32" s="21"/>
      <c r="CHR32" s="20"/>
      <c r="CHT32" s="21"/>
      <c r="CHU32" s="20"/>
      <c r="CHW32" s="21"/>
      <c r="CHX32" s="20"/>
      <c r="CHZ32" s="21"/>
      <c r="CIA32" s="20"/>
      <c r="CIC32" s="21"/>
      <c r="CID32" s="20"/>
      <c r="CIF32" s="21"/>
      <c r="CIG32" s="20"/>
      <c r="CII32" s="21"/>
      <c r="CIJ32" s="20"/>
      <c r="CIL32" s="21"/>
      <c r="CIM32" s="20"/>
      <c r="CIO32" s="21"/>
      <c r="CIP32" s="20"/>
      <c r="CIR32" s="21"/>
      <c r="CIS32" s="20"/>
      <c r="CIU32" s="21"/>
      <c r="CIV32" s="20"/>
      <c r="CIX32" s="21"/>
      <c r="CIY32" s="20"/>
      <c r="CJA32" s="21"/>
      <c r="CJB32" s="20"/>
      <c r="CJD32" s="21"/>
      <c r="CJE32" s="20"/>
      <c r="CJG32" s="21"/>
      <c r="CJH32" s="20"/>
      <c r="CJJ32" s="21"/>
      <c r="CJK32" s="20"/>
      <c r="CJM32" s="21"/>
      <c r="CJN32" s="20"/>
      <c r="CJP32" s="21"/>
      <c r="CJQ32" s="20"/>
      <c r="CJS32" s="21"/>
      <c r="CJT32" s="20"/>
      <c r="CJV32" s="21"/>
      <c r="CJW32" s="20"/>
      <c r="CJY32" s="21"/>
      <c r="CJZ32" s="20"/>
      <c r="CKB32" s="21"/>
      <c r="CKC32" s="20"/>
      <c r="CKE32" s="21"/>
      <c r="CKF32" s="20"/>
      <c r="CKH32" s="21"/>
      <c r="CKI32" s="20"/>
      <c r="CKK32" s="21"/>
      <c r="CKL32" s="20"/>
      <c r="CKN32" s="21"/>
      <c r="CKO32" s="20"/>
      <c r="CKQ32" s="21"/>
      <c r="CKR32" s="20"/>
      <c r="CKT32" s="21"/>
      <c r="CKU32" s="20"/>
      <c r="CKW32" s="21"/>
      <c r="CKX32" s="20"/>
      <c r="CKZ32" s="21"/>
      <c r="CLA32" s="20"/>
      <c r="CLC32" s="21"/>
      <c r="CLD32" s="20"/>
      <c r="CLF32" s="21"/>
      <c r="CLG32" s="20"/>
      <c r="CLI32" s="21"/>
      <c r="CLJ32" s="20"/>
      <c r="CLL32" s="21"/>
      <c r="CLM32" s="20"/>
      <c r="CLO32" s="21"/>
      <c r="CLP32" s="20"/>
      <c r="CLR32" s="21"/>
      <c r="CLS32" s="20"/>
      <c r="CLU32" s="21"/>
      <c r="CLV32" s="20"/>
      <c r="CLX32" s="21"/>
      <c r="CLY32" s="20"/>
      <c r="CMA32" s="21"/>
      <c r="CMB32" s="20"/>
      <c r="CMD32" s="21"/>
      <c r="CME32" s="20"/>
      <c r="CMG32" s="21"/>
      <c r="CMH32" s="20"/>
      <c r="CMJ32" s="21"/>
      <c r="CMK32" s="20"/>
      <c r="CMM32" s="21"/>
      <c r="CMN32" s="20"/>
      <c r="CMP32" s="21"/>
      <c r="CMQ32" s="20"/>
      <c r="CMS32" s="21"/>
      <c r="CMT32" s="20"/>
      <c r="CMV32" s="21"/>
      <c r="CMW32" s="20"/>
      <c r="CMY32" s="21"/>
      <c r="CMZ32" s="20"/>
      <c r="CNB32" s="21"/>
      <c r="CNC32" s="20"/>
      <c r="CNE32" s="21"/>
      <c r="CNF32" s="20"/>
      <c r="CNH32" s="21"/>
      <c r="CNI32" s="20"/>
      <c r="CNK32" s="21"/>
      <c r="CNL32" s="20"/>
      <c r="CNN32" s="21"/>
      <c r="CNO32" s="20"/>
      <c r="CNQ32" s="21"/>
      <c r="CNR32" s="20"/>
      <c r="CNT32" s="21"/>
      <c r="CNU32" s="20"/>
      <c r="CNW32" s="21"/>
      <c r="CNX32" s="20"/>
      <c r="CNZ32" s="21"/>
      <c r="COA32" s="20"/>
      <c r="COC32" s="21"/>
      <c r="COD32" s="20"/>
      <c r="COF32" s="21"/>
      <c r="COG32" s="20"/>
      <c r="COI32" s="21"/>
      <c r="COJ32" s="20"/>
      <c r="COL32" s="21"/>
      <c r="COM32" s="20"/>
      <c r="COO32" s="21"/>
      <c r="COP32" s="20"/>
      <c r="COR32" s="21"/>
      <c r="COS32" s="20"/>
      <c r="COU32" s="21"/>
      <c r="COV32" s="20"/>
      <c r="COX32" s="21"/>
      <c r="COY32" s="20"/>
      <c r="CPA32" s="21"/>
      <c r="CPB32" s="20"/>
      <c r="CPD32" s="21"/>
      <c r="CPE32" s="20"/>
      <c r="CPG32" s="21"/>
      <c r="CPH32" s="20"/>
      <c r="CPJ32" s="21"/>
      <c r="CPK32" s="20"/>
      <c r="CPM32" s="21"/>
      <c r="CPN32" s="20"/>
      <c r="CPP32" s="21"/>
      <c r="CPQ32" s="20"/>
      <c r="CPS32" s="21"/>
      <c r="CPT32" s="20"/>
      <c r="CPV32" s="21"/>
      <c r="CPW32" s="20"/>
      <c r="CPY32" s="21"/>
      <c r="CPZ32" s="20"/>
      <c r="CQB32" s="21"/>
      <c r="CQC32" s="20"/>
      <c r="CQE32" s="21"/>
      <c r="CQF32" s="20"/>
      <c r="CQH32" s="21"/>
      <c r="CQI32" s="20"/>
      <c r="CQK32" s="21"/>
      <c r="CQL32" s="20"/>
      <c r="CQN32" s="21"/>
      <c r="CQO32" s="20"/>
      <c r="CQQ32" s="21"/>
      <c r="CQR32" s="20"/>
      <c r="CQT32" s="21"/>
      <c r="CQU32" s="20"/>
      <c r="CQW32" s="21"/>
      <c r="CQX32" s="20"/>
      <c r="CQZ32" s="21"/>
      <c r="CRA32" s="20"/>
      <c r="CRC32" s="21"/>
      <c r="CRD32" s="20"/>
      <c r="CRF32" s="21"/>
      <c r="CRG32" s="20"/>
      <c r="CRI32" s="21"/>
      <c r="CRJ32" s="20"/>
      <c r="CRL32" s="21"/>
      <c r="CRM32" s="20"/>
      <c r="CRO32" s="21"/>
      <c r="CRP32" s="20"/>
      <c r="CRR32" s="21"/>
      <c r="CRS32" s="20"/>
      <c r="CRU32" s="21"/>
      <c r="CRV32" s="20"/>
      <c r="CRX32" s="21"/>
      <c r="CRY32" s="20"/>
      <c r="CSA32" s="21"/>
      <c r="CSB32" s="20"/>
      <c r="CSD32" s="21"/>
      <c r="CSE32" s="20"/>
      <c r="CSG32" s="21"/>
      <c r="CSH32" s="20"/>
      <c r="CSJ32" s="21"/>
      <c r="CSK32" s="20"/>
      <c r="CSM32" s="21"/>
      <c r="CSN32" s="20"/>
      <c r="CSP32" s="21"/>
      <c r="CSQ32" s="20"/>
      <c r="CSS32" s="21"/>
      <c r="CST32" s="20"/>
      <c r="CSV32" s="21"/>
      <c r="CSW32" s="20"/>
      <c r="CSY32" s="21"/>
      <c r="CSZ32" s="20"/>
      <c r="CTB32" s="21"/>
      <c r="CTC32" s="20"/>
      <c r="CTE32" s="21"/>
      <c r="CTF32" s="20"/>
      <c r="CTH32" s="21"/>
      <c r="CTI32" s="20"/>
      <c r="CTK32" s="21"/>
      <c r="CTL32" s="20"/>
      <c r="CTN32" s="21"/>
      <c r="CTO32" s="20"/>
      <c r="CTQ32" s="21"/>
      <c r="CTR32" s="20"/>
      <c r="CTT32" s="21"/>
      <c r="CTU32" s="20"/>
      <c r="CTW32" s="21"/>
      <c r="CTX32" s="20"/>
      <c r="CTZ32" s="21"/>
      <c r="CUA32" s="20"/>
      <c r="CUC32" s="21"/>
      <c r="CUD32" s="20"/>
      <c r="CUF32" s="21"/>
      <c r="CUG32" s="20"/>
      <c r="CUI32" s="21"/>
      <c r="CUJ32" s="20"/>
      <c r="CUL32" s="21"/>
      <c r="CUM32" s="20"/>
      <c r="CUO32" s="21"/>
      <c r="CUP32" s="20"/>
      <c r="CUR32" s="21"/>
      <c r="CUS32" s="20"/>
      <c r="CUU32" s="21"/>
      <c r="CUV32" s="20"/>
      <c r="CUX32" s="21"/>
      <c r="CUY32" s="20"/>
      <c r="CVA32" s="21"/>
      <c r="CVB32" s="20"/>
      <c r="CVD32" s="21"/>
      <c r="CVE32" s="20"/>
      <c r="CVG32" s="21"/>
      <c r="CVH32" s="20"/>
      <c r="CVJ32" s="21"/>
      <c r="CVK32" s="20"/>
      <c r="CVM32" s="21"/>
      <c r="CVN32" s="20"/>
      <c r="CVP32" s="21"/>
      <c r="CVQ32" s="20"/>
      <c r="CVS32" s="21"/>
      <c r="CVT32" s="20"/>
      <c r="CVV32" s="21"/>
      <c r="CVW32" s="20"/>
      <c r="CVY32" s="21"/>
      <c r="CVZ32" s="20"/>
      <c r="CWB32" s="21"/>
      <c r="CWC32" s="20"/>
      <c r="CWE32" s="21"/>
      <c r="CWF32" s="20"/>
      <c r="CWH32" s="21"/>
      <c r="CWI32" s="20"/>
      <c r="CWK32" s="21"/>
      <c r="CWL32" s="20"/>
      <c r="CWN32" s="21"/>
      <c r="CWO32" s="20"/>
      <c r="CWQ32" s="21"/>
      <c r="CWR32" s="20"/>
      <c r="CWT32" s="21"/>
      <c r="CWU32" s="20"/>
      <c r="CWW32" s="21"/>
      <c r="CWX32" s="20"/>
      <c r="CWZ32" s="21"/>
      <c r="CXA32" s="20"/>
      <c r="CXC32" s="21"/>
      <c r="CXD32" s="20"/>
      <c r="CXF32" s="21"/>
      <c r="CXG32" s="20"/>
      <c r="CXI32" s="21"/>
      <c r="CXJ32" s="20"/>
      <c r="CXL32" s="21"/>
      <c r="CXM32" s="20"/>
      <c r="CXO32" s="21"/>
      <c r="CXP32" s="20"/>
      <c r="CXR32" s="21"/>
      <c r="CXS32" s="20"/>
      <c r="CXU32" s="21"/>
      <c r="CXV32" s="20"/>
      <c r="CXX32" s="21"/>
      <c r="CXY32" s="20"/>
      <c r="CYA32" s="21"/>
      <c r="CYB32" s="20"/>
      <c r="CYD32" s="21"/>
      <c r="CYE32" s="20"/>
      <c r="CYG32" s="21"/>
      <c r="CYH32" s="20"/>
      <c r="CYJ32" s="21"/>
      <c r="CYK32" s="20"/>
      <c r="CYM32" s="21"/>
      <c r="CYN32" s="20"/>
      <c r="CYP32" s="21"/>
      <c r="CYQ32" s="20"/>
      <c r="CYS32" s="21"/>
      <c r="CYT32" s="20"/>
      <c r="CYV32" s="21"/>
      <c r="CYW32" s="20"/>
      <c r="CYY32" s="21"/>
      <c r="CYZ32" s="20"/>
      <c r="CZB32" s="21"/>
      <c r="CZC32" s="20"/>
      <c r="CZE32" s="21"/>
      <c r="CZF32" s="20"/>
      <c r="CZH32" s="21"/>
      <c r="CZI32" s="20"/>
      <c r="CZK32" s="21"/>
      <c r="CZL32" s="20"/>
      <c r="CZN32" s="21"/>
      <c r="CZO32" s="20"/>
      <c r="CZQ32" s="21"/>
      <c r="CZR32" s="20"/>
      <c r="CZT32" s="21"/>
      <c r="CZU32" s="20"/>
      <c r="CZW32" s="21"/>
      <c r="CZX32" s="20"/>
      <c r="CZZ32" s="21"/>
      <c r="DAA32" s="20"/>
      <c r="DAC32" s="21"/>
      <c r="DAD32" s="20"/>
      <c r="DAF32" s="21"/>
      <c r="DAG32" s="20"/>
      <c r="DAI32" s="21"/>
      <c r="DAJ32" s="20"/>
      <c r="DAL32" s="21"/>
      <c r="DAM32" s="20"/>
      <c r="DAO32" s="21"/>
      <c r="DAP32" s="20"/>
      <c r="DAR32" s="21"/>
      <c r="DAS32" s="20"/>
      <c r="DAU32" s="21"/>
      <c r="DAV32" s="20"/>
      <c r="DAX32" s="21"/>
      <c r="DAY32" s="20"/>
      <c r="DBA32" s="21"/>
      <c r="DBB32" s="20"/>
      <c r="DBD32" s="21"/>
      <c r="DBE32" s="20"/>
      <c r="DBG32" s="21"/>
      <c r="DBH32" s="20"/>
      <c r="DBJ32" s="21"/>
      <c r="DBK32" s="20"/>
      <c r="DBM32" s="21"/>
      <c r="DBN32" s="20"/>
      <c r="DBP32" s="21"/>
      <c r="DBQ32" s="20"/>
      <c r="DBS32" s="21"/>
      <c r="DBT32" s="20"/>
      <c r="DBV32" s="21"/>
      <c r="DBW32" s="20"/>
      <c r="DBY32" s="21"/>
      <c r="DBZ32" s="20"/>
      <c r="DCB32" s="21"/>
      <c r="DCC32" s="20"/>
      <c r="DCE32" s="21"/>
      <c r="DCF32" s="20"/>
      <c r="DCH32" s="21"/>
      <c r="DCI32" s="20"/>
      <c r="DCK32" s="21"/>
      <c r="DCL32" s="20"/>
      <c r="DCN32" s="21"/>
      <c r="DCO32" s="20"/>
      <c r="DCQ32" s="21"/>
      <c r="DCR32" s="20"/>
      <c r="DCT32" s="21"/>
      <c r="DCU32" s="20"/>
      <c r="DCW32" s="21"/>
      <c r="DCX32" s="20"/>
      <c r="DCZ32" s="21"/>
      <c r="DDA32" s="20"/>
      <c r="DDC32" s="21"/>
      <c r="DDD32" s="20"/>
      <c r="DDF32" s="21"/>
      <c r="DDG32" s="20"/>
      <c r="DDI32" s="21"/>
      <c r="DDJ32" s="20"/>
      <c r="DDL32" s="21"/>
      <c r="DDM32" s="20"/>
      <c r="DDO32" s="21"/>
      <c r="DDP32" s="20"/>
      <c r="DDR32" s="21"/>
      <c r="DDS32" s="20"/>
      <c r="DDU32" s="21"/>
      <c r="DDV32" s="20"/>
      <c r="DDX32" s="21"/>
      <c r="DDY32" s="20"/>
      <c r="DEA32" s="21"/>
      <c r="DEB32" s="20"/>
      <c r="DED32" s="21"/>
      <c r="DEE32" s="20"/>
      <c r="DEG32" s="21"/>
      <c r="DEH32" s="20"/>
      <c r="DEJ32" s="21"/>
      <c r="DEK32" s="20"/>
      <c r="DEM32" s="21"/>
      <c r="DEN32" s="20"/>
      <c r="DEP32" s="21"/>
      <c r="DEQ32" s="20"/>
      <c r="DES32" s="21"/>
      <c r="DET32" s="20"/>
      <c r="DEV32" s="21"/>
      <c r="DEW32" s="20"/>
      <c r="DEY32" s="21"/>
      <c r="DEZ32" s="20"/>
      <c r="DFB32" s="21"/>
      <c r="DFC32" s="20"/>
      <c r="DFE32" s="21"/>
      <c r="DFF32" s="20"/>
      <c r="DFH32" s="21"/>
      <c r="DFI32" s="20"/>
      <c r="DFK32" s="21"/>
      <c r="DFL32" s="20"/>
      <c r="DFN32" s="21"/>
      <c r="DFO32" s="20"/>
      <c r="DFQ32" s="21"/>
      <c r="DFR32" s="20"/>
      <c r="DFT32" s="21"/>
      <c r="DFU32" s="20"/>
      <c r="DFW32" s="21"/>
      <c r="DFX32" s="20"/>
      <c r="DFZ32" s="21"/>
      <c r="DGA32" s="20"/>
      <c r="DGC32" s="21"/>
      <c r="DGD32" s="20"/>
      <c r="DGF32" s="21"/>
      <c r="DGG32" s="20"/>
      <c r="DGI32" s="21"/>
      <c r="DGJ32" s="20"/>
      <c r="DGL32" s="21"/>
      <c r="DGM32" s="20"/>
      <c r="DGO32" s="21"/>
      <c r="DGP32" s="20"/>
      <c r="DGR32" s="21"/>
      <c r="DGS32" s="20"/>
      <c r="DGU32" s="21"/>
      <c r="DGV32" s="20"/>
      <c r="DGX32" s="21"/>
      <c r="DGY32" s="20"/>
      <c r="DHA32" s="21"/>
      <c r="DHB32" s="20"/>
      <c r="DHD32" s="21"/>
      <c r="DHE32" s="20"/>
      <c r="DHG32" s="21"/>
      <c r="DHH32" s="20"/>
      <c r="DHJ32" s="21"/>
      <c r="DHK32" s="20"/>
      <c r="DHM32" s="21"/>
      <c r="DHN32" s="20"/>
      <c r="DHP32" s="21"/>
      <c r="DHQ32" s="20"/>
      <c r="DHS32" s="21"/>
      <c r="DHT32" s="20"/>
      <c r="DHV32" s="21"/>
      <c r="DHW32" s="20"/>
      <c r="DHY32" s="21"/>
      <c r="DHZ32" s="20"/>
      <c r="DIB32" s="21"/>
      <c r="DIC32" s="20"/>
      <c r="DIE32" s="21"/>
      <c r="DIF32" s="20"/>
      <c r="DIH32" s="21"/>
      <c r="DII32" s="20"/>
      <c r="DIK32" s="21"/>
      <c r="DIL32" s="20"/>
      <c r="DIN32" s="21"/>
      <c r="DIO32" s="20"/>
      <c r="DIQ32" s="21"/>
      <c r="DIR32" s="20"/>
      <c r="DIT32" s="21"/>
      <c r="DIU32" s="20"/>
      <c r="DIW32" s="21"/>
      <c r="DIX32" s="20"/>
      <c r="DIZ32" s="21"/>
      <c r="DJA32" s="20"/>
      <c r="DJC32" s="21"/>
      <c r="DJD32" s="20"/>
      <c r="DJF32" s="21"/>
      <c r="DJG32" s="20"/>
      <c r="DJI32" s="21"/>
      <c r="DJJ32" s="20"/>
      <c r="DJL32" s="21"/>
      <c r="DJM32" s="20"/>
      <c r="DJO32" s="21"/>
      <c r="DJP32" s="20"/>
      <c r="DJR32" s="21"/>
      <c r="DJS32" s="20"/>
      <c r="DJU32" s="21"/>
      <c r="DJV32" s="20"/>
      <c r="DJX32" s="21"/>
      <c r="DJY32" s="20"/>
      <c r="DKA32" s="21"/>
      <c r="DKB32" s="20"/>
      <c r="DKD32" s="21"/>
      <c r="DKE32" s="20"/>
      <c r="DKG32" s="21"/>
      <c r="DKH32" s="20"/>
      <c r="DKJ32" s="21"/>
      <c r="DKK32" s="20"/>
      <c r="DKM32" s="21"/>
      <c r="DKN32" s="20"/>
      <c r="DKP32" s="21"/>
      <c r="DKQ32" s="20"/>
      <c r="DKS32" s="21"/>
      <c r="DKT32" s="20"/>
      <c r="DKV32" s="21"/>
      <c r="DKW32" s="20"/>
      <c r="DKY32" s="21"/>
      <c r="DKZ32" s="20"/>
      <c r="DLB32" s="21"/>
      <c r="DLC32" s="20"/>
      <c r="DLE32" s="21"/>
      <c r="DLF32" s="20"/>
      <c r="DLH32" s="21"/>
      <c r="DLI32" s="20"/>
      <c r="DLK32" s="21"/>
      <c r="DLL32" s="20"/>
      <c r="DLN32" s="21"/>
      <c r="DLO32" s="20"/>
      <c r="DLQ32" s="21"/>
      <c r="DLR32" s="20"/>
      <c r="DLT32" s="21"/>
      <c r="DLU32" s="20"/>
      <c r="DLW32" s="21"/>
      <c r="DLX32" s="20"/>
      <c r="DLZ32" s="21"/>
      <c r="DMA32" s="20"/>
      <c r="DMC32" s="21"/>
      <c r="DMD32" s="20"/>
      <c r="DMF32" s="21"/>
      <c r="DMG32" s="20"/>
      <c r="DMI32" s="21"/>
      <c r="DMJ32" s="20"/>
      <c r="DML32" s="21"/>
      <c r="DMM32" s="20"/>
      <c r="DMO32" s="21"/>
      <c r="DMP32" s="20"/>
      <c r="DMR32" s="21"/>
      <c r="DMS32" s="20"/>
      <c r="DMU32" s="21"/>
      <c r="DMV32" s="20"/>
      <c r="DMX32" s="21"/>
      <c r="DMY32" s="20"/>
      <c r="DNA32" s="21"/>
      <c r="DNB32" s="20"/>
      <c r="DND32" s="21"/>
      <c r="DNE32" s="20"/>
      <c r="DNG32" s="21"/>
      <c r="DNH32" s="20"/>
      <c r="DNJ32" s="21"/>
      <c r="DNK32" s="20"/>
      <c r="DNM32" s="21"/>
      <c r="DNN32" s="20"/>
      <c r="DNP32" s="21"/>
      <c r="DNQ32" s="20"/>
      <c r="DNS32" s="21"/>
      <c r="DNT32" s="20"/>
      <c r="DNV32" s="21"/>
      <c r="DNW32" s="20"/>
      <c r="DNY32" s="21"/>
      <c r="DNZ32" s="20"/>
      <c r="DOB32" s="21"/>
      <c r="DOC32" s="20"/>
      <c r="DOE32" s="21"/>
      <c r="DOF32" s="20"/>
      <c r="DOH32" s="21"/>
      <c r="DOI32" s="20"/>
      <c r="DOK32" s="21"/>
      <c r="DOL32" s="20"/>
      <c r="DON32" s="21"/>
      <c r="DOO32" s="20"/>
      <c r="DOQ32" s="21"/>
      <c r="DOR32" s="20"/>
      <c r="DOT32" s="21"/>
      <c r="DOU32" s="20"/>
      <c r="DOW32" s="21"/>
      <c r="DOX32" s="20"/>
      <c r="DOZ32" s="21"/>
      <c r="DPA32" s="20"/>
      <c r="DPC32" s="21"/>
      <c r="DPD32" s="20"/>
      <c r="DPF32" s="21"/>
      <c r="DPG32" s="20"/>
      <c r="DPI32" s="21"/>
      <c r="DPJ32" s="20"/>
      <c r="DPL32" s="21"/>
      <c r="DPM32" s="20"/>
      <c r="DPO32" s="21"/>
      <c r="DPP32" s="20"/>
      <c r="DPR32" s="21"/>
      <c r="DPS32" s="20"/>
      <c r="DPU32" s="21"/>
      <c r="DPV32" s="20"/>
      <c r="DPX32" s="21"/>
      <c r="DPY32" s="20"/>
      <c r="DQA32" s="21"/>
      <c r="DQB32" s="20"/>
      <c r="DQD32" s="21"/>
      <c r="DQE32" s="20"/>
      <c r="DQG32" s="21"/>
      <c r="DQH32" s="20"/>
      <c r="DQJ32" s="21"/>
      <c r="DQK32" s="20"/>
      <c r="DQM32" s="21"/>
      <c r="DQN32" s="20"/>
      <c r="DQP32" s="21"/>
      <c r="DQQ32" s="20"/>
      <c r="DQS32" s="21"/>
      <c r="DQT32" s="20"/>
      <c r="DQV32" s="21"/>
      <c r="DQW32" s="20"/>
      <c r="DQY32" s="21"/>
      <c r="DQZ32" s="20"/>
      <c r="DRB32" s="21"/>
      <c r="DRC32" s="20"/>
      <c r="DRE32" s="21"/>
      <c r="DRF32" s="20"/>
      <c r="DRH32" s="21"/>
      <c r="DRI32" s="20"/>
      <c r="DRK32" s="21"/>
      <c r="DRL32" s="20"/>
      <c r="DRN32" s="21"/>
      <c r="DRO32" s="20"/>
      <c r="DRQ32" s="21"/>
      <c r="DRR32" s="20"/>
      <c r="DRT32" s="21"/>
      <c r="DRU32" s="20"/>
      <c r="DRW32" s="21"/>
      <c r="DRX32" s="20"/>
      <c r="DRZ32" s="21"/>
      <c r="DSA32" s="20"/>
      <c r="DSC32" s="21"/>
      <c r="DSD32" s="20"/>
      <c r="DSF32" s="21"/>
      <c r="DSG32" s="20"/>
      <c r="DSI32" s="21"/>
      <c r="DSJ32" s="20"/>
      <c r="DSL32" s="21"/>
      <c r="DSM32" s="20"/>
      <c r="DSO32" s="21"/>
      <c r="DSP32" s="20"/>
      <c r="DSR32" s="21"/>
      <c r="DSS32" s="20"/>
      <c r="DSU32" s="21"/>
      <c r="DSV32" s="20"/>
      <c r="DSX32" s="21"/>
      <c r="DSY32" s="20"/>
      <c r="DTA32" s="21"/>
      <c r="DTB32" s="20"/>
      <c r="DTD32" s="21"/>
      <c r="DTE32" s="20"/>
      <c r="DTG32" s="21"/>
      <c r="DTH32" s="20"/>
      <c r="DTJ32" s="21"/>
      <c r="DTK32" s="20"/>
      <c r="DTM32" s="21"/>
      <c r="DTN32" s="20"/>
      <c r="DTP32" s="21"/>
      <c r="DTQ32" s="20"/>
      <c r="DTS32" s="21"/>
      <c r="DTT32" s="20"/>
      <c r="DTV32" s="21"/>
      <c r="DTW32" s="20"/>
      <c r="DTY32" s="21"/>
      <c r="DTZ32" s="20"/>
      <c r="DUB32" s="21"/>
      <c r="DUC32" s="20"/>
      <c r="DUE32" s="21"/>
      <c r="DUF32" s="20"/>
      <c r="DUH32" s="21"/>
      <c r="DUI32" s="20"/>
      <c r="DUK32" s="21"/>
      <c r="DUL32" s="20"/>
      <c r="DUN32" s="21"/>
      <c r="DUO32" s="20"/>
      <c r="DUQ32" s="21"/>
      <c r="DUR32" s="20"/>
      <c r="DUT32" s="21"/>
      <c r="DUU32" s="20"/>
      <c r="DUW32" s="21"/>
      <c r="DUX32" s="20"/>
      <c r="DUZ32" s="21"/>
      <c r="DVA32" s="20"/>
      <c r="DVC32" s="21"/>
      <c r="DVD32" s="20"/>
      <c r="DVF32" s="21"/>
      <c r="DVG32" s="20"/>
      <c r="DVI32" s="21"/>
      <c r="DVJ32" s="20"/>
      <c r="DVL32" s="21"/>
      <c r="DVM32" s="20"/>
      <c r="DVO32" s="21"/>
      <c r="DVP32" s="20"/>
      <c r="DVR32" s="21"/>
      <c r="DVS32" s="20"/>
      <c r="DVU32" s="21"/>
      <c r="DVV32" s="20"/>
      <c r="DVX32" s="21"/>
      <c r="DVY32" s="20"/>
      <c r="DWA32" s="21"/>
      <c r="DWB32" s="20"/>
      <c r="DWD32" s="21"/>
      <c r="DWE32" s="20"/>
      <c r="DWG32" s="21"/>
      <c r="DWH32" s="20"/>
      <c r="DWJ32" s="21"/>
      <c r="DWK32" s="20"/>
      <c r="DWM32" s="21"/>
      <c r="DWN32" s="20"/>
      <c r="DWP32" s="21"/>
      <c r="DWQ32" s="20"/>
      <c r="DWS32" s="21"/>
      <c r="DWT32" s="20"/>
      <c r="DWV32" s="21"/>
      <c r="DWW32" s="20"/>
      <c r="DWY32" s="21"/>
      <c r="DWZ32" s="20"/>
      <c r="DXB32" s="21"/>
      <c r="DXC32" s="20"/>
      <c r="DXE32" s="21"/>
      <c r="DXF32" s="20"/>
      <c r="DXH32" s="21"/>
      <c r="DXI32" s="20"/>
      <c r="DXK32" s="21"/>
      <c r="DXL32" s="20"/>
      <c r="DXN32" s="21"/>
      <c r="DXO32" s="20"/>
      <c r="DXQ32" s="21"/>
      <c r="DXR32" s="20"/>
      <c r="DXT32" s="21"/>
      <c r="DXU32" s="20"/>
      <c r="DXW32" s="21"/>
      <c r="DXX32" s="20"/>
      <c r="DXZ32" s="21"/>
      <c r="DYA32" s="20"/>
      <c r="DYC32" s="21"/>
      <c r="DYD32" s="20"/>
      <c r="DYF32" s="21"/>
      <c r="DYG32" s="20"/>
      <c r="DYI32" s="21"/>
      <c r="DYJ32" s="20"/>
      <c r="DYL32" s="21"/>
      <c r="DYM32" s="20"/>
      <c r="DYO32" s="21"/>
      <c r="DYP32" s="20"/>
      <c r="DYR32" s="21"/>
      <c r="DYS32" s="20"/>
      <c r="DYU32" s="21"/>
      <c r="DYV32" s="20"/>
      <c r="DYX32" s="21"/>
      <c r="DYY32" s="20"/>
      <c r="DZA32" s="21"/>
      <c r="DZB32" s="20"/>
      <c r="DZD32" s="21"/>
      <c r="DZE32" s="20"/>
      <c r="DZG32" s="21"/>
      <c r="DZH32" s="20"/>
      <c r="DZJ32" s="21"/>
      <c r="DZK32" s="20"/>
      <c r="DZM32" s="21"/>
      <c r="DZN32" s="20"/>
      <c r="DZP32" s="21"/>
      <c r="DZQ32" s="20"/>
      <c r="DZS32" s="21"/>
      <c r="DZT32" s="20"/>
      <c r="DZV32" s="21"/>
      <c r="DZW32" s="20"/>
      <c r="DZY32" s="21"/>
      <c r="DZZ32" s="20"/>
      <c r="EAB32" s="21"/>
      <c r="EAC32" s="20"/>
      <c r="EAE32" s="21"/>
      <c r="EAF32" s="20"/>
      <c r="EAH32" s="21"/>
      <c r="EAI32" s="20"/>
      <c r="EAK32" s="21"/>
      <c r="EAL32" s="20"/>
      <c r="EAN32" s="21"/>
      <c r="EAO32" s="20"/>
      <c r="EAQ32" s="21"/>
      <c r="EAR32" s="20"/>
      <c r="EAT32" s="21"/>
      <c r="EAU32" s="20"/>
      <c r="EAW32" s="21"/>
      <c r="EAX32" s="20"/>
      <c r="EAZ32" s="21"/>
      <c r="EBA32" s="20"/>
      <c r="EBC32" s="21"/>
      <c r="EBD32" s="20"/>
      <c r="EBF32" s="21"/>
      <c r="EBG32" s="20"/>
      <c r="EBI32" s="21"/>
      <c r="EBJ32" s="20"/>
      <c r="EBL32" s="21"/>
      <c r="EBM32" s="20"/>
      <c r="EBO32" s="21"/>
      <c r="EBP32" s="20"/>
      <c r="EBR32" s="21"/>
      <c r="EBS32" s="20"/>
      <c r="EBU32" s="21"/>
      <c r="EBV32" s="20"/>
      <c r="EBX32" s="21"/>
      <c r="EBY32" s="20"/>
      <c r="ECA32" s="21"/>
      <c r="ECB32" s="20"/>
      <c r="ECD32" s="21"/>
      <c r="ECE32" s="20"/>
      <c r="ECG32" s="21"/>
      <c r="ECH32" s="20"/>
      <c r="ECJ32" s="21"/>
      <c r="ECK32" s="20"/>
      <c r="ECM32" s="21"/>
      <c r="ECN32" s="20"/>
      <c r="ECP32" s="21"/>
      <c r="ECQ32" s="20"/>
      <c r="ECS32" s="21"/>
      <c r="ECT32" s="20"/>
      <c r="ECV32" s="21"/>
      <c r="ECW32" s="20"/>
      <c r="ECY32" s="21"/>
      <c r="ECZ32" s="20"/>
      <c r="EDB32" s="21"/>
      <c r="EDC32" s="20"/>
      <c r="EDE32" s="21"/>
      <c r="EDF32" s="20"/>
      <c r="EDH32" s="21"/>
      <c r="EDI32" s="20"/>
      <c r="EDK32" s="21"/>
      <c r="EDL32" s="20"/>
      <c r="EDN32" s="21"/>
      <c r="EDO32" s="20"/>
      <c r="EDQ32" s="21"/>
      <c r="EDR32" s="20"/>
      <c r="EDT32" s="21"/>
      <c r="EDU32" s="20"/>
      <c r="EDW32" s="21"/>
      <c r="EDX32" s="20"/>
      <c r="EDZ32" s="21"/>
      <c r="EEA32" s="20"/>
      <c r="EEC32" s="21"/>
      <c r="EED32" s="20"/>
      <c r="EEF32" s="21"/>
      <c r="EEG32" s="20"/>
      <c r="EEI32" s="21"/>
      <c r="EEJ32" s="20"/>
      <c r="EEL32" s="21"/>
      <c r="EEM32" s="20"/>
      <c r="EEO32" s="21"/>
      <c r="EEP32" s="20"/>
      <c r="EER32" s="21"/>
      <c r="EES32" s="20"/>
      <c r="EEU32" s="21"/>
      <c r="EEV32" s="20"/>
      <c r="EEX32" s="21"/>
      <c r="EEY32" s="20"/>
      <c r="EFA32" s="21"/>
      <c r="EFB32" s="20"/>
      <c r="EFD32" s="21"/>
      <c r="EFE32" s="20"/>
      <c r="EFG32" s="21"/>
      <c r="EFH32" s="20"/>
      <c r="EFJ32" s="21"/>
      <c r="EFK32" s="20"/>
      <c r="EFM32" s="21"/>
      <c r="EFN32" s="20"/>
      <c r="EFP32" s="21"/>
      <c r="EFQ32" s="20"/>
      <c r="EFS32" s="21"/>
      <c r="EFT32" s="20"/>
      <c r="EFV32" s="21"/>
      <c r="EFW32" s="20"/>
      <c r="EFY32" s="21"/>
      <c r="EFZ32" s="20"/>
      <c r="EGB32" s="21"/>
      <c r="EGC32" s="20"/>
      <c r="EGE32" s="21"/>
      <c r="EGF32" s="20"/>
      <c r="EGH32" s="21"/>
      <c r="EGI32" s="20"/>
      <c r="EGK32" s="21"/>
      <c r="EGL32" s="20"/>
      <c r="EGN32" s="21"/>
      <c r="EGO32" s="20"/>
      <c r="EGQ32" s="21"/>
      <c r="EGR32" s="20"/>
      <c r="EGT32" s="21"/>
      <c r="EGU32" s="20"/>
      <c r="EGW32" s="21"/>
      <c r="EGX32" s="20"/>
      <c r="EGZ32" s="21"/>
      <c r="EHA32" s="20"/>
      <c r="EHC32" s="21"/>
      <c r="EHD32" s="20"/>
      <c r="EHF32" s="21"/>
      <c r="EHG32" s="20"/>
      <c r="EHI32" s="21"/>
      <c r="EHJ32" s="20"/>
      <c r="EHL32" s="21"/>
      <c r="EHM32" s="20"/>
      <c r="EHO32" s="21"/>
      <c r="EHP32" s="20"/>
      <c r="EHR32" s="21"/>
      <c r="EHS32" s="20"/>
      <c r="EHU32" s="21"/>
      <c r="EHV32" s="20"/>
      <c r="EHX32" s="21"/>
      <c r="EHY32" s="20"/>
      <c r="EIA32" s="21"/>
      <c r="EIB32" s="20"/>
      <c r="EID32" s="21"/>
      <c r="EIE32" s="20"/>
      <c r="EIG32" s="21"/>
      <c r="EIH32" s="20"/>
      <c r="EIJ32" s="21"/>
      <c r="EIK32" s="20"/>
      <c r="EIM32" s="21"/>
      <c r="EIN32" s="20"/>
      <c r="EIP32" s="21"/>
      <c r="EIQ32" s="20"/>
      <c r="EIS32" s="21"/>
      <c r="EIT32" s="20"/>
      <c r="EIV32" s="21"/>
      <c r="EIW32" s="20"/>
      <c r="EIY32" s="21"/>
      <c r="EIZ32" s="20"/>
      <c r="EJB32" s="21"/>
      <c r="EJC32" s="20"/>
      <c r="EJE32" s="21"/>
      <c r="EJF32" s="20"/>
      <c r="EJH32" s="21"/>
      <c r="EJI32" s="20"/>
      <c r="EJK32" s="21"/>
      <c r="EJL32" s="20"/>
      <c r="EJN32" s="21"/>
      <c r="EJO32" s="20"/>
      <c r="EJQ32" s="21"/>
      <c r="EJR32" s="20"/>
      <c r="EJT32" s="21"/>
      <c r="EJU32" s="20"/>
      <c r="EJW32" s="21"/>
      <c r="EJX32" s="20"/>
      <c r="EJZ32" s="21"/>
      <c r="EKA32" s="20"/>
      <c r="EKC32" s="21"/>
      <c r="EKD32" s="20"/>
      <c r="EKF32" s="21"/>
      <c r="EKG32" s="20"/>
      <c r="EKI32" s="21"/>
      <c r="EKJ32" s="20"/>
      <c r="EKL32" s="21"/>
      <c r="EKM32" s="20"/>
      <c r="EKO32" s="21"/>
      <c r="EKP32" s="20"/>
      <c r="EKR32" s="21"/>
      <c r="EKS32" s="20"/>
      <c r="EKU32" s="21"/>
      <c r="EKV32" s="20"/>
      <c r="EKX32" s="21"/>
      <c r="EKY32" s="20"/>
      <c r="ELA32" s="21"/>
      <c r="ELB32" s="20"/>
      <c r="ELD32" s="21"/>
      <c r="ELE32" s="20"/>
      <c r="ELG32" s="21"/>
      <c r="ELH32" s="20"/>
      <c r="ELJ32" s="21"/>
      <c r="ELK32" s="20"/>
      <c r="ELM32" s="21"/>
      <c r="ELN32" s="20"/>
      <c r="ELP32" s="21"/>
      <c r="ELQ32" s="20"/>
      <c r="ELS32" s="21"/>
      <c r="ELT32" s="20"/>
      <c r="ELV32" s="21"/>
      <c r="ELW32" s="20"/>
      <c r="ELY32" s="21"/>
      <c r="ELZ32" s="20"/>
      <c r="EMB32" s="21"/>
      <c r="EMC32" s="20"/>
      <c r="EME32" s="21"/>
      <c r="EMF32" s="20"/>
      <c r="EMH32" s="21"/>
      <c r="EMI32" s="20"/>
      <c r="EMK32" s="21"/>
      <c r="EML32" s="20"/>
      <c r="EMN32" s="21"/>
      <c r="EMO32" s="20"/>
      <c r="EMQ32" s="21"/>
      <c r="EMR32" s="20"/>
      <c r="EMT32" s="21"/>
      <c r="EMU32" s="20"/>
      <c r="EMW32" s="21"/>
      <c r="EMX32" s="20"/>
      <c r="EMZ32" s="21"/>
      <c r="ENA32" s="20"/>
      <c r="ENC32" s="21"/>
      <c r="END32" s="20"/>
      <c r="ENF32" s="21"/>
      <c r="ENG32" s="20"/>
      <c r="ENI32" s="21"/>
      <c r="ENJ32" s="20"/>
      <c r="ENL32" s="21"/>
      <c r="ENM32" s="20"/>
      <c r="ENO32" s="21"/>
      <c r="ENP32" s="20"/>
      <c r="ENR32" s="21"/>
      <c r="ENS32" s="20"/>
      <c r="ENU32" s="21"/>
      <c r="ENV32" s="20"/>
      <c r="ENX32" s="21"/>
      <c r="ENY32" s="20"/>
      <c r="EOA32" s="21"/>
      <c r="EOB32" s="20"/>
      <c r="EOD32" s="21"/>
      <c r="EOE32" s="20"/>
      <c r="EOG32" s="21"/>
      <c r="EOH32" s="20"/>
      <c r="EOJ32" s="21"/>
      <c r="EOK32" s="20"/>
      <c r="EOM32" s="21"/>
      <c r="EON32" s="20"/>
      <c r="EOP32" s="21"/>
      <c r="EOQ32" s="20"/>
      <c r="EOS32" s="21"/>
      <c r="EOT32" s="20"/>
      <c r="EOV32" s="21"/>
      <c r="EOW32" s="20"/>
      <c r="EOY32" s="21"/>
      <c r="EOZ32" s="20"/>
      <c r="EPB32" s="21"/>
      <c r="EPC32" s="20"/>
      <c r="EPE32" s="21"/>
      <c r="EPF32" s="20"/>
      <c r="EPH32" s="21"/>
      <c r="EPI32" s="20"/>
      <c r="EPK32" s="21"/>
      <c r="EPL32" s="20"/>
      <c r="EPN32" s="21"/>
      <c r="EPO32" s="20"/>
      <c r="EPQ32" s="21"/>
      <c r="EPR32" s="20"/>
      <c r="EPT32" s="21"/>
      <c r="EPU32" s="20"/>
      <c r="EPW32" s="21"/>
      <c r="EPX32" s="20"/>
      <c r="EPZ32" s="21"/>
      <c r="EQA32" s="20"/>
      <c r="EQC32" s="21"/>
      <c r="EQD32" s="20"/>
      <c r="EQF32" s="21"/>
      <c r="EQG32" s="20"/>
      <c r="EQI32" s="21"/>
      <c r="EQJ32" s="20"/>
      <c r="EQL32" s="21"/>
      <c r="EQM32" s="20"/>
      <c r="EQO32" s="21"/>
      <c r="EQP32" s="20"/>
      <c r="EQR32" s="21"/>
      <c r="EQS32" s="20"/>
      <c r="EQU32" s="21"/>
      <c r="EQV32" s="20"/>
      <c r="EQX32" s="21"/>
      <c r="EQY32" s="20"/>
      <c r="ERA32" s="21"/>
      <c r="ERB32" s="20"/>
      <c r="ERD32" s="21"/>
      <c r="ERE32" s="20"/>
      <c r="ERG32" s="21"/>
      <c r="ERH32" s="20"/>
      <c r="ERJ32" s="21"/>
      <c r="ERK32" s="20"/>
      <c r="ERM32" s="21"/>
      <c r="ERN32" s="20"/>
      <c r="ERP32" s="21"/>
      <c r="ERQ32" s="20"/>
      <c r="ERS32" s="21"/>
      <c r="ERT32" s="20"/>
      <c r="ERV32" s="21"/>
      <c r="ERW32" s="20"/>
      <c r="ERY32" s="21"/>
      <c r="ERZ32" s="20"/>
      <c r="ESB32" s="21"/>
      <c r="ESC32" s="20"/>
      <c r="ESE32" s="21"/>
      <c r="ESF32" s="20"/>
      <c r="ESH32" s="21"/>
      <c r="ESI32" s="20"/>
      <c r="ESK32" s="21"/>
      <c r="ESL32" s="20"/>
      <c r="ESN32" s="21"/>
      <c r="ESO32" s="20"/>
      <c r="ESQ32" s="21"/>
      <c r="ESR32" s="20"/>
      <c r="EST32" s="21"/>
      <c r="ESU32" s="20"/>
      <c r="ESW32" s="21"/>
      <c r="ESX32" s="20"/>
      <c r="ESZ32" s="21"/>
      <c r="ETA32" s="20"/>
      <c r="ETC32" s="21"/>
      <c r="ETD32" s="20"/>
      <c r="ETF32" s="21"/>
      <c r="ETG32" s="20"/>
      <c r="ETI32" s="21"/>
      <c r="ETJ32" s="20"/>
      <c r="ETL32" s="21"/>
      <c r="ETM32" s="20"/>
      <c r="ETO32" s="21"/>
      <c r="ETP32" s="20"/>
      <c r="ETR32" s="21"/>
      <c r="ETS32" s="20"/>
      <c r="ETU32" s="21"/>
      <c r="ETV32" s="20"/>
      <c r="ETX32" s="21"/>
      <c r="ETY32" s="20"/>
      <c r="EUA32" s="21"/>
      <c r="EUB32" s="20"/>
      <c r="EUD32" s="21"/>
      <c r="EUE32" s="20"/>
      <c r="EUG32" s="21"/>
      <c r="EUH32" s="20"/>
      <c r="EUJ32" s="21"/>
      <c r="EUK32" s="20"/>
      <c r="EUM32" s="21"/>
      <c r="EUN32" s="20"/>
      <c r="EUP32" s="21"/>
      <c r="EUQ32" s="20"/>
      <c r="EUS32" s="21"/>
      <c r="EUT32" s="20"/>
      <c r="EUV32" s="21"/>
      <c r="EUW32" s="20"/>
      <c r="EUY32" s="21"/>
      <c r="EUZ32" s="20"/>
      <c r="EVB32" s="21"/>
      <c r="EVC32" s="20"/>
      <c r="EVE32" s="21"/>
      <c r="EVF32" s="20"/>
      <c r="EVH32" s="21"/>
      <c r="EVI32" s="20"/>
      <c r="EVK32" s="21"/>
      <c r="EVL32" s="20"/>
      <c r="EVN32" s="21"/>
      <c r="EVO32" s="20"/>
      <c r="EVQ32" s="21"/>
      <c r="EVR32" s="20"/>
      <c r="EVT32" s="21"/>
      <c r="EVU32" s="20"/>
      <c r="EVW32" s="21"/>
      <c r="EVX32" s="20"/>
      <c r="EVZ32" s="21"/>
      <c r="EWA32" s="20"/>
      <c r="EWC32" s="21"/>
      <c r="EWD32" s="20"/>
      <c r="EWF32" s="21"/>
      <c r="EWG32" s="20"/>
      <c r="EWI32" s="21"/>
      <c r="EWJ32" s="20"/>
      <c r="EWL32" s="21"/>
      <c r="EWM32" s="20"/>
      <c r="EWO32" s="21"/>
      <c r="EWP32" s="20"/>
      <c r="EWR32" s="21"/>
      <c r="EWS32" s="20"/>
      <c r="EWU32" s="21"/>
      <c r="EWV32" s="20"/>
      <c r="EWX32" s="21"/>
      <c r="EWY32" s="20"/>
      <c r="EXA32" s="21"/>
      <c r="EXB32" s="20"/>
      <c r="EXD32" s="21"/>
      <c r="EXE32" s="20"/>
      <c r="EXG32" s="21"/>
      <c r="EXH32" s="20"/>
      <c r="EXJ32" s="21"/>
      <c r="EXK32" s="20"/>
      <c r="EXM32" s="21"/>
      <c r="EXN32" s="20"/>
      <c r="EXP32" s="21"/>
      <c r="EXQ32" s="20"/>
      <c r="EXS32" s="21"/>
      <c r="EXT32" s="20"/>
      <c r="EXV32" s="21"/>
      <c r="EXW32" s="20"/>
      <c r="EXY32" s="21"/>
      <c r="EXZ32" s="20"/>
      <c r="EYB32" s="21"/>
      <c r="EYC32" s="20"/>
      <c r="EYE32" s="21"/>
      <c r="EYF32" s="20"/>
      <c r="EYH32" s="21"/>
      <c r="EYI32" s="20"/>
      <c r="EYK32" s="21"/>
      <c r="EYL32" s="20"/>
      <c r="EYN32" s="21"/>
      <c r="EYO32" s="20"/>
      <c r="EYQ32" s="21"/>
      <c r="EYR32" s="20"/>
      <c r="EYT32" s="21"/>
      <c r="EYU32" s="20"/>
      <c r="EYW32" s="21"/>
      <c r="EYX32" s="20"/>
      <c r="EYZ32" s="21"/>
      <c r="EZA32" s="20"/>
      <c r="EZC32" s="21"/>
      <c r="EZD32" s="20"/>
      <c r="EZF32" s="21"/>
      <c r="EZG32" s="20"/>
      <c r="EZI32" s="21"/>
      <c r="EZJ32" s="20"/>
      <c r="EZL32" s="21"/>
      <c r="EZM32" s="20"/>
      <c r="EZO32" s="21"/>
      <c r="EZP32" s="20"/>
      <c r="EZR32" s="21"/>
      <c r="EZS32" s="20"/>
      <c r="EZU32" s="21"/>
      <c r="EZV32" s="20"/>
      <c r="EZX32" s="21"/>
      <c r="EZY32" s="20"/>
      <c r="FAA32" s="21"/>
      <c r="FAB32" s="20"/>
      <c r="FAD32" s="21"/>
      <c r="FAE32" s="20"/>
      <c r="FAG32" s="21"/>
      <c r="FAH32" s="20"/>
      <c r="FAJ32" s="21"/>
      <c r="FAK32" s="20"/>
      <c r="FAM32" s="21"/>
      <c r="FAN32" s="20"/>
      <c r="FAP32" s="21"/>
      <c r="FAQ32" s="20"/>
      <c r="FAS32" s="21"/>
      <c r="FAT32" s="20"/>
      <c r="FAV32" s="21"/>
      <c r="FAW32" s="20"/>
      <c r="FAY32" s="21"/>
      <c r="FAZ32" s="20"/>
      <c r="FBB32" s="21"/>
      <c r="FBC32" s="20"/>
      <c r="FBE32" s="21"/>
      <c r="FBF32" s="20"/>
      <c r="FBH32" s="21"/>
      <c r="FBI32" s="20"/>
      <c r="FBK32" s="21"/>
      <c r="FBL32" s="20"/>
      <c r="FBN32" s="21"/>
      <c r="FBO32" s="20"/>
      <c r="FBQ32" s="21"/>
      <c r="FBR32" s="20"/>
      <c r="FBT32" s="21"/>
      <c r="FBU32" s="20"/>
      <c r="FBW32" s="21"/>
      <c r="FBX32" s="20"/>
      <c r="FBZ32" s="21"/>
      <c r="FCA32" s="20"/>
      <c r="FCC32" s="21"/>
      <c r="FCD32" s="20"/>
      <c r="FCF32" s="21"/>
      <c r="FCG32" s="20"/>
      <c r="FCI32" s="21"/>
      <c r="FCJ32" s="20"/>
      <c r="FCL32" s="21"/>
      <c r="FCM32" s="20"/>
      <c r="FCO32" s="21"/>
      <c r="FCP32" s="20"/>
      <c r="FCR32" s="21"/>
      <c r="FCS32" s="20"/>
      <c r="FCU32" s="21"/>
      <c r="FCV32" s="20"/>
      <c r="FCX32" s="21"/>
      <c r="FCY32" s="20"/>
      <c r="FDA32" s="21"/>
      <c r="FDB32" s="20"/>
      <c r="FDD32" s="21"/>
      <c r="FDE32" s="20"/>
      <c r="FDG32" s="21"/>
      <c r="FDH32" s="20"/>
      <c r="FDJ32" s="21"/>
      <c r="FDK32" s="20"/>
      <c r="FDM32" s="21"/>
      <c r="FDN32" s="20"/>
      <c r="FDP32" s="21"/>
      <c r="FDQ32" s="20"/>
      <c r="FDS32" s="21"/>
      <c r="FDT32" s="20"/>
      <c r="FDV32" s="21"/>
      <c r="FDW32" s="20"/>
      <c r="FDY32" s="21"/>
      <c r="FDZ32" s="20"/>
      <c r="FEB32" s="21"/>
      <c r="FEC32" s="20"/>
      <c r="FEE32" s="21"/>
      <c r="FEF32" s="20"/>
      <c r="FEH32" s="21"/>
      <c r="FEI32" s="20"/>
      <c r="FEK32" s="21"/>
      <c r="FEL32" s="20"/>
      <c r="FEN32" s="21"/>
      <c r="FEO32" s="20"/>
      <c r="FEQ32" s="21"/>
      <c r="FER32" s="20"/>
      <c r="FET32" s="21"/>
      <c r="FEU32" s="20"/>
      <c r="FEW32" s="21"/>
      <c r="FEX32" s="20"/>
      <c r="FEZ32" s="21"/>
      <c r="FFA32" s="20"/>
      <c r="FFC32" s="21"/>
      <c r="FFD32" s="20"/>
      <c r="FFF32" s="21"/>
      <c r="FFG32" s="20"/>
      <c r="FFI32" s="21"/>
      <c r="FFJ32" s="20"/>
      <c r="FFL32" s="21"/>
      <c r="FFM32" s="20"/>
      <c r="FFO32" s="21"/>
      <c r="FFP32" s="20"/>
      <c r="FFR32" s="21"/>
      <c r="FFS32" s="20"/>
      <c r="FFU32" s="21"/>
      <c r="FFV32" s="20"/>
      <c r="FFX32" s="21"/>
      <c r="FFY32" s="20"/>
      <c r="FGA32" s="21"/>
      <c r="FGB32" s="20"/>
      <c r="FGD32" s="21"/>
      <c r="FGE32" s="20"/>
      <c r="FGG32" s="21"/>
      <c r="FGH32" s="20"/>
      <c r="FGJ32" s="21"/>
      <c r="FGK32" s="20"/>
      <c r="FGM32" s="21"/>
      <c r="FGN32" s="20"/>
      <c r="FGP32" s="21"/>
      <c r="FGQ32" s="20"/>
      <c r="FGS32" s="21"/>
      <c r="FGT32" s="20"/>
      <c r="FGV32" s="21"/>
      <c r="FGW32" s="20"/>
      <c r="FGY32" s="21"/>
      <c r="FGZ32" s="20"/>
      <c r="FHB32" s="21"/>
      <c r="FHC32" s="20"/>
      <c r="FHE32" s="21"/>
      <c r="FHF32" s="20"/>
      <c r="FHH32" s="21"/>
      <c r="FHI32" s="20"/>
      <c r="FHK32" s="21"/>
      <c r="FHL32" s="20"/>
      <c r="FHN32" s="21"/>
      <c r="FHO32" s="20"/>
      <c r="FHQ32" s="21"/>
      <c r="FHR32" s="20"/>
      <c r="FHT32" s="21"/>
      <c r="FHU32" s="20"/>
      <c r="FHW32" s="21"/>
      <c r="FHX32" s="20"/>
      <c r="FHZ32" s="21"/>
      <c r="FIA32" s="20"/>
      <c r="FIC32" s="21"/>
      <c r="FID32" s="20"/>
      <c r="FIF32" s="21"/>
      <c r="FIG32" s="20"/>
      <c r="FII32" s="21"/>
      <c r="FIJ32" s="20"/>
      <c r="FIL32" s="21"/>
      <c r="FIM32" s="20"/>
      <c r="FIO32" s="21"/>
      <c r="FIP32" s="20"/>
      <c r="FIR32" s="21"/>
      <c r="FIS32" s="20"/>
      <c r="FIU32" s="21"/>
      <c r="FIV32" s="20"/>
      <c r="FIX32" s="21"/>
      <c r="FIY32" s="20"/>
      <c r="FJA32" s="21"/>
      <c r="FJB32" s="20"/>
      <c r="FJD32" s="21"/>
      <c r="FJE32" s="20"/>
      <c r="FJG32" s="21"/>
      <c r="FJH32" s="20"/>
      <c r="FJJ32" s="21"/>
      <c r="FJK32" s="20"/>
      <c r="FJM32" s="21"/>
      <c r="FJN32" s="20"/>
      <c r="FJP32" s="21"/>
      <c r="FJQ32" s="20"/>
      <c r="FJS32" s="21"/>
      <c r="FJT32" s="20"/>
      <c r="FJV32" s="21"/>
      <c r="FJW32" s="20"/>
      <c r="FJY32" s="21"/>
      <c r="FJZ32" s="20"/>
      <c r="FKB32" s="21"/>
      <c r="FKC32" s="20"/>
      <c r="FKE32" s="21"/>
      <c r="FKF32" s="20"/>
      <c r="FKH32" s="21"/>
      <c r="FKI32" s="20"/>
      <c r="FKK32" s="21"/>
      <c r="FKL32" s="20"/>
      <c r="FKN32" s="21"/>
      <c r="FKO32" s="20"/>
      <c r="FKQ32" s="21"/>
      <c r="FKR32" s="20"/>
      <c r="FKT32" s="21"/>
      <c r="FKU32" s="20"/>
      <c r="FKW32" s="21"/>
      <c r="FKX32" s="20"/>
      <c r="FKZ32" s="21"/>
      <c r="FLA32" s="20"/>
      <c r="FLC32" s="21"/>
      <c r="FLD32" s="20"/>
      <c r="FLF32" s="21"/>
      <c r="FLG32" s="20"/>
      <c r="FLI32" s="21"/>
      <c r="FLJ32" s="20"/>
      <c r="FLL32" s="21"/>
      <c r="FLM32" s="20"/>
      <c r="FLO32" s="21"/>
      <c r="FLP32" s="20"/>
      <c r="FLR32" s="21"/>
      <c r="FLS32" s="20"/>
      <c r="FLU32" s="21"/>
      <c r="FLV32" s="20"/>
      <c r="FLX32" s="21"/>
      <c r="FLY32" s="20"/>
      <c r="FMA32" s="21"/>
      <c r="FMB32" s="20"/>
      <c r="FMD32" s="21"/>
      <c r="FME32" s="20"/>
      <c r="FMG32" s="21"/>
      <c r="FMH32" s="20"/>
      <c r="FMJ32" s="21"/>
      <c r="FMK32" s="20"/>
      <c r="FMM32" s="21"/>
      <c r="FMN32" s="20"/>
      <c r="FMP32" s="21"/>
      <c r="FMQ32" s="20"/>
      <c r="FMS32" s="21"/>
      <c r="FMT32" s="20"/>
      <c r="FMV32" s="21"/>
      <c r="FMW32" s="20"/>
      <c r="FMY32" s="21"/>
      <c r="FMZ32" s="20"/>
      <c r="FNB32" s="21"/>
      <c r="FNC32" s="20"/>
      <c r="FNE32" s="21"/>
      <c r="FNF32" s="20"/>
      <c r="FNH32" s="21"/>
      <c r="FNI32" s="20"/>
      <c r="FNK32" s="21"/>
      <c r="FNL32" s="20"/>
      <c r="FNN32" s="21"/>
      <c r="FNO32" s="20"/>
      <c r="FNQ32" s="21"/>
      <c r="FNR32" s="20"/>
      <c r="FNT32" s="21"/>
      <c r="FNU32" s="20"/>
      <c r="FNW32" s="21"/>
      <c r="FNX32" s="20"/>
      <c r="FNZ32" s="21"/>
      <c r="FOA32" s="20"/>
      <c r="FOC32" s="21"/>
      <c r="FOD32" s="20"/>
      <c r="FOF32" s="21"/>
      <c r="FOG32" s="20"/>
      <c r="FOI32" s="21"/>
      <c r="FOJ32" s="20"/>
      <c r="FOL32" s="21"/>
      <c r="FOM32" s="20"/>
      <c r="FOO32" s="21"/>
      <c r="FOP32" s="20"/>
      <c r="FOR32" s="21"/>
      <c r="FOS32" s="20"/>
      <c r="FOU32" s="21"/>
      <c r="FOV32" s="20"/>
      <c r="FOX32" s="21"/>
      <c r="FOY32" s="20"/>
      <c r="FPA32" s="21"/>
      <c r="FPB32" s="20"/>
      <c r="FPD32" s="21"/>
      <c r="FPE32" s="20"/>
      <c r="FPG32" s="21"/>
      <c r="FPH32" s="20"/>
      <c r="FPJ32" s="21"/>
      <c r="FPK32" s="20"/>
      <c r="FPM32" s="21"/>
      <c r="FPN32" s="20"/>
      <c r="FPP32" s="21"/>
      <c r="FPQ32" s="20"/>
      <c r="FPS32" s="21"/>
      <c r="FPT32" s="20"/>
      <c r="FPV32" s="21"/>
      <c r="FPW32" s="20"/>
      <c r="FPY32" s="21"/>
      <c r="FPZ32" s="20"/>
      <c r="FQB32" s="21"/>
      <c r="FQC32" s="20"/>
      <c r="FQE32" s="21"/>
      <c r="FQF32" s="20"/>
      <c r="FQH32" s="21"/>
      <c r="FQI32" s="20"/>
      <c r="FQK32" s="21"/>
      <c r="FQL32" s="20"/>
      <c r="FQN32" s="21"/>
      <c r="FQO32" s="20"/>
      <c r="FQQ32" s="21"/>
      <c r="FQR32" s="20"/>
      <c r="FQT32" s="21"/>
      <c r="FQU32" s="20"/>
      <c r="FQW32" s="21"/>
      <c r="FQX32" s="20"/>
      <c r="FQZ32" s="21"/>
      <c r="FRA32" s="20"/>
      <c r="FRC32" s="21"/>
      <c r="FRD32" s="20"/>
      <c r="FRF32" s="21"/>
      <c r="FRG32" s="20"/>
      <c r="FRI32" s="21"/>
      <c r="FRJ32" s="20"/>
      <c r="FRL32" s="21"/>
      <c r="FRM32" s="20"/>
      <c r="FRO32" s="21"/>
      <c r="FRP32" s="20"/>
      <c r="FRR32" s="21"/>
      <c r="FRS32" s="20"/>
      <c r="FRU32" s="21"/>
      <c r="FRV32" s="20"/>
      <c r="FRX32" s="21"/>
      <c r="FRY32" s="20"/>
      <c r="FSA32" s="21"/>
      <c r="FSB32" s="20"/>
      <c r="FSD32" s="21"/>
      <c r="FSE32" s="20"/>
      <c r="FSG32" s="21"/>
      <c r="FSH32" s="20"/>
      <c r="FSJ32" s="21"/>
      <c r="FSK32" s="20"/>
      <c r="FSM32" s="21"/>
      <c r="FSN32" s="20"/>
      <c r="FSP32" s="21"/>
      <c r="FSQ32" s="20"/>
      <c r="FSS32" s="21"/>
      <c r="FST32" s="20"/>
      <c r="FSV32" s="21"/>
      <c r="FSW32" s="20"/>
      <c r="FSY32" s="21"/>
      <c r="FSZ32" s="20"/>
      <c r="FTB32" s="21"/>
      <c r="FTC32" s="20"/>
      <c r="FTE32" s="21"/>
      <c r="FTF32" s="20"/>
      <c r="FTH32" s="21"/>
      <c r="FTI32" s="20"/>
      <c r="FTK32" s="21"/>
      <c r="FTL32" s="20"/>
      <c r="FTN32" s="21"/>
      <c r="FTO32" s="20"/>
      <c r="FTQ32" s="21"/>
      <c r="FTR32" s="20"/>
      <c r="FTT32" s="21"/>
      <c r="FTU32" s="20"/>
      <c r="FTW32" s="21"/>
      <c r="FTX32" s="20"/>
      <c r="FTZ32" s="21"/>
      <c r="FUA32" s="20"/>
      <c r="FUC32" s="21"/>
      <c r="FUD32" s="20"/>
      <c r="FUF32" s="21"/>
      <c r="FUG32" s="20"/>
      <c r="FUI32" s="21"/>
      <c r="FUJ32" s="20"/>
      <c r="FUL32" s="21"/>
      <c r="FUM32" s="20"/>
      <c r="FUO32" s="21"/>
      <c r="FUP32" s="20"/>
      <c r="FUR32" s="21"/>
      <c r="FUS32" s="20"/>
      <c r="FUU32" s="21"/>
      <c r="FUV32" s="20"/>
      <c r="FUX32" s="21"/>
      <c r="FUY32" s="20"/>
      <c r="FVA32" s="21"/>
      <c r="FVB32" s="20"/>
      <c r="FVD32" s="21"/>
      <c r="FVE32" s="20"/>
      <c r="FVG32" s="21"/>
      <c r="FVH32" s="20"/>
      <c r="FVJ32" s="21"/>
      <c r="FVK32" s="20"/>
      <c r="FVM32" s="21"/>
      <c r="FVN32" s="20"/>
      <c r="FVP32" s="21"/>
      <c r="FVQ32" s="20"/>
      <c r="FVS32" s="21"/>
      <c r="FVT32" s="20"/>
      <c r="FVV32" s="21"/>
      <c r="FVW32" s="20"/>
      <c r="FVY32" s="21"/>
      <c r="FVZ32" s="20"/>
      <c r="FWB32" s="21"/>
      <c r="FWC32" s="20"/>
      <c r="FWE32" s="21"/>
      <c r="FWF32" s="20"/>
      <c r="FWH32" s="21"/>
      <c r="FWI32" s="20"/>
      <c r="FWK32" s="21"/>
      <c r="FWL32" s="20"/>
      <c r="FWN32" s="21"/>
      <c r="FWO32" s="20"/>
      <c r="FWQ32" s="21"/>
      <c r="FWR32" s="20"/>
      <c r="FWT32" s="21"/>
      <c r="FWU32" s="20"/>
      <c r="FWW32" s="21"/>
      <c r="FWX32" s="20"/>
      <c r="FWZ32" s="21"/>
      <c r="FXA32" s="20"/>
      <c r="FXC32" s="21"/>
      <c r="FXD32" s="20"/>
      <c r="FXF32" s="21"/>
      <c r="FXG32" s="20"/>
      <c r="FXI32" s="21"/>
      <c r="FXJ32" s="20"/>
      <c r="FXL32" s="21"/>
      <c r="FXM32" s="20"/>
      <c r="FXO32" s="21"/>
      <c r="FXP32" s="20"/>
      <c r="FXR32" s="21"/>
      <c r="FXS32" s="20"/>
      <c r="FXU32" s="21"/>
      <c r="FXV32" s="20"/>
      <c r="FXX32" s="21"/>
      <c r="FXY32" s="20"/>
      <c r="FYA32" s="21"/>
      <c r="FYB32" s="20"/>
      <c r="FYD32" s="21"/>
      <c r="FYE32" s="20"/>
      <c r="FYG32" s="21"/>
      <c r="FYH32" s="20"/>
      <c r="FYJ32" s="21"/>
      <c r="FYK32" s="20"/>
      <c r="FYM32" s="21"/>
      <c r="FYN32" s="20"/>
      <c r="FYP32" s="21"/>
      <c r="FYQ32" s="20"/>
      <c r="FYS32" s="21"/>
      <c r="FYT32" s="20"/>
      <c r="FYV32" s="21"/>
      <c r="FYW32" s="20"/>
      <c r="FYY32" s="21"/>
      <c r="FYZ32" s="20"/>
      <c r="FZB32" s="21"/>
      <c r="FZC32" s="20"/>
      <c r="FZE32" s="21"/>
      <c r="FZF32" s="20"/>
      <c r="FZH32" s="21"/>
      <c r="FZI32" s="20"/>
      <c r="FZK32" s="21"/>
      <c r="FZL32" s="20"/>
      <c r="FZN32" s="21"/>
      <c r="FZO32" s="20"/>
      <c r="FZQ32" s="21"/>
      <c r="FZR32" s="20"/>
      <c r="FZT32" s="21"/>
      <c r="FZU32" s="20"/>
      <c r="FZW32" s="21"/>
      <c r="FZX32" s="20"/>
      <c r="FZZ32" s="21"/>
      <c r="GAA32" s="20"/>
      <c r="GAC32" s="21"/>
      <c r="GAD32" s="20"/>
      <c r="GAF32" s="21"/>
      <c r="GAG32" s="20"/>
      <c r="GAI32" s="21"/>
      <c r="GAJ32" s="20"/>
      <c r="GAL32" s="21"/>
      <c r="GAM32" s="20"/>
      <c r="GAO32" s="21"/>
      <c r="GAP32" s="20"/>
      <c r="GAR32" s="21"/>
      <c r="GAS32" s="20"/>
      <c r="GAU32" s="21"/>
      <c r="GAV32" s="20"/>
      <c r="GAX32" s="21"/>
      <c r="GAY32" s="20"/>
      <c r="GBA32" s="21"/>
      <c r="GBB32" s="20"/>
      <c r="GBD32" s="21"/>
      <c r="GBE32" s="20"/>
      <c r="GBG32" s="21"/>
      <c r="GBH32" s="20"/>
      <c r="GBJ32" s="21"/>
      <c r="GBK32" s="20"/>
      <c r="GBM32" s="21"/>
      <c r="GBN32" s="20"/>
      <c r="GBP32" s="21"/>
      <c r="GBQ32" s="20"/>
      <c r="GBS32" s="21"/>
      <c r="GBT32" s="20"/>
      <c r="GBV32" s="21"/>
      <c r="GBW32" s="20"/>
      <c r="GBY32" s="21"/>
      <c r="GBZ32" s="20"/>
      <c r="GCB32" s="21"/>
      <c r="GCC32" s="20"/>
      <c r="GCE32" s="21"/>
      <c r="GCF32" s="20"/>
      <c r="GCH32" s="21"/>
      <c r="GCI32" s="20"/>
      <c r="GCK32" s="21"/>
      <c r="GCL32" s="20"/>
      <c r="GCN32" s="21"/>
      <c r="GCO32" s="20"/>
      <c r="GCQ32" s="21"/>
      <c r="GCR32" s="20"/>
      <c r="GCT32" s="21"/>
      <c r="GCU32" s="20"/>
      <c r="GCW32" s="21"/>
      <c r="GCX32" s="20"/>
      <c r="GCZ32" s="21"/>
      <c r="GDA32" s="20"/>
      <c r="GDC32" s="21"/>
      <c r="GDD32" s="20"/>
      <c r="GDF32" s="21"/>
      <c r="GDG32" s="20"/>
      <c r="GDI32" s="21"/>
      <c r="GDJ32" s="20"/>
      <c r="GDL32" s="21"/>
      <c r="GDM32" s="20"/>
      <c r="GDO32" s="21"/>
      <c r="GDP32" s="20"/>
      <c r="GDR32" s="21"/>
      <c r="GDS32" s="20"/>
      <c r="GDU32" s="21"/>
      <c r="GDV32" s="20"/>
      <c r="GDX32" s="21"/>
      <c r="GDY32" s="20"/>
      <c r="GEA32" s="21"/>
      <c r="GEB32" s="20"/>
      <c r="GED32" s="21"/>
      <c r="GEE32" s="20"/>
      <c r="GEG32" s="21"/>
      <c r="GEH32" s="20"/>
      <c r="GEJ32" s="21"/>
      <c r="GEK32" s="20"/>
      <c r="GEM32" s="21"/>
      <c r="GEN32" s="20"/>
      <c r="GEP32" s="21"/>
      <c r="GEQ32" s="20"/>
      <c r="GES32" s="21"/>
      <c r="GET32" s="20"/>
      <c r="GEV32" s="21"/>
      <c r="GEW32" s="20"/>
      <c r="GEY32" s="21"/>
      <c r="GEZ32" s="20"/>
      <c r="GFB32" s="21"/>
      <c r="GFC32" s="20"/>
      <c r="GFE32" s="21"/>
      <c r="GFF32" s="20"/>
      <c r="GFH32" s="21"/>
      <c r="GFI32" s="20"/>
      <c r="GFK32" s="21"/>
      <c r="GFL32" s="20"/>
      <c r="GFN32" s="21"/>
      <c r="GFO32" s="20"/>
      <c r="GFQ32" s="21"/>
      <c r="GFR32" s="20"/>
      <c r="GFT32" s="21"/>
      <c r="GFU32" s="20"/>
      <c r="GFW32" s="21"/>
      <c r="GFX32" s="20"/>
      <c r="GFZ32" s="21"/>
      <c r="GGA32" s="20"/>
      <c r="GGC32" s="21"/>
      <c r="GGD32" s="20"/>
      <c r="GGF32" s="21"/>
      <c r="GGG32" s="20"/>
      <c r="GGI32" s="21"/>
      <c r="GGJ32" s="20"/>
      <c r="GGL32" s="21"/>
      <c r="GGM32" s="20"/>
      <c r="GGO32" s="21"/>
      <c r="GGP32" s="20"/>
      <c r="GGR32" s="21"/>
      <c r="GGS32" s="20"/>
      <c r="GGU32" s="21"/>
      <c r="GGV32" s="20"/>
      <c r="GGX32" s="21"/>
      <c r="GGY32" s="20"/>
      <c r="GHA32" s="21"/>
      <c r="GHB32" s="20"/>
      <c r="GHD32" s="21"/>
      <c r="GHE32" s="20"/>
      <c r="GHG32" s="21"/>
      <c r="GHH32" s="20"/>
      <c r="GHJ32" s="21"/>
      <c r="GHK32" s="20"/>
      <c r="GHM32" s="21"/>
      <c r="GHN32" s="20"/>
      <c r="GHP32" s="21"/>
      <c r="GHQ32" s="20"/>
      <c r="GHS32" s="21"/>
      <c r="GHT32" s="20"/>
      <c r="GHV32" s="21"/>
      <c r="GHW32" s="20"/>
      <c r="GHY32" s="21"/>
      <c r="GHZ32" s="20"/>
      <c r="GIB32" s="21"/>
      <c r="GIC32" s="20"/>
      <c r="GIE32" s="21"/>
      <c r="GIF32" s="20"/>
      <c r="GIH32" s="21"/>
      <c r="GII32" s="20"/>
      <c r="GIK32" s="21"/>
      <c r="GIL32" s="20"/>
      <c r="GIN32" s="21"/>
      <c r="GIO32" s="20"/>
      <c r="GIQ32" s="21"/>
      <c r="GIR32" s="20"/>
      <c r="GIT32" s="21"/>
      <c r="GIU32" s="20"/>
      <c r="GIW32" s="21"/>
      <c r="GIX32" s="20"/>
      <c r="GIZ32" s="21"/>
      <c r="GJA32" s="20"/>
      <c r="GJC32" s="21"/>
      <c r="GJD32" s="20"/>
      <c r="GJF32" s="21"/>
      <c r="GJG32" s="20"/>
      <c r="GJI32" s="21"/>
      <c r="GJJ32" s="20"/>
      <c r="GJL32" s="21"/>
      <c r="GJM32" s="20"/>
      <c r="GJO32" s="21"/>
      <c r="GJP32" s="20"/>
      <c r="GJR32" s="21"/>
      <c r="GJS32" s="20"/>
      <c r="GJU32" s="21"/>
      <c r="GJV32" s="20"/>
      <c r="GJX32" s="21"/>
      <c r="GJY32" s="20"/>
      <c r="GKA32" s="21"/>
      <c r="GKB32" s="20"/>
      <c r="GKD32" s="21"/>
      <c r="GKE32" s="20"/>
      <c r="GKG32" s="21"/>
      <c r="GKH32" s="20"/>
      <c r="GKJ32" s="21"/>
      <c r="GKK32" s="20"/>
      <c r="GKM32" s="21"/>
      <c r="GKN32" s="20"/>
      <c r="GKP32" s="21"/>
      <c r="GKQ32" s="20"/>
      <c r="GKS32" s="21"/>
      <c r="GKT32" s="20"/>
      <c r="GKV32" s="21"/>
      <c r="GKW32" s="20"/>
      <c r="GKY32" s="21"/>
      <c r="GKZ32" s="20"/>
      <c r="GLB32" s="21"/>
      <c r="GLC32" s="20"/>
      <c r="GLE32" s="21"/>
      <c r="GLF32" s="20"/>
      <c r="GLH32" s="21"/>
      <c r="GLI32" s="20"/>
      <c r="GLK32" s="21"/>
      <c r="GLL32" s="20"/>
      <c r="GLN32" s="21"/>
      <c r="GLO32" s="20"/>
      <c r="GLQ32" s="21"/>
      <c r="GLR32" s="20"/>
      <c r="GLT32" s="21"/>
      <c r="GLU32" s="20"/>
      <c r="GLW32" s="21"/>
      <c r="GLX32" s="20"/>
      <c r="GLZ32" s="21"/>
      <c r="GMA32" s="20"/>
      <c r="GMC32" s="21"/>
      <c r="GMD32" s="20"/>
      <c r="GMF32" s="21"/>
      <c r="GMG32" s="20"/>
      <c r="GMI32" s="21"/>
      <c r="GMJ32" s="20"/>
      <c r="GML32" s="21"/>
      <c r="GMM32" s="20"/>
      <c r="GMO32" s="21"/>
      <c r="GMP32" s="20"/>
      <c r="GMR32" s="21"/>
      <c r="GMS32" s="20"/>
      <c r="GMU32" s="21"/>
      <c r="GMV32" s="20"/>
      <c r="GMX32" s="21"/>
      <c r="GMY32" s="20"/>
      <c r="GNA32" s="21"/>
      <c r="GNB32" s="20"/>
      <c r="GND32" s="21"/>
      <c r="GNE32" s="20"/>
      <c r="GNG32" s="21"/>
      <c r="GNH32" s="20"/>
      <c r="GNJ32" s="21"/>
      <c r="GNK32" s="20"/>
      <c r="GNM32" s="21"/>
      <c r="GNN32" s="20"/>
      <c r="GNP32" s="21"/>
      <c r="GNQ32" s="20"/>
      <c r="GNS32" s="21"/>
      <c r="GNT32" s="20"/>
      <c r="GNV32" s="21"/>
      <c r="GNW32" s="20"/>
      <c r="GNY32" s="21"/>
      <c r="GNZ32" s="20"/>
      <c r="GOB32" s="21"/>
      <c r="GOC32" s="20"/>
      <c r="GOE32" s="21"/>
      <c r="GOF32" s="20"/>
      <c r="GOH32" s="21"/>
      <c r="GOI32" s="20"/>
      <c r="GOK32" s="21"/>
      <c r="GOL32" s="20"/>
      <c r="GON32" s="21"/>
      <c r="GOO32" s="20"/>
      <c r="GOQ32" s="21"/>
      <c r="GOR32" s="20"/>
      <c r="GOT32" s="21"/>
      <c r="GOU32" s="20"/>
      <c r="GOW32" s="21"/>
      <c r="GOX32" s="20"/>
      <c r="GOZ32" s="21"/>
      <c r="GPA32" s="20"/>
      <c r="GPC32" s="21"/>
      <c r="GPD32" s="20"/>
      <c r="GPF32" s="21"/>
      <c r="GPG32" s="20"/>
      <c r="GPI32" s="21"/>
      <c r="GPJ32" s="20"/>
      <c r="GPL32" s="21"/>
      <c r="GPM32" s="20"/>
      <c r="GPO32" s="21"/>
      <c r="GPP32" s="20"/>
      <c r="GPR32" s="21"/>
      <c r="GPS32" s="20"/>
      <c r="GPU32" s="21"/>
      <c r="GPV32" s="20"/>
      <c r="GPX32" s="21"/>
      <c r="GPY32" s="20"/>
      <c r="GQA32" s="21"/>
      <c r="GQB32" s="20"/>
      <c r="GQD32" s="21"/>
      <c r="GQE32" s="20"/>
      <c r="GQG32" s="21"/>
      <c r="GQH32" s="20"/>
      <c r="GQJ32" s="21"/>
      <c r="GQK32" s="20"/>
      <c r="GQM32" s="21"/>
      <c r="GQN32" s="20"/>
      <c r="GQP32" s="21"/>
      <c r="GQQ32" s="20"/>
      <c r="GQS32" s="21"/>
      <c r="GQT32" s="20"/>
      <c r="GQV32" s="21"/>
      <c r="GQW32" s="20"/>
      <c r="GQY32" s="21"/>
      <c r="GQZ32" s="20"/>
      <c r="GRB32" s="21"/>
      <c r="GRC32" s="20"/>
      <c r="GRE32" s="21"/>
      <c r="GRF32" s="20"/>
      <c r="GRH32" s="21"/>
      <c r="GRI32" s="20"/>
      <c r="GRK32" s="21"/>
      <c r="GRL32" s="20"/>
      <c r="GRN32" s="21"/>
      <c r="GRO32" s="20"/>
      <c r="GRQ32" s="21"/>
      <c r="GRR32" s="20"/>
      <c r="GRT32" s="21"/>
      <c r="GRU32" s="20"/>
      <c r="GRW32" s="21"/>
      <c r="GRX32" s="20"/>
      <c r="GRZ32" s="21"/>
      <c r="GSA32" s="20"/>
      <c r="GSC32" s="21"/>
      <c r="GSD32" s="20"/>
      <c r="GSF32" s="21"/>
      <c r="GSG32" s="20"/>
      <c r="GSI32" s="21"/>
      <c r="GSJ32" s="20"/>
      <c r="GSL32" s="21"/>
      <c r="GSM32" s="20"/>
      <c r="GSO32" s="21"/>
      <c r="GSP32" s="20"/>
      <c r="GSR32" s="21"/>
      <c r="GSS32" s="20"/>
      <c r="GSU32" s="21"/>
      <c r="GSV32" s="20"/>
      <c r="GSX32" s="21"/>
      <c r="GSY32" s="20"/>
      <c r="GTA32" s="21"/>
      <c r="GTB32" s="20"/>
      <c r="GTD32" s="21"/>
      <c r="GTE32" s="20"/>
      <c r="GTG32" s="21"/>
      <c r="GTH32" s="20"/>
      <c r="GTJ32" s="21"/>
      <c r="GTK32" s="20"/>
      <c r="GTM32" s="21"/>
      <c r="GTN32" s="20"/>
      <c r="GTP32" s="21"/>
      <c r="GTQ32" s="20"/>
      <c r="GTS32" s="21"/>
      <c r="GTT32" s="20"/>
      <c r="GTV32" s="21"/>
      <c r="GTW32" s="20"/>
      <c r="GTY32" s="21"/>
      <c r="GTZ32" s="20"/>
      <c r="GUB32" s="21"/>
      <c r="GUC32" s="20"/>
      <c r="GUE32" s="21"/>
      <c r="GUF32" s="20"/>
      <c r="GUH32" s="21"/>
      <c r="GUI32" s="20"/>
      <c r="GUK32" s="21"/>
      <c r="GUL32" s="20"/>
      <c r="GUN32" s="21"/>
      <c r="GUO32" s="20"/>
      <c r="GUQ32" s="21"/>
      <c r="GUR32" s="20"/>
      <c r="GUT32" s="21"/>
      <c r="GUU32" s="20"/>
      <c r="GUW32" s="21"/>
      <c r="GUX32" s="20"/>
      <c r="GUZ32" s="21"/>
      <c r="GVA32" s="20"/>
      <c r="GVC32" s="21"/>
      <c r="GVD32" s="20"/>
      <c r="GVF32" s="21"/>
      <c r="GVG32" s="20"/>
      <c r="GVI32" s="21"/>
      <c r="GVJ32" s="20"/>
      <c r="GVL32" s="21"/>
      <c r="GVM32" s="20"/>
      <c r="GVO32" s="21"/>
      <c r="GVP32" s="20"/>
      <c r="GVR32" s="21"/>
      <c r="GVS32" s="20"/>
      <c r="GVU32" s="21"/>
      <c r="GVV32" s="20"/>
      <c r="GVX32" s="21"/>
      <c r="GVY32" s="20"/>
      <c r="GWA32" s="21"/>
      <c r="GWB32" s="20"/>
      <c r="GWD32" s="21"/>
      <c r="GWE32" s="20"/>
      <c r="GWG32" s="21"/>
      <c r="GWH32" s="20"/>
      <c r="GWJ32" s="21"/>
      <c r="GWK32" s="20"/>
      <c r="GWM32" s="21"/>
      <c r="GWN32" s="20"/>
      <c r="GWP32" s="21"/>
      <c r="GWQ32" s="20"/>
      <c r="GWS32" s="21"/>
      <c r="GWT32" s="20"/>
      <c r="GWV32" s="21"/>
      <c r="GWW32" s="20"/>
      <c r="GWY32" s="21"/>
      <c r="GWZ32" s="20"/>
      <c r="GXB32" s="21"/>
      <c r="GXC32" s="20"/>
      <c r="GXE32" s="21"/>
      <c r="GXF32" s="20"/>
      <c r="GXH32" s="21"/>
      <c r="GXI32" s="20"/>
      <c r="GXK32" s="21"/>
      <c r="GXL32" s="20"/>
      <c r="GXN32" s="21"/>
      <c r="GXO32" s="20"/>
      <c r="GXQ32" s="21"/>
      <c r="GXR32" s="20"/>
      <c r="GXT32" s="21"/>
      <c r="GXU32" s="20"/>
      <c r="GXW32" s="21"/>
      <c r="GXX32" s="20"/>
      <c r="GXZ32" s="21"/>
      <c r="GYA32" s="20"/>
      <c r="GYC32" s="21"/>
      <c r="GYD32" s="20"/>
      <c r="GYF32" s="21"/>
      <c r="GYG32" s="20"/>
      <c r="GYI32" s="21"/>
      <c r="GYJ32" s="20"/>
      <c r="GYL32" s="21"/>
      <c r="GYM32" s="20"/>
      <c r="GYO32" s="21"/>
      <c r="GYP32" s="20"/>
      <c r="GYR32" s="21"/>
      <c r="GYS32" s="20"/>
      <c r="GYU32" s="21"/>
      <c r="GYV32" s="20"/>
      <c r="GYX32" s="21"/>
      <c r="GYY32" s="20"/>
      <c r="GZA32" s="21"/>
      <c r="GZB32" s="20"/>
      <c r="GZD32" s="21"/>
      <c r="GZE32" s="20"/>
      <c r="GZG32" s="21"/>
      <c r="GZH32" s="20"/>
      <c r="GZJ32" s="21"/>
      <c r="GZK32" s="20"/>
      <c r="GZM32" s="21"/>
      <c r="GZN32" s="20"/>
      <c r="GZP32" s="21"/>
      <c r="GZQ32" s="20"/>
      <c r="GZS32" s="21"/>
      <c r="GZT32" s="20"/>
      <c r="GZV32" s="21"/>
      <c r="GZW32" s="20"/>
      <c r="GZY32" s="21"/>
      <c r="GZZ32" s="20"/>
      <c r="HAB32" s="21"/>
      <c r="HAC32" s="20"/>
      <c r="HAE32" s="21"/>
      <c r="HAF32" s="20"/>
      <c r="HAH32" s="21"/>
      <c r="HAI32" s="20"/>
      <c r="HAK32" s="21"/>
      <c r="HAL32" s="20"/>
      <c r="HAN32" s="21"/>
      <c r="HAO32" s="20"/>
      <c r="HAQ32" s="21"/>
      <c r="HAR32" s="20"/>
      <c r="HAT32" s="21"/>
      <c r="HAU32" s="20"/>
      <c r="HAW32" s="21"/>
      <c r="HAX32" s="20"/>
      <c r="HAZ32" s="21"/>
      <c r="HBA32" s="20"/>
      <c r="HBC32" s="21"/>
      <c r="HBD32" s="20"/>
      <c r="HBF32" s="21"/>
      <c r="HBG32" s="20"/>
      <c r="HBI32" s="21"/>
      <c r="HBJ32" s="20"/>
      <c r="HBL32" s="21"/>
      <c r="HBM32" s="20"/>
      <c r="HBO32" s="21"/>
      <c r="HBP32" s="20"/>
      <c r="HBR32" s="21"/>
      <c r="HBS32" s="20"/>
      <c r="HBU32" s="21"/>
      <c r="HBV32" s="20"/>
      <c r="HBX32" s="21"/>
      <c r="HBY32" s="20"/>
      <c r="HCA32" s="21"/>
      <c r="HCB32" s="20"/>
      <c r="HCD32" s="21"/>
      <c r="HCE32" s="20"/>
      <c r="HCG32" s="21"/>
      <c r="HCH32" s="20"/>
      <c r="HCJ32" s="21"/>
      <c r="HCK32" s="20"/>
      <c r="HCM32" s="21"/>
      <c r="HCN32" s="20"/>
      <c r="HCP32" s="21"/>
      <c r="HCQ32" s="20"/>
      <c r="HCS32" s="21"/>
      <c r="HCT32" s="20"/>
      <c r="HCV32" s="21"/>
      <c r="HCW32" s="20"/>
      <c r="HCY32" s="21"/>
      <c r="HCZ32" s="20"/>
      <c r="HDB32" s="21"/>
      <c r="HDC32" s="20"/>
      <c r="HDE32" s="21"/>
      <c r="HDF32" s="20"/>
      <c r="HDH32" s="21"/>
      <c r="HDI32" s="20"/>
      <c r="HDK32" s="21"/>
      <c r="HDL32" s="20"/>
      <c r="HDN32" s="21"/>
      <c r="HDO32" s="20"/>
      <c r="HDQ32" s="21"/>
      <c r="HDR32" s="20"/>
      <c r="HDT32" s="21"/>
      <c r="HDU32" s="20"/>
      <c r="HDW32" s="21"/>
      <c r="HDX32" s="20"/>
      <c r="HDZ32" s="21"/>
      <c r="HEA32" s="20"/>
      <c r="HEC32" s="21"/>
      <c r="HED32" s="20"/>
      <c r="HEF32" s="21"/>
      <c r="HEG32" s="20"/>
      <c r="HEI32" s="21"/>
      <c r="HEJ32" s="20"/>
      <c r="HEL32" s="21"/>
      <c r="HEM32" s="20"/>
      <c r="HEO32" s="21"/>
      <c r="HEP32" s="20"/>
      <c r="HER32" s="21"/>
      <c r="HES32" s="20"/>
      <c r="HEU32" s="21"/>
      <c r="HEV32" s="20"/>
      <c r="HEX32" s="21"/>
      <c r="HEY32" s="20"/>
      <c r="HFA32" s="21"/>
      <c r="HFB32" s="20"/>
      <c r="HFD32" s="21"/>
      <c r="HFE32" s="20"/>
      <c r="HFG32" s="21"/>
      <c r="HFH32" s="20"/>
      <c r="HFJ32" s="21"/>
      <c r="HFK32" s="20"/>
      <c r="HFM32" s="21"/>
      <c r="HFN32" s="20"/>
      <c r="HFP32" s="21"/>
      <c r="HFQ32" s="20"/>
      <c r="HFS32" s="21"/>
      <c r="HFT32" s="20"/>
      <c r="HFV32" s="21"/>
      <c r="HFW32" s="20"/>
      <c r="HFY32" s="21"/>
      <c r="HFZ32" s="20"/>
      <c r="HGB32" s="21"/>
      <c r="HGC32" s="20"/>
      <c r="HGE32" s="21"/>
      <c r="HGF32" s="20"/>
      <c r="HGH32" s="21"/>
      <c r="HGI32" s="20"/>
      <c r="HGK32" s="21"/>
      <c r="HGL32" s="20"/>
      <c r="HGN32" s="21"/>
      <c r="HGO32" s="20"/>
      <c r="HGQ32" s="21"/>
      <c r="HGR32" s="20"/>
      <c r="HGT32" s="21"/>
      <c r="HGU32" s="20"/>
      <c r="HGW32" s="21"/>
      <c r="HGX32" s="20"/>
      <c r="HGZ32" s="21"/>
      <c r="HHA32" s="20"/>
      <c r="HHC32" s="21"/>
      <c r="HHD32" s="20"/>
      <c r="HHF32" s="21"/>
      <c r="HHG32" s="20"/>
      <c r="HHI32" s="21"/>
      <c r="HHJ32" s="20"/>
      <c r="HHL32" s="21"/>
      <c r="HHM32" s="20"/>
      <c r="HHO32" s="21"/>
      <c r="HHP32" s="20"/>
      <c r="HHR32" s="21"/>
      <c r="HHS32" s="20"/>
      <c r="HHU32" s="21"/>
      <c r="HHV32" s="20"/>
      <c r="HHX32" s="21"/>
      <c r="HHY32" s="20"/>
      <c r="HIA32" s="21"/>
      <c r="HIB32" s="20"/>
      <c r="HID32" s="21"/>
      <c r="HIE32" s="20"/>
      <c r="HIG32" s="21"/>
      <c r="HIH32" s="20"/>
      <c r="HIJ32" s="21"/>
      <c r="HIK32" s="20"/>
      <c r="HIM32" s="21"/>
      <c r="HIN32" s="20"/>
      <c r="HIP32" s="21"/>
      <c r="HIQ32" s="20"/>
      <c r="HIS32" s="21"/>
      <c r="HIT32" s="20"/>
      <c r="HIV32" s="21"/>
      <c r="HIW32" s="20"/>
      <c r="HIY32" s="21"/>
      <c r="HIZ32" s="20"/>
      <c r="HJB32" s="21"/>
      <c r="HJC32" s="20"/>
      <c r="HJE32" s="21"/>
      <c r="HJF32" s="20"/>
      <c r="HJH32" s="21"/>
      <c r="HJI32" s="20"/>
      <c r="HJK32" s="21"/>
      <c r="HJL32" s="20"/>
      <c r="HJN32" s="21"/>
      <c r="HJO32" s="20"/>
      <c r="HJQ32" s="21"/>
      <c r="HJR32" s="20"/>
      <c r="HJT32" s="21"/>
      <c r="HJU32" s="20"/>
      <c r="HJW32" s="21"/>
      <c r="HJX32" s="20"/>
      <c r="HJZ32" s="21"/>
      <c r="HKA32" s="20"/>
      <c r="HKC32" s="21"/>
      <c r="HKD32" s="20"/>
      <c r="HKF32" s="21"/>
      <c r="HKG32" s="20"/>
      <c r="HKI32" s="21"/>
      <c r="HKJ32" s="20"/>
      <c r="HKL32" s="21"/>
      <c r="HKM32" s="20"/>
      <c r="HKO32" s="21"/>
      <c r="HKP32" s="20"/>
      <c r="HKR32" s="21"/>
      <c r="HKS32" s="20"/>
      <c r="HKU32" s="21"/>
      <c r="HKV32" s="20"/>
      <c r="HKX32" s="21"/>
      <c r="HKY32" s="20"/>
      <c r="HLA32" s="21"/>
      <c r="HLB32" s="20"/>
      <c r="HLD32" s="21"/>
      <c r="HLE32" s="20"/>
      <c r="HLG32" s="21"/>
      <c r="HLH32" s="20"/>
      <c r="HLJ32" s="21"/>
      <c r="HLK32" s="20"/>
      <c r="HLM32" s="21"/>
      <c r="HLN32" s="20"/>
      <c r="HLP32" s="21"/>
      <c r="HLQ32" s="20"/>
      <c r="HLS32" s="21"/>
      <c r="HLT32" s="20"/>
      <c r="HLV32" s="21"/>
      <c r="HLW32" s="20"/>
      <c r="HLY32" s="21"/>
      <c r="HLZ32" s="20"/>
      <c r="HMB32" s="21"/>
      <c r="HMC32" s="20"/>
      <c r="HME32" s="21"/>
      <c r="HMF32" s="20"/>
      <c r="HMH32" s="21"/>
      <c r="HMI32" s="20"/>
      <c r="HMK32" s="21"/>
      <c r="HML32" s="20"/>
      <c r="HMN32" s="21"/>
      <c r="HMO32" s="20"/>
      <c r="HMQ32" s="21"/>
      <c r="HMR32" s="20"/>
      <c r="HMT32" s="21"/>
      <c r="HMU32" s="20"/>
      <c r="HMW32" s="21"/>
      <c r="HMX32" s="20"/>
      <c r="HMZ32" s="21"/>
      <c r="HNA32" s="20"/>
      <c r="HNC32" s="21"/>
      <c r="HND32" s="20"/>
      <c r="HNF32" s="21"/>
      <c r="HNG32" s="20"/>
      <c r="HNI32" s="21"/>
      <c r="HNJ32" s="20"/>
      <c r="HNL32" s="21"/>
      <c r="HNM32" s="20"/>
      <c r="HNO32" s="21"/>
      <c r="HNP32" s="20"/>
      <c r="HNR32" s="21"/>
      <c r="HNS32" s="20"/>
      <c r="HNU32" s="21"/>
      <c r="HNV32" s="20"/>
      <c r="HNX32" s="21"/>
      <c r="HNY32" s="20"/>
      <c r="HOA32" s="21"/>
      <c r="HOB32" s="20"/>
      <c r="HOD32" s="21"/>
      <c r="HOE32" s="20"/>
      <c r="HOG32" s="21"/>
      <c r="HOH32" s="20"/>
      <c r="HOJ32" s="21"/>
      <c r="HOK32" s="20"/>
      <c r="HOM32" s="21"/>
      <c r="HON32" s="20"/>
      <c r="HOP32" s="21"/>
      <c r="HOQ32" s="20"/>
      <c r="HOS32" s="21"/>
      <c r="HOT32" s="20"/>
      <c r="HOV32" s="21"/>
      <c r="HOW32" s="20"/>
      <c r="HOY32" s="21"/>
      <c r="HOZ32" s="20"/>
      <c r="HPB32" s="21"/>
      <c r="HPC32" s="20"/>
      <c r="HPE32" s="21"/>
      <c r="HPF32" s="20"/>
      <c r="HPH32" s="21"/>
      <c r="HPI32" s="20"/>
      <c r="HPK32" s="21"/>
      <c r="HPL32" s="20"/>
      <c r="HPN32" s="21"/>
      <c r="HPO32" s="20"/>
      <c r="HPQ32" s="21"/>
      <c r="HPR32" s="20"/>
      <c r="HPT32" s="21"/>
      <c r="HPU32" s="20"/>
      <c r="HPW32" s="21"/>
      <c r="HPX32" s="20"/>
      <c r="HPZ32" s="21"/>
      <c r="HQA32" s="20"/>
      <c r="HQC32" s="21"/>
      <c r="HQD32" s="20"/>
      <c r="HQF32" s="21"/>
      <c r="HQG32" s="20"/>
      <c r="HQI32" s="21"/>
      <c r="HQJ32" s="20"/>
      <c r="HQL32" s="21"/>
      <c r="HQM32" s="20"/>
      <c r="HQO32" s="21"/>
      <c r="HQP32" s="20"/>
      <c r="HQR32" s="21"/>
      <c r="HQS32" s="20"/>
      <c r="HQU32" s="21"/>
      <c r="HQV32" s="20"/>
      <c r="HQX32" s="21"/>
      <c r="HQY32" s="20"/>
      <c r="HRA32" s="21"/>
      <c r="HRB32" s="20"/>
      <c r="HRD32" s="21"/>
      <c r="HRE32" s="20"/>
      <c r="HRG32" s="21"/>
      <c r="HRH32" s="20"/>
      <c r="HRJ32" s="21"/>
      <c r="HRK32" s="20"/>
      <c r="HRM32" s="21"/>
      <c r="HRN32" s="20"/>
      <c r="HRP32" s="21"/>
      <c r="HRQ32" s="20"/>
      <c r="HRS32" s="21"/>
      <c r="HRT32" s="20"/>
      <c r="HRV32" s="21"/>
      <c r="HRW32" s="20"/>
      <c r="HRY32" s="21"/>
      <c r="HRZ32" s="20"/>
      <c r="HSB32" s="21"/>
      <c r="HSC32" s="20"/>
      <c r="HSE32" s="21"/>
      <c r="HSF32" s="20"/>
      <c r="HSH32" s="21"/>
      <c r="HSI32" s="20"/>
      <c r="HSK32" s="21"/>
      <c r="HSL32" s="20"/>
      <c r="HSN32" s="21"/>
      <c r="HSO32" s="20"/>
      <c r="HSQ32" s="21"/>
      <c r="HSR32" s="20"/>
      <c r="HST32" s="21"/>
      <c r="HSU32" s="20"/>
      <c r="HSW32" s="21"/>
      <c r="HSX32" s="20"/>
      <c r="HSZ32" s="21"/>
      <c r="HTA32" s="20"/>
      <c r="HTC32" s="21"/>
      <c r="HTD32" s="20"/>
      <c r="HTF32" s="21"/>
      <c r="HTG32" s="20"/>
      <c r="HTI32" s="21"/>
      <c r="HTJ32" s="20"/>
      <c r="HTL32" s="21"/>
      <c r="HTM32" s="20"/>
      <c r="HTO32" s="21"/>
      <c r="HTP32" s="20"/>
      <c r="HTR32" s="21"/>
      <c r="HTS32" s="20"/>
      <c r="HTU32" s="21"/>
      <c r="HTV32" s="20"/>
      <c r="HTX32" s="21"/>
      <c r="HTY32" s="20"/>
      <c r="HUA32" s="21"/>
      <c r="HUB32" s="20"/>
      <c r="HUD32" s="21"/>
      <c r="HUE32" s="20"/>
      <c r="HUG32" s="21"/>
      <c r="HUH32" s="20"/>
      <c r="HUJ32" s="21"/>
      <c r="HUK32" s="20"/>
      <c r="HUM32" s="21"/>
      <c r="HUN32" s="20"/>
      <c r="HUP32" s="21"/>
      <c r="HUQ32" s="20"/>
      <c r="HUS32" s="21"/>
      <c r="HUT32" s="20"/>
      <c r="HUV32" s="21"/>
      <c r="HUW32" s="20"/>
      <c r="HUY32" s="21"/>
      <c r="HUZ32" s="20"/>
      <c r="HVB32" s="21"/>
      <c r="HVC32" s="20"/>
      <c r="HVE32" s="21"/>
      <c r="HVF32" s="20"/>
      <c r="HVH32" s="21"/>
      <c r="HVI32" s="20"/>
      <c r="HVK32" s="21"/>
      <c r="HVL32" s="20"/>
      <c r="HVN32" s="21"/>
      <c r="HVO32" s="20"/>
      <c r="HVQ32" s="21"/>
      <c r="HVR32" s="20"/>
      <c r="HVT32" s="21"/>
      <c r="HVU32" s="20"/>
      <c r="HVW32" s="21"/>
      <c r="HVX32" s="20"/>
      <c r="HVZ32" s="21"/>
      <c r="HWA32" s="20"/>
      <c r="HWC32" s="21"/>
      <c r="HWD32" s="20"/>
      <c r="HWF32" s="21"/>
      <c r="HWG32" s="20"/>
      <c r="HWI32" s="21"/>
      <c r="HWJ32" s="20"/>
      <c r="HWL32" s="21"/>
      <c r="HWM32" s="20"/>
      <c r="HWO32" s="21"/>
      <c r="HWP32" s="20"/>
      <c r="HWR32" s="21"/>
      <c r="HWS32" s="20"/>
      <c r="HWU32" s="21"/>
      <c r="HWV32" s="20"/>
      <c r="HWX32" s="21"/>
      <c r="HWY32" s="20"/>
      <c r="HXA32" s="21"/>
      <c r="HXB32" s="20"/>
      <c r="HXD32" s="21"/>
      <c r="HXE32" s="20"/>
      <c r="HXG32" s="21"/>
      <c r="HXH32" s="20"/>
      <c r="HXJ32" s="21"/>
      <c r="HXK32" s="20"/>
      <c r="HXM32" s="21"/>
      <c r="HXN32" s="20"/>
      <c r="HXP32" s="21"/>
      <c r="HXQ32" s="20"/>
      <c r="HXS32" s="21"/>
      <c r="HXT32" s="20"/>
      <c r="HXV32" s="21"/>
      <c r="HXW32" s="20"/>
      <c r="HXY32" s="21"/>
      <c r="HXZ32" s="20"/>
      <c r="HYB32" s="21"/>
      <c r="HYC32" s="20"/>
      <c r="HYE32" s="21"/>
      <c r="HYF32" s="20"/>
      <c r="HYH32" s="21"/>
      <c r="HYI32" s="20"/>
      <c r="HYK32" s="21"/>
      <c r="HYL32" s="20"/>
      <c r="HYN32" s="21"/>
      <c r="HYO32" s="20"/>
      <c r="HYQ32" s="21"/>
      <c r="HYR32" s="20"/>
      <c r="HYT32" s="21"/>
      <c r="HYU32" s="20"/>
      <c r="HYW32" s="21"/>
      <c r="HYX32" s="20"/>
      <c r="HYZ32" s="21"/>
      <c r="HZA32" s="20"/>
      <c r="HZC32" s="21"/>
      <c r="HZD32" s="20"/>
      <c r="HZF32" s="21"/>
      <c r="HZG32" s="20"/>
      <c r="HZI32" s="21"/>
      <c r="HZJ32" s="20"/>
      <c r="HZL32" s="21"/>
      <c r="HZM32" s="20"/>
      <c r="HZO32" s="21"/>
      <c r="HZP32" s="20"/>
      <c r="HZR32" s="21"/>
      <c r="HZS32" s="20"/>
      <c r="HZU32" s="21"/>
      <c r="HZV32" s="20"/>
      <c r="HZX32" s="21"/>
      <c r="HZY32" s="20"/>
      <c r="IAA32" s="21"/>
      <c r="IAB32" s="20"/>
      <c r="IAD32" s="21"/>
      <c r="IAE32" s="20"/>
      <c r="IAG32" s="21"/>
      <c r="IAH32" s="20"/>
      <c r="IAJ32" s="21"/>
      <c r="IAK32" s="20"/>
      <c r="IAM32" s="21"/>
      <c r="IAN32" s="20"/>
      <c r="IAP32" s="21"/>
      <c r="IAQ32" s="20"/>
      <c r="IAS32" s="21"/>
      <c r="IAT32" s="20"/>
      <c r="IAV32" s="21"/>
      <c r="IAW32" s="20"/>
      <c r="IAY32" s="21"/>
      <c r="IAZ32" s="20"/>
      <c r="IBB32" s="21"/>
      <c r="IBC32" s="20"/>
      <c r="IBE32" s="21"/>
      <c r="IBF32" s="20"/>
      <c r="IBH32" s="21"/>
      <c r="IBI32" s="20"/>
      <c r="IBK32" s="21"/>
      <c r="IBL32" s="20"/>
      <c r="IBN32" s="21"/>
      <c r="IBO32" s="20"/>
      <c r="IBQ32" s="21"/>
      <c r="IBR32" s="20"/>
      <c r="IBT32" s="21"/>
      <c r="IBU32" s="20"/>
      <c r="IBW32" s="21"/>
      <c r="IBX32" s="20"/>
      <c r="IBZ32" s="21"/>
      <c r="ICA32" s="20"/>
      <c r="ICC32" s="21"/>
      <c r="ICD32" s="20"/>
      <c r="ICF32" s="21"/>
      <c r="ICG32" s="20"/>
      <c r="ICI32" s="21"/>
      <c r="ICJ32" s="20"/>
      <c r="ICL32" s="21"/>
      <c r="ICM32" s="20"/>
      <c r="ICO32" s="21"/>
      <c r="ICP32" s="20"/>
      <c r="ICR32" s="21"/>
      <c r="ICS32" s="20"/>
      <c r="ICU32" s="21"/>
      <c r="ICV32" s="20"/>
      <c r="ICX32" s="21"/>
      <c r="ICY32" s="20"/>
      <c r="IDA32" s="21"/>
      <c r="IDB32" s="20"/>
      <c r="IDD32" s="21"/>
      <c r="IDE32" s="20"/>
      <c r="IDG32" s="21"/>
      <c r="IDH32" s="20"/>
      <c r="IDJ32" s="21"/>
      <c r="IDK32" s="20"/>
      <c r="IDM32" s="21"/>
      <c r="IDN32" s="20"/>
      <c r="IDP32" s="21"/>
      <c r="IDQ32" s="20"/>
      <c r="IDS32" s="21"/>
      <c r="IDT32" s="20"/>
      <c r="IDV32" s="21"/>
      <c r="IDW32" s="20"/>
      <c r="IDY32" s="21"/>
      <c r="IDZ32" s="20"/>
      <c r="IEB32" s="21"/>
      <c r="IEC32" s="20"/>
      <c r="IEE32" s="21"/>
      <c r="IEF32" s="20"/>
      <c r="IEH32" s="21"/>
      <c r="IEI32" s="20"/>
      <c r="IEK32" s="21"/>
      <c r="IEL32" s="20"/>
      <c r="IEN32" s="21"/>
      <c r="IEO32" s="20"/>
      <c r="IEQ32" s="21"/>
      <c r="IER32" s="20"/>
      <c r="IET32" s="21"/>
      <c r="IEU32" s="20"/>
      <c r="IEW32" s="21"/>
      <c r="IEX32" s="20"/>
      <c r="IEZ32" s="21"/>
      <c r="IFA32" s="20"/>
      <c r="IFC32" s="21"/>
      <c r="IFD32" s="20"/>
      <c r="IFF32" s="21"/>
      <c r="IFG32" s="20"/>
      <c r="IFI32" s="21"/>
      <c r="IFJ32" s="20"/>
      <c r="IFL32" s="21"/>
      <c r="IFM32" s="20"/>
      <c r="IFO32" s="21"/>
      <c r="IFP32" s="20"/>
      <c r="IFR32" s="21"/>
      <c r="IFS32" s="20"/>
      <c r="IFU32" s="21"/>
      <c r="IFV32" s="20"/>
      <c r="IFX32" s="21"/>
      <c r="IFY32" s="20"/>
      <c r="IGA32" s="21"/>
      <c r="IGB32" s="20"/>
      <c r="IGD32" s="21"/>
      <c r="IGE32" s="20"/>
      <c r="IGG32" s="21"/>
      <c r="IGH32" s="20"/>
      <c r="IGJ32" s="21"/>
      <c r="IGK32" s="20"/>
      <c r="IGM32" s="21"/>
      <c r="IGN32" s="20"/>
      <c r="IGP32" s="21"/>
      <c r="IGQ32" s="20"/>
      <c r="IGS32" s="21"/>
      <c r="IGT32" s="20"/>
      <c r="IGV32" s="21"/>
      <c r="IGW32" s="20"/>
      <c r="IGY32" s="21"/>
      <c r="IGZ32" s="20"/>
      <c r="IHB32" s="21"/>
      <c r="IHC32" s="20"/>
      <c r="IHE32" s="21"/>
      <c r="IHF32" s="20"/>
      <c r="IHH32" s="21"/>
      <c r="IHI32" s="20"/>
      <c r="IHK32" s="21"/>
      <c r="IHL32" s="20"/>
      <c r="IHN32" s="21"/>
      <c r="IHO32" s="20"/>
      <c r="IHQ32" s="21"/>
      <c r="IHR32" s="20"/>
      <c r="IHT32" s="21"/>
      <c r="IHU32" s="20"/>
      <c r="IHW32" s="21"/>
      <c r="IHX32" s="20"/>
      <c r="IHZ32" s="21"/>
      <c r="IIA32" s="20"/>
      <c r="IIC32" s="21"/>
      <c r="IID32" s="20"/>
      <c r="IIF32" s="21"/>
      <c r="IIG32" s="20"/>
      <c r="III32" s="21"/>
      <c r="IIJ32" s="20"/>
      <c r="IIL32" s="21"/>
      <c r="IIM32" s="20"/>
      <c r="IIO32" s="21"/>
      <c r="IIP32" s="20"/>
      <c r="IIR32" s="21"/>
      <c r="IIS32" s="20"/>
      <c r="IIU32" s="21"/>
      <c r="IIV32" s="20"/>
      <c r="IIX32" s="21"/>
      <c r="IIY32" s="20"/>
      <c r="IJA32" s="21"/>
      <c r="IJB32" s="20"/>
      <c r="IJD32" s="21"/>
      <c r="IJE32" s="20"/>
      <c r="IJG32" s="21"/>
      <c r="IJH32" s="20"/>
      <c r="IJJ32" s="21"/>
      <c r="IJK32" s="20"/>
      <c r="IJM32" s="21"/>
      <c r="IJN32" s="20"/>
      <c r="IJP32" s="21"/>
      <c r="IJQ32" s="20"/>
      <c r="IJS32" s="21"/>
      <c r="IJT32" s="20"/>
      <c r="IJV32" s="21"/>
      <c r="IJW32" s="20"/>
      <c r="IJY32" s="21"/>
      <c r="IJZ32" s="20"/>
      <c r="IKB32" s="21"/>
      <c r="IKC32" s="20"/>
      <c r="IKE32" s="21"/>
      <c r="IKF32" s="20"/>
      <c r="IKH32" s="21"/>
      <c r="IKI32" s="20"/>
      <c r="IKK32" s="21"/>
      <c r="IKL32" s="20"/>
      <c r="IKN32" s="21"/>
      <c r="IKO32" s="20"/>
      <c r="IKQ32" s="21"/>
      <c r="IKR32" s="20"/>
      <c r="IKT32" s="21"/>
      <c r="IKU32" s="20"/>
      <c r="IKW32" s="21"/>
      <c r="IKX32" s="20"/>
      <c r="IKZ32" s="21"/>
      <c r="ILA32" s="20"/>
      <c r="ILC32" s="21"/>
      <c r="ILD32" s="20"/>
      <c r="ILF32" s="21"/>
      <c r="ILG32" s="20"/>
      <c r="ILI32" s="21"/>
      <c r="ILJ32" s="20"/>
      <c r="ILL32" s="21"/>
      <c r="ILM32" s="20"/>
      <c r="ILO32" s="21"/>
      <c r="ILP32" s="20"/>
      <c r="ILR32" s="21"/>
      <c r="ILS32" s="20"/>
      <c r="ILU32" s="21"/>
      <c r="ILV32" s="20"/>
      <c r="ILX32" s="21"/>
      <c r="ILY32" s="20"/>
      <c r="IMA32" s="21"/>
      <c r="IMB32" s="20"/>
      <c r="IMD32" s="21"/>
      <c r="IME32" s="20"/>
      <c r="IMG32" s="21"/>
      <c r="IMH32" s="20"/>
      <c r="IMJ32" s="21"/>
      <c r="IMK32" s="20"/>
      <c r="IMM32" s="21"/>
      <c r="IMN32" s="20"/>
      <c r="IMP32" s="21"/>
      <c r="IMQ32" s="20"/>
      <c r="IMS32" s="21"/>
      <c r="IMT32" s="20"/>
      <c r="IMV32" s="21"/>
      <c r="IMW32" s="20"/>
      <c r="IMY32" s="21"/>
      <c r="IMZ32" s="20"/>
      <c r="INB32" s="21"/>
      <c r="INC32" s="20"/>
      <c r="INE32" s="21"/>
      <c r="INF32" s="20"/>
      <c r="INH32" s="21"/>
      <c r="INI32" s="20"/>
      <c r="INK32" s="21"/>
      <c r="INL32" s="20"/>
      <c r="INN32" s="21"/>
      <c r="INO32" s="20"/>
      <c r="INQ32" s="21"/>
      <c r="INR32" s="20"/>
      <c r="INT32" s="21"/>
      <c r="INU32" s="20"/>
      <c r="INW32" s="21"/>
      <c r="INX32" s="20"/>
      <c r="INZ32" s="21"/>
      <c r="IOA32" s="20"/>
      <c r="IOC32" s="21"/>
      <c r="IOD32" s="20"/>
      <c r="IOF32" s="21"/>
      <c r="IOG32" s="20"/>
      <c r="IOI32" s="21"/>
      <c r="IOJ32" s="20"/>
      <c r="IOL32" s="21"/>
      <c r="IOM32" s="20"/>
      <c r="IOO32" s="21"/>
      <c r="IOP32" s="20"/>
      <c r="IOR32" s="21"/>
      <c r="IOS32" s="20"/>
      <c r="IOU32" s="21"/>
      <c r="IOV32" s="20"/>
      <c r="IOX32" s="21"/>
      <c r="IOY32" s="20"/>
      <c r="IPA32" s="21"/>
      <c r="IPB32" s="20"/>
      <c r="IPD32" s="21"/>
      <c r="IPE32" s="20"/>
      <c r="IPG32" s="21"/>
      <c r="IPH32" s="20"/>
      <c r="IPJ32" s="21"/>
      <c r="IPK32" s="20"/>
      <c r="IPM32" s="21"/>
      <c r="IPN32" s="20"/>
      <c r="IPP32" s="21"/>
      <c r="IPQ32" s="20"/>
      <c r="IPS32" s="21"/>
      <c r="IPT32" s="20"/>
      <c r="IPV32" s="21"/>
      <c r="IPW32" s="20"/>
      <c r="IPY32" s="21"/>
      <c r="IPZ32" s="20"/>
      <c r="IQB32" s="21"/>
      <c r="IQC32" s="20"/>
      <c r="IQE32" s="21"/>
      <c r="IQF32" s="20"/>
      <c r="IQH32" s="21"/>
      <c r="IQI32" s="20"/>
      <c r="IQK32" s="21"/>
      <c r="IQL32" s="20"/>
      <c r="IQN32" s="21"/>
      <c r="IQO32" s="20"/>
      <c r="IQQ32" s="21"/>
      <c r="IQR32" s="20"/>
      <c r="IQT32" s="21"/>
      <c r="IQU32" s="20"/>
      <c r="IQW32" s="21"/>
      <c r="IQX32" s="20"/>
      <c r="IQZ32" s="21"/>
      <c r="IRA32" s="20"/>
      <c r="IRC32" s="21"/>
      <c r="IRD32" s="20"/>
      <c r="IRF32" s="21"/>
      <c r="IRG32" s="20"/>
      <c r="IRI32" s="21"/>
      <c r="IRJ32" s="20"/>
      <c r="IRL32" s="21"/>
      <c r="IRM32" s="20"/>
      <c r="IRO32" s="21"/>
      <c r="IRP32" s="20"/>
      <c r="IRR32" s="21"/>
      <c r="IRS32" s="20"/>
      <c r="IRU32" s="21"/>
      <c r="IRV32" s="20"/>
      <c r="IRX32" s="21"/>
      <c r="IRY32" s="20"/>
      <c r="ISA32" s="21"/>
      <c r="ISB32" s="20"/>
      <c r="ISD32" s="21"/>
      <c r="ISE32" s="20"/>
      <c r="ISG32" s="21"/>
      <c r="ISH32" s="20"/>
      <c r="ISJ32" s="21"/>
      <c r="ISK32" s="20"/>
      <c r="ISM32" s="21"/>
      <c r="ISN32" s="20"/>
      <c r="ISP32" s="21"/>
      <c r="ISQ32" s="20"/>
      <c r="ISS32" s="21"/>
      <c r="IST32" s="20"/>
      <c r="ISV32" s="21"/>
      <c r="ISW32" s="20"/>
      <c r="ISY32" s="21"/>
      <c r="ISZ32" s="20"/>
      <c r="ITB32" s="21"/>
      <c r="ITC32" s="20"/>
      <c r="ITE32" s="21"/>
      <c r="ITF32" s="20"/>
      <c r="ITH32" s="21"/>
      <c r="ITI32" s="20"/>
      <c r="ITK32" s="21"/>
      <c r="ITL32" s="20"/>
      <c r="ITN32" s="21"/>
      <c r="ITO32" s="20"/>
      <c r="ITQ32" s="21"/>
      <c r="ITR32" s="20"/>
      <c r="ITT32" s="21"/>
      <c r="ITU32" s="20"/>
      <c r="ITW32" s="21"/>
      <c r="ITX32" s="20"/>
      <c r="ITZ32" s="21"/>
      <c r="IUA32" s="20"/>
      <c r="IUC32" s="21"/>
      <c r="IUD32" s="20"/>
      <c r="IUF32" s="21"/>
      <c r="IUG32" s="20"/>
      <c r="IUI32" s="21"/>
      <c r="IUJ32" s="20"/>
      <c r="IUL32" s="21"/>
      <c r="IUM32" s="20"/>
      <c r="IUO32" s="21"/>
      <c r="IUP32" s="20"/>
      <c r="IUR32" s="21"/>
      <c r="IUS32" s="20"/>
      <c r="IUU32" s="21"/>
      <c r="IUV32" s="20"/>
      <c r="IUX32" s="21"/>
      <c r="IUY32" s="20"/>
      <c r="IVA32" s="21"/>
      <c r="IVB32" s="20"/>
      <c r="IVD32" s="21"/>
      <c r="IVE32" s="20"/>
      <c r="IVG32" s="21"/>
      <c r="IVH32" s="20"/>
      <c r="IVJ32" s="21"/>
      <c r="IVK32" s="20"/>
      <c r="IVM32" s="21"/>
      <c r="IVN32" s="20"/>
      <c r="IVP32" s="21"/>
      <c r="IVQ32" s="20"/>
      <c r="IVS32" s="21"/>
      <c r="IVT32" s="20"/>
      <c r="IVV32" s="21"/>
      <c r="IVW32" s="20"/>
      <c r="IVY32" s="21"/>
      <c r="IVZ32" s="20"/>
      <c r="IWB32" s="21"/>
      <c r="IWC32" s="20"/>
      <c r="IWE32" s="21"/>
      <c r="IWF32" s="20"/>
      <c r="IWH32" s="21"/>
      <c r="IWI32" s="20"/>
      <c r="IWK32" s="21"/>
      <c r="IWL32" s="20"/>
      <c r="IWN32" s="21"/>
      <c r="IWO32" s="20"/>
      <c r="IWQ32" s="21"/>
      <c r="IWR32" s="20"/>
      <c r="IWT32" s="21"/>
      <c r="IWU32" s="20"/>
      <c r="IWW32" s="21"/>
      <c r="IWX32" s="20"/>
      <c r="IWZ32" s="21"/>
      <c r="IXA32" s="20"/>
      <c r="IXC32" s="21"/>
      <c r="IXD32" s="20"/>
      <c r="IXF32" s="21"/>
      <c r="IXG32" s="20"/>
      <c r="IXI32" s="21"/>
      <c r="IXJ32" s="20"/>
      <c r="IXL32" s="21"/>
      <c r="IXM32" s="20"/>
      <c r="IXO32" s="21"/>
      <c r="IXP32" s="20"/>
      <c r="IXR32" s="21"/>
      <c r="IXS32" s="20"/>
      <c r="IXU32" s="21"/>
      <c r="IXV32" s="20"/>
      <c r="IXX32" s="21"/>
      <c r="IXY32" s="20"/>
      <c r="IYA32" s="21"/>
      <c r="IYB32" s="20"/>
      <c r="IYD32" s="21"/>
      <c r="IYE32" s="20"/>
      <c r="IYG32" s="21"/>
      <c r="IYH32" s="20"/>
      <c r="IYJ32" s="21"/>
      <c r="IYK32" s="20"/>
      <c r="IYM32" s="21"/>
      <c r="IYN32" s="20"/>
      <c r="IYP32" s="21"/>
      <c r="IYQ32" s="20"/>
      <c r="IYS32" s="21"/>
      <c r="IYT32" s="20"/>
      <c r="IYV32" s="21"/>
      <c r="IYW32" s="20"/>
      <c r="IYY32" s="21"/>
      <c r="IYZ32" s="20"/>
      <c r="IZB32" s="21"/>
      <c r="IZC32" s="20"/>
      <c r="IZE32" s="21"/>
      <c r="IZF32" s="20"/>
      <c r="IZH32" s="21"/>
      <c r="IZI32" s="20"/>
      <c r="IZK32" s="21"/>
      <c r="IZL32" s="20"/>
      <c r="IZN32" s="21"/>
      <c r="IZO32" s="20"/>
      <c r="IZQ32" s="21"/>
      <c r="IZR32" s="20"/>
      <c r="IZT32" s="21"/>
      <c r="IZU32" s="20"/>
      <c r="IZW32" s="21"/>
      <c r="IZX32" s="20"/>
      <c r="IZZ32" s="21"/>
      <c r="JAA32" s="20"/>
      <c r="JAC32" s="21"/>
      <c r="JAD32" s="20"/>
      <c r="JAF32" s="21"/>
      <c r="JAG32" s="20"/>
      <c r="JAI32" s="21"/>
      <c r="JAJ32" s="20"/>
      <c r="JAL32" s="21"/>
      <c r="JAM32" s="20"/>
      <c r="JAO32" s="21"/>
      <c r="JAP32" s="20"/>
      <c r="JAR32" s="21"/>
      <c r="JAS32" s="20"/>
      <c r="JAU32" s="21"/>
      <c r="JAV32" s="20"/>
      <c r="JAX32" s="21"/>
      <c r="JAY32" s="20"/>
      <c r="JBA32" s="21"/>
      <c r="JBB32" s="20"/>
      <c r="JBD32" s="21"/>
      <c r="JBE32" s="20"/>
      <c r="JBG32" s="21"/>
      <c r="JBH32" s="20"/>
      <c r="JBJ32" s="21"/>
      <c r="JBK32" s="20"/>
      <c r="JBM32" s="21"/>
      <c r="JBN32" s="20"/>
      <c r="JBP32" s="21"/>
      <c r="JBQ32" s="20"/>
      <c r="JBS32" s="21"/>
      <c r="JBT32" s="20"/>
      <c r="JBV32" s="21"/>
      <c r="JBW32" s="20"/>
      <c r="JBY32" s="21"/>
      <c r="JBZ32" s="20"/>
      <c r="JCB32" s="21"/>
      <c r="JCC32" s="20"/>
      <c r="JCE32" s="21"/>
      <c r="JCF32" s="20"/>
      <c r="JCH32" s="21"/>
      <c r="JCI32" s="20"/>
      <c r="JCK32" s="21"/>
      <c r="JCL32" s="20"/>
      <c r="JCN32" s="21"/>
      <c r="JCO32" s="20"/>
      <c r="JCQ32" s="21"/>
      <c r="JCR32" s="20"/>
      <c r="JCT32" s="21"/>
      <c r="JCU32" s="20"/>
      <c r="JCW32" s="21"/>
      <c r="JCX32" s="20"/>
      <c r="JCZ32" s="21"/>
      <c r="JDA32" s="20"/>
      <c r="JDC32" s="21"/>
      <c r="JDD32" s="20"/>
      <c r="JDF32" s="21"/>
      <c r="JDG32" s="20"/>
      <c r="JDI32" s="21"/>
      <c r="JDJ32" s="20"/>
      <c r="JDL32" s="21"/>
      <c r="JDM32" s="20"/>
      <c r="JDO32" s="21"/>
      <c r="JDP32" s="20"/>
      <c r="JDR32" s="21"/>
      <c r="JDS32" s="20"/>
      <c r="JDU32" s="21"/>
      <c r="JDV32" s="20"/>
      <c r="JDX32" s="21"/>
      <c r="JDY32" s="20"/>
      <c r="JEA32" s="21"/>
      <c r="JEB32" s="20"/>
      <c r="JED32" s="21"/>
      <c r="JEE32" s="20"/>
      <c r="JEG32" s="21"/>
      <c r="JEH32" s="20"/>
      <c r="JEJ32" s="21"/>
      <c r="JEK32" s="20"/>
      <c r="JEM32" s="21"/>
      <c r="JEN32" s="20"/>
      <c r="JEP32" s="21"/>
      <c r="JEQ32" s="20"/>
      <c r="JES32" s="21"/>
      <c r="JET32" s="20"/>
      <c r="JEV32" s="21"/>
      <c r="JEW32" s="20"/>
      <c r="JEY32" s="21"/>
      <c r="JEZ32" s="20"/>
      <c r="JFB32" s="21"/>
      <c r="JFC32" s="20"/>
      <c r="JFE32" s="21"/>
      <c r="JFF32" s="20"/>
      <c r="JFH32" s="21"/>
      <c r="JFI32" s="20"/>
      <c r="JFK32" s="21"/>
      <c r="JFL32" s="20"/>
      <c r="JFN32" s="21"/>
      <c r="JFO32" s="20"/>
      <c r="JFQ32" s="21"/>
      <c r="JFR32" s="20"/>
      <c r="JFT32" s="21"/>
      <c r="JFU32" s="20"/>
      <c r="JFW32" s="21"/>
      <c r="JFX32" s="20"/>
      <c r="JFZ32" s="21"/>
      <c r="JGA32" s="20"/>
      <c r="JGC32" s="21"/>
      <c r="JGD32" s="20"/>
      <c r="JGF32" s="21"/>
      <c r="JGG32" s="20"/>
      <c r="JGI32" s="21"/>
      <c r="JGJ32" s="20"/>
      <c r="JGL32" s="21"/>
      <c r="JGM32" s="20"/>
      <c r="JGO32" s="21"/>
      <c r="JGP32" s="20"/>
      <c r="JGR32" s="21"/>
      <c r="JGS32" s="20"/>
      <c r="JGU32" s="21"/>
      <c r="JGV32" s="20"/>
      <c r="JGX32" s="21"/>
      <c r="JGY32" s="20"/>
      <c r="JHA32" s="21"/>
      <c r="JHB32" s="20"/>
      <c r="JHD32" s="21"/>
      <c r="JHE32" s="20"/>
      <c r="JHG32" s="21"/>
      <c r="JHH32" s="20"/>
      <c r="JHJ32" s="21"/>
      <c r="JHK32" s="20"/>
      <c r="JHM32" s="21"/>
      <c r="JHN32" s="20"/>
      <c r="JHP32" s="21"/>
      <c r="JHQ32" s="20"/>
      <c r="JHS32" s="21"/>
      <c r="JHT32" s="20"/>
      <c r="JHV32" s="21"/>
      <c r="JHW32" s="20"/>
      <c r="JHY32" s="21"/>
      <c r="JHZ32" s="20"/>
      <c r="JIB32" s="21"/>
      <c r="JIC32" s="20"/>
      <c r="JIE32" s="21"/>
      <c r="JIF32" s="20"/>
      <c r="JIH32" s="21"/>
      <c r="JII32" s="20"/>
      <c r="JIK32" s="21"/>
      <c r="JIL32" s="20"/>
      <c r="JIN32" s="21"/>
      <c r="JIO32" s="20"/>
      <c r="JIQ32" s="21"/>
      <c r="JIR32" s="20"/>
      <c r="JIT32" s="21"/>
      <c r="JIU32" s="20"/>
      <c r="JIW32" s="21"/>
      <c r="JIX32" s="20"/>
      <c r="JIZ32" s="21"/>
      <c r="JJA32" s="20"/>
      <c r="JJC32" s="21"/>
      <c r="JJD32" s="20"/>
      <c r="JJF32" s="21"/>
      <c r="JJG32" s="20"/>
      <c r="JJI32" s="21"/>
      <c r="JJJ32" s="20"/>
      <c r="JJL32" s="21"/>
      <c r="JJM32" s="20"/>
      <c r="JJO32" s="21"/>
      <c r="JJP32" s="20"/>
      <c r="JJR32" s="21"/>
      <c r="JJS32" s="20"/>
      <c r="JJU32" s="21"/>
      <c r="JJV32" s="20"/>
      <c r="JJX32" s="21"/>
      <c r="JJY32" s="20"/>
      <c r="JKA32" s="21"/>
      <c r="JKB32" s="20"/>
      <c r="JKD32" s="21"/>
      <c r="JKE32" s="20"/>
      <c r="JKG32" s="21"/>
      <c r="JKH32" s="20"/>
      <c r="JKJ32" s="21"/>
      <c r="JKK32" s="20"/>
      <c r="JKM32" s="21"/>
      <c r="JKN32" s="20"/>
      <c r="JKP32" s="21"/>
      <c r="JKQ32" s="20"/>
      <c r="JKS32" s="21"/>
      <c r="JKT32" s="20"/>
      <c r="JKV32" s="21"/>
      <c r="JKW32" s="20"/>
      <c r="JKY32" s="21"/>
      <c r="JKZ32" s="20"/>
      <c r="JLB32" s="21"/>
      <c r="JLC32" s="20"/>
      <c r="JLE32" s="21"/>
      <c r="JLF32" s="20"/>
      <c r="JLH32" s="21"/>
      <c r="JLI32" s="20"/>
      <c r="JLK32" s="21"/>
      <c r="JLL32" s="20"/>
      <c r="JLN32" s="21"/>
      <c r="JLO32" s="20"/>
      <c r="JLQ32" s="21"/>
      <c r="JLR32" s="20"/>
      <c r="JLT32" s="21"/>
      <c r="JLU32" s="20"/>
      <c r="JLW32" s="21"/>
      <c r="JLX32" s="20"/>
      <c r="JLZ32" s="21"/>
      <c r="JMA32" s="20"/>
      <c r="JMC32" s="21"/>
      <c r="JMD32" s="20"/>
      <c r="JMF32" s="21"/>
      <c r="JMG32" s="20"/>
      <c r="JMI32" s="21"/>
      <c r="JMJ32" s="20"/>
      <c r="JML32" s="21"/>
      <c r="JMM32" s="20"/>
      <c r="JMO32" s="21"/>
      <c r="JMP32" s="20"/>
      <c r="JMR32" s="21"/>
      <c r="JMS32" s="20"/>
      <c r="JMU32" s="21"/>
      <c r="JMV32" s="20"/>
      <c r="JMX32" s="21"/>
      <c r="JMY32" s="20"/>
      <c r="JNA32" s="21"/>
      <c r="JNB32" s="20"/>
      <c r="JND32" s="21"/>
      <c r="JNE32" s="20"/>
      <c r="JNG32" s="21"/>
      <c r="JNH32" s="20"/>
      <c r="JNJ32" s="21"/>
      <c r="JNK32" s="20"/>
      <c r="JNM32" s="21"/>
      <c r="JNN32" s="20"/>
      <c r="JNP32" s="21"/>
      <c r="JNQ32" s="20"/>
      <c r="JNS32" s="21"/>
      <c r="JNT32" s="20"/>
      <c r="JNV32" s="21"/>
      <c r="JNW32" s="20"/>
      <c r="JNY32" s="21"/>
      <c r="JNZ32" s="20"/>
      <c r="JOB32" s="21"/>
      <c r="JOC32" s="20"/>
      <c r="JOE32" s="21"/>
      <c r="JOF32" s="20"/>
      <c r="JOH32" s="21"/>
      <c r="JOI32" s="20"/>
      <c r="JOK32" s="21"/>
      <c r="JOL32" s="20"/>
      <c r="JON32" s="21"/>
      <c r="JOO32" s="20"/>
      <c r="JOQ32" s="21"/>
      <c r="JOR32" s="20"/>
      <c r="JOT32" s="21"/>
      <c r="JOU32" s="20"/>
      <c r="JOW32" s="21"/>
      <c r="JOX32" s="20"/>
      <c r="JOZ32" s="21"/>
      <c r="JPA32" s="20"/>
      <c r="JPC32" s="21"/>
      <c r="JPD32" s="20"/>
      <c r="JPF32" s="21"/>
      <c r="JPG32" s="20"/>
      <c r="JPI32" s="21"/>
      <c r="JPJ32" s="20"/>
      <c r="JPL32" s="21"/>
      <c r="JPM32" s="20"/>
      <c r="JPO32" s="21"/>
      <c r="JPP32" s="20"/>
      <c r="JPR32" s="21"/>
      <c r="JPS32" s="20"/>
      <c r="JPU32" s="21"/>
      <c r="JPV32" s="20"/>
      <c r="JPX32" s="21"/>
      <c r="JPY32" s="20"/>
      <c r="JQA32" s="21"/>
      <c r="JQB32" s="20"/>
      <c r="JQD32" s="21"/>
      <c r="JQE32" s="20"/>
      <c r="JQG32" s="21"/>
      <c r="JQH32" s="20"/>
      <c r="JQJ32" s="21"/>
      <c r="JQK32" s="20"/>
      <c r="JQM32" s="21"/>
      <c r="JQN32" s="20"/>
      <c r="JQP32" s="21"/>
      <c r="JQQ32" s="20"/>
      <c r="JQS32" s="21"/>
      <c r="JQT32" s="20"/>
      <c r="JQV32" s="21"/>
      <c r="JQW32" s="20"/>
      <c r="JQY32" s="21"/>
      <c r="JQZ32" s="20"/>
      <c r="JRB32" s="21"/>
      <c r="JRC32" s="20"/>
      <c r="JRE32" s="21"/>
      <c r="JRF32" s="20"/>
      <c r="JRH32" s="21"/>
      <c r="JRI32" s="20"/>
      <c r="JRK32" s="21"/>
      <c r="JRL32" s="20"/>
      <c r="JRN32" s="21"/>
      <c r="JRO32" s="20"/>
      <c r="JRQ32" s="21"/>
      <c r="JRR32" s="20"/>
      <c r="JRT32" s="21"/>
      <c r="JRU32" s="20"/>
      <c r="JRW32" s="21"/>
      <c r="JRX32" s="20"/>
      <c r="JRZ32" s="21"/>
      <c r="JSA32" s="20"/>
      <c r="JSC32" s="21"/>
      <c r="JSD32" s="20"/>
      <c r="JSF32" s="21"/>
      <c r="JSG32" s="20"/>
      <c r="JSI32" s="21"/>
      <c r="JSJ32" s="20"/>
      <c r="JSL32" s="21"/>
      <c r="JSM32" s="20"/>
      <c r="JSO32" s="21"/>
      <c r="JSP32" s="20"/>
      <c r="JSR32" s="21"/>
      <c r="JSS32" s="20"/>
      <c r="JSU32" s="21"/>
      <c r="JSV32" s="20"/>
      <c r="JSX32" s="21"/>
      <c r="JSY32" s="20"/>
      <c r="JTA32" s="21"/>
      <c r="JTB32" s="20"/>
      <c r="JTD32" s="21"/>
      <c r="JTE32" s="20"/>
      <c r="JTG32" s="21"/>
      <c r="JTH32" s="20"/>
      <c r="JTJ32" s="21"/>
      <c r="JTK32" s="20"/>
      <c r="JTM32" s="21"/>
      <c r="JTN32" s="20"/>
      <c r="JTP32" s="21"/>
      <c r="JTQ32" s="20"/>
      <c r="JTS32" s="21"/>
      <c r="JTT32" s="20"/>
      <c r="JTV32" s="21"/>
      <c r="JTW32" s="20"/>
      <c r="JTY32" s="21"/>
      <c r="JTZ32" s="20"/>
      <c r="JUB32" s="21"/>
      <c r="JUC32" s="20"/>
      <c r="JUE32" s="21"/>
      <c r="JUF32" s="20"/>
      <c r="JUH32" s="21"/>
      <c r="JUI32" s="20"/>
      <c r="JUK32" s="21"/>
      <c r="JUL32" s="20"/>
      <c r="JUN32" s="21"/>
      <c r="JUO32" s="20"/>
      <c r="JUQ32" s="21"/>
      <c r="JUR32" s="20"/>
      <c r="JUT32" s="21"/>
      <c r="JUU32" s="20"/>
      <c r="JUW32" s="21"/>
      <c r="JUX32" s="20"/>
      <c r="JUZ32" s="21"/>
      <c r="JVA32" s="20"/>
      <c r="JVC32" s="21"/>
      <c r="JVD32" s="20"/>
      <c r="JVF32" s="21"/>
      <c r="JVG32" s="20"/>
      <c r="JVI32" s="21"/>
      <c r="JVJ32" s="20"/>
      <c r="JVL32" s="21"/>
      <c r="JVM32" s="20"/>
      <c r="JVO32" s="21"/>
      <c r="JVP32" s="20"/>
      <c r="JVR32" s="21"/>
      <c r="JVS32" s="20"/>
      <c r="JVU32" s="21"/>
      <c r="JVV32" s="20"/>
      <c r="JVX32" s="21"/>
      <c r="JVY32" s="20"/>
      <c r="JWA32" s="21"/>
      <c r="JWB32" s="20"/>
      <c r="JWD32" s="21"/>
      <c r="JWE32" s="20"/>
      <c r="JWG32" s="21"/>
      <c r="JWH32" s="20"/>
      <c r="JWJ32" s="21"/>
      <c r="JWK32" s="20"/>
      <c r="JWM32" s="21"/>
      <c r="JWN32" s="20"/>
      <c r="JWP32" s="21"/>
      <c r="JWQ32" s="20"/>
      <c r="JWS32" s="21"/>
      <c r="JWT32" s="20"/>
      <c r="JWV32" s="21"/>
      <c r="JWW32" s="20"/>
      <c r="JWY32" s="21"/>
      <c r="JWZ32" s="20"/>
      <c r="JXB32" s="21"/>
      <c r="JXC32" s="20"/>
      <c r="JXE32" s="21"/>
      <c r="JXF32" s="20"/>
      <c r="JXH32" s="21"/>
      <c r="JXI32" s="20"/>
      <c r="JXK32" s="21"/>
      <c r="JXL32" s="20"/>
      <c r="JXN32" s="21"/>
      <c r="JXO32" s="20"/>
      <c r="JXQ32" s="21"/>
      <c r="JXR32" s="20"/>
      <c r="JXT32" s="21"/>
      <c r="JXU32" s="20"/>
      <c r="JXW32" s="21"/>
      <c r="JXX32" s="20"/>
      <c r="JXZ32" s="21"/>
      <c r="JYA32" s="20"/>
      <c r="JYC32" s="21"/>
      <c r="JYD32" s="20"/>
      <c r="JYF32" s="21"/>
      <c r="JYG32" s="20"/>
      <c r="JYI32" s="21"/>
      <c r="JYJ32" s="20"/>
      <c r="JYL32" s="21"/>
      <c r="JYM32" s="20"/>
      <c r="JYO32" s="21"/>
      <c r="JYP32" s="20"/>
      <c r="JYR32" s="21"/>
      <c r="JYS32" s="20"/>
      <c r="JYU32" s="21"/>
      <c r="JYV32" s="20"/>
      <c r="JYX32" s="21"/>
      <c r="JYY32" s="20"/>
      <c r="JZA32" s="21"/>
      <c r="JZB32" s="20"/>
      <c r="JZD32" s="21"/>
      <c r="JZE32" s="20"/>
      <c r="JZG32" s="21"/>
      <c r="JZH32" s="20"/>
      <c r="JZJ32" s="21"/>
      <c r="JZK32" s="20"/>
      <c r="JZM32" s="21"/>
      <c r="JZN32" s="20"/>
      <c r="JZP32" s="21"/>
      <c r="JZQ32" s="20"/>
      <c r="JZS32" s="21"/>
      <c r="JZT32" s="20"/>
      <c r="JZV32" s="21"/>
      <c r="JZW32" s="20"/>
      <c r="JZY32" s="21"/>
      <c r="JZZ32" s="20"/>
      <c r="KAB32" s="21"/>
      <c r="KAC32" s="20"/>
      <c r="KAE32" s="21"/>
      <c r="KAF32" s="20"/>
      <c r="KAH32" s="21"/>
      <c r="KAI32" s="20"/>
      <c r="KAK32" s="21"/>
      <c r="KAL32" s="20"/>
      <c r="KAN32" s="21"/>
      <c r="KAO32" s="20"/>
      <c r="KAQ32" s="21"/>
      <c r="KAR32" s="20"/>
      <c r="KAT32" s="21"/>
      <c r="KAU32" s="20"/>
      <c r="KAW32" s="21"/>
      <c r="KAX32" s="20"/>
      <c r="KAZ32" s="21"/>
      <c r="KBA32" s="20"/>
      <c r="KBC32" s="21"/>
      <c r="KBD32" s="20"/>
      <c r="KBF32" s="21"/>
      <c r="KBG32" s="20"/>
      <c r="KBI32" s="21"/>
      <c r="KBJ32" s="20"/>
      <c r="KBL32" s="21"/>
      <c r="KBM32" s="20"/>
      <c r="KBO32" s="21"/>
      <c r="KBP32" s="20"/>
      <c r="KBR32" s="21"/>
      <c r="KBS32" s="20"/>
      <c r="KBU32" s="21"/>
      <c r="KBV32" s="20"/>
      <c r="KBX32" s="21"/>
      <c r="KBY32" s="20"/>
      <c r="KCA32" s="21"/>
      <c r="KCB32" s="20"/>
      <c r="KCD32" s="21"/>
      <c r="KCE32" s="20"/>
      <c r="KCG32" s="21"/>
      <c r="KCH32" s="20"/>
      <c r="KCJ32" s="21"/>
      <c r="KCK32" s="20"/>
      <c r="KCM32" s="21"/>
      <c r="KCN32" s="20"/>
      <c r="KCP32" s="21"/>
      <c r="KCQ32" s="20"/>
      <c r="KCS32" s="21"/>
      <c r="KCT32" s="20"/>
      <c r="KCV32" s="21"/>
      <c r="KCW32" s="20"/>
      <c r="KCY32" s="21"/>
      <c r="KCZ32" s="20"/>
      <c r="KDB32" s="21"/>
      <c r="KDC32" s="20"/>
      <c r="KDE32" s="21"/>
      <c r="KDF32" s="20"/>
      <c r="KDH32" s="21"/>
      <c r="KDI32" s="20"/>
      <c r="KDK32" s="21"/>
      <c r="KDL32" s="20"/>
      <c r="KDN32" s="21"/>
      <c r="KDO32" s="20"/>
      <c r="KDQ32" s="21"/>
      <c r="KDR32" s="20"/>
      <c r="KDT32" s="21"/>
      <c r="KDU32" s="20"/>
      <c r="KDW32" s="21"/>
      <c r="KDX32" s="20"/>
      <c r="KDZ32" s="21"/>
      <c r="KEA32" s="20"/>
      <c r="KEC32" s="21"/>
      <c r="KED32" s="20"/>
      <c r="KEF32" s="21"/>
      <c r="KEG32" s="20"/>
      <c r="KEI32" s="21"/>
      <c r="KEJ32" s="20"/>
      <c r="KEL32" s="21"/>
      <c r="KEM32" s="20"/>
      <c r="KEO32" s="21"/>
      <c r="KEP32" s="20"/>
      <c r="KER32" s="21"/>
      <c r="KES32" s="20"/>
      <c r="KEU32" s="21"/>
      <c r="KEV32" s="20"/>
      <c r="KEX32" s="21"/>
      <c r="KEY32" s="20"/>
      <c r="KFA32" s="21"/>
      <c r="KFB32" s="20"/>
      <c r="KFD32" s="21"/>
      <c r="KFE32" s="20"/>
      <c r="KFG32" s="21"/>
      <c r="KFH32" s="20"/>
      <c r="KFJ32" s="21"/>
      <c r="KFK32" s="20"/>
      <c r="KFM32" s="21"/>
      <c r="KFN32" s="20"/>
      <c r="KFP32" s="21"/>
      <c r="KFQ32" s="20"/>
      <c r="KFS32" s="21"/>
      <c r="KFT32" s="20"/>
      <c r="KFV32" s="21"/>
      <c r="KFW32" s="20"/>
      <c r="KFY32" s="21"/>
      <c r="KFZ32" s="20"/>
      <c r="KGB32" s="21"/>
      <c r="KGC32" s="20"/>
      <c r="KGE32" s="21"/>
      <c r="KGF32" s="20"/>
      <c r="KGH32" s="21"/>
      <c r="KGI32" s="20"/>
      <c r="KGK32" s="21"/>
      <c r="KGL32" s="20"/>
      <c r="KGN32" s="21"/>
      <c r="KGO32" s="20"/>
      <c r="KGQ32" s="21"/>
      <c r="KGR32" s="20"/>
      <c r="KGT32" s="21"/>
      <c r="KGU32" s="20"/>
      <c r="KGW32" s="21"/>
      <c r="KGX32" s="20"/>
      <c r="KGZ32" s="21"/>
      <c r="KHA32" s="20"/>
      <c r="KHC32" s="21"/>
      <c r="KHD32" s="20"/>
      <c r="KHF32" s="21"/>
      <c r="KHG32" s="20"/>
      <c r="KHI32" s="21"/>
      <c r="KHJ32" s="20"/>
      <c r="KHL32" s="21"/>
      <c r="KHM32" s="20"/>
      <c r="KHO32" s="21"/>
      <c r="KHP32" s="20"/>
      <c r="KHR32" s="21"/>
      <c r="KHS32" s="20"/>
      <c r="KHU32" s="21"/>
      <c r="KHV32" s="20"/>
      <c r="KHX32" s="21"/>
      <c r="KHY32" s="20"/>
      <c r="KIA32" s="21"/>
      <c r="KIB32" s="20"/>
      <c r="KID32" s="21"/>
      <c r="KIE32" s="20"/>
      <c r="KIG32" s="21"/>
      <c r="KIH32" s="20"/>
      <c r="KIJ32" s="21"/>
      <c r="KIK32" s="20"/>
      <c r="KIM32" s="21"/>
      <c r="KIN32" s="20"/>
      <c r="KIP32" s="21"/>
      <c r="KIQ32" s="20"/>
      <c r="KIS32" s="21"/>
      <c r="KIT32" s="20"/>
      <c r="KIV32" s="21"/>
      <c r="KIW32" s="20"/>
      <c r="KIY32" s="21"/>
      <c r="KIZ32" s="20"/>
      <c r="KJB32" s="21"/>
      <c r="KJC32" s="20"/>
      <c r="KJE32" s="21"/>
      <c r="KJF32" s="20"/>
      <c r="KJH32" s="21"/>
      <c r="KJI32" s="20"/>
      <c r="KJK32" s="21"/>
      <c r="KJL32" s="20"/>
      <c r="KJN32" s="21"/>
      <c r="KJO32" s="20"/>
      <c r="KJQ32" s="21"/>
      <c r="KJR32" s="20"/>
      <c r="KJT32" s="21"/>
      <c r="KJU32" s="20"/>
      <c r="KJW32" s="21"/>
      <c r="KJX32" s="20"/>
      <c r="KJZ32" s="21"/>
      <c r="KKA32" s="20"/>
      <c r="KKC32" s="21"/>
      <c r="KKD32" s="20"/>
      <c r="KKF32" s="21"/>
      <c r="KKG32" s="20"/>
      <c r="KKI32" s="21"/>
      <c r="KKJ32" s="20"/>
      <c r="KKL32" s="21"/>
      <c r="KKM32" s="20"/>
      <c r="KKO32" s="21"/>
      <c r="KKP32" s="20"/>
      <c r="KKR32" s="21"/>
      <c r="KKS32" s="20"/>
      <c r="KKU32" s="21"/>
      <c r="KKV32" s="20"/>
      <c r="KKX32" s="21"/>
      <c r="KKY32" s="20"/>
      <c r="KLA32" s="21"/>
      <c r="KLB32" s="20"/>
      <c r="KLD32" s="21"/>
      <c r="KLE32" s="20"/>
      <c r="KLG32" s="21"/>
      <c r="KLH32" s="20"/>
      <c r="KLJ32" s="21"/>
      <c r="KLK32" s="20"/>
      <c r="KLM32" s="21"/>
      <c r="KLN32" s="20"/>
      <c r="KLP32" s="21"/>
      <c r="KLQ32" s="20"/>
      <c r="KLS32" s="21"/>
      <c r="KLT32" s="20"/>
      <c r="KLV32" s="21"/>
      <c r="KLW32" s="20"/>
      <c r="KLY32" s="21"/>
      <c r="KLZ32" s="20"/>
      <c r="KMB32" s="21"/>
      <c r="KMC32" s="20"/>
      <c r="KME32" s="21"/>
      <c r="KMF32" s="20"/>
      <c r="KMH32" s="21"/>
      <c r="KMI32" s="20"/>
      <c r="KMK32" s="21"/>
      <c r="KML32" s="20"/>
      <c r="KMN32" s="21"/>
      <c r="KMO32" s="20"/>
      <c r="KMQ32" s="21"/>
      <c r="KMR32" s="20"/>
      <c r="KMT32" s="21"/>
      <c r="KMU32" s="20"/>
      <c r="KMW32" s="21"/>
      <c r="KMX32" s="20"/>
      <c r="KMZ32" s="21"/>
      <c r="KNA32" s="20"/>
      <c r="KNC32" s="21"/>
      <c r="KND32" s="20"/>
      <c r="KNF32" s="21"/>
      <c r="KNG32" s="20"/>
      <c r="KNI32" s="21"/>
      <c r="KNJ32" s="20"/>
      <c r="KNL32" s="21"/>
      <c r="KNM32" s="20"/>
      <c r="KNO32" s="21"/>
      <c r="KNP32" s="20"/>
      <c r="KNR32" s="21"/>
      <c r="KNS32" s="20"/>
      <c r="KNU32" s="21"/>
      <c r="KNV32" s="20"/>
      <c r="KNX32" s="21"/>
      <c r="KNY32" s="20"/>
      <c r="KOA32" s="21"/>
      <c r="KOB32" s="20"/>
      <c r="KOD32" s="21"/>
      <c r="KOE32" s="20"/>
      <c r="KOG32" s="21"/>
      <c r="KOH32" s="20"/>
      <c r="KOJ32" s="21"/>
      <c r="KOK32" s="20"/>
      <c r="KOM32" s="21"/>
      <c r="KON32" s="20"/>
      <c r="KOP32" s="21"/>
      <c r="KOQ32" s="20"/>
      <c r="KOS32" s="21"/>
      <c r="KOT32" s="20"/>
      <c r="KOV32" s="21"/>
      <c r="KOW32" s="20"/>
      <c r="KOY32" s="21"/>
      <c r="KOZ32" s="20"/>
      <c r="KPB32" s="21"/>
      <c r="KPC32" s="20"/>
      <c r="KPE32" s="21"/>
      <c r="KPF32" s="20"/>
      <c r="KPH32" s="21"/>
      <c r="KPI32" s="20"/>
      <c r="KPK32" s="21"/>
      <c r="KPL32" s="20"/>
      <c r="KPN32" s="21"/>
      <c r="KPO32" s="20"/>
      <c r="KPQ32" s="21"/>
      <c r="KPR32" s="20"/>
      <c r="KPT32" s="21"/>
      <c r="KPU32" s="20"/>
      <c r="KPW32" s="21"/>
      <c r="KPX32" s="20"/>
      <c r="KPZ32" s="21"/>
      <c r="KQA32" s="20"/>
      <c r="KQC32" s="21"/>
      <c r="KQD32" s="20"/>
      <c r="KQF32" s="21"/>
      <c r="KQG32" s="20"/>
      <c r="KQI32" s="21"/>
      <c r="KQJ32" s="20"/>
      <c r="KQL32" s="21"/>
      <c r="KQM32" s="20"/>
      <c r="KQO32" s="21"/>
      <c r="KQP32" s="20"/>
      <c r="KQR32" s="21"/>
      <c r="KQS32" s="20"/>
      <c r="KQU32" s="21"/>
      <c r="KQV32" s="20"/>
      <c r="KQX32" s="21"/>
      <c r="KQY32" s="20"/>
      <c r="KRA32" s="21"/>
      <c r="KRB32" s="20"/>
      <c r="KRD32" s="21"/>
      <c r="KRE32" s="20"/>
      <c r="KRG32" s="21"/>
      <c r="KRH32" s="20"/>
      <c r="KRJ32" s="21"/>
      <c r="KRK32" s="20"/>
      <c r="KRM32" s="21"/>
      <c r="KRN32" s="20"/>
      <c r="KRP32" s="21"/>
      <c r="KRQ32" s="20"/>
      <c r="KRS32" s="21"/>
      <c r="KRT32" s="20"/>
      <c r="KRV32" s="21"/>
      <c r="KRW32" s="20"/>
      <c r="KRY32" s="21"/>
      <c r="KRZ32" s="20"/>
      <c r="KSB32" s="21"/>
      <c r="KSC32" s="20"/>
      <c r="KSE32" s="21"/>
      <c r="KSF32" s="20"/>
      <c r="KSH32" s="21"/>
      <c r="KSI32" s="20"/>
      <c r="KSK32" s="21"/>
      <c r="KSL32" s="20"/>
      <c r="KSN32" s="21"/>
      <c r="KSO32" s="20"/>
      <c r="KSQ32" s="21"/>
      <c r="KSR32" s="20"/>
      <c r="KST32" s="21"/>
      <c r="KSU32" s="20"/>
      <c r="KSW32" s="21"/>
      <c r="KSX32" s="20"/>
      <c r="KSZ32" s="21"/>
      <c r="KTA32" s="20"/>
      <c r="KTC32" s="21"/>
      <c r="KTD32" s="20"/>
      <c r="KTF32" s="21"/>
      <c r="KTG32" s="20"/>
      <c r="KTI32" s="21"/>
      <c r="KTJ32" s="20"/>
      <c r="KTL32" s="21"/>
      <c r="KTM32" s="20"/>
      <c r="KTO32" s="21"/>
      <c r="KTP32" s="20"/>
      <c r="KTR32" s="21"/>
      <c r="KTS32" s="20"/>
      <c r="KTU32" s="21"/>
      <c r="KTV32" s="20"/>
      <c r="KTX32" s="21"/>
      <c r="KTY32" s="20"/>
      <c r="KUA32" s="21"/>
      <c r="KUB32" s="20"/>
      <c r="KUD32" s="21"/>
      <c r="KUE32" s="20"/>
      <c r="KUG32" s="21"/>
      <c r="KUH32" s="20"/>
      <c r="KUJ32" s="21"/>
      <c r="KUK32" s="20"/>
      <c r="KUM32" s="21"/>
      <c r="KUN32" s="20"/>
      <c r="KUP32" s="21"/>
      <c r="KUQ32" s="20"/>
      <c r="KUS32" s="21"/>
      <c r="KUT32" s="20"/>
      <c r="KUV32" s="21"/>
      <c r="KUW32" s="20"/>
      <c r="KUY32" s="21"/>
      <c r="KUZ32" s="20"/>
      <c r="KVB32" s="21"/>
      <c r="KVC32" s="20"/>
      <c r="KVE32" s="21"/>
      <c r="KVF32" s="20"/>
      <c r="KVH32" s="21"/>
      <c r="KVI32" s="20"/>
      <c r="KVK32" s="21"/>
      <c r="KVL32" s="20"/>
      <c r="KVN32" s="21"/>
      <c r="KVO32" s="20"/>
      <c r="KVQ32" s="21"/>
      <c r="KVR32" s="20"/>
      <c r="KVT32" s="21"/>
      <c r="KVU32" s="20"/>
      <c r="KVW32" s="21"/>
      <c r="KVX32" s="20"/>
      <c r="KVZ32" s="21"/>
      <c r="KWA32" s="20"/>
      <c r="KWC32" s="21"/>
      <c r="KWD32" s="20"/>
      <c r="KWF32" s="21"/>
      <c r="KWG32" s="20"/>
      <c r="KWI32" s="21"/>
      <c r="KWJ32" s="20"/>
      <c r="KWL32" s="21"/>
      <c r="KWM32" s="20"/>
      <c r="KWO32" s="21"/>
      <c r="KWP32" s="20"/>
      <c r="KWR32" s="21"/>
      <c r="KWS32" s="20"/>
      <c r="KWU32" s="21"/>
      <c r="KWV32" s="20"/>
      <c r="KWX32" s="21"/>
      <c r="KWY32" s="20"/>
      <c r="KXA32" s="21"/>
      <c r="KXB32" s="20"/>
      <c r="KXD32" s="21"/>
      <c r="KXE32" s="20"/>
      <c r="KXG32" s="21"/>
      <c r="KXH32" s="20"/>
      <c r="KXJ32" s="21"/>
      <c r="KXK32" s="20"/>
      <c r="KXM32" s="21"/>
      <c r="KXN32" s="20"/>
      <c r="KXP32" s="21"/>
      <c r="KXQ32" s="20"/>
      <c r="KXS32" s="21"/>
      <c r="KXT32" s="20"/>
      <c r="KXV32" s="21"/>
      <c r="KXW32" s="20"/>
      <c r="KXY32" s="21"/>
      <c r="KXZ32" s="20"/>
      <c r="KYB32" s="21"/>
      <c r="KYC32" s="20"/>
      <c r="KYE32" s="21"/>
      <c r="KYF32" s="20"/>
      <c r="KYH32" s="21"/>
      <c r="KYI32" s="20"/>
      <c r="KYK32" s="21"/>
      <c r="KYL32" s="20"/>
      <c r="KYN32" s="21"/>
      <c r="KYO32" s="20"/>
      <c r="KYQ32" s="21"/>
      <c r="KYR32" s="20"/>
      <c r="KYT32" s="21"/>
      <c r="KYU32" s="20"/>
      <c r="KYW32" s="21"/>
      <c r="KYX32" s="20"/>
      <c r="KYZ32" s="21"/>
      <c r="KZA32" s="20"/>
      <c r="KZC32" s="21"/>
      <c r="KZD32" s="20"/>
      <c r="KZF32" s="21"/>
      <c r="KZG32" s="20"/>
      <c r="KZI32" s="21"/>
      <c r="KZJ32" s="20"/>
      <c r="KZL32" s="21"/>
      <c r="KZM32" s="20"/>
      <c r="KZO32" s="21"/>
      <c r="KZP32" s="20"/>
      <c r="KZR32" s="21"/>
      <c r="KZS32" s="20"/>
      <c r="KZU32" s="21"/>
      <c r="KZV32" s="20"/>
      <c r="KZX32" s="21"/>
      <c r="KZY32" s="20"/>
      <c r="LAA32" s="21"/>
      <c r="LAB32" s="20"/>
      <c r="LAD32" s="21"/>
      <c r="LAE32" s="20"/>
      <c r="LAG32" s="21"/>
      <c r="LAH32" s="20"/>
      <c r="LAJ32" s="21"/>
      <c r="LAK32" s="20"/>
      <c r="LAM32" s="21"/>
      <c r="LAN32" s="20"/>
      <c r="LAP32" s="21"/>
      <c r="LAQ32" s="20"/>
      <c r="LAS32" s="21"/>
      <c r="LAT32" s="20"/>
      <c r="LAV32" s="21"/>
      <c r="LAW32" s="20"/>
      <c r="LAY32" s="21"/>
      <c r="LAZ32" s="20"/>
      <c r="LBB32" s="21"/>
      <c r="LBC32" s="20"/>
      <c r="LBE32" s="21"/>
      <c r="LBF32" s="20"/>
      <c r="LBH32" s="21"/>
      <c r="LBI32" s="20"/>
      <c r="LBK32" s="21"/>
      <c r="LBL32" s="20"/>
      <c r="LBN32" s="21"/>
      <c r="LBO32" s="20"/>
      <c r="LBQ32" s="21"/>
      <c r="LBR32" s="20"/>
      <c r="LBT32" s="21"/>
      <c r="LBU32" s="20"/>
      <c r="LBW32" s="21"/>
      <c r="LBX32" s="20"/>
      <c r="LBZ32" s="21"/>
      <c r="LCA32" s="20"/>
      <c r="LCC32" s="21"/>
      <c r="LCD32" s="20"/>
      <c r="LCF32" s="21"/>
      <c r="LCG32" s="20"/>
      <c r="LCI32" s="21"/>
      <c r="LCJ32" s="20"/>
      <c r="LCL32" s="21"/>
      <c r="LCM32" s="20"/>
      <c r="LCO32" s="21"/>
      <c r="LCP32" s="20"/>
      <c r="LCR32" s="21"/>
      <c r="LCS32" s="20"/>
      <c r="LCU32" s="21"/>
      <c r="LCV32" s="20"/>
      <c r="LCX32" s="21"/>
      <c r="LCY32" s="20"/>
      <c r="LDA32" s="21"/>
      <c r="LDB32" s="20"/>
      <c r="LDD32" s="21"/>
      <c r="LDE32" s="20"/>
      <c r="LDG32" s="21"/>
      <c r="LDH32" s="20"/>
      <c r="LDJ32" s="21"/>
      <c r="LDK32" s="20"/>
      <c r="LDM32" s="21"/>
      <c r="LDN32" s="20"/>
      <c r="LDP32" s="21"/>
      <c r="LDQ32" s="20"/>
      <c r="LDS32" s="21"/>
      <c r="LDT32" s="20"/>
      <c r="LDV32" s="21"/>
      <c r="LDW32" s="20"/>
      <c r="LDY32" s="21"/>
      <c r="LDZ32" s="20"/>
      <c r="LEB32" s="21"/>
      <c r="LEC32" s="20"/>
      <c r="LEE32" s="21"/>
      <c r="LEF32" s="20"/>
      <c r="LEH32" s="21"/>
      <c r="LEI32" s="20"/>
      <c r="LEK32" s="21"/>
      <c r="LEL32" s="20"/>
      <c r="LEN32" s="21"/>
      <c r="LEO32" s="20"/>
      <c r="LEQ32" s="21"/>
      <c r="LER32" s="20"/>
      <c r="LET32" s="21"/>
      <c r="LEU32" s="20"/>
      <c r="LEW32" s="21"/>
      <c r="LEX32" s="20"/>
      <c r="LEZ32" s="21"/>
      <c r="LFA32" s="20"/>
      <c r="LFC32" s="21"/>
      <c r="LFD32" s="20"/>
      <c r="LFF32" s="21"/>
      <c r="LFG32" s="20"/>
      <c r="LFI32" s="21"/>
      <c r="LFJ32" s="20"/>
      <c r="LFL32" s="21"/>
      <c r="LFM32" s="20"/>
      <c r="LFO32" s="21"/>
      <c r="LFP32" s="20"/>
      <c r="LFR32" s="21"/>
      <c r="LFS32" s="20"/>
      <c r="LFU32" s="21"/>
      <c r="LFV32" s="20"/>
      <c r="LFX32" s="21"/>
      <c r="LFY32" s="20"/>
      <c r="LGA32" s="21"/>
      <c r="LGB32" s="20"/>
      <c r="LGD32" s="21"/>
      <c r="LGE32" s="20"/>
      <c r="LGG32" s="21"/>
      <c r="LGH32" s="20"/>
      <c r="LGJ32" s="21"/>
      <c r="LGK32" s="20"/>
      <c r="LGM32" s="21"/>
      <c r="LGN32" s="20"/>
      <c r="LGP32" s="21"/>
      <c r="LGQ32" s="20"/>
      <c r="LGS32" s="21"/>
      <c r="LGT32" s="20"/>
      <c r="LGV32" s="21"/>
      <c r="LGW32" s="20"/>
      <c r="LGY32" s="21"/>
      <c r="LGZ32" s="20"/>
      <c r="LHB32" s="21"/>
      <c r="LHC32" s="20"/>
      <c r="LHE32" s="21"/>
      <c r="LHF32" s="20"/>
      <c r="LHH32" s="21"/>
      <c r="LHI32" s="20"/>
      <c r="LHK32" s="21"/>
      <c r="LHL32" s="20"/>
      <c r="LHN32" s="21"/>
      <c r="LHO32" s="20"/>
      <c r="LHQ32" s="21"/>
      <c r="LHR32" s="20"/>
      <c r="LHT32" s="21"/>
      <c r="LHU32" s="20"/>
      <c r="LHW32" s="21"/>
      <c r="LHX32" s="20"/>
      <c r="LHZ32" s="21"/>
      <c r="LIA32" s="20"/>
      <c r="LIC32" s="21"/>
      <c r="LID32" s="20"/>
      <c r="LIF32" s="21"/>
      <c r="LIG32" s="20"/>
      <c r="LII32" s="21"/>
      <c r="LIJ32" s="20"/>
      <c r="LIL32" s="21"/>
      <c r="LIM32" s="20"/>
      <c r="LIO32" s="21"/>
      <c r="LIP32" s="20"/>
      <c r="LIR32" s="21"/>
      <c r="LIS32" s="20"/>
      <c r="LIU32" s="21"/>
      <c r="LIV32" s="20"/>
      <c r="LIX32" s="21"/>
      <c r="LIY32" s="20"/>
      <c r="LJA32" s="21"/>
      <c r="LJB32" s="20"/>
      <c r="LJD32" s="21"/>
      <c r="LJE32" s="20"/>
      <c r="LJG32" s="21"/>
      <c r="LJH32" s="20"/>
      <c r="LJJ32" s="21"/>
      <c r="LJK32" s="20"/>
      <c r="LJM32" s="21"/>
      <c r="LJN32" s="20"/>
      <c r="LJP32" s="21"/>
      <c r="LJQ32" s="20"/>
      <c r="LJS32" s="21"/>
      <c r="LJT32" s="20"/>
      <c r="LJV32" s="21"/>
      <c r="LJW32" s="20"/>
      <c r="LJY32" s="21"/>
      <c r="LJZ32" s="20"/>
      <c r="LKB32" s="21"/>
      <c r="LKC32" s="20"/>
      <c r="LKE32" s="21"/>
      <c r="LKF32" s="20"/>
      <c r="LKH32" s="21"/>
      <c r="LKI32" s="20"/>
      <c r="LKK32" s="21"/>
      <c r="LKL32" s="20"/>
      <c r="LKN32" s="21"/>
      <c r="LKO32" s="20"/>
      <c r="LKQ32" s="21"/>
      <c r="LKR32" s="20"/>
      <c r="LKT32" s="21"/>
      <c r="LKU32" s="20"/>
      <c r="LKW32" s="21"/>
      <c r="LKX32" s="20"/>
      <c r="LKZ32" s="21"/>
      <c r="LLA32" s="20"/>
      <c r="LLC32" s="21"/>
      <c r="LLD32" s="20"/>
      <c r="LLF32" s="21"/>
      <c r="LLG32" s="20"/>
      <c r="LLI32" s="21"/>
      <c r="LLJ32" s="20"/>
      <c r="LLL32" s="21"/>
      <c r="LLM32" s="20"/>
      <c r="LLO32" s="21"/>
      <c r="LLP32" s="20"/>
      <c r="LLR32" s="21"/>
      <c r="LLS32" s="20"/>
      <c r="LLU32" s="21"/>
      <c r="LLV32" s="20"/>
      <c r="LLX32" s="21"/>
      <c r="LLY32" s="20"/>
      <c r="LMA32" s="21"/>
      <c r="LMB32" s="20"/>
      <c r="LMD32" s="21"/>
      <c r="LME32" s="20"/>
      <c r="LMG32" s="21"/>
      <c r="LMH32" s="20"/>
      <c r="LMJ32" s="21"/>
      <c r="LMK32" s="20"/>
      <c r="LMM32" s="21"/>
      <c r="LMN32" s="20"/>
      <c r="LMP32" s="21"/>
      <c r="LMQ32" s="20"/>
      <c r="LMS32" s="21"/>
      <c r="LMT32" s="20"/>
      <c r="LMV32" s="21"/>
      <c r="LMW32" s="20"/>
      <c r="LMY32" s="21"/>
      <c r="LMZ32" s="20"/>
      <c r="LNB32" s="21"/>
      <c r="LNC32" s="20"/>
      <c r="LNE32" s="21"/>
      <c r="LNF32" s="20"/>
      <c r="LNH32" s="21"/>
      <c r="LNI32" s="20"/>
      <c r="LNK32" s="21"/>
      <c r="LNL32" s="20"/>
      <c r="LNN32" s="21"/>
      <c r="LNO32" s="20"/>
      <c r="LNQ32" s="21"/>
      <c r="LNR32" s="20"/>
      <c r="LNT32" s="21"/>
      <c r="LNU32" s="20"/>
      <c r="LNW32" s="21"/>
      <c r="LNX32" s="20"/>
      <c r="LNZ32" s="21"/>
      <c r="LOA32" s="20"/>
      <c r="LOC32" s="21"/>
      <c r="LOD32" s="20"/>
      <c r="LOF32" s="21"/>
      <c r="LOG32" s="20"/>
      <c r="LOI32" s="21"/>
      <c r="LOJ32" s="20"/>
      <c r="LOL32" s="21"/>
      <c r="LOM32" s="20"/>
      <c r="LOO32" s="21"/>
      <c r="LOP32" s="20"/>
      <c r="LOR32" s="21"/>
      <c r="LOS32" s="20"/>
      <c r="LOU32" s="21"/>
      <c r="LOV32" s="20"/>
      <c r="LOX32" s="21"/>
      <c r="LOY32" s="20"/>
      <c r="LPA32" s="21"/>
      <c r="LPB32" s="20"/>
      <c r="LPD32" s="21"/>
      <c r="LPE32" s="20"/>
      <c r="LPG32" s="21"/>
      <c r="LPH32" s="20"/>
      <c r="LPJ32" s="21"/>
      <c r="LPK32" s="20"/>
      <c r="LPM32" s="21"/>
      <c r="LPN32" s="20"/>
      <c r="LPP32" s="21"/>
      <c r="LPQ32" s="20"/>
      <c r="LPS32" s="21"/>
      <c r="LPT32" s="20"/>
      <c r="LPV32" s="21"/>
      <c r="LPW32" s="20"/>
      <c r="LPY32" s="21"/>
      <c r="LPZ32" s="20"/>
      <c r="LQB32" s="21"/>
      <c r="LQC32" s="20"/>
      <c r="LQE32" s="21"/>
      <c r="LQF32" s="20"/>
      <c r="LQH32" s="21"/>
      <c r="LQI32" s="20"/>
      <c r="LQK32" s="21"/>
      <c r="LQL32" s="20"/>
      <c r="LQN32" s="21"/>
      <c r="LQO32" s="20"/>
      <c r="LQQ32" s="21"/>
      <c r="LQR32" s="20"/>
      <c r="LQT32" s="21"/>
      <c r="LQU32" s="20"/>
      <c r="LQW32" s="21"/>
      <c r="LQX32" s="20"/>
      <c r="LQZ32" s="21"/>
      <c r="LRA32" s="20"/>
      <c r="LRC32" s="21"/>
      <c r="LRD32" s="20"/>
      <c r="LRF32" s="21"/>
      <c r="LRG32" s="20"/>
      <c r="LRI32" s="21"/>
      <c r="LRJ32" s="20"/>
      <c r="LRL32" s="21"/>
      <c r="LRM32" s="20"/>
      <c r="LRO32" s="21"/>
      <c r="LRP32" s="20"/>
      <c r="LRR32" s="21"/>
      <c r="LRS32" s="20"/>
      <c r="LRU32" s="21"/>
      <c r="LRV32" s="20"/>
      <c r="LRX32" s="21"/>
      <c r="LRY32" s="20"/>
      <c r="LSA32" s="21"/>
      <c r="LSB32" s="20"/>
      <c r="LSD32" s="21"/>
      <c r="LSE32" s="20"/>
      <c r="LSG32" s="21"/>
      <c r="LSH32" s="20"/>
      <c r="LSJ32" s="21"/>
      <c r="LSK32" s="20"/>
      <c r="LSM32" s="21"/>
      <c r="LSN32" s="20"/>
      <c r="LSP32" s="21"/>
      <c r="LSQ32" s="20"/>
      <c r="LSS32" s="21"/>
      <c r="LST32" s="20"/>
      <c r="LSV32" s="21"/>
      <c r="LSW32" s="20"/>
      <c r="LSY32" s="21"/>
      <c r="LSZ32" s="20"/>
      <c r="LTB32" s="21"/>
      <c r="LTC32" s="20"/>
      <c r="LTE32" s="21"/>
      <c r="LTF32" s="20"/>
      <c r="LTH32" s="21"/>
      <c r="LTI32" s="20"/>
      <c r="LTK32" s="21"/>
      <c r="LTL32" s="20"/>
      <c r="LTN32" s="21"/>
      <c r="LTO32" s="20"/>
      <c r="LTQ32" s="21"/>
      <c r="LTR32" s="20"/>
      <c r="LTT32" s="21"/>
      <c r="LTU32" s="20"/>
      <c r="LTW32" s="21"/>
      <c r="LTX32" s="20"/>
      <c r="LTZ32" s="21"/>
      <c r="LUA32" s="20"/>
      <c r="LUC32" s="21"/>
      <c r="LUD32" s="20"/>
      <c r="LUF32" s="21"/>
      <c r="LUG32" s="20"/>
      <c r="LUI32" s="21"/>
      <c r="LUJ32" s="20"/>
      <c r="LUL32" s="21"/>
      <c r="LUM32" s="20"/>
      <c r="LUO32" s="21"/>
      <c r="LUP32" s="20"/>
      <c r="LUR32" s="21"/>
      <c r="LUS32" s="20"/>
      <c r="LUU32" s="21"/>
      <c r="LUV32" s="20"/>
      <c r="LUX32" s="21"/>
      <c r="LUY32" s="20"/>
      <c r="LVA32" s="21"/>
      <c r="LVB32" s="20"/>
      <c r="LVD32" s="21"/>
      <c r="LVE32" s="20"/>
      <c r="LVG32" s="21"/>
      <c r="LVH32" s="20"/>
      <c r="LVJ32" s="21"/>
      <c r="LVK32" s="20"/>
      <c r="LVM32" s="21"/>
      <c r="LVN32" s="20"/>
      <c r="LVP32" s="21"/>
      <c r="LVQ32" s="20"/>
      <c r="LVS32" s="21"/>
      <c r="LVT32" s="20"/>
      <c r="LVV32" s="21"/>
      <c r="LVW32" s="20"/>
      <c r="LVY32" s="21"/>
      <c r="LVZ32" s="20"/>
      <c r="LWB32" s="21"/>
      <c r="LWC32" s="20"/>
      <c r="LWE32" s="21"/>
      <c r="LWF32" s="20"/>
      <c r="LWH32" s="21"/>
      <c r="LWI32" s="20"/>
      <c r="LWK32" s="21"/>
      <c r="LWL32" s="20"/>
      <c r="LWN32" s="21"/>
      <c r="LWO32" s="20"/>
      <c r="LWQ32" s="21"/>
      <c r="LWR32" s="20"/>
      <c r="LWT32" s="21"/>
      <c r="LWU32" s="20"/>
      <c r="LWW32" s="21"/>
      <c r="LWX32" s="20"/>
      <c r="LWZ32" s="21"/>
      <c r="LXA32" s="20"/>
      <c r="LXC32" s="21"/>
      <c r="LXD32" s="20"/>
      <c r="LXF32" s="21"/>
      <c r="LXG32" s="20"/>
      <c r="LXI32" s="21"/>
      <c r="LXJ32" s="20"/>
      <c r="LXL32" s="21"/>
      <c r="LXM32" s="20"/>
      <c r="LXO32" s="21"/>
      <c r="LXP32" s="20"/>
      <c r="LXR32" s="21"/>
      <c r="LXS32" s="20"/>
      <c r="LXU32" s="21"/>
      <c r="LXV32" s="20"/>
      <c r="LXX32" s="21"/>
      <c r="LXY32" s="20"/>
      <c r="LYA32" s="21"/>
      <c r="LYB32" s="20"/>
      <c r="LYD32" s="21"/>
      <c r="LYE32" s="20"/>
      <c r="LYG32" s="21"/>
      <c r="LYH32" s="20"/>
      <c r="LYJ32" s="21"/>
      <c r="LYK32" s="20"/>
      <c r="LYM32" s="21"/>
      <c r="LYN32" s="20"/>
      <c r="LYP32" s="21"/>
      <c r="LYQ32" s="20"/>
      <c r="LYS32" s="21"/>
      <c r="LYT32" s="20"/>
      <c r="LYV32" s="21"/>
      <c r="LYW32" s="20"/>
      <c r="LYY32" s="21"/>
      <c r="LYZ32" s="20"/>
      <c r="LZB32" s="21"/>
      <c r="LZC32" s="20"/>
      <c r="LZE32" s="21"/>
      <c r="LZF32" s="20"/>
      <c r="LZH32" s="21"/>
      <c r="LZI32" s="20"/>
      <c r="LZK32" s="21"/>
      <c r="LZL32" s="20"/>
      <c r="LZN32" s="21"/>
      <c r="LZO32" s="20"/>
      <c r="LZQ32" s="21"/>
      <c r="LZR32" s="20"/>
      <c r="LZT32" s="21"/>
      <c r="LZU32" s="20"/>
      <c r="LZW32" s="21"/>
      <c r="LZX32" s="20"/>
      <c r="LZZ32" s="21"/>
      <c r="MAA32" s="20"/>
      <c r="MAC32" s="21"/>
      <c r="MAD32" s="20"/>
      <c r="MAF32" s="21"/>
      <c r="MAG32" s="20"/>
      <c r="MAI32" s="21"/>
      <c r="MAJ32" s="20"/>
      <c r="MAL32" s="21"/>
      <c r="MAM32" s="20"/>
      <c r="MAO32" s="21"/>
      <c r="MAP32" s="20"/>
      <c r="MAR32" s="21"/>
      <c r="MAS32" s="20"/>
      <c r="MAU32" s="21"/>
      <c r="MAV32" s="20"/>
      <c r="MAX32" s="21"/>
      <c r="MAY32" s="20"/>
      <c r="MBA32" s="21"/>
      <c r="MBB32" s="20"/>
      <c r="MBD32" s="21"/>
      <c r="MBE32" s="20"/>
      <c r="MBG32" s="21"/>
      <c r="MBH32" s="20"/>
      <c r="MBJ32" s="21"/>
      <c r="MBK32" s="20"/>
      <c r="MBM32" s="21"/>
      <c r="MBN32" s="20"/>
      <c r="MBP32" s="21"/>
      <c r="MBQ32" s="20"/>
      <c r="MBS32" s="21"/>
      <c r="MBT32" s="20"/>
      <c r="MBV32" s="21"/>
      <c r="MBW32" s="20"/>
      <c r="MBY32" s="21"/>
      <c r="MBZ32" s="20"/>
      <c r="MCB32" s="21"/>
      <c r="MCC32" s="20"/>
      <c r="MCE32" s="21"/>
      <c r="MCF32" s="20"/>
      <c r="MCH32" s="21"/>
      <c r="MCI32" s="20"/>
      <c r="MCK32" s="21"/>
      <c r="MCL32" s="20"/>
      <c r="MCN32" s="21"/>
      <c r="MCO32" s="20"/>
      <c r="MCQ32" s="21"/>
      <c r="MCR32" s="20"/>
      <c r="MCT32" s="21"/>
      <c r="MCU32" s="20"/>
      <c r="MCW32" s="21"/>
      <c r="MCX32" s="20"/>
      <c r="MCZ32" s="21"/>
      <c r="MDA32" s="20"/>
      <c r="MDC32" s="21"/>
      <c r="MDD32" s="20"/>
      <c r="MDF32" s="21"/>
      <c r="MDG32" s="20"/>
      <c r="MDI32" s="21"/>
      <c r="MDJ32" s="20"/>
      <c r="MDL32" s="21"/>
      <c r="MDM32" s="20"/>
      <c r="MDO32" s="21"/>
      <c r="MDP32" s="20"/>
      <c r="MDR32" s="21"/>
      <c r="MDS32" s="20"/>
      <c r="MDU32" s="21"/>
      <c r="MDV32" s="20"/>
      <c r="MDX32" s="21"/>
      <c r="MDY32" s="20"/>
      <c r="MEA32" s="21"/>
      <c r="MEB32" s="20"/>
      <c r="MED32" s="21"/>
      <c r="MEE32" s="20"/>
      <c r="MEG32" s="21"/>
      <c r="MEH32" s="20"/>
      <c r="MEJ32" s="21"/>
      <c r="MEK32" s="20"/>
      <c r="MEM32" s="21"/>
      <c r="MEN32" s="20"/>
      <c r="MEP32" s="21"/>
      <c r="MEQ32" s="20"/>
      <c r="MES32" s="21"/>
      <c r="MET32" s="20"/>
      <c r="MEV32" s="21"/>
      <c r="MEW32" s="20"/>
      <c r="MEY32" s="21"/>
      <c r="MEZ32" s="20"/>
      <c r="MFB32" s="21"/>
      <c r="MFC32" s="20"/>
      <c r="MFE32" s="21"/>
      <c r="MFF32" s="20"/>
      <c r="MFH32" s="21"/>
      <c r="MFI32" s="20"/>
      <c r="MFK32" s="21"/>
      <c r="MFL32" s="20"/>
      <c r="MFN32" s="21"/>
      <c r="MFO32" s="20"/>
      <c r="MFQ32" s="21"/>
      <c r="MFR32" s="20"/>
      <c r="MFT32" s="21"/>
      <c r="MFU32" s="20"/>
      <c r="MFW32" s="21"/>
      <c r="MFX32" s="20"/>
      <c r="MFZ32" s="21"/>
      <c r="MGA32" s="20"/>
      <c r="MGC32" s="21"/>
      <c r="MGD32" s="20"/>
      <c r="MGF32" s="21"/>
      <c r="MGG32" s="20"/>
      <c r="MGI32" s="21"/>
      <c r="MGJ32" s="20"/>
      <c r="MGL32" s="21"/>
      <c r="MGM32" s="20"/>
      <c r="MGO32" s="21"/>
      <c r="MGP32" s="20"/>
      <c r="MGR32" s="21"/>
      <c r="MGS32" s="20"/>
      <c r="MGU32" s="21"/>
      <c r="MGV32" s="20"/>
      <c r="MGX32" s="21"/>
      <c r="MGY32" s="20"/>
      <c r="MHA32" s="21"/>
      <c r="MHB32" s="20"/>
      <c r="MHD32" s="21"/>
      <c r="MHE32" s="20"/>
      <c r="MHG32" s="21"/>
      <c r="MHH32" s="20"/>
      <c r="MHJ32" s="21"/>
      <c r="MHK32" s="20"/>
      <c r="MHM32" s="21"/>
      <c r="MHN32" s="20"/>
      <c r="MHP32" s="21"/>
      <c r="MHQ32" s="20"/>
      <c r="MHS32" s="21"/>
      <c r="MHT32" s="20"/>
      <c r="MHV32" s="21"/>
      <c r="MHW32" s="20"/>
      <c r="MHY32" s="21"/>
      <c r="MHZ32" s="20"/>
      <c r="MIB32" s="21"/>
      <c r="MIC32" s="20"/>
      <c r="MIE32" s="21"/>
      <c r="MIF32" s="20"/>
      <c r="MIH32" s="21"/>
      <c r="MII32" s="20"/>
      <c r="MIK32" s="21"/>
      <c r="MIL32" s="20"/>
      <c r="MIN32" s="21"/>
      <c r="MIO32" s="20"/>
      <c r="MIQ32" s="21"/>
      <c r="MIR32" s="20"/>
      <c r="MIT32" s="21"/>
      <c r="MIU32" s="20"/>
      <c r="MIW32" s="21"/>
      <c r="MIX32" s="20"/>
      <c r="MIZ32" s="21"/>
      <c r="MJA32" s="20"/>
      <c r="MJC32" s="21"/>
      <c r="MJD32" s="20"/>
      <c r="MJF32" s="21"/>
      <c r="MJG32" s="20"/>
      <c r="MJI32" s="21"/>
      <c r="MJJ32" s="20"/>
      <c r="MJL32" s="21"/>
      <c r="MJM32" s="20"/>
      <c r="MJO32" s="21"/>
      <c r="MJP32" s="20"/>
      <c r="MJR32" s="21"/>
      <c r="MJS32" s="20"/>
      <c r="MJU32" s="21"/>
      <c r="MJV32" s="20"/>
      <c r="MJX32" s="21"/>
      <c r="MJY32" s="20"/>
      <c r="MKA32" s="21"/>
      <c r="MKB32" s="20"/>
      <c r="MKD32" s="21"/>
      <c r="MKE32" s="20"/>
      <c r="MKG32" s="21"/>
      <c r="MKH32" s="20"/>
      <c r="MKJ32" s="21"/>
      <c r="MKK32" s="20"/>
      <c r="MKM32" s="21"/>
      <c r="MKN32" s="20"/>
      <c r="MKP32" s="21"/>
      <c r="MKQ32" s="20"/>
      <c r="MKS32" s="21"/>
      <c r="MKT32" s="20"/>
      <c r="MKV32" s="21"/>
      <c r="MKW32" s="20"/>
      <c r="MKY32" s="21"/>
      <c r="MKZ32" s="20"/>
      <c r="MLB32" s="21"/>
      <c r="MLC32" s="20"/>
      <c r="MLE32" s="21"/>
      <c r="MLF32" s="20"/>
      <c r="MLH32" s="21"/>
      <c r="MLI32" s="20"/>
      <c r="MLK32" s="21"/>
      <c r="MLL32" s="20"/>
      <c r="MLN32" s="21"/>
      <c r="MLO32" s="20"/>
      <c r="MLQ32" s="21"/>
      <c r="MLR32" s="20"/>
      <c r="MLT32" s="21"/>
      <c r="MLU32" s="20"/>
      <c r="MLW32" s="21"/>
      <c r="MLX32" s="20"/>
      <c r="MLZ32" s="21"/>
      <c r="MMA32" s="20"/>
      <c r="MMC32" s="21"/>
      <c r="MMD32" s="20"/>
      <c r="MMF32" s="21"/>
      <c r="MMG32" s="20"/>
      <c r="MMI32" s="21"/>
      <c r="MMJ32" s="20"/>
      <c r="MML32" s="21"/>
      <c r="MMM32" s="20"/>
      <c r="MMO32" s="21"/>
      <c r="MMP32" s="20"/>
      <c r="MMR32" s="21"/>
      <c r="MMS32" s="20"/>
      <c r="MMU32" s="21"/>
      <c r="MMV32" s="20"/>
      <c r="MMX32" s="21"/>
      <c r="MMY32" s="20"/>
      <c r="MNA32" s="21"/>
      <c r="MNB32" s="20"/>
      <c r="MND32" s="21"/>
      <c r="MNE32" s="20"/>
      <c r="MNG32" s="21"/>
      <c r="MNH32" s="20"/>
      <c r="MNJ32" s="21"/>
      <c r="MNK32" s="20"/>
      <c r="MNM32" s="21"/>
      <c r="MNN32" s="20"/>
      <c r="MNP32" s="21"/>
      <c r="MNQ32" s="20"/>
      <c r="MNS32" s="21"/>
      <c r="MNT32" s="20"/>
      <c r="MNV32" s="21"/>
      <c r="MNW32" s="20"/>
      <c r="MNY32" s="21"/>
      <c r="MNZ32" s="20"/>
      <c r="MOB32" s="21"/>
      <c r="MOC32" s="20"/>
      <c r="MOE32" s="21"/>
      <c r="MOF32" s="20"/>
      <c r="MOH32" s="21"/>
      <c r="MOI32" s="20"/>
      <c r="MOK32" s="21"/>
      <c r="MOL32" s="20"/>
      <c r="MON32" s="21"/>
      <c r="MOO32" s="20"/>
      <c r="MOQ32" s="21"/>
      <c r="MOR32" s="20"/>
      <c r="MOT32" s="21"/>
      <c r="MOU32" s="20"/>
      <c r="MOW32" s="21"/>
      <c r="MOX32" s="20"/>
      <c r="MOZ32" s="21"/>
      <c r="MPA32" s="20"/>
      <c r="MPC32" s="21"/>
      <c r="MPD32" s="20"/>
      <c r="MPF32" s="21"/>
      <c r="MPG32" s="20"/>
      <c r="MPI32" s="21"/>
      <c r="MPJ32" s="20"/>
      <c r="MPL32" s="21"/>
      <c r="MPM32" s="20"/>
      <c r="MPO32" s="21"/>
      <c r="MPP32" s="20"/>
      <c r="MPR32" s="21"/>
      <c r="MPS32" s="20"/>
      <c r="MPU32" s="21"/>
      <c r="MPV32" s="20"/>
      <c r="MPX32" s="21"/>
      <c r="MPY32" s="20"/>
      <c r="MQA32" s="21"/>
      <c r="MQB32" s="20"/>
      <c r="MQD32" s="21"/>
      <c r="MQE32" s="20"/>
      <c r="MQG32" s="21"/>
      <c r="MQH32" s="20"/>
      <c r="MQJ32" s="21"/>
      <c r="MQK32" s="20"/>
      <c r="MQM32" s="21"/>
      <c r="MQN32" s="20"/>
      <c r="MQP32" s="21"/>
      <c r="MQQ32" s="20"/>
      <c r="MQS32" s="21"/>
      <c r="MQT32" s="20"/>
      <c r="MQV32" s="21"/>
      <c r="MQW32" s="20"/>
      <c r="MQY32" s="21"/>
      <c r="MQZ32" s="20"/>
      <c r="MRB32" s="21"/>
      <c r="MRC32" s="20"/>
      <c r="MRE32" s="21"/>
      <c r="MRF32" s="20"/>
      <c r="MRH32" s="21"/>
      <c r="MRI32" s="20"/>
      <c r="MRK32" s="21"/>
      <c r="MRL32" s="20"/>
      <c r="MRN32" s="21"/>
      <c r="MRO32" s="20"/>
      <c r="MRQ32" s="21"/>
      <c r="MRR32" s="20"/>
      <c r="MRT32" s="21"/>
      <c r="MRU32" s="20"/>
      <c r="MRW32" s="21"/>
      <c r="MRX32" s="20"/>
      <c r="MRZ32" s="21"/>
      <c r="MSA32" s="20"/>
      <c r="MSC32" s="21"/>
      <c r="MSD32" s="20"/>
      <c r="MSF32" s="21"/>
      <c r="MSG32" s="20"/>
      <c r="MSI32" s="21"/>
      <c r="MSJ32" s="20"/>
      <c r="MSL32" s="21"/>
      <c r="MSM32" s="20"/>
      <c r="MSO32" s="21"/>
      <c r="MSP32" s="20"/>
      <c r="MSR32" s="21"/>
      <c r="MSS32" s="20"/>
      <c r="MSU32" s="21"/>
      <c r="MSV32" s="20"/>
      <c r="MSX32" s="21"/>
      <c r="MSY32" s="20"/>
      <c r="MTA32" s="21"/>
      <c r="MTB32" s="20"/>
      <c r="MTD32" s="21"/>
      <c r="MTE32" s="20"/>
      <c r="MTG32" s="21"/>
      <c r="MTH32" s="20"/>
      <c r="MTJ32" s="21"/>
      <c r="MTK32" s="20"/>
      <c r="MTM32" s="21"/>
      <c r="MTN32" s="20"/>
      <c r="MTP32" s="21"/>
      <c r="MTQ32" s="20"/>
      <c r="MTS32" s="21"/>
      <c r="MTT32" s="20"/>
      <c r="MTV32" s="21"/>
      <c r="MTW32" s="20"/>
      <c r="MTY32" s="21"/>
      <c r="MTZ32" s="20"/>
      <c r="MUB32" s="21"/>
      <c r="MUC32" s="20"/>
      <c r="MUE32" s="21"/>
      <c r="MUF32" s="20"/>
      <c r="MUH32" s="21"/>
      <c r="MUI32" s="20"/>
      <c r="MUK32" s="21"/>
      <c r="MUL32" s="20"/>
      <c r="MUN32" s="21"/>
      <c r="MUO32" s="20"/>
      <c r="MUQ32" s="21"/>
      <c r="MUR32" s="20"/>
      <c r="MUT32" s="21"/>
      <c r="MUU32" s="20"/>
      <c r="MUW32" s="21"/>
      <c r="MUX32" s="20"/>
      <c r="MUZ32" s="21"/>
      <c r="MVA32" s="20"/>
      <c r="MVC32" s="21"/>
      <c r="MVD32" s="20"/>
      <c r="MVF32" s="21"/>
      <c r="MVG32" s="20"/>
      <c r="MVI32" s="21"/>
      <c r="MVJ32" s="20"/>
      <c r="MVL32" s="21"/>
      <c r="MVM32" s="20"/>
      <c r="MVO32" s="21"/>
      <c r="MVP32" s="20"/>
      <c r="MVR32" s="21"/>
      <c r="MVS32" s="20"/>
      <c r="MVU32" s="21"/>
      <c r="MVV32" s="20"/>
      <c r="MVX32" s="21"/>
      <c r="MVY32" s="20"/>
      <c r="MWA32" s="21"/>
      <c r="MWB32" s="20"/>
      <c r="MWD32" s="21"/>
      <c r="MWE32" s="20"/>
      <c r="MWG32" s="21"/>
      <c r="MWH32" s="20"/>
      <c r="MWJ32" s="21"/>
      <c r="MWK32" s="20"/>
      <c r="MWM32" s="21"/>
      <c r="MWN32" s="20"/>
      <c r="MWP32" s="21"/>
      <c r="MWQ32" s="20"/>
      <c r="MWS32" s="21"/>
      <c r="MWT32" s="20"/>
      <c r="MWV32" s="21"/>
      <c r="MWW32" s="20"/>
      <c r="MWY32" s="21"/>
      <c r="MWZ32" s="20"/>
      <c r="MXB32" s="21"/>
      <c r="MXC32" s="20"/>
      <c r="MXE32" s="21"/>
      <c r="MXF32" s="20"/>
      <c r="MXH32" s="21"/>
      <c r="MXI32" s="20"/>
      <c r="MXK32" s="21"/>
      <c r="MXL32" s="20"/>
      <c r="MXN32" s="21"/>
      <c r="MXO32" s="20"/>
      <c r="MXQ32" s="21"/>
      <c r="MXR32" s="20"/>
      <c r="MXT32" s="21"/>
      <c r="MXU32" s="20"/>
      <c r="MXW32" s="21"/>
      <c r="MXX32" s="20"/>
      <c r="MXZ32" s="21"/>
      <c r="MYA32" s="20"/>
      <c r="MYC32" s="21"/>
      <c r="MYD32" s="20"/>
      <c r="MYF32" s="21"/>
      <c r="MYG32" s="20"/>
      <c r="MYI32" s="21"/>
      <c r="MYJ32" s="20"/>
      <c r="MYL32" s="21"/>
      <c r="MYM32" s="20"/>
      <c r="MYO32" s="21"/>
      <c r="MYP32" s="20"/>
      <c r="MYR32" s="21"/>
      <c r="MYS32" s="20"/>
      <c r="MYU32" s="21"/>
      <c r="MYV32" s="20"/>
      <c r="MYX32" s="21"/>
      <c r="MYY32" s="20"/>
      <c r="MZA32" s="21"/>
      <c r="MZB32" s="20"/>
      <c r="MZD32" s="21"/>
      <c r="MZE32" s="20"/>
      <c r="MZG32" s="21"/>
      <c r="MZH32" s="20"/>
      <c r="MZJ32" s="21"/>
      <c r="MZK32" s="20"/>
      <c r="MZM32" s="21"/>
      <c r="MZN32" s="20"/>
      <c r="MZP32" s="21"/>
      <c r="MZQ32" s="20"/>
      <c r="MZS32" s="21"/>
      <c r="MZT32" s="20"/>
      <c r="MZV32" s="21"/>
      <c r="MZW32" s="20"/>
      <c r="MZY32" s="21"/>
      <c r="MZZ32" s="20"/>
      <c r="NAB32" s="21"/>
      <c r="NAC32" s="20"/>
      <c r="NAE32" s="21"/>
      <c r="NAF32" s="20"/>
      <c r="NAH32" s="21"/>
      <c r="NAI32" s="20"/>
      <c r="NAK32" s="21"/>
      <c r="NAL32" s="20"/>
      <c r="NAN32" s="21"/>
      <c r="NAO32" s="20"/>
      <c r="NAQ32" s="21"/>
      <c r="NAR32" s="20"/>
      <c r="NAT32" s="21"/>
      <c r="NAU32" s="20"/>
      <c r="NAW32" s="21"/>
      <c r="NAX32" s="20"/>
      <c r="NAZ32" s="21"/>
      <c r="NBA32" s="20"/>
      <c r="NBC32" s="21"/>
      <c r="NBD32" s="20"/>
      <c r="NBF32" s="21"/>
      <c r="NBG32" s="20"/>
      <c r="NBI32" s="21"/>
      <c r="NBJ32" s="20"/>
      <c r="NBL32" s="21"/>
      <c r="NBM32" s="20"/>
      <c r="NBO32" s="21"/>
      <c r="NBP32" s="20"/>
      <c r="NBR32" s="21"/>
      <c r="NBS32" s="20"/>
      <c r="NBU32" s="21"/>
      <c r="NBV32" s="20"/>
      <c r="NBX32" s="21"/>
      <c r="NBY32" s="20"/>
      <c r="NCA32" s="21"/>
      <c r="NCB32" s="20"/>
      <c r="NCD32" s="21"/>
      <c r="NCE32" s="20"/>
      <c r="NCG32" s="21"/>
      <c r="NCH32" s="20"/>
      <c r="NCJ32" s="21"/>
      <c r="NCK32" s="20"/>
      <c r="NCM32" s="21"/>
      <c r="NCN32" s="20"/>
      <c r="NCP32" s="21"/>
      <c r="NCQ32" s="20"/>
      <c r="NCS32" s="21"/>
      <c r="NCT32" s="20"/>
      <c r="NCV32" s="21"/>
      <c r="NCW32" s="20"/>
      <c r="NCY32" s="21"/>
      <c r="NCZ32" s="20"/>
      <c r="NDB32" s="21"/>
      <c r="NDC32" s="20"/>
      <c r="NDE32" s="21"/>
      <c r="NDF32" s="20"/>
      <c r="NDH32" s="21"/>
      <c r="NDI32" s="20"/>
      <c r="NDK32" s="21"/>
      <c r="NDL32" s="20"/>
      <c r="NDN32" s="21"/>
      <c r="NDO32" s="20"/>
      <c r="NDQ32" s="21"/>
      <c r="NDR32" s="20"/>
      <c r="NDT32" s="21"/>
      <c r="NDU32" s="20"/>
      <c r="NDW32" s="21"/>
      <c r="NDX32" s="20"/>
      <c r="NDZ32" s="21"/>
      <c r="NEA32" s="20"/>
      <c r="NEC32" s="21"/>
      <c r="NED32" s="20"/>
      <c r="NEF32" s="21"/>
      <c r="NEG32" s="20"/>
      <c r="NEI32" s="21"/>
      <c r="NEJ32" s="20"/>
      <c r="NEL32" s="21"/>
      <c r="NEM32" s="20"/>
      <c r="NEO32" s="21"/>
      <c r="NEP32" s="20"/>
      <c r="NER32" s="21"/>
      <c r="NES32" s="20"/>
      <c r="NEU32" s="21"/>
      <c r="NEV32" s="20"/>
      <c r="NEX32" s="21"/>
      <c r="NEY32" s="20"/>
      <c r="NFA32" s="21"/>
      <c r="NFB32" s="20"/>
      <c r="NFD32" s="21"/>
      <c r="NFE32" s="20"/>
      <c r="NFG32" s="21"/>
      <c r="NFH32" s="20"/>
      <c r="NFJ32" s="21"/>
      <c r="NFK32" s="20"/>
      <c r="NFM32" s="21"/>
      <c r="NFN32" s="20"/>
      <c r="NFP32" s="21"/>
      <c r="NFQ32" s="20"/>
      <c r="NFS32" s="21"/>
      <c r="NFT32" s="20"/>
      <c r="NFV32" s="21"/>
      <c r="NFW32" s="20"/>
      <c r="NFY32" s="21"/>
      <c r="NFZ32" s="20"/>
      <c r="NGB32" s="21"/>
      <c r="NGC32" s="20"/>
      <c r="NGE32" s="21"/>
      <c r="NGF32" s="20"/>
      <c r="NGH32" s="21"/>
      <c r="NGI32" s="20"/>
      <c r="NGK32" s="21"/>
      <c r="NGL32" s="20"/>
      <c r="NGN32" s="21"/>
      <c r="NGO32" s="20"/>
      <c r="NGQ32" s="21"/>
      <c r="NGR32" s="20"/>
      <c r="NGT32" s="21"/>
      <c r="NGU32" s="20"/>
      <c r="NGW32" s="21"/>
      <c r="NGX32" s="20"/>
      <c r="NGZ32" s="21"/>
      <c r="NHA32" s="20"/>
      <c r="NHC32" s="21"/>
      <c r="NHD32" s="20"/>
      <c r="NHF32" s="21"/>
      <c r="NHG32" s="20"/>
      <c r="NHI32" s="21"/>
      <c r="NHJ32" s="20"/>
      <c r="NHL32" s="21"/>
      <c r="NHM32" s="20"/>
      <c r="NHO32" s="21"/>
      <c r="NHP32" s="20"/>
      <c r="NHR32" s="21"/>
      <c r="NHS32" s="20"/>
      <c r="NHU32" s="21"/>
      <c r="NHV32" s="20"/>
      <c r="NHX32" s="21"/>
      <c r="NHY32" s="20"/>
      <c r="NIA32" s="21"/>
      <c r="NIB32" s="20"/>
      <c r="NID32" s="21"/>
      <c r="NIE32" s="20"/>
      <c r="NIG32" s="21"/>
      <c r="NIH32" s="20"/>
      <c r="NIJ32" s="21"/>
      <c r="NIK32" s="20"/>
      <c r="NIM32" s="21"/>
      <c r="NIN32" s="20"/>
      <c r="NIP32" s="21"/>
      <c r="NIQ32" s="20"/>
      <c r="NIS32" s="21"/>
      <c r="NIT32" s="20"/>
      <c r="NIV32" s="21"/>
      <c r="NIW32" s="20"/>
      <c r="NIY32" s="21"/>
      <c r="NIZ32" s="20"/>
      <c r="NJB32" s="21"/>
      <c r="NJC32" s="20"/>
      <c r="NJE32" s="21"/>
      <c r="NJF32" s="20"/>
      <c r="NJH32" s="21"/>
      <c r="NJI32" s="20"/>
      <c r="NJK32" s="21"/>
      <c r="NJL32" s="20"/>
      <c r="NJN32" s="21"/>
      <c r="NJO32" s="20"/>
      <c r="NJQ32" s="21"/>
      <c r="NJR32" s="20"/>
      <c r="NJT32" s="21"/>
      <c r="NJU32" s="20"/>
      <c r="NJW32" s="21"/>
      <c r="NJX32" s="20"/>
      <c r="NJZ32" s="21"/>
      <c r="NKA32" s="20"/>
      <c r="NKC32" s="21"/>
      <c r="NKD32" s="20"/>
      <c r="NKF32" s="21"/>
      <c r="NKG32" s="20"/>
      <c r="NKI32" s="21"/>
      <c r="NKJ32" s="20"/>
      <c r="NKL32" s="21"/>
      <c r="NKM32" s="20"/>
      <c r="NKO32" s="21"/>
      <c r="NKP32" s="20"/>
      <c r="NKR32" s="21"/>
      <c r="NKS32" s="20"/>
      <c r="NKU32" s="21"/>
      <c r="NKV32" s="20"/>
      <c r="NKX32" s="21"/>
      <c r="NKY32" s="20"/>
      <c r="NLA32" s="21"/>
      <c r="NLB32" s="20"/>
      <c r="NLD32" s="21"/>
      <c r="NLE32" s="20"/>
      <c r="NLG32" s="21"/>
      <c r="NLH32" s="20"/>
      <c r="NLJ32" s="21"/>
      <c r="NLK32" s="20"/>
      <c r="NLM32" s="21"/>
      <c r="NLN32" s="20"/>
      <c r="NLP32" s="21"/>
      <c r="NLQ32" s="20"/>
      <c r="NLS32" s="21"/>
      <c r="NLT32" s="20"/>
      <c r="NLV32" s="21"/>
      <c r="NLW32" s="20"/>
      <c r="NLY32" s="21"/>
      <c r="NLZ32" s="20"/>
      <c r="NMB32" s="21"/>
      <c r="NMC32" s="20"/>
      <c r="NME32" s="21"/>
      <c r="NMF32" s="20"/>
      <c r="NMH32" s="21"/>
      <c r="NMI32" s="20"/>
      <c r="NMK32" s="21"/>
      <c r="NML32" s="20"/>
      <c r="NMN32" s="21"/>
      <c r="NMO32" s="20"/>
      <c r="NMQ32" s="21"/>
      <c r="NMR32" s="20"/>
      <c r="NMT32" s="21"/>
      <c r="NMU32" s="20"/>
      <c r="NMW32" s="21"/>
      <c r="NMX32" s="20"/>
      <c r="NMZ32" s="21"/>
      <c r="NNA32" s="20"/>
      <c r="NNC32" s="21"/>
      <c r="NND32" s="20"/>
      <c r="NNF32" s="21"/>
      <c r="NNG32" s="20"/>
      <c r="NNI32" s="21"/>
      <c r="NNJ32" s="20"/>
      <c r="NNL32" s="21"/>
      <c r="NNM32" s="20"/>
      <c r="NNO32" s="21"/>
      <c r="NNP32" s="20"/>
      <c r="NNR32" s="21"/>
      <c r="NNS32" s="20"/>
      <c r="NNU32" s="21"/>
      <c r="NNV32" s="20"/>
      <c r="NNX32" s="21"/>
      <c r="NNY32" s="20"/>
      <c r="NOA32" s="21"/>
      <c r="NOB32" s="20"/>
      <c r="NOD32" s="21"/>
      <c r="NOE32" s="20"/>
      <c r="NOG32" s="21"/>
      <c r="NOH32" s="20"/>
      <c r="NOJ32" s="21"/>
      <c r="NOK32" s="20"/>
      <c r="NOM32" s="21"/>
      <c r="NON32" s="20"/>
      <c r="NOP32" s="21"/>
      <c r="NOQ32" s="20"/>
      <c r="NOS32" s="21"/>
      <c r="NOT32" s="20"/>
      <c r="NOV32" s="21"/>
      <c r="NOW32" s="20"/>
      <c r="NOY32" s="21"/>
      <c r="NOZ32" s="20"/>
      <c r="NPB32" s="21"/>
      <c r="NPC32" s="20"/>
      <c r="NPE32" s="21"/>
      <c r="NPF32" s="20"/>
      <c r="NPH32" s="21"/>
      <c r="NPI32" s="20"/>
      <c r="NPK32" s="21"/>
      <c r="NPL32" s="20"/>
      <c r="NPN32" s="21"/>
      <c r="NPO32" s="20"/>
      <c r="NPQ32" s="21"/>
      <c r="NPR32" s="20"/>
      <c r="NPT32" s="21"/>
      <c r="NPU32" s="20"/>
      <c r="NPW32" s="21"/>
      <c r="NPX32" s="20"/>
      <c r="NPZ32" s="21"/>
      <c r="NQA32" s="20"/>
      <c r="NQC32" s="21"/>
      <c r="NQD32" s="20"/>
      <c r="NQF32" s="21"/>
      <c r="NQG32" s="20"/>
      <c r="NQI32" s="21"/>
      <c r="NQJ32" s="20"/>
      <c r="NQL32" s="21"/>
      <c r="NQM32" s="20"/>
      <c r="NQO32" s="21"/>
      <c r="NQP32" s="20"/>
      <c r="NQR32" s="21"/>
      <c r="NQS32" s="20"/>
      <c r="NQU32" s="21"/>
      <c r="NQV32" s="20"/>
      <c r="NQX32" s="21"/>
      <c r="NQY32" s="20"/>
      <c r="NRA32" s="21"/>
      <c r="NRB32" s="20"/>
      <c r="NRD32" s="21"/>
      <c r="NRE32" s="20"/>
      <c r="NRG32" s="21"/>
      <c r="NRH32" s="20"/>
      <c r="NRJ32" s="21"/>
      <c r="NRK32" s="20"/>
      <c r="NRM32" s="21"/>
      <c r="NRN32" s="20"/>
      <c r="NRP32" s="21"/>
      <c r="NRQ32" s="20"/>
      <c r="NRS32" s="21"/>
      <c r="NRT32" s="20"/>
      <c r="NRV32" s="21"/>
      <c r="NRW32" s="20"/>
      <c r="NRY32" s="21"/>
      <c r="NRZ32" s="20"/>
      <c r="NSB32" s="21"/>
      <c r="NSC32" s="20"/>
      <c r="NSE32" s="21"/>
      <c r="NSF32" s="20"/>
      <c r="NSH32" s="21"/>
      <c r="NSI32" s="20"/>
      <c r="NSK32" s="21"/>
      <c r="NSL32" s="20"/>
      <c r="NSN32" s="21"/>
      <c r="NSO32" s="20"/>
      <c r="NSQ32" s="21"/>
      <c r="NSR32" s="20"/>
      <c r="NST32" s="21"/>
      <c r="NSU32" s="20"/>
      <c r="NSW32" s="21"/>
      <c r="NSX32" s="20"/>
      <c r="NSZ32" s="21"/>
      <c r="NTA32" s="20"/>
      <c r="NTC32" s="21"/>
      <c r="NTD32" s="20"/>
      <c r="NTF32" s="21"/>
      <c r="NTG32" s="20"/>
      <c r="NTI32" s="21"/>
      <c r="NTJ32" s="20"/>
      <c r="NTL32" s="21"/>
      <c r="NTM32" s="20"/>
      <c r="NTO32" s="21"/>
      <c r="NTP32" s="20"/>
      <c r="NTR32" s="21"/>
      <c r="NTS32" s="20"/>
      <c r="NTU32" s="21"/>
      <c r="NTV32" s="20"/>
      <c r="NTX32" s="21"/>
      <c r="NTY32" s="20"/>
      <c r="NUA32" s="21"/>
      <c r="NUB32" s="20"/>
      <c r="NUD32" s="21"/>
      <c r="NUE32" s="20"/>
      <c r="NUG32" s="21"/>
      <c r="NUH32" s="20"/>
      <c r="NUJ32" s="21"/>
      <c r="NUK32" s="20"/>
      <c r="NUM32" s="21"/>
      <c r="NUN32" s="20"/>
      <c r="NUP32" s="21"/>
      <c r="NUQ32" s="20"/>
      <c r="NUS32" s="21"/>
      <c r="NUT32" s="20"/>
      <c r="NUV32" s="21"/>
      <c r="NUW32" s="20"/>
      <c r="NUY32" s="21"/>
      <c r="NUZ32" s="20"/>
      <c r="NVB32" s="21"/>
      <c r="NVC32" s="20"/>
      <c r="NVE32" s="21"/>
      <c r="NVF32" s="20"/>
      <c r="NVH32" s="21"/>
      <c r="NVI32" s="20"/>
      <c r="NVK32" s="21"/>
      <c r="NVL32" s="20"/>
      <c r="NVN32" s="21"/>
      <c r="NVO32" s="20"/>
      <c r="NVQ32" s="21"/>
      <c r="NVR32" s="20"/>
      <c r="NVT32" s="21"/>
      <c r="NVU32" s="20"/>
      <c r="NVW32" s="21"/>
      <c r="NVX32" s="20"/>
      <c r="NVZ32" s="21"/>
      <c r="NWA32" s="20"/>
      <c r="NWC32" s="21"/>
      <c r="NWD32" s="20"/>
      <c r="NWF32" s="21"/>
      <c r="NWG32" s="20"/>
      <c r="NWI32" s="21"/>
      <c r="NWJ32" s="20"/>
      <c r="NWL32" s="21"/>
      <c r="NWM32" s="20"/>
      <c r="NWO32" s="21"/>
      <c r="NWP32" s="20"/>
      <c r="NWR32" s="21"/>
      <c r="NWS32" s="20"/>
      <c r="NWU32" s="21"/>
      <c r="NWV32" s="20"/>
      <c r="NWX32" s="21"/>
      <c r="NWY32" s="20"/>
      <c r="NXA32" s="21"/>
      <c r="NXB32" s="20"/>
      <c r="NXD32" s="21"/>
      <c r="NXE32" s="20"/>
      <c r="NXG32" s="21"/>
      <c r="NXH32" s="20"/>
      <c r="NXJ32" s="21"/>
      <c r="NXK32" s="20"/>
      <c r="NXM32" s="21"/>
      <c r="NXN32" s="20"/>
      <c r="NXP32" s="21"/>
      <c r="NXQ32" s="20"/>
      <c r="NXS32" s="21"/>
      <c r="NXT32" s="20"/>
      <c r="NXV32" s="21"/>
      <c r="NXW32" s="20"/>
      <c r="NXY32" s="21"/>
      <c r="NXZ32" s="20"/>
      <c r="NYB32" s="21"/>
      <c r="NYC32" s="20"/>
      <c r="NYE32" s="21"/>
      <c r="NYF32" s="20"/>
      <c r="NYH32" s="21"/>
      <c r="NYI32" s="20"/>
      <c r="NYK32" s="21"/>
      <c r="NYL32" s="20"/>
      <c r="NYN32" s="21"/>
      <c r="NYO32" s="20"/>
      <c r="NYQ32" s="21"/>
      <c r="NYR32" s="20"/>
      <c r="NYT32" s="21"/>
      <c r="NYU32" s="20"/>
      <c r="NYW32" s="21"/>
      <c r="NYX32" s="20"/>
      <c r="NYZ32" s="21"/>
      <c r="NZA32" s="20"/>
      <c r="NZC32" s="21"/>
      <c r="NZD32" s="20"/>
      <c r="NZF32" s="21"/>
      <c r="NZG32" s="20"/>
      <c r="NZI32" s="21"/>
      <c r="NZJ32" s="20"/>
      <c r="NZL32" s="21"/>
      <c r="NZM32" s="20"/>
      <c r="NZO32" s="21"/>
      <c r="NZP32" s="20"/>
      <c r="NZR32" s="21"/>
      <c r="NZS32" s="20"/>
      <c r="NZU32" s="21"/>
      <c r="NZV32" s="20"/>
      <c r="NZX32" s="21"/>
      <c r="NZY32" s="20"/>
      <c r="OAA32" s="21"/>
      <c r="OAB32" s="20"/>
      <c r="OAD32" s="21"/>
      <c r="OAE32" s="20"/>
      <c r="OAG32" s="21"/>
      <c r="OAH32" s="20"/>
      <c r="OAJ32" s="21"/>
      <c r="OAK32" s="20"/>
      <c r="OAM32" s="21"/>
      <c r="OAN32" s="20"/>
      <c r="OAP32" s="21"/>
      <c r="OAQ32" s="20"/>
      <c r="OAS32" s="21"/>
      <c r="OAT32" s="20"/>
      <c r="OAV32" s="21"/>
      <c r="OAW32" s="20"/>
      <c r="OAY32" s="21"/>
      <c r="OAZ32" s="20"/>
      <c r="OBB32" s="21"/>
      <c r="OBC32" s="20"/>
      <c r="OBE32" s="21"/>
      <c r="OBF32" s="20"/>
      <c r="OBH32" s="21"/>
      <c r="OBI32" s="20"/>
      <c r="OBK32" s="21"/>
      <c r="OBL32" s="20"/>
      <c r="OBN32" s="21"/>
      <c r="OBO32" s="20"/>
      <c r="OBQ32" s="21"/>
      <c r="OBR32" s="20"/>
      <c r="OBT32" s="21"/>
      <c r="OBU32" s="20"/>
      <c r="OBW32" s="21"/>
      <c r="OBX32" s="20"/>
      <c r="OBZ32" s="21"/>
      <c r="OCA32" s="20"/>
      <c r="OCC32" s="21"/>
      <c r="OCD32" s="20"/>
      <c r="OCF32" s="21"/>
      <c r="OCG32" s="20"/>
      <c r="OCI32" s="21"/>
      <c r="OCJ32" s="20"/>
      <c r="OCL32" s="21"/>
      <c r="OCM32" s="20"/>
      <c r="OCO32" s="21"/>
      <c r="OCP32" s="20"/>
      <c r="OCR32" s="21"/>
      <c r="OCS32" s="20"/>
      <c r="OCU32" s="21"/>
      <c r="OCV32" s="20"/>
      <c r="OCX32" s="21"/>
      <c r="OCY32" s="20"/>
      <c r="ODA32" s="21"/>
      <c r="ODB32" s="20"/>
      <c r="ODD32" s="21"/>
      <c r="ODE32" s="20"/>
      <c r="ODG32" s="21"/>
      <c r="ODH32" s="20"/>
      <c r="ODJ32" s="21"/>
      <c r="ODK32" s="20"/>
      <c r="ODM32" s="21"/>
      <c r="ODN32" s="20"/>
      <c r="ODP32" s="21"/>
      <c r="ODQ32" s="20"/>
      <c r="ODS32" s="21"/>
      <c r="ODT32" s="20"/>
      <c r="ODV32" s="21"/>
      <c r="ODW32" s="20"/>
      <c r="ODY32" s="21"/>
      <c r="ODZ32" s="20"/>
      <c r="OEB32" s="21"/>
      <c r="OEC32" s="20"/>
      <c r="OEE32" s="21"/>
      <c r="OEF32" s="20"/>
      <c r="OEH32" s="21"/>
      <c r="OEI32" s="20"/>
      <c r="OEK32" s="21"/>
      <c r="OEL32" s="20"/>
      <c r="OEN32" s="21"/>
      <c r="OEO32" s="20"/>
      <c r="OEQ32" s="21"/>
      <c r="OER32" s="20"/>
      <c r="OET32" s="21"/>
      <c r="OEU32" s="20"/>
      <c r="OEW32" s="21"/>
      <c r="OEX32" s="20"/>
      <c r="OEZ32" s="21"/>
      <c r="OFA32" s="20"/>
      <c r="OFC32" s="21"/>
      <c r="OFD32" s="20"/>
      <c r="OFF32" s="21"/>
      <c r="OFG32" s="20"/>
      <c r="OFI32" s="21"/>
      <c r="OFJ32" s="20"/>
      <c r="OFL32" s="21"/>
      <c r="OFM32" s="20"/>
      <c r="OFO32" s="21"/>
      <c r="OFP32" s="20"/>
      <c r="OFR32" s="21"/>
      <c r="OFS32" s="20"/>
      <c r="OFU32" s="21"/>
      <c r="OFV32" s="20"/>
      <c r="OFX32" s="21"/>
      <c r="OFY32" s="20"/>
      <c r="OGA32" s="21"/>
      <c r="OGB32" s="20"/>
      <c r="OGD32" s="21"/>
      <c r="OGE32" s="20"/>
      <c r="OGG32" s="21"/>
      <c r="OGH32" s="20"/>
      <c r="OGJ32" s="21"/>
      <c r="OGK32" s="20"/>
      <c r="OGM32" s="21"/>
      <c r="OGN32" s="20"/>
      <c r="OGP32" s="21"/>
      <c r="OGQ32" s="20"/>
      <c r="OGS32" s="21"/>
      <c r="OGT32" s="20"/>
      <c r="OGV32" s="21"/>
      <c r="OGW32" s="20"/>
      <c r="OGY32" s="21"/>
      <c r="OGZ32" s="20"/>
      <c r="OHB32" s="21"/>
      <c r="OHC32" s="20"/>
      <c r="OHE32" s="21"/>
      <c r="OHF32" s="20"/>
      <c r="OHH32" s="21"/>
      <c r="OHI32" s="20"/>
      <c r="OHK32" s="21"/>
      <c r="OHL32" s="20"/>
      <c r="OHN32" s="21"/>
      <c r="OHO32" s="20"/>
      <c r="OHQ32" s="21"/>
      <c r="OHR32" s="20"/>
      <c r="OHT32" s="21"/>
      <c r="OHU32" s="20"/>
      <c r="OHW32" s="21"/>
      <c r="OHX32" s="20"/>
      <c r="OHZ32" s="21"/>
      <c r="OIA32" s="20"/>
      <c r="OIC32" s="21"/>
      <c r="OID32" s="20"/>
      <c r="OIF32" s="21"/>
      <c r="OIG32" s="20"/>
      <c r="OII32" s="21"/>
      <c r="OIJ32" s="20"/>
      <c r="OIL32" s="21"/>
      <c r="OIM32" s="20"/>
      <c r="OIO32" s="21"/>
      <c r="OIP32" s="20"/>
      <c r="OIR32" s="21"/>
      <c r="OIS32" s="20"/>
      <c r="OIU32" s="21"/>
      <c r="OIV32" s="20"/>
      <c r="OIX32" s="21"/>
      <c r="OIY32" s="20"/>
      <c r="OJA32" s="21"/>
      <c r="OJB32" s="20"/>
      <c r="OJD32" s="21"/>
      <c r="OJE32" s="20"/>
      <c r="OJG32" s="21"/>
      <c r="OJH32" s="20"/>
      <c r="OJJ32" s="21"/>
      <c r="OJK32" s="20"/>
      <c r="OJM32" s="21"/>
      <c r="OJN32" s="20"/>
      <c r="OJP32" s="21"/>
      <c r="OJQ32" s="20"/>
      <c r="OJS32" s="21"/>
      <c r="OJT32" s="20"/>
      <c r="OJV32" s="21"/>
      <c r="OJW32" s="20"/>
      <c r="OJY32" s="21"/>
      <c r="OJZ32" s="20"/>
      <c r="OKB32" s="21"/>
      <c r="OKC32" s="20"/>
      <c r="OKE32" s="21"/>
      <c r="OKF32" s="20"/>
      <c r="OKH32" s="21"/>
      <c r="OKI32" s="20"/>
      <c r="OKK32" s="21"/>
      <c r="OKL32" s="20"/>
      <c r="OKN32" s="21"/>
      <c r="OKO32" s="20"/>
      <c r="OKQ32" s="21"/>
      <c r="OKR32" s="20"/>
      <c r="OKT32" s="21"/>
      <c r="OKU32" s="20"/>
      <c r="OKW32" s="21"/>
      <c r="OKX32" s="20"/>
      <c r="OKZ32" s="21"/>
      <c r="OLA32" s="20"/>
      <c r="OLC32" s="21"/>
      <c r="OLD32" s="20"/>
      <c r="OLF32" s="21"/>
      <c r="OLG32" s="20"/>
      <c r="OLI32" s="21"/>
      <c r="OLJ32" s="20"/>
      <c r="OLL32" s="21"/>
      <c r="OLM32" s="20"/>
      <c r="OLO32" s="21"/>
      <c r="OLP32" s="20"/>
      <c r="OLR32" s="21"/>
      <c r="OLS32" s="20"/>
      <c r="OLU32" s="21"/>
      <c r="OLV32" s="20"/>
      <c r="OLX32" s="21"/>
      <c r="OLY32" s="20"/>
      <c r="OMA32" s="21"/>
      <c r="OMB32" s="20"/>
      <c r="OMD32" s="21"/>
      <c r="OME32" s="20"/>
      <c r="OMG32" s="21"/>
      <c r="OMH32" s="20"/>
      <c r="OMJ32" s="21"/>
      <c r="OMK32" s="20"/>
      <c r="OMM32" s="21"/>
      <c r="OMN32" s="20"/>
      <c r="OMP32" s="21"/>
      <c r="OMQ32" s="20"/>
      <c r="OMS32" s="21"/>
      <c r="OMT32" s="20"/>
      <c r="OMV32" s="21"/>
      <c r="OMW32" s="20"/>
      <c r="OMY32" s="21"/>
      <c r="OMZ32" s="20"/>
      <c r="ONB32" s="21"/>
      <c r="ONC32" s="20"/>
      <c r="ONE32" s="21"/>
      <c r="ONF32" s="20"/>
      <c r="ONH32" s="21"/>
      <c r="ONI32" s="20"/>
      <c r="ONK32" s="21"/>
      <c r="ONL32" s="20"/>
      <c r="ONN32" s="21"/>
      <c r="ONO32" s="20"/>
      <c r="ONQ32" s="21"/>
      <c r="ONR32" s="20"/>
      <c r="ONT32" s="21"/>
      <c r="ONU32" s="20"/>
      <c r="ONW32" s="21"/>
      <c r="ONX32" s="20"/>
      <c r="ONZ32" s="21"/>
      <c r="OOA32" s="20"/>
      <c r="OOC32" s="21"/>
      <c r="OOD32" s="20"/>
      <c r="OOF32" s="21"/>
      <c r="OOG32" s="20"/>
      <c r="OOI32" s="21"/>
      <c r="OOJ32" s="20"/>
      <c r="OOL32" s="21"/>
      <c r="OOM32" s="20"/>
      <c r="OOO32" s="21"/>
      <c r="OOP32" s="20"/>
      <c r="OOR32" s="21"/>
      <c r="OOS32" s="20"/>
      <c r="OOU32" s="21"/>
      <c r="OOV32" s="20"/>
      <c r="OOX32" s="21"/>
      <c r="OOY32" s="20"/>
      <c r="OPA32" s="21"/>
      <c r="OPB32" s="20"/>
      <c r="OPD32" s="21"/>
      <c r="OPE32" s="20"/>
      <c r="OPG32" s="21"/>
      <c r="OPH32" s="20"/>
      <c r="OPJ32" s="21"/>
      <c r="OPK32" s="20"/>
      <c r="OPM32" s="21"/>
      <c r="OPN32" s="20"/>
      <c r="OPP32" s="21"/>
      <c r="OPQ32" s="20"/>
      <c r="OPS32" s="21"/>
      <c r="OPT32" s="20"/>
      <c r="OPV32" s="21"/>
      <c r="OPW32" s="20"/>
      <c r="OPY32" s="21"/>
      <c r="OPZ32" s="20"/>
      <c r="OQB32" s="21"/>
      <c r="OQC32" s="20"/>
      <c r="OQE32" s="21"/>
      <c r="OQF32" s="20"/>
      <c r="OQH32" s="21"/>
      <c r="OQI32" s="20"/>
      <c r="OQK32" s="21"/>
      <c r="OQL32" s="20"/>
      <c r="OQN32" s="21"/>
      <c r="OQO32" s="20"/>
      <c r="OQQ32" s="21"/>
      <c r="OQR32" s="20"/>
      <c r="OQT32" s="21"/>
      <c r="OQU32" s="20"/>
      <c r="OQW32" s="21"/>
      <c r="OQX32" s="20"/>
      <c r="OQZ32" s="21"/>
      <c r="ORA32" s="20"/>
      <c r="ORC32" s="21"/>
      <c r="ORD32" s="20"/>
      <c r="ORF32" s="21"/>
      <c r="ORG32" s="20"/>
      <c r="ORI32" s="21"/>
      <c r="ORJ32" s="20"/>
      <c r="ORL32" s="21"/>
      <c r="ORM32" s="20"/>
      <c r="ORO32" s="21"/>
      <c r="ORP32" s="20"/>
      <c r="ORR32" s="21"/>
      <c r="ORS32" s="20"/>
      <c r="ORU32" s="21"/>
      <c r="ORV32" s="20"/>
      <c r="ORX32" s="21"/>
      <c r="ORY32" s="20"/>
      <c r="OSA32" s="21"/>
      <c r="OSB32" s="20"/>
      <c r="OSD32" s="21"/>
      <c r="OSE32" s="20"/>
      <c r="OSG32" s="21"/>
      <c r="OSH32" s="20"/>
      <c r="OSJ32" s="21"/>
      <c r="OSK32" s="20"/>
      <c r="OSM32" s="21"/>
      <c r="OSN32" s="20"/>
      <c r="OSP32" s="21"/>
      <c r="OSQ32" s="20"/>
      <c r="OSS32" s="21"/>
      <c r="OST32" s="20"/>
      <c r="OSV32" s="21"/>
      <c r="OSW32" s="20"/>
      <c r="OSY32" s="21"/>
      <c r="OSZ32" s="20"/>
      <c r="OTB32" s="21"/>
      <c r="OTC32" s="20"/>
      <c r="OTE32" s="21"/>
      <c r="OTF32" s="20"/>
      <c r="OTH32" s="21"/>
      <c r="OTI32" s="20"/>
      <c r="OTK32" s="21"/>
      <c r="OTL32" s="20"/>
      <c r="OTN32" s="21"/>
      <c r="OTO32" s="20"/>
      <c r="OTQ32" s="21"/>
      <c r="OTR32" s="20"/>
      <c r="OTT32" s="21"/>
      <c r="OTU32" s="20"/>
      <c r="OTW32" s="21"/>
      <c r="OTX32" s="20"/>
      <c r="OTZ32" s="21"/>
      <c r="OUA32" s="20"/>
      <c r="OUC32" s="21"/>
      <c r="OUD32" s="20"/>
      <c r="OUF32" s="21"/>
      <c r="OUG32" s="20"/>
      <c r="OUI32" s="21"/>
      <c r="OUJ32" s="20"/>
      <c r="OUL32" s="21"/>
      <c r="OUM32" s="20"/>
      <c r="OUO32" s="21"/>
      <c r="OUP32" s="20"/>
      <c r="OUR32" s="21"/>
      <c r="OUS32" s="20"/>
      <c r="OUU32" s="21"/>
      <c r="OUV32" s="20"/>
      <c r="OUX32" s="21"/>
      <c r="OUY32" s="20"/>
      <c r="OVA32" s="21"/>
      <c r="OVB32" s="20"/>
      <c r="OVD32" s="21"/>
      <c r="OVE32" s="20"/>
      <c r="OVG32" s="21"/>
      <c r="OVH32" s="20"/>
      <c r="OVJ32" s="21"/>
      <c r="OVK32" s="20"/>
      <c r="OVM32" s="21"/>
      <c r="OVN32" s="20"/>
      <c r="OVP32" s="21"/>
      <c r="OVQ32" s="20"/>
      <c r="OVS32" s="21"/>
      <c r="OVT32" s="20"/>
      <c r="OVV32" s="21"/>
      <c r="OVW32" s="20"/>
      <c r="OVY32" s="21"/>
      <c r="OVZ32" s="20"/>
      <c r="OWB32" s="21"/>
      <c r="OWC32" s="20"/>
      <c r="OWE32" s="21"/>
      <c r="OWF32" s="20"/>
      <c r="OWH32" s="21"/>
      <c r="OWI32" s="20"/>
      <c r="OWK32" s="21"/>
      <c r="OWL32" s="20"/>
      <c r="OWN32" s="21"/>
      <c r="OWO32" s="20"/>
      <c r="OWQ32" s="21"/>
      <c r="OWR32" s="20"/>
      <c r="OWT32" s="21"/>
      <c r="OWU32" s="20"/>
      <c r="OWW32" s="21"/>
      <c r="OWX32" s="20"/>
      <c r="OWZ32" s="21"/>
      <c r="OXA32" s="20"/>
      <c r="OXC32" s="21"/>
      <c r="OXD32" s="20"/>
      <c r="OXF32" s="21"/>
      <c r="OXG32" s="20"/>
      <c r="OXI32" s="21"/>
      <c r="OXJ32" s="20"/>
      <c r="OXL32" s="21"/>
      <c r="OXM32" s="20"/>
      <c r="OXO32" s="21"/>
      <c r="OXP32" s="20"/>
      <c r="OXR32" s="21"/>
      <c r="OXS32" s="20"/>
      <c r="OXU32" s="21"/>
      <c r="OXV32" s="20"/>
      <c r="OXX32" s="21"/>
      <c r="OXY32" s="20"/>
      <c r="OYA32" s="21"/>
      <c r="OYB32" s="20"/>
      <c r="OYD32" s="21"/>
      <c r="OYE32" s="20"/>
      <c r="OYG32" s="21"/>
      <c r="OYH32" s="20"/>
      <c r="OYJ32" s="21"/>
      <c r="OYK32" s="20"/>
      <c r="OYM32" s="21"/>
      <c r="OYN32" s="20"/>
      <c r="OYP32" s="21"/>
      <c r="OYQ32" s="20"/>
      <c r="OYS32" s="21"/>
      <c r="OYT32" s="20"/>
      <c r="OYV32" s="21"/>
      <c r="OYW32" s="20"/>
      <c r="OYY32" s="21"/>
      <c r="OYZ32" s="20"/>
      <c r="OZB32" s="21"/>
      <c r="OZC32" s="20"/>
      <c r="OZE32" s="21"/>
      <c r="OZF32" s="20"/>
      <c r="OZH32" s="21"/>
      <c r="OZI32" s="20"/>
      <c r="OZK32" s="21"/>
      <c r="OZL32" s="20"/>
      <c r="OZN32" s="21"/>
      <c r="OZO32" s="20"/>
      <c r="OZQ32" s="21"/>
      <c r="OZR32" s="20"/>
      <c r="OZT32" s="21"/>
      <c r="OZU32" s="20"/>
      <c r="OZW32" s="21"/>
      <c r="OZX32" s="20"/>
      <c r="OZZ32" s="21"/>
      <c r="PAA32" s="20"/>
      <c r="PAC32" s="21"/>
      <c r="PAD32" s="20"/>
      <c r="PAF32" s="21"/>
      <c r="PAG32" s="20"/>
      <c r="PAI32" s="21"/>
      <c r="PAJ32" s="20"/>
      <c r="PAL32" s="21"/>
      <c r="PAM32" s="20"/>
      <c r="PAO32" s="21"/>
      <c r="PAP32" s="20"/>
      <c r="PAR32" s="21"/>
      <c r="PAS32" s="20"/>
      <c r="PAU32" s="21"/>
      <c r="PAV32" s="20"/>
      <c r="PAX32" s="21"/>
      <c r="PAY32" s="20"/>
      <c r="PBA32" s="21"/>
      <c r="PBB32" s="20"/>
      <c r="PBD32" s="21"/>
      <c r="PBE32" s="20"/>
      <c r="PBG32" s="21"/>
      <c r="PBH32" s="20"/>
      <c r="PBJ32" s="21"/>
      <c r="PBK32" s="20"/>
      <c r="PBM32" s="21"/>
      <c r="PBN32" s="20"/>
      <c r="PBP32" s="21"/>
      <c r="PBQ32" s="20"/>
      <c r="PBS32" s="21"/>
      <c r="PBT32" s="20"/>
      <c r="PBV32" s="21"/>
      <c r="PBW32" s="20"/>
      <c r="PBY32" s="21"/>
      <c r="PBZ32" s="20"/>
      <c r="PCB32" s="21"/>
      <c r="PCC32" s="20"/>
      <c r="PCE32" s="21"/>
      <c r="PCF32" s="20"/>
      <c r="PCH32" s="21"/>
      <c r="PCI32" s="20"/>
      <c r="PCK32" s="21"/>
      <c r="PCL32" s="20"/>
      <c r="PCN32" s="21"/>
      <c r="PCO32" s="20"/>
      <c r="PCQ32" s="21"/>
      <c r="PCR32" s="20"/>
      <c r="PCT32" s="21"/>
      <c r="PCU32" s="20"/>
      <c r="PCW32" s="21"/>
      <c r="PCX32" s="20"/>
      <c r="PCZ32" s="21"/>
      <c r="PDA32" s="20"/>
      <c r="PDC32" s="21"/>
      <c r="PDD32" s="20"/>
      <c r="PDF32" s="21"/>
      <c r="PDG32" s="20"/>
      <c r="PDI32" s="21"/>
      <c r="PDJ32" s="20"/>
      <c r="PDL32" s="21"/>
      <c r="PDM32" s="20"/>
      <c r="PDO32" s="21"/>
      <c r="PDP32" s="20"/>
      <c r="PDR32" s="21"/>
      <c r="PDS32" s="20"/>
      <c r="PDU32" s="21"/>
      <c r="PDV32" s="20"/>
      <c r="PDX32" s="21"/>
      <c r="PDY32" s="20"/>
      <c r="PEA32" s="21"/>
      <c r="PEB32" s="20"/>
      <c r="PED32" s="21"/>
      <c r="PEE32" s="20"/>
      <c r="PEG32" s="21"/>
      <c r="PEH32" s="20"/>
      <c r="PEJ32" s="21"/>
      <c r="PEK32" s="20"/>
      <c r="PEM32" s="21"/>
      <c r="PEN32" s="20"/>
      <c r="PEP32" s="21"/>
      <c r="PEQ32" s="20"/>
      <c r="PES32" s="21"/>
      <c r="PET32" s="20"/>
      <c r="PEV32" s="21"/>
      <c r="PEW32" s="20"/>
      <c r="PEY32" s="21"/>
      <c r="PEZ32" s="20"/>
      <c r="PFB32" s="21"/>
      <c r="PFC32" s="20"/>
      <c r="PFE32" s="21"/>
      <c r="PFF32" s="20"/>
      <c r="PFH32" s="21"/>
      <c r="PFI32" s="20"/>
      <c r="PFK32" s="21"/>
      <c r="PFL32" s="20"/>
      <c r="PFN32" s="21"/>
      <c r="PFO32" s="20"/>
      <c r="PFQ32" s="21"/>
      <c r="PFR32" s="20"/>
      <c r="PFT32" s="21"/>
      <c r="PFU32" s="20"/>
      <c r="PFW32" s="21"/>
      <c r="PFX32" s="20"/>
      <c r="PFZ32" s="21"/>
      <c r="PGA32" s="20"/>
      <c r="PGC32" s="21"/>
      <c r="PGD32" s="20"/>
      <c r="PGF32" s="21"/>
      <c r="PGG32" s="20"/>
      <c r="PGI32" s="21"/>
      <c r="PGJ32" s="20"/>
      <c r="PGL32" s="21"/>
      <c r="PGM32" s="20"/>
      <c r="PGO32" s="21"/>
      <c r="PGP32" s="20"/>
      <c r="PGR32" s="21"/>
      <c r="PGS32" s="20"/>
      <c r="PGU32" s="21"/>
      <c r="PGV32" s="20"/>
      <c r="PGX32" s="21"/>
      <c r="PGY32" s="20"/>
      <c r="PHA32" s="21"/>
      <c r="PHB32" s="20"/>
      <c r="PHD32" s="21"/>
      <c r="PHE32" s="20"/>
      <c r="PHG32" s="21"/>
      <c r="PHH32" s="20"/>
      <c r="PHJ32" s="21"/>
      <c r="PHK32" s="20"/>
      <c r="PHM32" s="21"/>
      <c r="PHN32" s="20"/>
      <c r="PHP32" s="21"/>
      <c r="PHQ32" s="20"/>
      <c r="PHS32" s="21"/>
      <c r="PHT32" s="20"/>
      <c r="PHV32" s="21"/>
      <c r="PHW32" s="20"/>
      <c r="PHY32" s="21"/>
      <c r="PHZ32" s="20"/>
      <c r="PIB32" s="21"/>
      <c r="PIC32" s="20"/>
      <c r="PIE32" s="21"/>
      <c r="PIF32" s="20"/>
      <c r="PIH32" s="21"/>
      <c r="PII32" s="20"/>
      <c r="PIK32" s="21"/>
      <c r="PIL32" s="20"/>
      <c r="PIN32" s="21"/>
      <c r="PIO32" s="20"/>
      <c r="PIQ32" s="21"/>
      <c r="PIR32" s="20"/>
      <c r="PIT32" s="21"/>
      <c r="PIU32" s="20"/>
      <c r="PIW32" s="21"/>
      <c r="PIX32" s="20"/>
      <c r="PIZ32" s="21"/>
      <c r="PJA32" s="20"/>
      <c r="PJC32" s="21"/>
      <c r="PJD32" s="20"/>
      <c r="PJF32" s="21"/>
      <c r="PJG32" s="20"/>
      <c r="PJI32" s="21"/>
      <c r="PJJ32" s="20"/>
      <c r="PJL32" s="21"/>
      <c r="PJM32" s="20"/>
      <c r="PJO32" s="21"/>
      <c r="PJP32" s="20"/>
      <c r="PJR32" s="21"/>
      <c r="PJS32" s="20"/>
      <c r="PJU32" s="21"/>
      <c r="PJV32" s="20"/>
      <c r="PJX32" s="21"/>
      <c r="PJY32" s="20"/>
      <c r="PKA32" s="21"/>
      <c r="PKB32" s="20"/>
      <c r="PKD32" s="21"/>
      <c r="PKE32" s="20"/>
      <c r="PKG32" s="21"/>
      <c r="PKH32" s="20"/>
      <c r="PKJ32" s="21"/>
      <c r="PKK32" s="20"/>
      <c r="PKM32" s="21"/>
      <c r="PKN32" s="20"/>
      <c r="PKP32" s="21"/>
      <c r="PKQ32" s="20"/>
      <c r="PKS32" s="21"/>
      <c r="PKT32" s="20"/>
      <c r="PKV32" s="21"/>
      <c r="PKW32" s="20"/>
      <c r="PKY32" s="21"/>
      <c r="PKZ32" s="20"/>
      <c r="PLB32" s="21"/>
      <c r="PLC32" s="20"/>
      <c r="PLE32" s="21"/>
      <c r="PLF32" s="20"/>
      <c r="PLH32" s="21"/>
      <c r="PLI32" s="20"/>
      <c r="PLK32" s="21"/>
      <c r="PLL32" s="20"/>
      <c r="PLN32" s="21"/>
      <c r="PLO32" s="20"/>
      <c r="PLQ32" s="21"/>
      <c r="PLR32" s="20"/>
      <c r="PLT32" s="21"/>
      <c r="PLU32" s="20"/>
      <c r="PLW32" s="21"/>
      <c r="PLX32" s="20"/>
      <c r="PLZ32" s="21"/>
      <c r="PMA32" s="20"/>
      <c r="PMC32" s="21"/>
      <c r="PMD32" s="20"/>
      <c r="PMF32" s="21"/>
      <c r="PMG32" s="20"/>
      <c r="PMI32" s="21"/>
      <c r="PMJ32" s="20"/>
      <c r="PML32" s="21"/>
      <c r="PMM32" s="20"/>
      <c r="PMO32" s="21"/>
      <c r="PMP32" s="20"/>
      <c r="PMR32" s="21"/>
      <c r="PMS32" s="20"/>
      <c r="PMU32" s="21"/>
      <c r="PMV32" s="20"/>
      <c r="PMX32" s="21"/>
      <c r="PMY32" s="20"/>
      <c r="PNA32" s="21"/>
      <c r="PNB32" s="20"/>
      <c r="PND32" s="21"/>
      <c r="PNE32" s="20"/>
      <c r="PNG32" s="21"/>
      <c r="PNH32" s="20"/>
      <c r="PNJ32" s="21"/>
      <c r="PNK32" s="20"/>
      <c r="PNM32" s="21"/>
      <c r="PNN32" s="20"/>
      <c r="PNP32" s="21"/>
      <c r="PNQ32" s="20"/>
      <c r="PNS32" s="21"/>
      <c r="PNT32" s="20"/>
      <c r="PNV32" s="21"/>
      <c r="PNW32" s="20"/>
      <c r="PNY32" s="21"/>
      <c r="PNZ32" s="20"/>
      <c r="POB32" s="21"/>
      <c r="POC32" s="20"/>
      <c r="POE32" s="21"/>
      <c r="POF32" s="20"/>
      <c r="POH32" s="21"/>
      <c r="POI32" s="20"/>
      <c r="POK32" s="21"/>
      <c r="POL32" s="20"/>
      <c r="PON32" s="21"/>
      <c r="POO32" s="20"/>
      <c r="POQ32" s="21"/>
      <c r="POR32" s="20"/>
      <c r="POT32" s="21"/>
      <c r="POU32" s="20"/>
      <c r="POW32" s="21"/>
      <c r="POX32" s="20"/>
      <c r="POZ32" s="21"/>
      <c r="PPA32" s="20"/>
      <c r="PPC32" s="21"/>
      <c r="PPD32" s="20"/>
      <c r="PPF32" s="21"/>
      <c r="PPG32" s="20"/>
      <c r="PPI32" s="21"/>
      <c r="PPJ32" s="20"/>
      <c r="PPL32" s="21"/>
      <c r="PPM32" s="20"/>
      <c r="PPO32" s="21"/>
      <c r="PPP32" s="20"/>
      <c r="PPR32" s="21"/>
      <c r="PPS32" s="20"/>
      <c r="PPU32" s="21"/>
      <c r="PPV32" s="20"/>
      <c r="PPX32" s="21"/>
      <c r="PPY32" s="20"/>
      <c r="PQA32" s="21"/>
      <c r="PQB32" s="20"/>
      <c r="PQD32" s="21"/>
      <c r="PQE32" s="20"/>
      <c r="PQG32" s="21"/>
      <c r="PQH32" s="20"/>
      <c r="PQJ32" s="21"/>
      <c r="PQK32" s="20"/>
      <c r="PQM32" s="21"/>
      <c r="PQN32" s="20"/>
      <c r="PQP32" s="21"/>
      <c r="PQQ32" s="20"/>
      <c r="PQS32" s="21"/>
      <c r="PQT32" s="20"/>
      <c r="PQV32" s="21"/>
      <c r="PQW32" s="20"/>
      <c r="PQY32" s="21"/>
      <c r="PQZ32" s="20"/>
      <c r="PRB32" s="21"/>
      <c r="PRC32" s="20"/>
      <c r="PRE32" s="21"/>
      <c r="PRF32" s="20"/>
      <c r="PRH32" s="21"/>
      <c r="PRI32" s="20"/>
      <c r="PRK32" s="21"/>
      <c r="PRL32" s="20"/>
      <c r="PRN32" s="21"/>
      <c r="PRO32" s="20"/>
      <c r="PRQ32" s="21"/>
      <c r="PRR32" s="20"/>
      <c r="PRT32" s="21"/>
      <c r="PRU32" s="20"/>
      <c r="PRW32" s="21"/>
      <c r="PRX32" s="20"/>
      <c r="PRZ32" s="21"/>
      <c r="PSA32" s="20"/>
      <c r="PSC32" s="21"/>
      <c r="PSD32" s="20"/>
      <c r="PSF32" s="21"/>
      <c r="PSG32" s="20"/>
      <c r="PSI32" s="21"/>
      <c r="PSJ32" s="20"/>
      <c r="PSL32" s="21"/>
      <c r="PSM32" s="20"/>
      <c r="PSO32" s="21"/>
      <c r="PSP32" s="20"/>
      <c r="PSR32" s="21"/>
      <c r="PSS32" s="20"/>
      <c r="PSU32" s="21"/>
      <c r="PSV32" s="20"/>
      <c r="PSX32" s="21"/>
      <c r="PSY32" s="20"/>
      <c r="PTA32" s="21"/>
      <c r="PTB32" s="20"/>
      <c r="PTD32" s="21"/>
      <c r="PTE32" s="20"/>
      <c r="PTG32" s="21"/>
      <c r="PTH32" s="20"/>
      <c r="PTJ32" s="21"/>
      <c r="PTK32" s="20"/>
      <c r="PTM32" s="21"/>
      <c r="PTN32" s="20"/>
      <c r="PTP32" s="21"/>
      <c r="PTQ32" s="20"/>
      <c r="PTS32" s="21"/>
      <c r="PTT32" s="20"/>
      <c r="PTV32" s="21"/>
      <c r="PTW32" s="20"/>
      <c r="PTY32" s="21"/>
      <c r="PTZ32" s="20"/>
      <c r="PUB32" s="21"/>
      <c r="PUC32" s="20"/>
      <c r="PUE32" s="21"/>
      <c r="PUF32" s="20"/>
      <c r="PUH32" s="21"/>
      <c r="PUI32" s="20"/>
      <c r="PUK32" s="21"/>
      <c r="PUL32" s="20"/>
      <c r="PUN32" s="21"/>
      <c r="PUO32" s="20"/>
      <c r="PUQ32" s="21"/>
      <c r="PUR32" s="20"/>
      <c r="PUT32" s="21"/>
      <c r="PUU32" s="20"/>
      <c r="PUW32" s="21"/>
      <c r="PUX32" s="20"/>
      <c r="PUZ32" s="21"/>
      <c r="PVA32" s="20"/>
      <c r="PVC32" s="21"/>
      <c r="PVD32" s="20"/>
      <c r="PVF32" s="21"/>
      <c r="PVG32" s="20"/>
      <c r="PVI32" s="21"/>
      <c r="PVJ32" s="20"/>
      <c r="PVL32" s="21"/>
      <c r="PVM32" s="20"/>
      <c r="PVO32" s="21"/>
      <c r="PVP32" s="20"/>
      <c r="PVR32" s="21"/>
      <c r="PVS32" s="20"/>
      <c r="PVU32" s="21"/>
      <c r="PVV32" s="20"/>
      <c r="PVX32" s="21"/>
      <c r="PVY32" s="20"/>
      <c r="PWA32" s="21"/>
      <c r="PWB32" s="20"/>
      <c r="PWD32" s="21"/>
      <c r="PWE32" s="20"/>
      <c r="PWG32" s="21"/>
      <c r="PWH32" s="20"/>
      <c r="PWJ32" s="21"/>
      <c r="PWK32" s="20"/>
      <c r="PWM32" s="21"/>
      <c r="PWN32" s="20"/>
      <c r="PWP32" s="21"/>
      <c r="PWQ32" s="20"/>
      <c r="PWS32" s="21"/>
      <c r="PWT32" s="20"/>
      <c r="PWV32" s="21"/>
      <c r="PWW32" s="20"/>
      <c r="PWY32" s="21"/>
      <c r="PWZ32" s="20"/>
      <c r="PXB32" s="21"/>
      <c r="PXC32" s="20"/>
      <c r="PXE32" s="21"/>
      <c r="PXF32" s="20"/>
      <c r="PXH32" s="21"/>
      <c r="PXI32" s="20"/>
      <c r="PXK32" s="21"/>
      <c r="PXL32" s="20"/>
      <c r="PXN32" s="21"/>
      <c r="PXO32" s="20"/>
      <c r="PXQ32" s="21"/>
      <c r="PXR32" s="20"/>
      <c r="PXT32" s="21"/>
      <c r="PXU32" s="20"/>
      <c r="PXW32" s="21"/>
      <c r="PXX32" s="20"/>
      <c r="PXZ32" s="21"/>
      <c r="PYA32" s="20"/>
      <c r="PYC32" s="21"/>
      <c r="PYD32" s="20"/>
      <c r="PYF32" s="21"/>
      <c r="PYG32" s="20"/>
      <c r="PYI32" s="21"/>
      <c r="PYJ32" s="20"/>
      <c r="PYL32" s="21"/>
      <c r="PYM32" s="20"/>
      <c r="PYO32" s="21"/>
      <c r="PYP32" s="20"/>
      <c r="PYR32" s="21"/>
      <c r="PYS32" s="20"/>
      <c r="PYU32" s="21"/>
      <c r="PYV32" s="20"/>
      <c r="PYX32" s="21"/>
      <c r="PYY32" s="20"/>
      <c r="PZA32" s="21"/>
      <c r="PZB32" s="20"/>
      <c r="PZD32" s="21"/>
      <c r="PZE32" s="20"/>
      <c r="PZG32" s="21"/>
      <c r="PZH32" s="20"/>
      <c r="PZJ32" s="21"/>
      <c r="PZK32" s="20"/>
      <c r="PZM32" s="21"/>
      <c r="PZN32" s="20"/>
      <c r="PZP32" s="21"/>
      <c r="PZQ32" s="20"/>
      <c r="PZS32" s="21"/>
      <c r="PZT32" s="20"/>
      <c r="PZV32" s="21"/>
      <c r="PZW32" s="20"/>
      <c r="PZY32" s="21"/>
      <c r="PZZ32" s="20"/>
      <c r="QAB32" s="21"/>
      <c r="QAC32" s="20"/>
      <c r="QAE32" s="21"/>
      <c r="QAF32" s="20"/>
      <c r="QAH32" s="21"/>
      <c r="QAI32" s="20"/>
      <c r="QAK32" s="21"/>
      <c r="QAL32" s="20"/>
      <c r="QAN32" s="21"/>
      <c r="QAO32" s="20"/>
      <c r="QAQ32" s="21"/>
      <c r="QAR32" s="20"/>
      <c r="QAT32" s="21"/>
      <c r="QAU32" s="20"/>
      <c r="QAW32" s="21"/>
      <c r="QAX32" s="20"/>
      <c r="QAZ32" s="21"/>
      <c r="QBA32" s="20"/>
      <c r="QBC32" s="21"/>
      <c r="QBD32" s="20"/>
      <c r="QBF32" s="21"/>
      <c r="QBG32" s="20"/>
      <c r="QBI32" s="21"/>
      <c r="QBJ32" s="20"/>
      <c r="QBL32" s="21"/>
      <c r="QBM32" s="20"/>
      <c r="QBO32" s="21"/>
      <c r="QBP32" s="20"/>
      <c r="QBR32" s="21"/>
      <c r="QBS32" s="20"/>
      <c r="QBU32" s="21"/>
      <c r="QBV32" s="20"/>
      <c r="QBX32" s="21"/>
      <c r="QBY32" s="20"/>
      <c r="QCA32" s="21"/>
      <c r="QCB32" s="20"/>
      <c r="QCD32" s="21"/>
      <c r="QCE32" s="20"/>
      <c r="QCG32" s="21"/>
      <c r="QCH32" s="20"/>
      <c r="QCJ32" s="21"/>
      <c r="QCK32" s="20"/>
      <c r="QCM32" s="21"/>
      <c r="QCN32" s="20"/>
      <c r="QCP32" s="21"/>
      <c r="QCQ32" s="20"/>
      <c r="QCS32" s="21"/>
      <c r="QCT32" s="20"/>
      <c r="QCV32" s="21"/>
      <c r="QCW32" s="20"/>
      <c r="QCY32" s="21"/>
      <c r="QCZ32" s="20"/>
      <c r="QDB32" s="21"/>
      <c r="QDC32" s="20"/>
      <c r="QDE32" s="21"/>
      <c r="QDF32" s="20"/>
      <c r="QDH32" s="21"/>
      <c r="QDI32" s="20"/>
      <c r="QDK32" s="21"/>
      <c r="QDL32" s="20"/>
      <c r="QDN32" s="21"/>
      <c r="QDO32" s="20"/>
      <c r="QDQ32" s="21"/>
      <c r="QDR32" s="20"/>
      <c r="QDT32" s="21"/>
      <c r="QDU32" s="20"/>
      <c r="QDW32" s="21"/>
      <c r="QDX32" s="20"/>
      <c r="QDZ32" s="21"/>
      <c r="QEA32" s="20"/>
      <c r="QEC32" s="21"/>
      <c r="QED32" s="20"/>
      <c r="QEF32" s="21"/>
      <c r="QEG32" s="20"/>
      <c r="QEI32" s="21"/>
      <c r="QEJ32" s="20"/>
      <c r="QEL32" s="21"/>
      <c r="QEM32" s="20"/>
      <c r="QEO32" s="21"/>
      <c r="QEP32" s="20"/>
      <c r="QER32" s="21"/>
      <c r="QES32" s="20"/>
      <c r="QEU32" s="21"/>
      <c r="QEV32" s="20"/>
      <c r="QEX32" s="21"/>
      <c r="QEY32" s="20"/>
      <c r="QFA32" s="21"/>
      <c r="QFB32" s="20"/>
      <c r="QFD32" s="21"/>
      <c r="QFE32" s="20"/>
      <c r="QFG32" s="21"/>
      <c r="QFH32" s="20"/>
      <c r="QFJ32" s="21"/>
      <c r="QFK32" s="20"/>
      <c r="QFM32" s="21"/>
      <c r="QFN32" s="20"/>
      <c r="QFP32" s="21"/>
      <c r="QFQ32" s="20"/>
      <c r="QFS32" s="21"/>
      <c r="QFT32" s="20"/>
      <c r="QFV32" s="21"/>
      <c r="QFW32" s="20"/>
      <c r="QFY32" s="21"/>
      <c r="QFZ32" s="20"/>
      <c r="QGB32" s="21"/>
      <c r="QGC32" s="20"/>
      <c r="QGE32" s="21"/>
      <c r="QGF32" s="20"/>
      <c r="QGH32" s="21"/>
      <c r="QGI32" s="20"/>
      <c r="QGK32" s="21"/>
      <c r="QGL32" s="20"/>
      <c r="QGN32" s="21"/>
      <c r="QGO32" s="20"/>
      <c r="QGQ32" s="21"/>
      <c r="QGR32" s="20"/>
      <c r="QGT32" s="21"/>
      <c r="QGU32" s="20"/>
      <c r="QGW32" s="21"/>
      <c r="QGX32" s="20"/>
      <c r="QGZ32" s="21"/>
      <c r="QHA32" s="20"/>
      <c r="QHC32" s="21"/>
      <c r="QHD32" s="20"/>
      <c r="QHF32" s="21"/>
      <c r="QHG32" s="20"/>
      <c r="QHI32" s="21"/>
      <c r="QHJ32" s="20"/>
      <c r="QHL32" s="21"/>
      <c r="QHM32" s="20"/>
      <c r="QHO32" s="21"/>
      <c r="QHP32" s="20"/>
      <c r="QHR32" s="21"/>
      <c r="QHS32" s="20"/>
      <c r="QHU32" s="21"/>
      <c r="QHV32" s="20"/>
      <c r="QHX32" s="21"/>
      <c r="QHY32" s="20"/>
      <c r="QIA32" s="21"/>
      <c r="QIB32" s="20"/>
      <c r="QID32" s="21"/>
      <c r="QIE32" s="20"/>
      <c r="QIG32" s="21"/>
      <c r="QIH32" s="20"/>
      <c r="QIJ32" s="21"/>
      <c r="QIK32" s="20"/>
      <c r="QIM32" s="21"/>
      <c r="QIN32" s="20"/>
      <c r="QIP32" s="21"/>
      <c r="QIQ32" s="20"/>
      <c r="QIS32" s="21"/>
      <c r="QIT32" s="20"/>
      <c r="QIV32" s="21"/>
      <c r="QIW32" s="20"/>
      <c r="QIY32" s="21"/>
      <c r="QIZ32" s="20"/>
      <c r="QJB32" s="21"/>
      <c r="QJC32" s="20"/>
      <c r="QJE32" s="21"/>
      <c r="QJF32" s="20"/>
      <c r="QJH32" s="21"/>
      <c r="QJI32" s="20"/>
      <c r="QJK32" s="21"/>
      <c r="QJL32" s="20"/>
      <c r="QJN32" s="21"/>
      <c r="QJO32" s="20"/>
      <c r="QJQ32" s="21"/>
      <c r="QJR32" s="20"/>
      <c r="QJT32" s="21"/>
      <c r="QJU32" s="20"/>
      <c r="QJW32" s="21"/>
      <c r="QJX32" s="20"/>
      <c r="QJZ32" s="21"/>
      <c r="QKA32" s="20"/>
      <c r="QKC32" s="21"/>
      <c r="QKD32" s="20"/>
      <c r="QKF32" s="21"/>
      <c r="QKG32" s="20"/>
      <c r="QKI32" s="21"/>
      <c r="QKJ32" s="20"/>
      <c r="QKL32" s="21"/>
      <c r="QKM32" s="20"/>
      <c r="QKO32" s="21"/>
      <c r="QKP32" s="20"/>
      <c r="QKR32" s="21"/>
      <c r="QKS32" s="20"/>
      <c r="QKU32" s="21"/>
      <c r="QKV32" s="20"/>
      <c r="QKX32" s="21"/>
      <c r="QKY32" s="20"/>
      <c r="QLA32" s="21"/>
      <c r="QLB32" s="20"/>
      <c r="QLD32" s="21"/>
      <c r="QLE32" s="20"/>
      <c r="QLG32" s="21"/>
      <c r="QLH32" s="20"/>
      <c r="QLJ32" s="21"/>
      <c r="QLK32" s="20"/>
      <c r="QLM32" s="21"/>
      <c r="QLN32" s="20"/>
      <c r="QLP32" s="21"/>
      <c r="QLQ32" s="20"/>
      <c r="QLS32" s="21"/>
      <c r="QLT32" s="20"/>
      <c r="QLV32" s="21"/>
      <c r="QLW32" s="20"/>
      <c r="QLY32" s="21"/>
      <c r="QLZ32" s="20"/>
      <c r="QMB32" s="21"/>
      <c r="QMC32" s="20"/>
      <c r="QME32" s="21"/>
      <c r="QMF32" s="20"/>
      <c r="QMH32" s="21"/>
      <c r="QMI32" s="20"/>
      <c r="QMK32" s="21"/>
      <c r="QML32" s="20"/>
      <c r="QMN32" s="21"/>
      <c r="QMO32" s="20"/>
      <c r="QMQ32" s="21"/>
      <c r="QMR32" s="20"/>
      <c r="QMT32" s="21"/>
      <c r="QMU32" s="20"/>
      <c r="QMW32" s="21"/>
      <c r="QMX32" s="20"/>
      <c r="QMZ32" s="21"/>
      <c r="QNA32" s="20"/>
      <c r="QNC32" s="21"/>
      <c r="QND32" s="20"/>
      <c r="QNF32" s="21"/>
      <c r="QNG32" s="20"/>
      <c r="QNI32" s="21"/>
      <c r="QNJ32" s="20"/>
      <c r="QNL32" s="21"/>
      <c r="QNM32" s="20"/>
      <c r="QNO32" s="21"/>
      <c r="QNP32" s="20"/>
      <c r="QNR32" s="21"/>
      <c r="QNS32" s="20"/>
      <c r="QNU32" s="21"/>
      <c r="QNV32" s="20"/>
      <c r="QNX32" s="21"/>
      <c r="QNY32" s="20"/>
      <c r="QOA32" s="21"/>
      <c r="QOB32" s="20"/>
      <c r="QOD32" s="21"/>
      <c r="QOE32" s="20"/>
      <c r="QOG32" s="21"/>
      <c r="QOH32" s="20"/>
      <c r="QOJ32" s="21"/>
      <c r="QOK32" s="20"/>
      <c r="QOM32" s="21"/>
      <c r="QON32" s="20"/>
      <c r="QOP32" s="21"/>
      <c r="QOQ32" s="20"/>
      <c r="QOS32" s="21"/>
      <c r="QOT32" s="20"/>
      <c r="QOV32" s="21"/>
      <c r="QOW32" s="20"/>
      <c r="QOY32" s="21"/>
      <c r="QOZ32" s="20"/>
      <c r="QPB32" s="21"/>
      <c r="QPC32" s="20"/>
      <c r="QPE32" s="21"/>
      <c r="QPF32" s="20"/>
      <c r="QPH32" s="21"/>
      <c r="QPI32" s="20"/>
      <c r="QPK32" s="21"/>
      <c r="QPL32" s="20"/>
      <c r="QPN32" s="21"/>
      <c r="QPO32" s="20"/>
      <c r="QPQ32" s="21"/>
      <c r="QPR32" s="20"/>
      <c r="QPT32" s="21"/>
      <c r="QPU32" s="20"/>
      <c r="QPW32" s="21"/>
      <c r="QPX32" s="20"/>
      <c r="QPZ32" s="21"/>
      <c r="QQA32" s="20"/>
      <c r="QQC32" s="21"/>
      <c r="QQD32" s="20"/>
      <c r="QQF32" s="21"/>
      <c r="QQG32" s="20"/>
      <c r="QQI32" s="21"/>
      <c r="QQJ32" s="20"/>
      <c r="QQL32" s="21"/>
      <c r="QQM32" s="20"/>
      <c r="QQO32" s="21"/>
      <c r="QQP32" s="20"/>
      <c r="QQR32" s="21"/>
      <c r="QQS32" s="20"/>
      <c r="QQU32" s="21"/>
      <c r="QQV32" s="20"/>
      <c r="QQX32" s="21"/>
      <c r="QQY32" s="20"/>
      <c r="QRA32" s="21"/>
      <c r="QRB32" s="20"/>
      <c r="QRD32" s="21"/>
      <c r="QRE32" s="20"/>
      <c r="QRG32" s="21"/>
      <c r="QRH32" s="20"/>
      <c r="QRJ32" s="21"/>
      <c r="QRK32" s="20"/>
      <c r="QRM32" s="21"/>
      <c r="QRN32" s="20"/>
      <c r="QRP32" s="21"/>
      <c r="QRQ32" s="20"/>
      <c r="QRS32" s="21"/>
      <c r="QRT32" s="20"/>
      <c r="QRV32" s="21"/>
      <c r="QRW32" s="20"/>
      <c r="QRY32" s="21"/>
      <c r="QRZ32" s="20"/>
      <c r="QSB32" s="21"/>
      <c r="QSC32" s="20"/>
      <c r="QSE32" s="21"/>
      <c r="QSF32" s="20"/>
      <c r="QSH32" s="21"/>
      <c r="QSI32" s="20"/>
      <c r="QSK32" s="21"/>
      <c r="QSL32" s="20"/>
      <c r="QSN32" s="21"/>
      <c r="QSO32" s="20"/>
      <c r="QSQ32" s="21"/>
      <c r="QSR32" s="20"/>
      <c r="QST32" s="21"/>
      <c r="QSU32" s="20"/>
      <c r="QSW32" s="21"/>
      <c r="QSX32" s="20"/>
      <c r="QSZ32" s="21"/>
      <c r="QTA32" s="20"/>
      <c r="QTC32" s="21"/>
      <c r="QTD32" s="20"/>
      <c r="QTF32" s="21"/>
      <c r="QTG32" s="20"/>
      <c r="QTI32" s="21"/>
      <c r="QTJ32" s="20"/>
      <c r="QTL32" s="21"/>
      <c r="QTM32" s="20"/>
      <c r="QTO32" s="21"/>
      <c r="QTP32" s="20"/>
      <c r="QTR32" s="21"/>
      <c r="QTS32" s="20"/>
      <c r="QTU32" s="21"/>
      <c r="QTV32" s="20"/>
      <c r="QTX32" s="21"/>
      <c r="QTY32" s="20"/>
      <c r="QUA32" s="21"/>
      <c r="QUB32" s="20"/>
      <c r="QUD32" s="21"/>
      <c r="QUE32" s="20"/>
      <c r="QUG32" s="21"/>
      <c r="QUH32" s="20"/>
      <c r="QUJ32" s="21"/>
      <c r="QUK32" s="20"/>
      <c r="QUM32" s="21"/>
      <c r="QUN32" s="20"/>
      <c r="QUP32" s="21"/>
      <c r="QUQ32" s="20"/>
      <c r="QUS32" s="21"/>
      <c r="QUT32" s="20"/>
      <c r="QUV32" s="21"/>
      <c r="QUW32" s="20"/>
      <c r="QUY32" s="21"/>
      <c r="QUZ32" s="20"/>
      <c r="QVB32" s="21"/>
      <c r="QVC32" s="20"/>
      <c r="QVE32" s="21"/>
      <c r="QVF32" s="20"/>
      <c r="QVH32" s="21"/>
      <c r="QVI32" s="20"/>
      <c r="QVK32" s="21"/>
      <c r="QVL32" s="20"/>
      <c r="QVN32" s="21"/>
      <c r="QVO32" s="20"/>
      <c r="QVQ32" s="21"/>
      <c r="QVR32" s="20"/>
      <c r="QVT32" s="21"/>
      <c r="QVU32" s="20"/>
      <c r="QVW32" s="21"/>
      <c r="QVX32" s="20"/>
      <c r="QVZ32" s="21"/>
      <c r="QWA32" s="20"/>
      <c r="QWC32" s="21"/>
      <c r="QWD32" s="20"/>
      <c r="QWF32" s="21"/>
      <c r="QWG32" s="20"/>
      <c r="QWI32" s="21"/>
      <c r="QWJ32" s="20"/>
      <c r="QWL32" s="21"/>
      <c r="QWM32" s="20"/>
      <c r="QWO32" s="21"/>
      <c r="QWP32" s="20"/>
      <c r="QWR32" s="21"/>
      <c r="QWS32" s="20"/>
      <c r="QWU32" s="21"/>
      <c r="QWV32" s="20"/>
      <c r="QWX32" s="21"/>
      <c r="QWY32" s="20"/>
      <c r="QXA32" s="21"/>
      <c r="QXB32" s="20"/>
      <c r="QXD32" s="21"/>
      <c r="QXE32" s="20"/>
      <c r="QXG32" s="21"/>
      <c r="QXH32" s="20"/>
      <c r="QXJ32" s="21"/>
      <c r="QXK32" s="20"/>
      <c r="QXM32" s="21"/>
      <c r="QXN32" s="20"/>
      <c r="QXP32" s="21"/>
      <c r="QXQ32" s="20"/>
      <c r="QXS32" s="21"/>
      <c r="QXT32" s="20"/>
      <c r="QXV32" s="21"/>
      <c r="QXW32" s="20"/>
      <c r="QXY32" s="21"/>
      <c r="QXZ32" s="20"/>
      <c r="QYB32" s="21"/>
      <c r="QYC32" s="20"/>
      <c r="QYE32" s="21"/>
      <c r="QYF32" s="20"/>
      <c r="QYH32" s="21"/>
      <c r="QYI32" s="20"/>
      <c r="QYK32" s="21"/>
      <c r="QYL32" s="20"/>
      <c r="QYN32" s="21"/>
      <c r="QYO32" s="20"/>
      <c r="QYQ32" s="21"/>
      <c r="QYR32" s="20"/>
      <c r="QYT32" s="21"/>
      <c r="QYU32" s="20"/>
      <c r="QYW32" s="21"/>
      <c r="QYX32" s="20"/>
      <c r="QYZ32" s="21"/>
      <c r="QZA32" s="20"/>
      <c r="QZC32" s="21"/>
      <c r="QZD32" s="20"/>
      <c r="QZF32" s="21"/>
      <c r="QZG32" s="20"/>
      <c r="QZI32" s="21"/>
      <c r="QZJ32" s="20"/>
      <c r="QZL32" s="21"/>
      <c r="QZM32" s="20"/>
      <c r="QZO32" s="21"/>
      <c r="QZP32" s="20"/>
      <c r="QZR32" s="21"/>
      <c r="QZS32" s="20"/>
      <c r="QZU32" s="21"/>
      <c r="QZV32" s="20"/>
      <c r="QZX32" s="21"/>
      <c r="QZY32" s="20"/>
      <c r="RAA32" s="21"/>
      <c r="RAB32" s="20"/>
      <c r="RAD32" s="21"/>
      <c r="RAE32" s="20"/>
      <c r="RAG32" s="21"/>
      <c r="RAH32" s="20"/>
      <c r="RAJ32" s="21"/>
      <c r="RAK32" s="20"/>
      <c r="RAM32" s="21"/>
      <c r="RAN32" s="20"/>
      <c r="RAP32" s="21"/>
      <c r="RAQ32" s="20"/>
      <c r="RAS32" s="21"/>
      <c r="RAT32" s="20"/>
      <c r="RAV32" s="21"/>
      <c r="RAW32" s="20"/>
      <c r="RAY32" s="21"/>
      <c r="RAZ32" s="20"/>
      <c r="RBB32" s="21"/>
      <c r="RBC32" s="20"/>
      <c r="RBE32" s="21"/>
      <c r="RBF32" s="20"/>
      <c r="RBH32" s="21"/>
      <c r="RBI32" s="20"/>
      <c r="RBK32" s="21"/>
      <c r="RBL32" s="20"/>
      <c r="RBN32" s="21"/>
      <c r="RBO32" s="20"/>
      <c r="RBQ32" s="21"/>
      <c r="RBR32" s="20"/>
      <c r="RBT32" s="21"/>
      <c r="RBU32" s="20"/>
      <c r="RBW32" s="21"/>
      <c r="RBX32" s="20"/>
      <c r="RBZ32" s="21"/>
      <c r="RCA32" s="20"/>
      <c r="RCC32" s="21"/>
      <c r="RCD32" s="20"/>
      <c r="RCF32" s="21"/>
      <c r="RCG32" s="20"/>
      <c r="RCI32" s="21"/>
      <c r="RCJ32" s="20"/>
      <c r="RCL32" s="21"/>
      <c r="RCM32" s="20"/>
      <c r="RCO32" s="21"/>
      <c r="RCP32" s="20"/>
      <c r="RCR32" s="21"/>
      <c r="RCS32" s="20"/>
      <c r="RCU32" s="21"/>
      <c r="RCV32" s="20"/>
      <c r="RCX32" s="21"/>
      <c r="RCY32" s="20"/>
      <c r="RDA32" s="21"/>
      <c r="RDB32" s="20"/>
      <c r="RDD32" s="21"/>
      <c r="RDE32" s="20"/>
      <c r="RDG32" s="21"/>
      <c r="RDH32" s="20"/>
      <c r="RDJ32" s="21"/>
      <c r="RDK32" s="20"/>
      <c r="RDM32" s="21"/>
      <c r="RDN32" s="20"/>
      <c r="RDP32" s="21"/>
      <c r="RDQ32" s="20"/>
      <c r="RDS32" s="21"/>
      <c r="RDT32" s="20"/>
      <c r="RDV32" s="21"/>
      <c r="RDW32" s="20"/>
      <c r="RDY32" s="21"/>
      <c r="RDZ32" s="20"/>
      <c r="REB32" s="21"/>
      <c r="REC32" s="20"/>
      <c r="REE32" s="21"/>
      <c r="REF32" s="20"/>
      <c r="REH32" s="21"/>
      <c r="REI32" s="20"/>
      <c r="REK32" s="21"/>
      <c r="REL32" s="20"/>
      <c r="REN32" s="21"/>
      <c r="REO32" s="20"/>
      <c r="REQ32" s="21"/>
      <c r="RER32" s="20"/>
      <c r="RET32" s="21"/>
      <c r="REU32" s="20"/>
      <c r="REW32" s="21"/>
      <c r="REX32" s="20"/>
      <c r="REZ32" s="21"/>
      <c r="RFA32" s="20"/>
      <c r="RFC32" s="21"/>
      <c r="RFD32" s="20"/>
      <c r="RFF32" s="21"/>
      <c r="RFG32" s="20"/>
      <c r="RFI32" s="21"/>
      <c r="RFJ32" s="20"/>
      <c r="RFL32" s="21"/>
      <c r="RFM32" s="20"/>
      <c r="RFO32" s="21"/>
      <c r="RFP32" s="20"/>
      <c r="RFR32" s="21"/>
      <c r="RFS32" s="20"/>
      <c r="RFU32" s="21"/>
      <c r="RFV32" s="20"/>
      <c r="RFX32" s="21"/>
      <c r="RFY32" s="20"/>
      <c r="RGA32" s="21"/>
      <c r="RGB32" s="20"/>
      <c r="RGD32" s="21"/>
      <c r="RGE32" s="20"/>
      <c r="RGG32" s="21"/>
      <c r="RGH32" s="20"/>
      <c r="RGJ32" s="21"/>
      <c r="RGK32" s="20"/>
      <c r="RGM32" s="21"/>
      <c r="RGN32" s="20"/>
      <c r="RGP32" s="21"/>
      <c r="RGQ32" s="20"/>
      <c r="RGS32" s="21"/>
      <c r="RGT32" s="20"/>
      <c r="RGV32" s="21"/>
      <c r="RGW32" s="20"/>
      <c r="RGY32" s="21"/>
      <c r="RGZ32" s="20"/>
      <c r="RHB32" s="21"/>
      <c r="RHC32" s="20"/>
      <c r="RHE32" s="21"/>
      <c r="RHF32" s="20"/>
      <c r="RHH32" s="21"/>
      <c r="RHI32" s="20"/>
      <c r="RHK32" s="21"/>
      <c r="RHL32" s="20"/>
      <c r="RHN32" s="21"/>
      <c r="RHO32" s="20"/>
      <c r="RHQ32" s="21"/>
      <c r="RHR32" s="20"/>
      <c r="RHT32" s="21"/>
      <c r="RHU32" s="20"/>
      <c r="RHW32" s="21"/>
      <c r="RHX32" s="20"/>
      <c r="RHZ32" s="21"/>
      <c r="RIA32" s="20"/>
      <c r="RIC32" s="21"/>
      <c r="RID32" s="20"/>
      <c r="RIF32" s="21"/>
      <c r="RIG32" s="20"/>
      <c r="RII32" s="21"/>
      <c r="RIJ32" s="20"/>
      <c r="RIL32" s="21"/>
      <c r="RIM32" s="20"/>
      <c r="RIO32" s="21"/>
      <c r="RIP32" s="20"/>
      <c r="RIR32" s="21"/>
      <c r="RIS32" s="20"/>
      <c r="RIU32" s="21"/>
      <c r="RIV32" s="20"/>
      <c r="RIX32" s="21"/>
      <c r="RIY32" s="20"/>
      <c r="RJA32" s="21"/>
      <c r="RJB32" s="20"/>
      <c r="RJD32" s="21"/>
      <c r="RJE32" s="20"/>
      <c r="RJG32" s="21"/>
      <c r="RJH32" s="20"/>
      <c r="RJJ32" s="21"/>
      <c r="RJK32" s="20"/>
      <c r="RJM32" s="21"/>
      <c r="RJN32" s="20"/>
      <c r="RJP32" s="21"/>
      <c r="RJQ32" s="20"/>
      <c r="RJS32" s="21"/>
      <c r="RJT32" s="20"/>
      <c r="RJV32" s="21"/>
      <c r="RJW32" s="20"/>
      <c r="RJY32" s="21"/>
      <c r="RJZ32" s="20"/>
      <c r="RKB32" s="21"/>
      <c r="RKC32" s="20"/>
      <c r="RKE32" s="21"/>
      <c r="RKF32" s="20"/>
      <c r="RKH32" s="21"/>
      <c r="RKI32" s="20"/>
      <c r="RKK32" s="21"/>
      <c r="RKL32" s="20"/>
      <c r="RKN32" s="21"/>
      <c r="RKO32" s="20"/>
      <c r="RKQ32" s="21"/>
      <c r="RKR32" s="20"/>
      <c r="RKT32" s="21"/>
      <c r="RKU32" s="20"/>
      <c r="RKW32" s="21"/>
      <c r="RKX32" s="20"/>
      <c r="RKZ32" s="21"/>
      <c r="RLA32" s="20"/>
      <c r="RLC32" s="21"/>
      <c r="RLD32" s="20"/>
      <c r="RLF32" s="21"/>
      <c r="RLG32" s="20"/>
      <c r="RLI32" s="21"/>
      <c r="RLJ32" s="20"/>
      <c r="RLL32" s="21"/>
      <c r="RLM32" s="20"/>
      <c r="RLO32" s="21"/>
      <c r="RLP32" s="20"/>
      <c r="RLR32" s="21"/>
      <c r="RLS32" s="20"/>
      <c r="RLU32" s="21"/>
      <c r="RLV32" s="20"/>
      <c r="RLX32" s="21"/>
      <c r="RLY32" s="20"/>
      <c r="RMA32" s="21"/>
      <c r="RMB32" s="20"/>
      <c r="RMD32" s="21"/>
      <c r="RME32" s="20"/>
      <c r="RMG32" s="21"/>
      <c r="RMH32" s="20"/>
      <c r="RMJ32" s="21"/>
      <c r="RMK32" s="20"/>
      <c r="RMM32" s="21"/>
      <c r="RMN32" s="20"/>
      <c r="RMP32" s="21"/>
      <c r="RMQ32" s="20"/>
      <c r="RMS32" s="21"/>
      <c r="RMT32" s="20"/>
      <c r="RMV32" s="21"/>
      <c r="RMW32" s="20"/>
      <c r="RMY32" s="21"/>
      <c r="RMZ32" s="20"/>
      <c r="RNB32" s="21"/>
      <c r="RNC32" s="20"/>
      <c r="RNE32" s="21"/>
      <c r="RNF32" s="20"/>
      <c r="RNH32" s="21"/>
      <c r="RNI32" s="20"/>
      <c r="RNK32" s="21"/>
      <c r="RNL32" s="20"/>
      <c r="RNN32" s="21"/>
      <c r="RNO32" s="20"/>
      <c r="RNQ32" s="21"/>
      <c r="RNR32" s="20"/>
      <c r="RNT32" s="21"/>
      <c r="RNU32" s="20"/>
      <c r="RNW32" s="21"/>
      <c r="RNX32" s="20"/>
      <c r="RNZ32" s="21"/>
      <c r="ROA32" s="20"/>
      <c r="ROC32" s="21"/>
      <c r="ROD32" s="20"/>
      <c r="ROF32" s="21"/>
      <c r="ROG32" s="20"/>
      <c r="ROI32" s="21"/>
      <c r="ROJ32" s="20"/>
      <c r="ROL32" s="21"/>
      <c r="ROM32" s="20"/>
      <c r="ROO32" s="21"/>
      <c r="ROP32" s="20"/>
      <c r="ROR32" s="21"/>
      <c r="ROS32" s="20"/>
      <c r="ROU32" s="21"/>
      <c r="ROV32" s="20"/>
      <c r="ROX32" s="21"/>
      <c r="ROY32" s="20"/>
      <c r="RPA32" s="21"/>
      <c r="RPB32" s="20"/>
      <c r="RPD32" s="21"/>
      <c r="RPE32" s="20"/>
      <c r="RPG32" s="21"/>
      <c r="RPH32" s="20"/>
      <c r="RPJ32" s="21"/>
      <c r="RPK32" s="20"/>
      <c r="RPM32" s="21"/>
      <c r="RPN32" s="20"/>
      <c r="RPP32" s="21"/>
      <c r="RPQ32" s="20"/>
      <c r="RPS32" s="21"/>
      <c r="RPT32" s="20"/>
      <c r="RPV32" s="21"/>
      <c r="RPW32" s="20"/>
      <c r="RPY32" s="21"/>
      <c r="RPZ32" s="20"/>
      <c r="RQB32" s="21"/>
      <c r="RQC32" s="20"/>
      <c r="RQE32" s="21"/>
      <c r="RQF32" s="20"/>
      <c r="RQH32" s="21"/>
      <c r="RQI32" s="20"/>
      <c r="RQK32" s="21"/>
      <c r="RQL32" s="20"/>
      <c r="RQN32" s="21"/>
      <c r="RQO32" s="20"/>
      <c r="RQQ32" s="21"/>
      <c r="RQR32" s="20"/>
      <c r="RQT32" s="21"/>
      <c r="RQU32" s="20"/>
      <c r="RQW32" s="21"/>
      <c r="RQX32" s="20"/>
      <c r="RQZ32" s="21"/>
      <c r="RRA32" s="20"/>
      <c r="RRC32" s="21"/>
      <c r="RRD32" s="20"/>
      <c r="RRF32" s="21"/>
      <c r="RRG32" s="20"/>
      <c r="RRI32" s="21"/>
      <c r="RRJ32" s="20"/>
      <c r="RRL32" s="21"/>
      <c r="RRM32" s="20"/>
      <c r="RRO32" s="21"/>
      <c r="RRP32" s="20"/>
      <c r="RRR32" s="21"/>
      <c r="RRS32" s="20"/>
      <c r="RRU32" s="21"/>
      <c r="RRV32" s="20"/>
      <c r="RRX32" s="21"/>
      <c r="RRY32" s="20"/>
      <c r="RSA32" s="21"/>
      <c r="RSB32" s="20"/>
      <c r="RSD32" s="21"/>
      <c r="RSE32" s="20"/>
      <c r="RSG32" s="21"/>
      <c r="RSH32" s="20"/>
      <c r="RSJ32" s="21"/>
      <c r="RSK32" s="20"/>
      <c r="RSM32" s="21"/>
      <c r="RSN32" s="20"/>
      <c r="RSP32" s="21"/>
      <c r="RSQ32" s="20"/>
      <c r="RSS32" s="21"/>
      <c r="RST32" s="20"/>
      <c r="RSV32" s="21"/>
      <c r="RSW32" s="20"/>
      <c r="RSY32" s="21"/>
      <c r="RSZ32" s="20"/>
      <c r="RTB32" s="21"/>
      <c r="RTC32" s="20"/>
      <c r="RTE32" s="21"/>
      <c r="RTF32" s="20"/>
      <c r="RTH32" s="21"/>
      <c r="RTI32" s="20"/>
      <c r="RTK32" s="21"/>
      <c r="RTL32" s="20"/>
      <c r="RTN32" s="21"/>
      <c r="RTO32" s="20"/>
      <c r="RTQ32" s="21"/>
      <c r="RTR32" s="20"/>
      <c r="RTT32" s="21"/>
      <c r="RTU32" s="20"/>
      <c r="RTW32" s="21"/>
      <c r="RTX32" s="20"/>
      <c r="RTZ32" s="21"/>
      <c r="RUA32" s="20"/>
      <c r="RUC32" s="21"/>
      <c r="RUD32" s="20"/>
      <c r="RUF32" s="21"/>
      <c r="RUG32" s="20"/>
      <c r="RUI32" s="21"/>
      <c r="RUJ32" s="20"/>
      <c r="RUL32" s="21"/>
      <c r="RUM32" s="20"/>
      <c r="RUO32" s="21"/>
      <c r="RUP32" s="20"/>
      <c r="RUR32" s="21"/>
      <c r="RUS32" s="20"/>
      <c r="RUU32" s="21"/>
      <c r="RUV32" s="20"/>
      <c r="RUX32" s="21"/>
      <c r="RUY32" s="20"/>
      <c r="RVA32" s="21"/>
      <c r="RVB32" s="20"/>
      <c r="RVD32" s="21"/>
      <c r="RVE32" s="20"/>
      <c r="RVG32" s="21"/>
      <c r="RVH32" s="20"/>
      <c r="RVJ32" s="21"/>
      <c r="RVK32" s="20"/>
      <c r="RVM32" s="21"/>
      <c r="RVN32" s="20"/>
      <c r="RVP32" s="21"/>
      <c r="RVQ32" s="20"/>
      <c r="RVS32" s="21"/>
      <c r="RVT32" s="20"/>
      <c r="RVV32" s="21"/>
      <c r="RVW32" s="20"/>
      <c r="RVY32" s="21"/>
      <c r="RVZ32" s="20"/>
      <c r="RWB32" s="21"/>
      <c r="RWC32" s="20"/>
      <c r="RWE32" s="21"/>
      <c r="RWF32" s="20"/>
      <c r="RWH32" s="21"/>
      <c r="RWI32" s="20"/>
      <c r="RWK32" s="21"/>
      <c r="RWL32" s="20"/>
      <c r="RWN32" s="21"/>
      <c r="RWO32" s="20"/>
      <c r="RWQ32" s="21"/>
      <c r="RWR32" s="20"/>
      <c r="RWT32" s="21"/>
      <c r="RWU32" s="20"/>
      <c r="RWW32" s="21"/>
      <c r="RWX32" s="20"/>
      <c r="RWZ32" s="21"/>
      <c r="RXA32" s="20"/>
      <c r="RXC32" s="21"/>
      <c r="RXD32" s="20"/>
      <c r="RXF32" s="21"/>
      <c r="RXG32" s="20"/>
      <c r="RXI32" s="21"/>
      <c r="RXJ32" s="20"/>
      <c r="RXL32" s="21"/>
      <c r="RXM32" s="20"/>
      <c r="RXO32" s="21"/>
      <c r="RXP32" s="20"/>
      <c r="RXR32" s="21"/>
      <c r="RXS32" s="20"/>
      <c r="RXU32" s="21"/>
      <c r="RXV32" s="20"/>
      <c r="RXX32" s="21"/>
      <c r="RXY32" s="20"/>
      <c r="RYA32" s="21"/>
      <c r="RYB32" s="20"/>
      <c r="RYD32" s="21"/>
      <c r="RYE32" s="20"/>
      <c r="RYG32" s="21"/>
      <c r="RYH32" s="20"/>
      <c r="RYJ32" s="21"/>
      <c r="RYK32" s="20"/>
      <c r="RYM32" s="21"/>
      <c r="RYN32" s="20"/>
      <c r="RYP32" s="21"/>
      <c r="RYQ32" s="20"/>
      <c r="RYS32" s="21"/>
      <c r="RYT32" s="20"/>
      <c r="RYV32" s="21"/>
      <c r="RYW32" s="20"/>
      <c r="RYY32" s="21"/>
      <c r="RYZ32" s="20"/>
      <c r="RZB32" s="21"/>
      <c r="RZC32" s="20"/>
      <c r="RZE32" s="21"/>
      <c r="RZF32" s="20"/>
      <c r="RZH32" s="21"/>
      <c r="RZI32" s="20"/>
      <c r="RZK32" s="21"/>
      <c r="RZL32" s="20"/>
      <c r="RZN32" s="21"/>
      <c r="RZO32" s="20"/>
      <c r="RZQ32" s="21"/>
      <c r="RZR32" s="20"/>
      <c r="RZT32" s="21"/>
      <c r="RZU32" s="20"/>
      <c r="RZW32" s="21"/>
      <c r="RZX32" s="20"/>
      <c r="RZZ32" s="21"/>
      <c r="SAA32" s="20"/>
      <c r="SAC32" s="21"/>
      <c r="SAD32" s="20"/>
      <c r="SAF32" s="21"/>
      <c r="SAG32" s="20"/>
      <c r="SAI32" s="21"/>
      <c r="SAJ32" s="20"/>
      <c r="SAL32" s="21"/>
      <c r="SAM32" s="20"/>
      <c r="SAO32" s="21"/>
      <c r="SAP32" s="20"/>
      <c r="SAR32" s="21"/>
      <c r="SAS32" s="20"/>
      <c r="SAU32" s="21"/>
      <c r="SAV32" s="20"/>
      <c r="SAX32" s="21"/>
      <c r="SAY32" s="20"/>
      <c r="SBA32" s="21"/>
      <c r="SBB32" s="20"/>
      <c r="SBD32" s="21"/>
      <c r="SBE32" s="20"/>
      <c r="SBG32" s="21"/>
      <c r="SBH32" s="20"/>
      <c r="SBJ32" s="21"/>
      <c r="SBK32" s="20"/>
      <c r="SBM32" s="21"/>
      <c r="SBN32" s="20"/>
      <c r="SBP32" s="21"/>
      <c r="SBQ32" s="20"/>
      <c r="SBS32" s="21"/>
      <c r="SBT32" s="20"/>
      <c r="SBV32" s="21"/>
      <c r="SBW32" s="20"/>
      <c r="SBY32" s="21"/>
      <c r="SBZ32" s="20"/>
      <c r="SCB32" s="21"/>
      <c r="SCC32" s="20"/>
      <c r="SCE32" s="21"/>
      <c r="SCF32" s="20"/>
      <c r="SCH32" s="21"/>
      <c r="SCI32" s="20"/>
      <c r="SCK32" s="21"/>
      <c r="SCL32" s="20"/>
      <c r="SCN32" s="21"/>
      <c r="SCO32" s="20"/>
      <c r="SCQ32" s="21"/>
      <c r="SCR32" s="20"/>
      <c r="SCT32" s="21"/>
      <c r="SCU32" s="20"/>
      <c r="SCW32" s="21"/>
      <c r="SCX32" s="20"/>
      <c r="SCZ32" s="21"/>
      <c r="SDA32" s="20"/>
      <c r="SDC32" s="21"/>
      <c r="SDD32" s="20"/>
      <c r="SDF32" s="21"/>
      <c r="SDG32" s="20"/>
      <c r="SDI32" s="21"/>
      <c r="SDJ32" s="20"/>
      <c r="SDL32" s="21"/>
      <c r="SDM32" s="20"/>
      <c r="SDO32" s="21"/>
      <c r="SDP32" s="20"/>
      <c r="SDR32" s="21"/>
      <c r="SDS32" s="20"/>
      <c r="SDU32" s="21"/>
      <c r="SDV32" s="20"/>
      <c r="SDX32" s="21"/>
      <c r="SDY32" s="20"/>
      <c r="SEA32" s="21"/>
      <c r="SEB32" s="20"/>
      <c r="SED32" s="21"/>
      <c r="SEE32" s="20"/>
      <c r="SEG32" s="21"/>
      <c r="SEH32" s="20"/>
      <c r="SEJ32" s="21"/>
      <c r="SEK32" s="20"/>
      <c r="SEM32" s="21"/>
      <c r="SEN32" s="20"/>
      <c r="SEP32" s="21"/>
      <c r="SEQ32" s="20"/>
      <c r="SES32" s="21"/>
      <c r="SET32" s="20"/>
      <c r="SEV32" s="21"/>
      <c r="SEW32" s="20"/>
      <c r="SEY32" s="21"/>
      <c r="SEZ32" s="20"/>
      <c r="SFB32" s="21"/>
      <c r="SFC32" s="20"/>
      <c r="SFE32" s="21"/>
      <c r="SFF32" s="20"/>
      <c r="SFH32" s="21"/>
      <c r="SFI32" s="20"/>
      <c r="SFK32" s="21"/>
      <c r="SFL32" s="20"/>
      <c r="SFN32" s="21"/>
      <c r="SFO32" s="20"/>
      <c r="SFQ32" s="21"/>
      <c r="SFR32" s="20"/>
      <c r="SFT32" s="21"/>
      <c r="SFU32" s="20"/>
      <c r="SFW32" s="21"/>
      <c r="SFX32" s="20"/>
      <c r="SFZ32" s="21"/>
      <c r="SGA32" s="20"/>
      <c r="SGC32" s="21"/>
      <c r="SGD32" s="20"/>
      <c r="SGF32" s="21"/>
      <c r="SGG32" s="20"/>
      <c r="SGI32" s="21"/>
      <c r="SGJ32" s="20"/>
      <c r="SGL32" s="21"/>
      <c r="SGM32" s="20"/>
      <c r="SGO32" s="21"/>
      <c r="SGP32" s="20"/>
      <c r="SGR32" s="21"/>
      <c r="SGS32" s="20"/>
      <c r="SGU32" s="21"/>
      <c r="SGV32" s="20"/>
      <c r="SGX32" s="21"/>
      <c r="SGY32" s="20"/>
      <c r="SHA32" s="21"/>
      <c r="SHB32" s="20"/>
      <c r="SHD32" s="21"/>
      <c r="SHE32" s="20"/>
      <c r="SHG32" s="21"/>
      <c r="SHH32" s="20"/>
      <c r="SHJ32" s="21"/>
      <c r="SHK32" s="20"/>
      <c r="SHM32" s="21"/>
      <c r="SHN32" s="20"/>
      <c r="SHP32" s="21"/>
      <c r="SHQ32" s="20"/>
      <c r="SHS32" s="21"/>
      <c r="SHT32" s="20"/>
      <c r="SHV32" s="21"/>
      <c r="SHW32" s="20"/>
      <c r="SHY32" s="21"/>
      <c r="SHZ32" s="20"/>
      <c r="SIB32" s="21"/>
      <c r="SIC32" s="20"/>
      <c r="SIE32" s="21"/>
      <c r="SIF32" s="20"/>
      <c r="SIH32" s="21"/>
      <c r="SII32" s="20"/>
      <c r="SIK32" s="21"/>
      <c r="SIL32" s="20"/>
      <c r="SIN32" s="21"/>
      <c r="SIO32" s="20"/>
      <c r="SIQ32" s="21"/>
      <c r="SIR32" s="20"/>
      <c r="SIT32" s="21"/>
      <c r="SIU32" s="20"/>
      <c r="SIW32" s="21"/>
      <c r="SIX32" s="20"/>
      <c r="SIZ32" s="21"/>
      <c r="SJA32" s="20"/>
      <c r="SJC32" s="21"/>
      <c r="SJD32" s="20"/>
      <c r="SJF32" s="21"/>
      <c r="SJG32" s="20"/>
      <c r="SJI32" s="21"/>
      <c r="SJJ32" s="20"/>
      <c r="SJL32" s="21"/>
      <c r="SJM32" s="20"/>
      <c r="SJO32" s="21"/>
      <c r="SJP32" s="20"/>
      <c r="SJR32" s="21"/>
      <c r="SJS32" s="20"/>
      <c r="SJU32" s="21"/>
      <c r="SJV32" s="20"/>
      <c r="SJX32" s="21"/>
      <c r="SJY32" s="20"/>
      <c r="SKA32" s="21"/>
      <c r="SKB32" s="20"/>
      <c r="SKD32" s="21"/>
      <c r="SKE32" s="20"/>
      <c r="SKG32" s="21"/>
      <c r="SKH32" s="20"/>
      <c r="SKJ32" s="21"/>
      <c r="SKK32" s="20"/>
      <c r="SKM32" s="21"/>
      <c r="SKN32" s="20"/>
      <c r="SKP32" s="21"/>
      <c r="SKQ32" s="20"/>
      <c r="SKS32" s="21"/>
      <c r="SKT32" s="20"/>
      <c r="SKV32" s="21"/>
      <c r="SKW32" s="20"/>
      <c r="SKY32" s="21"/>
      <c r="SKZ32" s="20"/>
      <c r="SLB32" s="21"/>
      <c r="SLC32" s="20"/>
      <c r="SLE32" s="21"/>
      <c r="SLF32" s="20"/>
      <c r="SLH32" s="21"/>
      <c r="SLI32" s="20"/>
      <c r="SLK32" s="21"/>
      <c r="SLL32" s="20"/>
      <c r="SLN32" s="21"/>
      <c r="SLO32" s="20"/>
      <c r="SLQ32" s="21"/>
      <c r="SLR32" s="20"/>
      <c r="SLT32" s="21"/>
      <c r="SLU32" s="20"/>
      <c r="SLW32" s="21"/>
      <c r="SLX32" s="20"/>
      <c r="SLZ32" s="21"/>
      <c r="SMA32" s="20"/>
      <c r="SMC32" s="21"/>
      <c r="SMD32" s="20"/>
      <c r="SMF32" s="21"/>
      <c r="SMG32" s="20"/>
      <c r="SMI32" s="21"/>
      <c r="SMJ32" s="20"/>
      <c r="SML32" s="21"/>
      <c r="SMM32" s="20"/>
      <c r="SMO32" s="21"/>
      <c r="SMP32" s="20"/>
      <c r="SMR32" s="21"/>
      <c r="SMS32" s="20"/>
      <c r="SMU32" s="21"/>
      <c r="SMV32" s="20"/>
      <c r="SMX32" s="21"/>
      <c r="SMY32" s="20"/>
      <c r="SNA32" s="21"/>
      <c r="SNB32" s="20"/>
      <c r="SND32" s="21"/>
      <c r="SNE32" s="20"/>
      <c r="SNG32" s="21"/>
      <c r="SNH32" s="20"/>
      <c r="SNJ32" s="21"/>
      <c r="SNK32" s="20"/>
      <c r="SNM32" s="21"/>
      <c r="SNN32" s="20"/>
      <c r="SNP32" s="21"/>
      <c r="SNQ32" s="20"/>
      <c r="SNS32" s="21"/>
      <c r="SNT32" s="20"/>
      <c r="SNV32" s="21"/>
      <c r="SNW32" s="20"/>
      <c r="SNY32" s="21"/>
      <c r="SNZ32" s="20"/>
      <c r="SOB32" s="21"/>
      <c r="SOC32" s="20"/>
      <c r="SOE32" s="21"/>
      <c r="SOF32" s="20"/>
      <c r="SOH32" s="21"/>
      <c r="SOI32" s="20"/>
      <c r="SOK32" s="21"/>
      <c r="SOL32" s="20"/>
      <c r="SON32" s="21"/>
      <c r="SOO32" s="20"/>
      <c r="SOQ32" s="21"/>
      <c r="SOR32" s="20"/>
      <c r="SOT32" s="21"/>
      <c r="SOU32" s="20"/>
      <c r="SOW32" s="21"/>
      <c r="SOX32" s="20"/>
      <c r="SOZ32" s="21"/>
      <c r="SPA32" s="20"/>
      <c r="SPC32" s="21"/>
      <c r="SPD32" s="20"/>
      <c r="SPF32" s="21"/>
      <c r="SPG32" s="20"/>
      <c r="SPI32" s="21"/>
      <c r="SPJ32" s="20"/>
      <c r="SPL32" s="21"/>
      <c r="SPM32" s="20"/>
      <c r="SPO32" s="21"/>
      <c r="SPP32" s="20"/>
      <c r="SPR32" s="21"/>
      <c r="SPS32" s="20"/>
      <c r="SPU32" s="21"/>
      <c r="SPV32" s="20"/>
      <c r="SPX32" s="21"/>
      <c r="SPY32" s="20"/>
      <c r="SQA32" s="21"/>
      <c r="SQB32" s="20"/>
      <c r="SQD32" s="21"/>
      <c r="SQE32" s="20"/>
      <c r="SQG32" s="21"/>
      <c r="SQH32" s="20"/>
      <c r="SQJ32" s="21"/>
      <c r="SQK32" s="20"/>
      <c r="SQM32" s="21"/>
      <c r="SQN32" s="20"/>
      <c r="SQP32" s="21"/>
      <c r="SQQ32" s="20"/>
      <c r="SQS32" s="21"/>
      <c r="SQT32" s="20"/>
      <c r="SQV32" s="21"/>
      <c r="SQW32" s="20"/>
      <c r="SQY32" s="21"/>
      <c r="SQZ32" s="20"/>
      <c r="SRB32" s="21"/>
      <c r="SRC32" s="20"/>
      <c r="SRE32" s="21"/>
      <c r="SRF32" s="20"/>
      <c r="SRH32" s="21"/>
      <c r="SRI32" s="20"/>
      <c r="SRK32" s="21"/>
      <c r="SRL32" s="20"/>
      <c r="SRN32" s="21"/>
      <c r="SRO32" s="20"/>
      <c r="SRQ32" s="21"/>
      <c r="SRR32" s="20"/>
      <c r="SRT32" s="21"/>
      <c r="SRU32" s="20"/>
      <c r="SRW32" s="21"/>
      <c r="SRX32" s="20"/>
      <c r="SRZ32" s="21"/>
      <c r="SSA32" s="20"/>
      <c r="SSC32" s="21"/>
      <c r="SSD32" s="20"/>
      <c r="SSF32" s="21"/>
      <c r="SSG32" s="20"/>
      <c r="SSI32" s="21"/>
      <c r="SSJ32" s="20"/>
      <c r="SSL32" s="21"/>
      <c r="SSM32" s="20"/>
      <c r="SSO32" s="21"/>
      <c r="SSP32" s="20"/>
      <c r="SSR32" s="21"/>
      <c r="SSS32" s="20"/>
      <c r="SSU32" s="21"/>
      <c r="SSV32" s="20"/>
      <c r="SSX32" s="21"/>
      <c r="SSY32" s="20"/>
      <c r="STA32" s="21"/>
      <c r="STB32" s="20"/>
      <c r="STD32" s="21"/>
      <c r="STE32" s="20"/>
      <c r="STG32" s="21"/>
      <c r="STH32" s="20"/>
      <c r="STJ32" s="21"/>
      <c r="STK32" s="20"/>
      <c r="STM32" s="21"/>
      <c r="STN32" s="20"/>
      <c r="STP32" s="21"/>
      <c r="STQ32" s="20"/>
      <c r="STS32" s="21"/>
      <c r="STT32" s="20"/>
      <c r="STV32" s="21"/>
      <c r="STW32" s="20"/>
      <c r="STY32" s="21"/>
      <c r="STZ32" s="20"/>
      <c r="SUB32" s="21"/>
      <c r="SUC32" s="20"/>
      <c r="SUE32" s="21"/>
      <c r="SUF32" s="20"/>
      <c r="SUH32" s="21"/>
      <c r="SUI32" s="20"/>
      <c r="SUK32" s="21"/>
      <c r="SUL32" s="20"/>
      <c r="SUN32" s="21"/>
      <c r="SUO32" s="20"/>
      <c r="SUQ32" s="21"/>
      <c r="SUR32" s="20"/>
      <c r="SUT32" s="21"/>
      <c r="SUU32" s="20"/>
      <c r="SUW32" s="21"/>
      <c r="SUX32" s="20"/>
      <c r="SUZ32" s="21"/>
      <c r="SVA32" s="20"/>
      <c r="SVC32" s="21"/>
      <c r="SVD32" s="20"/>
      <c r="SVF32" s="21"/>
      <c r="SVG32" s="20"/>
      <c r="SVI32" s="21"/>
      <c r="SVJ32" s="20"/>
      <c r="SVL32" s="21"/>
      <c r="SVM32" s="20"/>
      <c r="SVO32" s="21"/>
      <c r="SVP32" s="20"/>
      <c r="SVR32" s="21"/>
      <c r="SVS32" s="20"/>
      <c r="SVU32" s="21"/>
      <c r="SVV32" s="20"/>
      <c r="SVX32" s="21"/>
      <c r="SVY32" s="20"/>
      <c r="SWA32" s="21"/>
      <c r="SWB32" s="20"/>
      <c r="SWD32" s="21"/>
      <c r="SWE32" s="20"/>
      <c r="SWG32" s="21"/>
      <c r="SWH32" s="20"/>
      <c r="SWJ32" s="21"/>
      <c r="SWK32" s="20"/>
      <c r="SWM32" s="21"/>
      <c r="SWN32" s="20"/>
      <c r="SWP32" s="21"/>
      <c r="SWQ32" s="20"/>
      <c r="SWS32" s="21"/>
      <c r="SWT32" s="20"/>
      <c r="SWV32" s="21"/>
      <c r="SWW32" s="20"/>
      <c r="SWY32" s="21"/>
      <c r="SWZ32" s="20"/>
      <c r="SXB32" s="21"/>
      <c r="SXC32" s="20"/>
      <c r="SXE32" s="21"/>
      <c r="SXF32" s="20"/>
      <c r="SXH32" s="21"/>
      <c r="SXI32" s="20"/>
      <c r="SXK32" s="21"/>
      <c r="SXL32" s="20"/>
      <c r="SXN32" s="21"/>
      <c r="SXO32" s="20"/>
      <c r="SXQ32" s="21"/>
      <c r="SXR32" s="20"/>
      <c r="SXT32" s="21"/>
      <c r="SXU32" s="20"/>
      <c r="SXW32" s="21"/>
      <c r="SXX32" s="20"/>
      <c r="SXZ32" s="21"/>
      <c r="SYA32" s="20"/>
      <c r="SYC32" s="21"/>
      <c r="SYD32" s="20"/>
      <c r="SYF32" s="21"/>
      <c r="SYG32" s="20"/>
      <c r="SYI32" s="21"/>
      <c r="SYJ32" s="20"/>
      <c r="SYL32" s="21"/>
      <c r="SYM32" s="20"/>
      <c r="SYO32" s="21"/>
      <c r="SYP32" s="20"/>
      <c r="SYR32" s="21"/>
      <c r="SYS32" s="20"/>
      <c r="SYU32" s="21"/>
      <c r="SYV32" s="20"/>
      <c r="SYX32" s="21"/>
      <c r="SYY32" s="20"/>
      <c r="SZA32" s="21"/>
      <c r="SZB32" s="20"/>
      <c r="SZD32" s="21"/>
      <c r="SZE32" s="20"/>
      <c r="SZG32" s="21"/>
      <c r="SZH32" s="20"/>
      <c r="SZJ32" s="21"/>
      <c r="SZK32" s="20"/>
      <c r="SZM32" s="21"/>
      <c r="SZN32" s="20"/>
      <c r="SZP32" s="21"/>
      <c r="SZQ32" s="20"/>
      <c r="SZS32" s="21"/>
      <c r="SZT32" s="20"/>
      <c r="SZV32" s="21"/>
      <c r="SZW32" s="20"/>
      <c r="SZY32" s="21"/>
      <c r="SZZ32" s="20"/>
      <c r="TAB32" s="21"/>
      <c r="TAC32" s="20"/>
      <c r="TAE32" s="21"/>
      <c r="TAF32" s="20"/>
      <c r="TAH32" s="21"/>
      <c r="TAI32" s="20"/>
      <c r="TAK32" s="21"/>
      <c r="TAL32" s="20"/>
      <c r="TAN32" s="21"/>
      <c r="TAO32" s="20"/>
      <c r="TAQ32" s="21"/>
      <c r="TAR32" s="20"/>
      <c r="TAT32" s="21"/>
      <c r="TAU32" s="20"/>
      <c r="TAW32" s="21"/>
      <c r="TAX32" s="20"/>
      <c r="TAZ32" s="21"/>
      <c r="TBA32" s="20"/>
      <c r="TBC32" s="21"/>
      <c r="TBD32" s="20"/>
      <c r="TBF32" s="21"/>
      <c r="TBG32" s="20"/>
      <c r="TBI32" s="21"/>
      <c r="TBJ32" s="20"/>
      <c r="TBL32" s="21"/>
      <c r="TBM32" s="20"/>
      <c r="TBO32" s="21"/>
      <c r="TBP32" s="20"/>
      <c r="TBR32" s="21"/>
      <c r="TBS32" s="20"/>
      <c r="TBU32" s="21"/>
      <c r="TBV32" s="20"/>
      <c r="TBX32" s="21"/>
      <c r="TBY32" s="20"/>
      <c r="TCA32" s="21"/>
      <c r="TCB32" s="20"/>
      <c r="TCD32" s="21"/>
      <c r="TCE32" s="20"/>
      <c r="TCG32" s="21"/>
      <c r="TCH32" s="20"/>
      <c r="TCJ32" s="21"/>
      <c r="TCK32" s="20"/>
      <c r="TCM32" s="21"/>
      <c r="TCN32" s="20"/>
      <c r="TCP32" s="21"/>
      <c r="TCQ32" s="20"/>
      <c r="TCS32" s="21"/>
      <c r="TCT32" s="20"/>
      <c r="TCV32" s="21"/>
      <c r="TCW32" s="20"/>
      <c r="TCY32" s="21"/>
      <c r="TCZ32" s="20"/>
      <c r="TDB32" s="21"/>
      <c r="TDC32" s="20"/>
      <c r="TDE32" s="21"/>
      <c r="TDF32" s="20"/>
      <c r="TDH32" s="21"/>
      <c r="TDI32" s="20"/>
      <c r="TDK32" s="21"/>
      <c r="TDL32" s="20"/>
      <c r="TDN32" s="21"/>
      <c r="TDO32" s="20"/>
      <c r="TDQ32" s="21"/>
      <c r="TDR32" s="20"/>
      <c r="TDT32" s="21"/>
      <c r="TDU32" s="20"/>
      <c r="TDW32" s="21"/>
      <c r="TDX32" s="20"/>
      <c r="TDZ32" s="21"/>
      <c r="TEA32" s="20"/>
      <c r="TEC32" s="21"/>
      <c r="TED32" s="20"/>
      <c r="TEF32" s="21"/>
      <c r="TEG32" s="20"/>
      <c r="TEI32" s="21"/>
      <c r="TEJ32" s="20"/>
      <c r="TEL32" s="21"/>
      <c r="TEM32" s="20"/>
      <c r="TEO32" s="21"/>
      <c r="TEP32" s="20"/>
      <c r="TER32" s="21"/>
      <c r="TES32" s="20"/>
      <c r="TEU32" s="21"/>
      <c r="TEV32" s="20"/>
      <c r="TEX32" s="21"/>
      <c r="TEY32" s="20"/>
      <c r="TFA32" s="21"/>
      <c r="TFB32" s="20"/>
      <c r="TFD32" s="21"/>
      <c r="TFE32" s="20"/>
      <c r="TFG32" s="21"/>
      <c r="TFH32" s="20"/>
      <c r="TFJ32" s="21"/>
      <c r="TFK32" s="20"/>
      <c r="TFM32" s="21"/>
      <c r="TFN32" s="20"/>
      <c r="TFP32" s="21"/>
      <c r="TFQ32" s="20"/>
      <c r="TFS32" s="21"/>
      <c r="TFT32" s="20"/>
      <c r="TFV32" s="21"/>
      <c r="TFW32" s="20"/>
      <c r="TFY32" s="21"/>
      <c r="TFZ32" s="20"/>
      <c r="TGB32" s="21"/>
      <c r="TGC32" s="20"/>
      <c r="TGE32" s="21"/>
      <c r="TGF32" s="20"/>
      <c r="TGH32" s="21"/>
      <c r="TGI32" s="20"/>
      <c r="TGK32" s="21"/>
      <c r="TGL32" s="20"/>
      <c r="TGN32" s="21"/>
      <c r="TGO32" s="20"/>
      <c r="TGQ32" s="21"/>
      <c r="TGR32" s="20"/>
      <c r="TGT32" s="21"/>
      <c r="TGU32" s="20"/>
      <c r="TGW32" s="21"/>
      <c r="TGX32" s="20"/>
      <c r="TGZ32" s="21"/>
      <c r="THA32" s="20"/>
      <c r="THC32" s="21"/>
      <c r="THD32" s="20"/>
      <c r="THF32" s="21"/>
      <c r="THG32" s="20"/>
      <c r="THI32" s="21"/>
      <c r="THJ32" s="20"/>
      <c r="THL32" s="21"/>
      <c r="THM32" s="20"/>
      <c r="THO32" s="21"/>
      <c r="THP32" s="20"/>
      <c r="THR32" s="21"/>
      <c r="THS32" s="20"/>
      <c r="THU32" s="21"/>
      <c r="THV32" s="20"/>
      <c r="THX32" s="21"/>
      <c r="THY32" s="20"/>
      <c r="TIA32" s="21"/>
      <c r="TIB32" s="20"/>
      <c r="TID32" s="21"/>
      <c r="TIE32" s="20"/>
      <c r="TIG32" s="21"/>
      <c r="TIH32" s="20"/>
      <c r="TIJ32" s="21"/>
      <c r="TIK32" s="20"/>
      <c r="TIM32" s="21"/>
      <c r="TIN32" s="20"/>
      <c r="TIP32" s="21"/>
      <c r="TIQ32" s="20"/>
      <c r="TIS32" s="21"/>
      <c r="TIT32" s="20"/>
      <c r="TIV32" s="21"/>
      <c r="TIW32" s="20"/>
      <c r="TIY32" s="21"/>
      <c r="TIZ32" s="20"/>
      <c r="TJB32" s="21"/>
      <c r="TJC32" s="20"/>
      <c r="TJE32" s="21"/>
      <c r="TJF32" s="20"/>
      <c r="TJH32" s="21"/>
      <c r="TJI32" s="20"/>
      <c r="TJK32" s="21"/>
      <c r="TJL32" s="20"/>
      <c r="TJN32" s="21"/>
      <c r="TJO32" s="20"/>
      <c r="TJQ32" s="21"/>
      <c r="TJR32" s="20"/>
      <c r="TJT32" s="21"/>
      <c r="TJU32" s="20"/>
      <c r="TJW32" s="21"/>
      <c r="TJX32" s="20"/>
      <c r="TJZ32" s="21"/>
      <c r="TKA32" s="20"/>
      <c r="TKC32" s="21"/>
      <c r="TKD32" s="20"/>
      <c r="TKF32" s="21"/>
      <c r="TKG32" s="20"/>
      <c r="TKI32" s="21"/>
      <c r="TKJ32" s="20"/>
      <c r="TKL32" s="21"/>
      <c r="TKM32" s="20"/>
      <c r="TKO32" s="21"/>
      <c r="TKP32" s="20"/>
      <c r="TKR32" s="21"/>
      <c r="TKS32" s="20"/>
      <c r="TKU32" s="21"/>
      <c r="TKV32" s="20"/>
      <c r="TKX32" s="21"/>
      <c r="TKY32" s="20"/>
      <c r="TLA32" s="21"/>
      <c r="TLB32" s="20"/>
      <c r="TLD32" s="21"/>
      <c r="TLE32" s="20"/>
      <c r="TLG32" s="21"/>
      <c r="TLH32" s="20"/>
      <c r="TLJ32" s="21"/>
      <c r="TLK32" s="20"/>
      <c r="TLM32" s="21"/>
      <c r="TLN32" s="20"/>
      <c r="TLP32" s="21"/>
      <c r="TLQ32" s="20"/>
      <c r="TLS32" s="21"/>
      <c r="TLT32" s="20"/>
      <c r="TLV32" s="21"/>
      <c r="TLW32" s="20"/>
      <c r="TLY32" s="21"/>
      <c r="TLZ32" s="20"/>
      <c r="TMB32" s="21"/>
      <c r="TMC32" s="20"/>
      <c r="TME32" s="21"/>
      <c r="TMF32" s="20"/>
      <c r="TMH32" s="21"/>
      <c r="TMI32" s="20"/>
      <c r="TMK32" s="21"/>
      <c r="TML32" s="20"/>
      <c r="TMN32" s="21"/>
      <c r="TMO32" s="20"/>
      <c r="TMQ32" s="21"/>
      <c r="TMR32" s="20"/>
      <c r="TMT32" s="21"/>
      <c r="TMU32" s="20"/>
      <c r="TMW32" s="21"/>
      <c r="TMX32" s="20"/>
      <c r="TMZ32" s="21"/>
      <c r="TNA32" s="20"/>
      <c r="TNC32" s="21"/>
      <c r="TND32" s="20"/>
      <c r="TNF32" s="21"/>
      <c r="TNG32" s="20"/>
      <c r="TNI32" s="21"/>
      <c r="TNJ32" s="20"/>
      <c r="TNL32" s="21"/>
      <c r="TNM32" s="20"/>
      <c r="TNO32" s="21"/>
      <c r="TNP32" s="20"/>
      <c r="TNR32" s="21"/>
      <c r="TNS32" s="20"/>
      <c r="TNU32" s="21"/>
      <c r="TNV32" s="20"/>
      <c r="TNX32" s="21"/>
      <c r="TNY32" s="20"/>
      <c r="TOA32" s="21"/>
      <c r="TOB32" s="20"/>
      <c r="TOD32" s="21"/>
      <c r="TOE32" s="20"/>
      <c r="TOG32" s="21"/>
      <c r="TOH32" s="20"/>
      <c r="TOJ32" s="21"/>
      <c r="TOK32" s="20"/>
      <c r="TOM32" s="21"/>
      <c r="TON32" s="20"/>
      <c r="TOP32" s="21"/>
      <c r="TOQ32" s="20"/>
      <c r="TOS32" s="21"/>
      <c r="TOT32" s="20"/>
      <c r="TOV32" s="21"/>
      <c r="TOW32" s="20"/>
      <c r="TOY32" s="21"/>
      <c r="TOZ32" s="20"/>
      <c r="TPB32" s="21"/>
      <c r="TPC32" s="20"/>
      <c r="TPE32" s="21"/>
      <c r="TPF32" s="20"/>
      <c r="TPH32" s="21"/>
      <c r="TPI32" s="20"/>
      <c r="TPK32" s="21"/>
      <c r="TPL32" s="20"/>
      <c r="TPN32" s="21"/>
      <c r="TPO32" s="20"/>
      <c r="TPQ32" s="21"/>
      <c r="TPR32" s="20"/>
      <c r="TPT32" s="21"/>
      <c r="TPU32" s="20"/>
      <c r="TPW32" s="21"/>
      <c r="TPX32" s="20"/>
      <c r="TPZ32" s="21"/>
      <c r="TQA32" s="20"/>
      <c r="TQC32" s="21"/>
      <c r="TQD32" s="20"/>
      <c r="TQF32" s="21"/>
      <c r="TQG32" s="20"/>
      <c r="TQI32" s="21"/>
      <c r="TQJ32" s="20"/>
      <c r="TQL32" s="21"/>
      <c r="TQM32" s="20"/>
      <c r="TQO32" s="21"/>
      <c r="TQP32" s="20"/>
      <c r="TQR32" s="21"/>
      <c r="TQS32" s="20"/>
      <c r="TQU32" s="21"/>
      <c r="TQV32" s="20"/>
      <c r="TQX32" s="21"/>
      <c r="TQY32" s="20"/>
      <c r="TRA32" s="21"/>
      <c r="TRB32" s="20"/>
      <c r="TRD32" s="21"/>
      <c r="TRE32" s="20"/>
      <c r="TRG32" s="21"/>
      <c r="TRH32" s="20"/>
      <c r="TRJ32" s="21"/>
      <c r="TRK32" s="20"/>
      <c r="TRM32" s="21"/>
      <c r="TRN32" s="20"/>
      <c r="TRP32" s="21"/>
      <c r="TRQ32" s="20"/>
      <c r="TRS32" s="21"/>
      <c r="TRT32" s="20"/>
      <c r="TRV32" s="21"/>
      <c r="TRW32" s="20"/>
      <c r="TRY32" s="21"/>
      <c r="TRZ32" s="20"/>
      <c r="TSB32" s="21"/>
      <c r="TSC32" s="20"/>
      <c r="TSE32" s="21"/>
      <c r="TSF32" s="20"/>
      <c r="TSH32" s="21"/>
      <c r="TSI32" s="20"/>
      <c r="TSK32" s="21"/>
      <c r="TSL32" s="20"/>
      <c r="TSN32" s="21"/>
      <c r="TSO32" s="20"/>
      <c r="TSQ32" s="21"/>
      <c r="TSR32" s="20"/>
      <c r="TST32" s="21"/>
      <c r="TSU32" s="20"/>
      <c r="TSW32" s="21"/>
      <c r="TSX32" s="20"/>
      <c r="TSZ32" s="21"/>
      <c r="TTA32" s="20"/>
      <c r="TTC32" s="21"/>
      <c r="TTD32" s="20"/>
      <c r="TTF32" s="21"/>
      <c r="TTG32" s="20"/>
      <c r="TTI32" s="21"/>
      <c r="TTJ32" s="20"/>
      <c r="TTL32" s="21"/>
      <c r="TTM32" s="20"/>
      <c r="TTO32" s="21"/>
      <c r="TTP32" s="20"/>
      <c r="TTR32" s="21"/>
      <c r="TTS32" s="20"/>
      <c r="TTU32" s="21"/>
      <c r="TTV32" s="20"/>
      <c r="TTX32" s="21"/>
      <c r="TTY32" s="20"/>
      <c r="TUA32" s="21"/>
      <c r="TUB32" s="20"/>
      <c r="TUD32" s="21"/>
      <c r="TUE32" s="20"/>
      <c r="TUG32" s="21"/>
      <c r="TUH32" s="20"/>
      <c r="TUJ32" s="21"/>
      <c r="TUK32" s="20"/>
      <c r="TUM32" s="21"/>
      <c r="TUN32" s="20"/>
      <c r="TUP32" s="21"/>
      <c r="TUQ32" s="20"/>
      <c r="TUS32" s="21"/>
      <c r="TUT32" s="20"/>
      <c r="TUV32" s="21"/>
      <c r="TUW32" s="20"/>
      <c r="TUY32" s="21"/>
      <c r="TUZ32" s="20"/>
      <c r="TVB32" s="21"/>
      <c r="TVC32" s="20"/>
      <c r="TVE32" s="21"/>
      <c r="TVF32" s="20"/>
      <c r="TVH32" s="21"/>
      <c r="TVI32" s="20"/>
      <c r="TVK32" s="21"/>
      <c r="TVL32" s="20"/>
      <c r="TVN32" s="21"/>
      <c r="TVO32" s="20"/>
      <c r="TVQ32" s="21"/>
      <c r="TVR32" s="20"/>
      <c r="TVT32" s="21"/>
      <c r="TVU32" s="20"/>
      <c r="TVW32" s="21"/>
      <c r="TVX32" s="20"/>
      <c r="TVZ32" s="21"/>
      <c r="TWA32" s="20"/>
      <c r="TWC32" s="21"/>
      <c r="TWD32" s="20"/>
      <c r="TWF32" s="21"/>
      <c r="TWG32" s="20"/>
      <c r="TWI32" s="21"/>
      <c r="TWJ32" s="20"/>
      <c r="TWL32" s="21"/>
      <c r="TWM32" s="20"/>
      <c r="TWO32" s="21"/>
      <c r="TWP32" s="20"/>
      <c r="TWR32" s="21"/>
      <c r="TWS32" s="20"/>
      <c r="TWU32" s="21"/>
      <c r="TWV32" s="20"/>
      <c r="TWX32" s="21"/>
      <c r="TWY32" s="20"/>
      <c r="TXA32" s="21"/>
      <c r="TXB32" s="20"/>
      <c r="TXD32" s="21"/>
      <c r="TXE32" s="20"/>
      <c r="TXG32" s="21"/>
      <c r="TXH32" s="20"/>
      <c r="TXJ32" s="21"/>
      <c r="TXK32" s="20"/>
      <c r="TXM32" s="21"/>
      <c r="TXN32" s="20"/>
      <c r="TXP32" s="21"/>
      <c r="TXQ32" s="20"/>
      <c r="TXS32" s="21"/>
      <c r="TXT32" s="20"/>
      <c r="TXV32" s="21"/>
      <c r="TXW32" s="20"/>
      <c r="TXY32" s="21"/>
      <c r="TXZ32" s="20"/>
      <c r="TYB32" s="21"/>
      <c r="TYC32" s="20"/>
      <c r="TYE32" s="21"/>
      <c r="TYF32" s="20"/>
      <c r="TYH32" s="21"/>
      <c r="TYI32" s="20"/>
      <c r="TYK32" s="21"/>
      <c r="TYL32" s="20"/>
      <c r="TYN32" s="21"/>
      <c r="TYO32" s="20"/>
      <c r="TYQ32" s="21"/>
      <c r="TYR32" s="20"/>
      <c r="TYT32" s="21"/>
      <c r="TYU32" s="20"/>
      <c r="TYW32" s="21"/>
      <c r="TYX32" s="20"/>
      <c r="TYZ32" s="21"/>
      <c r="TZA32" s="20"/>
      <c r="TZC32" s="21"/>
      <c r="TZD32" s="20"/>
      <c r="TZF32" s="21"/>
      <c r="TZG32" s="20"/>
      <c r="TZI32" s="21"/>
      <c r="TZJ32" s="20"/>
      <c r="TZL32" s="21"/>
      <c r="TZM32" s="20"/>
      <c r="TZO32" s="21"/>
      <c r="TZP32" s="20"/>
      <c r="TZR32" s="21"/>
      <c r="TZS32" s="20"/>
      <c r="TZU32" s="21"/>
      <c r="TZV32" s="20"/>
      <c r="TZX32" s="21"/>
      <c r="TZY32" s="20"/>
      <c r="UAA32" s="21"/>
      <c r="UAB32" s="20"/>
      <c r="UAD32" s="21"/>
      <c r="UAE32" s="20"/>
      <c r="UAG32" s="21"/>
      <c r="UAH32" s="20"/>
      <c r="UAJ32" s="21"/>
      <c r="UAK32" s="20"/>
      <c r="UAM32" s="21"/>
      <c r="UAN32" s="20"/>
      <c r="UAP32" s="21"/>
      <c r="UAQ32" s="20"/>
      <c r="UAS32" s="21"/>
      <c r="UAT32" s="20"/>
      <c r="UAV32" s="21"/>
      <c r="UAW32" s="20"/>
      <c r="UAY32" s="21"/>
      <c r="UAZ32" s="20"/>
      <c r="UBB32" s="21"/>
      <c r="UBC32" s="20"/>
      <c r="UBE32" s="21"/>
      <c r="UBF32" s="20"/>
      <c r="UBH32" s="21"/>
      <c r="UBI32" s="20"/>
      <c r="UBK32" s="21"/>
      <c r="UBL32" s="20"/>
      <c r="UBN32" s="21"/>
      <c r="UBO32" s="20"/>
      <c r="UBQ32" s="21"/>
      <c r="UBR32" s="20"/>
      <c r="UBT32" s="21"/>
      <c r="UBU32" s="20"/>
      <c r="UBW32" s="21"/>
      <c r="UBX32" s="20"/>
      <c r="UBZ32" s="21"/>
      <c r="UCA32" s="20"/>
      <c r="UCC32" s="21"/>
      <c r="UCD32" s="20"/>
      <c r="UCF32" s="21"/>
      <c r="UCG32" s="20"/>
      <c r="UCI32" s="21"/>
      <c r="UCJ32" s="20"/>
      <c r="UCL32" s="21"/>
      <c r="UCM32" s="20"/>
      <c r="UCO32" s="21"/>
      <c r="UCP32" s="20"/>
      <c r="UCR32" s="21"/>
      <c r="UCS32" s="20"/>
      <c r="UCU32" s="21"/>
      <c r="UCV32" s="20"/>
      <c r="UCX32" s="21"/>
      <c r="UCY32" s="20"/>
      <c r="UDA32" s="21"/>
      <c r="UDB32" s="20"/>
      <c r="UDD32" s="21"/>
      <c r="UDE32" s="20"/>
      <c r="UDG32" s="21"/>
      <c r="UDH32" s="20"/>
      <c r="UDJ32" s="21"/>
      <c r="UDK32" s="20"/>
      <c r="UDM32" s="21"/>
      <c r="UDN32" s="20"/>
      <c r="UDP32" s="21"/>
      <c r="UDQ32" s="20"/>
      <c r="UDS32" s="21"/>
      <c r="UDT32" s="20"/>
      <c r="UDV32" s="21"/>
      <c r="UDW32" s="20"/>
      <c r="UDY32" s="21"/>
      <c r="UDZ32" s="20"/>
      <c r="UEB32" s="21"/>
      <c r="UEC32" s="20"/>
      <c r="UEE32" s="21"/>
      <c r="UEF32" s="20"/>
      <c r="UEH32" s="21"/>
      <c r="UEI32" s="20"/>
      <c r="UEK32" s="21"/>
      <c r="UEL32" s="20"/>
      <c r="UEN32" s="21"/>
      <c r="UEO32" s="20"/>
      <c r="UEQ32" s="21"/>
      <c r="UER32" s="20"/>
      <c r="UET32" s="21"/>
      <c r="UEU32" s="20"/>
      <c r="UEW32" s="21"/>
      <c r="UEX32" s="20"/>
      <c r="UEZ32" s="21"/>
      <c r="UFA32" s="20"/>
      <c r="UFC32" s="21"/>
      <c r="UFD32" s="20"/>
      <c r="UFF32" s="21"/>
      <c r="UFG32" s="20"/>
      <c r="UFI32" s="21"/>
      <c r="UFJ32" s="20"/>
      <c r="UFL32" s="21"/>
      <c r="UFM32" s="20"/>
      <c r="UFO32" s="21"/>
      <c r="UFP32" s="20"/>
      <c r="UFR32" s="21"/>
      <c r="UFS32" s="20"/>
      <c r="UFU32" s="21"/>
      <c r="UFV32" s="20"/>
      <c r="UFX32" s="21"/>
      <c r="UFY32" s="20"/>
      <c r="UGA32" s="21"/>
      <c r="UGB32" s="20"/>
      <c r="UGD32" s="21"/>
      <c r="UGE32" s="20"/>
      <c r="UGG32" s="21"/>
      <c r="UGH32" s="20"/>
      <c r="UGJ32" s="21"/>
      <c r="UGK32" s="20"/>
      <c r="UGM32" s="21"/>
      <c r="UGN32" s="20"/>
      <c r="UGP32" s="21"/>
      <c r="UGQ32" s="20"/>
      <c r="UGS32" s="21"/>
      <c r="UGT32" s="20"/>
      <c r="UGV32" s="21"/>
      <c r="UGW32" s="20"/>
      <c r="UGY32" s="21"/>
      <c r="UGZ32" s="20"/>
      <c r="UHB32" s="21"/>
      <c r="UHC32" s="20"/>
      <c r="UHE32" s="21"/>
      <c r="UHF32" s="20"/>
      <c r="UHH32" s="21"/>
      <c r="UHI32" s="20"/>
      <c r="UHK32" s="21"/>
      <c r="UHL32" s="20"/>
      <c r="UHN32" s="21"/>
      <c r="UHO32" s="20"/>
      <c r="UHQ32" s="21"/>
      <c r="UHR32" s="20"/>
      <c r="UHT32" s="21"/>
      <c r="UHU32" s="20"/>
      <c r="UHW32" s="21"/>
      <c r="UHX32" s="20"/>
      <c r="UHZ32" s="21"/>
      <c r="UIA32" s="20"/>
      <c r="UIC32" s="21"/>
      <c r="UID32" s="20"/>
      <c r="UIF32" s="21"/>
      <c r="UIG32" s="20"/>
      <c r="UII32" s="21"/>
      <c r="UIJ32" s="20"/>
      <c r="UIL32" s="21"/>
      <c r="UIM32" s="20"/>
      <c r="UIO32" s="21"/>
      <c r="UIP32" s="20"/>
      <c r="UIR32" s="21"/>
      <c r="UIS32" s="20"/>
      <c r="UIU32" s="21"/>
      <c r="UIV32" s="20"/>
      <c r="UIX32" s="21"/>
      <c r="UIY32" s="20"/>
      <c r="UJA32" s="21"/>
      <c r="UJB32" s="20"/>
      <c r="UJD32" s="21"/>
      <c r="UJE32" s="20"/>
      <c r="UJG32" s="21"/>
      <c r="UJH32" s="20"/>
      <c r="UJJ32" s="21"/>
      <c r="UJK32" s="20"/>
      <c r="UJM32" s="21"/>
      <c r="UJN32" s="20"/>
      <c r="UJP32" s="21"/>
      <c r="UJQ32" s="20"/>
      <c r="UJS32" s="21"/>
      <c r="UJT32" s="20"/>
      <c r="UJV32" s="21"/>
      <c r="UJW32" s="20"/>
      <c r="UJY32" s="21"/>
      <c r="UJZ32" s="20"/>
      <c r="UKB32" s="21"/>
      <c r="UKC32" s="20"/>
      <c r="UKE32" s="21"/>
      <c r="UKF32" s="20"/>
      <c r="UKH32" s="21"/>
      <c r="UKI32" s="20"/>
      <c r="UKK32" s="21"/>
      <c r="UKL32" s="20"/>
      <c r="UKN32" s="21"/>
      <c r="UKO32" s="20"/>
      <c r="UKQ32" s="21"/>
      <c r="UKR32" s="20"/>
      <c r="UKT32" s="21"/>
      <c r="UKU32" s="20"/>
      <c r="UKW32" s="21"/>
      <c r="UKX32" s="20"/>
      <c r="UKZ32" s="21"/>
      <c r="ULA32" s="20"/>
      <c r="ULC32" s="21"/>
      <c r="ULD32" s="20"/>
      <c r="ULF32" s="21"/>
      <c r="ULG32" s="20"/>
      <c r="ULI32" s="21"/>
      <c r="ULJ32" s="20"/>
      <c r="ULL32" s="21"/>
      <c r="ULM32" s="20"/>
      <c r="ULO32" s="21"/>
      <c r="ULP32" s="20"/>
      <c r="ULR32" s="21"/>
      <c r="ULS32" s="20"/>
      <c r="ULU32" s="21"/>
      <c r="ULV32" s="20"/>
      <c r="ULX32" s="21"/>
      <c r="ULY32" s="20"/>
      <c r="UMA32" s="21"/>
      <c r="UMB32" s="20"/>
      <c r="UMD32" s="21"/>
      <c r="UME32" s="20"/>
      <c r="UMG32" s="21"/>
      <c r="UMH32" s="20"/>
      <c r="UMJ32" s="21"/>
      <c r="UMK32" s="20"/>
      <c r="UMM32" s="21"/>
      <c r="UMN32" s="20"/>
      <c r="UMP32" s="21"/>
      <c r="UMQ32" s="20"/>
      <c r="UMS32" s="21"/>
      <c r="UMT32" s="20"/>
      <c r="UMV32" s="21"/>
      <c r="UMW32" s="20"/>
      <c r="UMY32" s="21"/>
      <c r="UMZ32" s="20"/>
      <c r="UNB32" s="21"/>
      <c r="UNC32" s="20"/>
      <c r="UNE32" s="21"/>
      <c r="UNF32" s="20"/>
      <c r="UNH32" s="21"/>
      <c r="UNI32" s="20"/>
      <c r="UNK32" s="21"/>
      <c r="UNL32" s="20"/>
      <c r="UNN32" s="21"/>
      <c r="UNO32" s="20"/>
      <c r="UNQ32" s="21"/>
      <c r="UNR32" s="20"/>
      <c r="UNT32" s="21"/>
      <c r="UNU32" s="20"/>
      <c r="UNW32" s="21"/>
      <c r="UNX32" s="20"/>
      <c r="UNZ32" s="21"/>
      <c r="UOA32" s="20"/>
      <c r="UOC32" s="21"/>
      <c r="UOD32" s="20"/>
      <c r="UOF32" s="21"/>
      <c r="UOG32" s="20"/>
      <c r="UOI32" s="21"/>
      <c r="UOJ32" s="20"/>
      <c r="UOL32" s="21"/>
      <c r="UOM32" s="20"/>
      <c r="UOO32" s="21"/>
      <c r="UOP32" s="20"/>
      <c r="UOR32" s="21"/>
      <c r="UOS32" s="20"/>
      <c r="UOU32" s="21"/>
      <c r="UOV32" s="20"/>
      <c r="UOX32" s="21"/>
      <c r="UOY32" s="20"/>
      <c r="UPA32" s="21"/>
      <c r="UPB32" s="20"/>
      <c r="UPD32" s="21"/>
      <c r="UPE32" s="20"/>
      <c r="UPG32" s="21"/>
      <c r="UPH32" s="20"/>
      <c r="UPJ32" s="21"/>
      <c r="UPK32" s="20"/>
      <c r="UPM32" s="21"/>
      <c r="UPN32" s="20"/>
      <c r="UPP32" s="21"/>
      <c r="UPQ32" s="20"/>
      <c r="UPS32" s="21"/>
      <c r="UPT32" s="20"/>
      <c r="UPV32" s="21"/>
      <c r="UPW32" s="20"/>
      <c r="UPY32" s="21"/>
      <c r="UPZ32" s="20"/>
      <c r="UQB32" s="21"/>
      <c r="UQC32" s="20"/>
      <c r="UQE32" s="21"/>
      <c r="UQF32" s="20"/>
      <c r="UQH32" s="21"/>
      <c r="UQI32" s="20"/>
      <c r="UQK32" s="21"/>
      <c r="UQL32" s="20"/>
      <c r="UQN32" s="21"/>
      <c r="UQO32" s="20"/>
      <c r="UQQ32" s="21"/>
      <c r="UQR32" s="20"/>
      <c r="UQT32" s="21"/>
      <c r="UQU32" s="20"/>
      <c r="UQW32" s="21"/>
      <c r="UQX32" s="20"/>
      <c r="UQZ32" s="21"/>
      <c r="URA32" s="20"/>
      <c r="URC32" s="21"/>
      <c r="URD32" s="20"/>
      <c r="URF32" s="21"/>
      <c r="URG32" s="20"/>
      <c r="URI32" s="21"/>
      <c r="URJ32" s="20"/>
      <c r="URL32" s="21"/>
      <c r="URM32" s="20"/>
      <c r="URO32" s="21"/>
      <c r="URP32" s="20"/>
      <c r="URR32" s="21"/>
      <c r="URS32" s="20"/>
      <c r="URU32" s="21"/>
      <c r="URV32" s="20"/>
      <c r="URX32" s="21"/>
      <c r="URY32" s="20"/>
      <c r="USA32" s="21"/>
      <c r="USB32" s="20"/>
      <c r="USD32" s="21"/>
      <c r="USE32" s="20"/>
      <c r="USG32" s="21"/>
      <c r="USH32" s="20"/>
      <c r="USJ32" s="21"/>
      <c r="USK32" s="20"/>
      <c r="USM32" s="21"/>
      <c r="USN32" s="20"/>
      <c r="USP32" s="21"/>
      <c r="USQ32" s="20"/>
      <c r="USS32" s="21"/>
      <c r="UST32" s="20"/>
      <c r="USV32" s="21"/>
      <c r="USW32" s="20"/>
      <c r="USY32" s="21"/>
      <c r="USZ32" s="20"/>
      <c r="UTB32" s="21"/>
      <c r="UTC32" s="20"/>
      <c r="UTE32" s="21"/>
      <c r="UTF32" s="20"/>
      <c r="UTH32" s="21"/>
      <c r="UTI32" s="20"/>
      <c r="UTK32" s="21"/>
      <c r="UTL32" s="20"/>
      <c r="UTN32" s="21"/>
      <c r="UTO32" s="20"/>
      <c r="UTQ32" s="21"/>
      <c r="UTR32" s="20"/>
      <c r="UTT32" s="21"/>
      <c r="UTU32" s="20"/>
      <c r="UTW32" s="21"/>
      <c r="UTX32" s="20"/>
      <c r="UTZ32" s="21"/>
      <c r="UUA32" s="20"/>
      <c r="UUC32" s="21"/>
      <c r="UUD32" s="20"/>
      <c r="UUF32" s="21"/>
      <c r="UUG32" s="20"/>
      <c r="UUI32" s="21"/>
      <c r="UUJ32" s="20"/>
      <c r="UUL32" s="21"/>
      <c r="UUM32" s="20"/>
      <c r="UUO32" s="21"/>
      <c r="UUP32" s="20"/>
      <c r="UUR32" s="21"/>
      <c r="UUS32" s="20"/>
      <c r="UUU32" s="21"/>
      <c r="UUV32" s="20"/>
      <c r="UUX32" s="21"/>
      <c r="UUY32" s="20"/>
      <c r="UVA32" s="21"/>
      <c r="UVB32" s="20"/>
      <c r="UVD32" s="21"/>
      <c r="UVE32" s="20"/>
      <c r="UVG32" s="21"/>
      <c r="UVH32" s="20"/>
      <c r="UVJ32" s="21"/>
      <c r="UVK32" s="20"/>
      <c r="UVM32" s="21"/>
      <c r="UVN32" s="20"/>
      <c r="UVP32" s="21"/>
      <c r="UVQ32" s="20"/>
      <c r="UVS32" s="21"/>
      <c r="UVT32" s="20"/>
      <c r="UVV32" s="21"/>
      <c r="UVW32" s="20"/>
      <c r="UVY32" s="21"/>
      <c r="UVZ32" s="20"/>
      <c r="UWB32" s="21"/>
      <c r="UWC32" s="20"/>
      <c r="UWE32" s="21"/>
      <c r="UWF32" s="20"/>
      <c r="UWH32" s="21"/>
      <c r="UWI32" s="20"/>
      <c r="UWK32" s="21"/>
      <c r="UWL32" s="20"/>
      <c r="UWN32" s="21"/>
      <c r="UWO32" s="20"/>
      <c r="UWQ32" s="21"/>
      <c r="UWR32" s="20"/>
      <c r="UWT32" s="21"/>
      <c r="UWU32" s="20"/>
      <c r="UWW32" s="21"/>
      <c r="UWX32" s="20"/>
      <c r="UWZ32" s="21"/>
      <c r="UXA32" s="20"/>
      <c r="UXC32" s="21"/>
      <c r="UXD32" s="20"/>
      <c r="UXF32" s="21"/>
      <c r="UXG32" s="20"/>
      <c r="UXI32" s="21"/>
      <c r="UXJ32" s="20"/>
      <c r="UXL32" s="21"/>
      <c r="UXM32" s="20"/>
      <c r="UXO32" s="21"/>
      <c r="UXP32" s="20"/>
      <c r="UXR32" s="21"/>
      <c r="UXS32" s="20"/>
      <c r="UXU32" s="21"/>
      <c r="UXV32" s="20"/>
      <c r="UXX32" s="21"/>
      <c r="UXY32" s="20"/>
      <c r="UYA32" s="21"/>
      <c r="UYB32" s="20"/>
      <c r="UYD32" s="21"/>
      <c r="UYE32" s="20"/>
      <c r="UYG32" s="21"/>
      <c r="UYH32" s="20"/>
      <c r="UYJ32" s="21"/>
      <c r="UYK32" s="20"/>
      <c r="UYM32" s="21"/>
      <c r="UYN32" s="20"/>
      <c r="UYP32" s="21"/>
      <c r="UYQ32" s="20"/>
      <c r="UYS32" s="21"/>
      <c r="UYT32" s="20"/>
      <c r="UYV32" s="21"/>
      <c r="UYW32" s="20"/>
      <c r="UYY32" s="21"/>
      <c r="UYZ32" s="20"/>
      <c r="UZB32" s="21"/>
      <c r="UZC32" s="20"/>
      <c r="UZE32" s="21"/>
      <c r="UZF32" s="20"/>
      <c r="UZH32" s="21"/>
      <c r="UZI32" s="20"/>
      <c r="UZK32" s="21"/>
      <c r="UZL32" s="20"/>
      <c r="UZN32" s="21"/>
      <c r="UZO32" s="20"/>
      <c r="UZQ32" s="21"/>
      <c r="UZR32" s="20"/>
      <c r="UZT32" s="21"/>
      <c r="UZU32" s="20"/>
      <c r="UZW32" s="21"/>
      <c r="UZX32" s="20"/>
      <c r="UZZ32" s="21"/>
      <c r="VAA32" s="20"/>
      <c r="VAC32" s="21"/>
      <c r="VAD32" s="20"/>
      <c r="VAF32" s="21"/>
      <c r="VAG32" s="20"/>
      <c r="VAI32" s="21"/>
      <c r="VAJ32" s="20"/>
      <c r="VAL32" s="21"/>
      <c r="VAM32" s="20"/>
      <c r="VAO32" s="21"/>
      <c r="VAP32" s="20"/>
      <c r="VAR32" s="21"/>
      <c r="VAS32" s="20"/>
      <c r="VAU32" s="21"/>
      <c r="VAV32" s="20"/>
      <c r="VAX32" s="21"/>
      <c r="VAY32" s="20"/>
      <c r="VBA32" s="21"/>
      <c r="VBB32" s="20"/>
      <c r="VBD32" s="21"/>
      <c r="VBE32" s="20"/>
      <c r="VBG32" s="21"/>
      <c r="VBH32" s="20"/>
      <c r="VBJ32" s="21"/>
      <c r="VBK32" s="20"/>
      <c r="VBM32" s="21"/>
      <c r="VBN32" s="20"/>
      <c r="VBP32" s="21"/>
      <c r="VBQ32" s="20"/>
      <c r="VBS32" s="21"/>
      <c r="VBT32" s="20"/>
      <c r="VBV32" s="21"/>
      <c r="VBW32" s="20"/>
      <c r="VBY32" s="21"/>
      <c r="VBZ32" s="20"/>
      <c r="VCB32" s="21"/>
      <c r="VCC32" s="20"/>
      <c r="VCE32" s="21"/>
      <c r="VCF32" s="20"/>
      <c r="VCH32" s="21"/>
      <c r="VCI32" s="20"/>
      <c r="VCK32" s="21"/>
      <c r="VCL32" s="20"/>
      <c r="VCN32" s="21"/>
      <c r="VCO32" s="20"/>
      <c r="VCQ32" s="21"/>
      <c r="VCR32" s="20"/>
      <c r="VCT32" s="21"/>
      <c r="VCU32" s="20"/>
      <c r="VCW32" s="21"/>
      <c r="VCX32" s="20"/>
      <c r="VCZ32" s="21"/>
      <c r="VDA32" s="20"/>
      <c r="VDC32" s="21"/>
      <c r="VDD32" s="20"/>
      <c r="VDF32" s="21"/>
      <c r="VDG32" s="20"/>
      <c r="VDI32" s="21"/>
      <c r="VDJ32" s="20"/>
      <c r="VDL32" s="21"/>
      <c r="VDM32" s="20"/>
      <c r="VDO32" s="21"/>
      <c r="VDP32" s="20"/>
      <c r="VDR32" s="21"/>
      <c r="VDS32" s="20"/>
      <c r="VDU32" s="21"/>
      <c r="VDV32" s="20"/>
      <c r="VDX32" s="21"/>
      <c r="VDY32" s="20"/>
      <c r="VEA32" s="21"/>
      <c r="VEB32" s="20"/>
      <c r="VED32" s="21"/>
      <c r="VEE32" s="20"/>
      <c r="VEG32" s="21"/>
      <c r="VEH32" s="20"/>
      <c r="VEJ32" s="21"/>
      <c r="VEK32" s="20"/>
      <c r="VEM32" s="21"/>
      <c r="VEN32" s="20"/>
      <c r="VEP32" s="21"/>
      <c r="VEQ32" s="20"/>
      <c r="VES32" s="21"/>
      <c r="VET32" s="20"/>
      <c r="VEV32" s="21"/>
      <c r="VEW32" s="20"/>
      <c r="VEY32" s="21"/>
      <c r="VEZ32" s="20"/>
      <c r="VFB32" s="21"/>
      <c r="VFC32" s="20"/>
      <c r="VFE32" s="21"/>
      <c r="VFF32" s="20"/>
      <c r="VFH32" s="21"/>
      <c r="VFI32" s="20"/>
      <c r="VFK32" s="21"/>
      <c r="VFL32" s="20"/>
      <c r="VFN32" s="21"/>
      <c r="VFO32" s="20"/>
      <c r="VFQ32" s="21"/>
      <c r="VFR32" s="20"/>
      <c r="VFT32" s="21"/>
      <c r="VFU32" s="20"/>
      <c r="VFW32" s="21"/>
      <c r="VFX32" s="20"/>
      <c r="VFZ32" s="21"/>
      <c r="VGA32" s="20"/>
      <c r="VGC32" s="21"/>
      <c r="VGD32" s="20"/>
      <c r="VGF32" s="21"/>
      <c r="VGG32" s="20"/>
      <c r="VGI32" s="21"/>
      <c r="VGJ32" s="20"/>
      <c r="VGL32" s="21"/>
      <c r="VGM32" s="20"/>
      <c r="VGO32" s="21"/>
      <c r="VGP32" s="20"/>
      <c r="VGR32" s="21"/>
      <c r="VGS32" s="20"/>
      <c r="VGU32" s="21"/>
      <c r="VGV32" s="20"/>
      <c r="VGX32" s="21"/>
      <c r="VGY32" s="20"/>
      <c r="VHA32" s="21"/>
      <c r="VHB32" s="20"/>
      <c r="VHD32" s="21"/>
      <c r="VHE32" s="20"/>
      <c r="VHG32" s="21"/>
      <c r="VHH32" s="20"/>
      <c r="VHJ32" s="21"/>
      <c r="VHK32" s="20"/>
      <c r="VHM32" s="21"/>
      <c r="VHN32" s="20"/>
      <c r="VHP32" s="21"/>
      <c r="VHQ32" s="20"/>
      <c r="VHS32" s="21"/>
      <c r="VHT32" s="20"/>
      <c r="VHV32" s="21"/>
      <c r="VHW32" s="20"/>
      <c r="VHY32" s="21"/>
      <c r="VHZ32" s="20"/>
      <c r="VIB32" s="21"/>
      <c r="VIC32" s="20"/>
      <c r="VIE32" s="21"/>
      <c r="VIF32" s="20"/>
      <c r="VIH32" s="21"/>
      <c r="VII32" s="20"/>
      <c r="VIK32" s="21"/>
      <c r="VIL32" s="20"/>
      <c r="VIN32" s="21"/>
      <c r="VIO32" s="20"/>
      <c r="VIQ32" s="21"/>
      <c r="VIR32" s="20"/>
      <c r="VIT32" s="21"/>
      <c r="VIU32" s="20"/>
      <c r="VIW32" s="21"/>
      <c r="VIX32" s="20"/>
      <c r="VIZ32" s="21"/>
      <c r="VJA32" s="20"/>
      <c r="VJC32" s="21"/>
      <c r="VJD32" s="20"/>
      <c r="VJF32" s="21"/>
      <c r="VJG32" s="20"/>
      <c r="VJI32" s="21"/>
      <c r="VJJ32" s="20"/>
      <c r="VJL32" s="21"/>
      <c r="VJM32" s="20"/>
      <c r="VJO32" s="21"/>
      <c r="VJP32" s="20"/>
      <c r="VJR32" s="21"/>
      <c r="VJS32" s="20"/>
      <c r="VJU32" s="21"/>
      <c r="VJV32" s="20"/>
      <c r="VJX32" s="21"/>
      <c r="VJY32" s="20"/>
      <c r="VKA32" s="21"/>
      <c r="VKB32" s="20"/>
      <c r="VKD32" s="21"/>
      <c r="VKE32" s="20"/>
      <c r="VKG32" s="21"/>
      <c r="VKH32" s="20"/>
      <c r="VKJ32" s="21"/>
      <c r="VKK32" s="20"/>
      <c r="VKM32" s="21"/>
      <c r="VKN32" s="20"/>
      <c r="VKP32" s="21"/>
      <c r="VKQ32" s="20"/>
      <c r="VKS32" s="21"/>
      <c r="VKT32" s="20"/>
      <c r="VKV32" s="21"/>
      <c r="VKW32" s="20"/>
      <c r="VKY32" s="21"/>
      <c r="VKZ32" s="20"/>
      <c r="VLB32" s="21"/>
      <c r="VLC32" s="20"/>
      <c r="VLE32" s="21"/>
      <c r="VLF32" s="20"/>
      <c r="VLH32" s="21"/>
      <c r="VLI32" s="20"/>
      <c r="VLK32" s="21"/>
      <c r="VLL32" s="20"/>
      <c r="VLN32" s="21"/>
      <c r="VLO32" s="20"/>
      <c r="VLQ32" s="21"/>
      <c r="VLR32" s="20"/>
      <c r="VLT32" s="21"/>
      <c r="VLU32" s="20"/>
      <c r="VLW32" s="21"/>
      <c r="VLX32" s="20"/>
      <c r="VLZ32" s="21"/>
      <c r="VMA32" s="20"/>
      <c r="VMC32" s="21"/>
      <c r="VMD32" s="20"/>
      <c r="VMF32" s="21"/>
      <c r="VMG32" s="20"/>
      <c r="VMI32" s="21"/>
      <c r="VMJ32" s="20"/>
      <c r="VML32" s="21"/>
      <c r="VMM32" s="20"/>
      <c r="VMO32" s="21"/>
      <c r="VMP32" s="20"/>
      <c r="VMR32" s="21"/>
      <c r="VMS32" s="20"/>
      <c r="VMU32" s="21"/>
      <c r="VMV32" s="20"/>
      <c r="VMX32" s="21"/>
      <c r="VMY32" s="20"/>
      <c r="VNA32" s="21"/>
      <c r="VNB32" s="20"/>
      <c r="VND32" s="21"/>
      <c r="VNE32" s="20"/>
      <c r="VNG32" s="21"/>
      <c r="VNH32" s="20"/>
      <c r="VNJ32" s="21"/>
      <c r="VNK32" s="20"/>
      <c r="VNM32" s="21"/>
      <c r="VNN32" s="20"/>
      <c r="VNP32" s="21"/>
      <c r="VNQ32" s="20"/>
      <c r="VNS32" s="21"/>
      <c r="VNT32" s="20"/>
      <c r="VNV32" s="21"/>
      <c r="VNW32" s="20"/>
      <c r="VNY32" s="21"/>
      <c r="VNZ32" s="20"/>
      <c r="VOB32" s="21"/>
      <c r="VOC32" s="20"/>
      <c r="VOE32" s="21"/>
      <c r="VOF32" s="20"/>
      <c r="VOH32" s="21"/>
      <c r="VOI32" s="20"/>
      <c r="VOK32" s="21"/>
      <c r="VOL32" s="20"/>
      <c r="VON32" s="21"/>
      <c r="VOO32" s="20"/>
      <c r="VOQ32" s="21"/>
      <c r="VOR32" s="20"/>
      <c r="VOT32" s="21"/>
      <c r="VOU32" s="20"/>
      <c r="VOW32" s="21"/>
      <c r="VOX32" s="20"/>
      <c r="VOZ32" s="21"/>
      <c r="VPA32" s="20"/>
      <c r="VPC32" s="21"/>
      <c r="VPD32" s="20"/>
      <c r="VPF32" s="21"/>
      <c r="VPG32" s="20"/>
      <c r="VPI32" s="21"/>
      <c r="VPJ32" s="20"/>
      <c r="VPL32" s="21"/>
      <c r="VPM32" s="20"/>
      <c r="VPO32" s="21"/>
      <c r="VPP32" s="20"/>
      <c r="VPR32" s="21"/>
      <c r="VPS32" s="20"/>
      <c r="VPU32" s="21"/>
      <c r="VPV32" s="20"/>
      <c r="VPX32" s="21"/>
      <c r="VPY32" s="20"/>
      <c r="VQA32" s="21"/>
      <c r="VQB32" s="20"/>
      <c r="VQD32" s="21"/>
      <c r="VQE32" s="20"/>
      <c r="VQG32" s="21"/>
      <c r="VQH32" s="20"/>
      <c r="VQJ32" s="21"/>
      <c r="VQK32" s="20"/>
      <c r="VQM32" s="21"/>
      <c r="VQN32" s="20"/>
      <c r="VQP32" s="21"/>
      <c r="VQQ32" s="20"/>
      <c r="VQS32" s="21"/>
      <c r="VQT32" s="20"/>
      <c r="VQV32" s="21"/>
      <c r="VQW32" s="20"/>
      <c r="VQY32" s="21"/>
      <c r="VQZ32" s="20"/>
      <c r="VRB32" s="21"/>
      <c r="VRC32" s="20"/>
      <c r="VRE32" s="21"/>
      <c r="VRF32" s="20"/>
      <c r="VRH32" s="21"/>
      <c r="VRI32" s="20"/>
      <c r="VRK32" s="21"/>
      <c r="VRL32" s="20"/>
      <c r="VRN32" s="21"/>
      <c r="VRO32" s="20"/>
      <c r="VRQ32" s="21"/>
      <c r="VRR32" s="20"/>
      <c r="VRT32" s="21"/>
      <c r="VRU32" s="20"/>
      <c r="VRW32" s="21"/>
      <c r="VRX32" s="20"/>
      <c r="VRZ32" s="21"/>
      <c r="VSA32" s="20"/>
      <c r="VSC32" s="21"/>
      <c r="VSD32" s="20"/>
      <c r="VSF32" s="21"/>
      <c r="VSG32" s="20"/>
      <c r="VSI32" s="21"/>
      <c r="VSJ32" s="20"/>
      <c r="VSL32" s="21"/>
      <c r="VSM32" s="20"/>
      <c r="VSO32" s="21"/>
      <c r="VSP32" s="20"/>
      <c r="VSR32" s="21"/>
      <c r="VSS32" s="20"/>
      <c r="VSU32" s="21"/>
      <c r="VSV32" s="20"/>
      <c r="VSX32" s="21"/>
      <c r="VSY32" s="20"/>
      <c r="VTA32" s="21"/>
      <c r="VTB32" s="20"/>
      <c r="VTD32" s="21"/>
      <c r="VTE32" s="20"/>
      <c r="VTG32" s="21"/>
      <c r="VTH32" s="20"/>
      <c r="VTJ32" s="21"/>
      <c r="VTK32" s="20"/>
      <c r="VTM32" s="21"/>
      <c r="VTN32" s="20"/>
      <c r="VTP32" s="21"/>
      <c r="VTQ32" s="20"/>
      <c r="VTS32" s="21"/>
      <c r="VTT32" s="20"/>
      <c r="VTV32" s="21"/>
      <c r="VTW32" s="20"/>
      <c r="VTY32" s="21"/>
      <c r="VTZ32" s="20"/>
      <c r="VUB32" s="21"/>
      <c r="VUC32" s="20"/>
      <c r="VUE32" s="21"/>
      <c r="VUF32" s="20"/>
      <c r="VUH32" s="21"/>
      <c r="VUI32" s="20"/>
      <c r="VUK32" s="21"/>
      <c r="VUL32" s="20"/>
      <c r="VUN32" s="21"/>
      <c r="VUO32" s="20"/>
      <c r="VUQ32" s="21"/>
      <c r="VUR32" s="20"/>
      <c r="VUT32" s="21"/>
      <c r="VUU32" s="20"/>
      <c r="VUW32" s="21"/>
      <c r="VUX32" s="20"/>
      <c r="VUZ32" s="21"/>
      <c r="VVA32" s="20"/>
      <c r="VVC32" s="21"/>
      <c r="VVD32" s="20"/>
      <c r="VVF32" s="21"/>
      <c r="VVG32" s="20"/>
      <c r="VVI32" s="21"/>
      <c r="VVJ32" s="20"/>
      <c r="VVL32" s="21"/>
      <c r="VVM32" s="20"/>
      <c r="VVO32" s="21"/>
      <c r="VVP32" s="20"/>
      <c r="VVR32" s="21"/>
      <c r="VVS32" s="20"/>
      <c r="VVU32" s="21"/>
      <c r="VVV32" s="20"/>
      <c r="VVX32" s="21"/>
      <c r="VVY32" s="20"/>
      <c r="VWA32" s="21"/>
      <c r="VWB32" s="20"/>
      <c r="VWD32" s="21"/>
      <c r="VWE32" s="20"/>
      <c r="VWG32" s="21"/>
      <c r="VWH32" s="20"/>
      <c r="VWJ32" s="21"/>
      <c r="VWK32" s="20"/>
      <c r="VWM32" s="21"/>
      <c r="VWN32" s="20"/>
      <c r="VWP32" s="21"/>
      <c r="VWQ32" s="20"/>
      <c r="VWS32" s="21"/>
      <c r="VWT32" s="20"/>
      <c r="VWV32" s="21"/>
      <c r="VWW32" s="20"/>
      <c r="VWY32" s="21"/>
      <c r="VWZ32" s="20"/>
      <c r="VXB32" s="21"/>
      <c r="VXC32" s="20"/>
      <c r="VXE32" s="21"/>
      <c r="VXF32" s="20"/>
      <c r="VXH32" s="21"/>
      <c r="VXI32" s="20"/>
      <c r="VXK32" s="21"/>
      <c r="VXL32" s="20"/>
      <c r="VXN32" s="21"/>
      <c r="VXO32" s="20"/>
      <c r="VXQ32" s="21"/>
      <c r="VXR32" s="20"/>
      <c r="VXT32" s="21"/>
      <c r="VXU32" s="20"/>
      <c r="VXW32" s="21"/>
      <c r="VXX32" s="20"/>
      <c r="VXZ32" s="21"/>
      <c r="VYA32" s="20"/>
      <c r="VYC32" s="21"/>
      <c r="VYD32" s="20"/>
      <c r="VYF32" s="21"/>
      <c r="VYG32" s="20"/>
      <c r="VYI32" s="21"/>
      <c r="VYJ32" s="20"/>
      <c r="VYL32" s="21"/>
      <c r="VYM32" s="20"/>
      <c r="VYO32" s="21"/>
      <c r="VYP32" s="20"/>
      <c r="VYR32" s="21"/>
      <c r="VYS32" s="20"/>
      <c r="VYU32" s="21"/>
      <c r="VYV32" s="20"/>
      <c r="VYX32" s="21"/>
      <c r="VYY32" s="20"/>
      <c r="VZA32" s="21"/>
      <c r="VZB32" s="20"/>
      <c r="VZD32" s="21"/>
      <c r="VZE32" s="20"/>
      <c r="VZG32" s="21"/>
      <c r="VZH32" s="20"/>
      <c r="VZJ32" s="21"/>
      <c r="VZK32" s="20"/>
      <c r="VZM32" s="21"/>
      <c r="VZN32" s="20"/>
      <c r="VZP32" s="21"/>
      <c r="VZQ32" s="20"/>
      <c r="VZS32" s="21"/>
      <c r="VZT32" s="20"/>
      <c r="VZV32" s="21"/>
      <c r="VZW32" s="20"/>
      <c r="VZY32" s="21"/>
      <c r="VZZ32" s="20"/>
      <c r="WAB32" s="21"/>
      <c r="WAC32" s="20"/>
      <c r="WAE32" s="21"/>
      <c r="WAF32" s="20"/>
      <c r="WAH32" s="21"/>
      <c r="WAI32" s="20"/>
      <c r="WAK32" s="21"/>
      <c r="WAL32" s="20"/>
      <c r="WAN32" s="21"/>
      <c r="WAO32" s="20"/>
      <c r="WAQ32" s="21"/>
      <c r="WAR32" s="20"/>
      <c r="WAT32" s="21"/>
      <c r="WAU32" s="20"/>
      <c r="WAW32" s="21"/>
      <c r="WAX32" s="20"/>
      <c r="WAZ32" s="21"/>
      <c r="WBA32" s="20"/>
      <c r="WBC32" s="21"/>
      <c r="WBD32" s="20"/>
      <c r="WBF32" s="21"/>
      <c r="WBG32" s="20"/>
      <c r="WBI32" s="21"/>
      <c r="WBJ32" s="20"/>
      <c r="WBL32" s="21"/>
      <c r="WBM32" s="20"/>
      <c r="WBO32" s="21"/>
      <c r="WBP32" s="20"/>
      <c r="WBR32" s="21"/>
      <c r="WBS32" s="20"/>
      <c r="WBU32" s="21"/>
      <c r="WBV32" s="20"/>
      <c r="WBX32" s="21"/>
      <c r="WBY32" s="20"/>
      <c r="WCA32" s="21"/>
      <c r="WCB32" s="20"/>
      <c r="WCD32" s="21"/>
      <c r="WCE32" s="20"/>
      <c r="WCG32" s="21"/>
      <c r="WCH32" s="20"/>
      <c r="WCJ32" s="21"/>
      <c r="WCK32" s="20"/>
      <c r="WCM32" s="21"/>
      <c r="WCN32" s="20"/>
      <c r="WCP32" s="21"/>
      <c r="WCQ32" s="20"/>
      <c r="WCS32" s="21"/>
      <c r="WCT32" s="20"/>
      <c r="WCV32" s="21"/>
      <c r="WCW32" s="20"/>
      <c r="WCY32" s="21"/>
      <c r="WCZ32" s="20"/>
      <c r="WDB32" s="21"/>
      <c r="WDC32" s="20"/>
      <c r="WDE32" s="21"/>
      <c r="WDF32" s="20"/>
      <c r="WDH32" s="21"/>
      <c r="WDI32" s="20"/>
      <c r="WDK32" s="21"/>
      <c r="WDL32" s="20"/>
      <c r="WDN32" s="21"/>
      <c r="WDO32" s="20"/>
      <c r="WDQ32" s="21"/>
      <c r="WDR32" s="20"/>
      <c r="WDT32" s="21"/>
      <c r="WDU32" s="20"/>
      <c r="WDW32" s="21"/>
      <c r="WDX32" s="20"/>
      <c r="WDZ32" s="21"/>
      <c r="WEA32" s="20"/>
      <c r="WEC32" s="21"/>
      <c r="WED32" s="20"/>
      <c r="WEF32" s="21"/>
      <c r="WEG32" s="20"/>
      <c r="WEI32" s="21"/>
      <c r="WEJ32" s="20"/>
      <c r="WEL32" s="21"/>
      <c r="WEM32" s="20"/>
      <c r="WEO32" s="21"/>
      <c r="WEP32" s="20"/>
      <c r="WER32" s="21"/>
      <c r="WES32" s="20"/>
      <c r="WEU32" s="21"/>
      <c r="WEV32" s="20"/>
      <c r="WEX32" s="21"/>
      <c r="WEY32" s="20"/>
      <c r="WFA32" s="21"/>
      <c r="WFB32" s="20"/>
      <c r="WFD32" s="21"/>
      <c r="WFE32" s="20"/>
      <c r="WFG32" s="21"/>
      <c r="WFH32" s="20"/>
      <c r="WFJ32" s="21"/>
      <c r="WFK32" s="20"/>
      <c r="WFM32" s="21"/>
      <c r="WFN32" s="20"/>
      <c r="WFP32" s="21"/>
      <c r="WFQ32" s="20"/>
      <c r="WFS32" s="21"/>
      <c r="WFT32" s="20"/>
      <c r="WFV32" s="21"/>
      <c r="WFW32" s="20"/>
      <c r="WFY32" s="21"/>
      <c r="WFZ32" s="20"/>
      <c r="WGB32" s="21"/>
      <c r="WGC32" s="20"/>
      <c r="WGE32" s="21"/>
      <c r="WGF32" s="20"/>
      <c r="WGH32" s="21"/>
      <c r="WGI32" s="20"/>
      <c r="WGK32" s="21"/>
      <c r="WGL32" s="20"/>
      <c r="WGN32" s="21"/>
      <c r="WGO32" s="20"/>
      <c r="WGQ32" s="21"/>
      <c r="WGR32" s="20"/>
      <c r="WGT32" s="21"/>
      <c r="WGU32" s="20"/>
      <c r="WGW32" s="21"/>
      <c r="WGX32" s="20"/>
      <c r="WGZ32" s="21"/>
      <c r="WHA32" s="20"/>
      <c r="WHC32" s="21"/>
      <c r="WHD32" s="20"/>
      <c r="WHF32" s="21"/>
      <c r="WHG32" s="20"/>
      <c r="WHI32" s="21"/>
      <c r="WHJ32" s="20"/>
      <c r="WHL32" s="21"/>
      <c r="WHM32" s="20"/>
      <c r="WHO32" s="21"/>
      <c r="WHP32" s="20"/>
      <c r="WHR32" s="21"/>
      <c r="WHS32" s="20"/>
      <c r="WHU32" s="21"/>
      <c r="WHV32" s="20"/>
      <c r="WHX32" s="21"/>
      <c r="WHY32" s="20"/>
      <c r="WIA32" s="21"/>
      <c r="WIB32" s="20"/>
      <c r="WID32" s="21"/>
      <c r="WIE32" s="20"/>
      <c r="WIG32" s="21"/>
      <c r="WIH32" s="20"/>
      <c r="WIJ32" s="21"/>
      <c r="WIK32" s="20"/>
      <c r="WIM32" s="21"/>
      <c r="WIN32" s="20"/>
      <c r="WIP32" s="21"/>
      <c r="WIQ32" s="20"/>
      <c r="WIS32" s="21"/>
      <c r="WIT32" s="20"/>
      <c r="WIV32" s="21"/>
      <c r="WIW32" s="20"/>
      <c r="WIY32" s="21"/>
      <c r="WIZ32" s="20"/>
      <c r="WJB32" s="21"/>
      <c r="WJC32" s="20"/>
      <c r="WJE32" s="21"/>
      <c r="WJF32" s="20"/>
      <c r="WJH32" s="21"/>
      <c r="WJI32" s="20"/>
      <c r="WJK32" s="21"/>
      <c r="WJL32" s="20"/>
      <c r="WJN32" s="21"/>
      <c r="WJO32" s="20"/>
      <c r="WJQ32" s="21"/>
      <c r="WJR32" s="20"/>
      <c r="WJT32" s="21"/>
      <c r="WJU32" s="20"/>
      <c r="WJW32" s="21"/>
      <c r="WJX32" s="20"/>
      <c r="WJZ32" s="21"/>
      <c r="WKA32" s="20"/>
      <c r="WKC32" s="21"/>
      <c r="WKD32" s="20"/>
      <c r="WKF32" s="21"/>
      <c r="WKG32" s="20"/>
      <c r="WKI32" s="21"/>
      <c r="WKJ32" s="20"/>
      <c r="WKL32" s="21"/>
      <c r="WKM32" s="20"/>
      <c r="WKO32" s="21"/>
      <c r="WKP32" s="20"/>
      <c r="WKR32" s="21"/>
      <c r="WKS32" s="20"/>
      <c r="WKU32" s="21"/>
      <c r="WKV32" s="20"/>
      <c r="WKX32" s="21"/>
      <c r="WKY32" s="20"/>
      <c r="WLA32" s="21"/>
      <c r="WLB32" s="20"/>
      <c r="WLD32" s="21"/>
      <c r="WLE32" s="20"/>
      <c r="WLG32" s="21"/>
      <c r="WLH32" s="20"/>
      <c r="WLJ32" s="21"/>
      <c r="WLK32" s="20"/>
      <c r="WLM32" s="21"/>
      <c r="WLN32" s="20"/>
      <c r="WLP32" s="21"/>
      <c r="WLQ32" s="20"/>
      <c r="WLS32" s="21"/>
      <c r="WLT32" s="20"/>
      <c r="WLV32" s="21"/>
      <c r="WLW32" s="20"/>
      <c r="WLY32" s="21"/>
      <c r="WLZ32" s="20"/>
      <c r="WMB32" s="21"/>
      <c r="WMC32" s="20"/>
      <c r="WME32" s="21"/>
      <c r="WMF32" s="20"/>
      <c r="WMH32" s="21"/>
      <c r="WMI32" s="20"/>
      <c r="WMK32" s="21"/>
      <c r="WML32" s="20"/>
      <c r="WMN32" s="21"/>
      <c r="WMO32" s="20"/>
      <c r="WMQ32" s="21"/>
      <c r="WMR32" s="20"/>
      <c r="WMT32" s="21"/>
      <c r="WMU32" s="20"/>
      <c r="WMW32" s="21"/>
      <c r="WMX32" s="20"/>
      <c r="WMZ32" s="21"/>
      <c r="WNA32" s="20"/>
      <c r="WNC32" s="21"/>
      <c r="WND32" s="20"/>
      <c r="WNF32" s="21"/>
      <c r="WNG32" s="20"/>
      <c r="WNI32" s="21"/>
      <c r="WNJ32" s="20"/>
      <c r="WNL32" s="21"/>
      <c r="WNM32" s="20"/>
      <c r="WNO32" s="21"/>
      <c r="WNP32" s="20"/>
      <c r="WNR32" s="21"/>
      <c r="WNS32" s="20"/>
      <c r="WNU32" s="21"/>
      <c r="WNV32" s="20"/>
      <c r="WNX32" s="21"/>
      <c r="WNY32" s="20"/>
      <c r="WOA32" s="21"/>
      <c r="WOB32" s="20"/>
      <c r="WOD32" s="21"/>
      <c r="WOE32" s="20"/>
      <c r="WOG32" s="21"/>
      <c r="WOH32" s="20"/>
      <c r="WOJ32" s="21"/>
      <c r="WOK32" s="20"/>
      <c r="WOM32" s="21"/>
      <c r="WON32" s="20"/>
      <c r="WOP32" s="21"/>
      <c r="WOQ32" s="20"/>
      <c r="WOS32" s="21"/>
      <c r="WOT32" s="20"/>
      <c r="WOV32" s="21"/>
      <c r="WOW32" s="20"/>
      <c r="WOY32" s="21"/>
      <c r="WOZ32" s="20"/>
      <c r="WPB32" s="21"/>
      <c r="WPC32" s="20"/>
      <c r="WPE32" s="21"/>
      <c r="WPF32" s="20"/>
      <c r="WPH32" s="21"/>
      <c r="WPI32" s="20"/>
      <c r="WPK32" s="21"/>
      <c r="WPL32" s="20"/>
      <c r="WPN32" s="21"/>
      <c r="WPO32" s="20"/>
      <c r="WPQ32" s="21"/>
      <c r="WPR32" s="20"/>
      <c r="WPT32" s="21"/>
      <c r="WPU32" s="20"/>
      <c r="WPW32" s="21"/>
      <c r="WPX32" s="20"/>
      <c r="WPZ32" s="21"/>
      <c r="WQA32" s="20"/>
      <c r="WQC32" s="21"/>
      <c r="WQD32" s="20"/>
      <c r="WQF32" s="21"/>
      <c r="WQG32" s="20"/>
      <c r="WQI32" s="21"/>
      <c r="WQJ32" s="20"/>
      <c r="WQL32" s="21"/>
      <c r="WQM32" s="20"/>
      <c r="WQO32" s="21"/>
      <c r="WQP32" s="20"/>
      <c r="WQR32" s="21"/>
      <c r="WQS32" s="20"/>
      <c r="WQU32" s="21"/>
      <c r="WQV32" s="20"/>
      <c r="WQX32" s="21"/>
      <c r="WQY32" s="20"/>
      <c r="WRA32" s="21"/>
      <c r="WRB32" s="20"/>
      <c r="WRD32" s="21"/>
      <c r="WRE32" s="20"/>
      <c r="WRG32" s="21"/>
      <c r="WRH32" s="20"/>
      <c r="WRJ32" s="21"/>
      <c r="WRK32" s="20"/>
      <c r="WRM32" s="21"/>
      <c r="WRN32" s="20"/>
      <c r="WRP32" s="21"/>
      <c r="WRQ32" s="20"/>
      <c r="WRS32" s="21"/>
      <c r="WRT32" s="20"/>
      <c r="WRV32" s="21"/>
      <c r="WRW32" s="20"/>
      <c r="WRY32" s="21"/>
      <c r="WRZ32" s="20"/>
      <c r="WSB32" s="21"/>
      <c r="WSC32" s="20"/>
      <c r="WSE32" s="21"/>
      <c r="WSF32" s="20"/>
      <c r="WSH32" s="21"/>
      <c r="WSI32" s="20"/>
      <c r="WSK32" s="21"/>
      <c r="WSL32" s="20"/>
      <c r="WSN32" s="21"/>
      <c r="WSO32" s="20"/>
      <c r="WSQ32" s="21"/>
      <c r="WSR32" s="20"/>
      <c r="WST32" s="21"/>
      <c r="WSU32" s="20"/>
      <c r="WSW32" s="21"/>
      <c r="WSX32" s="20"/>
      <c r="WSZ32" s="21"/>
      <c r="WTA32" s="20"/>
      <c r="WTC32" s="21"/>
      <c r="WTD32" s="20"/>
      <c r="WTF32" s="21"/>
      <c r="WTG32" s="20"/>
      <c r="WTI32" s="21"/>
      <c r="WTJ32" s="20"/>
      <c r="WTL32" s="21"/>
      <c r="WTM32" s="20"/>
      <c r="WTO32" s="21"/>
      <c r="WTP32" s="20"/>
      <c r="WTR32" s="21"/>
      <c r="WTS32" s="20"/>
      <c r="WTU32" s="21"/>
      <c r="WTV32" s="20"/>
      <c r="WTX32" s="21"/>
      <c r="WTY32" s="20"/>
      <c r="WUA32" s="21"/>
      <c r="WUB32" s="20"/>
      <c r="WUD32" s="21"/>
      <c r="WUE32" s="20"/>
      <c r="WUG32" s="21"/>
      <c r="WUH32" s="20"/>
      <c r="WUJ32" s="21"/>
      <c r="WUK32" s="20"/>
      <c r="WUM32" s="21"/>
      <c r="WUN32" s="20"/>
      <c r="WUP32" s="21"/>
      <c r="WUQ32" s="20"/>
      <c r="WUS32" s="21"/>
      <c r="WUT32" s="20"/>
      <c r="WUV32" s="21"/>
      <c r="WUW32" s="20"/>
      <c r="WUY32" s="21"/>
      <c r="WUZ32" s="20"/>
      <c r="WVB32" s="21"/>
      <c r="WVC32" s="20"/>
      <c r="WVE32" s="21"/>
      <c r="WVF32" s="20"/>
      <c r="WVH32" s="21"/>
      <c r="WVI32" s="20"/>
      <c r="WVK32" s="21"/>
      <c r="WVL32" s="20"/>
      <c r="WVN32" s="21"/>
      <c r="WVO32" s="20"/>
      <c r="WVQ32" s="21"/>
      <c r="WVR32" s="20"/>
      <c r="WVT32" s="21"/>
      <c r="WVU32" s="20"/>
      <c r="WVW32" s="21"/>
      <c r="WVX32" s="20"/>
      <c r="WVZ32" s="21"/>
      <c r="WWA32" s="20"/>
      <c r="WWC32" s="21"/>
      <c r="WWD32" s="20"/>
      <c r="WWF32" s="21"/>
      <c r="WWG32" s="20"/>
      <c r="WWI32" s="21"/>
      <c r="WWJ32" s="20"/>
      <c r="WWL32" s="21"/>
      <c r="WWM32" s="20"/>
      <c r="WWO32" s="21"/>
      <c r="WWP32" s="20"/>
      <c r="WWR32" s="21"/>
      <c r="WWS32" s="20"/>
      <c r="WWU32" s="21"/>
      <c r="WWV32" s="20"/>
      <c r="WWX32" s="21"/>
      <c r="WWY32" s="20"/>
      <c r="WXA32" s="21"/>
      <c r="WXB32" s="20"/>
      <c r="WXD32" s="21"/>
      <c r="WXE32" s="20"/>
      <c r="WXG32" s="21"/>
      <c r="WXH32" s="20"/>
      <c r="WXJ32" s="21"/>
      <c r="WXK32" s="20"/>
      <c r="WXM32" s="21"/>
      <c r="WXN32" s="20"/>
      <c r="WXP32" s="21"/>
      <c r="WXQ32" s="20"/>
      <c r="WXS32" s="21"/>
      <c r="WXT32" s="20"/>
      <c r="WXV32" s="21"/>
      <c r="WXW32" s="20"/>
      <c r="WXY32" s="21"/>
      <c r="WXZ32" s="20"/>
      <c r="WYB32" s="21"/>
      <c r="WYC32" s="20"/>
      <c r="WYE32" s="21"/>
      <c r="WYF32" s="20"/>
      <c r="WYH32" s="21"/>
      <c r="WYI32" s="20"/>
      <c r="WYK32" s="21"/>
      <c r="WYL32" s="20"/>
      <c r="WYN32" s="21"/>
      <c r="WYO32" s="20"/>
      <c r="WYQ32" s="21"/>
      <c r="WYR32" s="20"/>
      <c r="WYT32" s="21"/>
      <c r="WYU32" s="20"/>
      <c r="WYW32" s="21"/>
      <c r="WYX32" s="20"/>
      <c r="WYZ32" s="21"/>
      <c r="WZA32" s="20"/>
      <c r="WZC32" s="21"/>
      <c r="WZD32" s="20"/>
      <c r="WZF32" s="21"/>
      <c r="WZG32" s="20"/>
      <c r="WZI32" s="21"/>
      <c r="WZJ32" s="20"/>
      <c r="WZL32" s="21"/>
      <c r="WZM32" s="20"/>
      <c r="WZO32" s="21"/>
      <c r="WZP32" s="20"/>
      <c r="WZR32" s="21"/>
      <c r="WZS32" s="20"/>
      <c r="WZU32" s="21"/>
      <c r="WZV32" s="20"/>
      <c r="WZX32" s="21"/>
      <c r="WZY32" s="20"/>
      <c r="XAA32" s="21"/>
      <c r="XAB32" s="20"/>
      <c r="XAD32" s="21"/>
      <c r="XAE32" s="20"/>
      <c r="XAG32" s="21"/>
      <c r="XAH32" s="20"/>
      <c r="XAJ32" s="21"/>
      <c r="XAK32" s="20"/>
      <c r="XAM32" s="21"/>
      <c r="XAN32" s="20"/>
      <c r="XAP32" s="21"/>
      <c r="XAQ32" s="20"/>
      <c r="XAS32" s="21"/>
      <c r="XAT32" s="20"/>
      <c r="XAV32" s="21"/>
      <c r="XAW32" s="20"/>
      <c r="XAY32" s="21"/>
      <c r="XAZ32" s="20"/>
      <c r="XBB32" s="21"/>
      <c r="XBC32" s="20"/>
      <c r="XBE32" s="21"/>
      <c r="XBF32" s="20"/>
      <c r="XBH32" s="21"/>
      <c r="XBI32" s="20"/>
      <c r="XBK32" s="21"/>
      <c r="XBL32" s="20"/>
      <c r="XBN32" s="21"/>
      <c r="XBO32" s="20"/>
      <c r="XBQ32" s="21"/>
      <c r="XBR32" s="20"/>
      <c r="XBT32" s="21"/>
      <c r="XBU32" s="20"/>
      <c r="XBW32" s="21"/>
      <c r="XBX32" s="20"/>
      <c r="XBZ32" s="21"/>
      <c r="XCA32" s="20"/>
      <c r="XCC32" s="21"/>
      <c r="XCD32" s="20"/>
      <c r="XCF32" s="21"/>
      <c r="XCG32" s="20"/>
      <c r="XCI32" s="21"/>
      <c r="XCJ32" s="20"/>
      <c r="XCL32" s="21"/>
      <c r="XCM32" s="20"/>
      <c r="XCO32" s="21"/>
      <c r="XCP32" s="20"/>
      <c r="XCR32" s="21"/>
      <c r="XCS32" s="20"/>
      <c r="XCU32" s="21"/>
      <c r="XCV32" s="20"/>
      <c r="XCX32" s="21"/>
      <c r="XCY32" s="20"/>
      <c r="XDA32" s="21"/>
      <c r="XDB32" s="20"/>
      <c r="XDD32" s="21"/>
      <c r="XDE32" s="20"/>
      <c r="XDG32" s="21"/>
      <c r="XDH32" s="20"/>
      <c r="XDJ32" s="21"/>
      <c r="XDK32" s="20"/>
      <c r="XDM32" s="21"/>
      <c r="XDN32" s="20"/>
      <c r="XDP32" s="21"/>
      <c r="XDQ32" s="20"/>
      <c r="XDS32" s="21"/>
      <c r="XDT32" s="20"/>
      <c r="XDV32" s="21"/>
      <c r="XDW32" s="20"/>
      <c r="XDY32" s="21"/>
      <c r="XDZ32" s="20"/>
      <c r="XEB32" s="21"/>
      <c r="XEC32" s="20"/>
      <c r="XEE32" s="21"/>
      <c r="XEF32" s="20"/>
      <c r="XEH32" s="21"/>
      <c r="XEI32" s="20"/>
      <c r="XEK32" s="21"/>
      <c r="XEL32" s="20"/>
      <c r="XEN32" s="21"/>
      <c r="XEO32" s="20"/>
      <c r="XEQ32" s="21"/>
      <c r="XER32" s="20"/>
      <c r="XET32" s="21"/>
      <c r="XEU32" s="20"/>
      <c r="XEW32" s="21"/>
      <c r="XEX32" s="20"/>
    </row>
    <row r="33" spans="2:1024 1026:2047 2049:4096 4098:5119 5121:7168 7170:8191 8193:10240 10242:11263 11265:13312 13314:14335 14337:16378" ht="16.7" customHeight="1" thickBot="1" x14ac:dyDescent="0.25">
      <c r="B33" s="291" t="s">
        <v>20</v>
      </c>
      <c r="C33" s="291"/>
    </row>
    <row r="34" spans="2:1024 1026:2047 2049:4096 4098:5119 5121:7168 7170:8191 8193:10240 10242:11263 11265:13312 13314:14335 14337:16378" ht="16.7" customHeight="1" x14ac:dyDescent="0.2">
      <c r="B34" s="15"/>
      <c r="C34" s="16"/>
    </row>
    <row r="35" spans="2:1024 1026:2047 2049:4096 4098:5119 5121:7168 7170:8191 8193:10240 10242:11263 11265:13312 13314:14335 14337:16378" ht="15.95" customHeight="1" x14ac:dyDescent="0.2">
      <c r="B35" s="3">
        <v>13</v>
      </c>
      <c r="C35" s="4" t="s">
        <v>21</v>
      </c>
      <c r="D35" s="20"/>
      <c r="F35" s="21"/>
      <c r="G35" s="20"/>
      <c r="I35" s="21"/>
    </row>
    <row r="36" spans="2:1024 1026:2047 2049:4096 4098:5119 5121:7168 7170:8191 8193:10240 10242:11263 11265:13312 13314:14335 14337:16378" ht="15.75" customHeight="1" x14ac:dyDescent="0.2">
      <c r="B36" s="26"/>
      <c r="C36" s="27"/>
      <c r="J36" s="20"/>
      <c r="L36" s="21"/>
      <c r="M36" s="20"/>
      <c r="O36" s="21"/>
      <c r="P36" s="20"/>
      <c r="R36" s="21"/>
      <c r="S36" s="20"/>
      <c r="U36" s="21"/>
      <c r="V36" s="20"/>
      <c r="X36" s="21"/>
      <c r="Y36" s="20"/>
      <c r="AA36" s="21"/>
      <c r="AB36" s="20"/>
      <c r="AD36" s="21"/>
      <c r="AE36" s="20"/>
      <c r="AG36" s="21"/>
      <c r="AH36" s="20"/>
      <c r="AJ36" s="21"/>
      <c r="AK36" s="20"/>
      <c r="AM36" s="21"/>
      <c r="AN36" s="20"/>
      <c r="AP36" s="21"/>
      <c r="AQ36" s="20"/>
      <c r="AS36" s="21"/>
      <c r="AT36" s="20"/>
      <c r="AV36" s="21"/>
      <c r="AW36" s="20"/>
      <c r="AY36" s="21"/>
      <c r="AZ36" s="20"/>
      <c r="BB36" s="21"/>
      <c r="BC36" s="20"/>
      <c r="BE36" s="21"/>
      <c r="BF36" s="20"/>
      <c r="BH36" s="21"/>
      <c r="BI36" s="20"/>
      <c r="BK36" s="21"/>
      <c r="BL36" s="20"/>
      <c r="BN36" s="21"/>
      <c r="BO36" s="20"/>
      <c r="BQ36" s="21"/>
      <c r="BR36" s="20"/>
      <c r="BT36" s="21"/>
      <c r="BU36" s="20"/>
      <c r="BW36" s="21"/>
      <c r="BX36" s="20"/>
      <c r="BZ36" s="21"/>
      <c r="CA36" s="20"/>
      <c r="CC36" s="21"/>
      <c r="CD36" s="20"/>
      <c r="CF36" s="21"/>
      <c r="CG36" s="20"/>
      <c r="CI36" s="21"/>
      <c r="CJ36" s="20"/>
      <c r="CL36" s="21"/>
      <c r="CM36" s="20"/>
      <c r="CO36" s="21"/>
      <c r="CP36" s="20"/>
      <c r="CR36" s="21"/>
      <c r="CS36" s="20"/>
      <c r="CU36" s="21"/>
      <c r="CV36" s="20"/>
      <c r="CX36" s="21"/>
      <c r="CY36" s="20"/>
      <c r="DA36" s="21"/>
      <c r="DB36" s="20"/>
      <c r="DD36" s="21"/>
      <c r="DE36" s="20"/>
      <c r="DG36" s="21"/>
      <c r="DH36" s="20"/>
      <c r="DJ36" s="21"/>
      <c r="DK36" s="20"/>
      <c r="DM36" s="21"/>
      <c r="DN36" s="20"/>
      <c r="DP36" s="21"/>
      <c r="DQ36" s="20"/>
      <c r="DS36" s="21"/>
      <c r="DT36" s="20"/>
      <c r="DV36" s="21"/>
      <c r="DW36" s="20"/>
      <c r="DY36" s="21"/>
      <c r="DZ36" s="20"/>
      <c r="EB36" s="21"/>
      <c r="EC36" s="20"/>
      <c r="EE36" s="21"/>
      <c r="EF36" s="20"/>
      <c r="EH36" s="21"/>
      <c r="EI36" s="20"/>
      <c r="EK36" s="21"/>
      <c r="EL36" s="20"/>
      <c r="EN36" s="21"/>
      <c r="EO36" s="20"/>
      <c r="EQ36" s="21"/>
      <c r="ER36" s="20"/>
      <c r="ET36" s="21"/>
      <c r="EU36" s="20"/>
      <c r="EW36" s="21"/>
      <c r="EX36" s="20"/>
      <c r="EZ36" s="21"/>
      <c r="FA36" s="20"/>
      <c r="FC36" s="21"/>
      <c r="FD36" s="20"/>
      <c r="FF36" s="21"/>
      <c r="FG36" s="20"/>
      <c r="FI36" s="21"/>
      <c r="FJ36" s="20"/>
      <c r="FL36" s="21"/>
      <c r="FM36" s="20"/>
      <c r="FO36" s="21"/>
      <c r="FP36" s="20"/>
      <c r="FR36" s="21"/>
      <c r="FS36" s="20"/>
      <c r="FU36" s="21"/>
      <c r="FV36" s="20"/>
      <c r="FX36" s="21"/>
      <c r="FY36" s="20"/>
      <c r="GA36" s="21"/>
      <c r="GB36" s="20"/>
      <c r="GD36" s="21"/>
      <c r="GE36" s="20"/>
      <c r="GG36" s="21"/>
      <c r="GH36" s="20"/>
      <c r="GJ36" s="21"/>
      <c r="GK36" s="20"/>
      <c r="GM36" s="21"/>
      <c r="GN36" s="20"/>
      <c r="GP36" s="21"/>
      <c r="GQ36" s="20"/>
      <c r="GS36" s="21"/>
      <c r="GT36" s="20"/>
      <c r="GV36" s="21"/>
      <c r="GW36" s="20"/>
      <c r="GY36" s="21"/>
      <c r="GZ36" s="20"/>
      <c r="HB36" s="21"/>
      <c r="HC36" s="20"/>
      <c r="HE36" s="21"/>
      <c r="HF36" s="20"/>
      <c r="HH36" s="21"/>
      <c r="HI36" s="20"/>
      <c r="HK36" s="21"/>
      <c r="HL36" s="20"/>
      <c r="HN36" s="21"/>
      <c r="HO36" s="20"/>
      <c r="HQ36" s="21"/>
      <c r="HR36" s="20"/>
      <c r="HT36" s="21"/>
      <c r="HU36" s="20"/>
      <c r="HW36" s="21"/>
      <c r="HX36" s="20"/>
      <c r="HZ36" s="21"/>
      <c r="IA36" s="20"/>
      <c r="IC36" s="21"/>
      <c r="ID36" s="20"/>
      <c r="IF36" s="21"/>
      <c r="IG36" s="20"/>
      <c r="II36" s="21"/>
      <c r="IJ36" s="20"/>
      <c r="IL36" s="21"/>
      <c r="IM36" s="20"/>
      <c r="IO36" s="21"/>
      <c r="IP36" s="20"/>
      <c r="IR36" s="21"/>
      <c r="IS36" s="20"/>
      <c r="IU36" s="21"/>
      <c r="IV36" s="20"/>
      <c r="IX36" s="21"/>
      <c r="IY36" s="20"/>
      <c r="JA36" s="21"/>
      <c r="JB36" s="20"/>
      <c r="JD36" s="21"/>
      <c r="JE36" s="20"/>
      <c r="JG36" s="21"/>
      <c r="JH36" s="20"/>
      <c r="JJ36" s="21"/>
      <c r="JK36" s="20"/>
      <c r="JM36" s="21"/>
      <c r="JN36" s="20"/>
      <c r="JP36" s="21"/>
      <c r="JQ36" s="20"/>
      <c r="JS36" s="21"/>
      <c r="JT36" s="20"/>
      <c r="JV36" s="21"/>
      <c r="JW36" s="20"/>
      <c r="JY36" s="21"/>
      <c r="JZ36" s="20"/>
      <c r="KB36" s="21"/>
      <c r="KC36" s="20"/>
      <c r="KE36" s="21"/>
      <c r="KF36" s="20"/>
      <c r="KH36" s="21"/>
      <c r="KI36" s="20"/>
      <c r="KK36" s="21"/>
      <c r="KL36" s="20"/>
      <c r="KN36" s="21"/>
      <c r="KO36" s="20"/>
      <c r="KQ36" s="21"/>
      <c r="KR36" s="20"/>
      <c r="KT36" s="21"/>
      <c r="KU36" s="20"/>
      <c r="KW36" s="21"/>
      <c r="KX36" s="20"/>
      <c r="KZ36" s="21"/>
      <c r="LA36" s="20"/>
      <c r="LC36" s="21"/>
      <c r="LD36" s="20"/>
      <c r="LF36" s="21"/>
      <c r="LG36" s="20"/>
      <c r="LI36" s="21"/>
      <c r="LJ36" s="20"/>
      <c r="LL36" s="21"/>
      <c r="LM36" s="20"/>
      <c r="LO36" s="21"/>
      <c r="LP36" s="20"/>
      <c r="LR36" s="21"/>
      <c r="LS36" s="20"/>
      <c r="LU36" s="21"/>
      <c r="LV36" s="20"/>
      <c r="LX36" s="21"/>
      <c r="LY36" s="20"/>
      <c r="MA36" s="21"/>
      <c r="MB36" s="20"/>
      <c r="MD36" s="21"/>
      <c r="ME36" s="20"/>
      <c r="MG36" s="21"/>
      <c r="MH36" s="20"/>
      <c r="MJ36" s="21"/>
      <c r="MK36" s="20"/>
      <c r="MM36" s="21"/>
      <c r="MN36" s="20"/>
      <c r="MP36" s="21"/>
      <c r="MQ36" s="20"/>
      <c r="MS36" s="21"/>
      <c r="MT36" s="20"/>
      <c r="MV36" s="21"/>
      <c r="MW36" s="20"/>
      <c r="MY36" s="21"/>
      <c r="MZ36" s="20"/>
      <c r="NB36" s="21"/>
      <c r="NC36" s="20"/>
      <c r="NE36" s="21"/>
      <c r="NF36" s="20"/>
      <c r="NH36" s="21"/>
      <c r="NI36" s="20"/>
      <c r="NK36" s="21"/>
      <c r="NL36" s="20"/>
      <c r="NN36" s="21"/>
      <c r="NO36" s="20"/>
      <c r="NQ36" s="21"/>
      <c r="NR36" s="20"/>
      <c r="NT36" s="21"/>
      <c r="NU36" s="20"/>
      <c r="NW36" s="21"/>
      <c r="NX36" s="20"/>
      <c r="NZ36" s="21"/>
      <c r="OA36" s="20"/>
      <c r="OC36" s="21"/>
      <c r="OD36" s="20"/>
      <c r="OF36" s="21"/>
      <c r="OG36" s="20"/>
      <c r="OI36" s="21"/>
      <c r="OJ36" s="20"/>
      <c r="OL36" s="21"/>
      <c r="OM36" s="20"/>
      <c r="OO36" s="21"/>
      <c r="OP36" s="20"/>
      <c r="OR36" s="21"/>
      <c r="OS36" s="20"/>
      <c r="OU36" s="21"/>
      <c r="OV36" s="20"/>
      <c r="OX36" s="21"/>
      <c r="OY36" s="20"/>
      <c r="PA36" s="21"/>
      <c r="PB36" s="20"/>
      <c r="PD36" s="21"/>
      <c r="PE36" s="20"/>
      <c r="PG36" s="21"/>
      <c r="PH36" s="20"/>
      <c r="PJ36" s="21"/>
      <c r="PK36" s="20"/>
      <c r="PM36" s="21"/>
      <c r="PN36" s="20"/>
      <c r="PP36" s="21"/>
      <c r="PQ36" s="20"/>
      <c r="PS36" s="21"/>
      <c r="PT36" s="20"/>
      <c r="PV36" s="21"/>
      <c r="PW36" s="20"/>
      <c r="PY36" s="21"/>
      <c r="PZ36" s="20"/>
      <c r="QB36" s="21"/>
      <c r="QC36" s="20"/>
      <c r="QE36" s="21"/>
      <c r="QF36" s="20"/>
      <c r="QH36" s="21"/>
      <c r="QI36" s="20"/>
      <c r="QK36" s="21"/>
      <c r="QL36" s="20"/>
      <c r="QN36" s="21"/>
      <c r="QO36" s="20"/>
      <c r="QQ36" s="21"/>
      <c r="QR36" s="20"/>
      <c r="QT36" s="21"/>
      <c r="QU36" s="20"/>
      <c r="QW36" s="21"/>
      <c r="QX36" s="20"/>
      <c r="QZ36" s="21"/>
      <c r="RA36" s="20"/>
      <c r="RC36" s="21"/>
      <c r="RD36" s="20"/>
      <c r="RF36" s="21"/>
      <c r="RG36" s="20"/>
      <c r="RI36" s="21"/>
      <c r="RJ36" s="20"/>
      <c r="RL36" s="21"/>
      <c r="RM36" s="20"/>
      <c r="RO36" s="21"/>
      <c r="RP36" s="20"/>
      <c r="RR36" s="21"/>
      <c r="RS36" s="20"/>
      <c r="RU36" s="21"/>
      <c r="RV36" s="20"/>
      <c r="RX36" s="21"/>
      <c r="RY36" s="20"/>
      <c r="SA36" s="21"/>
      <c r="SB36" s="20"/>
      <c r="SD36" s="21"/>
      <c r="SE36" s="20"/>
      <c r="SG36" s="21"/>
      <c r="SH36" s="20"/>
      <c r="SJ36" s="21"/>
      <c r="SK36" s="20"/>
      <c r="SM36" s="21"/>
      <c r="SN36" s="20"/>
      <c r="SP36" s="21"/>
      <c r="SQ36" s="20"/>
      <c r="SS36" s="21"/>
      <c r="ST36" s="20"/>
      <c r="SV36" s="21"/>
      <c r="SW36" s="20"/>
      <c r="SY36" s="21"/>
      <c r="SZ36" s="20"/>
      <c r="TB36" s="21"/>
      <c r="TC36" s="20"/>
      <c r="TE36" s="21"/>
      <c r="TF36" s="20"/>
      <c r="TH36" s="21"/>
      <c r="TI36" s="20"/>
      <c r="TK36" s="21"/>
      <c r="TL36" s="20"/>
      <c r="TN36" s="21"/>
      <c r="TO36" s="20"/>
      <c r="TQ36" s="21"/>
      <c r="TR36" s="20"/>
      <c r="TT36" s="21"/>
      <c r="TU36" s="20"/>
      <c r="TW36" s="21"/>
      <c r="TX36" s="20"/>
      <c r="TZ36" s="21"/>
      <c r="UA36" s="20"/>
      <c r="UC36" s="21"/>
      <c r="UD36" s="20"/>
      <c r="UF36" s="21"/>
      <c r="UG36" s="20"/>
      <c r="UI36" s="21"/>
      <c r="UJ36" s="20"/>
      <c r="UL36" s="21"/>
      <c r="UM36" s="20"/>
      <c r="UO36" s="21"/>
      <c r="UP36" s="20"/>
      <c r="UR36" s="21"/>
      <c r="US36" s="20"/>
      <c r="UU36" s="21"/>
      <c r="UV36" s="20"/>
      <c r="UX36" s="21"/>
      <c r="UY36" s="20"/>
      <c r="VA36" s="21"/>
      <c r="VB36" s="20"/>
      <c r="VD36" s="21"/>
      <c r="VE36" s="20"/>
      <c r="VG36" s="21"/>
      <c r="VH36" s="20"/>
      <c r="VJ36" s="21"/>
      <c r="VK36" s="20"/>
      <c r="VM36" s="21"/>
      <c r="VN36" s="20"/>
      <c r="VP36" s="21"/>
      <c r="VQ36" s="20"/>
      <c r="VS36" s="21"/>
      <c r="VT36" s="20"/>
      <c r="VV36" s="21"/>
      <c r="VW36" s="20"/>
      <c r="VY36" s="21"/>
      <c r="VZ36" s="20"/>
      <c r="WB36" s="21"/>
      <c r="WC36" s="20"/>
      <c r="WE36" s="21"/>
      <c r="WF36" s="20"/>
      <c r="WH36" s="21"/>
      <c r="WI36" s="20"/>
      <c r="WK36" s="21"/>
      <c r="WL36" s="20"/>
      <c r="WN36" s="21"/>
      <c r="WO36" s="20"/>
      <c r="WQ36" s="21"/>
      <c r="WR36" s="20"/>
      <c r="WT36" s="21"/>
      <c r="WU36" s="20"/>
      <c r="WW36" s="21"/>
      <c r="WX36" s="20"/>
      <c r="WZ36" s="21"/>
      <c r="XA36" s="20"/>
      <c r="XC36" s="21"/>
      <c r="XD36" s="20"/>
      <c r="XF36" s="21"/>
      <c r="XG36" s="20"/>
      <c r="XI36" s="21"/>
      <c r="XJ36" s="20"/>
      <c r="XL36" s="21"/>
      <c r="XM36" s="20"/>
      <c r="XO36" s="21"/>
      <c r="XP36" s="20"/>
      <c r="XR36" s="21"/>
      <c r="XS36" s="20"/>
      <c r="XU36" s="21"/>
      <c r="XV36" s="20"/>
      <c r="XX36" s="21"/>
      <c r="XY36" s="20"/>
      <c r="YA36" s="21"/>
      <c r="YB36" s="20"/>
      <c r="YD36" s="21"/>
      <c r="YE36" s="20"/>
      <c r="YG36" s="21"/>
      <c r="YH36" s="20"/>
      <c r="YJ36" s="21"/>
      <c r="YK36" s="20"/>
      <c r="YM36" s="21"/>
      <c r="YN36" s="20"/>
      <c r="YP36" s="21"/>
      <c r="YQ36" s="20"/>
      <c r="YS36" s="21"/>
      <c r="YT36" s="20"/>
      <c r="YV36" s="21"/>
      <c r="YW36" s="20"/>
      <c r="YY36" s="21"/>
      <c r="YZ36" s="20"/>
      <c r="ZB36" s="21"/>
      <c r="ZC36" s="20"/>
      <c r="ZE36" s="21"/>
      <c r="ZF36" s="20"/>
      <c r="ZH36" s="21"/>
      <c r="ZI36" s="20"/>
      <c r="ZK36" s="21"/>
      <c r="ZL36" s="20"/>
      <c r="ZN36" s="21"/>
      <c r="ZO36" s="20"/>
      <c r="ZQ36" s="21"/>
      <c r="ZR36" s="20"/>
      <c r="ZT36" s="21"/>
      <c r="ZU36" s="20"/>
      <c r="ZW36" s="21"/>
      <c r="ZX36" s="20"/>
      <c r="ZZ36" s="21"/>
      <c r="AAA36" s="20"/>
      <c r="AAC36" s="21"/>
      <c r="AAD36" s="20"/>
      <c r="AAF36" s="21"/>
      <c r="AAG36" s="20"/>
      <c r="AAI36" s="21"/>
      <c r="AAJ36" s="20"/>
      <c r="AAL36" s="21"/>
      <c r="AAM36" s="20"/>
      <c r="AAO36" s="21"/>
      <c r="AAP36" s="20"/>
      <c r="AAR36" s="21"/>
      <c r="AAS36" s="20"/>
      <c r="AAU36" s="21"/>
      <c r="AAV36" s="20"/>
      <c r="AAX36" s="21"/>
      <c r="AAY36" s="20"/>
      <c r="ABA36" s="21"/>
      <c r="ABB36" s="20"/>
      <c r="ABD36" s="21"/>
      <c r="ABE36" s="20"/>
      <c r="ABG36" s="21"/>
      <c r="ABH36" s="20"/>
      <c r="ABJ36" s="21"/>
      <c r="ABK36" s="20"/>
      <c r="ABM36" s="21"/>
      <c r="ABN36" s="20"/>
      <c r="ABP36" s="21"/>
      <c r="ABQ36" s="20"/>
      <c r="ABS36" s="21"/>
      <c r="ABT36" s="20"/>
      <c r="ABV36" s="21"/>
      <c r="ABW36" s="20"/>
      <c r="ABY36" s="21"/>
      <c r="ABZ36" s="20"/>
      <c r="ACB36" s="21"/>
      <c r="ACC36" s="20"/>
      <c r="ACE36" s="21"/>
      <c r="ACF36" s="20"/>
      <c r="ACH36" s="21"/>
      <c r="ACI36" s="20"/>
      <c r="ACK36" s="21"/>
      <c r="ACL36" s="20"/>
      <c r="ACN36" s="21"/>
      <c r="ACO36" s="20"/>
      <c r="ACQ36" s="21"/>
      <c r="ACR36" s="20"/>
      <c r="ACT36" s="21"/>
      <c r="ACU36" s="20"/>
      <c r="ACW36" s="21"/>
      <c r="ACX36" s="20"/>
      <c r="ACZ36" s="21"/>
      <c r="ADA36" s="20"/>
      <c r="ADC36" s="21"/>
      <c r="ADD36" s="20"/>
      <c r="ADF36" s="21"/>
      <c r="ADG36" s="20"/>
      <c r="ADI36" s="21"/>
      <c r="ADJ36" s="20"/>
      <c r="ADL36" s="21"/>
      <c r="ADM36" s="20"/>
      <c r="ADO36" s="21"/>
      <c r="ADP36" s="20"/>
      <c r="ADR36" s="21"/>
      <c r="ADS36" s="20"/>
      <c r="ADU36" s="21"/>
      <c r="ADV36" s="20"/>
      <c r="ADX36" s="21"/>
      <c r="ADY36" s="20"/>
      <c r="AEA36" s="21"/>
      <c r="AEB36" s="20"/>
      <c r="AED36" s="21"/>
      <c r="AEE36" s="20"/>
      <c r="AEG36" s="21"/>
      <c r="AEH36" s="20"/>
      <c r="AEJ36" s="21"/>
      <c r="AEK36" s="20"/>
      <c r="AEM36" s="21"/>
      <c r="AEN36" s="20"/>
      <c r="AEP36" s="21"/>
      <c r="AEQ36" s="20"/>
      <c r="AES36" s="21"/>
      <c r="AET36" s="20"/>
      <c r="AEV36" s="21"/>
      <c r="AEW36" s="20"/>
      <c r="AEY36" s="21"/>
      <c r="AEZ36" s="20"/>
      <c r="AFB36" s="21"/>
      <c r="AFC36" s="20"/>
      <c r="AFE36" s="21"/>
      <c r="AFF36" s="20"/>
      <c r="AFH36" s="21"/>
      <c r="AFI36" s="20"/>
      <c r="AFK36" s="21"/>
      <c r="AFL36" s="20"/>
      <c r="AFN36" s="21"/>
      <c r="AFO36" s="20"/>
      <c r="AFQ36" s="21"/>
      <c r="AFR36" s="20"/>
      <c r="AFT36" s="21"/>
      <c r="AFU36" s="20"/>
      <c r="AFW36" s="21"/>
      <c r="AFX36" s="20"/>
      <c r="AFZ36" s="21"/>
      <c r="AGA36" s="20"/>
      <c r="AGC36" s="21"/>
      <c r="AGD36" s="20"/>
      <c r="AGF36" s="21"/>
      <c r="AGG36" s="20"/>
      <c r="AGI36" s="21"/>
      <c r="AGJ36" s="20"/>
      <c r="AGL36" s="21"/>
      <c r="AGM36" s="20"/>
      <c r="AGO36" s="21"/>
      <c r="AGP36" s="20"/>
      <c r="AGR36" s="21"/>
      <c r="AGS36" s="20"/>
      <c r="AGU36" s="21"/>
      <c r="AGV36" s="20"/>
      <c r="AGX36" s="21"/>
      <c r="AGY36" s="20"/>
      <c r="AHA36" s="21"/>
      <c r="AHB36" s="20"/>
      <c r="AHD36" s="21"/>
      <c r="AHE36" s="20"/>
      <c r="AHG36" s="21"/>
      <c r="AHH36" s="20"/>
      <c r="AHJ36" s="21"/>
      <c r="AHK36" s="20"/>
      <c r="AHM36" s="21"/>
      <c r="AHN36" s="20"/>
      <c r="AHP36" s="21"/>
      <c r="AHQ36" s="20"/>
      <c r="AHS36" s="21"/>
      <c r="AHT36" s="20"/>
      <c r="AHV36" s="21"/>
      <c r="AHW36" s="20"/>
      <c r="AHY36" s="21"/>
      <c r="AHZ36" s="20"/>
      <c r="AIB36" s="21"/>
      <c r="AIC36" s="20"/>
      <c r="AIE36" s="21"/>
      <c r="AIF36" s="20"/>
      <c r="AIH36" s="21"/>
      <c r="AII36" s="20"/>
      <c r="AIK36" s="21"/>
      <c r="AIL36" s="20"/>
      <c r="AIN36" s="21"/>
      <c r="AIO36" s="20"/>
      <c r="AIQ36" s="21"/>
      <c r="AIR36" s="20"/>
      <c r="AIT36" s="21"/>
      <c r="AIU36" s="20"/>
      <c r="AIW36" s="21"/>
      <c r="AIX36" s="20"/>
      <c r="AIZ36" s="21"/>
      <c r="AJA36" s="20"/>
      <c r="AJC36" s="21"/>
      <c r="AJD36" s="20"/>
      <c r="AJF36" s="21"/>
      <c r="AJG36" s="20"/>
      <c r="AJI36" s="21"/>
      <c r="AJJ36" s="20"/>
      <c r="AJL36" s="21"/>
      <c r="AJM36" s="20"/>
      <c r="AJO36" s="21"/>
      <c r="AJP36" s="20"/>
      <c r="AJR36" s="21"/>
      <c r="AJS36" s="20"/>
      <c r="AJU36" s="21"/>
      <c r="AJV36" s="20"/>
      <c r="AJX36" s="21"/>
      <c r="AJY36" s="20"/>
      <c r="AKA36" s="21"/>
      <c r="AKB36" s="20"/>
      <c r="AKD36" s="21"/>
      <c r="AKE36" s="20"/>
      <c r="AKG36" s="21"/>
      <c r="AKH36" s="20"/>
      <c r="AKJ36" s="21"/>
      <c r="AKK36" s="20"/>
      <c r="AKM36" s="21"/>
      <c r="AKN36" s="20"/>
      <c r="AKP36" s="21"/>
      <c r="AKQ36" s="20"/>
      <c r="AKS36" s="21"/>
      <c r="AKT36" s="20"/>
      <c r="AKV36" s="21"/>
      <c r="AKW36" s="20"/>
      <c r="AKY36" s="21"/>
      <c r="AKZ36" s="20"/>
      <c r="ALB36" s="21"/>
      <c r="ALC36" s="20"/>
      <c r="ALE36" s="21"/>
      <c r="ALF36" s="20"/>
      <c r="ALH36" s="21"/>
      <c r="ALI36" s="20"/>
      <c r="ALK36" s="21"/>
      <c r="ALL36" s="20"/>
      <c r="ALN36" s="21"/>
      <c r="ALO36" s="20"/>
      <c r="ALQ36" s="21"/>
      <c r="ALR36" s="20"/>
      <c r="ALT36" s="21"/>
      <c r="ALU36" s="20"/>
      <c r="ALW36" s="21"/>
      <c r="ALX36" s="20"/>
      <c r="ALZ36" s="21"/>
      <c r="AMA36" s="20"/>
      <c r="AMC36" s="21"/>
      <c r="AMD36" s="20"/>
      <c r="AMF36" s="21"/>
      <c r="AMG36" s="20"/>
      <c r="AMI36" s="21"/>
      <c r="AMJ36" s="20"/>
      <c r="AML36" s="21"/>
      <c r="AMM36" s="20"/>
      <c r="AMO36" s="21"/>
      <c r="AMP36" s="20"/>
      <c r="AMR36" s="21"/>
      <c r="AMS36" s="20"/>
      <c r="AMU36" s="21"/>
      <c r="AMV36" s="20"/>
      <c r="AMX36" s="21"/>
      <c r="AMY36" s="20"/>
      <c r="ANA36" s="21"/>
      <c r="ANB36" s="20"/>
      <c r="AND36" s="21"/>
      <c r="ANE36" s="20"/>
      <c r="ANG36" s="21"/>
      <c r="ANH36" s="20"/>
      <c r="ANJ36" s="21"/>
      <c r="ANK36" s="20"/>
      <c r="ANM36" s="21"/>
      <c r="ANN36" s="20"/>
      <c r="ANP36" s="21"/>
      <c r="ANQ36" s="20"/>
      <c r="ANS36" s="21"/>
      <c r="ANT36" s="20"/>
      <c r="ANV36" s="21"/>
      <c r="ANW36" s="20"/>
      <c r="ANY36" s="21"/>
      <c r="ANZ36" s="20"/>
      <c r="AOB36" s="21"/>
      <c r="AOC36" s="20"/>
      <c r="AOE36" s="21"/>
      <c r="AOF36" s="20"/>
      <c r="AOH36" s="21"/>
      <c r="AOI36" s="20"/>
      <c r="AOK36" s="21"/>
      <c r="AOL36" s="20"/>
      <c r="AON36" s="21"/>
      <c r="AOO36" s="20"/>
      <c r="AOQ36" s="21"/>
      <c r="AOR36" s="20"/>
      <c r="AOT36" s="21"/>
      <c r="AOU36" s="20"/>
      <c r="AOW36" s="21"/>
      <c r="AOX36" s="20"/>
      <c r="AOZ36" s="21"/>
      <c r="APA36" s="20"/>
      <c r="APC36" s="21"/>
      <c r="APD36" s="20"/>
      <c r="APF36" s="21"/>
      <c r="APG36" s="20"/>
      <c r="API36" s="21"/>
      <c r="APJ36" s="20"/>
      <c r="APL36" s="21"/>
      <c r="APM36" s="20"/>
      <c r="APO36" s="21"/>
      <c r="APP36" s="20"/>
      <c r="APR36" s="21"/>
      <c r="APS36" s="20"/>
      <c r="APU36" s="21"/>
      <c r="APV36" s="20"/>
      <c r="APX36" s="21"/>
      <c r="APY36" s="20"/>
      <c r="AQA36" s="21"/>
      <c r="AQB36" s="20"/>
      <c r="AQD36" s="21"/>
      <c r="AQE36" s="20"/>
      <c r="AQG36" s="21"/>
      <c r="AQH36" s="20"/>
      <c r="AQJ36" s="21"/>
      <c r="AQK36" s="20"/>
      <c r="AQM36" s="21"/>
      <c r="AQN36" s="20"/>
      <c r="AQP36" s="21"/>
      <c r="AQQ36" s="20"/>
      <c r="AQS36" s="21"/>
      <c r="AQT36" s="20"/>
      <c r="AQV36" s="21"/>
      <c r="AQW36" s="20"/>
      <c r="AQY36" s="21"/>
      <c r="AQZ36" s="20"/>
      <c r="ARB36" s="21"/>
      <c r="ARC36" s="20"/>
      <c r="ARE36" s="21"/>
      <c r="ARF36" s="20"/>
      <c r="ARH36" s="21"/>
      <c r="ARI36" s="20"/>
      <c r="ARK36" s="21"/>
      <c r="ARL36" s="20"/>
      <c r="ARN36" s="21"/>
      <c r="ARO36" s="20"/>
      <c r="ARQ36" s="21"/>
      <c r="ARR36" s="20"/>
      <c r="ART36" s="21"/>
      <c r="ARU36" s="20"/>
      <c r="ARW36" s="21"/>
      <c r="ARX36" s="20"/>
      <c r="ARZ36" s="21"/>
      <c r="ASA36" s="20"/>
      <c r="ASC36" s="21"/>
      <c r="ASD36" s="20"/>
      <c r="ASF36" s="21"/>
      <c r="ASG36" s="20"/>
      <c r="ASI36" s="21"/>
      <c r="ASJ36" s="20"/>
      <c r="ASL36" s="21"/>
      <c r="ASM36" s="20"/>
      <c r="ASO36" s="21"/>
      <c r="ASP36" s="20"/>
      <c r="ASR36" s="21"/>
      <c r="ASS36" s="20"/>
      <c r="ASU36" s="21"/>
      <c r="ASV36" s="20"/>
      <c r="ASX36" s="21"/>
      <c r="ASY36" s="20"/>
      <c r="ATA36" s="21"/>
      <c r="ATB36" s="20"/>
      <c r="ATD36" s="21"/>
      <c r="ATE36" s="20"/>
      <c r="ATG36" s="21"/>
      <c r="ATH36" s="20"/>
      <c r="ATJ36" s="21"/>
      <c r="ATK36" s="20"/>
      <c r="ATM36" s="21"/>
      <c r="ATN36" s="20"/>
      <c r="ATP36" s="21"/>
      <c r="ATQ36" s="20"/>
      <c r="ATS36" s="21"/>
      <c r="ATT36" s="20"/>
      <c r="ATV36" s="21"/>
      <c r="ATW36" s="20"/>
      <c r="ATY36" s="21"/>
      <c r="ATZ36" s="20"/>
      <c r="AUB36" s="21"/>
      <c r="AUC36" s="20"/>
      <c r="AUE36" s="21"/>
      <c r="AUF36" s="20"/>
      <c r="AUH36" s="21"/>
      <c r="AUI36" s="20"/>
      <c r="AUK36" s="21"/>
      <c r="AUL36" s="20"/>
      <c r="AUN36" s="21"/>
      <c r="AUO36" s="20"/>
      <c r="AUQ36" s="21"/>
      <c r="AUR36" s="20"/>
      <c r="AUT36" s="21"/>
      <c r="AUU36" s="20"/>
      <c r="AUW36" s="21"/>
      <c r="AUX36" s="20"/>
      <c r="AUZ36" s="21"/>
      <c r="AVA36" s="20"/>
      <c r="AVC36" s="21"/>
      <c r="AVD36" s="20"/>
      <c r="AVF36" s="21"/>
      <c r="AVG36" s="20"/>
      <c r="AVI36" s="21"/>
      <c r="AVJ36" s="20"/>
      <c r="AVL36" s="21"/>
      <c r="AVM36" s="20"/>
      <c r="AVO36" s="21"/>
      <c r="AVP36" s="20"/>
      <c r="AVR36" s="21"/>
      <c r="AVS36" s="20"/>
      <c r="AVU36" s="21"/>
      <c r="AVV36" s="20"/>
      <c r="AVX36" s="21"/>
      <c r="AVY36" s="20"/>
      <c r="AWA36" s="21"/>
      <c r="AWB36" s="20"/>
      <c r="AWD36" s="21"/>
      <c r="AWE36" s="20"/>
      <c r="AWG36" s="21"/>
      <c r="AWH36" s="20"/>
      <c r="AWJ36" s="21"/>
      <c r="AWK36" s="20"/>
      <c r="AWM36" s="21"/>
      <c r="AWN36" s="20"/>
      <c r="AWP36" s="21"/>
      <c r="AWQ36" s="20"/>
      <c r="AWS36" s="21"/>
      <c r="AWT36" s="20"/>
      <c r="AWV36" s="21"/>
      <c r="AWW36" s="20"/>
      <c r="AWY36" s="21"/>
      <c r="AWZ36" s="20"/>
      <c r="AXB36" s="21"/>
      <c r="AXC36" s="20"/>
      <c r="AXE36" s="21"/>
      <c r="AXF36" s="20"/>
      <c r="AXH36" s="21"/>
      <c r="AXI36" s="20"/>
      <c r="AXK36" s="21"/>
      <c r="AXL36" s="20"/>
      <c r="AXN36" s="21"/>
      <c r="AXO36" s="20"/>
      <c r="AXQ36" s="21"/>
      <c r="AXR36" s="20"/>
      <c r="AXT36" s="21"/>
      <c r="AXU36" s="20"/>
      <c r="AXW36" s="21"/>
      <c r="AXX36" s="20"/>
      <c r="AXZ36" s="21"/>
      <c r="AYA36" s="20"/>
      <c r="AYC36" s="21"/>
      <c r="AYD36" s="20"/>
      <c r="AYF36" s="21"/>
      <c r="AYG36" s="20"/>
      <c r="AYI36" s="21"/>
      <c r="AYJ36" s="20"/>
      <c r="AYL36" s="21"/>
      <c r="AYM36" s="20"/>
      <c r="AYO36" s="21"/>
      <c r="AYP36" s="20"/>
      <c r="AYR36" s="21"/>
      <c r="AYS36" s="20"/>
      <c r="AYU36" s="21"/>
      <c r="AYV36" s="20"/>
      <c r="AYX36" s="21"/>
      <c r="AYY36" s="20"/>
      <c r="AZA36" s="21"/>
      <c r="AZB36" s="20"/>
      <c r="AZD36" s="21"/>
      <c r="AZE36" s="20"/>
      <c r="AZG36" s="21"/>
      <c r="AZH36" s="20"/>
      <c r="AZJ36" s="21"/>
      <c r="AZK36" s="20"/>
      <c r="AZM36" s="21"/>
      <c r="AZN36" s="20"/>
      <c r="AZP36" s="21"/>
      <c r="AZQ36" s="20"/>
      <c r="AZS36" s="21"/>
      <c r="AZT36" s="20"/>
      <c r="AZV36" s="21"/>
      <c r="AZW36" s="20"/>
      <c r="AZY36" s="21"/>
      <c r="AZZ36" s="20"/>
      <c r="BAB36" s="21"/>
      <c r="BAC36" s="20"/>
      <c r="BAE36" s="21"/>
      <c r="BAF36" s="20"/>
      <c r="BAH36" s="21"/>
      <c r="BAI36" s="20"/>
      <c r="BAK36" s="21"/>
      <c r="BAL36" s="20"/>
      <c r="BAN36" s="21"/>
      <c r="BAO36" s="20"/>
      <c r="BAQ36" s="21"/>
      <c r="BAR36" s="20"/>
      <c r="BAT36" s="21"/>
      <c r="BAU36" s="20"/>
      <c r="BAW36" s="21"/>
      <c r="BAX36" s="20"/>
      <c r="BAZ36" s="21"/>
      <c r="BBA36" s="20"/>
      <c r="BBC36" s="21"/>
      <c r="BBD36" s="20"/>
      <c r="BBF36" s="21"/>
      <c r="BBG36" s="20"/>
      <c r="BBI36" s="21"/>
      <c r="BBJ36" s="20"/>
      <c r="BBL36" s="21"/>
      <c r="BBM36" s="20"/>
      <c r="BBO36" s="21"/>
      <c r="BBP36" s="20"/>
      <c r="BBR36" s="21"/>
      <c r="BBS36" s="20"/>
      <c r="BBU36" s="21"/>
      <c r="BBV36" s="20"/>
      <c r="BBX36" s="21"/>
      <c r="BBY36" s="20"/>
      <c r="BCA36" s="21"/>
      <c r="BCB36" s="20"/>
      <c r="BCD36" s="21"/>
      <c r="BCE36" s="20"/>
      <c r="BCG36" s="21"/>
      <c r="BCH36" s="20"/>
      <c r="BCJ36" s="21"/>
      <c r="BCK36" s="20"/>
      <c r="BCM36" s="21"/>
      <c r="BCN36" s="20"/>
      <c r="BCP36" s="21"/>
      <c r="BCQ36" s="20"/>
      <c r="BCS36" s="21"/>
      <c r="BCT36" s="20"/>
      <c r="BCV36" s="21"/>
      <c r="BCW36" s="20"/>
      <c r="BCY36" s="21"/>
      <c r="BCZ36" s="20"/>
      <c r="BDB36" s="21"/>
      <c r="BDC36" s="20"/>
      <c r="BDE36" s="21"/>
      <c r="BDF36" s="20"/>
      <c r="BDH36" s="21"/>
      <c r="BDI36" s="20"/>
      <c r="BDK36" s="21"/>
      <c r="BDL36" s="20"/>
      <c r="BDN36" s="21"/>
      <c r="BDO36" s="20"/>
      <c r="BDQ36" s="21"/>
      <c r="BDR36" s="20"/>
      <c r="BDT36" s="21"/>
      <c r="BDU36" s="20"/>
      <c r="BDW36" s="21"/>
      <c r="BDX36" s="20"/>
      <c r="BDZ36" s="21"/>
      <c r="BEA36" s="20"/>
      <c r="BEC36" s="21"/>
      <c r="BED36" s="20"/>
      <c r="BEF36" s="21"/>
      <c r="BEG36" s="20"/>
      <c r="BEI36" s="21"/>
      <c r="BEJ36" s="20"/>
      <c r="BEL36" s="21"/>
      <c r="BEM36" s="20"/>
      <c r="BEO36" s="21"/>
      <c r="BEP36" s="20"/>
      <c r="BER36" s="21"/>
      <c r="BES36" s="20"/>
      <c r="BEU36" s="21"/>
      <c r="BEV36" s="20"/>
      <c r="BEX36" s="21"/>
      <c r="BEY36" s="20"/>
      <c r="BFA36" s="21"/>
      <c r="BFB36" s="20"/>
      <c r="BFD36" s="21"/>
      <c r="BFE36" s="20"/>
      <c r="BFG36" s="21"/>
      <c r="BFH36" s="20"/>
      <c r="BFJ36" s="21"/>
      <c r="BFK36" s="20"/>
      <c r="BFM36" s="21"/>
      <c r="BFN36" s="20"/>
      <c r="BFP36" s="21"/>
      <c r="BFQ36" s="20"/>
      <c r="BFS36" s="21"/>
      <c r="BFT36" s="20"/>
      <c r="BFV36" s="21"/>
      <c r="BFW36" s="20"/>
      <c r="BFY36" s="21"/>
      <c r="BFZ36" s="20"/>
      <c r="BGB36" s="21"/>
      <c r="BGC36" s="20"/>
      <c r="BGE36" s="21"/>
      <c r="BGF36" s="20"/>
      <c r="BGH36" s="21"/>
      <c r="BGI36" s="20"/>
      <c r="BGK36" s="21"/>
      <c r="BGL36" s="20"/>
      <c r="BGN36" s="21"/>
      <c r="BGO36" s="20"/>
      <c r="BGQ36" s="21"/>
      <c r="BGR36" s="20"/>
      <c r="BGT36" s="21"/>
      <c r="BGU36" s="20"/>
      <c r="BGW36" s="21"/>
      <c r="BGX36" s="20"/>
      <c r="BGZ36" s="21"/>
      <c r="BHA36" s="20"/>
      <c r="BHC36" s="21"/>
      <c r="BHD36" s="20"/>
      <c r="BHF36" s="21"/>
      <c r="BHG36" s="20"/>
      <c r="BHI36" s="21"/>
      <c r="BHJ36" s="20"/>
      <c r="BHL36" s="21"/>
      <c r="BHM36" s="20"/>
      <c r="BHO36" s="21"/>
      <c r="BHP36" s="20"/>
      <c r="BHR36" s="21"/>
      <c r="BHS36" s="20"/>
      <c r="BHU36" s="21"/>
      <c r="BHV36" s="20"/>
      <c r="BHX36" s="21"/>
      <c r="BHY36" s="20"/>
      <c r="BIA36" s="21"/>
      <c r="BIB36" s="20"/>
      <c r="BID36" s="21"/>
      <c r="BIE36" s="20"/>
      <c r="BIG36" s="21"/>
      <c r="BIH36" s="20"/>
      <c r="BIJ36" s="21"/>
      <c r="BIK36" s="20"/>
      <c r="BIM36" s="21"/>
      <c r="BIN36" s="20"/>
      <c r="BIP36" s="21"/>
      <c r="BIQ36" s="20"/>
      <c r="BIS36" s="21"/>
      <c r="BIT36" s="20"/>
      <c r="BIV36" s="21"/>
      <c r="BIW36" s="20"/>
      <c r="BIY36" s="21"/>
      <c r="BIZ36" s="20"/>
      <c r="BJB36" s="21"/>
      <c r="BJC36" s="20"/>
      <c r="BJE36" s="21"/>
      <c r="BJF36" s="20"/>
      <c r="BJH36" s="21"/>
      <c r="BJI36" s="20"/>
      <c r="BJK36" s="21"/>
      <c r="BJL36" s="20"/>
      <c r="BJN36" s="21"/>
      <c r="BJO36" s="20"/>
      <c r="BJQ36" s="21"/>
      <c r="BJR36" s="20"/>
      <c r="BJT36" s="21"/>
      <c r="BJU36" s="20"/>
      <c r="BJW36" s="21"/>
      <c r="BJX36" s="20"/>
      <c r="BJZ36" s="21"/>
      <c r="BKA36" s="20"/>
      <c r="BKC36" s="21"/>
      <c r="BKD36" s="20"/>
      <c r="BKF36" s="21"/>
      <c r="BKG36" s="20"/>
      <c r="BKI36" s="21"/>
      <c r="BKJ36" s="20"/>
      <c r="BKL36" s="21"/>
      <c r="BKM36" s="20"/>
      <c r="BKO36" s="21"/>
      <c r="BKP36" s="20"/>
      <c r="BKR36" s="21"/>
      <c r="BKS36" s="20"/>
      <c r="BKU36" s="21"/>
      <c r="BKV36" s="20"/>
      <c r="BKX36" s="21"/>
      <c r="BKY36" s="20"/>
      <c r="BLA36" s="21"/>
      <c r="BLB36" s="20"/>
      <c r="BLD36" s="21"/>
      <c r="BLE36" s="20"/>
      <c r="BLG36" s="21"/>
      <c r="BLH36" s="20"/>
      <c r="BLJ36" s="21"/>
      <c r="BLK36" s="20"/>
      <c r="BLM36" s="21"/>
      <c r="BLN36" s="20"/>
      <c r="BLP36" s="21"/>
      <c r="BLQ36" s="20"/>
      <c r="BLS36" s="21"/>
      <c r="BLT36" s="20"/>
      <c r="BLV36" s="21"/>
      <c r="BLW36" s="20"/>
      <c r="BLY36" s="21"/>
      <c r="BLZ36" s="20"/>
      <c r="BMB36" s="21"/>
      <c r="BMC36" s="20"/>
      <c r="BME36" s="21"/>
      <c r="BMF36" s="20"/>
      <c r="BMH36" s="21"/>
      <c r="BMI36" s="20"/>
      <c r="BMK36" s="21"/>
      <c r="BML36" s="20"/>
      <c r="BMN36" s="21"/>
      <c r="BMO36" s="20"/>
      <c r="BMQ36" s="21"/>
      <c r="BMR36" s="20"/>
      <c r="BMT36" s="21"/>
      <c r="BMU36" s="20"/>
      <c r="BMW36" s="21"/>
      <c r="BMX36" s="20"/>
      <c r="BMZ36" s="21"/>
      <c r="BNA36" s="20"/>
      <c r="BNC36" s="21"/>
      <c r="BND36" s="20"/>
      <c r="BNF36" s="21"/>
      <c r="BNG36" s="20"/>
      <c r="BNI36" s="21"/>
      <c r="BNJ36" s="20"/>
      <c r="BNL36" s="21"/>
      <c r="BNM36" s="20"/>
      <c r="BNO36" s="21"/>
      <c r="BNP36" s="20"/>
      <c r="BNR36" s="21"/>
      <c r="BNS36" s="20"/>
      <c r="BNU36" s="21"/>
      <c r="BNV36" s="20"/>
      <c r="BNX36" s="21"/>
      <c r="BNY36" s="20"/>
      <c r="BOA36" s="21"/>
      <c r="BOB36" s="20"/>
      <c r="BOD36" s="21"/>
      <c r="BOE36" s="20"/>
      <c r="BOG36" s="21"/>
      <c r="BOH36" s="20"/>
      <c r="BOJ36" s="21"/>
      <c r="BOK36" s="20"/>
      <c r="BOM36" s="21"/>
      <c r="BON36" s="20"/>
      <c r="BOP36" s="21"/>
      <c r="BOQ36" s="20"/>
      <c r="BOS36" s="21"/>
      <c r="BOT36" s="20"/>
      <c r="BOV36" s="21"/>
      <c r="BOW36" s="20"/>
      <c r="BOY36" s="21"/>
      <c r="BOZ36" s="20"/>
      <c r="BPB36" s="21"/>
      <c r="BPC36" s="20"/>
      <c r="BPE36" s="21"/>
      <c r="BPF36" s="20"/>
      <c r="BPH36" s="21"/>
      <c r="BPI36" s="20"/>
      <c r="BPK36" s="21"/>
      <c r="BPL36" s="20"/>
      <c r="BPN36" s="21"/>
      <c r="BPO36" s="20"/>
      <c r="BPQ36" s="21"/>
      <c r="BPR36" s="20"/>
      <c r="BPT36" s="21"/>
      <c r="BPU36" s="20"/>
      <c r="BPW36" s="21"/>
      <c r="BPX36" s="20"/>
      <c r="BPZ36" s="21"/>
      <c r="BQA36" s="20"/>
      <c r="BQC36" s="21"/>
      <c r="BQD36" s="20"/>
      <c r="BQF36" s="21"/>
      <c r="BQG36" s="20"/>
      <c r="BQI36" s="21"/>
      <c r="BQJ36" s="20"/>
      <c r="BQL36" s="21"/>
      <c r="BQM36" s="20"/>
      <c r="BQO36" s="21"/>
      <c r="BQP36" s="20"/>
      <c r="BQR36" s="21"/>
      <c r="BQS36" s="20"/>
      <c r="BQU36" s="21"/>
      <c r="BQV36" s="20"/>
      <c r="BQX36" s="21"/>
      <c r="BQY36" s="20"/>
      <c r="BRA36" s="21"/>
      <c r="BRB36" s="20"/>
      <c r="BRD36" s="21"/>
      <c r="BRE36" s="20"/>
      <c r="BRG36" s="21"/>
      <c r="BRH36" s="20"/>
      <c r="BRJ36" s="21"/>
      <c r="BRK36" s="20"/>
      <c r="BRM36" s="21"/>
      <c r="BRN36" s="20"/>
      <c r="BRP36" s="21"/>
      <c r="BRQ36" s="20"/>
      <c r="BRS36" s="21"/>
      <c r="BRT36" s="20"/>
      <c r="BRV36" s="21"/>
      <c r="BRW36" s="20"/>
      <c r="BRY36" s="21"/>
      <c r="BRZ36" s="20"/>
      <c r="BSB36" s="21"/>
      <c r="BSC36" s="20"/>
      <c r="BSE36" s="21"/>
      <c r="BSF36" s="20"/>
      <c r="BSH36" s="21"/>
      <c r="BSI36" s="20"/>
      <c r="BSK36" s="21"/>
      <c r="BSL36" s="20"/>
      <c r="BSN36" s="21"/>
      <c r="BSO36" s="20"/>
      <c r="BSQ36" s="21"/>
      <c r="BSR36" s="20"/>
      <c r="BST36" s="21"/>
      <c r="BSU36" s="20"/>
      <c r="BSW36" s="21"/>
      <c r="BSX36" s="20"/>
      <c r="BSZ36" s="21"/>
      <c r="BTA36" s="20"/>
      <c r="BTC36" s="21"/>
      <c r="BTD36" s="20"/>
      <c r="BTF36" s="21"/>
      <c r="BTG36" s="20"/>
      <c r="BTI36" s="21"/>
      <c r="BTJ36" s="20"/>
      <c r="BTL36" s="21"/>
      <c r="BTM36" s="20"/>
      <c r="BTO36" s="21"/>
      <c r="BTP36" s="20"/>
      <c r="BTR36" s="21"/>
      <c r="BTS36" s="20"/>
      <c r="BTU36" s="21"/>
      <c r="BTV36" s="20"/>
      <c r="BTX36" s="21"/>
      <c r="BTY36" s="20"/>
      <c r="BUA36" s="21"/>
      <c r="BUB36" s="20"/>
      <c r="BUD36" s="21"/>
      <c r="BUE36" s="20"/>
      <c r="BUG36" s="21"/>
      <c r="BUH36" s="20"/>
      <c r="BUJ36" s="21"/>
      <c r="BUK36" s="20"/>
      <c r="BUM36" s="21"/>
      <c r="BUN36" s="20"/>
      <c r="BUP36" s="21"/>
      <c r="BUQ36" s="20"/>
      <c r="BUS36" s="21"/>
      <c r="BUT36" s="20"/>
      <c r="BUV36" s="21"/>
      <c r="BUW36" s="20"/>
      <c r="BUY36" s="21"/>
      <c r="BUZ36" s="20"/>
      <c r="BVB36" s="21"/>
      <c r="BVC36" s="20"/>
      <c r="BVE36" s="21"/>
      <c r="BVF36" s="20"/>
      <c r="BVH36" s="21"/>
      <c r="BVI36" s="20"/>
      <c r="BVK36" s="21"/>
      <c r="BVL36" s="20"/>
      <c r="BVN36" s="21"/>
      <c r="BVO36" s="20"/>
      <c r="BVQ36" s="21"/>
      <c r="BVR36" s="20"/>
      <c r="BVT36" s="21"/>
      <c r="BVU36" s="20"/>
      <c r="BVW36" s="21"/>
      <c r="BVX36" s="20"/>
      <c r="BVZ36" s="21"/>
      <c r="BWA36" s="20"/>
      <c r="BWC36" s="21"/>
      <c r="BWD36" s="20"/>
      <c r="BWF36" s="21"/>
      <c r="BWG36" s="20"/>
      <c r="BWI36" s="21"/>
      <c r="BWJ36" s="20"/>
      <c r="BWL36" s="21"/>
      <c r="BWM36" s="20"/>
      <c r="BWO36" s="21"/>
      <c r="BWP36" s="20"/>
      <c r="BWR36" s="21"/>
      <c r="BWS36" s="20"/>
      <c r="BWU36" s="21"/>
      <c r="BWV36" s="20"/>
      <c r="BWX36" s="21"/>
      <c r="BWY36" s="20"/>
      <c r="BXA36" s="21"/>
      <c r="BXB36" s="20"/>
      <c r="BXD36" s="21"/>
      <c r="BXE36" s="20"/>
      <c r="BXG36" s="21"/>
      <c r="BXH36" s="20"/>
      <c r="BXJ36" s="21"/>
      <c r="BXK36" s="20"/>
      <c r="BXM36" s="21"/>
      <c r="BXN36" s="20"/>
      <c r="BXP36" s="21"/>
      <c r="BXQ36" s="20"/>
      <c r="BXS36" s="21"/>
      <c r="BXT36" s="20"/>
      <c r="BXV36" s="21"/>
      <c r="BXW36" s="20"/>
      <c r="BXY36" s="21"/>
      <c r="BXZ36" s="20"/>
      <c r="BYB36" s="21"/>
      <c r="BYC36" s="20"/>
      <c r="BYE36" s="21"/>
      <c r="BYF36" s="20"/>
      <c r="BYH36" s="21"/>
      <c r="BYI36" s="20"/>
      <c r="BYK36" s="21"/>
      <c r="BYL36" s="20"/>
      <c r="BYN36" s="21"/>
      <c r="BYO36" s="20"/>
      <c r="BYQ36" s="21"/>
      <c r="BYR36" s="20"/>
      <c r="BYT36" s="21"/>
      <c r="BYU36" s="20"/>
      <c r="BYW36" s="21"/>
      <c r="BYX36" s="20"/>
      <c r="BYZ36" s="21"/>
      <c r="BZA36" s="20"/>
      <c r="BZC36" s="21"/>
      <c r="BZD36" s="20"/>
      <c r="BZF36" s="21"/>
      <c r="BZG36" s="20"/>
      <c r="BZI36" s="21"/>
      <c r="BZJ36" s="20"/>
      <c r="BZL36" s="21"/>
      <c r="BZM36" s="20"/>
      <c r="BZO36" s="21"/>
      <c r="BZP36" s="20"/>
      <c r="BZR36" s="21"/>
      <c r="BZS36" s="20"/>
      <c r="BZU36" s="21"/>
      <c r="BZV36" s="20"/>
      <c r="BZX36" s="21"/>
      <c r="BZY36" s="20"/>
      <c r="CAA36" s="21"/>
      <c r="CAB36" s="20"/>
      <c r="CAD36" s="21"/>
      <c r="CAE36" s="20"/>
      <c r="CAG36" s="21"/>
      <c r="CAH36" s="20"/>
      <c r="CAJ36" s="21"/>
      <c r="CAK36" s="20"/>
      <c r="CAM36" s="21"/>
      <c r="CAN36" s="20"/>
      <c r="CAP36" s="21"/>
      <c r="CAQ36" s="20"/>
      <c r="CAS36" s="21"/>
      <c r="CAT36" s="20"/>
      <c r="CAV36" s="21"/>
      <c r="CAW36" s="20"/>
      <c r="CAY36" s="21"/>
      <c r="CAZ36" s="20"/>
      <c r="CBB36" s="21"/>
      <c r="CBC36" s="20"/>
      <c r="CBE36" s="21"/>
      <c r="CBF36" s="20"/>
      <c r="CBH36" s="21"/>
      <c r="CBI36" s="20"/>
      <c r="CBK36" s="21"/>
      <c r="CBL36" s="20"/>
      <c r="CBN36" s="21"/>
      <c r="CBO36" s="20"/>
      <c r="CBQ36" s="21"/>
      <c r="CBR36" s="20"/>
      <c r="CBT36" s="21"/>
      <c r="CBU36" s="20"/>
      <c r="CBW36" s="21"/>
      <c r="CBX36" s="20"/>
      <c r="CBZ36" s="21"/>
      <c r="CCA36" s="20"/>
      <c r="CCC36" s="21"/>
      <c r="CCD36" s="20"/>
      <c r="CCF36" s="21"/>
      <c r="CCG36" s="20"/>
      <c r="CCI36" s="21"/>
      <c r="CCJ36" s="20"/>
      <c r="CCL36" s="21"/>
      <c r="CCM36" s="20"/>
      <c r="CCO36" s="21"/>
      <c r="CCP36" s="20"/>
      <c r="CCR36" s="21"/>
      <c r="CCS36" s="20"/>
      <c r="CCU36" s="21"/>
      <c r="CCV36" s="20"/>
      <c r="CCX36" s="21"/>
      <c r="CCY36" s="20"/>
      <c r="CDA36" s="21"/>
      <c r="CDB36" s="20"/>
      <c r="CDD36" s="21"/>
      <c r="CDE36" s="20"/>
      <c r="CDG36" s="21"/>
      <c r="CDH36" s="20"/>
      <c r="CDJ36" s="21"/>
      <c r="CDK36" s="20"/>
      <c r="CDM36" s="21"/>
      <c r="CDN36" s="20"/>
      <c r="CDP36" s="21"/>
      <c r="CDQ36" s="20"/>
      <c r="CDS36" s="21"/>
      <c r="CDT36" s="20"/>
      <c r="CDV36" s="21"/>
      <c r="CDW36" s="20"/>
      <c r="CDY36" s="21"/>
      <c r="CDZ36" s="20"/>
      <c r="CEB36" s="21"/>
      <c r="CEC36" s="20"/>
      <c r="CEE36" s="21"/>
      <c r="CEF36" s="20"/>
      <c r="CEH36" s="21"/>
      <c r="CEI36" s="20"/>
      <c r="CEK36" s="21"/>
      <c r="CEL36" s="20"/>
      <c r="CEN36" s="21"/>
      <c r="CEO36" s="20"/>
      <c r="CEQ36" s="21"/>
      <c r="CER36" s="20"/>
      <c r="CET36" s="21"/>
      <c r="CEU36" s="20"/>
      <c r="CEW36" s="21"/>
      <c r="CEX36" s="20"/>
      <c r="CEZ36" s="21"/>
      <c r="CFA36" s="20"/>
      <c r="CFC36" s="21"/>
      <c r="CFD36" s="20"/>
      <c r="CFF36" s="21"/>
      <c r="CFG36" s="20"/>
      <c r="CFI36" s="21"/>
      <c r="CFJ36" s="20"/>
      <c r="CFL36" s="21"/>
      <c r="CFM36" s="20"/>
      <c r="CFO36" s="21"/>
      <c r="CFP36" s="20"/>
      <c r="CFR36" s="21"/>
      <c r="CFS36" s="20"/>
      <c r="CFU36" s="21"/>
      <c r="CFV36" s="20"/>
      <c r="CFX36" s="21"/>
      <c r="CFY36" s="20"/>
      <c r="CGA36" s="21"/>
      <c r="CGB36" s="20"/>
      <c r="CGD36" s="21"/>
      <c r="CGE36" s="20"/>
      <c r="CGG36" s="21"/>
      <c r="CGH36" s="20"/>
      <c r="CGJ36" s="21"/>
      <c r="CGK36" s="20"/>
      <c r="CGM36" s="21"/>
      <c r="CGN36" s="20"/>
      <c r="CGP36" s="21"/>
      <c r="CGQ36" s="20"/>
      <c r="CGS36" s="21"/>
      <c r="CGT36" s="20"/>
      <c r="CGV36" s="21"/>
      <c r="CGW36" s="20"/>
      <c r="CGY36" s="21"/>
      <c r="CGZ36" s="20"/>
      <c r="CHB36" s="21"/>
      <c r="CHC36" s="20"/>
      <c r="CHE36" s="21"/>
      <c r="CHF36" s="20"/>
      <c r="CHH36" s="21"/>
      <c r="CHI36" s="20"/>
      <c r="CHK36" s="21"/>
      <c r="CHL36" s="20"/>
      <c r="CHN36" s="21"/>
      <c r="CHO36" s="20"/>
      <c r="CHQ36" s="21"/>
      <c r="CHR36" s="20"/>
      <c r="CHT36" s="21"/>
      <c r="CHU36" s="20"/>
      <c r="CHW36" s="21"/>
      <c r="CHX36" s="20"/>
      <c r="CHZ36" s="21"/>
      <c r="CIA36" s="20"/>
      <c r="CIC36" s="21"/>
      <c r="CID36" s="20"/>
      <c r="CIF36" s="21"/>
      <c r="CIG36" s="20"/>
      <c r="CII36" s="21"/>
      <c r="CIJ36" s="20"/>
      <c r="CIL36" s="21"/>
      <c r="CIM36" s="20"/>
      <c r="CIO36" s="21"/>
      <c r="CIP36" s="20"/>
      <c r="CIR36" s="21"/>
      <c r="CIS36" s="20"/>
      <c r="CIU36" s="21"/>
      <c r="CIV36" s="20"/>
      <c r="CIX36" s="21"/>
      <c r="CIY36" s="20"/>
      <c r="CJA36" s="21"/>
      <c r="CJB36" s="20"/>
      <c r="CJD36" s="21"/>
      <c r="CJE36" s="20"/>
      <c r="CJG36" s="21"/>
      <c r="CJH36" s="20"/>
      <c r="CJJ36" s="21"/>
      <c r="CJK36" s="20"/>
      <c r="CJM36" s="21"/>
      <c r="CJN36" s="20"/>
      <c r="CJP36" s="21"/>
      <c r="CJQ36" s="20"/>
      <c r="CJS36" s="21"/>
      <c r="CJT36" s="20"/>
      <c r="CJV36" s="21"/>
      <c r="CJW36" s="20"/>
      <c r="CJY36" s="21"/>
      <c r="CJZ36" s="20"/>
      <c r="CKB36" s="21"/>
      <c r="CKC36" s="20"/>
      <c r="CKE36" s="21"/>
      <c r="CKF36" s="20"/>
      <c r="CKH36" s="21"/>
      <c r="CKI36" s="20"/>
      <c r="CKK36" s="21"/>
      <c r="CKL36" s="20"/>
      <c r="CKN36" s="21"/>
      <c r="CKO36" s="20"/>
      <c r="CKQ36" s="21"/>
      <c r="CKR36" s="20"/>
      <c r="CKT36" s="21"/>
      <c r="CKU36" s="20"/>
      <c r="CKW36" s="21"/>
      <c r="CKX36" s="20"/>
      <c r="CKZ36" s="21"/>
      <c r="CLA36" s="20"/>
      <c r="CLC36" s="21"/>
      <c r="CLD36" s="20"/>
      <c r="CLF36" s="21"/>
      <c r="CLG36" s="20"/>
      <c r="CLI36" s="21"/>
      <c r="CLJ36" s="20"/>
      <c r="CLL36" s="21"/>
      <c r="CLM36" s="20"/>
      <c r="CLO36" s="21"/>
      <c r="CLP36" s="20"/>
      <c r="CLR36" s="21"/>
      <c r="CLS36" s="20"/>
      <c r="CLU36" s="21"/>
      <c r="CLV36" s="20"/>
      <c r="CLX36" s="21"/>
      <c r="CLY36" s="20"/>
      <c r="CMA36" s="21"/>
      <c r="CMB36" s="20"/>
      <c r="CMD36" s="21"/>
      <c r="CME36" s="20"/>
      <c r="CMG36" s="21"/>
      <c r="CMH36" s="20"/>
      <c r="CMJ36" s="21"/>
      <c r="CMK36" s="20"/>
      <c r="CMM36" s="21"/>
      <c r="CMN36" s="20"/>
      <c r="CMP36" s="21"/>
      <c r="CMQ36" s="20"/>
      <c r="CMS36" s="21"/>
      <c r="CMT36" s="20"/>
      <c r="CMV36" s="21"/>
      <c r="CMW36" s="20"/>
      <c r="CMY36" s="21"/>
      <c r="CMZ36" s="20"/>
      <c r="CNB36" s="21"/>
      <c r="CNC36" s="20"/>
      <c r="CNE36" s="21"/>
      <c r="CNF36" s="20"/>
      <c r="CNH36" s="21"/>
      <c r="CNI36" s="20"/>
      <c r="CNK36" s="21"/>
      <c r="CNL36" s="20"/>
      <c r="CNN36" s="21"/>
      <c r="CNO36" s="20"/>
      <c r="CNQ36" s="21"/>
      <c r="CNR36" s="20"/>
      <c r="CNT36" s="21"/>
      <c r="CNU36" s="20"/>
      <c r="CNW36" s="21"/>
      <c r="CNX36" s="20"/>
      <c r="CNZ36" s="21"/>
      <c r="COA36" s="20"/>
      <c r="COC36" s="21"/>
      <c r="COD36" s="20"/>
      <c r="COF36" s="21"/>
      <c r="COG36" s="20"/>
      <c r="COI36" s="21"/>
      <c r="COJ36" s="20"/>
      <c r="COL36" s="21"/>
      <c r="COM36" s="20"/>
      <c r="COO36" s="21"/>
      <c r="COP36" s="20"/>
      <c r="COR36" s="21"/>
      <c r="COS36" s="20"/>
      <c r="COU36" s="21"/>
      <c r="COV36" s="20"/>
      <c r="COX36" s="21"/>
      <c r="COY36" s="20"/>
      <c r="CPA36" s="21"/>
      <c r="CPB36" s="20"/>
      <c r="CPD36" s="21"/>
      <c r="CPE36" s="20"/>
      <c r="CPG36" s="21"/>
      <c r="CPH36" s="20"/>
      <c r="CPJ36" s="21"/>
      <c r="CPK36" s="20"/>
      <c r="CPM36" s="21"/>
      <c r="CPN36" s="20"/>
      <c r="CPP36" s="21"/>
      <c r="CPQ36" s="20"/>
      <c r="CPS36" s="21"/>
      <c r="CPT36" s="20"/>
      <c r="CPV36" s="21"/>
      <c r="CPW36" s="20"/>
      <c r="CPY36" s="21"/>
      <c r="CPZ36" s="20"/>
      <c r="CQB36" s="21"/>
      <c r="CQC36" s="20"/>
      <c r="CQE36" s="21"/>
      <c r="CQF36" s="20"/>
      <c r="CQH36" s="21"/>
      <c r="CQI36" s="20"/>
      <c r="CQK36" s="21"/>
      <c r="CQL36" s="20"/>
      <c r="CQN36" s="21"/>
      <c r="CQO36" s="20"/>
      <c r="CQQ36" s="21"/>
      <c r="CQR36" s="20"/>
      <c r="CQT36" s="21"/>
      <c r="CQU36" s="20"/>
      <c r="CQW36" s="21"/>
      <c r="CQX36" s="20"/>
      <c r="CQZ36" s="21"/>
      <c r="CRA36" s="20"/>
      <c r="CRC36" s="21"/>
      <c r="CRD36" s="20"/>
      <c r="CRF36" s="21"/>
      <c r="CRG36" s="20"/>
      <c r="CRI36" s="21"/>
      <c r="CRJ36" s="20"/>
      <c r="CRL36" s="21"/>
      <c r="CRM36" s="20"/>
      <c r="CRO36" s="21"/>
      <c r="CRP36" s="20"/>
      <c r="CRR36" s="21"/>
      <c r="CRS36" s="20"/>
      <c r="CRU36" s="21"/>
      <c r="CRV36" s="20"/>
      <c r="CRX36" s="21"/>
      <c r="CRY36" s="20"/>
      <c r="CSA36" s="21"/>
      <c r="CSB36" s="20"/>
      <c r="CSD36" s="21"/>
      <c r="CSE36" s="20"/>
      <c r="CSG36" s="21"/>
      <c r="CSH36" s="20"/>
      <c r="CSJ36" s="21"/>
      <c r="CSK36" s="20"/>
      <c r="CSM36" s="21"/>
      <c r="CSN36" s="20"/>
      <c r="CSP36" s="21"/>
      <c r="CSQ36" s="20"/>
      <c r="CSS36" s="21"/>
      <c r="CST36" s="20"/>
      <c r="CSV36" s="21"/>
      <c r="CSW36" s="20"/>
      <c r="CSY36" s="21"/>
      <c r="CSZ36" s="20"/>
      <c r="CTB36" s="21"/>
      <c r="CTC36" s="20"/>
      <c r="CTE36" s="21"/>
      <c r="CTF36" s="20"/>
      <c r="CTH36" s="21"/>
      <c r="CTI36" s="20"/>
      <c r="CTK36" s="21"/>
      <c r="CTL36" s="20"/>
      <c r="CTN36" s="21"/>
      <c r="CTO36" s="20"/>
      <c r="CTQ36" s="21"/>
      <c r="CTR36" s="20"/>
      <c r="CTT36" s="21"/>
      <c r="CTU36" s="20"/>
      <c r="CTW36" s="21"/>
      <c r="CTX36" s="20"/>
      <c r="CTZ36" s="21"/>
      <c r="CUA36" s="20"/>
      <c r="CUC36" s="21"/>
      <c r="CUD36" s="20"/>
      <c r="CUF36" s="21"/>
      <c r="CUG36" s="20"/>
      <c r="CUI36" s="21"/>
      <c r="CUJ36" s="20"/>
      <c r="CUL36" s="21"/>
      <c r="CUM36" s="20"/>
      <c r="CUO36" s="21"/>
      <c r="CUP36" s="20"/>
      <c r="CUR36" s="21"/>
      <c r="CUS36" s="20"/>
      <c r="CUU36" s="21"/>
      <c r="CUV36" s="20"/>
      <c r="CUX36" s="21"/>
      <c r="CUY36" s="20"/>
      <c r="CVA36" s="21"/>
      <c r="CVB36" s="20"/>
      <c r="CVD36" s="21"/>
      <c r="CVE36" s="20"/>
      <c r="CVG36" s="21"/>
      <c r="CVH36" s="20"/>
      <c r="CVJ36" s="21"/>
      <c r="CVK36" s="20"/>
      <c r="CVM36" s="21"/>
      <c r="CVN36" s="20"/>
      <c r="CVP36" s="21"/>
      <c r="CVQ36" s="20"/>
      <c r="CVS36" s="21"/>
      <c r="CVT36" s="20"/>
      <c r="CVV36" s="21"/>
      <c r="CVW36" s="20"/>
      <c r="CVY36" s="21"/>
      <c r="CVZ36" s="20"/>
      <c r="CWB36" s="21"/>
      <c r="CWC36" s="20"/>
      <c r="CWE36" s="21"/>
      <c r="CWF36" s="20"/>
      <c r="CWH36" s="21"/>
      <c r="CWI36" s="20"/>
      <c r="CWK36" s="21"/>
      <c r="CWL36" s="20"/>
      <c r="CWN36" s="21"/>
      <c r="CWO36" s="20"/>
      <c r="CWQ36" s="21"/>
      <c r="CWR36" s="20"/>
      <c r="CWT36" s="21"/>
      <c r="CWU36" s="20"/>
      <c r="CWW36" s="21"/>
      <c r="CWX36" s="20"/>
      <c r="CWZ36" s="21"/>
      <c r="CXA36" s="20"/>
      <c r="CXC36" s="21"/>
      <c r="CXD36" s="20"/>
      <c r="CXF36" s="21"/>
      <c r="CXG36" s="20"/>
      <c r="CXI36" s="21"/>
      <c r="CXJ36" s="20"/>
      <c r="CXL36" s="21"/>
      <c r="CXM36" s="20"/>
      <c r="CXO36" s="21"/>
      <c r="CXP36" s="20"/>
      <c r="CXR36" s="21"/>
      <c r="CXS36" s="20"/>
      <c r="CXU36" s="21"/>
      <c r="CXV36" s="20"/>
      <c r="CXX36" s="21"/>
      <c r="CXY36" s="20"/>
      <c r="CYA36" s="21"/>
      <c r="CYB36" s="20"/>
      <c r="CYD36" s="21"/>
      <c r="CYE36" s="20"/>
      <c r="CYG36" s="21"/>
      <c r="CYH36" s="20"/>
      <c r="CYJ36" s="21"/>
      <c r="CYK36" s="20"/>
      <c r="CYM36" s="21"/>
      <c r="CYN36" s="20"/>
      <c r="CYP36" s="21"/>
      <c r="CYQ36" s="20"/>
      <c r="CYS36" s="21"/>
      <c r="CYT36" s="20"/>
      <c r="CYV36" s="21"/>
      <c r="CYW36" s="20"/>
      <c r="CYY36" s="21"/>
      <c r="CYZ36" s="20"/>
      <c r="CZB36" s="21"/>
      <c r="CZC36" s="20"/>
      <c r="CZE36" s="21"/>
      <c r="CZF36" s="20"/>
      <c r="CZH36" s="21"/>
      <c r="CZI36" s="20"/>
      <c r="CZK36" s="21"/>
      <c r="CZL36" s="20"/>
      <c r="CZN36" s="21"/>
      <c r="CZO36" s="20"/>
      <c r="CZQ36" s="21"/>
      <c r="CZR36" s="20"/>
      <c r="CZT36" s="21"/>
      <c r="CZU36" s="20"/>
      <c r="CZW36" s="21"/>
      <c r="CZX36" s="20"/>
      <c r="CZZ36" s="21"/>
      <c r="DAA36" s="20"/>
      <c r="DAC36" s="21"/>
      <c r="DAD36" s="20"/>
      <c r="DAF36" s="21"/>
      <c r="DAG36" s="20"/>
      <c r="DAI36" s="21"/>
      <c r="DAJ36" s="20"/>
      <c r="DAL36" s="21"/>
      <c r="DAM36" s="20"/>
      <c r="DAO36" s="21"/>
      <c r="DAP36" s="20"/>
      <c r="DAR36" s="21"/>
      <c r="DAS36" s="20"/>
      <c r="DAU36" s="21"/>
      <c r="DAV36" s="20"/>
      <c r="DAX36" s="21"/>
      <c r="DAY36" s="20"/>
      <c r="DBA36" s="21"/>
      <c r="DBB36" s="20"/>
      <c r="DBD36" s="21"/>
      <c r="DBE36" s="20"/>
      <c r="DBG36" s="21"/>
      <c r="DBH36" s="20"/>
      <c r="DBJ36" s="21"/>
      <c r="DBK36" s="20"/>
      <c r="DBM36" s="21"/>
      <c r="DBN36" s="20"/>
      <c r="DBP36" s="21"/>
      <c r="DBQ36" s="20"/>
      <c r="DBS36" s="21"/>
      <c r="DBT36" s="20"/>
      <c r="DBV36" s="21"/>
      <c r="DBW36" s="20"/>
      <c r="DBY36" s="21"/>
      <c r="DBZ36" s="20"/>
      <c r="DCB36" s="21"/>
      <c r="DCC36" s="20"/>
      <c r="DCE36" s="21"/>
      <c r="DCF36" s="20"/>
      <c r="DCH36" s="21"/>
      <c r="DCI36" s="20"/>
      <c r="DCK36" s="21"/>
      <c r="DCL36" s="20"/>
      <c r="DCN36" s="21"/>
      <c r="DCO36" s="20"/>
      <c r="DCQ36" s="21"/>
      <c r="DCR36" s="20"/>
      <c r="DCT36" s="21"/>
      <c r="DCU36" s="20"/>
      <c r="DCW36" s="21"/>
      <c r="DCX36" s="20"/>
      <c r="DCZ36" s="21"/>
      <c r="DDA36" s="20"/>
      <c r="DDC36" s="21"/>
      <c r="DDD36" s="20"/>
      <c r="DDF36" s="21"/>
      <c r="DDG36" s="20"/>
      <c r="DDI36" s="21"/>
      <c r="DDJ36" s="20"/>
      <c r="DDL36" s="21"/>
      <c r="DDM36" s="20"/>
      <c r="DDO36" s="21"/>
      <c r="DDP36" s="20"/>
      <c r="DDR36" s="21"/>
      <c r="DDS36" s="20"/>
      <c r="DDU36" s="21"/>
      <c r="DDV36" s="20"/>
      <c r="DDX36" s="21"/>
      <c r="DDY36" s="20"/>
      <c r="DEA36" s="21"/>
      <c r="DEB36" s="20"/>
      <c r="DED36" s="21"/>
      <c r="DEE36" s="20"/>
      <c r="DEG36" s="21"/>
      <c r="DEH36" s="20"/>
      <c r="DEJ36" s="21"/>
      <c r="DEK36" s="20"/>
      <c r="DEM36" s="21"/>
      <c r="DEN36" s="20"/>
      <c r="DEP36" s="21"/>
      <c r="DEQ36" s="20"/>
      <c r="DES36" s="21"/>
      <c r="DET36" s="20"/>
      <c r="DEV36" s="21"/>
      <c r="DEW36" s="20"/>
      <c r="DEY36" s="21"/>
      <c r="DEZ36" s="20"/>
      <c r="DFB36" s="21"/>
      <c r="DFC36" s="20"/>
      <c r="DFE36" s="21"/>
      <c r="DFF36" s="20"/>
      <c r="DFH36" s="21"/>
      <c r="DFI36" s="20"/>
      <c r="DFK36" s="21"/>
      <c r="DFL36" s="20"/>
      <c r="DFN36" s="21"/>
      <c r="DFO36" s="20"/>
      <c r="DFQ36" s="21"/>
      <c r="DFR36" s="20"/>
      <c r="DFT36" s="21"/>
      <c r="DFU36" s="20"/>
      <c r="DFW36" s="21"/>
      <c r="DFX36" s="20"/>
      <c r="DFZ36" s="21"/>
      <c r="DGA36" s="20"/>
      <c r="DGC36" s="21"/>
      <c r="DGD36" s="20"/>
      <c r="DGF36" s="21"/>
      <c r="DGG36" s="20"/>
      <c r="DGI36" s="21"/>
      <c r="DGJ36" s="20"/>
      <c r="DGL36" s="21"/>
      <c r="DGM36" s="20"/>
      <c r="DGO36" s="21"/>
      <c r="DGP36" s="20"/>
      <c r="DGR36" s="21"/>
      <c r="DGS36" s="20"/>
      <c r="DGU36" s="21"/>
      <c r="DGV36" s="20"/>
      <c r="DGX36" s="21"/>
      <c r="DGY36" s="20"/>
      <c r="DHA36" s="21"/>
      <c r="DHB36" s="20"/>
      <c r="DHD36" s="21"/>
      <c r="DHE36" s="20"/>
      <c r="DHG36" s="21"/>
      <c r="DHH36" s="20"/>
      <c r="DHJ36" s="21"/>
      <c r="DHK36" s="20"/>
      <c r="DHM36" s="21"/>
      <c r="DHN36" s="20"/>
      <c r="DHP36" s="21"/>
      <c r="DHQ36" s="20"/>
      <c r="DHS36" s="21"/>
      <c r="DHT36" s="20"/>
      <c r="DHV36" s="21"/>
      <c r="DHW36" s="20"/>
      <c r="DHY36" s="21"/>
      <c r="DHZ36" s="20"/>
      <c r="DIB36" s="21"/>
      <c r="DIC36" s="20"/>
      <c r="DIE36" s="21"/>
      <c r="DIF36" s="20"/>
      <c r="DIH36" s="21"/>
      <c r="DII36" s="20"/>
      <c r="DIK36" s="21"/>
      <c r="DIL36" s="20"/>
      <c r="DIN36" s="21"/>
      <c r="DIO36" s="20"/>
      <c r="DIQ36" s="21"/>
      <c r="DIR36" s="20"/>
      <c r="DIT36" s="21"/>
      <c r="DIU36" s="20"/>
      <c r="DIW36" s="21"/>
      <c r="DIX36" s="20"/>
      <c r="DIZ36" s="21"/>
      <c r="DJA36" s="20"/>
      <c r="DJC36" s="21"/>
      <c r="DJD36" s="20"/>
      <c r="DJF36" s="21"/>
      <c r="DJG36" s="20"/>
      <c r="DJI36" s="21"/>
      <c r="DJJ36" s="20"/>
      <c r="DJL36" s="21"/>
      <c r="DJM36" s="20"/>
      <c r="DJO36" s="21"/>
      <c r="DJP36" s="20"/>
      <c r="DJR36" s="21"/>
      <c r="DJS36" s="20"/>
      <c r="DJU36" s="21"/>
      <c r="DJV36" s="20"/>
      <c r="DJX36" s="21"/>
      <c r="DJY36" s="20"/>
      <c r="DKA36" s="21"/>
      <c r="DKB36" s="20"/>
      <c r="DKD36" s="21"/>
      <c r="DKE36" s="20"/>
      <c r="DKG36" s="21"/>
      <c r="DKH36" s="20"/>
      <c r="DKJ36" s="21"/>
      <c r="DKK36" s="20"/>
      <c r="DKM36" s="21"/>
      <c r="DKN36" s="20"/>
      <c r="DKP36" s="21"/>
      <c r="DKQ36" s="20"/>
      <c r="DKS36" s="21"/>
      <c r="DKT36" s="20"/>
      <c r="DKV36" s="21"/>
      <c r="DKW36" s="20"/>
      <c r="DKY36" s="21"/>
      <c r="DKZ36" s="20"/>
      <c r="DLB36" s="21"/>
      <c r="DLC36" s="20"/>
      <c r="DLE36" s="21"/>
      <c r="DLF36" s="20"/>
      <c r="DLH36" s="21"/>
      <c r="DLI36" s="20"/>
      <c r="DLK36" s="21"/>
      <c r="DLL36" s="20"/>
      <c r="DLN36" s="21"/>
      <c r="DLO36" s="20"/>
      <c r="DLQ36" s="21"/>
      <c r="DLR36" s="20"/>
      <c r="DLT36" s="21"/>
      <c r="DLU36" s="20"/>
      <c r="DLW36" s="21"/>
      <c r="DLX36" s="20"/>
      <c r="DLZ36" s="21"/>
      <c r="DMA36" s="20"/>
      <c r="DMC36" s="21"/>
      <c r="DMD36" s="20"/>
      <c r="DMF36" s="21"/>
      <c r="DMG36" s="20"/>
      <c r="DMI36" s="21"/>
      <c r="DMJ36" s="20"/>
      <c r="DML36" s="21"/>
      <c r="DMM36" s="20"/>
      <c r="DMO36" s="21"/>
      <c r="DMP36" s="20"/>
      <c r="DMR36" s="21"/>
      <c r="DMS36" s="20"/>
      <c r="DMU36" s="21"/>
      <c r="DMV36" s="20"/>
      <c r="DMX36" s="21"/>
      <c r="DMY36" s="20"/>
      <c r="DNA36" s="21"/>
      <c r="DNB36" s="20"/>
      <c r="DND36" s="21"/>
      <c r="DNE36" s="20"/>
      <c r="DNG36" s="21"/>
      <c r="DNH36" s="20"/>
      <c r="DNJ36" s="21"/>
      <c r="DNK36" s="20"/>
      <c r="DNM36" s="21"/>
      <c r="DNN36" s="20"/>
      <c r="DNP36" s="21"/>
      <c r="DNQ36" s="20"/>
      <c r="DNS36" s="21"/>
      <c r="DNT36" s="20"/>
      <c r="DNV36" s="21"/>
      <c r="DNW36" s="20"/>
      <c r="DNY36" s="21"/>
      <c r="DNZ36" s="20"/>
      <c r="DOB36" s="21"/>
      <c r="DOC36" s="20"/>
      <c r="DOE36" s="21"/>
      <c r="DOF36" s="20"/>
      <c r="DOH36" s="21"/>
      <c r="DOI36" s="20"/>
      <c r="DOK36" s="21"/>
      <c r="DOL36" s="20"/>
      <c r="DON36" s="21"/>
      <c r="DOO36" s="20"/>
      <c r="DOQ36" s="21"/>
      <c r="DOR36" s="20"/>
      <c r="DOT36" s="21"/>
      <c r="DOU36" s="20"/>
      <c r="DOW36" s="21"/>
      <c r="DOX36" s="20"/>
      <c r="DOZ36" s="21"/>
      <c r="DPA36" s="20"/>
      <c r="DPC36" s="21"/>
      <c r="DPD36" s="20"/>
      <c r="DPF36" s="21"/>
      <c r="DPG36" s="20"/>
      <c r="DPI36" s="21"/>
      <c r="DPJ36" s="20"/>
      <c r="DPL36" s="21"/>
      <c r="DPM36" s="20"/>
      <c r="DPO36" s="21"/>
      <c r="DPP36" s="20"/>
      <c r="DPR36" s="21"/>
      <c r="DPS36" s="20"/>
      <c r="DPU36" s="21"/>
      <c r="DPV36" s="20"/>
      <c r="DPX36" s="21"/>
      <c r="DPY36" s="20"/>
      <c r="DQA36" s="21"/>
      <c r="DQB36" s="20"/>
      <c r="DQD36" s="21"/>
      <c r="DQE36" s="20"/>
      <c r="DQG36" s="21"/>
      <c r="DQH36" s="20"/>
      <c r="DQJ36" s="21"/>
      <c r="DQK36" s="20"/>
      <c r="DQM36" s="21"/>
      <c r="DQN36" s="20"/>
      <c r="DQP36" s="21"/>
      <c r="DQQ36" s="20"/>
      <c r="DQS36" s="21"/>
      <c r="DQT36" s="20"/>
      <c r="DQV36" s="21"/>
      <c r="DQW36" s="20"/>
      <c r="DQY36" s="21"/>
      <c r="DQZ36" s="20"/>
      <c r="DRB36" s="21"/>
      <c r="DRC36" s="20"/>
      <c r="DRE36" s="21"/>
      <c r="DRF36" s="20"/>
      <c r="DRH36" s="21"/>
      <c r="DRI36" s="20"/>
      <c r="DRK36" s="21"/>
      <c r="DRL36" s="20"/>
      <c r="DRN36" s="21"/>
      <c r="DRO36" s="20"/>
      <c r="DRQ36" s="21"/>
      <c r="DRR36" s="20"/>
      <c r="DRT36" s="21"/>
      <c r="DRU36" s="20"/>
      <c r="DRW36" s="21"/>
      <c r="DRX36" s="20"/>
      <c r="DRZ36" s="21"/>
      <c r="DSA36" s="20"/>
      <c r="DSC36" s="21"/>
      <c r="DSD36" s="20"/>
      <c r="DSF36" s="21"/>
      <c r="DSG36" s="20"/>
      <c r="DSI36" s="21"/>
      <c r="DSJ36" s="20"/>
      <c r="DSL36" s="21"/>
      <c r="DSM36" s="20"/>
      <c r="DSO36" s="21"/>
      <c r="DSP36" s="20"/>
      <c r="DSR36" s="21"/>
      <c r="DSS36" s="20"/>
      <c r="DSU36" s="21"/>
      <c r="DSV36" s="20"/>
      <c r="DSX36" s="21"/>
      <c r="DSY36" s="20"/>
      <c r="DTA36" s="21"/>
      <c r="DTB36" s="20"/>
      <c r="DTD36" s="21"/>
      <c r="DTE36" s="20"/>
      <c r="DTG36" s="21"/>
      <c r="DTH36" s="20"/>
      <c r="DTJ36" s="21"/>
      <c r="DTK36" s="20"/>
      <c r="DTM36" s="21"/>
      <c r="DTN36" s="20"/>
      <c r="DTP36" s="21"/>
      <c r="DTQ36" s="20"/>
      <c r="DTS36" s="21"/>
      <c r="DTT36" s="20"/>
      <c r="DTV36" s="21"/>
      <c r="DTW36" s="20"/>
      <c r="DTY36" s="21"/>
      <c r="DTZ36" s="20"/>
      <c r="DUB36" s="21"/>
      <c r="DUC36" s="20"/>
      <c r="DUE36" s="21"/>
      <c r="DUF36" s="20"/>
      <c r="DUH36" s="21"/>
      <c r="DUI36" s="20"/>
      <c r="DUK36" s="21"/>
      <c r="DUL36" s="20"/>
      <c r="DUN36" s="21"/>
      <c r="DUO36" s="20"/>
      <c r="DUQ36" s="21"/>
      <c r="DUR36" s="20"/>
      <c r="DUT36" s="21"/>
      <c r="DUU36" s="20"/>
      <c r="DUW36" s="21"/>
      <c r="DUX36" s="20"/>
      <c r="DUZ36" s="21"/>
      <c r="DVA36" s="20"/>
      <c r="DVC36" s="21"/>
      <c r="DVD36" s="20"/>
      <c r="DVF36" s="21"/>
      <c r="DVG36" s="20"/>
      <c r="DVI36" s="21"/>
      <c r="DVJ36" s="20"/>
      <c r="DVL36" s="21"/>
      <c r="DVM36" s="20"/>
      <c r="DVO36" s="21"/>
      <c r="DVP36" s="20"/>
      <c r="DVR36" s="21"/>
      <c r="DVS36" s="20"/>
      <c r="DVU36" s="21"/>
      <c r="DVV36" s="20"/>
      <c r="DVX36" s="21"/>
      <c r="DVY36" s="20"/>
      <c r="DWA36" s="21"/>
      <c r="DWB36" s="20"/>
      <c r="DWD36" s="21"/>
      <c r="DWE36" s="20"/>
      <c r="DWG36" s="21"/>
      <c r="DWH36" s="20"/>
      <c r="DWJ36" s="21"/>
      <c r="DWK36" s="20"/>
      <c r="DWM36" s="21"/>
      <c r="DWN36" s="20"/>
      <c r="DWP36" s="21"/>
      <c r="DWQ36" s="20"/>
      <c r="DWS36" s="21"/>
      <c r="DWT36" s="20"/>
      <c r="DWV36" s="21"/>
      <c r="DWW36" s="20"/>
      <c r="DWY36" s="21"/>
      <c r="DWZ36" s="20"/>
      <c r="DXB36" s="21"/>
      <c r="DXC36" s="20"/>
      <c r="DXE36" s="21"/>
      <c r="DXF36" s="20"/>
      <c r="DXH36" s="21"/>
      <c r="DXI36" s="20"/>
      <c r="DXK36" s="21"/>
      <c r="DXL36" s="20"/>
      <c r="DXN36" s="21"/>
      <c r="DXO36" s="20"/>
      <c r="DXQ36" s="21"/>
      <c r="DXR36" s="20"/>
      <c r="DXT36" s="21"/>
      <c r="DXU36" s="20"/>
      <c r="DXW36" s="21"/>
      <c r="DXX36" s="20"/>
      <c r="DXZ36" s="21"/>
      <c r="DYA36" s="20"/>
      <c r="DYC36" s="21"/>
      <c r="DYD36" s="20"/>
      <c r="DYF36" s="21"/>
      <c r="DYG36" s="20"/>
      <c r="DYI36" s="21"/>
      <c r="DYJ36" s="20"/>
      <c r="DYL36" s="21"/>
      <c r="DYM36" s="20"/>
      <c r="DYO36" s="21"/>
      <c r="DYP36" s="20"/>
      <c r="DYR36" s="21"/>
      <c r="DYS36" s="20"/>
      <c r="DYU36" s="21"/>
      <c r="DYV36" s="20"/>
      <c r="DYX36" s="21"/>
      <c r="DYY36" s="20"/>
      <c r="DZA36" s="21"/>
      <c r="DZB36" s="20"/>
      <c r="DZD36" s="21"/>
      <c r="DZE36" s="20"/>
      <c r="DZG36" s="21"/>
      <c r="DZH36" s="20"/>
      <c r="DZJ36" s="21"/>
      <c r="DZK36" s="20"/>
      <c r="DZM36" s="21"/>
      <c r="DZN36" s="20"/>
      <c r="DZP36" s="21"/>
      <c r="DZQ36" s="20"/>
      <c r="DZS36" s="21"/>
      <c r="DZT36" s="20"/>
      <c r="DZV36" s="21"/>
      <c r="DZW36" s="20"/>
      <c r="DZY36" s="21"/>
      <c r="DZZ36" s="20"/>
      <c r="EAB36" s="21"/>
      <c r="EAC36" s="20"/>
      <c r="EAE36" s="21"/>
      <c r="EAF36" s="20"/>
      <c r="EAH36" s="21"/>
      <c r="EAI36" s="20"/>
      <c r="EAK36" s="21"/>
      <c r="EAL36" s="20"/>
      <c r="EAN36" s="21"/>
      <c r="EAO36" s="20"/>
      <c r="EAQ36" s="21"/>
      <c r="EAR36" s="20"/>
      <c r="EAT36" s="21"/>
      <c r="EAU36" s="20"/>
      <c r="EAW36" s="21"/>
      <c r="EAX36" s="20"/>
      <c r="EAZ36" s="21"/>
      <c r="EBA36" s="20"/>
      <c r="EBC36" s="21"/>
      <c r="EBD36" s="20"/>
      <c r="EBF36" s="21"/>
      <c r="EBG36" s="20"/>
      <c r="EBI36" s="21"/>
      <c r="EBJ36" s="20"/>
      <c r="EBL36" s="21"/>
      <c r="EBM36" s="20"/>
      <c r="EBO36" s="21"/>
      <c r="EBP36" s="20"/>
      <c r="EBR36" s="21"/>
      <c r="EBS36" s="20"/>
      <c r="EBU36" s="21"/>
      <c r="EBV36" s="20"/>
      <c r="EBX36" s="21"/>
      <c r="EBY36" s="20"/>
      <c r="ECA36" s="21"/>
      <c r="ECB36" s="20"/>
      <c r="ECD36" s="21"/>
      <c r="ECE36" s="20"/>
      <c r="ECG36" s="21"/>
      <c r="ECH36" s="20"/>
      <c r="ECJ36" s="21"/>
      <c r="ECK36" s="20"/>
      <c r="ECM36" s="21"/>
      <c r="ECN36" s="20"/>
      <c r="ECP36" s="21"/>
      <c r="ECQ36" s="20"/>
      <c r="ECS36" s="21"/>
      <c r="ECT36" s="20"/>
      <c r="ECV36" s="21"/>
      <c r="ECW36" s="20"/>
      <c r="ECY36" s="21"/>
      <c r="ECZ36" s="20"/>
      <c r="EDB36" s="21"/>
      <c r="EDC36" s="20"/>
      <c r="EDE36" s="21"/>
      <c r="EDF36" s="20"/>
      <c r="EDH36" s="21"/>
      <c r="EDI36" s="20"/>
      <c r="EDK36" s="21"/>
      <c r="EDL36" s="20"/>
      <c r="EDN36" s="21"/>
      <c r="EDO36" s="20"/>
      <c r="EDQ36" s="21"/>
      <c r="EDR36" s="20"/>
      <c r="EDT36" s="21"/>
      <c r="EDU36" s="20"/>
      <c r="EDW36" s="21"/>
      <c r="EDX36" s="20"/>
      <c r="EDZ36" s="21"/>
      <c r="EEA36" s="20"/>
      <c r="EEC36" s="21"/>
      <c r="EED36" s="20"/>
      <c r="EEF36" s="21"/>
      <c r="EEG36" s="20"/>
      <c r="EEI36" s="21"/>
      <c r="EEJ36" s="20"/>
      <c r="EEL36" s="21"/>
      <c r="EEM36" s="20"/>
      <c r="EEO36" s="21"/>
      <c r="EEP36" s="20"/>
      <c r="EER36" s="21"/>
      <c r="EES36" s="20"/>
      <c r="EEU36" s="21"/>
      <c r="EEV36" s="20"/>
      <c r="EEX36" s="21"/>
      <c r="EEY36" s="20"/>
      <c r="EFA36" s="21"/>
      <c r="EFB36" s="20"/>
      <c r="EFD36" s="21"/>
      <c r="EFE36" s="20"/>
      <c r="EFG36" s="21"/>
      <c r="EFH36" s="20"/>
      <c r="EFJ36" s="21"/>
      <c r="EFK36" s="20"/>
      <c r="EFM36" s="21"/>
      <c r="EFN36" s="20"/>
      <c r="EFP36" s="21"/>
      <c r="EFQ36" s="20"/>
      <c r="EFS36" s="21"/>
      <c r="EFT36" s="20"/>
      <c r="EFV36" s="21"/>
      <c r="EFW36" s="20"/>
      <c r="EFY36" s="21"/>
      <c r="EFZ36" s="20"/>
      <c r="EGB36" s="21"/>
      <c r="EGC36" s="20"/>
      <c r="EGE36" s="21"/>
      <c r="EGF36" s="20"/>
      <c r="EGH36" s="21"/>
      <c r="EGI36" s="20"/>
      <c r="EGK36" s="21"/>
      <c r="EGL36" s="20"/>
      <c r="EGN36" s="21"/>
      <c r="EGO36" s="20"/>
      <c r="EGQ36" s="21"/>
      <c r="EGR36" s="20"/>
      <c r="EGT36" s="21"/>
      <c r="EGU36" s="20"/>
      <c r="EGW36" s="21"/>
      <c r="EGX36" s="20"/>
      <c r="EGZ36" s="21"/>
      <c r="EHA36" s="20"/>
      <c r="EHC36" s="21"/>
      <c r="EHD36" s="20"/>
      <c r="EHF36" s="21"/>
      <c r="EHG36" s="20"/>
      <c r="EHI36" s="21"/>
      <c r="EHJ36" s="20"/>
      <c r="EHL36" s="21"/>
      <c r="EHM36" s="20"/>
      <c r="EHO36" s="21"/>
      <c r="EHP36" s="20"/>
      <c r="EHR36" s="21"/>
      <c r="EHS36" s="20"/>
      <c r="EHU36" s="21"/>
      <c r="EHV36" s="20"/>
      <c r="EHX36" s="21"/>
      <c r="EHY36" s="20"/>
      <c r="EIA36" s="21"/>
      <c r="EIB36" s="20"/>
      <c r="EID36" s="21"/>
      <c r="EIE36" s="20"/>
      <c r="EIG36" s="21"/>
      <c r="EIH36" s="20"/>
      <c r="EIJ36" s="21"/>
      <c r="EIK36" s="20"/>
      <c r="EIM36" s="21"/>
      <c r="EIN36" s="20"/>
      <c r="EIP36" s="21"/>
      <c r="EIQ36" s="20"/>
      <c r="EIS36" s="21"/>
      <c r="EIT36" s="20"/>
      <c r="EIV36" s="21"/>
      <c r="EIW36" s="20"/>
      <c r="EIY36" s="21"/>
      <c r="EIZ36" s="20"/>
      <c r="EJB36" s="21"/>
      <c r="EJC36" s="20"/>
      <c r="EJE36" s="21"/>
      <c r="EJF36" s="20"/>
      <c r="EJH36" s="21"/>
      <c r="EJI36" s="20"/>
      <c r="EJK36" s="21"/>
      <c r="EJL36" s="20"/>
      <c r="EJN36" s="21"/>
      <c r="EJO36" s="20"/>
      <c r="EJQ36" s="21"/>
      <c r="EJR36" s="20"/>
      <c r="EJT36" s="21"/>
      <c r="EJU36" s="20"/>
      <c r="EJW36" s="21"/>
      <c r="EJX36" s="20"/>
      <c r="EJZ36" s="21"/>
      <c r="EKA36" s="20"/>
      <c r="EKC36" s="21"/>
      <c r="EKD36" s="20"/>
      <c r="EKF36" s="21"/>
      <c r="EKG36" s="20"/>
      <c r="EKI36" s="21"/>
      <c r="EKJ36" s="20"/>
      <c r="EKL36" s="21"/>
      <c r="EKM36" s="20"/>
      <c r="EKO36" s="21"/>
      <c r="EKP36" s="20"/>
      <c r="EKR36" s="21"/>
      <c r="EKS36" s="20"/>
      <c r="EKU36" s="21"/>
      <c r="EKV36" s="20"/>
      <c r="EKX36" s="21"/>
      <c r="EKY36" s="20"/>
      <c r="ELA36" s="21"/>
      <c r="ELB36" s="20"/>
      <c r="ELD36" s="21"/>
      <c r="ELE36" s="20"/>
      <c r="ELG36" s="21"/>
      <c r="ELH36" s="20"/>
      <c r="ELJ36" s="21"/>
      <c r="ELK36" s="20"/>
      <c r="ELM36" s="21"/>
      <c r="ELN36" s="20"/>
      <c r="ELP36" s="21"/>
      <c r="ELQ36" s="20"/>
      <c r="ELS36" s="21"/>
      <c r="ELT36" s="20"/>
      <c r="ELV36" s="21"/>
      <c r="ELW36" s="20"/>
      <c r="ELY36" s="21"/>
      <c r="ELZ36" s="20"/>
      <c r="EMB36" s="21"/>
      <c r="EMC36" s="20"/>
      <c r="EME36" s="21"/>
      <c r="EMF36" s="20"/>
      <c r="EMH36" s="21"/>
      <c r="EMI36" s="20"/>
      <c r="EMK36" s="21"/>
      <c r="EML36" s="20"/>
      <c r="EMN36" s="21"/>
      <c r="EMO36" s="20"/>
      <c r="EMQ36" s="21"/>
      <c r="EMR36" s="20"/>
      <c r="EMT36" s="21"/>
      <c r="EMU36" s="20"/>
      <c r="EMW36" s="21"/>
      <c r="EMX36" s="20"/>
      <c r="EMZ36" s="21"/>
      <c r="ENA36" s="20"/>
      <c r="ENC36" s="21"/>
      <c r="END36" s="20"/>
      <c r="ENF36" s="21"/>
      <c r="ENG36" s="20"/>
      <c r="ENI36" s="21"/>
      <c r="ENJ36" s="20"/>
      <c r="ENL36" s="21"/>
      <c r="ENM36" s="20"/>
      <c r="ENO36" s="21"/>
      <c r="ENP36" s="20"/>
      <c r="ENR36" s="21"/>
      <c r="ENS36" s="20"/>
      <c r="ENU36" s="21"/>
      <c r="ENV36" s="20"/>
      <c r="ENX36" s="21"/>
      <c r="ENY36" s="20"/>
      <c r="EOA36" s="21"/>
      <c r="EOB36" s="20"/>
      <c r="EOD36" s="21"/>
      <c r="EOE36" s="20"/>
      <c r="EOG36" s="21"/>
      <c r="EOH36" s="20"/>
      <c r="EOJ36" s="21"/>
      <c r="EOK36" s="20"/>
      <c r="EOM36" s="21"/>
      <c r="EON36" s="20"/>
      <c r="EOP36" s="21"/>
      <c r="EOQ36" s="20"/>
      <c r="EOS36" s="21"/>
      <c r="EOT36" s="20"/>
      <c r="EOV36" s="21"/>
      <c r="EOW36" s="20"/>
      <c r="EOY36" s="21"/>
      <c r="EOZ36" s="20"/>
      <c r="EPB36" s="21"/>
      <c r="EPC36" s="20"/>
      <c r="EPE36" s="21"/>
      <c r="EPF36" s="20"/>
      <c r="EPH36" s="21"/>
      <c r="EPI36" s="20"/>
      <c r="EPK36" s="21"/>
      <c r="EPL36" s="20"/>
      <c r="EPN36" s="21"/>
      <c r="EPO36" s="20"/>
      <c r="EPQ36" s="21"/>
      <c r="EPR36" s="20"/>
      <c r="EPT36" s="21"/>
      <c r="EPU36" s="20"/>
      <c r="EPW36" s="21"/>
      <c r="EPX36" s="20"/>
      <c r="EPZ36" s="21"/>
      <c r="EQA36" s="20"/>
      <c r="EQC36" s="21"/>
      <c r="EQD36" s="20"/>
      <c r="EQF36" s="21"/>
      <c r="EQG36" s="20"/>
      <c r="EQI36" s="21"/>
      <c r="EQJ36" s="20"/>
      <c r="EQL36" s="21"/>
      <c r="EQM36" s="20"/>
      <c r="EQO36" s="21"/>
      <c r="EQP36" s="20"/>
      <c r="EQR36" s="21"/>
      <c r="EQS36" s="20"/>
      <c r="EQU36" s="21"/>
      <c r="EQV36" s="20"/>
      <c r="EQX36" s="21"/>
      <c r="EQY36" s="20"/>
      <c r="ERA36" s="21"/>
      <c r="ERB36" s="20"/>
      <c r="ERD36" s="21"/>
      <c r="ERE36" s="20"/>
      <c r="ERG36" s="21"/>
      <c r="ERH36" s="20"/>
      <c r="ERJ36" s="21"/>
      <c r="ERK36" s="20"/>
      <c r="ERM36" s="21"/>
      <c r="ERN36" s="20"/>
      <c r="ERP36" s="21"/>
      <c r="ERQ36" s="20"/>
      <c r="ERS36" s="21"/>
      <c r="ERT36" s="20"/>
      <c r="ERV36" s="21"/>
      <c r="ERW36" s="20"/>
      <c r="ERY36" s="21"/>
      <c r="ERZ36" s="20"/>
      <c r="ESB36" s="21"/>
      <c r="ESC36" s="20"/>
      <c r="ESE36" s="21"/>
      <c r="ESF36" s="20"/>
      <c r="ESH36" s="21"/>
      <c r="ESI36" s="20"/>
      <c r="ESK36" s="21"/>
      <c r="ESL36" s="20"/>
      <c r="ESN36" s="21"/>
      <c r="ESO36" s="20"/>
      <c r="ESQ36" s="21"/>
      <c r="ESR36" s="20"/>
      <c r="EST36" s="21"/>
      <c r="ESU36" s="20"/>
      <c r="ESW36" s="21"/>
      <c r="ESX36" s="20"/>
      <c r="ESZ36" s="21"/>
      <c r="ETA36" s="20"/>
      <c r="ETC36" s="21"/>
      <c r="ETD36" s="20"/>
      <c r="ETF36" s="21"/>
      <c r="ETG36" s="20"/>
      <c r="ETI36" s="21"/>
      <c r="ETJ36" s="20"/>
      <c r="ETL36" s="21"/>
      <c r="ETM36" s="20"/>
      <c r="ETO36" s="21"/>
      <c r="ETP36" s="20"/>
      <c r="ETR36" s="21"/>
      <c r="ETS36" s="20"/>
      <c r="ETU36" s="21"/>
      <c r="ETV36" s="20"/>
      <c r="ETX36" s="21"/>
      <c r="ETY36" s="20"/>
      <c r="EUA36" s="21"/>
      <c r="EUB36" s="20"/>
      <c r="EUD36" s="21"/>
      <c r="EUE36" s="20"/>
      <c r="EUG36" s="21"/>
      <c r="EUH36" s="20"/>
      <c r="EUJ36" s="21"/>
      <c r="EUK36" s="20"/>
      <c r="EUM36" s="21"/>
      <c r="EUN36" s="20"/>
      <c r="EUP36" s="21"/>
      <c r="EUQ36" s="20"/>
      <c r="EUS36" s="21"/>
      <c r="EUT36" s="20"/>
      <c r="EUV36" s="21"/>
      <c r="EUW36" s="20"/>
      <c r="EUY36" s="21"/>
      <c r="EUZ36" s="20"/>
      <c r="EVB36" s="21"/>
      <c r="EVC36" s="20"/>
      <c r="EVE36" s="21"/>
      <c r="EVF36" s="20"/>
      <c r="EVH36" s="21"/>
      <c r="EVI36" s="20"/>
      <c r="EVK36" s="21"/>
      <c r="EVL36" s="20"/>
      <c r="EVN36" s="21"/>
      <c r="EVO36" s="20"/>
      <c r="EVQ36" s="21"/>
      <c r="EVR36" s="20"/>
      <c r="EVT36" s="21"/>
      <c r="EVU36" s="20"/>
      <c r="EVW36" s="21"/>
      <c r="EVX36" s="20"/>
      <c r="EVZ36" s="21"/>
      <c r="EWA36" s="20"/>
      <c r="EWC36" s="21"/>
      <c r="EWD36" s="20"/>
      <c r="EWF36" s="21"/>
      <c r="EWG36" s="20"/>
      <c r="EWI36" s="21"/>
      <c r="EWJ36" s="20"/>
      <c r="EWL36" s="21"/>
      <c r="EWM36" s="20"/>
      <c r="EWO36" s="21"/>
      <c r="EWP36" s="20"/>
      <c r="EWR36" s="21"/>
      <c r="EWS36" s="20"/>
      <c r="EWU36" s="21"/>
      <c r="EWV36" s="20"/>
      <c r="EWX36" s="21"/>
      <c r="EWY36" s="20"/>
      <c r="EXA36" s="21"/>
      <c r="EXB36" s="20"/>
      <c r="EXD36" s="21"/>
      <c r="EXE36" s="20"/>
      <c r="EXG36" s="21"/>
      <c r="EXH36" s="20"/>
      <c r="EXJ36" s="21"/>
      <c r="EXK36" s="20"/>
      <c r="EXM36" s="21"/>
      <c r="EXN36" s="20"/>
      <c r="EXP36" s="21"/>
      <c r="EXQ36" s="20"/>
      <c r="EXS36" s="21"/>
      <c r="EXT36" s="20"/>
      <c r="EXV36" s="21"/>
      <c r="EXW36" s="20"/>
      <c r="EXY36" s="21"/>
      <c r="EXZ36" s="20"/>
      <c r="EYB36" s="21"/>
      <c r="EYC36" s="20"/>
      <c r="EYE36" s="21"/>
      <c r="EYF36" s="20"/>
      <c r="EYH36" s="21"/>
      <c r="EYI36" s="20"/>
      <c r="EYK36" s="21"/>
      <c r="EYL36" s="20"/>
      <c r="EYN36" s="21"/>
      <c r="EYO36" s="20"/>
      <c r="EYQ36" s="21"/>
      <c r="EYR36" s="20"/>
      <c r="EYT36" s="21"/>
      <c r="EYU36" s="20"/>
      <c r="EYW36" s="21"/>
      <c r="EYX36" s="20"/>
      <c r="EYZ36" s="21"/>
      <c r="EZA36" s="20"/>
      <c r="EZC36" s="21"/>
      <c r="EZD36" s="20"/>
      <c r="EZF36" s="21"/>
      <c r="EZG36" s="20"/>
      <c r="EZI36" s="21"/>
      <c r="EZJ36" s="20"/>
      <c r="EZL36" s="21"/>
      <c r="EZM36" s="20"/>
      <c r="EZO36" s="21"/>
      <c r="EZP36" s="20"/>
      <c r="EZR36" s="21"/>
      <c r="EZS36" s="20"/>
      <c r="EZU36" s="21"/>
      <c r="EZV36" s="20"/>
      <c r="EZX36" s="21"/>
      <c r="EZY36" s="20"/>
      <c r="FAA36" s="21"/>
      <c r="FAB36" s="20"/>
      <c r="FAD36" s="21"/>
      <c r="FAE36" s="20"/>
      <c r="FAG36" s="21"/>
      <c r="FAH36" s="20"/>
      <c r="FAJ36" s="21"/>
      <c r="FAK36" s="20"/>
      <c r="FAM36" s="21"/>
      <c r="FAN36" s="20"/>
      <c r="FAP36" s="21"/>
      <c r="FAQ36" s="20"/>
      <c r="FAS36" s="21"/>
      <c r="FAT36" s="20"/>
      <c r="FAV36" s="21"/>
      <c r="FAW36" s="20"/>
      <c r="FAY36" s="21"/>
      <c r="FAZ36" s="20"/>
      <c r="FBB36" s="21"/>
      <c r="FBC36" s="20"/>
      <c r="FBE36" s="21"/>
      <c r="FBF36" s="20"/>
      <c r="FBH36" s="21"/>
      <c r="FBI36" s="20"/>
      <c r="FBK36" s="21"/>
      <c r="FBL36" s="20"/>
      <c r="FBN36" s="21"/>
      <c r="FBO36" s="20"/>
      <c r="FBQ36" s="21"/>
      <c r="FBR36" s="20"/>
      <c r="FBT36" s="21"/>
      <c r="FBU36" s="20"/>
      <c r="FBW36" s="21"/>
      <c r="FBX36" s="20"/>
      <c r="FBZ36" s="21"/>
      <c r="FCA36" s="20"/>
      <c r="FCC36" s="21"/>
      <c r="FCD36" s="20"/>
      <c r="FCF36" s="21"/>
      <c r="FCG36" s="20"/>
      <c r="FCI36" s="21"/>
      <c r="FCJ36" s="20"/>
      <c r="FCL36" s="21"/>
      <c r="FCM36" s="20"/>
      <c r="FCO36" s="21"/>
      <c r="FCP36" s="20"/>
      <c r="FCR36" s="21"/>
      <c r="FCS36" s="20"/>
      <c r="FCU36" s="21"/>
      <c r="FCV36" s="20"/>
      <c r="FCX36" s="21"/>
      <c r="FCY36" s="20"/>
      <c r="FDA36" s="21"/>
      <c r="FDB36" s="20"/>
      <c r="FDD36" s="21"/>
      <c r="FDE36" s="20"/>
      <c r="FDG36" s="21"/>
      <c r="FDH36" s="20"/>
      <c r="FDJ36" s="21"/>
      <c r="FDK36" s="20"/>
      <c r="FDM36" s="21"/>
      <c r="FDN36" s="20"/>
      <c r="FDP36" s="21"/>
      <c r="FDQ36" s="20"/>
      <c r="FDS36" s="21"/>
      <c r="FDT36" s="20"/>
      <c r="FDV36" s="21"/>
      <c r="FDW36" s="20"/>
      <c r="FDY36" s="21"/>
      <c r="FDZ36" s="20"/>
      <c r="FEB36" s="21"/>
      <c r="FEC36" s="20"/>
      <c r="FEE36" s="21"/>
      <c r="FEF36" s="20"/>
      <c r="FEH36" s="21"/>
      <c r="FEI36" s="20"/>
      <c r="FEK36" s="21"/>
      <c r="FEL36" s="20"/>
      <c r="FEN36" s="21"/>
      <c r="FEO36" s="20"/>
      <c r="FEQ36" s="21"/>
      <c r="FER36" s="20"/>
      <c r="FET36" s="21"/>
      <c r="FEU36" s="20"/>
      <c r="FEW36" s="21"/>
      <c r="FEX36" s="20"/>
      <c r="FEZ36" s="21"/>
      <c r="FFA36" s="20"/>
      <c r="FFC36" s="21"/>
      <c r="FFD36" s="20"/>
      <c r="FFF36" s="21"/>
      <c r="FFG36" s="20"/>
      <c r="FFI36" s="21"/>
      <c r="FFJ36" s="20"/>
      <c r="FFL36" s="21"/>
      <c r="FFM36" s="20"/>
      <c r="FFO36" s="21"/>
      <c r="FFP36" s="20"/>
      <c r="FFR36" s="21"/>
      <c r="FFS36" s="20"/>
      <c r="FFU36" s="21"/>
      <c r="FFV36" s="20"/>
      <c r="FFX36" s="21"/>
      <c r="FFY36" s="20"/>
      <c r="FGA36" s="21"/>
      <c r="FGB36" s="20"/>
      <c r="FGD36" s="21"/>
      <c r="FGE36" s="20"/>
      <c r="FGG36" s="21"/>
      <c r="FGH36" s="20"/>
      <c r="FGJ36" s="21"/>
      <c r="FGK36" s="20"/>
      <c r="FGM36" s="21"/>
      <c r="FGN36" s="20"/>
      <c r="FGP36" s="21"/>
      <c r="FGQ36" s="20"/>
      <c r="FGS36" s="21"/>
      <c r="FGT36" s="20"/>
      <c r="FGV36" s="21"/>
      <c r="FGW36" s="20"/>
      <c r="FGY36" s="21"/>
      <c r="FGZ36" s="20"/>
      <c r="FHB36" s="21"/>
      <c r="FHC36" s="20"/>
      <c r="FHE36" s="21"/>
      <c r="FHF36" s="20"/>
      <c r="FHH36" s="21"/>
      <c r="FHI36" s="20"/>
      <c r="FHK36" s="21"/>
      <c r="FHL36" s="20"/>
      <c r="FHN36" s="21"/>
      <c r="FHO36" s="20"/>
      <c r="FHQ36" s="21"/>
      <c r="FHR36" s="20"/>
      <c r="FHT36" s="21"/>
      <c r="FHU36" s="20"/>
      <c r="FHW36" s="21"/>
      <c r="FHX36" s="20"/>
      <c r="FHZ36" s="21"/>
      <c r="FIA36" s="20"/>
      <c r="FIC36" s="21"/>
      <c r="FID36" s="20"/>
      <c r="FIF36" s="21"/>
      <c r="FIG36" s="20"/>
      <c r="FII36" s="21"/>
      <c r="FIJ36" s="20"/>
      <c r="FIL36" s="21"/>
      <c r="FIM36" s="20"/>
      <c r="FIO36" s="21"/>
      <c r="FIP36" s="20"/>
      <c r="FIR36" s="21"/>
      <c r="FIS36" s="20"/>
      <c r="FIU36" s="21"/>
      <c r="FIV36" s="20"/>
      <c r="FIX36" s="21"/>
      <c r="FIY36" s="20"/>
      <c r="FJA36" s="21"/>
      <c r="FJB36" s="20"/>
      <c r="FJD36" s="21"/>
      <c r="FJE36" s="20"/>
      <c r="FJG36" s="21"/>
      <c r="FJH36" s="20"/>
      <c r="FJJ36" s="21"/>
      <c r="FJK36" s="20"/>
      <c r="FJM36" s="21"/>
      <c r="FJN36" s="20"/>
      <c r="FJP36" s="21"/>
      <c r="FJQ36" s="20"/>
      <c r="FJS36" s="21"/>
      <c r="FJT36" s="20"/>
      <c r="FJV36" s="21"/>
      <c r="FJW36" s="20"/>
      <c r="FJY36" s="21"/>
      <c r="FJZ36" s="20"/>
      <c r="FKB36" s="21"/>
      <c r="FKC36" s="20"/>
      <c r="FKE36" s="21"/>
      <c r="FKF36" s="20"/>
      <c r="FKH36" s="21"/>
      <c r="FKI36" s="20"/>
      <c r="FKK36" s="21"/>
      <c r="FKL36" s="20"/>
      <c r="FKN36" s="21"/>
      <c r="FKO36" s="20"/>
      <c r="FKQ36" s="21"/>
      <c r="FKR36" s="20"/>
      <c r="FKT36" s="21"/>
      <c r="FKU36" s="20"/>
      <c r="FKW36" s="21"/>
      <c r="FKX36" s="20"/>
      <c r="FKZ36" s="21"/>
      <c r="FLA36" s="20"/>
      <c r="FLC36" s="21"/>
      <c r="FLD36" s="20"/>
      <c r="FLF36" s="21"/>
      <c r="FLG36" s="20"/>
      <c r="FLI36" s="21"/>
      <c r="FLJ36" s="20"/>
      <c r="FLL36" s="21"/>
      <c r="FLM36" s="20"/>
      <c r="FLO36" s="21"/>
      <c r="FLP36" s="20"/>
      <c r="FLR36" s="21"/>
      <c r="FLS36" s="20"/>
      <c r="FLU36" s="21"/>
      <c r="FLV36" s="20"/>
      <c r="FLX36" s="21"/>
      <c r="FLY36" s="20"/>
      <c r="FMA36" s="21"/>
      <c r="FMB36" s="20"/>
      <c r="FMD36" s="21"/>
      <c r="FME36" s="20"/>
      <c r="FMG36" s="21"/>
      <c r="FMH36" s="20"/>
      <c r="FMJ36" s="21"/>
      <c r="FMK36" s="20"/>
      <c r="FMM36" s="21"/>
      <c r="FMN36" s="20"/>
      <c r="FMP36" s="21"/>
      <c r="FMQ36" s="20"/>
      <c r="FMS36" s="21"/>
      <c r="FMT36" s="20"/>
      <c r="FMV36" s="21"/>
      <c r="FMW36" s="20"/>
      <c r="FMY36" s="21"/>
      <c r="FMZ36" s="20"/>
      <c r="FNB36" s="21"/>
      <c r="FNC36" s="20"/>
      <c r="FNE36" s="21"/>
      <c r="FNF36" s="20"/>
      <c r="FNH36" s="21"/>
      <c r="FNI36" s="20"/>
      <c r="FNK36" s="21"/>
      <c r="FNL36" s="20"/>
      <c r="FNN36" s="21"/>
      <c r="FNO36" s="20"/>
      <c r="FNQ36" s="21"/>
      <c r="FNR36" s="20"/>
      <c r="FNT36" s="21"/>
      <c r="FNU36" s="20"/>
      <c r="FNW36" s="21"/>
      <c r="FNX36" s="20"/>
      <c r="FNZ36" s="21"/>
      <c r="FOA36" s="20"/>
      <c r="FOC36" s="21"/>
      <c r="FOD36" s="20"/>
      <c r="FOF36" s="21"/>
      <c r="FOG36" s="20"/>
      <c r="FOI36" s="21"/>
      <c r="FOJ36" s="20"/>
      <c r="FOL36" s="21"/>
      <c r="FOM36" s="20"/>
      <c r="FOO36" s="21"/>
      <c r="FOP36" s="20"/>
      <c r="FOR36" s="21"/>
      <c r="FOS36" s="20"/>
      <c r="FOU36" s="21"/>
      <c r="FOV36" s="20"/>
      <c r="FOX36" s="21"/>
      <c r="FOY36" s="20"/>
      <c r="FPA36" s="21"/>
      <c r="FPB36" s="20"/>
      <c r="FPD36" s="21"/>
      <c r="FPE36" s="20"/>
      <c r="FPG36" s="21"/>
      <c r="FPH36" s="20"/>
      <c r="FPJ36" s="21"/>
      <c r="FPK36" s="20"/>
      <c r="FPM36" s="21"/>
      <c r="FPN36" s="20"/>
      <c r="FPP36" s="21"/>
      <c r="FPQ36" s="20"/>
      <c r="FPS36" s="21"/>
      <c r="FPT36" s="20"/>
      <c r="FPV36" s="21"/>
      <c r="FPW36" s="20"/>
      <c r="FPY36" s="21"/>
      <c r="FPZ36" s="20"/>
      <c r="FQB36" s="21"/>
      <c r="FQC36" s="20"/>
      <c r="FQE36" s="21"/>
      <c r="FQF36" s="20"/>
      <c r="FQH36" s="21"/>
      <c r="FQI36" s="20"/>
      <c r="FQK36" s="21"/>
      <c r="FQL36" s="20"/>
      <c r="FQN36" s="21"/>
      <c r="FQO36" s="20"/>
      <c r="FQQ36" s="21"/>
      <c r="FQR36" s="20"/>
      <c r="FQT36" s="21"/>
      <c r="FQU36" s="20"/>
      <c r="FQW36" s="21"/>
      <c r="FQX36" s="20"/>
      <c r="FQZ36" s="21"/>
      <c r="FRA36" s="20"/>
      <c r="FRC36" s="21"/>
      <c r="FRD36" s="20"/>
      <c r="FRF36" s="21"/>
      <c r="FRG36" s="20"/>
      <c r="FRI36" s="21"/>
      <c r="FRJ36" s="20"/>
      <c r="FRL36" s="21"/>
      <c r="FRM36" s="20"/>
      <c r="FRO36" s="21"/>
      <c r="FRP36" s="20"/>
      <c r="FRR36" s="21"/>
      <c r="FRS36" s="20"/>
      <c r="FRU36" s="21"/>
      <c r="FRV36" s="20"/>
      <c r="FRX36" s="21"/>
      <c r="FRY36" s="20"/>
      <c r="FSA36" s="21"/>
      <c r="FSB36" s="20"/>
      <c r="FSD36" s="21"/>
      <c r="FSE36" s="20"/>
      <c r="FSG36" s="21"/>
      <c r="FSH36" s="20"/>
      <c r="FSJ36" s="21"/>
      <c r="FSK36" s="20"/>
      <c r="FSM36" s="21"/>
      <c r="FSN36" s="20"/>
      <c r="FSP36" s="21"/>
      <c r="FSQ36" s="20"/>
      <c r="FSS36" s="21"/>
      <c r="FST36" s="20"/>
      <c r="FSV36" s="21"/>
      <c r="FSW36" s="20"/>
      <c r="FSY36" s="21"/>
      <c r="FSZ36" s="20"/>
      <c r="FTB36" s="21"/>
      <c r="FTC36" s="20"/>
      <c r="FTE36" s="21"/>
      <c r="FTF36" s="20"/>
      <c r="FTH36" s="21"/>
      <c r="FTI36" s="20"/>
      <c r="FTK36" s="21"/>
      <c r="FTL36" s="20"/>
      <c r="FTN36" s="21"/>
      <c r="FTO36" s="20"/>
      <c r="FTQ36" s="21"/>
      <c r="FTR36" s="20"/>
      <c r="FTT36" s="21"/>
      <c r="FTU36" s="20"/>
      <c r="FTW36" s="21"/>
      <c r="FTX36" s="20"/>
      <c r="FTZ36" s="21"/>
      <c r="FUA36" s="20"/>
      <c r="FUC36" s="21"/>
      <c r="FUD36" s="20"/>
      <c r="FUF36" s="21"/>
      <c r="FUG36" s="20"/>
      <c r="FUI36" s="21"/>
      <c r="FUJ36" s="20"/>
      <c r="FUL36" s="21"/>
      <c r="FUM36" s="20"/>
      <c r="FUO36" s="21"/>
      <c r="FUP36" s="20"/>
      <c r="FUR36" s="21"/>
      <c r="FUS36" s="20"/>
      <c r="FUU36" s="21"/>
      <c r="FUV36" s="20"/>
      <c r="FUX36" s="21"/>
      <c r="FUY36" s="20"/>
      <c r="FVA36" s="21"/>
      <c r="FVB36" s="20"/>
      <c r="FVD36" s="21"/>
      <c r="FVE36" s="20"/>
      <c r="FVG36" s="21"/>
      <c r="FVH36" s="20"/>
      <c r="FVJ36" s="21"/>
      <c r="FVK36" s="20"/>
      <c r="FVM36" s="21"/>
      <c r="FVN36" s="20"/>
      <c r="FVP36" s="21"/>
      <c r="FVQ36" s="20"/>
      <c r="FVS36" s="21"/>
      <c r="FVT36" s="20"/>
      <c r="FVV36" s="21"/>
      <c r="FVW36" s="20"/>
      <c r="FVY36" s="21"/>
      <c r="FVZ36" s="20"/>
      <c r="FWB36" s="21"/>
      <c r="FWC36" s="20"/>
      <c r="FWE36" s="21"/>
      <c r="FWF36" s="20"/>
      <c r="FWH36" s="21"/>
      <c r="FWI36" s="20"/>
      <c r="FWK36" s="21"/>
      <c r="FWL36" s="20"/>
      <c r="FWN36" s="21"/>
      <c r="FWO36" s="20"/>
      <c r="FWQ36" s="21"/>
      <c r="FWR36" s="20"/>
      <c r="FWT36" s="21"/>
      <c r="FWU36" s="20"/>
      <c r="FWW36" s="21"/>
      <c r="FWX36" s="20"/>
      <c r="FWZ36" s="21"/>
      <c r="FXA36" s="20"/>
      <c r="FXC36" s="21"/>
      <c r="FXD36" s="20"/>
      <c r="FXF36" s="21"/>
      <c r="FXG36" s="20"/>
      <c r="FXI36" s="21"/>
      <c r="FXJ36" s="20"/>
      <c r="FXL36" s="21"/>
      <c r="FXM36" s="20"/>
      <c r="FXO36" s="21"/>
      <c r="FXP36" s="20"/>
      <c r="FXR36" s="21"/>
      <c r="FXS36" s="20"/>
      <c r="FXU36" s="21"/>
      <c r="FXV36" s="20"/>
      <c r="FXX36" s="21"/>
      <c r="FXY36" s="20"/>
      <c r="FYA36" s="21"/>
      <c r="FYB36" s="20"/>
      <c r="FYD36" s="21"/>
      <c r="FYE36" s="20"/>
      <c r="FYG36" s="21"/>
      <c r="FYH36" s="20"/>
      <c r="FYJ36" s="21"/>
      <c r="FYK36" s="20"/>
      <c r="FYM36" s="21"/>
      <c r="FYN36" s="20"/>
      <c r="FYP36" s="21"/>
      <c r="FYQ36" s="20"/>
      <c r="FYS36" s="21"/>
      <c r="FYT36" s="20"/>
      <c r="FYV36" s="21"/>
      <c r="FYW36" s="20"/>
      <c r="FYY36" s="21"/>
      <c r="FYZ36" s="20"/>
      <c r="FZB36" s="21"/>
      <c r="FZC36" s="20"/>
      <c r="FZE36" s="21"/>
      <c r="FZF36" s="20"/>
      <c r="FZH36" s="21"/>
      <c r="FZI36" s="20"/>
      <c r="FZK36" s="21"/>
      <c r="FZL36" s="20"/>
      <c r="FZN36" s="21"/>
      <c r="FZO36" s="20"/>
      <c r="FZQ36" s="21"/>
      <c r="FZR36" s="20"/>
      <c r="FZT36" s="21"/>
      <c r="FZU36" s="20"/>
      <c r="FZW36" s="21"/>
      <c r="FZX36" s="20"/>
      <c r="FZZ36" s="21"/>
      <c r="GAA36" s="20"/>
      <c r="GAC36" s="21"/>
      <c r="GAD36" s="20"/>
      <c r="GAF36" s="21"/>
      <c r="GAG36" s="20"/>
      <c r="GAI36" s="21"/>
      <c r="GAJ36" s="20"/>
      <c r="GAL36" s="21"/>
      <c r="GAM36" s="20"/>
      <c r="GAO36" s="21"/>
      <c r="GAP36" s="20"/>
      <c r="GAR36" s="21"/>
      <c r="GAS36" s="20"/>
      <c r="GAU36" s="21"/>
      <c r="GAV36" s="20"/>
      <c r="GAX36" s="21"/>
      <c r="GAY36" s="20"/>
      <c r="GBA36" s="21"/>
      <c r="GBB36" s="20"/>
      <c r="GBD36" s="21"/>
      <c r="GBE36" s="20"/>
      <c r="GBG36" s="21"/>
      <c r="GBH36" s="20"/>
      <c r="GBJ36" s="21"/>
      <c r="GBK36" s="20"/>
      <c r="GBM36" s="21"/>
      <c r="GBN36" s="20"/>
      <c r="GBP36" s="21"/>
      <c r="GBQ36" s="20"/>
      <c r="GBS36" s="21"/>
      <c r="GBT36" s="20"/>
      <c r="GBV36" s="21"/>
      <c r="GBW36" s="20"/>
      <c r="GBY36" s="21"/>
      <c r="GBZ36" s="20"/>
      <c r="GCB36" s="21"/>
      <c r="GCC36" s="20"/>
      <c r="GCE36" s="21"/>
      <c r="GCF36" s="20"/>
      <c r="GCH36" s="21"/>
      <c r="GCI36" s="20"/>
      <c r="GCK36" s="21"/>
      <c r="GCL36" s="20"/>
      <c r="GCN36" s="21"/>
      <c r="GCO36" s="20"/>
      <c r="GCQ36" s="21"/>
      <c r="GCR36" s="20"/>
      <c r="GCT36" s="21"/>
      <c r="GCU36" s="20"/>
      <c r="GCW36" s="21"/>
      <c r="GCX36" s="20"/>
      <c r="GCZ36" s="21"/>
      <c r="GDA36" s="20"/>
      <c r="GDC36" s="21"/>
      <c r="GDD36" s="20"/>
      <c r="GDF36" s="21"/>
      <c r="GDG36" s="20"/>
      <c r="GDI36" s="21"/>
      <c r="GDJ36" s="20"/>
      <c r="GDL36" s="21"/>
      <c r="GDM36" s="20"/>
      <c r="GDO36" s="21"/>
      <c r="GDP36" s="20"/>
      <c r="GDR36" s="21"/>
      <c r="GDS36" s="20"/>
      <c r="GDU36" s="21"/>
      <c r="GDV36" s="20"/>
      <c r="GDX36" s="21"/>
      <c r="GDY36" s="20"/>
      <c r="GEA36" s="21"/>
      <c r="GEB36" s="20"/>
      <c r="GED36" s="21"/>
      <c r="GEE36" s="20"/>
      <c r="GEG36" s="21"/>
      <c r="GEH36" s="20"/>
      <c r="GEJ36" s="21"/>
      <c r="GEK36" s="20"/>
      <c r="GEM36" s="21"/>
      <c r="GEN36" s="20"/>
      <c r="GEP36" s="21"/>
      <c r="GEQ36" s="20"/>
      <c r="GES36" s="21"/>
      <c r="GET36" s="20"/>
      <c r="GEV36" s="21"/>
      <c r="GEW36" s="20"/>
      <c r="GEY36" s="21"/>
      <c r="GEZ36" s="20"/>
      <c r="GFB36" s="21"/>
      <c r="GFC36" s="20"/>
      <c r="GFE36" s="21"/>
      <c r="GFF36" s="20"/>
      <c r="GFH36" s="21"/>
      <c r="GFI36" s="20"/>
      <c r="GFK36" s="21"/>
      <c r="GFL36" s="20"/>
      <c r="GFN36" s="21"/>
      <c r="GFO36" s="20"/>
      <c r="GFQ36" s="21"/>
      <c r="GFR36" s="20"/>
      <c r="GFT36" s="21"/>
      <c r="GFU36" s="20"/>
      <c r="GFW36" s="21"/>
      <c r="GFX36" s="20"/>
      <c r="GFZ36" s="21"/>
      <c r="GGA36" s="20"/>
      <c r="GGC36" s="21"/>
      <c r="GGD36" s="20"/>
      <c r="GGF36" s="21"/>
      <c r="GGG36" s="20"/>
      <c r="GGI36" s="21"/>
      <c r="GGJ36" s="20"/>
      <c r="GGL36" s="21"/>
      <c r="GGM36" s="20"/>
      <c r="GGO36" s="21"/>
      <c r="GGP36" s="20"/>
      <c r="GGR36" s="21"/>
      <c r="GGS36" s="20"/>
      <c r="GGU36" s="21"/>
      <c r="GGV36" s="20"/>
      <c r="GGX36" s="21"/>
      <c r="GGY36" s="20"/>
      <c r="GHA36" s="21"/>
      <c r="GHB36" s="20"/>
      <c r="GHD36" s="21"/>
      <c r="GHE36" s="20"/>
      <c r="GHG36" s="21"/>
      <c r="GHH36" s="20"/>
      <c r="GHJ36" s="21"/>
      <c r="GHK36" s="20"/>
      <c r="GHM36" s="21"/>
      <c r="GHN36" s="20"/>
      <c r="GHP36" s="21"/>
      <c r="GHQ36" s="20"/>
      <c r="GHS36" s="21"/>
      <c r="GHT36" s="20"/>
      <c r="GHV36" s="21"/>
      <c r="GHW36" s="20"/>
      <c r="GHY36" s="21"/>
      <c r="GHZ36" s="20"/>
      <c r="GIB36" s="21"/>
      <c r="GIC36" s="20"/>
      <c r="GIE36" s="21"/>
      <c r="GIF36" s="20"/>
      <c r="GIH36" s="21"/>
      <c r="GII36" s="20"/>
      <c r="GIK36" s="21"/>
      <c r="GIL36" s="20"/>
      <c r="GIN36" s="21"/>
      <c r="GIO36" s="20"/>
      <c r="GIQ36" s="21"/>
      <c r="GIR36" s="20"/>
      <c r="GIT36" s="21"/>
      <c r="GIU36" s="20"/>
      <c r="GIW36" s="21"/>
      <c r="GIX36" s="20"/>
      <c r="GIZ36" s="21"/>
      <c r="GJA36" s="20"/>
      <c r="GJC36" s="21"/>
      <c r="GJD36" s="20"/>
      <c r="GJF36" s="21"/>
      <c r="GJG36" s="20"/>
      <c r="GJI36" s="21"/>
      <c r="GJJ36" s="20"/>
      <c r="GJL36" s="21"/>
      <c r="GJM36" s="20"/>
      <c r="GJO36" s="21"/>
      <c r="GJP36" s="20"/>
      <c r="GJR36" s="21"/>
      <c r="GJS36" s="20"/>
      <c r="GJU36" s="21"/>
      <c r="GJV36" s="20"/>
      <c r="GJX36" s="21"/>
      <c r="GJY36" s="20"/>
      <c r="GKA36" s="21"/>
      <c r="GKB36" s="20"/>
      <c r="GKD36" s="21"/>
      <c r="GKE36" s="20"/>
      <c r="GKG36" s="21"/>
      <c r="GKH36" s="20"/>
      <c r="GKJ36" s="21"/>
      <c r="GKK36" s="20"/>
      <c r="GKM36" s="21"/>
      <c r="GKN36" s="20"/>
      <c r="GKP36" s="21"/>
      <c r="GKQ36" s="20"/>
      <c r="GKS36" s="21"/>
      <c r="GKT36" s="20"/>
      <c r="GKV36" s="21"/>
      <c r="GKW36" s="20"/>
      <c r="GKY36" s="21"/>
      <c r="GKZ36" s="20"/>
      <c r="GLB36" s="21"/>
      <c r="GLC36" s="20"/>
      <c r="GLE36" s="21"/>
      <c r="GLF36" s="20"/>
      <c r="GLH36" s="21"/>
      <c r="GLI36" s="20"/>
      <c r="GLK36" s="21"/>
      <c r="GLL36" s="20"/>
      <c r="GLN36" s="21"/>
      <c r="GLO36" s="20"/>
      <c r="GLQ36" s="21"/>
      <c r="GLR36" s="20"/>
      <c r="GLT36" s="21"/>
      <c r="GLU36" s="20"/>
      <c r="GLW36" s="21"/>
      <c r="GLX36" s="20"/>
      <c r="GLZ36" s="21"/>
      <c r="GMA36" s="20"/>
      <c r="GMC36" s="21"/>
      <c r="GMD36" s="20"/>
      <c r="GMF36" s="21"/>
      <c r="GMG36" s="20"/>
      <c r="GMI36" s="21"/>
      <c r="GMJ36" s="20"/>
      <c r="GML36" s="21"/>
      <c r="GMM36" s="20"/>
      <c r="GMO36" s="21"/>
      <c r="GMP36" s="20"/>
      <c r="GMR36" s="21"/>
      <c r="GMS36" s="20"/>
      <c r="GMU36" s="21"/>
      <c r="GMV36" s="20"/>
      <c r="GMX36" s="21"/>
      <c r="GMY36" s="20"/>
      <c r="GNA36" s="21"/>
      <c r="GNB36" s="20"/>
      <c r="GND36" s="21"/>
      <c r="GNE36" s="20"/>
      <c r="GNG36" s="21"/>
      <c r="GNH36" s="20"/>
      <c r="GNJ36" s="21"/>
      <c r="GNK36" s="20"/>
      <c r="GNM36" s="21"/>
      <c r="GNN36" s="20"/>
      <c r="GNP36" s="21"/>
      <c r="GNQ36" s="20"/>
      <c r="GNS36" s="21"/>
      <c r="GNT36" s="20"/>
      <c r="GNV36" s="21"/>
      <c r="GNW36" s="20"/>
      <c r="GNY36" s="21"/>
      <c r="GNZ36" s="20"/>
      <c r="GOB36" s="21"/>
      <c r="GOC36" s="20"/>
      <c r="GOE36" s="21"/>
      <c r="GOF36" s="20"/>
      <c r="GOH36" s="21"/>
      <c r="GOI36" s="20"/>
      <c r="GOK36" s="21"/>
      <c r="GOL36" s="20"/>
      <c r="GON36" s="21"/>
      <c r="GOO36" s="20"/>
      <c r="GOQ36" s="21"/>
      <c r="GOR36" s="20"/>
      <c r="GOT36" s="21"/>
      <c r="GOU36" s="20"/>
      <c r="GOW36" s="21"/>
      <c r="GOX36" s="20"/>
      <c r="GOZ36" s="21"/>
      <c r="GPA36" s="20"/>
      <c r="GPC36" s="21"/>
      <c r="GPD36" s="20"/>
      <c r="GPF36" s="21"/>
      <c r="GPG36" s="20"/>
      <c r="GPI36" s="21"/>
      <c r="GPJ36" s="20"/>
      <c r="GPL36" s="21"/>
      <c r="GPM36" s="20"/>
      <c r="GPO36" s="21"/>
      <c r="GPP36" s="20"/>
      <c r="GPR36" s="21"/>
      <c r="GPS36" s="20"/>
      <c r="GPU36" s="21"/>
      <c r="GPV36" s="20"/>
      <c r="GPX36" s="21"/>
      <c r="GPY36" s="20"/>
      <c r="GQA36" s="21"/>
      <c r="GQB36" s="20"/>
      <c r="GQD36" s="21"/>
      <c r="GQE36" s="20"/>
      <c r="GQG36" s="21"/>
      <c r="GQH36" s="20"/>
      <c r="GQJ36" s="21"/>
      <c r="GQK36" s="20"/>
      <c r="GQM36" s="21"/>
      <c r="GQN36" s="20"/>
      <c r="GQP36" s="21"/>
      <c r="GQQ36" s="20"/>
      <c r="GQS36" s="21"/>
      <c r="GQT36" s="20"/>
      <c r="GQV36" s="21"/>
      <c r="GQW36" s="20"/>
      <c r="GQY36" s="21"/>
      <c r="GQZ36" s="20"/>
      <c r="GRB36" s="21"/>
      <c r="GRC36" s="20"/>
      <c r="GRE36" s="21"/>
      <c r="GRF36" s="20"/>
      <c r="GRH36" s="21"/>
      <c r="GRI36" s="20"/>
      <c r="GRK36" s="21"/>
      <c r="GRL36" s="20"/>
      <c r="GRN36" s="21"/>
      <c r="GRO36" s="20"/>
      <c r="GRQ36" s="21"/>
      <c r="GRR36" s="20"/>
      <c r="GRT36" s="21"/>
      <c r="GRU36" s="20"/>
      <c r="GRW36" s="21"/>
      <c r="GRX36" s="20"/>
      <c r="GRZ36" s="21"/>
      <c r="GSA36" s="20"/>
      <c r="GSC36" s="21"/>
      <c r="GSD36" s="20"/>
      <c r="GSF36" s="21"/>
      <c r="GSG36" s="20"/>
      <c r="GSI36" s="21"/>
      <c r="GSJ36" s="20"/>
      <c r="GSL36" s="21"/>
      <c r="GSM36" s="20"/>
      <c r="GSO36" s="21"/>
      <c r="GSP36" s="20"/>
      <c r="GSR36" s="21"/>
      <c r="GSS36" s="20"/>
      <c r="GSU36" s="21"/>
      <c r="GSV36" s="20"/>
      <c r="GSX36" s="21"/>
      <c r="GSY36" s="20"/>
      <c r="GTA36" s="21"/>
      <c r="GTB36" s="20"/>
      <c r="GTD36" s="21"/>
      <c r="GTE36" s="20"/>
      <c r="GTG36" s="21"/>
      <c r="GTH36" s="20"/>
      <c r="GTJ36" s="21"/>
      <c r="GTK36" s="20"/>
      <c r="GTM36" s="21"/>
      <c r="GTN36" s="20"/>
      <c r="GTP36" s="21"/>
      <c r="GTQ36" s="20"/>
      <c r="GTS36" s="21"/>
      <c r="GTT36" s="20"/>
      <c r="GTV36" s="21"/>
      <c r="GTW36" s="20"/>
      <c r="GTY36" s="21"/>
      <c r="GTZ36" s="20"/>
      <c r="GUB36" s="21"/>
      <c r="GUC36" s="20"/>
      <c r="GUE36" s="21"/>
      <c r="GUF36" s="20"/>
      <c r="GUH36" s="21"/>
      <c r="GUI36" s="20"/>
      <c r="GUK36" s="21"/>
      <c r="GUL36" s="20"/>
      <c r="GUN36" s="21"/>
      <c r="GUO36" s="20"/>
      <c r="GUQ36" s="21"/>
      <c r="GUR36" s="20"/>
      <c r="GUT36" s="21"/>
      <c r="GUU36" s="20"/>
      <c r="GUW36" s="21"/>
      <c r="GUX36" s="20"/>
      <c r="GUZ36" s="21"/>
      <c r="GVA36" s="20"/>
      <c r="GVC36" s="21"/>
      <c r="GVD36" s="20"/>
      <c r="GVF36" s="21"/>
      <c r="GVG36" s="20"/>
      <c r="GVI36" s="21"/>
      <c r="GVJ36" s="20"/>
      <c r="GVL36" s="21"/>
      <c r="GVM36" s="20"/>
      <c r="GVO36" s="21"/>
      <c r="GVP36" s="20"/>
      <c r="GVR36" s="21"/>
      <c r="GVS36" s="20"/>
      <c r="GVU36" s="21"/>
      <c r="GVV36" s="20"/>
      <c r="GVX36" s="21"/>
      <c r="GVY36" s="20"/>
      <c r="GWA36" s="21"/>
      <c r="GWB36" s="20"/>
      <c r="GWD36" s="21"/>
      <c r="GWE36" s="20"/>
      <c r="GWG36" s="21"/>
      <c r="GWH36" s="20"/>
      <c r="GWJ36" s="21"/>
      <c r="GWK36" s="20"/>
      <c r="GWM36" s="21"/>
      <c r="GWN36" s="20"/>
      <c r="GWP36" s="21"/>
      <c r="GWQ36" s="20"/>
      <c r="GWS36" s="21"/>
      <c r="GWT36" s="20"/>
      <c r="GWV36" s="21"/>
      <c r="GWW36" s="20"/>
      <c r="GWY36" s="21"/>
      <c r="GWZ36" s="20"/>
      <c r="GXB36" s="21"/>
      <c r="GXC36" s="20"/>
      <c r="GXE36" s="21"/>
      <c r="GXF36" s="20"/>
      <c r="GXH36" s="21"/>
      <c r="GXI36" s="20"/>
      <c r="GXK36" s="21"/>
      <c r="GXL36" s="20"/>
      <c r="GXN36" s="21"/>
      <c r="GXO36" s="20"/>
      <c r="GXQ36" s="21"/>
      <c r="GXR36" s="20"/>
      <c r="GXT36" s="21"/>
      <c r="GXU36" s="20"/>
      <c r="GXW36" s="21"/>
      <c r="GXX36" s="20"/>
      <c r="GXZ36" s="21"/>
      <c r="GYA36" s="20"/>
      <c r="GYC36" s="21"/>
      <c r="GYD36" s="20"/>
      <c r="GYF36" s="21"/>
      <c r="GYG36" s="20"/>
      <c r="GYI36" s="21"/>
      <c r="GYJ36" s="20"/>
      <c r="GYL36" s="21"/>
      <c r="GYM36" s="20"/>
      <c r="GYO36" s="21"/>
      <c r="GYP36" s="20"/>
      <c r="GYR36" s="21"/>
      <c r="GYS36" s="20"/>
      <c r="GYU36" s="21"/>
      <c r="GYV36" s="20"/>
      <c r="GYX36" s="21"/>
      <c r="GYY36" s="20"/>
      <c r="GZA36" s="21"/>
      <c r="GZB36" s="20"/>
      <c r="GZD36" s="21"/>
      <c r="GZE36" s="20"/>
      <c r="GZG36" s="21"/>
      <c r="GZH36" s="20"/>
      <c r="GZJ36" s="21"/>
      <c r="GZK36" s="20"/>
      <c r="GZM36" s="21"/>
      <c r="GZN36" s="20"/>
      <c r="GZP36" s="21"/>
      <c r="GZQ36" s="20"/>
      <c r="GZS36" s="21"/>
      <c r="GZT36" s="20"/>
      <c r="GZV36" s="21"/>
      <c r="GZW36" s="20"/>
      <c r="GZY36" s="21"/>
      <c r="GZZ36" s="20"/>
      <c r="HAB36" s="21"/>
      <c r="HAC36" s="20"/>
      <c r="HAE36" s="21"/>
      <c r="HAF36" s="20"/>
      <c r="HAH36" s="21"/>
      <c r="HAI36" s="20"/>
      <c r="HAK36" s="21"/>
      <c r="HAL36" s="20"/>
      <c r="HAN36" s="21"/>
      <c r="HAO36" s="20"/>
      <c r="HAQ36" s="21"/>
      <c r="HAR36" s="20"/>
      <c r="HAT36" s="21"/>
      <c r="HAU36" s="20"/>
      <c r="HAW36" s="21"/>
      <c r="HAX36" s="20"/>
      <c r="HAZ36" s="21"/>
      <c r="HBA36" s="20"/>
      <c r="HBC36" s="21"/>
      <c r="HBD36" s="20"/>
      <c r="HBF36" s="21"/>
      <c r="HBG36" s="20"/>
      <c r="HBI36" s="21"/>
      <c r="HBJ36" s="20"/>
      <c r="HBL36" s="21"/>
      <c r="HBM36" s="20"/>
      <c r="HBO36" s="21"/>
      <c r="HBP36" s="20"/>
      <c r="HBR36" s="21"/>
      <c r="HBS36" s="20"/>
      <c r="HBU36" s="21"/>
      <c r="HBV36" s="20"/>
      <c r="HBX36" s="21"/>
      <c r="HBY36" s="20"/>
      <c r="HCA36" s="21"/>
      <c r="HCB36" s="20"/>
      <c r="HCD36" s="21"/>
      <c r="HCE36" s="20"/>
      <c r="HCG36" s="21"/>
      <c r="HCH36" s="20"/>
      <c r="HCJ36" s="21"/>
      <c r="HCK36" s="20"/>
      <c r="HCM36" s="21"/>
      <c r="HCN36" s="20"/>
      <c r="HCP36" s="21"/>
      <c r="HCQ36" s="20"/>
      <c r="HCS36" s="21"/>
      <c r="HCT36" s="20"/>
      <c r="HCV36" s="21"/>
      <c r="HCW36" s="20"/>
      <c r="HCY36" s="21"/>
      <c r="HCZ36" s="20"/>
      <c r="HDB36" s="21"/>
      <c r="HDC36" s="20"/>
      <c r="HDE36" s="21"/>
      <c r="HDF36" s="20"/>
      <c r="HDH36" s="21"/>
      <c r="HDI36" s="20"/>
      <c r="HDK36" s="21"/>
      <c r="HDL36" s="20"/>
      <c r="HDN36" s="21"/>
      <c r="HDO36" s="20"/>
      <c r="HDQ36" s="21"/>
      <c r="HDR36" s="20"/>
      <c r="HDT36" s="21"/>
      <c r="HDU36" s="20"/>
      <c r="HDW36" s="21"/>
      <c r="HDX36" s="20"/>
      <c r="HDZ36" s="21"/>
      <c r="HEA36" s="20"/>
      <c r="HEC36" s="21"/>
      <c r="HED36" s="20"/>
      <c r="HEF36" s="21"/>
      <c r="HEG36" s="20"/>
      <c r="HEI36" s="21"/>
      <c r="HEJ36" s="20"/>
      <c r="HEL36" s="21"/>
      <c r="HEM36" s="20"/>
      <c r="HEO36" s="21"/>
      <c r="HEP36" s="20"/>
      <c r="HER36" s="21"/>
      <c r="HES36" s="20"/>
      <c r="HEU36" s="21"/>
      <c r="HEV36" s="20"/>
      <c r="HEX36" s="21"/>
      <c r="HEY36" s="20"/>
      <c r="HFA36" s="21"/>
      <c r="HFB36" s="20"/>
      <c r="HFD36" s="21"/>
      <c r="HFE36" s="20"/>
      <c r="HFG36" s="21"/>
      <c r="HFH36" s="20"/>
      <c r="HFJ36" s="21"/>
      <c r="HFK36" s="20"/>
      <c r="HFM36" s="21"/>
      <c r="HFN36" s="20"/>
      <c r="HFP36" s="21"/>
      <c r="HFQ36" s="20"/>
      <c r="HFS36" s="21"/>
      <c r="HFT36" s="20"/>
      <c r="HFV36" s="21"/>
      <c r="HFW36" s="20"/>
      <c r="HFY36" s="21"/>
      <c r="HFZ36" s="20"/>
      <c r="HGB36" s="21"/>
      <c r="HGC36" s="20"/>
      <c r="HGE36" s="21"/>
      <c r="HGF36" s="20"/>
      <c r="HGH36" s="21"/>
      <c r="HGI36" s="20"/>
      <c r="HGK36" s="21"/>
      <c r="HGL36" s="20"/>
      <c r="HGN36" s="21"/>
      <c r="HGO36" s="20"/>
      <c r="HGQ36" s="21"/>
      <c r="HGR36" s="20"/>
      <c r="HGT36" s="21"/>
      <c r="HGU36" s="20"/>
      <c r="HGW36" s="21"/>
      <c r="HGX36" s="20"/>
      <c r="HGZ36" s="21"/>
      <c r="HHA36" s="20"/>
      <c r="HHC36" s="21"/>
      <c r="HHD36" s="20"/>
      <c r="HHF36" s="21"/>
      <c r="HHG36" s="20"/>
      <c r="HHI36" s="21"/>
      <c r="HHJ36" s="20"/>
      <c r="HHL36" s="21"/>
      <c r="HHM36" s="20"/>
      <c r="HHO36" s="21"/>
      <c r="HHP36" s="20"/>
      <c r="HHR36" s="21"/>
      <c r="HHS36" s="20"/>
      <c r="HHU36" s="21"/>
      <c r="HHV36" s="20"/>
      <c r="HHX36" s="21"/>
      <c r="HHY36" s="20"/>
      <c r="HIA36" s="21"/>
      <c r="HIB36" s="20"/>
      <c r="HID36" s="21"/>
      <c r="HIE36" s="20"/>
      <c r="HIG36" s="21"/>
      <c r="HIH36" s="20"/>
      <c r="HIJ36" s="21"/>
      <c r="HIK36" s="20"/>
      <c r="HIM36" s="21"/>
      <c r="HIN36" s="20"/>
      <c r="HIP36" s="21"/>
      <c r="HIQ36" s="20"/>
      <c r="HIS36" s="21"/>
      <c r="HIT36" s="20"/>
      <c r="HIV36" s="21"/>
      <c r="HIW36" s="20"/>
      <c r="HIY36" s="21"/>
      <c r="HIZ36" s="20"/>
      <c r="HJB36" s="21"/>
      <c r="HJC36" s="20"/>
      <c r="HJE36" s="21"/>
      <c r="HJF36" s="20"/>
      <c r="HJH36" s="21"/>
      <c r="HJI36" s="20"/>
      <c r="HJK36" s="21"/>
      <c r="HJL36" s="20"/>
      <c r="HJN36" s="21"/>
      <c r="HJO36" s="20"/>
      <c r="HJQ36" s="21"/>
      <c r="HJR36" s="20"/>
      <c r="HJT36" s="21"/>
      <c r="HJU36" s="20"/>
      <c r="HJW36" s="21"/>
      <c r="HJX36" s="20"/>
      <c r="HJZ36" s="21"/>
      <c r="HKA36" s="20"/>
      <c r="HKC36" s="21"/>
      <c r="HKD36" s="20"/>
      <c r="HKF36" s="21"/>
      <c r="HKG36" s="20"/>
      <c r="HKI36" s="21"/>
      <c r="HKJ36" s="20"/>
      <c r="HKL36" s="21"/>
      <c r="HKM36" s="20"/>
      <c r="HKO36" s="21"/>
      <c r="HKP36" s="20"/>
      <c r="HKR36" s="21"/>
      <c r="HKS36" s="20"/>
      <c r="HKU36" s="21"/>
      <c r="HKV36" s="20"/>
      <c r="HKX36" s="21"/>
      <c r="HKY36" s="20"/>
      <c r="HLA36" s="21"/>
      <c r="HLB36" s="20"/>
      <c r="HLD36" s="21"/>
      <c r="HLE36" s="20"/>
      <c r="HLG36" s="21"/>
      <c r="HLH36" s="20"/>
      <c r="HLJ36" s="21"/>
      <c r="HLK36" s="20"/>
      <c r="HLM36" s="21"/>
      <c r="HLN36" s="20"/>
      <c r="HLP36" s="21"/>
      <c r="HLQ36" s="20"/>
      <c r="HLS36" s="21"/>
      <c r="HLT36" s="20"/>
      <c r="HLV36" s="21"/>
      <c r="HLW36" s="20"/>
      <c r="HLY36" s="21"/>
      <c r="HLZ36" s="20"/>
      <c r="HMB36" s="21"/>
      <c r="HMC36" s="20"/>
      <c r="HME36" s="21"/>
      <c r="HMF36" s="20"/>
      <c r="HMH36" s="21"/>
      <c r="HMI36" s="20"/>
      <c r="HMK36" s="21"/>
      <c r="HML36" s="20"/>
      <c r="HMN36" s="21"/>
      <c r="HMO36" s="20"/>
      <c r="HMQ36" s="21"/>
      <c r="HMR36" s="20"/>
      <c r="HMT36" s="21"/>
      <c r="HMU36" s="20"/>
      <c r="HMW36" s="21"/>
      <c r="HMX36" s="20"/>
      <c r="HMZ36" s="21"/>
      <c r="HNA36" s="20"/>
      <c r="HNC36" s="21"/>
      <c r="HND36" s="20"/>
      <c r="HNF36" s="21"/>
      <c r="HNG36" s="20"/>
      <c r="HNI36" s="21"/>
      <c r="HNJ36" s="20"/>
      <c r="HNL36" s="21"/>
      <c r="HNM36" s="20"/>
      <c r="HNO36" s="21"/>
      <c r="HNP36" s="20"/>
      <c r="HNR36" s="21"/>
      <c r="HNS36" s="20"/>
      <c r="HNU36" s="21"/>
      <c r="HNV36" s="20"/>
      <c r="HNX36" s="21"/>
      <c r="HNY36" s="20"/>
      <c r="HOA36" s="21"/>
      <c r="HOB36" s="20"/>
      <c r="HOD36" s="21"/>
      <c r="HOE36" s="20"/>
      <c r="HOG36" s="21"/>
      <c r="HOH36" s="20"/>
      <c r="HOJ36" s="21"/>
      <c r="HOK36" s="20"/>
      <c r="HOM36" s="21"/>
      <c r="HON36" s="20"/>
      <c r="HOP36" s="21"/>
      <c r="HOQ36" s="20"/>
      <c r="HOS36" s="21"/>
      <c r="HOT36" s="20"/>
      <c r="HOV36" s="21"/>
      <c r="HOW36" s="20"/>
      <c r="HOY36" s="21"/>
      <c r="HOZ36" s="20"/>
      <c r="HPB36" s="21"/>
      <c r="HPC36" s="20"/>
      <c r="HPE36" s="21"/>
      <c r="HPF36" s="20"/>
      <c r="HPH36" s="21"/>
      <c r="HPI36" s="20"/>
      <c r="HPK36" s="21"/>
      <c r="HPL36" s="20"/>
      <c r="HPN36" s="21"/>
      <c r="HPO36" s="20"/>
      <c r="HPQ36" s="21"/>
      <c r="HPR36" s="20"/>
      <c r="HPT36" s="21"/>
      <c r="HPU36" s="20"/>
      <c r="HPW36" s="21"/>
      <c r="HPX36" s="20"/>
      <c r="HPZ36" s="21"/>
      <c r="HQA36" s="20"/>
      <c r="HQC36" s="21"/>
      <c r="HQD36" s="20"/>
      <c r="HQF36" s="21"/>
      <c r="HQG36" s="20"/>
      <c r="HQI36" s="21"/>
      <c r="HQJ36" s="20"/>
      <c r="HQL36" s="21"/>
      <c r="HQM36" s="20"/>
      <c r="HQO36" s="21"/>
      <c r="HQP36" s="20"/>
      <c r="HQR36" s="21"/>
      <c r="HQS36" s="20"/>
      <c r="HQU36" s="21"/>
      <c r="HQV36" s="20"/>
      <c r="HQX36" s="21"/>
      <c r="HQY36" s="20"/>
      <c r="HRA36" s="21"/>
      <c r="HRB36" s="20"/>
      <c r="HRD36" s="21"/>
      <c r="HRE36" s="20"/>
      <c r="HRG36" s="21"/>
      <c r="HRH36" s="20"/>
      <c r="HRJ36" s="21"/>
      <c r="HRK36" s="20"/>
      <c r="HRM36" s="21"/>
      <c r="HRN36" s="20"/>
      <c r="HRP36" s="21"/>
      <c r="HRQ36" s="20"/>
      <c r="HRS36" s="21"/>
      <c r="HRT36" s="20"/>
      <c r="HRV36" s="21"/>
      <c r="HRW36" s="20"/>
      <c r="HRY36" s="21"/>
      <c r="HRZ36" s="20"/>
      <c r="HSB36" s="21"/>
      <c r="HSC36" s="20"/>
      <c r="HSE36" s="21"/>
      <c r="HSF36" s="20"/>
      <c r="HSH36" s="21"/>
      <c r="HSI36" s="20"/>
      <c r="HSK36" s="21"/>
      <c r="HSL36" s="20"/>
      <c r="HSN36" s="21"/>
      <c r="HSO36" s="20"/>
      <c r="HSQ36" s="21"/>
      <c r="HSR36" s="20"/>
      <c r="HST36" s="21"/>
      <c r="HSU36" s="20"/>
      <c r="HSW36" s="21"/>
      <c r="HSX36" s="20"/>
      <c r="HSZ36" s="21"/>
      <c r="HTA36" s="20"/>
      <c r="HTC36" s="21"/>
      <c r="HTD36" s="20"/>
      <c r="HTF36" s="21"/>
      <c r="HTG36" s="20"/>
      <c r="HTI36" s="21"/>
      <c r="HTJ36" s="20"/>
      <c r="HTL36" s="21"/>
      <c r="HTM36" s="20"/>
      <c r="HTO36" s="21"/>
      <c r="HTP36" s="20"/>
      <c r="HTR36" s="21"/>
      <c r="HTS36" s="20"/>
      <c r="HTU36" s="21"/>
      <c r="HTV36" s="20"/>
      <c r="HTX36" s="21"/>
      <c r="HTY36" s="20"/>
      <c r="HUA36" s="21"/>
      <c r="HUB36" s="20"/>
      <c r="HUD36" s="21"/>
      <c r="HUE36" s="20"/>
      <c r="HUG36" s="21"/>
      <c r="HUH36" s="20"/>
      <c r="HUJ36" s="21"/>
      <c r="HUK36" s="20"/>
      <c r="HUM36" s="21"/>
      <c r="HUN36" s="20"/>
      <c r="HUP36" s="21"/>
      <c r="HUQ36" s="20"/>
      <c r="HUS36" s="21"/>
      <c r="HUT36" s="20"/>
      <c r="HUV36" s="21"/>
      <c r="HUW36" s="20"/>
      <c r="HUY36" s="21"/>
      <c r="HUZ36" s="20"/>
      <c r="HVB36" s="21"/>
      <c r="HVC36" s="20"/>
      <c r="HVE36" s="21"/>
      <c r="HVF36" s="20"/>
      <c r="HVH36" s="21"/>
      <c r="HVI36" s="20"/>
      <c r="HVK36" s="21"/>
      <c r="HVL36" s="20"/>
      <c r="HVN36" s="21"/>
      <c r="HVO36" s="20"/>
      <c r="HVQ36" s="21"/>
      <c r="HVR36" s="20"/>
      <c r="HVT36" s="21"/>
      <c r="HVU36" s="20"/>
      <c r="HVW36" s="21"/>
      <c r="HVX36" s="20"/>
      <c r="HVZ36" s="21"/>
      <c r="HWA36" s="20"/>
      <c r="HWC36" s="21"/>
      <c r="HWD36" s="20"/>
      <c r="HWF36" s="21"/>
      <c r="HWG36" s="20"/>
      <c r="HWI36" s="21"/>
      <c r="HWJ36" s="20"/>
      <c r="HWL36" s="21"/>
      <c r="HWM36" s="20"/>
      <c r="HWO36" s="21"/>
      <c r="HWP36" s="20"/>
      <c r="HWR36" s="21"/>
      <c r="HWS36" s="20"/>
      <c r="HWU36" s="21"/>
      <c r="HWV36" s="20"/>
      <c r="HWX36" s="21"/>
      <c r="HWY36" s="20"/>
      <c r="HXA36" s="21"/>
      <c r="HXB36" s="20"/>
      <c r="HXD36" s="21"/>
      <c r="HXE36" s="20"/>
      <c r="HXG36" s="21"/>
      <c r="HXH36" s="20"/>
      <c r="HXJ36" s="21"/>
      <c r="HXK36" s="20"/>
      <c r="HXM36" s="21"/>
      <c r="HXN36" s="20"/>
      <c r="HXP36" s="21"/>
      <c r="HXQ36" s="20"/>
      <c r="HXS36" s="21"/>
      <c r="HXT36" s="20"/>
      <c r="HXV36" s="21"/>
      <c r="HXW36" s="20"/>
      <c r="HXY36" s="21"/>
      <c r="HXZ36" s="20"/>
      <c r="HYB36" s="21"/>
      <c r="HYC36" s="20"/>
      <c r="HYE36" s="21"/>
      <c r="HYF36" s="20"/>
      <c r="HYH36" s="21"/>
      <c r="HYI36" s="20"/>
      <c r="HYK36" s="21"/>
      <c r="HYL36" s="20"/>
      <c r="HYN36" s="21"/>
      <c r="HYO36" s="20"/>
      <c r="HYQ36" s="21"/>
      <c r="HYR36" s="20"/>
      <c r="HYT36" s="21"/>
      <c r="HYU36" s="20"/>
      <c r="HYW36" s="21"/>
      <c r="HYX36" s="20"/>
      <c r="HYZ36" s="21"/>
      <c r="HZA36" s="20"/>
      <c r="HZC36" s="21"/>
      <c r="HZD36" s="20"/>
      <c r="HZF36" s="21"/>
      <c r="HZG36" s="20"/>
      <c r="HZI36" s="21"/>
      <c r="HZJ36" s="20"/>
      <c r="HZL36" s="21"/>
      <c r="HZM36" s="20"/>
      <c r="HZO36" s="21"/>
      <c r="HZP36" s="20"/>
      <c r="HZR36" s="21"/>
      <c r="HZS36" s="20"/>
      <c r="HZU36" s="21"/>
      <c r="HZV36" s="20"/>
      <c r="HZX36" s="21"/>
      <c r="HZY36" s="20"/>
      <c r="IAA36" s="21"/>
      <c r="IAB36" s="20"/>
      <c r="IAD36" s="21"/>
      <c r="IAE36" s="20"/>
      <c r="IAG36" s="21"/>
      <c r="IAH36" s="20"/>
      <c r="IAJ36" s="21"/>
      <c r="IAK36" s="20"/>
      <c r="IAM36" s="21"/>
      <c r="IAN36" s="20"/>
      <c r="IAP36" s="21"/>
      <c r="IAQ36" s="20"/>
      <c r="IAS36" s="21"/>
      <c r="IAT36" s="20"/>
      <c r="IAV36" s="21"/>
      <c r="IAW36" s="20"/>
      <c r="IAY36" s="21"/>
      <c r="IAZ36" s="20"/>
      <c r="IBB36" s="21"/>
      <c r="IBC36" s="20"/>
      <c r="IBE36" s="21"/>
      <c r="IBF36" s="20"/>
      <c r="IBH36" s="21"/>
      <c r="IBI36" s="20"/>
      <c r="IBK36" s="21"/>
      <c r="IBL36" s="20"/>
      <c r="IBN36" s="21"/>
      <c r="IBO36" s="20"/>
      <c r="IBQ36" s="21"/>
      <c r="IBR36" s="20"/>
      <c r="IBT36" s="21"/>
      <c r="IBU36" s="20"/>
      <c r="IBW36" s="21"/>
      <c r="IBX36" s="20"/>
      <c r="IBZ36" s="21"/>
      <c r="ICA36" s="20"/>
      <c r="ICC36" s="21"/>
      <c r="ICD36" s="20"/>
      <c r="ICF36" s="21"/>
      <c r="ICG36" s="20"/>
      <c r="ICI36" s="21"/>
      <c r="ICJ36" s="20"/>
      <c r="ICL36" s="21"/>
      <c r="ICM36" s="20"/>
      <c r="ICO36" s="21"/>
      <c r="ICP36" s="20"/>
      <c r="ICR36" s="21"/>
      <c r="ICS36" s="20"/>
      <c r="ICU36" s="21"/>
      <c r="ICV36" s="20"/>
      <c r="ICX36" s="21"/>
      <c r="ICY36" s="20"/>
      <c r="IDA36" s="21"/>
      <c r="IDB36" s="20"/>
      <c r="IDD36" s="21"/>
      <c r="IDE36" s="20"/>
      <c r="IDG36" s="21"/>
      <c r="IDH36" s="20"/>
      <c r="IDJ36" s="21"/>
      <c r="IDK36" s="20"/>
      <c r="IDM36" s="21"/>
      <c r="IDN36" s="20"/>
      <c r="IDP36" s="21"/>
      <c r="IDQ36" s="20"/>
      <c r="IDS36" s="21"/>
      <c r="IDT36" s="20"/>
      <c r="IDV36" s="21"/>
      <c r="IDW36" s="20"/>
      <c r="IDY36" s="21"/>
      <c r="IDZ36" s="20"/>
      <c r="IEB36" s="21"/>
      <c r="IEC36" s="20"/>
      <c r="IEE36" s="21"/>
      <c r="IEF36" s="20"/>
      <c r="IEH36" s="21"/>
      <c r="IEI36" s="20"/>
      <c r="IEK36" s="21"/>
      <c r="IEL36" s="20"/>
      <c r="IEN36" s="21"/>
      <c r="IEO36" s="20"/>
      <c r="IEQ36" s="21"/>
      <c r="IER36" s="20"/>
      <c r="IET36" s="21"/>
      <c r="IEU36" s="20"/>
      <c r="IEW36" s="21"/>
      <c r="IEX36" s="20"/>
      <c r="IEZ36" s="21"/>
      <c r="IFA36" s="20"/>
      <c r="IFC36" s="21"/>
      <c r="IFD36" s="20"/>
      <c r="IFF36" s="21"/>
      <c r="IFG36" s="20"/>
      <c r="IFI36" s="21"/>
      <c r="IFJ36" s="20"/>
      <c r="IFL36" s="21"/>
      <c r="IFM36" s="20"/>
      <c r="IFO36" s="21"/>
      <c r="IFP36" s="20"/>
      <c r="IFR36" s="21"/>
      <c r="IFS36" s="20"/>
      <c r="IFU36" s="21"/>
      <c r="IFV36" s="20"/>
      <c r="IFX36" s="21"/>
      <c r="IFY36" s="20"/>
      <c r="IGA36" s="21"/>
      <c r="IGB36" s="20"/>
      <c r="IGD36" s="21"/>
      <c r="IGE36" s="20"/>
      <c r="IGG36" s="21"/>
      <c r="IGH36" s="20"/>
      <c r="IGJ36" s="21"/>
      <c r="IGK36" s="20"/>
      <c r="IGM36" s="21"/>
      <c r="IGN36" s="20"/>
      <c r="IGP36" s="21"/>
      <c r="IGQ36" s="20"/>
      <c r="IGS36" s="21"/>
      <c r="IGT36" s="20"/>
      <c r="IGV36" s="21"/>
      <c r="IGW36" s="20"/>
      <c r="IGY36" s="21"/>
      <c r="IGZ36" s="20"/>
      <c r="IHB36" s="21"/>
      <c r="IHC36" s="20"/>
      <c r="IHE36" s="21"/>
      <c r="IHF36" s="20"/>
      <c r="IHH36" s="21"/>
      <c r="IHI36" s="20"/>
      <c r="IHK36" s="21"/>
      <c r="IHL36" s="20"/>
      <c r="IHN36" s="21"/>
      <c r="IHO36" s="20"/>
      <c r="IHQ36" s="21"/>
      <c r="IHR36" s="20"/>
      <c r="IHT36" s="21"/>
      <c r="IHU36" s="20"/>
      <c r="IHW36" s="21"/>
      <c r="IHX36" s="20"/>
      <c r="IHZ36" s="21"/>
      <c r="IIA36" s="20"/>
      <c r="IIC36" s="21"/>
      <c r="IID36" s="20"/>
      <c r="IIF36" s="21"/>
      <c r="IIG36" s="20"/>
      <c r="III36" s="21"/>
      <c r="IIJ36" s="20"/>
      <c r="IIL36" s="21"/>
      <c r="IIM36" s="20"/>
      <c r="IIO36" s="21"/>
      <c r="IIP36" s="20"/>
      <c r="IIR36" s="21"/>
      <c r="IIS36" s="20"/>
      <c r="IIU36" s="21"/>
      <c r="IIV36" s="20"/>
      <c r="IIX36" s="21"/>
      <c r="IIY36" s="20"/>
      <c r="IJA36" s="21"/>
      <c r="IJB36" s="20"/>
      <c r="IJD36" s="21"/>
      <c r="IJE36" s="20"/>
      <c r="IJG36" s="21"/>
      <c r="IJH36" s="20"/>
      <c r="IJJ36" s="21"/>
      <c r="IJK36" s="20"/>
      <c r="IJM36" s="21"/>
      <c r="IJN36" s="20"/>
      <c r="IJP36" s="21"/>
      <c r="IJQ36" s="20"/>
      <c r="IJS36" s="21"/>
      <c r="IJT36" s="20"/>
      <c r="IJV36" s="21"/>
      <c r="IJW36" s="20"/>
      <c r="IJY36" s="21"/>
      <c r="IJZ36" s="20"/>
      <c r="IKB36" s="21"/>
      <c r="IKC36" s="20"/>
      <c r="IKE36" s="21"/>
      <c r="IKF36" s="20"/>
      <c r="IKH36" s="21"/>
      <c r="IKI36" s="20"/>
      <c r="IKK36" s="21"/>
      <c r="IKL36" s="20"/>
      <c r="IKN36" s="21"/>
      <c r="IKO36" s="20"/>
      <c r="IKQ36" s="21"/>
      <c r="IKR36" s="20"/>
      <c r="IKT36" s="21"/>
      <c r="IKU36" s="20"/>
      <c r="IKW36" s="21"/>
      <c r="IKX36" s="20"/>
      <c r="IKZ36" s="21"/>
      <c r="ILA36" s="20"/>
      <c r="ILC36" s="21"/>
      <c r="ILD36" s="20"/>
      <c r="ILF36" s="21"/>
      <c r="ILG36" s="20"/>
      <c r="ILI36" s="21"/>
      <c r="ILJ36" s="20"/>
      <c r="ILL36" s="21"/>
      <c r="ILM36" s="20"/>
      <c r="ILO36" s="21"/>
      <c r="ILP36" s="20"/>
      <c r="ILR36" s="21"/>
      <c r="ILS36" s="20"/>
      <c r="ILU36" s="21"/>
      <c r="ILV36" s="20"/>
      <c r="ILX36" s="21"/>
      <c r="ILY36" s="20"/>
      <c r="IMA36" s="21"/>
      <c r="IMB36" s="20"/>
      <c r="IMD36" s="21"/>
      <c r="IME36" s="20"/>
      <c r="IMG36" s="21"/>
      <c r="IMH36" s="20"/>
      <c r="IMJ36" s="21"/>
      <c r="IMK36" s="20"/>
      <c r="IMM36" s="21"/>
      <c r="IMN36" s="20"/>
      <c r="IMP36" s="21"/>
      <c r="IMQ36" s="20"/>
      <c r="IMS36" s="21"/>
      <c r="IMT36" s="20"/>
      <c r="IMV36" s="21"/>
      <c r="IMW36" s="20"/>
      <c r="IMY36" s="21"/>
      <c r="IMZ36" s="20"/>
      <c r="INB36" s="21"/>
      <c r="INC36" s="20"/>
      <c r="INE36" s="21"/>
      <c r="INF36" s="20"/>
      <c r="INH36" s="21"/>
      <c r="INI36" s="20"/>
      <c r="INK36" s="21"/>
      <c r="INL36" s="20"/>
      <c r="INN36" s="21"/>
      <c r="INO36" s="20"/>
      <c r="INQ36" s="21"/>
      <c r="INR36" s="20"/>
      <c r="INT36" s="21"/>
      <c r="INU36" s="20"/>
      <c r="INW36" s="21"/>
      <c r="INX36" s="20"/>
      <c r="INZ36" s="21"/>
      <c r="IOA36" s="20"/>
      <c r="IOC36" s="21"/>
      <c r="IOD36" s="20"/>
      <c r="IOF36" s="21"/>
      <c r="IOG36" s="20"/>
      <c r="IOI36" s="21"/>
      <c r="IOJ36" s="20"/>
      <c r="IOL36" s="21"/>
      <c r="IOM36" s="20"/>
      <c r="IOO36" s="21"/>
      <c r="IOP36" s="20"/>
      <c r="IOR36" s="21"/>
      <c r="IOS36" s="20"/>
      <c r="IOU36" s="21"/>
      <c r="IOV36" s="20"/>
      <c r="IOX36" s="21"/>
      <c r="IOY36" s="20"/>
      <c r="IPA36" s="21"/>
      <c r="IPB36" s="20"/>
      <c r="IPD36" s="21"/>
      <c r="IPE36" s="20"/>
      <c r="IPG36" s="21"/>
      <c r="IPH36" s="20"/>
      <c r="IPJ36" s="21"/>
      <c r="IPK36" s="20"/>
      <c r="IPM36" s="21"/>
      <c r="IPN36" s="20"/>
      <c r="IPP36" s="21"/>
      <c r="IPQ36" s="20"/>
      <c r="IPS36" s="21"/>
      <c r="IPT36" s="20"/>
      <c r="IPV36" s="21"/>
      <c r="IPW36" s="20"/>
      <c r="IPY36" s="21"/>
      <c r="IPZ36" s="20"/>
      <c r="IQB36" s="21"/>
      <c r="IQC36" s="20"/>
      <c r="IQE36" s="21"/>
      <c r="IQF36" s="20"/>
      <c r="IQH36" s="21"/>
      <c r="IQI36" s="20"/>
      <c r="IQK36" s="21"/>
      <c r="IQL36" s="20"/>
      <c r="IQN36" s="21"/>
      <c r="IQO36" s="20"/>
      <c r="IQQ36" s="21"/>
      <c r="IQR36" s="20"/>
      <c r="IQT36" s="21"/>
      <c r="IQU36" s="20"/>
      <c r="IQW36" s="21"/>
      <c r="IQX36" s="20"/>
      <c r="IQZ36" s="21"/>
      <c r="IRA36" s="20"/>
      <c r="IRC36" s="21"/>
      <c r="IRD36" s="20"/>
      <c r="IRF36" s="21"/>
      <c r="IRG36" s="20"/>
      <c r="IRI36" s="21"/>
      <c r="IRJ36" s="20"/>
      <c r="IRL36" s="21"/>
      <c r="IRM36" s="20"/>
      <c r="IRO36" s="21"/>
      <c r="IRP36" s="20"/>
      <c r="IRR36" s="21"/>
      <c r="IRS36" s="20"/>
      <c r="IRU36" s="21"/>
      <c r="IRV36" s="20"/>
      <c r="IRX36" s="21"/>
      <c r="IRY36" s="20"/>
      <c r="ISA36" s="21"/>
      <c r="ISB36" s="20"/>
      <c r="ISD36" s="21"/>
      <c r="ISE36" s="20"/>
      <c r="ISG36" s="21"/>
      <c r="ISH36" s="20"/>
      <c r="ISJ36" s="21"/>
      <c r="ISK36" s="20"/>
      <c r="ISM36" s="21"/>
      <c r="ISN36" s="20"/>
      <c r="ISP36" s="21"/>
      <c r="ISQ36" s="20"/>
      <c r="ISS36" s="21"/>
      <c r="IST36" s="20"/>
      <c r="ISV36" s="21"/>
      <c r="ISW36" s="20"/>
      <c r="ISY36" s="21"/>
      <c r="ISZ36" s="20"/>
      <c r="ITB36" s="21"/>
      <c r="ITC36" s="20"/>
      <c r="ITE36" s="21"/>
      <c r="ITF36" s="20"/>
      <c r="ITH36" s="21"/>
      <c r="ITI36" s="20"/>
      <c r="ITK36" s="21"/>
      <c r="ITL36" s="20"/>
      <c r="ITN36" s="21"/>
      <c r="ITO36" s="20"/>
      <c r="ITQ36" s="21"/>
      <c r="ITR36" s="20"/>
      <c r="ITT36" s="21"/>
      <c r="ITU36" s="20"/>
      <c r="ITW36" s="21"/>
      <c r="ITX36" s="20"/>
      <c r="ITZ36" s="21"/>
      <c r="IUA36" s="20"/>
      <c r="IUC36" s="21"/>
      <c r="IUD36" s="20"/>
      <c r="IUF36" s="21"/>
      <c r="IUG36" s="20"/>
      <c r="IUI36" s="21"/>
      <c r="IUJ36" s="20"/>
      <c r="IUL36" s="21"/>
      <c r="IUM36" s="20"/>
      <c r="IUO36" s="21"/>
      <c r="IUP36" s="20"/>
      <c r="IUR36" s="21"/>
      <c r="IUS36" s="20"/>
      <c r="IUU36" s="21"/>
      <c r="IUV36" s="20"/>
      <c r="IUX36" s="21"/>
      <c r="IUY36" s="20"/>
      <c r="IVA36" s="21"/>
      <c r="IVB36" s="20"/>
      <c r="IVD36" s="21"/>
      <c r="IVE36" s="20"/>
      <c r="IVG36" s="21"/>
      <c r="IVH36" s="20"/>
      <c r="IVJ36" s="21"/>
      <c r="IVK36" s="20"/>
      <c r="IVM36" s="21"/>
      <c r="IVN36" s="20"/>
      <c r="IVP36" s="21"/>
      <c r="IVQ36" s="20"/>
      <c r="IVS36" s="21"/>
      <c r="IVT36" s="20"/>
      <c r="IVV36" s="21"/>
      <c r="IVW36" s="20"/>
      <c r="IVY36" s="21"/>
      <c r="IVZ36" s="20"/>
      <c r="IWB36" s="21"/>
      <c r="IWC36" s="20"/>
      <c r="IWE36" s="21"/>
      <c r="IWF36" s="20"/>
      <c r="IWH36" s="21"/>
      <c r="IWI36" s="20"/>
      <c r="IWK36" s="21"/>
      <c r="IWL36" s="20"/>
      <c r="IWN36" s="21"/>
      <c r="IWO36" s="20"/>
      <c r="IWQ36" s="21"/>
      <c r="IWR36" s="20"/>
      <c r="IWT36" s="21"/>
      <c r="IWU36" s="20"/>
      <c r="IWW36" s="21"/>
      <c r="IWX36" s="20"/>
      <c r="IWZ36" s="21"/>
      <c r="IXA36" s="20"/>
      <c r="IXC36" s="21"/>
      <c r="IXD36" s="20"/>
      <c r="IXF36" s="21"/>
      <c r="IXG36" s="20"/>
      <c r="IXI36" s="21"/>
      <c r="IXJ36" s="20"/>
      <c r="IXL36" s="21"/>
      <c r="IXM36" s="20"/>
      <c r="IXO36" s="21"/>
      <c r="IXP36" s="20"/>
      <c r="IXR36" s="21"/>
      <c r="IXS36" s="20"/>
      <c r="IXU36" s="21"/>
      <c r="IXV36" s="20"/>
      <c r="IXX36" s="21"/>
      <c r="IXY36" s="20"/>
      <c r="IYA36" s="21"/>
      <c r="IYB36" s="20"/>
      <c r="IYD36" s="21"/>
      <c r="IYE36" s="20"/>
      <c r="IYG36" s="21"/>
      <c r="IYH36" s="20"/>
      <c r="IYJ36" s="21"/>
      <c r="IYK36" s="20"/>
      <c r="IYM36" s="21"/>
      <c r="IYN36" s="20"/>
      <c r="IYP36" s="21"/>
      <c r="IYQ36" s="20"/>
      <c r="IYS36" s="21"/>
      <c r="IYT36" s="20"/>
      <c r="IYV36" s="21"/>
      <c r="IYW36" s="20"/>
      <c r="IYY36" s="21"/>
      <c r="IYZ36" s="20"/>
      <c r="IZB36" s="21"/>
      <c r="IZC36" s="20"/>
      <c r="IZE36" s="21"/>
      <c r="IZF36" s="20"/>
      <c r="IZH36" s="21"/>
      <c r="IZI36" s="20"/>
      <c r="IZK36" s="21"/>
      <c r="IZL36" s="20"/>
      <c r="IZN36" s="21"/>
      <c r="IZO36" s="20"/>
      <c r="IZQ36" s="21"/>
      <c r="IZR36" s="20"/>
      <c r="IZT36" s="21"/>
      <c r="IZU36" s="20"/>
      <c r="IZW36" s="21"/>
      <c r="IZX36" s="20"/>
      <c r="IZZ36" s="21"/>
      <c r="JAA36" s="20"/>
      <c r="JAC36" s="21"/>
      <c r="JAD36" s="20"/>
      <c r="JAF36" s="21"/>
      <c r="JAG36" s="20"/>
      <c r="JAI36" s="21"/>
      <c r="JAJ36" s="20"/>
      <c r="JAL36" s="21"/>
      <c r="JAM36" s="20"/>
      <c r="JAO36" s="21"/>
      <c r="JAP36" s="20"/>
      <c r="JAR36" s="21"/>
      <c r="JAS36" s="20"/>
      <c r="JAU36" s="21"/>
      <c r="JAV36" s="20"/>
      <c r="JAX36" s="21"/>
      <c r="JAY36" s="20"/>
      <c r="JBA36" s="21"/>
      <c r="JBB36" s="20"/>
      <c r="JBD36" s="21"/>
      <c r="JBE36" s="20"/>
      <c r="JBG36" s="21"/>
      <c r="JBH36" s="20"/>
      <c r="JBJ36" s="21"/>
      <c r="JBK36" s="20"/>
      <c r="JBM36" s="21"/>
      <c r="JBN36" s="20"/>
      <c r="JBP36" s="21"/>
      <c r="JBQ36" s="20"/>
      <c r="JBS36" s="21"/>
      <c r="JBT36" s="20"/>
      <c r="JBV36" s="21"/>
      <c r="JBW36" s="20"/>
      <c r="JBY36" s="21"/>
      <c r="JBZ36" s="20"/>
      <c r="JCB36" s="21"/>
      <c r="JCC36" s="20"/>
      <c r="JCE36" s="21"/>
      <c r="JCF36" s="20"/>
      <c r="JCH36" s="21"/>
      <c r="JCI36" s="20"/>
      <c r="JCK36" s="21"/>
      <c r="JCL36" s="20"/>
      <c r="JCN36" s="21"/>
      <c r="JCO36" s="20"/>
      <c r="JCQ36" s="21"/>
      <c r="JCR36" s="20"/>
      <c r="JCT36" s="21"/>
      <c r="JCU36" s="20"/>
      <c r="JCW36" s="21"/>
      <c r="JCX36" s="20"/>
      <c r="JCZ36" s="21"/>
      <c r="JDA36" s="20"/>
      <c r="JDC36" s="21"/>
      <c r="JDD36" s="20"/>
      <c r="JDF36" s="21"/>
      <c r="JDG36" s="20"/>
      <c r="JDI36" s="21"/>
      <c r="JDJ36" s="20"/>
      <c r="JDL36" s="21"/>
      <c r="JDM36" s="20"/>
      <c r="JDO36" s="21"/>
      <c r="JDP36" s="20"/>
      <c r="JDR36" s="21"/>
      <c r="JDS36" s="20"/>
      <c r="JDU36" s="21"/>
      <c r="JDV36" s="20"/>
      <c r="JDX36" s="21"/>
      <c r="JDY36" s="20"/>
      <c r="JEA36" s="21"/>
      <c r="JEB36" s="20"/>
      <c r="JED36" s="21"/>
      <c r="JEE36" s="20"/>
      <c r="JEG36" s="21"/>
      <c r="JEH36" s="20"/>
      <c r="JEJ36" s="21"/>
      <c r="JEK36" s="20"/>
      <c r="JEM36" s="21"/>
      <c r="JEN36" s="20"/>
      <c r="JEP36" s="21"/>
      <c r="JEQ36" s="20"/>
      <c r="JES36" s="21"/>
      <c r="JET36" s="20"/>
      <c r="JEV36" s="21"/>
      <c r="JEW36" s="20"/>
      <c r="JEY36" s="21"/>
      <c r="JEZ36" s="20"/>
      <c r="JFB36" s="21"/>
      <c r="JFC36" s="20"/>
      <c r="JFE36" s="21"/>
      <c r="JFF36" s="20"/>
      <c r="JFH36" s="21"/>
      <c r="JFI36" s="20"/>
      <c r="JFK36" s="21"/>
      <c r="JFL36" s="20"/>
      <c r="JFN36" s="21"/>
      <c r="JFO36" s="20"/>
      <c r="JFQ36" s="21"/>
      <c r="JFR36" s="20"/>
      <c r="JFT36" s="21"/>
      <c r="JFU36" s="20"/>
      <c r="JFW36" s="21"/>
      <c r="JFX36" s="20"/>
      <c r="JFZ36" s="21"/>
      <c r="JGA36" s="20"/>
      <c r="JGC36" s="21"/>
      <c r="JGD36" s="20"/>
      <c r="JGF36" s="21"/>
      <c r="JGG36" s="20"/>
      <c r="JGI36" s="21"/>
      <c r="JGJ36" s="20"/>
      <c r="JGL36" s="21"/>
      <c r="JGM36" s="20"/>
      <c r="JGO36" s="21"/>
      <c r="JGP36" s="20"/>
      <c r="JGR36" s="21"/>
      <c r="JGS36" s="20"/>
      <c r="JGU36" s="21"/>
      <c r="JGV36" s="20"/>
      <c r="JGX36" s="21"/>
      <c r="JGY36" s="20"/>
      <c r="JHA36" s="21"/>
      <c r="JHB36" s="20"/>
      <c r="JHD36" s="21"/>
      <c r="JHE36" s="20"/>
      <c r="JHG36" s="21"/>
      <c r="JHH36" s="20"/>
      <c r="JHJ36" s="21"/>
      <c r="JHK36" s="20"/>
      <c r="JHM36" s="21"/>
      <c r="JHN36" s="20"/>
      <c r="JHP36" s="21"/>
      <c r="JHQ36" s="20"/>
      <c r="JHS36" s="21"/>
      <c r="JHT36" s="20"/>
      <c r="JHV36" s="21"/>
      <c r="JHW36" s="20"/>
      <c r="JHY36" s="21"/>
      <c r="JHZ36" s="20"/>
      <c r="JIB36" s="21"/>
      <c r="JIC36" s="20"/>
      <c r="JIE36" s="21"/>
      <c r="JIF36" s="20"/>
      <c r="JIH36" s="21"/>
      <c r="JII36" s="20"/>
      <c r="JIK36" s="21"/>
      <c r="JIL36" s="20"/>
      <c r="JIN36" s="21"/>
      <c r="JIO36" s="20"/>
      <c r="JIQ36" s="21"/>
      <c r="JIR36" s="20"/>
      <c r="JIT36" s="21"/>
      <c r="JIU36" s="20"/>
      <c r="JIW36" s="21"/>
      <c r="JIX36" s="20"/>
      <c r="JIZ36" s="21"/>
      <c r="JJA36" s="20"/>
      <c r="JJC36" s="21"/>
      <c r="JJD36" s="20"/>
      <c r="JJF36" s="21"/>
      <c r="JJG36" s="20"/>
      <c r="JJI36" s="21"/>
      <c r="JJJ36" s="20"/>
      <c r="JJL36" s="21"/>
      <c r="JJM36" s="20"/>
      <c r="JJO36" s="21"/>
      <c r="JJP36" s="20"/>
      <c r="JJR36" s="21"/>
      <c r="JJS36" s="20"/>
      <c r="JJU36" s="21"/>
      <c r="JJV36" s="20"/>
      <c r="JJX36" s="21"/>
      <c r="JJY36" s="20"/>
      <c r="JKA36" s="21"/>
      <c r="JKB36" s="20"/>
      <c r="JKD36" s="21"/>
      <c r="JKE36" s="20"/>
      <c r="JKG36" s="21"/>
      <c r="JKH36" s="20"/>
      <c r="JKJ36" s="21"/>
      <c r="JKK36" s="20"/>
      <c r="JKM36" s="21"/>
      <c r="JKN36" s="20"/>
      <c r="JKP36" s="21"/>
      <c r="JKQ36" s="20"/>
      <c r="JKS36" s="21"/>
      <c r="JKT36" s="20"/>
      <c r="JKV36" s="21"/>
      <c r="JKW36" s="20"/>
      <c r="JKY36" s="21"/>
      <c r="JKZ36" s="20"/>
      <c r="JLB36" s="21"/>
      <c r="JLC36" s="20"/>
      <c r="JLE36" s="21"/>
      <c r="JLF36" s="20"/>
      <c r="JLH36" s="21"/>
      <c r="JLI36" s="20"/>
      <c r="JLK36" s="21"/>
      <c r="JLL36" s="20"/>
      <c r="JLN36" s="21"/>
      <c r="JLO36" s="20"/>
      <c r="JLQ36" s="21"/>
      <c r="JLR36" s="20"/>
      <c r="JLT36" s="21"/>
      <c r="JLU36" s="20"/>
      <c r="JLW36" s="21"/>
      <c r="JLX36" s="20"/>
      <c r="JLZ36" s="21"/>
      <c r="JMA36" s="20"/>
      <c r="JMC36" s="21"/>
      <c r="JMD36" s="20"/>
      <c r="JMF36" s="21"/>
      <c r="JMG36" s="20"/>
      <c r="JMI36" s="21"/>
      <c r="JMJ36" s="20"/>
      <c r="JML36" s="21"/>
      <c r="JMM36" s="20"/>
      <c r="JMO36" s="21"/>
      <c r="JMP36" s="20"/>
      <c r="JMR36" s="21"/>
      <c r="JMS36" s="20"/>
      <c r="JMU36" s="21"/>
      <c r="JMV36" s="20"/>
      <c r="JMX36" s="21"/>
      <c r="JMY36" s="20"/>
      <c r="JNA36" s="21"/>
      <c r="JNB36" s="20"/>
      <c r="JND36" s="21"/>
      <c r="JNE36" s="20"/>
      <c r="JNG36" s="21"/>
      <c r="JNH36" s="20"/>
      <c r="JNJ36" s="21"/>
      <c r="JNK36" s="20"/>
      <c r="JNM36" s="21"/>
      <c r="JNN36" s="20"/>
      <c r="JNP36" s="21"/>
      <c r="JNQ36" s="20"/>
      <c r="JNS36" s="21"/>
      <c r="JNT36" s="20"/>
      <c r="JNV36" s="21"/>
      <c r="JNW36" s="20"/>
      <c r="JNY36" s="21"/>
      <c r="JNZ36" s="20"/>
      <c r="JOB36" s="21"/>
      <c r="JOC36" s="20"/>
      <c r="JOE36" s="21"/>
      <c r="JOF36" s="20"/>
      <c r="JOH36" s="21"/>
      <c r="JOI36" s="20"/>
      <c r="JOK36" s="21"/>
      <c r="JOL36" s="20"/>
      <c r="JON36" s="21"/>
      <c r="JOO36" s="20"/>
      <c r="JOQ36" s="21"/>
      <c r="JOR36" s="20"/>
      <c r="JOT36" s="21"/>
      <c r="JOU36" s="20"/>
      <c r="JOW36" s="21"/>
      <c r="JOX36" s="20"/>
      <c r="JOZ36" s="21"/>
      <c r="JPA36" s="20"/>
      <c r="JPC36" s="21"/>
      <c r="JPD36" s="20"/>
      <c r="JPF36" s="21"/>
      <c r="JPG36" s="20"/>
      <c r="JPI36" s="21"/>
      <c r="JPJ36" s="20"/>
      <c r="JPL36" s="21"/>
      <c r="JPM36" s="20"/>
      <c r="JPO36" s="21"/>
      <c r="JPP36" s="20"/>
      <c r="JPR36" s="21"/>
      <c r="JPS36" s="20"/>
      <c r="JPU36" s="21"/>
      <c r="JPV36" s="20"/>
      <c r="JPX36" s="21"/>
      <c r="JPY36" s="20"/>
      <c r="JQA36" s="21"/>
      <c r="JQB36" s="20"/>
      <c r="JQD36" s="21"/>
      <c r="JQE36" s="20"/>
      <c r="JQG36" s="21"/>
      <c r="JQH36" s="20"/>
      <c r="JQJ36" s="21"/>
      <c r="JQK36" s="20"/>
      <c r="JQM36" s="21"/>
      <c r="JQN36" s="20"/>
      <c r="JQP36" s="21"/>
      <c r="JQQ36" s="20"/>
      <c r="JQS36" s="21"/>
      <c r="JQT36" s="20"/>
      <c r="JQV36" s="21"/>
      <c r="JQW36" s="20"/>
      <c r="JQY36" s="21"/>
      <c r="JQZ36" s="20"/>
      <c r="JRB36" s="21"/>
      <c r="JRC36" s="20"/>
      <c r="JRE36" s="21"/>
      <c r="JRF36" s="20"/>
      <c r="JRH36" s="21"/>
      <c r="JRI36" s="20"/>
      <c r="JRK36" s="21"/>
      <c r="JRL36" s="20"/>
      <c r="JRN36" s="21"/>
      <c r="JRO36" s="20"/>
      <c r="JRQ36" s="21"/>
      <c r="JRR36" s="20"/>
      <c r="JRT36" s="21"/>
      <c r="JRU36" s="20"/>
      <c r="JRW36" s="21"/>
      <c r="JRX36" s="20"/>
      <c r="JRZ36" s="21"/>
      <c r="JSA36" s="20"/>
      <c r="JSC36" s="21"/>
      <c r="JSD36" s="20"/>
      <c r="JSF36" s="21"/>
      <c r="JSG36" s="20"/>
      <c r="JSI36" s="21"/>
      <c r="JSJ36" s="20"/>
      <c r="JSL36" s="21"/>
      <c r="JSM36" s="20"/>
      <c r="JSO36" s="21"/>
      <c r="JSP36" s="20"/>
      <c r="JSR36" s="21"/>
      <c r="JSS36" s="20"/>
      <c r="JSU36" s="21"/>
      <c r="JSV36" s="20"/>
      <c r="JSX36" s="21"/>
      <c r="JSY36" s="20"/>
      <c r="JTA36" s="21"/>
      <c r="JTB36" s="20"/>
      <c r="JTD36" s="21"/>
      <c r="JTE36" s="20"/>
      <c r="JTG36" s="21"/>
      <c r="JTH36" s="20"/>
      <c r="JTJ36" s="21"/>
      <c r="JTK36" s="20"/>
      <c r="JTM36" s="21"/>
      <c r="JTN36" s="20"/>
      <c r="JTP36" s="21"/>
      <c r="JTQ36" s="20"/>
      <c r="JTS36" s="21"/>
      <c r="JTT36" s="20"/>
      <c r="JTV36" s="21"/>
      <c r="JTW36" s="20"/>
      <c r="JTY36" s="21"/>
      <c r="JTZ36" s="20"/>
      <c r="JUB36" s="21"/>
      <c r="JUC36" s="20"/>
      <c r="JUE36" s="21"/>
      <c r="JUF36" s="20"/>
      <c r="JUH36" s="21"/>
      <c r="JUI36" s="20"/>
      <c r="JUK36" s="21"/>
      <c r="JUL36" s="20"/>
      <c r="JUN36" s="21"/>
      <c r="JUO36" s="20"/>
      <c r="JUQ36" s="21"/>
      <c r="JUR36" s="20"/>
      <c r="JUT36" s="21"/>
      <c r="JUU36" s="20"/>
      <c r="JUW36" s="21"/>
      <c r="JUX36" s="20"/>
      <c r="JUZ36" s="21"/>
      <c r="JVA36" s="20"/>
      <c r="JVC36" s="21"/>
      <c r="JVD36" s="20"/>
      <c r="JVF36" s="21"/>
      <c r="JVG36" s="20"/>
      <c r="JVI36" s="21"/>
      <c r="JVJ36" s="20"/>
      <c r="JVL36" s="21"/>
      <c r="JVM36" s="20"/>
      <c r="JVO36" s="21"/>
      <c r="JVP36" s="20"/>
      <c r="JVR36" s="21"/>
      <c r="JVS36" s="20"/>
      <c r="JVU36" s="21"/>
      <c r="JVV36" s="20"/>
      <c r="JVX36" s="21"/>
      <c r="JVY36" s="20"/>
      <c r="JWA36" s="21"/>
      <c r="JWB36" s="20"/>
      <c r="JWD36" s="21"/>
      <c r="JWE36" s="20"/>
      <c r="JWG36" s="21"/>
      <c r="JWH36" s="20"/>
      <c r="JWJ36" s="21"/>
      <c r="JWK36" s="20"/>
      <c r="JWM36" s="21"/>
      <c r="JWN36" s="20"/>
      <c r="JWP36" s="21"/>
      <c r="JWQ36" s="20"/>
      <c r="JWS36" s="21"/>
      <c r="JWT36" s="20"/>
      <c r="JWV36" s="21"/>
      <c r="JWW36" s="20"/>
      <c r="JWY36" s="21"/>
      <c r="JWZ36" s="20"/>
      <c r="JXB36" s="21"/>
      <c r="JXC36" s="20"/>
      <c r="JXE36" s="21"/>
      <c r="JXF36" s="20"/>
      <c r="JXH36" s="21"/>
      <c r="JXI36" s="20"/>
      <c r="JXK36" s="21"/>
      <c r="JXL36" s="20"/>
      <c r="JXN36" s="21"/>
      <c r="JXO36" s="20"/>
      <c r="JXQ36" s="21"/>
      <c r="JXR36" s="20"/>
      <c r="JXT36" s="21"/>
      <c r="JXU36" s="20"/>
      <c r="JXW36" s="21"/>
      <c r="JXX36" s="20"/>
      <c r="JXZ36" s="21"/>
      <c r="JYA36" s="20"/>
      <c r="JYC36" s="21"/>
      <c r="JYD36" s="20"/>
      <c r="JYF36" s="21"/>
      <c r="JYG36" s="20"/>
      <c r="JYI36" s="21"/>
      <c r="JYJ36" s="20"/>
      <c r="JYL36" s="21"/>
      <c r="JYM36" s="20"/>
      <c r="JYO36" s="21"/>
      <c r="JYP36" s="20"/>
      <c r="JYR36" s="21"/>
      <c r="JYS36" s="20"/>
      <c r="JYU36" s="21"/>
      <c r="JYV36" s="20"/>
      <c r="JYX36" s="21"/>
      <c r="JYY36" s="20"/>
      <c r="JZA36" s="21"/>
      <c r="JZB36" s="20"/>
      <c r="JZD36" s="21"/>
      <c r="JZE36" s="20"/>
      <c r="JZG36" s="21"/>
      <c r="JZH36" s="20"/>
      <c r="JZJ36" s="21"/>
      <c r="JZK36" s="20"/>
      <c r="JZM36" s="21"/>
      <c r="JZN36" s="20"/>
      <c r="JZP36" s="21"/>
      <c r="JZQ36" s="20"/>
      <c r="JZS36" s="21"/>
      <c r="JZT36" s="20"/>
      <c r="JZV36" s="21"/>
      <c r="JZW36" s="20"/>
      <c r="JZY36" s="21"/>
      <c r="JZZ36" s="20"/>
      <c r="KAB36" s="21"/>
      <c r="KAC36" s="20"/>
      <c r="KAE36" s="21"/>
      <c r="KAF36" s="20"/>
      <c r="KAH36" s="21"/>
      <c r="KAI36" s="20"/>
      <c r="KAK36" s="21"/>
      <c r="KAL36" s="20"/>
      <c r="KAN36" s="21"/>
      <c r="KAO36" s="20"/>
      <c r="KAQ36" s="21"/>
      <c r="KAR36" s="20"/>
      <c r="KAT36" s="21"/>
      <c r="KAU36" s="20"/>
      <c r="KAW36" s="21"/>
      <c r="KAX36" s="20"/>
      <c r="KAZ36" s="21"/>
      <c r="KBA36" s="20"/>
      <c r="KBC36" s="21"/>
      <c r="KBD36" s="20"/>
      <c r="KBF36" s="21"/>
      <c r="KBG36" s="20"/>
      <c r="KBI36" s="21"/>
      <c r="KBJ36" s="20"/>
      <c r="KBL36" s="21"/>
      <c r="KBM36" s="20"/>
      <c r="KBO36" s="21"/>
      <c r="KBP36" s="20"/>
      <c r="KBR36" s="21"/>
      <c r="KBS36" s="20"/>
      <c r="KBU36" s="21"/>
      <c r="KBV36" s="20"/>
      <c r="KBX36" s="21"/>
      <c r="KBY36" s="20"/>
      <c r="KCA36" s="21"/>
      <c r="KCB36" s="20"/>
      <c r="KCD36" s="21"/>
      <c r="KCE36" s="20"/>
      <c r="KCG36" s="21"/>
      <c r="KCH36" s="20"/>
      <c r="KCJ36" s="21"/>
      <c r="KCK36" s="20"/>
      <c r="KCM36" s="21"/>
      <c r="KCN36" s="20"/>
      <c r="KCP36" s="21"/>
      <c r="KCQ36" s="20"/>
      <c r="KCS36" s="21"/>
      <c r="KCT36" s="20"/>
      <c r="KCV36" s="21"/>
      <c r="KCW36" s="20"/>
      <c r="KCY36" s="21"/>
      <c r="KCZ36" s="20"/>
      <c r="KDB36" s="21"/>
      <c r="KDC36" s="20"/>
      <c r="KDE36" s="21"/>
      <c r="KDF36" s="20"/>
      <c r="KDH36" s="21"/>
      <c r="KDI36" s="20"/>
      <c r="KDK36" s="21"/>
      <c r="KDL36" s="20"/>
      <c r="KDN36" s="21"/>
      <c r="KDO36" s="20"/>
      <c r="KDQ36" s="21"/>
      <c r="KDR36" s="20"/>
      <c r="KDT36" s="21"/>
      <c r="KDU36" s="20"/>
      <c r="KDW36" s="21"/>
      <c r="KDX36" s="20"/>
      <c r="KDZ36" s="21"/>
      <c r="KEA36" s="20"/>
      <c r="KEC36" s="21"/>
      <c r="KED36" s="20"/>
      <c r="KEF36" s="21"/>
      <c r="KEG36" s="20"/>
      <c r="KEI36" s="21"/>
      <c r="KEJ36" s="20"/>
      <c r="KEL36" s="21"/>
      <c r="KEM36" s="20"/>
      <c r="KEO36" s="21"/>
      <c r="KEP36" s="20"/>
      <c r="KER36" s="21"/>
      <c r="KES36" s="20"/>
      <c r="KEU36" s="21"/>
      <c r="KEV36" s="20"/>
      <c r="KEX36" s="21"/>
      <c r="KEY36" s="20"/>
      <c r="KFA36" s="21"/>
      <c r="KFB36" s="20"/>
      <c r="KFD36" s="21"/>
      <c r="KFE36" s="20"/>
      <c r="KFG36" s="21"/>
      <c r="KFH36" s="20"/>
      <c r="KFJ36" s="21"/>
      <c r="KFK36" s="20"/>
      <c r="KFM36" s="21"/>
      <c r="KFN36" s="20"/>
      <c r="KFP36" s="21"/>
      <c r="KFQ36" s="20"/>
      <c r="KFS36" s="21"/>
      <c r="KFT36" s="20"/>
      <c r="KFV36" s="21"/>
      <c r="KFW36" s="20"/>
      <c r="KFY36" s="21"/>
      <c r="KFZ36" s="20"/>
      <c r="KGB36" s="21"/>
      <c r="KGC36" s="20"/>
      <c r="KGE36" s="21"/>
      <c r="KGF36" s="20"/>
      <c r="KGH36" s="21"/>
      <c r="KGI36" s="20"/>
      <c r="KGK36" s="21"/>
      <c r="KGL36" s="20"/>
      <c r="KGN36" s="21"/>
      <c r="KGO36" s="20"/>
      <c r="KGQ36" s="21"/>
      <c r="KGR36" s="20"/>
      <c r="KGT36" s="21"/>
      <c r="KGU36" s="20"/>
      <c r="KGW36" s="21"/>
      <c r="KGX36" s="20"/>
      <c r="KGZ36" s="21"/>
      <c r="KHA36" s="20"/>
      <c r="KHC36" s="21"/>
      <c r="KHD36" s="20"/>
      <c r="KHF36" s="21"/>
      <c r="KHG36" s="20"/>
      <c r="KHI36" s="21"/>
      <c r="KHJ36" s="20"/>
      <c r="KHL36" s="21"/>
      <c r="KHM36" s="20"/>
      <c r="KHO36" s="21"/>
      <c r="KHP36" s="20"/>
      <c r="KHR36" s="21"/>
      <c r="KHS36" s="20"/>
      <c r="KHU36" s="21"/>
      <c r="KHV36" s="20"/>
      <c r="KHX36" s="21"/>
      <c r="KHY36" s="20"/>
      <c r="KIA36" s="21"/>
      <c r="KIB36" s="20"/>
      <c r="KID36" s="21"/>
      <c r="KIE36" s="20"/>
      <c r="KIG36" s="21"/>
      <c r="KIH36" s="20"/>
      <c r="KIJ36" s="21"/>
      <c r="KIK36" s="20"/>
      <c r="KIM36" s="21"/>
      <c r="KIN36" s="20"/>
      <c r="KIP36" s="21"/>
      <c r="KIQ36" s="20"/>
      <c r="KIS36" s="21"/>
      <c r="KIT36" s="20"/>
      <c r="KIV36" s="21"/>
      <c r="KIW36" s="20"/>
      <c r="KIY36" s="21"/>
      <c r="KIZ36" s="20"/>
      <c r="KJB36" s="21"/>
      <c r="KJC36" s="20"/>
      <c r="KJE36" s="21"/>
      <c r="KJF36" s="20"/>
      <c r="KJH36" s="21"/>
      <c r="KJI36" s="20"/>
      <c r="KJK36" s="21"/>
      <c r="KJL36" s="20"/>
      <c r="KJN36" s="21"/>
      <c r="KJO36" s="20"/>
      <c r="KJQ36" s="21"/>
      <c r="KJR36" s="20"/>
      <c r="KJT36" s="21"/>
      <c r="KJU36" s="20"/>
      <c r="KJW36" s="21"/>
      <c r="KJX36" s="20"/>
      <c r="KJZ36" s="21"/>
      <c r="KKA36" s="20"/>
      <c r="KKC36" s="21"/>
      <c r="KKD36" s="20"/>
      <c r="KKF36" s="21"/>
      <c r="KKG36" s="20"/>
      <c r="KKI36" s="21"/>
      <c r="KKJ36" s="20"/>
      <c r="KKL36" s="21"/>
      <c r="KKM36" s="20"/>
      <c r="KKO36" s="21"/>
      <c r="KKP36" s="20"/>
      <c r="KKR36" s="21"/>
      <c r="KKS36" s="20"/>
      <c r="KKU36" s="21"/>
      <c r="KKV36" s="20"/>
      <c r="KKX36" s="21"/>
      <c r="KKY36" s="20"/>
      <c r="KLA36" s="21"/>
      <c r="KLB36" s="20"/>
      <c r="KLD36" s="21"/>
      <c r="KLE36" s="20"/>
      <c r="KLG36" s="21"/>
      <c r="KLH36" s="20"/>
      <c r="KLJ36" s="21"/>
      <c r="KLK36" s="20"/>
      <c r="KLM36" s="21"/>
      <c r="KLN36" s="20"/>
      <c r="KLP36" s="21"/>
      <c r="KLQ36" s="20"/>
      <c r="KLS36" s="21"/>
      <c r="KLT36" s="20"/>
      <c r="KLV36" s="21"/>
      <c r="KLW36" s="20"/>
      <c r="KLY36" s="21"/>
      <c r="KLZ36" s="20"/>
      <c r="KMB36" s="21"/>
      <c r="KMC36" s="20"/>
      <c r="KME36" s="21"/>
      <c r="KMF36" s="20"/>
      <c r="KMH36" s="21"/>
      <c r="KMI36" s="20"/>
      <c r="KMK36" s="21"/>
      <c r="KML36" s="20"/>
      <c r="KMN36" s="21"/>
      <c r="KMO36" s="20"/>
      <c r="KMQ36" s="21"/>
      <c r="KMR36" s="20"/>
      <c r="KMT36" s="21"/>
      <c r="KMU36" s="20"/>
      <c r="KMW36" s="21"/>
      <c r="KMX36" s="20"/>
      <c r="KMZ36" s="21"/>
      <c r="KNA36" s="20"/>
      <c r="KNC36" s="21"/>
      <c r="KND36" s="20"/>
      <c r="KNF36" s="21"/>
      <c r="KNG36" s="20"/>
      <c r="KNI36" s="21"/>
      <c r="KNJ36" s="20"/>
      <c r="KNL36" s="21"/>
      <c r="KNM36" s="20"/>
      <c r="KNO36" s="21"/>
      <c r="KNP36" s="20"/>
      <c r="KNR36" s="21"/>
      <c r="KNS36" s="20"/>
      <c r="KNU36" s="21"/>
      <c r="KNV36" s="20"/>
      <c r="KNX36" s="21"/>
      <c r="KNY36" s="20"/>
      <c r="KOA36" s="21"/>
      <c r="KOB36" s="20"/>
      <c r="KOD36" s="21"/>
      <c r="KOE36" s="20"/>
      <c r="KOG36" s="21"/>
      <c r="KOH36" s="20"/>
      <c r="KOJ36" s="21"/>
      <c r="KOK36" s="20"/>
      <c r="KOM36" s="21"/>
      <c r="KON36" s="20"/>
      <c r="KOP36" s="21"/>
      <c r="KOQ36" s="20"/>
      <c r="KOS36" s="21"/>
      <c r="KOT36" s="20"/>
      <c r="KOV36" s="21"/>
      <c r="KOW36" s="20"/>
      <c r="KOY36" s="21"/>
      <c r="KOZ36" s="20"/>
      <c r="KPB36" s="21"/>
      <c r="KPC36" s="20"/>
      <c r="KPE36" s="21"/>
      <c r="KPF36" s="20"/>
      <c r="KPH36" s="21"/>
      <c r="KPI36" s="20"/>
      <c r="KPK36" s="21"/>
      <c r="KPL36" s="20"/>
      <c r="KPN36" s="21"/>
      <c r="KPO36" s="20"/>
      <c r="KPQ36" s="21"/>
      <c r="KPR36" s="20"/>
      <c r="KPT36" s="21"/>
      <c r="KPU36" s="20"/>
      <c r="KPW36" s="21"/>
      <c r="KPX36" s="20"/>
      <c r="KPZ36" s="21"/>
      <c r="KQA36" s="20"/>
      <c r="KQC36" s="21"/>
      <c r="KQD36" s="20"/>
      <c r="KQF36" s="21"/>
      <c r="KQG36" s="20"/>
      <c r="KQI36" s="21"/>
      <c r="KQJ36" s="20"/>
      <c r="KQL36" s="21"/>
      <c r="KQM36" s="20"/>
      <c r="KQO36" s="21"/>
      <c r="KQP36" s="20"/>
      <c r="KQR36" s="21"/>
      <c r="KQS36" s="20"/>
      <c r="KQU36" s="21"/>
      <c r="KQV36" s="20"/>
      <c r="KQX36" s="21"/>
      <c r="KQY36" s="20"/>
      <c r="KRA36" s="21"/>
      <c r="KRB36" s="20"/>
      <c r="KRD36" s="21"/>
      <c r="KRE36" s="20"/>
      <c r="KRG36" s="21"/>
      <c r="KRH36" s="20"/>
      <c r="KRJ36" s="21"/>
      <c r="KRK36" s="20"/>
      <c r="KRM36" s="21"/>
      <c r="KRN36" s="20"/>
      <c r="KRP36" s="21"/>
      <c r="KRQ36" s="20"/>
      <c r="KRS36" s="21"/>
      <c r="KRT36" s="20"/>
      <c r="KRV36" s="21"/>
      <c r="KRW36" s="20"/>
      <c r="KRY36" s="21"/>
      <c r="KRZ36" s="20"/>
      <c r="KSB36" s="21"/>
      <c r="KSC36" s="20"/>
      <c r="KSE36" s="21"/>
      <c r="KSF36" s="20"/>
      <c r="KSH36" s="21"/>
      <c r="KSI36" s="20"/>
      <c r="KSK36" s="21"/>
      <c r="KSL36" s="20"/>
      <c r="KSN36" s="21"/>
      <c r="KSO36" s="20"/>
      <c r="KSQ36" s="21"/>
      <c r="KSR36" s="20"/>
      <c r="KST36" s="21"/>
      <c r="KSU36" s="20"/>
      <c r="KSW36" s="21"/>
      <c r="KSX36" s="20"/>
      <c r="KSZ36" s="21"/>
      <c r="KTA36" s="20"/>
      <c r="KTC36" s="21"/>
      <c r="KTD36" s="20"/>
      <c r="KTF36" s="21"/>
      <c r="KTG36" s="20"/>
      <c r="KTI36" s="21"/>
      <c r="KTJ36" s="20"/>
      <c r="KTL36" s="21"/>
      <c r="KTM36" s="20"/>
      <c r="KTO36" s="21"/>
      <c r="KTP36" s="20"/>
      <c r="KTR36" s="21"/>
      <c r="KTS36" s="20"/>
      <c r="KTU36" s="21"/>
      <c r="KTV36" s="20"/>
      <c r="KTX36" s="21"/>
      <c r="KTY36" s="20"/>
      <c r="KUA36" s="21"/>
      <c r="KUB36" s="20"/>
      <c r="KUD36" s="21"/>
      <c r="KUE36" s="20"/>
      <c r="KUG36" s="21"/>
      <c r="KUH36" s="20"/>
      <c r="KUJ36" s="21"/>
      <c r="KUK36" s="20"/>
      <c r="KUM36" s="21"/>
      <c r="KUN36" s="20"/>
      <c r="KUP36" s="21"/>
      <c r="KUQ36" s="20"/>
      <c r="KUS36" s="21"/>
      <c r="KUT36" s="20"/>
      <c r="KUV36" s="21"/>
      <c r="KUW36" s="20"/>
      <c r="KUY36" s="21"/>
      <c r="KUZ36" s="20"/>
      <c r="KVB36" s="21"/>
      <c r="KVC36" s="20"/>
      <c r="KVE36" s="21"/>
      <c r="KVF36" s="20"/>
      <c r="KVH36" s="21"/>
      <c r="KVI36" s="20"/>
      <c r="KVK36" s="21"/>
      <c r="KVL36" s="20"/>
      <c r="KVN36" s="21"/>
      <c r="KVO36" s="20"/>
      <c r="KVQ36" s="21"/>
      <c r="KVR36" s="20"/>
      <c r="KVT36" s="21"/>
      <c r="KVU36" s="20"/>
      <c r="KVW36" s="21"/>
      <c r="KVX36" s="20"/>
      <c r="KVZ36" s="21"/>
      <c r="KWA36" s="20"/>
      <c r="KWC36" s="21"/>
      <c r="KWD36" s="20"/>
      <c r="KWF36" s="21"/>
      <c r="KWG36" s="20"/>
      <c r="KWI36" s="21"/>
      <c r="KWJ36" s="20"/>
      <c r="KWL36" s="21"/>
      <c r="KWM36" s="20"/>
      <c r="KWO36" s="21"/>
      <c r="KWP36" s="20"/>
      <c r="KWR36" s="21"/>
      <c r="KWS36" s="20"/>
      <c r="KWU36" s="21"/>
      <c r="KWV36" s="20"/>
      <c r="KWX36" s="21"/>
      <c r="KWY36" s="20"/>
      <c r="KXA36" s="21"/>
      <c r="KXB36" s="20"/>
      <c r="KXD36" s="21"/>
      <c r="KXE36" s="20"/>
      <c r="KXG36" s="21"/>
      <c r="KXH36" s="20"/>
      <c r="KXJ36" s="21"/>
      <c r="KXK36" s="20"/>
      <c r="KXM36" s="21"/>
      <c r="KXN36" s="20"/>
      <c r="KXP36" s="21"/>
      <c r="KXQ36" s="20"/>
      <c r="KXS36" s="21"/>
      <c r="KXT36" s="20"/>
      <c r="KXV36" s="21"/>
      <c r="KXW36" s="20"/>
      <c r="KXY36" s="21"/>
      <c r="KXZ36" s="20"/>
      <c r="KYB36" s="21"/>
      <c r="KYC36" s="20"/>
      <c r="KYE36" s="21"/>
      <c r="KYF36" s="20"/>
      <c r="KYH36" s="21"/>
      <c r="KYI36" s="20"/>
      <c r="KYK36" s="21"/>
      <c r="KYL36" s="20"/>
      <c r="KYN36" s="21"/>
      <c r="KYO36" s="20"/>
      <c r="KYQ36" s="21"/>
      <c r="KYR36" s="20"/>
      <c r="KYT36" s="21"/>
      <c r="KYU36" s="20"/>
      <c r="KYW36" s="21"/>
      <c r="KYX36" s="20"/>
      <c r="KYZ36" s="21"/>
      <c r="KZA36" s="20"/>
      <c r="KZC36" s="21"/>
      <c r="KZD36" s="20"/>
      <c r="KZF36" s="21"/>
      <c r="KZG36" s="20"/>
      <c r="KZI36" s="21"/>
      <c r="KZJ36" s="20"/>
      <c r="KZL36" s="21"/>
      <c r="KZM36" s="20"/>
      <c r="KZO36" s="21"/>
      <c r="KZP36" s="20"/>
      <c r="KZR36" s="21"/>
      <c r="KZS36" s="20"/>
      <c r="KZU36" s="21"/>
      <c r="KZV36" s="20"/>
      <c r="KZX36" s="21"/>
      <c r="KZY36" s="20"/>
      <c r="LAA36" s="21"/>
      <c r="LAB36" s="20"/>
      <c r="LAD36" s="21"/>
      <c r="LAE36" s="20"/>
      <c r="LAG36" s="21"/>
      <c r="LAH36" s="20"/>
      <c r="LAJ36" s="21"/>
      <c r="LAK36" s="20"/>
      <c r="LAM36" s="21"/>
      <c r="LAN36" s="20"/>
      <c r="LAP36" s="21"/>
      <c r="LAQ36" s="20"/>
      <c r="LAS36" s="21"/>
      <c r="LAT36" s="20"/>
      <c r="LAV36" s="21"/>
      <c r="LAW36" s="20"/>
      <c r="LAY36" s="21"/>
      <c r="LAZ36" s="20"/>
      <c r="LBB36" s="21"/>
      <c r="LBC36" s="20"/>
      <c r="LBE36" s="21"/>
      <c r="LBF36" s="20"/>
      <c r="LBH36" s="21"/>
      <c r="LBI36" s="20"/>
      <c r="LBK36" s="21"/>
      <c r="LBL36" s="20"/>
      <c r="LBN36" s="21"/>
      <c r="LBO36" s="20"/>
      <c r="LBQ36" s="21"/>
      <c r="LBR36" s="20"/>
      <c r="LBT36" s="21"/>
      <c r="LBU36" s="20"/>
      <c r="LBW36" s="21"/>
      <c r="LBX36" s="20"/>
      <c r="LBZ36" s="21"/>
      <c r="LCA36" s="20"/>
      <c r="LCC36" s="21"/>
      <c r="LCD36" s="20"/>
      <c r="LCF36" s="21"/>
      <c r="LCG36" s="20"/>
      <c r="LCI36" s="21"/>
      <c r="LCJ36" s="20"/>
      <c r="LCL36" s="21"/>
      <c r="LCM36" s="20"/>
      <c r="LCO36" s="21"/>
      <c r="LCP36" s="20"/>
      <c r="LCR36" s="21"/>
      <c r="LCS36" s="20"/>
      <c r="LCU36" s="21"/>
      <c r="LCV36" s="20"/>
      <c r="LCX36" s="21"/>
      <c r="LCY36" s="20"/>
      <c r="LDA36" s="21"/>
      <c r="LDB36" s="20"/>
      <c r="LDD36" s="21"/>
      <c r="LDE36" s="20"/>
      <c r="LDG36" s="21"/>
      <c r="LDH36" s="20"/>
      <c r="LDJ36" s="21"/>
      <c r="LDK36" s="20"/>
      <c r="LDM36" s="21"/>
      <c r="LDN36" s="20"/>
      <c r="LDP36" s="21"/>
      <c r="LDQ36" s="20"/>
      <c r="LDS36" s="21"/>
      <c r="LDT36" s="20"/>
      <c r="LDV36" s="21"/>
      <c r="LDW36" s="20"/>
      <c r="LDY36" s="21"/>
      <c r="LDZ36" s="20"/>
      <c r="LEB36" s="21"/>
      <c r="LEC36" s="20"/>
      <c r="LEE36" s="21"/>
      <c r="LEF36" s="20"/>
      <c r="LEH36" s="21"/>
      <c r="LEI36" s="20"/>
      <c r="LEK36" s="21"/>
      <c r="LEL36" s="20"/>
      <c r="LEN36" s="21"/>
      <c r="LEO36" s="20"/>
      <c r="LEQ36" s="21"/>
      <c r="LER36" s="20"/>
      <c r="LET36" s="21"/>
      <c r="LEU36" s="20"/>
      <c r="LEW36" s="21"/>
      <c r="LEX36" s="20"/>
      <c r="LEZ36" s="21"/>
      <c r="LFA36" s="20"/>
      <c r="LFC36" s="21"/>
      <c r="LFD36" s="20"/>
      <c r="LFF36" s="21"/>
      <c r="LFG36" s="20"/>
      <c r="LFI36" s="21"/>
      <c r="LFJ36" s="20"/>
      <c r="LFL36" s="21"/>
      <c r="LFM36" s="20"/>
      <c r="LFO36" s="21"/>
      <c r="LFP36" s="20"/>
      <c r="LFR36" s="21"/>
      <c r="LFS36" s="20"/>
      <c r="LFU36" s="21"/>
      <c r="LFV36" s="20"/>
      <c r="LFX36" s="21"/>
      <c r="LFY36" s="20"/>
      <c r="LGA36" s="21"/>
      <c r="LGB36" s="20"/>
      <c r="LGD36" s="21"/>
      <c r="LGE36" s="20"/>
      <c r="LGG36" s="21"/>
      <c r="LGH36" s="20"/>
      <c r="LGJ36" s="21"/>
      <c r="LGK36" s="20"/>
      <c r="LGM36" s="21"/>
      <c r="LGN36" s="20"/>
      <c r="LGP36" s="21"/>
      <c r="LGQ36" s="20"/>
      <c r="LGS36" s="21"/>
      <c r="LGT36" s="20"/>
      <c r="LGV36" s="21"/>
      <c r="LGW36" s="20"/>
      <c r="LGY36" s="21"/>
      <c r="LGZ36" s="20"/>
      <c r="LHB36" s="21"/>
      <c r="LHC36" s="20"/>
      <c r="LHE36" s="21"/>
      <c r="LHF36" s="20"/>
      <c r="LHH36" s="21"/>
      <c r="LHI36" s="20"/>
      <c r="LHK36" s="21"/>
      <c r="LHL36" s="20"/>
      <c r="LHN36" s="21"/>
      <c r="LHO36" s="20"/>
      <c r="LHQ36" s="21"/>
      <c r="LHR36" s="20"/>
      <c r="LHT36" s="21"/>
      <c r="LHU36" s="20"/>
      <c r="LHW36" s="21"/>
      <c r="LHX36" s="20"/>
      <c r="LHZ36" s="21"/>
      <c r="LIA36" s="20"/>
      <c r="LIC36" s="21"/>
      <c r="LID36" s="20"/>
      <c r="LIF36" s="21"/>
      <c r="LIG36" s="20"/>
      <c r="LII36" s="21"/>
      <c r="LIJ36" s="20"/>
      <c r="LIL36" s="21"/>
      <c r="LIM36" s="20"/>
      <c r="LIO36" s="21"/>
      <c r="LIP36" s="20"/>
      <c r="LIR36" s="21"/>
      <c r="LIS36" s="20"/>
      <c r="LIU36" s="21"/>
      <c r="LIV36" s="20"/>
      <c r="LIX36" s="21"/>
      <c r="LIY36" s="20"/>
      <c r="LJA36" s="21"/>
      <c r="LJB36" s="20"/>
      <c r="LJD36" s="21"/>
      <c r="LJE36" s="20"/>
      <c r="LJG36" s="21"/>
      <c r="LJH36" s="20"/>
      <c r="LJJ36" s="21"/>
      <c r="LJK36" s="20"/>
      <c r="LJM36" s="21"/>
      <c r="LJN36" s="20"/>
      <c r="LJP36" s="21"/>
      <c r="LJQ36" s="20"/>
      <c r="LJS36" s="21"/>
      <c r="LJT36" s="20"/>
      <c r="LJV36" s="21"/>
      <c r="LJW36" s="20"/>
      <c r="LJY36" s="21"/>
      <c r="LJZ36" s="20"/>
      <c r="LKB36" s="21"/>
      <c r="LKC36" s="20"/>
      <c r="LKE36" s="21"/>
      <c r="LKF36" s="20"/>
      <c r="LKH36" s="21"/>
      <c r="LKI36" s="20"/>
      <c r="LKK36" s="21"/>
      <c r="LKL36" s="20"/>
      <c r="LKN36" s="21"/>
      <c r="LKO36" s="20"/>
      <c r="LKQ36" s="21"/>
      <c r="LKR36" s="20"/>
      <c r="LKT36" s="21"/>
      <c r="LKU36" s="20"/>
      <c r="LKW36" s="21"/>
      <c r="LKX36" s="20"/>
      <c r="LKZ36" s="21"/>
      <c r="LLA36" s="20"/>
      <c r="LLC36" s="21"/>
      <c r="LLD36" s="20"/>
      <c r="LLF36" s="21"/>
      <c r="LLG36" s="20"/>
      <c r="LLI36" s="21"/>
      <c r="LLJ36" s="20"/>
      <c r="LLL36" s="21"/>
      <c r="LLM36" s="20"/>
      <c r="LLO36" s="21"/>
      <c r="LLP36" s="20"/>
      <c r="LLR36" s="21"/>
      <c r="LLS36" s="20"/>
      <c r="LLU36" s="21"/>
      <c r="LLV36" s="20"/>
      <c r="LLX36" s="21"/>
      <c r="LLY36" s="20"/>
      <c r="LMA36" s="21"/>
      <c r="LMB36" s="20"/>
      <c r="LMD36" s="21"/>
      <c r="LME36" s="20"/>
      <c r="LMG36" s="21"/>
      <c r="LMH36" s="20"/>
      <c r="LMJ36" s="21"/>
      <c r="LMK36" s="20"/>
      <c r="LMM36" s="21"/>
      <c r="LMN36" s="20"/>
      <c r="LMP36" s="21"/>
      <c r="LMQ36" s="20"/>
      <c r="LMS36" s="21"/>
      <c r="LMT36" s="20"/>
      <c r="LMV36" s="21"/>
      <c r="LMW36" s="20"/>
      <c r="LMY36" s="21"/>
      <c r="LMZ36" s="20"/>
      <c r="LNB36" s="21"/>
      <c r="LNC36" s="20"/>
      <c r="LNE36" s="21"/>
      <c r="LNF36" s="20"/>
      <c r="LNH36" s="21"/>
      <c r="LNI36" s="20"/>
      <c r="LNK36" s="21"/>
      <c r="LNL36" s="20"/>
      <c r="LNN36" s="21"/>
      <c r="LNO36" s="20"/>
      <c r="LNQ36" s="21"/>
      <c r="LNR36" s="20"/>
      <c r="LNT36" s="21"/>
      <c r="LNU36" s="20"/>
      <c r="LNW36" s="21"/>
      <c r="LNX36" s="20"/>
      <c r="LNZ36" s="21"/>
      <c r="LOA36" s="20"/>
      <c r="LOC36" s="21"/>
      <c r="LOD36" s="20"/>
      <c r="LOF36" s="21"/>
      <c r="LOG36" s="20"/>
      <c r="LOI36" s="21"/>
      <c r="LOJ36" s="20"/>
      <c r="LOL36" s="21"/>
      <c r="LOM36" s="20"/>
      <c r="LOO36" s="21"/>
      <c r="LOP36" s="20"/>
      <c r="LOR36" s="21"/>
      <c r="LOS36" s="20"/>
      <c r="LOU36" s="21"/>
      <c r="LOV36" s="20"/>
      <c r="LOX36" s="21"/>
      <c r="LOY36" s="20"/>
      <c r="LPA36" s="21"/>
      <c r="LPB36" s="20"/>
      <c r="LPD36" s="21"/>
      <c r="LPE36" s="20"/>
      <c r="LPG36" s="21"/>
      <c r="LPH36" s="20"/>
      <c r="LPJ36" s="21"/>
      <c r="LPK36" s="20"/>
      <c r="LPM36" s="21"/>
      <c r="LPN36" s="20"/>
      <c r="LPP36" s="21"/>
      <c r="LPQ36" s="20"/>
      <c r="LPS36" s="21"/>
      <c r="LPT36" s="20"/>
      <c r="LPV36" s="21"/>
      <c r="LPW36" s="20"/>
      <c r="LPY36" s="21"/>
      <c r="LPZ36" s="20"/>
      <c r="LQB36" s="21"/>
      <c r="LQC36" s="20"/>
      <c r="LQE36" s="21"/>
      <c r="LQF36" s="20"/>
      <c r="LQH36" s="21"/>
      <c r="LQI36" s="20"/>
      <c r="LQK36" s="21"/>
      <c r="LQL36" s="20"/>
      <c r="LQN36" s="21"/>
      <c r="LQO36" s="20"/>
      <c r="LQQ36" s="21"/>
      <c r="LQR36" s="20"/>
      <c r="LQT36" s="21"/>
      <c r="LQU36" s="20"/>
      <c r="LQW36" s="21"/>
      <c r="LQX36" s="20"/>
      <c r="LQZ36" s="21"/>
      <c r="LRA36" s="20"/>
      <c r="LRC36" s="21"/>
      <c r="LRD36" s="20"/>
      <c r="LRF36" s="21"/>
      <c r="LRG36" s="20"/>
      <c r="LRI36" s="21"/>
      <c r="LRJ36" s="20"/>
      <c r="LRL36" s="21"/>
      <c r="LRM36" s="20"/>
      <c r="LRO36" s="21"/>
      <c r="LRP36" s="20"/>
      <c r="LRR36" s="21"/>
      <c r="LRS36" s="20"/>
      <c r="LRU36" s="21"/>
      <c r="LRV36" s="20"/>
      <c r="LRX36" s="21"/>
      <c r="LRY36" s="20"/>
      <c r="LSA36" s="21"/>
      <c r="LSB36" s="20"/>
      <c r="LSD36" s="21"/>
      <c r="LSE36" s="20"/>
      <c r="LSG36" s="21"/>
      <c r="LSH36" s="20"/>
      <c r="LSJ36" s="21"/>
      <c r="LSK36" s="20"/>
      <c r="LSM36" s="21"/>
      <c r="LSN36" s="20"/>
      <c r="LSP36" s="21"/>
      <c r="LSQ36" s="20"/>
      <c r="LSS36" s="21"/>
      <c r="LST36" s="20"/>
      <c r="LSV36" s="21"/>
      <c r="LSW36" s="20"/>
      <c r="LSY36" s="21"/>
      <c r="LSZ36" s="20"/>
      <c r="LTB36" s="21"/>
      <c r="LTC36" s="20"/>
      <c r="LTE36" s="21"/>
      <c r="LTF36" s="20"/>
      <c r="LTH36" s="21"/>
      <c r="LTI36" s="20"/>
      <c r="LTK36" s="21"/>
      <c r="LTL36" s="20"/>
      <c r="LTN36" s="21"/>
      <c r="LTO36" s="20"/>
      <c r="LTQ36" s="21"/>
      <c r="LTR36" s="20"/>
      <c r="LTT36" s="21"/>
      <c r="LTU36" s="20"/>
      <c r="LTW36" s="21"/>
      <c r="LTX36" s="20"/>
      <c r="LTZ36" s="21"/>
      <c r="LUA36" s="20"/>
      <c r="LUC36" s="21"/>
      <c r="LUD36" s="20"/>
      <c r="LUF36" s="21"/>
      <c r="LUG36" s="20"/>
      <c r="LUI36" s="21"/>
      <c r="LUJ36" s="20"/>
      <c r="LUL36" s="21"/>
      <c r="LUM36" s="20"/>
      <c r="LUO36" s="21"/>
      <c r="LUP36" s="20"/>
      <c r="LUR36" s="21"/>
      <c r="LUS36" s="20"/>
      <c r="LUU36" s="21"/>
      <c r="LUV36" s="20"/>
      <c r="LUX36" s="21"/>
      <c r="LUY36" s="20"/>
      <c r="LVA36" s="21"/>
      <c r="LVB36" s="20"/>
      <c r="LVD36" s="21"/>
      <c r="LVE36" s="20"/>
      <c r="LVG36" s="21"/>
      <c r="LVH36" s="20"/>
      <c r="LVJ36" s="21"/>
      <c r="LVK36" s="20"/>
      <c r="LVM36" s="21"/>
      <c r="LVN36" s="20"/>
      <c r="LVP36" s="21"/>
      <c r="LVQ36" s="20"/>
      <c r="LVS36" s="21"/>
      <c r="LVT36" s="20"/>
      <c r="LVV36" s="21"/>
      <c r="LVW36" s="20"/>
      <c r="LVY36" s="21"/>
      <c r="LVZ36" s="20"/>
      <c r="LWB36" s="21"/>
      <c r="LWC36" s="20"/>
      <c r="LWE36" s="21"/>
      <c r="LWF36" s="20"/>
      <c r="LWH36" s="21"/>
      <c r="LWI36" s="20"/>
      <c r="LWK36" s="21"/>
      <c r="LWL36" s="20"/>
      <c r="LWN36" s="21"/>
      <c r="LWO36" s="20"/>
      <c r="LWQ36" s="21"/>
      <c r="LWR36" s="20"/>
      <c r="LWT36" s="21"/>
      <c r="LWU36" s="20"/>
      <c r="LWW36" s="21"/>
      <c r="LWX36" s="20"/>
      <c r="LWZ36" s="21"/>
      <c r="LXA36" s="20"/>
      <c r="LXC36" s="21"/>
      <c r="LXD36" s="20"/>
      <c r="LXF36" s="21"/>
      <c r="LXG36" s="20"/>
      <c r="LXI36" s="21"/>
      <c r="LXJ36" s="20"/>
      <c r="LXL36" s="21"/>
      <c r="LXM36" s="20"/>
      <c r="LXO36" s="21"/>
      <c r="LXP36" s="20"/>
      <c r="LXR36" s="21"/>
      <c r="LXS36" s="20"/>
      <c r="LXU36" s="21"/>
      <c r="LXV36" s="20"/>
      <c r="LXX36" s="21"/>
      <c r="LXY36" s="20"/>
      <c r="LYA36" s="21"/>
      <c r="LYB36" s="20"/>
      <c r="LYD36" s="21"/>
      <c r="LYE36" s="20"/>
      <c r="LYG36" s="21"/>
      <c r="LYH36" s="20"/>
      <c r="LYJ36" s="21"/>
      <c r="LYK36" s="20"/>
      <c r="LYM36" s="21"/>
      <c r="LYN36" s="20"/>
      <c r="LYP36" s="21"/>
      <c r="LYQ36" s="20"/>
      <c r="LYS36" s="21"/>
      <c r="LYT36" s="20"/>
      <c r="LYV36" s="21"/>
      <c r="LYW36" s="20"/>
      <c r="LYY36" s="21"/>
      <c r="LYZ36" s="20"/>
      <c r="LZB36" s="21"/>
      <c r="LZC36" s="20"/>
      <c r="LZE36" s="21"/>
      <c r="LZF36" s="20"/>
      <c r="LZH36" s="21"/>
      <c r="LZI36" s="20"/>
      <c r="LZK36" s="21"/>
      <c r="LZL36" s="20"/>
      <c r="LZN36" s="21"/>
      <c r="LZO36" s="20"/>
      <c r="LZQ36" s="21"/>
      <c r="LZR36" s="20"/>
      <c r="LZT36" s="21"/>
      <c r="LZU36" s="20"/>
      <c r="LZW36" s="21"/>
      <c r="LZX36" s="20"/>
      <c r="LZZ36" s="21"/>
      <c r="MAA36" s="20"/>
      <c r="MAC36" s="21"/>
      <c r="MAD36" s="20"/>
      <c r="MAF36" s="21"/>
      <c r="MAG36" s="20"/>
      <c r="MAI36" s="21"/>
      <c r="MAJ36" s="20"/>
      <c r="MAL36" s="21"/>
      <c r="MAM36" s="20"/>
      <c r="MAO36" s="21"/>
      <c r="MAP36" s="20"/>
      <c r="MAR36" s="21"/>
      <c r="MAS36" s="20"/>
      <c r="MAU36" s="21"/>
      <c r="MAV36" s="20"/>
      <c r="MAX36" s="21"/>
      <c r="MAY36" s="20"/>
      <c r="MBA36" s="21"/>
      <c r="MBB36" s="20"/>
      <c r="MBD36" s="21"/>
      <c r="MBE36" s="20"/>
      <c r="MBG36" s="21"/>
      <c r="MBH36" s="20"/>
      <c r="MBJ36" s="21"/>
      <c r="MBK36" s="20"/>
      <c r="MBM36" s="21"/>
      <c r="MBN36" s="20"/>
      <c r="MBP36" s="21"/>
      <c r="MBQ36" s="20"/>
      <c r="MBS36" s="21"/>
      <c r="MBT36" s="20"/>
      <c r="MBV36" s="21"/>
      <c r="MBW36" s="20"/>
      <c r="MBY36" s="21"/>
      <c r="MBZ36" s="20"/>
      <c r="MCB36" s="21"/>
      <c r="MCC36" s="20"/>
      <c r="MCE36" s="21"/>
      <c r="MCF36" s="20"/>
      <c r="MCH36" s="21"/>
      <c r="MCI36" s="20"/>
      <c r="MCK36" s="21"/>
      <c r="MCL36" s="20"/>
      <c r="MCN36" s="21"/>
      <c r="MCO36" s="20"/>
      <c r="MCQ36" s="21"/>
      <c r="MCR36" s="20"/>
      <c r="MCT36" s="21"/>
      <c r="MCU36" s="20"/>
      <c r="MCW36" s="21"/>
      <c r="MCX36" s="20"/>
      <c r="MCZ36" s="21"/>
      <c r="MDA36" s="20"/>
      <c r="MDC36" s="21"/>
      <c r="MDD36" s="20"/>
      <c r="MDF36" s="21"/>
      <c r="MDG36" s="20"/>
      <c r="MDI36" s="21"/>
      <c r="MDJ36" s="20"/>
      <c r="MDL36" s="21"/>
      <c r="MDM36" s="20"/>
      <c r="MDO36" s="21"/>
      <c r="MDP36" s="20"/>
      <c r="MDR36" s="21"/>
      <c r="MDS36" s="20"/>
      <c r="MDU36" s="21"/>
      <c r="MDV36" s="20"/>
      <c r="MDX36" s="21"/>
      <c r="MDY36" s="20"/>
      <c r="MEA36" s="21"/>
      <c r="MEB36" s="20"/>
      <c r="MED36" s="21"/>
      <c r="MEE36" s="20"/>
      <c r="MEG36" s="21"/>
      <c r="MEH36" s="20"/>
      <c r="MEJ36" s="21"/>
      <c r="MEK36" s="20"/>
      <c r="MEM36" s="21"/>
      <c r="MEN36" s="20"/>
      <c r="MEP36" s="21"/>
      <c r="MEQ36" s="20"/>
      <c r="MES36" s="21"/>
      <c r="MET36" s="20"/>
      <c r="MEV36" s="21"/>
      <c r="MEW36" s="20"/>
      <c r="MEY36" s="21"/>
      <c r="MEZ36" s="20"/>
      <c r="MFB36" s="21"/>
      <c r="MFC36" s="20"/>
      <c r="MFE36" s="21"/>
      <c r="MFF36" s="20"/>
      <c r="MFH36" s="21"/>
      <c r="MFI36" s="20"/>
      <c r="MFK36" s="21"/>
      <c r="MFL36" s="20"/>
      <c r="MFN36" s="21"/>
      <c r="MFO36" s="20"/>
      <c r="MFQ36" s="21"/>
      <c r="MFR36" s="20"/>
      <c r="MFT36" s="21"/>
      <c r="MFU36" s="20"/>
      <c r="MFW36" s="21"/>
      <c r="MFX36" s="20"/>
      <c r="MFZ36" s="21"/>
      <c r="MGA36" s="20"/>
      <c r="MGC36" s="21"/>
      <c r="MGD36" s="20"/>
      <c r="MGF36" s="21"/>
      <c r="MGG36" s="20"/>
      <c r="MGI36" s="21"/>
      <c r="MGJ36" s="20"/>
      <c r="MGL36" s="21"/>
      <c r="MGM36" s="20"/>
      <c r="MGO36" s="21"/>
      <c r="MGP36" s="20"/>
      <c r="MGR36" s="21"/>
      <c r="MGS36" s="20"/>
      <c r="MGU36" s="21"/>
      <c r="MGV36" s="20"/>
      <c r="MGX36" s="21"/>
      <c r="MGY36" s="20"/>
      <c r="MHA36" s="21"/>
      <c r="MHB36" s="20"/>
      <c r="MHD36" s="21"/>
      <c r="MHE36" s="20"/>
      <c r="MHG36" s="21"/>
      <c r="MHH36" s="20"/>
      <c r="MHJ36" s="21"/>
      <c r="MHK36" s="20"/>
      <c r="MHM36" s="21"/>
      <c r="MHN36" s="20"/>
      <c r="MHP36" s="21"/>
      <c r="MHQ36" s="20"/>
      <c r="MHS36" s="21"/>
      <c r="MHT36" s="20"/>
      <c r="MHV36" s="21"/>
      <c r="MHW36" s="20"/>
      <c r="MHY36" s="21"/>
      <c r="MHZ36" s="20"/>
      <c r="MIB36" s="21"/>
      <c r="MIC36" s="20"/>
      <c r="MIE36" s="21"/>
      <c r="MIF36" s="20"/>
      <c r="MIH36" s="21"/>
      <c r="MII36" s="20"/>
      <c r="MIK36" s="21"/>
      <c r="MIL36" s="20"/>
      <c r="MIN36" s="21"/>
      <c r="MIO36" s="20"/>
      <c r="MIQ36" s="21"/>
      <c r="MIR36" s="20"/>
      <c r="MIT36" s="21"/>
      <c r="MIU36" s="20"/>
      <c r="MIW36" s="21"/>
      <c r="MIX36" s="20"/>
      <c r="MIZ36" s="21"/>
      <c r="MJA36" s="20"/>
      <c r="MJC36" s="21"/>
      <c r="MJD36" s="20"/>
      <c r="MJF36" s="21"/>
      <c r="MJG36" s="20"/>
      <c r="MJI36" s="21"/>
      <c r="MJJ36" s="20"/>
      <c r="MJL36" s="21"/>
      <c r="MJM36" s="20"/>
      <c r="MJO36" s="21"/>
      <c r="MJP36" s="20"/>
      <c r="MJR36" s="21"/>
      <c r="MJS36" s="20"/>
      <c r="MJU36" s="21"/>
      <c r="MJV36" s="20"/>
      <c r="MJX36" s="21"/>
      <c r="MJY36" s="20"/>
      <c r="MKA36" s="21"/>
      <c r="MKB36" s="20"/>
      <c r="MKD36" s="21"/>
      <c r="MKE36" s="20"/>
      <c r="MKG36" s="21"/>
      <c r="MKH36" s="20"/>
      <c r="MKJ36" s="21"/>
      <c r="MKK36" s="20"/>
      <c r="MKM36" s="21"/>
      <c r="MKN36" s="20"/>
      <c r="MKP36" s="21"/>
      <c r="MKQ36" s="20"/>
      <c r="MKS36" s="21"/>
      <c r="MKT36" s="20"/>
      <c r="MKV36" s="21"/>
      <c r="MKW36" s="20"/>
      <c r="MKY36" s="21"/>
      <c r="MKZ36" s="20"/>
      <c r="MLB36" s="21"/>
      <c r="MLC36" s="20"/>
      <c r="MLE36" s="21"/>
      <c r="MLF36" s="20"/>
      <c r="MLH36" s="21"/>
      <c r="MLI36" s="20"/>
      <c r="MLK36" s="21"/>
      <c r="MLL36" s="20"/>
      <c r="MLN36" s="21"/>
      <c r="MLO36" s="20"/>
      <c r="MLQ36" s="21"/>
      <c r="MLR36" s="20"/>
      <c r="MLT36" s="21"/>
      <c r="MLU36" s="20"/>
      <c r="MLW36" s="21"/>
      <c r="MLX36" s="20"/>
      <c r="MLZ36" s="21"/>
      <c r="MMA36" s="20"/>
      <c r="MMC36" s="21"/>
      <c r="MMD36" s="20"/>
      <c r="MMF36" s="21"/>
      <c r="MMG36" s="20"/>
      <c r="MMI36" s="21"/>
      <c r="MMJ36" s="20"/>
      <c r="MML36" s="21"/>
      <c r="MMM36" s="20"/>
      <c r="MMO36" s="21"/>
      <c r="MMP36" s="20"/>
      <c r="MMR36" s="21"/>
      <c r="MMS36" s="20"/>
      <c r="MMU36" s="21"/>
      <c r="MMV36" s="20"/>
      <c r="MMX36" s="21"/>
      <c r="MMY36" s="20"/>
      <c r="MNA36" s="21"/>
      <c r="MNB36" s="20"/>
      <c r="MND36" s="21"/>
      <c r="MNE36" s="20"/>
      <c r="MNG36" s="21"/>
      <c r="MNH36" s="20"/>
      <c r="MNJ36" s="21"/>
      <c r="MNK36" s="20"/>
      <c r="MNM36" s="21"/>
      <c r="MNN36" s="20"/>
      <c r="MNP36" s="21"/>
      <c r="MNQ36" s="20"/>
      <c r="MNS36" s="21"/>
      <c r="MNT36" s="20"/>
      <c r="MNV36" s="21"/>
      <c r="MNW36" s="20"/>
      <c r="MNY36" s="21"/>
      <c r="MNZ36" s="20"/>
      <c r="MOB36" s="21"/>
      <c r="MOC36" s="20"/>
      <c r="MOE36" s="21"/>
      <c r="MOF36" s="20"/>
      <c r="MOH36" s="21"/>
      <c r="MOI36" s="20"/>
      <c r="MOK36" s="21"/>
      <c r="MOL36" s="20"/>
      <c r="MON36" s="21"/>
      <c r="MOO36" s="20"/>
      <c r="MOQ36" s="21"/>
      <c r="MOR36" s="20"/>
      <c r="MOT36" s="21"/>
      <c r="MOU36" s="20"/>
      <c r="MOW36" s="21"/>
      <c r="MOX36" s="20"/>
      <c r="MOZ36" s="21"/>
      <c r="MPA36" s="20"/>
      <c r="MPC36" s="21"/>
      <c r="MPD36" s="20"/>
      <c r="MPF36" s="21"/>
      <c r="MPG36" s="20"/>
      <c r="MPI36" s="21"/>
      <c r="MPJ36" s="20"/>
      <c r="MPL36" s="21"/>
      <c r="MPM36" s="20"/>
      <c r="MPO36" s="21"/>
      <c r="MPP36" s="20"/>
      <c r="MPR36" s="21"/>
      <c r="MPS36" s="20"/>
      <c r="MPU36" s="21"/>
      <c r="MPV36" s="20"/>
      <c r="MPX36" s="21"/>
      <c r="MPY36" s="20"/>
      <c r="MQA36" s="21"/>
      <c r="MQB36" s="20"/>
      <c r="MQD36" s="21"/>
      <c r="MQE36" s="20"/>
      <c r="MQG36" s="21"/>
      <c r="MQH36" s="20"/>
      <c r="MQJ36" s="21"/>
      <c r="MQK36" s="20"/>
      <c r="MQM36" s="21"/>
      <c r="MQN36" s="20"/>
      <c r="MQP36" s="21"/>
      <c r="MQQ36" s="20"/>
      <c r="MQS36" s="21"/>
      <c r="MQT36" s="20"/>
      <c r="MQV36" s="21"/>
      <c r="MQW36" s="20"/>
      <c r="MQY36" s="21"/>
      <c r="MQZ36" s="20"/>
      <c r="MRB36" s="21"/>
      <c r="MRC36" s="20"/>
      <c r="MRE36" s="21"/>
      <c r="MRF36" s="20"/>
      <c r="MRH36" s="21"/>
      <c r="MRI36" s="20"/>
      <c r="MRK36" s="21"/>
      <c r="MRL36" s="20"/>
      <c r="MRN36" s="21"/>
      <c r="MRO36" s="20"/>
      <c r="MRQ36" s="21"/>
      <c r="MRR36" s="20"/>
      <c r="MRT36" s="21"/>
      <c r="MRU36" s="20"/>
      <c r="MRW36" s="21"/>
      <c r="MRX36" s="20"/>
      <c r="MRZ36" s="21"/>
      <c r="MSA36" s="20"/>
      <c r="MSC36" s="21"/>
      <c r="MSD36" s="20"/>
      <c r="MSF36" s="21"/>
      <c r="MSG36" s="20"/>
      <c r="MSI36" s="21"/>
      <c r="MSJ36" s="20"/>
      <c r="MSL36" s="21"/>
      <c r="MSM36" s="20"/>
      <c r="MSO36" s="21"/>
      <c r="MSP36" s="20"/>
      <c r="MSR36" s="21"/>
      <c r="MSS36" s="20"/>
      <c r="MSU36" s="21"/>
      <c r="MSV36" s="20"/>
      <c r="MSX36" s="21"/>
      <c r="MSY36" s="20"/>
      <c r="MTA36" s="21"/>
      <c r="MTB36" s="20"/>
      <c r="MTD36" s="21"/>
      <c r="MTE36" s="20"/>
      <c r="MTG36" s="21"/>
      <c r="MTH36" s="20"/>
      <c r="MTJ36" s="21"/>
      <c r="MTK36" s="20"/>
      <c r="MTM36" s="21"/>
      <c r="MTN36" s="20"/>
      <c r="MTP36" s="21"/>
      <c r="MTQ36" s="20"/>
      <c r="MTS36" s="21"/>
      <c r="MTT36" s="20"/>
      <c r="MTV36" s="21"/>
      <c r="MTW36" s="20"/>
      <c r="MTY36" s="21"/>
      <c r="MTZ36" s="20"/>
      <c r="MUB36" s="21"/>
      <c r="MUC36" s="20"/>
      <c r="MUE36" s="21"/>
      <c r="MUF36" s="20"/>
      <c r="MUH36" s="21"/>
      <c r="MUI36" s="20"/>
      <c r="MUK36" s="21"/>
      <c r="MUL36" s="20"/>
      <c r="MUN36" s="21"/>
      <c r="MUO36" s="20"/>
      <c r="MUQ36" s="21"/>
      <c r="MUR36" s="20"/>
      <c r="MUT36" s="21"/>
      <c r="MUU36" s="20"/>
      <c r="MUW36" s="21"/>
      <c r="MUX36" s="20"/>
      <c r="MUZ36" s="21"/>
      <c r="MVA36" s="20"/>
      <c r="MVC36" s="21"/>
      <c r="MVD36" s="20"/>
      <c r="MVF36" s="21"/>
      <c r="MVG36" s="20"/>
      <c r="MVI36" s="21"/>
      <c r="MVJ36" s="20"/>
      <c r="MVL36" s="21"/>
      <c r="MVM36" s="20"/>
      <c r="MVO36" s="21"/>
      <c r="MVP36" s="20"/>
      <c r="MVR36" s="21"/>
      <c r="MVS36" s="20"/>
      <c r="MVU36" s="21"/>
      <c r="MVV36" s="20"/>
      <c r="MVX36" s="21"/>
      <c r="MVY36" s="20"/>
      <c r="MWA36" s="21"/>
      <c r="MWB36" s="20"/>
      <c r="MWD36" s="21"/>
      <c r="MWE36" s="20"/>
      <c r="MWG36" s="21"/>
      <c r="MWH36" s="20"/>
      <c r="MWJ36" s="21"/>
      <c r="MWK36" s="20"/>
      <c r="MWM36" s="21"/>
      <c r="MWN36" s="20"/>
      <c r="MWP36" s="21"/>
      <c r="MWQ36" s="20"/>
      <c r="MWS36" s="21"/>
      <c r="MWT36" s="20"/>
      <c r="MWV36" s="21"/>
      <c r="MWW36" s="20"/>
      <c r="MWY36" s="21"/>
      <c r="MWZ36" s="20"/>
      <c r="MXB36" s="21"/>
      <c r="MXC36" s="20"/>
      <c r="MXE36" s="21"/>
      <c r="MXF36" s="20"/>
      <c r="MXH36" s="21"/>
      <c r="MXI36" s="20"/>
      <c r="MXK36" s="21"/>
      <c r="MXL36" s="20"/>
      <c r="MXN36" s="21"/>
      <c r="MXO36" s="20"/>
      <c r="MXQ36" s="21"/>
      <c r="MXR36" s="20"/>
      <c r="MXT36" s="21"/>
      <c r="MXU36" s="20"/>
      <c r="MXW36" s="21"/>
      <c r="MXX36" s="20"/>
      <c r="MXZ36" s="21"/>
      <c r="MYA36" s="20"/>
      <c r="MYC36" s="21"/>
      <c r="MYD36" s="20"/>
      <c r="MYF36" s="21"/>
      <c r="MYG36" s="20"/>
      <c r="MYI36" s="21"/>
      <c r="MYJ36" s="20"/>
      <c r="MYL36" s="21"/>
      <c r="MYM36" s="20"/>
      <c r="MYO36" s="21"/>
      <c r="MYP36" s="20"/>
      <c r="MYR36" s="21"/>
      <c r="MYS36" s="20"/>
      <c r="MYU36" s="21"/>
      <c r="MYV36" s="20"/>
      <c r="MYX36" s="21"/>
      <c r="MYY36" s="20"/>
      <c r="MZA36" s="21"/>
      <c r="MZB36" s="20"/>
      <c r="MZD36" s="21"/>
      <c r="MZE36" s="20"/>
      <c r="MZG36" s="21"/>
      <c r="MZH36" s="20"/>
      <c r="MZJ36" s="21"/>
      <c r="MZK36" s="20"/>
      <c r="MZM36" s="21"/>
      <c r="MZN36" s="20"/>
      <c r="MZP36" s="21"/>
      <c r="MZQ36" s="20"/>
      <c r="MZS36" s="21"/>
      <c r="MZT36" s="20"/>
      <c r="MZV36" s="21"/>
      <c r="MZW36" s="20"/>
      <c r="MZY36" s="21"/>
      <c r="MZZ36" s="20"/>
      <c r="NAB36" s="21"/>
      <c r="NAC36" s="20"/>
      <c r="NAE36" s="21"/>
      <c r="NAF36" s="20"/>
      <c r="NAH36" s="21"/>
      <c r="NAI36" s="20"/>
      <c r="NAK36" s="21"/>
      <c r="NAL36" s="20"/>
      <c r="NAN36" s="21"/>
      <c r="NAO36" s="20"/>
      <c r="NAQ36" s="21"/>
      <c r="NAR36" s="20"/>
      <c r="NAT36" s="21"/>
      <c r="NAU36" s="20"/>
      <c r="NAW36" s="21"/>
      <c r="NAX36" s="20"/>
      <c r="NAZ36" s="21"/>
      <c r="NBA36" s="20"/>
      <c r="NBC36" s="21"/>
      <c r="NBD36" s="20"/>
      <c r="NBF36" s="21"/>
      <c r="NBG36" s="20"/>
      <c r="NBI36" s="21"/>
      <c r="NBJ36" s="20"/>
      <c r="NBL36" s="21"/>
      <c r="NBM36" s="20"/>
      <c r="NBO36" s="21"/>
      <c r="NBP36" s="20"/>
      <c r="NBR36" s="21"/>
      <c r="NBS36" s="20"/>
      <c r="NBU36" s="21"/>
      <c r="NBV36" s="20"/>
      <c r="NBX36" s="21"/>
      <c r="NBY36" s="20"/>
      <c r="NCA36" s="21"/>
      <c r="NCB36" s="20"/>
      <c r="NCD36" s="21"/>
      <c r="NCE36" s="20"/>
      <c r="NCG36" s="21"/>
      <c r="NCH36" s="20"/>
      <c r="NCJ36" s="21"/>
      <c r="NCK36" s="20"/>
      <c r="NCM36" s="21"/>
      <c r="NCN36" s="20"/>
      <c r="NCP36" s="21"/>
      <c r="NCQ36" s="20"/>
      <c r="NCS36" s="21"/>
      <c r="NCT36" s="20"/>
      <c r="NCV36" s="21"/>
      <c r="NCW36" s="20"/>
      <c r="NCY36" s="21"/>
      <c r="NCZ36" s="20"/>
      <c r="NDB36" s="21"/>
      <c r="NDC36" s="20"/>
      <c r="NDE36" s="21"/>
      <c r="NDF36" s="20"/>
      <c r="NDH36" s="21"/>
      <c r="NDI36" s="20"/>
      <c r="NDK36" s="21"/>
      <c r="NDL36" s="20"/>
      <c r="NDN36" s="21"/>
      <c r="NDO36" s="20"/>
      <c r="NDQ36" s="21"/>
      <c r="NDR36" s="20"/>
      <c r="NDT36" s="21"/>
      <c r="NDU36" s="20"/>
      <c r="NDW36" s="21"/>
      <c r="NDX36" s="20"/>
      <c r="NDZ36" s="21"/>
      <c r="NEA36" s="20"/>
      <c r="NEC36" s="21"/>
      <c r="NED36" s="20"/>
      <c r="NEF36" s="21"/>
      <c r="NEG36" s="20"/>
      <c r="NEI36" s="21"/>
      <c r="NEJ36" s="20"/>
      <c r="NEL36" s="21"/>
      <c r="NEM36" s="20"/>
      <c r="NEO36" s="21"/>
      <c r="NEP36" s="20"/>
      <c r="NER36" s="21"/>
      <c r="NES36" s="20"/>
      <c r="NEU36" s="21"/>
      <c r="NEV36" s="20"/>
      <c r="NEX36" s="21"/>
      <c r="NEY36" s="20"/>
      <c r="NFA36" s="21"/>
      <c r="NFB36" s="20"/>
      <c r="NFD36" s="21"/>
      <c r="NFE36" s="20"/>
      <c r="NFG36" s="21"/>
      <c r="NFH36" s="20"/>
      <c r="NFJ36" s="21"/>
      <c r="NFK36" s="20"/>
      <c r="NFM36" s="21"/>
      <c r="NFN36" s="20"/>
      <c r="NFP36" s="21"/>
      <c r="NFQ36" s="20"/>
      <c r="NFS36" s="21"/>
      <c r="NFT36" s="20"/>
      <c r="NFV36" s="21"/>
      <c r="NFW36" s="20"/>
      <c r="NFY36" s="21"/>
      <c r="NFZ36" s="20"/>
      <c r="NGB36" s="21"/>
      <c r="NGC36" s="20"/>
      <c r="NGE36" s="21"/>
      <c r="NGF36" s="20"/>
      <c r="NGH36" s="21"/>
      <c r="NGI36" s="20"/>
      <c r="NGK36" s="21"/>
      <c r="NGL36" s="20"/>
      <c r="NGN36" s="21"/>
      <c r="NGO36" s="20"/>
      <c r="NGQ36" s="21"/>
      <c r="NGR36" s="20"/>
      <c r="NGT36" s="21"/>
      <c r="NGU36" s="20"/>
      <c r="NGW36" s="21"/>
      <c r="NGX36" s="20"/>
      <c r="NGZ36" s="21"/>
      <c r="NHA36" s="20"/>
      <c r="NHC36" s="21"/>
      <c r="NHD36" s="20"/>
      <c r="NHF36" s="21"/>
      <c r="NHG36" s="20"/>
      <c r="NHI36" s="21"/>
      <c r="NHJ36" s="20"/>
      <c r="NHL36" s="21"/>
      <c r="NHM36" s="20"/>
      <c r="NHO36" s="21"/>
      <c r="NHP36" s="20"/>
      <c r="NHR36" s="21"/>
      <c r="NHS36" s="20"/>
      <c r="NHU36" s="21"/>
      <c r="NHV36" s="20"/>
      <c r="NHX36" s="21"/>
      <c r="NHY36" s="20"/>
      <c r="NIA36" s="21"/>
      <c r="NIB36" s="20"/>
      <c r="NID36" s="21"/>
      <c r="NIE36" s="20"/>
      <c r="NIG36" s="21"/>
      <c r="NIH36" s="20"/>
      <c r="NIJ36" s="21"/>
      <c r="NIK36" s="20"/>
      <c r="NIM36" s="21"/>
      <c r="NIN36" s="20"/>
      <c r="NIP36" s="21"/>
      <c r="NIQ36" s="20"/>
      <c r="NIS36" s="21"/>
      <c r="NIT36" s="20"/>
      <c r="NIV36" s="21"/>
      <c r="NIW36" s="20"/>
      <c r="NIY36" s="21"/>
      <c r="NIZ36" s="20"/>
      <c r="NJB36" s="21"/>
      <c r="NJC36" s="20"/>
      <c r="NJE36" s="21"/>
      <c r="NJF36" s="20"/>
      <c r="NJH36" s="21"/>
      <c r="NJI36" s="20"/>
      <c r="NJK36" s="21"/>
      <c r="NJL36" s="20"/>
      <c r="NJN36" s="21"/>
      <c r="NJO36" s="20"/>
      <c r="NJQ36" s="21"/>
      <c r="NJR36" s="20"/>
      <c r="NJT36" s="21"/>
      <c r="NJU36" s="20"/>
      <c r="NJW36" s="21"/>
      <c r="NJX36" s="20"/>
      <c r="NJZ36" s="21"/>
      <c r="NKA36" s="20"/>
      <c r="NKC36" s="21"/>
      <c r="NKD36" s="20"/>
      <c r="NKF36" s="21"/>
      <c r="NKG36" s="20"/>
      <c r="NKI36" s="21"/>
      <c r="NKJ36" s="20"/>
      <c r="NKL36" s="21"/>
      <c r="NKM36" s="20"/>
      <c r="NKO36" s="21"/>
      <c r="NKP36" s="20"/>
      <c r="NKR36" s="21"/>
      <c r="NKS36" s="20"/>
      <c r="NKU36" s="21"/>
      <c r="NKV36" s="20"/>
      <c r="NKX36" s="21"/>
      <c r="NKY36" s="20"/>
      <c r="NLA36" s="21"/>
      <c r="NLB36" s="20"/>
      <c r="NLD36" s="21"/>
      <c r="NLE36" s="20"/>
      <c r="NLG36" s="21"/>
      <c r="NLH36" s="20"/>
      <c r="NLJ36" s="21"/>
      <c r="NLK36" s="20"/>
      <c r="NLM36" s="21"/>
      <c r="NLN36" s="20"/>
      <c r="NLP36" s="21"/>
      <c r="NLQ36" s="20"/>
      <c r="NLS36" s="21"/>
      <c r="NLT36" s="20"/>
      <c r="NLV36" s="21"/>
      <c r="NLW36" s="20"/>
      <c r="NLY36" s="21"/>
      <c r="NLZ36" s="20"/>
      <c r="NMB36" s="21"/>
      <c r="NMC36" s="20"/>
      <c r="NME36" s="21"/>
      <c r="NMF36" s="20"/>
      <c r="NMH36" s="21"/>
      <c r="NMI36" s="20"/>
      <c r="NMK36" s="21"/>
      <c r="NML36" s="20"/>
      <c r="NMN36" s="21"/>
      <c r="NMO36" s="20"/>
      <c r="NMQ36" s="21"/>
      <c r="NMR36" s="20"/>
      <c r="NMT36" s="21"/>
      <c r="NMU36" s="20"/>
      <c r="NMW36" s="21"/>
      <c r="NMX36" s="20"/>
      <c r="NMZ36" s="21"/>
      <c r="NNA36" s="20"/>
      <c r="NNC36" s="21"/>
      <c r="NND36" s="20"/>
      <c r="NNF36" s="21"/>
      <c r="NNG36" s="20"/>
      <c r="NNI36" s="21"/>
      <c r="NNJ36" s="20"/>
      <c r="NNL36" s="21"/>
      <c r="NNM36" s="20"/>
      <c r="NNO36" s="21"/>
      <c r="NNP36" s="20"/>
      <c r="NNR36" s="21"/>
      <c r="NNS36" s="20"/>
      <c r="NNU36" s="21"/>
      <c r="NNV36" s="20"/>
      <c r="NNX36" s="21"/>
      <c r="NNY36" s="20"/>
      <c r="NOA36" s="21"/>
      <c r="NOB36" s="20"/>
      <c r="NOD36" s="21"/>
      <c r="NOE36" s="20"/>
      <c r="NOG36" s="21"/>
      <c r="NOH36" s="20"/>
      <c r="NOJ36" s="21"/>
      <c r="NOK36" s="20"/>
      <c r="NOM36" s="21"/>
      <c r="NON36" s="20"/>
      <c r="NOP36" s="21"/>
      <c r="NOQ36" s="20"/>
      <c r="NOS36" s="21"/>
      <c r="NOT36" s="20"/>
      <c r="NOV36" s="21"/>
      <c r="NOW36" s="20"/>
      <c r="NOY36" s="21"/>
      <c r="NOZ36" s="20"/>
      <c r="NPB36" s="21"/>
      <c r="NPC36" s="20"/>
      <c r="NPE36" s="21"/>
      <c r="NPF36" s="20"/>
      <c r="NPH36" s="21"/>
      <c r="NPI36" s="20"/>
      <c r="NPK36" s="21"/>
      <c r="NPL36" s="20"/>
      <c r="NPN36" s="21"/>
      <c r="NPO36" s="20"/>
      <c r="NPQ36" s="21"/>
      <c r="NPR36" s="20"/>
      <c r="NPT36" s="21"/>
      <c r="NPU36" s="20"/>
      <c r="NPW36" s="21"/>
      <c r="NPX36" s="20"/>
      <c r="NPZ36" s="21"/>
      <c r="NQA36" s="20"/>
      <c r="NQC36" s="21"/>
      <c r="NQD36" s="20"/>
      <c r="NQF36" s="21"/>
      <c r="NQG36" s="20"/>
      <c r="NQI36" s="21"/>
      <c r="NQJ36" s="20"/>
      <c r="NQL36" s="21"/>
      <c r="NQM36" s="20"/>
      <c r="NQO36" s="21"/>
      <c r="NQP36" s="20"/>
      <c r="NQR36" s="21"/>
      <c r="NQS36" s="20"/>
      <c r="NQU36" s="21"/>
      <c r="NQV36" s="20"/>
      <c r="NQX36" s="21"/>
      <c r="NQY36" s="20"/>
      <c r="NRA36" s="21"/>
      <c r="NRB36" s="20"/>
      <c r="NRD36" s="21"/>
      <c r="NRE36" s="20"/>
      <c r="NRG36" s="21"/>
      <c r="NRH36" s="20"/>
      <c r="NRJ36" s="21"/>
      <c r="NRK36" s="20"/>
      <c r="NRM36" s="21"/>
      <c r="NRN36" s="20"/>
      <c r="NRP36" s="21"/>
      <c r="NRQ36" s="20"/>
      <c r="NRS36" s="21"/>
      <c r="NRT36" s="20"/>
      <c r="NRV36" s="21"/>
      <c r="NRW36" s="20"/>
      <c r="NRY36" s="21"/>
      <c r="NRZ36" s="20"/>
      <c r="NSB36" s="21"/>
      <c r="NSC36" s="20"/>
      <c r="NSE36" s="21"/>
      <c r="NSF36" s="20"/>
      <c r="NSH36" s="21"/>
      <c r="NSI36" s="20"/>
      <c r="NSK36" s="21"/>
      <c r="NSL36" s="20"/>
      <c r="NSN36" s="21"/>
      <c r="NSO36" s="20"/>
      <c r="NSQ36" s="21"/>
      <c r="NSR36" s="20"/>
      <c r="NST36" s="21"/>
      <c r="NSU36" s="20"/>
      <c r="NSW36" s="21"/>
      <c r="NSX36" s="20"/>
      <c r="NSZ36" s="21"/>
      <c r="NTA36" s="20"/>
      <c r="NTC36" s="21"/>
      <c r="NTD36" s="20"/>
      <c r="NTF36" s="21"/>
      <c r="NTG36" s="20"/>
      <c r="NTI36" s="21"/>
      <c r="NTJ36" s="20"/>
      <c r="NTL36" s="21"/>
      <c r="NTM36" s="20"/>
      <c r="NTO36" s="21"/>
      <c r="NTP36" s="20"/>
      <c r="NTR36" s="21"/>
      <c r="NTS36" s="20"/>
      <c r="NTU36" s="21"/>
      <c r="NTV36" s="20"/>
      <c r="NTX36" s="21"/>
      <c r="NTY36" s="20"/>
      <c r="NUA36" s="21"/>
      <c r="NUB36" s="20"/>
      <c r="NUD36" s="21"/>
      <c r="NUE36" s="20"/>
      <c r="NUG36" s="21"/>
      <c r="NUH36" s="20"/>
      <c r="NUJ36" s="21"/>
      <c r="NUK36" s="20"/>
      <c r="NUM36" s="21"/>
      <c r="NUN36" s="20"/>
      <c r="NUP36" s="21"/>
      <c r="NUQ36" s="20"/>
      <c r="NUS36" s="21"/>
      <c r="NUT36" s="20"/>
      <c r="NUV36" s="21"/>
      <c r="NUW36" s="20"/>
      <c r="NUY36" s="21"/>
      <c r="NUZ36" s="20"/>
      <c r="NVB36" s="21"/>
      <c r="NVC36" s="20"/>
      <c r="NVE36" s="21"/>
      <c r="NVF36" s="20"/>
      <c r="NVH36" s="21"/>
      <c r="NVI36" s="20"/>
      <c r="NVK36" s="21"/>
      <c r="NVL36" s="20"/>
      <c r="NVN36" s="21"/>
      <c r="NVO36" s="20"/>
      <c r="NVQ36" s="21"/>
      <c r="NVR36" s="20"/>
      <c r="NVT36" s="21"/>
      <c r="NVU36" s="20"/>
      <c r="NVW36" s="21"/>
      <c r="NVX36" s="20"/>
      <c r="NVZ36" s="21"/>
      <c r="NWA36" s="20"/>
      <c r="NWC36" s="21"/>
      <c r="NWD36" s="20"/>
      <c r="NWF36" s="21"/>
      <c r="NWG36" s="20"/>
      <c r="NWI36" s="21"/>
      <c r="NWJ36" s="20"/>
      <c r="NWL36" s="21"/>
      <c r="NWM36" s="20"/>
      <c r="NWO36" s="21"/>
      <c r="NWP36" s="20"/>
      <c r="NWR36" s="21"/>
      <c r="NWS36" s="20"/>
      <c r="NWU36" s="21"/>
      <c r="NWV36" s="20"/>
      <c r="NWX36" s="21"/>
      <c r="NWY36" s="20"/>
      <c r="NXA36" s="21"/>
      <c r="NXB36" s="20"/>
      <c r="NXD36" s="21"/>
      <c r="NXE36" s="20"/>
      <c r="NXG36" s="21"/>
      <c r="NXH36" s="20"/>
      <c r="NXJ36" s="21"/>
      <c r="NXK36" s="20"/>
      <c r="NXM36" s="21"/>
      <c r="NXN36" s="20"/>
      <c r="NXP36" s="21"/>
      <c r="NXQ36" s="20"/>
      <c r="NXS36" s="21"/>
      <c r="NXT36" s="20"/>
      <c r="NXV36" s="21"/>
      <c r="NXW36" s="20"/>
      <c r="NXY36" s="21"/>
      <c r="NXZ36" s="20"/>
      <c r="NYB36" s="21"/>
      <c r="NYC36" s="20"/>
      <c r="NYE36" s="21"/>
      <c r="NYF36" s="20"/>
      <c r="NYH36" s="21"/>
      <c r="NYI36" s="20"/>
      <c r="NYK36" s="21"/>
      <c r="NYL36" s="20"/>
      <c r="NYN36" s="21"/>
      <c r="NYO36" s="20"/>
      <c r="NYQ36" s="21"/>
      <c r="NYR36" s="20"/>
      <c r="NYT36" s="21"/>
      <c r="NYU36" s="20"/>
      <c r="NYW36" s="21"/>
      <c r="NYX36" s="20"/>
      <c r="NYZ36" s="21"/>
      <c r="NZA36" s="20"/>
      <c r="NZC36" s="21"/>
      <c r="NZD36" s="20"/>
      <c r="NZF36" s="21"/>
      <c r="NZG36" s="20"/>
      <c r="NZI36" s="21"/>
      <c r="NZJ36" s="20"/>
      <c r="NZL36" s="21"/>
      <c r="NZM36" s="20"/>
      <c r="NZO36" s="21"/>
      <c r="NZP36" s="20"/>
      <c r="NZR36" s="21"/>
      <c r="NZS36" s="20"/>
      <c r="NZU36" s="21"/>
      <c r="NZV36" s="20"/>
      <c r="NZX36" s="21"/>
      <c r="NZY36" s="20"/>
      <c r="OAA36" s="21"/>
      <c r="OAB36" s="20"/>
      <c r="OAD36" s="21"/>
      <c r="OAE36" s="20"/>
      <c r="OAG36" s="21"/>
      <c r="OAH36" s="20"/>
      <c r="OAJ36" s="21"/>
      <c r="OAK36" s="20"/>
      <c r="OAM36" s="21"/>
      <c r="OAN36" s="20"/>
      <c r="OAP36" s="21"/>
      <c r="OAQ36" s="20"/>
      <c r="OAS36" s="21"/>
      <c r="OAT36" s="20"/>
      <c r="OAV36" s="21"/>
      <c r="OAW36" s="20"/>
      <c r="OAY36" s="21"/>
      <c r="OAZ36" s="20"/>
      <c r="OBB36" s="21"/>
      <c r="OBC36" s="20"/>
      <c r="OBE36" s="21"/>
      <c r="OBF36" s="20"/>
      <c r="OBH36" s="21"/>
      <c r="OBI36" s="20"/>
      <c r="OBK36" s="21"/>
      <c r="OBL36" s="20"/>
      <c r="OBN36" s="21"/>
      <c r="OBO36" s="20"/>
      <c r="OBQ36" s="21"/>
      <c r="OBR36" s="20"/>
      <c r="OBT36" s="21"/>
      <c r="OBU36" s="20"/>
      <c r="OBW36" s="21"/>
      <c r="OBX36" s="20"/>
      <c r="OBZ36" s="21"/>
      <c r="OCA36" s="20"/>
      <c r="OCC36" s="21"/>
      <c r="OCD36" s="20"/>
      <c r="OCF36" s="21"/>
      <c r="OCG36" s="20"/>
      <c r="OCI36" s="21"/>
      <c r="OCJ36" s="20"/>
      <c r="OCL36" s="21"/>
      <c r="OCM36" s="20"/>
      <c r="OCO36" s="21"/>
      <c r="OCP36" s="20"/>
      <c r="OCR36" s="21"/>
      <c r="OCS36" s="20"/>
      <c r="OCU36" s="21"/>
      <c r="OCV36" s="20"/>
      <c r="OCX36" s="21"/>
      <c r="OCY36" s="20"/>
      <c r="ODA36" s="21"/>
      <c r="ODB36" s="20"/>
      <c r="ODD36" s="21"/>
      <c r="ODE36" s="20"/>
      <c r="ODG36" s="21"/>
      <c r="ODH36" s="20"/>
      <c r="ODJ36" s="21"/>
      <c r="ODK36" s="20"/>
      <c r="ODM36" s="21"/>
      <c r="ODN36" s="20"/>
      <c r="ODP36" s="21"/>
      <c r="ODQ36" s="20"/>
      <c r="ODS36" s="21"/>
      <c r="ODT36" s="20"/>
      <c r="ODV36" s="21"/>
      <c r="ODW36" s="20"/>
      <c r="ODY36" s="21"/>
      <c r="ODZ36" s="20"/>
      <c r="OEB36" s="21"/>
      <c r="OEC36" s="20"/>
      <c r="OEE36" s="21"/>
      <c r="OEF36" s="20"/>
      <c r="OEH36" s="21"/>
      <c r="OEI36" s="20"/>
      <c r="OEK36" s="21"/>
      <c r="OEL36" s="20"/>
      <c r="OEN36" s="21"/>
      <c r="OEO36" s="20"/>
      <c r="OEQ36" s="21"/>
      <c r="OER36" s="20"/>
      <c r="OET36" s="21"/>
      <c r="OEU36" s="20"/>
      <c r="OEW36" s="21"/>
      <c r="OEX36" s="20"/>
      <c r="OEZ36" s="21"/>
      <c r="OFA36" s="20"/>
      <c r="OFC36" s="21"/>
      <c r="OFD36" s="20"/>
      <c r="OFF36" s="21"/>
      <c r="OFG36" s="20"/>
      <c r="OFI36" s="21"/>
      <c r="OFJ36" s="20"/>
      <c r="OFL36" s="21"/>
      <c r="OFM36" s="20"/>
      <c r="OFO36" s="21"/>
      <c r="OFP36" s="20"/>
      <c r="OFR36" s="21"/>
      <c r="OFS36" s="20"/>
      <c r="OFU36" s="21"/>
      <c r="OFV36" s="20"/>
      <c r="OFX36" s="21"/>
      <c r="OFY36" s="20"/>
      <c r="OGA36" s="21"/>
      <c r="OGB36" s="20"/>
      <c r="OGD36" s="21"/>
      <c r="OGE36" s="20"/>
      <c r="OGG36" s="21"/>
      <c r="OGH36" s="20"/>
      <c r="OGJ36" s="21"/>
      <c r="OGK36" s="20"/>
      <c r="OGM36" s="21"/>
      <c r="OGN36" s="20"/>
      <c r="OGP36" s="21"/>
      <c r="OGQ36" s="20"/>
      <c r="OGS36" s="21"/>
      <c r="OGT36" s="20"/>
      <c r="OGV36" s="21"/>
      <c r="OGW36" s="20"/>
      <c r="OGY36" s="21"/>
      <c r="OGZ36" s="20"/>
      <c r="OHB36" s="21"/>
      <c r="OHC36" s="20"/>
      <c r="OHE36" s="21"/>
      <c r="OHF36" s="20"/>
      <c r="OHH36" s="21"/>
      <c r="OHI36" s="20"/>
      <c r="OHK36" s="21"/>
      <c r="OHL36" s="20"/>
      <c r="OHN36" s="21"/>
      <c r="OHO36" s="20"/>
      <c r="OHQ36" s="21"/>
      <c r="OHR36" s="20"/>
      <c r="OHT36" s="21"/>
      <c r="OHU36" s="20"/>
      <c r="OHW36" s="21"/>
      <c r="OHX36" s="20"/>
      <c r="OHZ36" s="21"/>
      <c r="OIA36" s="20"/>
      <c r="OIC36" s="21"/>
      <c r="OID36" s="20"/>
      <c r="OIF36" s="21"/>
      <c r="OIG36" s="20"/>
      <c r="OII36" s="21"/>
      <c r="OIJ36" s="20"/>
      <c r="OIL36" s="21"/>
      <c r="OIM36" s="20"/>
      <c r="OIO36" s="21"/>
      <c r="OIP36" s="20"/>
      <c r="OIR36" s="21"/>
      <c r="OIS36" s="20"/>
      <c r="OIU36" s="21"/>
      <c r="OIV36" s="20"/>
      <c r="OIX36" s="21"/>
      <c r="OIY36" s="20"/>
      <c r="OJA36" s="21"/>
      <c r="OJB36" s="20"/>
      <c r="OJD36" s="21"/>
      <c r="OJE36" s="20"/>
      <c r="OJG36" s="21"/>
      <c r="OJH36" s="20"/>
      <c r="OJJ36" s="21"/>
      <c r="OJK36" s="20"/>
      <c r="OJM36" s="21"/>
      <c r="OJN36" s="20"/>
      <c r="OJP36" s="21"/>
      <c r="OJQ36" s="20"/>
      <c r="OJS36" s="21"/>
      <c r="OJT36" s="20"/>
      <c r="OJV36" s="21"/>
      <c r="OJW36" s="20"/>
      <c r="OJY36" s="21"/>
      <c r="OJZ36" s="20"/>
      <c r="OKB36" s="21"/>
      <c r="OKC36" s="20"/>
      <c r="OKE36" s="21"/>
      <c r="OKF36" s="20"/>
      <c r="OKH36" s="21"/>
      <c r="OKI36" s="20"/>
      <c r="OKK36" s="21"/>
      <c r="OKL36" s="20"/>
      <c r="OKN36" s="21"/>
      <c r="OKO36" s="20"/>
      <c r="OKQ36" s="21"/>
      <c r="OKR36" s="20"/>
      <c r="OKT36" s="21"/>
      <c r="OKU36" s="20"/>
      <c r="OKW36" s="21"/>
      <c r="OKX36" s="20"/>
      <c r="OKZ36" s="21"/>
      <c r="OLA36" s="20"/>
      <c r="OLC36" s="21"/>
      <c r="OLD36" s="20"/>
      <c r="OLF36" s="21"/>
      <c r="OLG36" s="20"/>
      <c r="OLI36" s="21"/>
      <c r="OLJ36" s="20"/>
      <c r="OLL36" s="21"/>
      <c r="OLM36" s="20"/>
      <c r="OLO36" s="21"/>
      <c r="OLP36" s="20"/>
      <c r="OLR36" s="21"/>
      <c r="OLS36" s="20"/>
      <c r="OLU36" s="21"/>
      <c r="OLV36" s="20"/>
      <c r="OLX36" s="21"/>
      <c r="OLY36" s="20"/>
      <c r="OMA36" s="21"/>
      <c r="OMB36" s="20"/>
      <c r="OMD36" s="21"/>
      <c r="OME36" s="20"/>
      <c r="OMG36" s="21"/>
      <c r="OMH36" s="20"/>
      <c r="OMJ36" s="21"/>
      <c r="OMK36" s="20"/>
      <c r="OMM36" s="21"/>
      <c r="OMN36" s="20"/>
      <c r="OMP36" s="21"/>
      <c r="OMQ36" s="20"/>
      <c r="OMS36" s="21"/>
      <c r="OMT36" s="20"/>
      <c r="OMV36" s="21"/>
      <c r="OMW36" s="20"/>
      <c r="OMY36" s="21"/>
      <c r="OMZ36" s="20"/>
      <c r="ONB36" s="21"/>
      <c r="ONC36" s="20"/>
      <c r="ONE36" s="21"/>
      <c r="ONF36" s="20"/>
      <c r="ONH36" s="21"/>
      <c r="ONI36" s="20"/>
      <c r="ONK36" s="21"/>
      <c r="ONL36" s="20"/>
      <c r="ONN36" s="21"/>
      <c r="ONO36" s="20"/>
      <c r="ONQ36" s="21"/>
      <c r="ONR36" s="20"/>
      <c r="ONT36" s="21"/>
      <c r="ONU36" s="20"/>
      <c r="ONW36" s="21"/>
      <c r="ONX36" s="20"/>
      <c r="ONZ36" s="21"/>
      <c r="OOA36" s="20"/>
      <c r="OOC36" s="21"/>
      <c r="OOD36" s="20"/>
      <c r="OOF36" s="21"/>
      <c r="OOG36" s="20"/>
      <c r="OOI36" s="21"/>
      <c r="OOJ36" s="20"/>
      <c r="OOL36" s="21"/>
      <c r="OOM36" s="20"/>
      <c r="OOO36" s="21"/>
      <c r="OOP36" s="20"/>
      <c r="OOR36" s="21"/>
      <c r="OOS36" s="20"/>
      <c r="OOU36" s="21"/>
      <c r="OOV36" s="20"/>
      <c r="OOX36" s="21"/>
      <c r="OOY36" s="20"/>
      <c r="OPA36" s="21"/>
      <c r="OPB36" s="20"/>
      <c r="OPD36" s="21"/>
      <c r="OPE36" s="20"/>
      <c r="OPG36" s="21"/>
      <c r="OPH36" s="20"/>
      <c r="OPJ36" s="21"/>
      <c r="OPK36" s="20"/>
      <c r="OPM36" s="21"/>
      <c r="OPN36" s="20"/>
      <c r="OPP36" s="21"/>
      <c r="OPQ36" s="20"/>
      <c r="OPS36" s="21"/>
      <c r="OPT36" s="20"/>
      <c r="OPV36" s="21"/>
      <c r="OPW36" s="20"/>
      <c r="OPY36" s="21"/>
      <c r="OPZ36" s="20"/>
      <c r="OQB36" s="21"/>
      <c r="OQC36" s="20"/>
      <c r="OQE36" s="21"/>
      <c r="OQF36" s="20"/>
      <c r="OQH36" s="21"/>
      <c r="OQI36" s="20"/>
      <c r="OQK36" s="21"/>
      <c r="OQL36" s="20"/>
      <c r="OQN36" s="21"/>
      <c r="OQO36" s="20"/>
      <c r="OQQ36" s="21"/>
      <c r="OQR36" s="20"/>
      <c r="OQT36" s="21"/>
      <c r="OQU36" s="20"/>
      <c r="OQW36" s="21"/>
      <c r="OQX36" s="20"/>
      <c r="OQZ36" s="21"/>
      <c r="ORA36" s="20"/>
      <c r="ORC36" s="21"/>
      <c r="ORD36" s="20"/>
      <c r="ORF36" s="21"/>
      <c r="ORG36" s="20"/>
      <c r="ORI36" s="21"/>
      <c r="ORJ36" s="20"/>
      <c r="ORL36" s="21"/>
      <c r="ORM36" s="20"/>
      <c r="ORO36" s="21"/>
      <c r="ORP36" s="20"/>
      <c r="ORR36" s="21"/>
      <c r="ORS36" s="20"/>
      <c r="ORU36" s="21"/>
      <c r="ORV36" s="20"/>
      <c r="ORX36" s="21"/>
      <c r="ORY36" s="20"/>
      <c r="OSA36" s="21"/>
      <c r="OSB36" s="20"/>
      <c r="OSD36" s="21"/>
      <c r="OSE36" s="20"/>
      <c r="OSG36" s="21"/>
      <c r="OSH36" s="20"/>
      <c r="OSJ36" s="21"/>
      <c r="OSK36" s="20"/>
      <c r="OSM36" s="21"/>
      <c r="OSN36" s="20"/>
      <c r="OSP36" s="21"/>
      <c r="OSQ36" s="20"/>
      <c r="OSS36" s="21"/>
      <c r="OST36" s="20"/>
      <c r="OSV36" s="21"/>
      <c r="OSW36" s="20"/>
      <c r="OSY36" s="21"/>
      <c r="OSZ36" s="20"/>
      <c r="OTB36" s="21"/>
      <c r="OTC36" s="20"/>
      <c r="OTE36" s="21"/>
      <c r="OTF36" s="20"/>
      <c r="OTH36" s="21"/>
      <c r="OTI36" s="20"/>
      <c r="OTK36" s="21"/>
      <c r="OTL36" s="20"/>
      <c r="OTN36" s="21"/>
      <c r="OTO36" s="20"/>
      <c r="OTQ36" s="21"/>
      <c r="OTR36" s="20"/>
      <c r="OTT36" s="21"/>
      <c r="OTU36" s="20"/>
      <c r="OTW36" s="21"/>
      <c r="OTX36" s="20"/>
      <c r="OTZ36" s="21"/>
      <c r="OUA36" s="20"/>
      <c r="OUC36" s="21"/>
      <c r="OUD36" s="20"/>
      <c r="OUF36" s="21"/>
      <c r="OUG36" s="20"/>
      <c r="OUI36" s="21"/>
      <c r="OUJ36" s="20"/>
      <c r="OUL36" s="21"/>
      <c r="OUM36" s="20"/>
      <c r="OUO36" s="21"/>
      <c r="OUP36" s="20"/>
      <c r="OUR36" s="21"/>
      <c r="OUS36" s="20"/>
      <c r="OUU36" s="21"/>
      <c r="OUV36" s="20"/>
      <c r="OUX36" s="21"/>
      <c r="OUY36" s="20"/>
      <c r="OVA36" s="21"/>
      <c r="OVB36" s="20"/>
      <c r="OVD36" s="21"/>
      <c r="OVE36" s="20"/>
      <c r="OVG36" s="21"/>
      <c r="OVH36" s="20"/>
      <c r="OVJ36" s="21"/>
      <c r="OVK36" s="20"/>
      <c r="OVM36" s="21"/>
      <c r="OVN36" s="20"/>
      <c r="OVP36" s="21"/>
      <c r="OVQ36" s="20"/>
      <c r="OVS36" s="21"/>
      <c r="OVT36" s="20"/>
      <c r="OVV36" s="21"/>
      <c r="OVW36" s="20"/>
      <c r="OVY36" s="21"/>
      <c r="OVZ36" s="20"/>
      <c r="OWB36" s="21"/>
      <c r="OWC36" s="20"/>
      <c r="OWE36" s="21"/>
      <c r="OWF36" s="20"/>
      <c r="OWH36" s="21"/>
      <c r="OWI36" s="20"/>
      <c r="OWK36" s="21"/>
      <c r="OWL36" s="20"/>
      <c r="OWN36" s="21"/>
      <c r="OWO36" s="20"/>
      <c r="OWQ36" s="21"/>
      <c r="OWR36" s="20"/>
      <c r="OWT36" s="21"/>
      <c r="OWU36" s="20"/>
      <c r="OWW36" s="21"/>
      <c r="OWX36" s="20"/>
      <c r="OWZ36" s="21"/>
      <c r="OXA36" s="20"/>
      <c r="OXC36" s="21"/>
      <c r="OXD36" s="20"/>
      <c r="OXF36" s="21"/>
      <c r="OXG36" s="20"/>
      <c r="OXI36" s="21"/>
      <c r="OXJ36" s="20"/>
      <c r="OXL36" s="21"/>
      <c r="OXM36" s="20"/>
      <c r="OXO36" s="21"/>
      <c r="OXP36" s="20"/>
      <c r="OXR36" s="21"/>
      <c r="OXS36" s="20"/>
      <c r="OXU36" s="21"/>
      <c r="OXV36" s="20"/>
      <c r="OXX36" s="21"/>
      <c r="OXY36" s="20"/>
      <c r="OYA36" s="21"/>
      <c r="OYB36" s="20"/>
      <c r="OYD36" s="21"/>
      <c r="OYE36" s="20"/>
      <c r="OYG36" s="21"/>
      <c r="OYH36" s="20"/>
      <c r="OYJ36" s="21"/>
      <c r="OYK36" s="20"/>
      <c r="OYM36" s="21"/>
      <c r="OYN36" s="20"/>
      <c r="OYP36" s="21"/>
      <c r="OYQ36" s="20"/>
      <c r="OYS36" s="21"/>
      <c r="OYT36" s="20"/>
      <c r="OYV36" s="21"/>
      <c r="OYW36" s="20"/>
      <c r="OYY36" s="21"/>
      <c r="OYZ36" s="20"/>
      <c r="OZB36" s="21"/>
      <c r="OZC36" s="20"/>
      <c r="OZE36" s="21"/>
      <c r="OZF36" s="20"/>
      <c r="OZH36" s="21"/>
      <c r="OZI36" s="20"/>
      <c r="OZK36" s="21"/>
      <c r="OZL36" s="20"/>
      <c r="OZN36" s="21"/>
      <c r="OZO36" s="20"/>
      <c r="OZQ36" s="21"/>
      <c r="OZR36" s="20"/>
      <c r="OZT36" s="21"/>
      <c r="OZU36" s="20"/>
      <c r="OZW36" s="21"/>
      <c r="OZX36" s="20"/>
      <c r="OZZ36" s="21"/>
      <c r="PAA36" s="20"/>
      <c r="PAC36" s="21"/>
      <c r="PAD36" s="20"/>
      <c r="PAF36" s="21"/>
      <c r="PAG36" s="20"/>
      <c r="PAI36" s="21"/>
      <c r="PAJ36" s="20"/>
      <c r="PAL36" s="21"/>
      <c r="PAM36" s="20"/>
      <c r="PAO36" s="21"/>
      <c r="PAP36" s="20"/>
      <c r="PAR36" s="21"/>
      <c r="PAS36" s="20"/>
      <c r="PAU36" s="21"/>
      <c r="PAV36" s="20"/>
      <c r="PAX36" s="21"/>
      <c r="PAY36" s="20"/>
      <c r="PBA36" s="21"/>
      <c r="PBB36" s="20"/>
      <c r="PBD36" s="21"/>
      <c r="PBE36" s="20"/>
      <c r="PBG36" s="21"/>
      <c r="PBH36" s="20"/>
      <c r="PBJ36" s="21"/>
      <c r="PBK36" s="20"/>
      <c r="PBM36" s="21"/>
      <c r="PBN36" s="20"/>
      <c r="PBP36" s="21"/>
      <c r="PBQ36" s="20"/>
      <c r="PBS36" s="21"/>
      <c r="PBT36" s="20"/>
      <c r="PBV36" s="21"/>
      <c r="PBW36" s="20"/>
      <c r="PBY36" s="21"/>
      <c r="PBZ36" s="20"/>
      <c r="PCB36" s="21"/>
      <c r="PCC36" s="20"/>
      <c r="PCE36" s="21"/>
      <c r="PCF36" s="20"/>
      <c r="PCH36" s="21"/>
      <c r="PCI36" s="20"/>
      <c r="PCK36" s="21"/>
      <c r="PCL36" s="20"/>
      <c r="PCN36" s="21"/>
      <c r="PCO36" s="20"/>
      <c r="PCQ36" s="21"/>
      <c r="PCR36" s="20"/>
      <c r="PCT36" s="21"/>
      <c r="PCU36" s="20"/>
      <c r="PCW36" s="21"/>
      <c r="PCX36" s="20"/>
      <c r="PCZ36" s="21"/>
      <c r="PDA36" s="20"/>
      <c r="PDC36" s="21"/>
      <c r="PDD36" s="20"/>
      <c r="PDF36" s="21"/>
      <c r="PDG36" s="20"/>
      <c r="PDI36" s="21"/>
      <c r="PDJ36" s="20"/>
      <c r="PDL36" s="21"/>
      <c r="PDM36" s="20"/>
      <c r="PDO36" s="21"/>
      <c r="PDP36" s="20"/>
      <c r="PDR36" s="21"/>
      <c r="PDS36" s="20"/>
      <c r="PDU36" s="21"/>
      <c r="PDV36" s="20"/>
      <c r="PDX36" s="21"/>
      <c r="PDY36" s="20"/>
      <c r="PEA36" s="21"/>
      <c r="PEB36" s="20"/>
      <c r="PED36" s="21"/>
      <c r="PEE36" s="20"/>
      <c r="PEG36" s="21"/>
      <c r="PEH36" s="20"/>
      <c r="PEJ36" s="21"/>
      <c r="PEK36" s="20"/>
      <c r="PEM36" s="21"/>
      <c r="PEN36" s="20"/>
      <c r="PEP36" s="21"/>
      <c r="PEQ36" s="20"/>
      <c r="PES36" s="21"/>
      <c r="PET36" s="20"/>
      <c r="PEV36" s="21"/>
      <c r="PEW36" s="20"/>
      <c r="PEY36" s="21"/>
      <c r="PEZ36" s="20"/>
      <c r="PFB36" s="21"/>
      <c r="PFC36" s="20"/>
      <c r="PFE36" s="21"/>
      <c r="PFF36" s="20"/>
      <c r="PFH36" s="21"/>
      <c r="PFI36" s="20"/>
      <c r="PFK36" s="21"/>
      <c r="PFL36" s="20"/>
      <c r="PFN36" s="21"/>
      <c r="PFO36" s="20"/>
      <c r="PFQ36" s="21"/>
      <c r="PFR36" s="20"/>
      <c r="PFT36" s="21"/>
      <c r="PFU36" s="20"/>
      <c r="PFW36" s="21"/>
      <c r="PFX36" s="20"/>
      <c r="PFZ36" s="21"/>
      <c r="PGA36" s="20"/>
      <c r="PGC36" s="21"/>
      <c r="PGD36" s="20"/>
      <c r="PGF36" s="21"/>
      <c r="PGG36" s="20"/>
      <c r="PGI36" s="21"/>
      <c r="PGJ36" s="20"/>
      <c r="PGL36" s="21"/>
      <c r="PGM36" s="20"/>
      <c r="PGO36" s="21"/>
      <c r="PGP36" s="20"/>
      <c r="PGR36" s="21"/>
      <c r="PGS36" s="20"/>
      <c r="PGU36" s="21"/>
      <c r="PGV36" s="20"/>
      <c r="PGX36" s="21"/>
      <c r="PGY36" s="20"/>
      <c r="PHA36" s="21"/>
      <c r="PHB36" s="20"/>
      <c r="PHD36" s="21"/>
      <c r="PHE36" s="20"/>
      <c r="PHG36" s="21"/>
      <c r="PHH36" s="20"/>
      <c r="PHJ36" s="21"/>
      <c r="PHK36" s="20"/>
      <c r="PHM36" s="21"/>
      <c r="PHN36" s="20"/>
      <c r="PHP36" s="21"/>
      <c r="PHQ36" s="20"/>
      <c r="PHS36" s="21"/>
      <c r="PHT36" s="20"/>
      <c r="PHV36" s="21"/>
      <c r="PHW36" s="20"/>
      <c r="PHY36" s="21"/>
      <c r="PHZ36" s="20"/>
      <c r="PIB36" s="21"/>
      <c r="PIC36" s="20"/>
      <c r="PIE36" s="21"/>
      <c r="PIF36" s="20"/>
      <c r="PIH36" s="21"/>
      <c r="PII36" s="20"/>
      <c r="PIK36" s="21"/>
      <c r="PIL36" s="20"/>
      <c r="PIN36" s="21"/>
      <c r="PIO36" s="20"/>
      <c r="PIQ36" s="21"/>
      <c r="PIR36" s="20"/>
      <c r="PIT36" s="21"/>
      <c r="PIU36" s="20"/>
      <c r="PIW36" s="21"/>
      <c r="PIX36" s="20"/>
      <c r="PIZ36" s="21"/>
      <c r="PJA36" s="20"/>
      <c r="PJC36" s="21"/>
      <c r="PJD36" s="20"/>
      <c r="PJF36" s="21"/>
      <c r="PJG36" s="20"/>
      <c r="PJI36" s="21"/>
      <c r="PJJ36" s="20"/>
      <c r="PJL36" s="21"/>
      <c r="PJM36" s="20"/>
      <c r="PJO36" s="21"/>
      <c r="PJP36" s="20"/>
      <c r="PJR36" s="21"/>
      <c r="PJS36" s="20"/>
      <c r="PJU36" s="21"/>
      <c r="PJV36" s="20"/>
      <c r="PJX36" s="21"/>
      <c r="PJY36" s="20"/>
      <c r="PKA36" s="21"/>
      <c r="PKB36" s="20"/>
      <c r="PKD36" s="21"/>
      <c r="PKE36" s="20"/>
      <c r="PKG36" s="21"/>
      <c r="PKH36" s="20"/>
      <c r="PKJ36" s="21"/>
      <c r="PKK36" s="20"/>
      <c r="PKM36" s="21"/>
      <c r="PKN36" s="20"/>
      <c r="PKP36" s="21"/>
      <c r="PKQ36" s="20"/>
      <c r="PKS36" s="21"/>
      <c r="PKT36" s="20"/>
      <c r="PKV36" s="21"/>
      <c r="PKW36" s="20"/>
      <c r="PKY36" s="21"/>
      <c r="PKZ36" s="20"/>
      <c r="PLB36" s="21"/>
      <c r="PLC36" s="20"/>
      <c r="PLE36" s="21"/>
      <c r="PLF36" s="20"/>
      <c r="PLH36" s="21"/>
      <c r="PLI36" s="20"/>
      <c r="PLK36" s="21"/>
      <c r="PLL36" s="20"/>
      <c r="PLN36" s="21"/>
      <c r="PLO36" s="20"/>
      <c r="PLQ36" s="21"/>
      <c r="PLR36" s="20"/>
      <c r="PLT36" s="21"/>
      <c r="PLU36" s="20"/>
      <c r="PLW36" s="21"/>
      <c r="PLX36" s="20"/>
      <c r="PLZ36" s="21"/>
      <c r="PMA36" s="20"/>
      <c r="PMC36" s="21"/>
      <c r="PMD36" s="20"/>
      <c r="PMF36" s="21"/>
      <c r="PMG36" s="20"/>
      <c r="PMI36" s="21"/>
      <c r="PMJ36" s="20"/>
      <c r="PML36" s="21"/>
      <c r="PMM36" s="20"/>
      <c r="PMO36" s="21"/>
      <c r="PMP36" s="20"/>
      <c r="PMR36" s="21"/>
      <c r="PMS36" s="20"/>
      <c r="PMU36" s="21"/>
      <c r="PMV36" s="20"/>
      <c r="PMX36" s="21"/>
      <c r="PMY36" s="20"/>
      <c r="PNA36" s="21"/>
      <c r="PNB36" s="20"/>
      <c r="PND36" s="21"/>
      <c r="PNE36" s="20"/>
      <c r="PNG36" s="21"/>
      <c r="PNH36" s="20"/>
      <c r="PNJ36" s="21"/>
      <c r="PNK36" s="20"/>
      <c r="PNM36" s="21"/>
      <c r="PNN36" s="20"/>
      <c r="PNP36" s="21"/>
      <c r="PNQ36" s="20"/>
      <c r="PNS36" s="21"/>
      <c r="PNT36" s="20"/>
      <c r="PNV36" s="21"/>
      <c r="PNW36" s="20"/>
      <c r="PNY36" s="21"/>
      <c r="PNZ36" s="20"/>
      <c r="POB36" s="21"/>
      <c r="POC36" s="20"/>
      <c r="POE36" s="21"/>
      <c r="POF36" s="20"/>
      <c r="POH36" s="21"/>
      <c r="POI36" s="20"/>
      <c r="POK36" s="21"/>
      <c r="POL36" s="20"/>
      <c r="PON36" s="21"/>
      <c r="POO36" s="20"/>
      <c r="POQ36" s="21"/>
      <c r="POR36" s="20"/>
      <c r="POT36" s="21"/>
      <c r="POU36" s="20"/>
      <c r="POW36" s="21"/>
      <c r="POX36" s="20"/>
      <c r="POZ36" s="21"/>
      <c r="PPA36" s="20"/>
      <c r="PPC36" s="21"/>
      <c r="PPD36" s="20"/>
      <c r="PPF36" s="21"/>
      <c r="PPG36" s="20"/>
      <c r="PPI36" s="21"/>
      <c r="PPJ36" s="20"/>
      <c r="PPL36" s="21"/>
      <c r="PPM36" s="20"/>
      <c r="PPO36" s="21"/>
      <c r="PPP36" s="20"/>
      <c r="PPR36" s="21"/>
      <c r="PPS36" s="20"/>
      <c r="PPU36" s="21"/>
      <c r="PPV36" s="20"/>
      <c r="PPX36" s="21"/>
      <c r="PPY36" s="20"/>
      <c r="PQA36" s="21"/>
      <c r="PQB36" s="20"/>
      <c r="PQD36" s="21"/>
      <c r="PQE36" s="20"/>
      <c r="PQG36" s="21"/>
      <c r="PQH36" s="20"/>
      <c r="PQJ36" s="21"/>
      <c r="PQK36" s="20"/>
      <c r="PQM36" s="21"/>
      <c r="PQN36" s="20"/>
      <c r="PQP36" s="21"/>
      <c r="PQQ36" s="20"/>
      <c r="PQS36" s="21"/>
      <c r="PQT36" s="20"/>
      <c r="PQV36" s="21"/>
      <c r="PQW36" s="20"/>
      <c r="PQY36" s="21"/>
      <c r="PQZ36" s="20"/>
      <c r="PRB36" s="21"/>
      <c r="PRC36" s="20"/>
      <c r="PRE36" s="21"/>
      <c r="PRF36" s="20"/>
      <c r="PRH36" s="21"/>
      <c r="PRI36" s="20"/>
      <c r="PRK36" s="21"/>
      <c r="PRL36" s="20"/>
      <c r="PRN36" s="21"/>
      <c r="PRO36" s="20"/>
      <c r="PRQ36" s="21"/>
      <c r="PRR36" s="20"/>
      <c r="PRT36" s="21"/>
      <c r="PRU36" s="20"/>
      <c r="PRW36" s="21"/>
      <c r="PRX36" s="20"/>
      <c r="PRZ36" s="21"/>
      <c r="PSA36" s="20"/>
      <c r="PSC36" s="21"/>
      <c r="PSD36" s="20"/>
      <c r="PSF36" s="21"/>
      <c r="PSG36" s="20"/>
      <c r="PSI36" s="21"/>
      <c r="PSJ36" s="20"/>
      <c r="PSL36" s="21"/>
      <c r="PSM36" s="20"/>
      <c r="PSO36" s="21"/>
      <c r="PSP36" s="20"/>
      <c r="PSR36" s="21"/>
      <c r="PSS36" s="20"/>
      <c r="PSU36" s="21"/>
      <c r="PSV36" s="20"/>
      <c r="PSX36" s="21"/>
      <c r="PSY36" s="20"/>
      <c r="PTA36" s="21"/>
      <c r="PTB36" s="20"/>
      <c r="PTD36" s="21"/>
      <c r="PTE36" s="20"/>
      <c r="PTG36" s="21"/>
      <c r="PTH36" s="20"/>
      <c r="PTJ36" s="21"/>
      <c r="PTK36" s="20"/>
      <c r="PTM36" s="21"/>
      <c r="PTN36" s="20"/>
      <c r="PTP36" s="21"/>
      <c r="PTQ36" s="20"/>
      <c r="PTS36" s="21"/>
      <c r="PTT36" s="20"/>
      <c r="PTV36" s="21"/>
      <c r="PTW36" s="20"/>
      <c r="PTY36" s="21"/>
      <c r="PTZ36" s="20"/>
      <c r="PUB36" s="21"/>
      <c r="PUC36" s="20"/>
      <c r="PUE36" s="21"/>
      <c r="PUF36" s="20"/>
      <c r="PUH36" s="21"/>
      <c r="PUI36" s="20"/>
      <c r="PUK36" s="21"/>
      <c r="PUL36" s="20"/>
      <c r="PUN36" s="21"/>
      <c r="PUO36" s="20"/>
      <c r="PUQ36" s="21"/>
      <c r="PUR36" s="20"/>
      <c r="PUT36" s="21"/>
      <c r="PUU36" s="20"/>
      <c r="PUW36" s="21"/>
      <c r="PUX36" s="20"/>
      <c r="PUZ36" s="21"/>
      <c r="PVA36" s="20"/>
      <c r="PVC36" s="21"/>
      <c r="PVD36" s="20"/>
      <c r="PVF36" s="21"/>
      <c r="PVG36" s="20"/>
      <c r="PVI36" s="21"/>
      <c r="PVJ36" s="20"/>
      <c r="PVL36" s="21"/>
      <c r="PVM36" s="20"/>
      <c r="PVO36" s="21"/>
      <c r="PVP36" s="20"/>
      <c r="PVR36" s="21"/>
      <c r="PVS36" s="20"/>
      <c r="PVU36" s="21"/>
      <c r="PVV36" s="20"/>
      <c r="PVX36" s="21"/>
      <c r="PVY36" s="20"/>
      <c r="PWA36" s="21"/>
      <c r="PWB36" s="20"/>
      <c r="PWD36" s="21"/>
      <c r="PWE36" s="20"/>
      <c r="PWG36" s="21"/>
      <c r="PWH36" s="20"/>
      <c r="PWJ36" s="21"/>
      <c r="PWK36" s="20"/>
      <c r="PWM36" s="21"/>
      <c r="PWN36" s="20"/>
      <c r="PWP36" s="21"/>
      <c r="PWQ36" s="20"/>
      <c r="PWS36" s="21"/>
      <c r="PWT36" s="20"/>
      <c r="PWV36" s="21"/>
      <c r="PWW36" s="20"/>
      <c r="PWY36" s="21"/>
      <c r="PWZ36" s="20"/>
      <c r="PXB36" s="21"/>
      <c r="PXC36" s="20"/>
      <c r="PXE36" s="21"/>
      <c r="PXF36" s="20"/>
      <c r="PXH36" s="21"/>
      <c r="PXI36" s="20"/>
      <c r="PXK36" s="21"/>
      <c r="PXL36" s="20"/>
      <c r="PXN36" s="21"/>
      <c r="PXO36" s="20"/>
      <c r="PXQ36" s="21"/>
      <c r="PXR36" s="20"/>
      <c r="PXT36" s="21"/>
      <c r="PXU36" s="20"/>
      <c r="PXW36" s="21"/>
      <c r="PXX36" s="20"/>
      <c r="PXZ36" s="21"/>
      <c r="PYA36" s="20"/>
      <c r="PYC36" s="21"/>
      <c r="PYD36" s="20"/>
      <c r="PYF36" s="21"/>
      <c r="PYG36" s="20"/>
      <c r="PYI36" s="21"/>
      <c r="PYJ36" s="20"/>
      <c r="PYL36" s="21"/>
      <c r="PYM36" s="20"/>
      <c r="PYO36" s="21"/>
      <c r="PYP36" s="20"/>
      <c r="PYR36" s="21"/>
      <c r="PYS36" s="20"/>
      <c r="PYU36" s="21"/>
      <c r="PYV36" s="20"/>
      <c r="PYX36" s="21"/>
      <c r="PYY36" s="20"/>
      <c r="PZA36" s="21"/>
      <c r="PZB36" s="20"/>
      <c r="PZD36" s="21"/>
      <c r="PZE36" s="20"/>
      <c r="PZG36" s="21"/>
      <c r="PZH36" s="20"/>
      <c r="PZJ36" s="21"/>
      <c r="PZK36" s="20"/>
      <c r="PZM36" s="21"/>
      <c r="PZN36" s="20"/>
      <c r="PZP36" s="21"/>
      <c r="PZQ36" s="20"/>
      <c r="PZS36" s="21"/>
      <c r="PZT36" s="20"/>
      <c r="PZV36" s="21"/>
      <c r="PZW36" s="20"/>
      <c r="PZY36" s="21"/>
      <c r="PZZ36" s="20"/>
      <c r="QAB36" s="21"/>
      <c r="QAC36" s="20"/>
      <c r="QAE36" s="21"/>
      <c r="QAF36" s="20"/>
      <c r="QAH36" s="21"/>
      <c r="QAI36" s="20"/>
      <c r="QAK36" s="21"/>
      <c r="QAL36" s="20"/>
      <c r="QAN36" s="21"/>
      <c r="QAO36" s="20"/>
      <c r="QAQ36" s="21"/>
      <c r="QAR36" s="20"/>
      <c r="QAT36" s="21"/>
      <c r="QAU36" s="20"/>
      <c r="QAW36" s="21"/>
      <c r="QAX36" s="20"/>
      <c r="QAZ36" s="21"/>
      <c r="QBA36" s="20"/>
      <c r="QBC36" s="21"/>
      <c r="QBD36" s="20"/>
      <c r="QBF36" s="21"/>
      <c r="QBG36" s="20"/>
      <c r="QBI36" s="21"/>
      <c r="QBJ36" s="20"/>
      <c r="QBL36" s="21"/>
      <c r="QBM36" s="20"/>
      <c r="QBO36" s="21"/>
      <c r="QBP36" s="20"/>
      <c r="QBR36" s="21"/>
      <c r="QBS36" s="20"/>
      <c r="QBU36" s="21"/>
      <c r="QBV36" s="20"/>
      <c r="QBX36" s="21"/>
      <c r="QBY36" s="20"/>
      <c r="QCA36" s="21"/>
      <c r="QCB36" s="20"/>
      <c r="QCD36" s="21"/>
      <c r="QCE36" s="20"/>
      <c r="QCG36" s="21"/>
      <c r="QCH36" s="20"/>
      <c r="QCJ36" s="21"/>
      <c r="QCK36" s="20"/>
      <c r="QCM36" s="21"/>
      <c r="QCN36" s="20"/>
      <c r="QCP36" s="21"/>
      <c r="QCQ36" s="20"/>
      <c r="QCS36" s="21"/>
      <c r="QCT36" s="20"/>
      <c r="QCV36" s="21"/>
      <c r="QCW36" s="20"/>
      <c r="QCY36" s="21"/>
      <c r="QCZ36" s="20"/>
      <c r="QDB36" s="21"/>
      <c r="QDC36" s="20"/>
      <c r="QDE36" s="21"/>
      <c r="QDF36" s="20"/>
      <c r="QDH36" s="21"/>
      <c r="QDI36" s="20"/>
      <c r="QDK36" s="21"/>
      <c r="QDL36" s="20"/>
      <c r="QDN36" s="21"/>
      <c r="QDO36" s="20"/>
      <c r="QDQ36" s="21"/>
      <c r="QDR36" s="20"/>
      <c r="QDT36" s="21"/>
      <c r="QDU36" s="20"/>
      <c r="QDW36" s="21"/>
      <c r="QDX36" s="20"/>
      <c r="QDZ36" s="21"/>
      <c r="QEA36" s="20"/>
      <c r="QEC36" s="21"/>
      <c r="QED36" s="20"/>
      <c r="QEF36" s="21"/>
      <c r="QEG36" s="20"/>
      <c r="QEI36" s="21"/>
      <c r="QEJ36" s="20"/>
      <c r="QEL36" s="21"/>
      <c r="QEM36" s="20"/>
      <c r="QEO36" s="21"/>
      <c r="QEP36" s="20"/>
      <c r="QER36" s="21"/>
      <c r="QES36" s="20"/>
      <c r="QEU36" s="21"/>
      <c r="QEV36" s="20"/>
      <c r="QEX36" s="21"/>
      <c r="QEY36" s="20"/>
      <c r="QFA36" s="21"/>
      <c r="QFB36" s="20"/>
      <c r="QFD36" s="21"/>
      <c r="QFE36" s="20"/>
      <c r="QFG36" s="21"/>
      <c r="QFH36" s="20"/>
      <c r="QFJ36" s="21"/>
      <c r="QFK36" s="20"/>
      <c r="QFM36" s="21"/>
      <c r="QFN36" s="20"/>
      <c r="QFP36" s="21"/>
      <c r="QFQ36" s="20"/>
      <c r="QFS36" s="21"/>
      <c r="QFT36" s="20"/>
      <c r="QFV36" s="21"/>
      <c r="QFW36" s="20"/>
      <c r="QFY36" s="21"/>
      <c r="QFZ36" s="20"/>
      <c r="QGB36" s="21"/>
      <c r="QGC36" s="20"/>
      <c r="QGE36" s="21"/>
      <c r="QGF36" s="20"/>
      <c r="QGH36" s="21"/>
      <c r="QGI36" s="20"/>
      <c r="QGK36" s="21"/>
      <c r="QGL36" s="20"/>
      <c r="QGN36" s="21"/>
      <c r="QGO36" s="20"/>
      <c r="QGQ36" s="21"/>
      <c r="QGR36" s="20"/>
      <c r="QGT36" s="21"/>
      <c r="QGU36" s="20"/>
      <c r="QGW36" s="21"/>
      <c r="QGX36" s="20"/>
      <c r="QGZ36" s="21"/>
      <c r="QHA36" s="20"/>
      <c r="QHC36" s="21"/>
      <c r="QHD36" s="20"/>
      <c r="QHF36" s="21"/>
      <c r="QHG36" s="20"/>
      <c r="QHI36" s="21"/>
      <c r="QHJ36" s="20"/>
      <c r="QHL36" s="21"/>
      <c r="QHM36" s="20"/>
      <c r="QHO36" s="21"/>
      <c r="QHP36" s="20"/>
      <c r="QHR36" s="21"/>
      <c r="QHS36" s="20"/>
      <c r="QHU36" s="21"/>
      <c r="QHV36" s="20"/>
      <c r="QHX36" s="21"/>
      <c r="QHY36" s="20"/>
      <c r="QIA36" s="21"/>
      <c r="QIB36" s="20"/>
      <c r="QID36" s="21"/>
      <c r="QIE36" s="20"/>
      <c r="QIG36" s="21"/>
      <c r="QIH36" s="20"/>
      <c r="QIJ36" s="21"/>
      <c r="QIK36" s="20"/>
      <c r="QIM36" s="21"/>
      <c r="QIN36" s="20"/>
      <c r="QIP36" s="21"/>
      <c r="QIQ36" s="20"/>
      <c r="QIS36" s="21"/>
      <c r="QIT36" s="20"/>
      <c r="QIV36" s="21"/>
      <c r="QIW36" s="20"/>
      <c r="QIY36" s="21"/>
      <c r="QIZ36" s="20"/>
      <c r="QJB36" s="21"/>
      <c r="QJC36" s="20"/>
      <c r="QJE36" s="21"/>
      <c r="QJF36" s="20"/>
      <c r="QJH36" s="21"/>
      <c r="QJI36" s="20"/>
      <c r="QJK36" s="21"/>
      <c r="QJL36" s="20"/>
      <c r="QJN36" s="21"/>
      <c r="QJO36" s="20"/>
      <c r="QJQ36" s="21"/>
      <c r="QJR36" s="20"/>
      <c r="QJT36" s="21"/>
      <c r="QJU36" s="20"/>
      <c r="QJW36" s="21"/>
      <c r="QJX36" s="20"/>
      <c r="QJZ36" s="21"/>
      <c r="QKA36" s="20"/>
      <c r="QKC36" s="21"/>
      <c r="QKD36" s="20"/>
      <c r="QKF36" s="21"/>
      <c r="QKG36" s="20"/>
      <c r="QKI36" s="21"/>
      <c r="QKJ36" s="20"/>
      <c r="QKL36" s="21"/>
      <c r="QKM36" s="20"/>
      <c r="QKO36" s="21"/>
      <c r="QKP36" s="20"/>
      <c r="QKR36" s="21"/>
      <c r="QKS36" s="20"/>
      <c r="QKU36" s="21"/>
      <c r="QKV36" s="20"/>
      <c r="QKX36" s="21"/>
      <c r="QKY36" s="20"/>
      <c r="QLA36" s="21"/>
      <c r="QLB36" s="20"/>
      <c r="QLD36" s="21"/>
      <c r="QLE36" s="20"/>
      <c r="QLG36" s="21"/>
      <c r="QLH36" s="20"/>
      <c r="QLJ36" s="21"/>
      <c r="QLK36" s="20"/>
      <c r="QLM36" s="21"/>
      <c r="QLN36" s="20"/>
      <c r="QLP36" s="21"/>
      <c r="QLQ36" s="20"/>
      <c r="QLS36" s="21"/>
      <c r="QLT36" s="20"/>
      <c r="QLV36" s="21"/>
      <c r="QLW36" s="20"/>
      <c r="QLY36" s="21"/>
      <c r="QLZ36" s="20"/>
      <c r="QMB36" s="21"/>
      <c r="QMC36" s="20"/>
      <c r="QME36" s="21"/>
      <c r="QMF36" s="20"/>
      <c r="QMH36" s="21"/>
      <c r="QMI36" s="20"/>
      <c r="QMK36" s="21"/>
      <c r="QML36" s="20"/>
      <c r="QMN36" s="21"/>
      <c r="QMO36" s="20"/>
      <c r="QMQ36" s="21"/>
      <c r="QMR36" s="20"/>
      <c r="QMT36" s="21"/>
      <c r="QMU36" s="20"/>
      <c r="QMW36" s="21"/>
      <c r="QMX36" s="20"/>
      <c r="QMZ36" s="21"/>
      <c r="QNA36" s="20"/>
      <c r="QNC36" s="21"/>
      <c r="QND36" s="20"/>
      <c r="QNF36" s="21"/>
      <c r="QNG36" s="20"/>
      <c r="QNI36" s="21"/>
      <c r="QNJ36" s="20"/>
      <c r="QNL36" s="21"/>
      <c r="QNM36" s="20"/>
      <c r="QNO36" s="21"/>
      <c r="QNP36" s="20"/>
      <c r="QNR36" s="21"/>
      <c r="QNS36" s="20"/>
      <c r="QNU36" s="21"/>
      <c r="QNV36" s="20"/>
      <c r="QNX36" s="21"/>
      <c r="QNY36" s="20"/>
      <c r="QOA36" s="21"/>
      <c r="QOB36" s="20"/>
      <c r="QOD36" s="21"/>
      <c r="QOE36" s="20"/>
      <c r="QOG36" s="21"/>
      <c r="QOH36" s="20"/>
      <c r="QOJ36" s="21"/>
      <c r="QOK36" s="20"/>
      <c r="QOM36" s="21"/>
      <c r="QON36" s="20"/>
      <c r="QOP36" s="21"/>
      <c r="QOQ36" s="20"/>
      <c r="QOS36" s="21"/>
      <c r="QOT36" s="20"/>
      <c r="QOV36" s="21"/>
      <c r="QOW36" s="20"/>
      <c r="QOY36" s="21"/>
      <c r="QOZ36" s="20"/>
      <c r="QPB36" s="21"/>
      <c r="QPC36" s="20"/>
      <c r="QPE36" s="21"/>
      <c r="QPF36" s="20"/>
      <c r="QPH36" s="21"/>
      <c r="QPI36" s="20"/>
      <c r="QPK36" s="21"/>
      <c r="QPL36" s="20"/>
      <c r="QPN36" s="21"/>
      <c r="QPO36" s="20"/>
      <c r="QPQ36" s="21"/>
      <c r="QPR36" s="20"/>
      <c r="QPT36" s="21"/>
      <c r="QPU36" s="20"/>
      <c r="QPW36" s="21"/>
      <c r="QPX36" s="20"/>
      <c r="QPZ36" s="21"/>
      <c r="QQA36" s="20"/>
      <c r="QQC36" s="21"/>
      <c r="QQD36" s="20"/>
      <c r="QQF36" s="21"/>
      <c r="QQG36" s="20"/>
      <c r="QQI36" s="21"/>
      <c r="QQJ36" s="20"/>
      <c r="QQL36" s="21"/>
      <c r="QQM36" s="20"/>
      <c r="QQO36" s="21"/>
      <c r="QQP36" s="20"/>
      <c r="QQR36" s="21"/>
      <c r="QQS36" s="20"/>
      <c r="QQU36" s="21"/>
      <c r="QQV36" s="20"/>
      <c r="QQX36" s="21"/>
      <c r="QQY36" s="20"/>
      <c r="QRA36" s="21"/>
      <c r="QRB36" s="20"/>
      <c r="QRD36" s="21"/>
      <c r="QRE36" s="20"/>
      <c r="QRG36" s="21"/>
      <c r="QRH36" s="20"/>
      <c r="QRJ36" s="21"/>
      <c r="QRK36" s="20"/>
      <c r="QRM36" s="21"/>
      <c r="QRN36" s="20"/>
      <c r="QRP36" s="21"/>
      <c r="QRQ36" s="20"/>
      <c r="QRS36" s="21"/>
      <c r="QRT36" s="20"/>
      <c r="QRV36" s="21"/>
      <c r="QRW36" s="20"/>
      <c r="QRY36" s="21"/>
      <c r="QRZ36" s="20"/>
      <c r="QSB36" s="21"/>
      <c r="QSC36" s="20"/>
      <c r="QSE36" s="21"/>
      <c r="QSF36" s="20"/>
      <c r="QSH36" s="21"/>
      <c r="QSI36" s="20"/>
      <c r="QSK36" s="21"/>
      <c r="QSL36" s="20"/>
      <c r="QSN36" s="21"/>
      <c r="QSO36" s="20"/>
      <c r="QSQ36" s="21"/>
      <c r="QSR36" s="20"/>
      <c r="QST36" s="21"/>
      <c r="QSU36" s="20"/>
      <c r="QSW36" s="21"/>
      <c r="QSX36" s="20"/>
      <c r="QSZ36" s="21"/>
      <c r="QTA36" s="20"/>
      <c r="QTC36" s="21"/>
      <c r="QTD36" s="20"/>
      <c r="QTF36" s="21"/>
      <c r="QTG36" s="20"/>
      <c r="QTI36" s="21"/>
      <c r="QTJ36" s="20"/>
      <c r="QTL36" s="21"/>
      <c r="QTM36" s="20"/>
      <c r="QTO36" s="21"/>
      <c r="QTP36" s="20"/>
      <c r="QTR36" s="21"/>
      <c r="QTS36" s="20"/>
      <c r="QTU36" s="21"/>
      <c r="QTV36" s="20"/>
      <c r="QTX36" s="21"/>
      <c r="QTY36" s="20"/>
      <c r="QUA36" s="21"/>
      <c r="QUB36" s="20"/>
      <c r="QUD36" s="21"/>
      <c r="QUE36" s="20"/>
      <c r="QUG36" s="21"/>
      <c r="QUH36" s="20"/>
      <c r="QUJ36" s="21"/>
      <c r="QUK36" s="20"/>
      <c r="QUM36" s="21"/>
      <c r="QUN36" s="20"/>
      <c r="QUP36" s="21"/>
      <c r="QUQ36" s="20"/>
      <c r="QUS36" s="21"/>
      <c r="QUT36" s="20"/>
      <c r="QUV36" s="21"/>
      <c r="QUW36" s="20"/>
      <c r="QUY36" s="21"/>
      <c r="QUZ36" s="20"/>
      <c r="QVB36" s="21"/>
      <c r="QVC36" s="20"/>
      <c r="QVE36" s="21"/>
      <c r="QVF36" s="20"/>
      <c r="QVH36" s="21"/>
      <c r="QVI36" s="20"/>
      <c r="QVK36" s="21"/>
      <c r="QVL36" s="20"/>
      <c r="QVN36" s="21"/>
      <c r="QVO36" s="20"/>
      <c r="QVQ36" s="21"/>
      <c r="QVR36" s="20"/>
      <c r="QVT36" s="21"/>
      <c r="QVU36" s="20"/>
      <c r="QVW36" s="21"/>
      <c r="QVX36" s="20"/>
      <c r="QVZ36" s="21"/>
      <c r="QWA36" s="20"/>
      <c r="QWC36" s="21"/>
      <c r="QWD36" s="20"/>
      <c r="QWF36" s="21"/>
      <c r="QWG36" s="20"/>
      <c r="QWI36" s="21"/>
      <c r="QWJ36" s="20"/>
      <c r="QWL36" s="21"/>
      <c r="QWM36" s="20"/>
      <c r="QWO36" s="21"/>
      <c r="QWP36" s="20"/>
      <c r="QWR36" s="21"/>
      <c r="QWS36" s="20"/>
      <c r="QWU36" s="21"/>
      <c r="QWV36" s="20"/>
      <c r="QWX36" s="21"/>
      <c r="QWY36" s="20"/>
      <c r="QXA36" s="21"/>
      <c r="QXB36" s="20"/>
      <c r="QXD36" s="21"/>
      <c r="QXE36" s="20"/>
      <c r="QXG36" s="21"/>
      <c r="QXH36" s="20"/>
      <c r="QXJ36" s="21"/>
      <c r="QXK36" s="20"/>
      <c r="QXM36" s="21"/>
      <c r="QXN36" s="20"/>
      <c r="QXP36" s="21"/>
      <c r="QXQ36" s="20"/>
      <c r="QXS36" s="21"/>
      <c r="QXT36" s="20"/>
      <c r="QXV36" s="21"/>
      <c r="QXW36" s="20"/>
      <c r="QXY36" s="21"/>
      <c r="QXZ36" s="20"/>
      <c r="QYB36" s="21"/>
      <c r="QYC36" s="20"/>
      <c r="QYE36" s="21"/>
      <c r="QYF36" s="20"/>
      <c r="QYH36" s="21"/>
      <c r="QYI36" s="20"/>
      <c r="QYK36" s="21"/>
      <c r="QYL36" s="20"/>
      <c r="QYN36" s="21"/>
      <c r="QYO36" s="20"/>
      <c r="QYQ36" s="21"/>
      <c r="QYR36" s="20"/>
      <c r="QYT36" s="21"/>
      <c r="QYU36" s="20"/>
      <c r="QYW36" s="21"/>
      <c r="QYX36" s="20"/>
      <c r="QYZ36" s="21"/>
      <c r="QZA36" s="20"/>
      <c r="QZC36" s="21"/>
      <c r="QZD36" s="20"/>
      <c r="QZF36" s="21"/>
      <c r="QZG36" s="20"/>
      <c r="QZI36" s="21"/>
      <c r="QZJ36" s="20"/>
      <c r="QZL36" s="21"/>
      <c r="QZM36" s="20"/>
      <c r="QZO36" s="21"/>
      <c r="QZP36" s="20"/>
      <c r="QZR36" s="21"/>
      <c r="QZS36" s="20"/>
      <c r="QZU36" s="21"/>
      <c r="QZV36" s="20"/>
      <c r="QZX36" s="21"/>
      <c r="QZY36" s="20"/>
      <c r="RAA36" s="21"/>
      <c r="RAB36" s="20"/>
      <c r="RAD36" s="21"/>
      <c r="RAE36" s="20"/>
      <c r="RAG36" s="21"/>
      <c r="RAH36" s="20"/>
      <c r="RAJ36" s="21"/>
      <c r="RAK36" s="20"/>
      <c r="RAM36" s="21"/>
      <c r="RAN36" s="20"/>
      <c r="RAP36" s="21"/>
      <c r="RAQ36" s="20"/>
      <c r="RAS36" s="21"/>
      <c r="RAT36" s="20"/>
      <c r="RAV36" s="21"/>
      <c r="RAW36" s="20"/>
      <c r="RAY36" s="21"/>
      <c r="RAZ36" s="20"/>
      <c r="RBB36" s="21"/>
      <c r="RBC36" s="20"/>
      <c r="RBE36" s="21"/>
      <c r="RBF36" s="20"/>
      <c r="RBH36" s="21"/>
      <c r="RBI36" s="20"/>
      <c r="RBK36" s="21"/>
      <c r="RBL36" s="20"/>
      <c r="RBN36" s="21"/>
      <c r="RBO36" s="20"/>
      <c r="RBQ36" s="21"/>
      <c r="RBR36" s="20"/>
      <c r="RBT36" s="21"/>
      <c r="RBU36" s="20"/>
      <c r="RBW36" s="21"/>
      <c r="RBX36" s="20"/>
      <c r="RBZ36" s="21"/>
      <c r="RCA36" s="20"/>
      <c r="RCC36" s="21"/>
      <c r="RCD36" s="20"/>
      <c r="RCF36" s="21"/>
      <c r="RCG36" s="20"/>
      <c r="RCI36" s="21"/>
      <c r="RCJ36" s="20"/>
      <c r="RCL36" s="21"/>
      <c r="RCM36" s="20"/>
      <c r="RCO36" s="21"/>
      <c r="RCP36" s="20"/>
      <c r="RCR36" s="21"/>
      <c r="RCS36" s="20"/>
      <c r="RCU36" s="21"/>
      <c r="RCV36" s="20"/>
      <c r="RCX36" s="21"/>
      <c r="RCY36" s="20"/>
      <c r="RDA36" s="21"/>
      <c r="RDB36" s="20"/>
      <c r="RDD36" s="21"/>
      <c r="RDE36" s="20"/>
      <c r="RDG36" s="21"/>
      <c r="RDH36" s="20"/>
      <c r="RDJ36" s="21"/>
      <c r="RDK36" s="20"/>
      <c r="RDM36" s="21"/>
      <c r="RDN36" s="20"/>
      <c r="RDP36" s="21"/>
      <c r="RDQ36" s="20"/>
      <c r="RDS36" s="21"/>
      <c r="RDT36" s="20"/>
      <c r="RDV36" s="21"/>
      <c r="RDW36" s="20"/>
      <c r="RDY36" s="21"/>
      <c r="RDZ36" s="20"/>
      <c r="REB36" s="21"/>
      <c r="REC36" s="20"/>
      <c r="REE36" s="21"/>
      <c r="REF36" s="20"/>
      <c r="REH36" s="21"/>
      <c r="REI36" s="20"/>
      <c r="REK36" s="21"/>
      <c r="REL36" s="20"/>
      <c r="REN36" s="21"/>
      <c r="REO36" s="20"/>
      <c r="REQ36" s="21"/>
      <c r="RER36" s="20"/>
      <c r="RET36" s="21"/>
      <c r="REU36" s="20"/>
      <c r="REW36" s="21"/>
      <c r="REX36" s="20"/>
      <c r="REZ36" s="21"/>
      <c r="RFA36" s="20"/>
      <c r="RFC36" s="21"/>
      <c r="RFD36" s="20"/>
      <c r="RFF36" s="21"/>
      <c r="RFG36" s="20"/>
      <c r="RFI36" s="21"/>
      <c r="RFJ36" s="20"/>
      <c r="RFL36" s="21"/>
      <c r="RFM36" s="20"/>
      <c r="RFO36" s="21"/>
      <c r="RFP36" s="20"/>
      <c r="RFR36" s="21"/>
      <c r="RFS36" s="20"/>
      <c r="RFU36" s="21"/>
      <c r="RFV36" s="20"/>
      <c r="RFX36" s="21"/>
      <c r="RFY36" s="20"/>
      <c r="RGA36" s="21"/>
      <c r="RGB36" s="20"/>
      <c r="RGD36" s="21"/>
      <c r="RGE36" s="20"/>
      <c r="RGG36" s="21"/>
      <c r="RGH36" s="20"/>
      <c r="RGJ36" s="21"/>
      <c r="RGK36" s="20"/>
      <c r="RGM36" s="21"/>
      <c r="RGN36" s="20"/>
      <c r="RGP36" s="21"/>
      <c r="RGQ36" s="20"/>
      <c r="RGS36" s="21"/>
      <c r="RGT36" s="20"/>
      <c r="RGV36" s="21"/>
      <c r="RGW36" s="20"/>
      <c r="RGY36" s="21"/>
      <c r="RGZ36" s="20"/>
      <c r="RHB36" s="21"/>
      <c r="RHC36" s="20"/>
      <c r="RHE36" s="21"/>
      <c r="RHF36" s="20"/>
      <c r="RHH36" s="21"/>
      <c r="RHI36" s="20"/>
      <c r="RHK36" s="21"/>
      <c r="RHL36" s="20"/>
      <c r="RHN36" s="21"/>
      <c r="RHO36" s="20"/>
      <c r="RHQ36" s="21"/>
      <c r="RHR36" s="20"/>
      <c r="RHT36" s="21"/>
      <c r="RHU36" s="20"/>
      <c r="RHW36" s="21"/>
      <c r="RHX36" s="20"/>
      <c r="RHZ36" s="21"/>
      <c r="RIA36" s="20"/>
      <c r="RIC36" s="21"/>
      <c r="RID36" s="20"/>
      <c r="RIF36" s="21"/>
      <c r="RIG36" s="20"/>
      <c r="RII36" s="21"/>
      <c r="RIJ36" s="20"/>
      <c r="RIL36" s="21"/>
      <c r="RIM36" s="20"/>
      <c r="RIO36" s="21"/>
      <c r="RIP36" s="20"/>
      <c r="RIR36" s="21"/>
      <c r="RIS36" s="20"/>
      <c r="RIU36" s="21"/>
      <c r="RIV36" s="20"/>
      <c r="RIX36" s="21"/>
      <c r="RIY36" s="20"/>
      <c r="RJA36" s="21"/>
      <c r="RJB36" s="20"/>
      <c r="RJD36" s="21"/>
      <c r="RJE36" s="20"/>
      <c r="RJG36" s="21"/>
      <c r="RJH36" s="20"/>
      <c r="RJJ36" s="21"/>
      <c r="RJK36" s="20"/>
      <c r="RJM36" s="21"/>
      <c r="RJN36" s="20"/>
      <c r="RJP36" s="21"/>
      <c r="RJQ36" s="20"/>
      <c r="RJS36" s="21"/>
      <c r="RJT36" s="20"/>
      <c r="RJV36" s="21"/>
      <c r="RJW36" s="20"/>
      <c r="RJY36" s="21"/>
      <c r="RJZ36" s="20"/>
      <c r="RKB36" s="21"/>
      <c r="RKC36" s="20"/>
      <c r="RKE36" s="21"/>
      <c r="RKF36" s="20"/>
      <c r="RKH36" s="21"/>
      <c r="RKI36" s="20"/>
      <c r="RKK36" s="21"/>
      <c r="RKL36" s="20"/>
      <c r="RKN36" s="21"/>
      <c r="RKO36" s="20"/>
      <c r="RKQ36" s="21"/>
      <c r="RKR36" s="20"/>
      <c r="RKT36" s="21"/>
      <c r="RKU36" s="20"/>
      <c r="RKW36" s="21"/>
      <c r="RKX36" s="20"/>
      <c r="RKZ36" s="21"/>
      <c r="RLA36" s="20"/>
      <c r="RLC36" s="21"/>
      <c r="RLD36" s="20"/>
      <c r="RLF36" s="21"/>
      <c r="RLG36" s="20"/>
      <c r="RLI36" s="21"/>
      <c r="RLJ36" s="20"/>
      <c r="RLL36" s="21"/>
      <c r="RLM36" s="20"/>
      <c r="RLO36" s="21"/>
      <c r="RLP36" s="20"/>
      <c r="RLR36" s="21"/>
      <c r="RLS36" s="20"/>
      <c r="RLU36" s="21"/>
      <c r="RLV36" s="20"/>
      <c r="RLX36" s="21"/>
      <c r="RLY36" s="20"/>
      <c r="RMA36" s="21"/>
      <c r="RMB36" s="20"/>
      <c r="RMD36" s="21"/>
      <c r="RME36" s="20"/>
      <c r="RMG36" s="21"/>
      <c r="RMH36" s="20"/>
      <c r="RMJ36" s="21"/>
      <c r="RMK36" s="20"/>
      <c r="RMM36" s="21"/>
      <c r="RMN36" s="20"/>
      <c r="RMP36" s="21"/>
      <c r="RMQ36" s="20"/>
      <c r="RMS36" s="21"/>
      <c r="RMT36" s="20"/>
      <c r="RMV36" s="21"/>
      <c r="RMW36" s="20"/>
      <c r="RMY36" s="21"/>
      <c r="RMZ36" s="20"/>
      <c r="RNB36" s="21"/>
      <c r="RNC36" s="20"/>
      <c r="RNE36" s="21"/>
      <c r="RNF36" s="20"/>
      <c r="RNH36" s="21"/>
      <c r="RNI36" s="20"/>
      <c r="RNK36" s="21"/>
      <c r="RNL36" s="20"/>
      <c r="RNN36" s="21"/>
      <c r="RNO36" s="20"/>
      <c r="RNQ36" s="21"/>
      <c r="RNR36" s="20"/>
      <c r="RNT36" s="21"/>
      <c r="RNU36" s="20"/>
      <c r="RNW36" s="21"/>
      <c r="RNX36" s="20"/>
      <c r="RNZ36" s="21"/>
      <c r="ROA36" s="20"/>
      <c r="ROC36" s="21"/>
      <c r="ROD36" s="20"/>
      <c r="ROF36" s="21"/>
      <c r="ROG36" s="20"/>
      <c r="ROI36" s="21"/>
      <c r="ROJ36" s="20"/>
      <c r="ROL36" s="21"/>
      <c r="ROM36" s="20"/>
      <c r="ROO36" s="21"/>
      <c r="ROP36" s="20"/>
      <c r="ROR36" s="21"/>
      <c r="ROS36" s="20"/>
      <c r="ROU36" s="21"/>
      <c r="ROV36" s="20"/>
      <c r="ROX36" s="21"/>
      <c r="ROY36" s="20"/>
      <c r="RPA36" s="21"/>
      <c r="RPB36" s="20"/>
      <c r="RPD36" s="21"/>
      <c r="RPE36" s="20"/>
      <c r="RPG36" s="21"/>
      <c r="RPH36" s="20"/>
      <c r="RPJ36" s="21"/>
      <c r="RPK36" s="20"/>
      <c r="RPM36" s="21"/>
      <c r="RPN36" s="20"/>
      <c r="RPP36" s="21"/>
      <c r="RPQ36" s="20"/>
      <c r="RPS36" s="21"/>
      <c r="RPT36" s="20"/>
      <c r="RPV36" s="21"/>
      <c r="RPW36" s="20"/>
      <c r="RPY36" s="21"/>
      <c r="RPZ36" s="20"/>
      <c r="RQB36" s="21"/>
      <c r="RQC36" s="20"/>
      <c r="RQE36" s="21"/>
      <c r="RQF36" s="20"/>
      <c r="RQH36" s="21"/>
      <c r="RQI36" s="20"/>
      <c r="RQK36" s="21"/>
      <c r="RQL36" s="20"/>
      <c r="RQN36" s="21"/>
      <c r="RQO36" s="20"/>
      <c r="RQQ36" s="21"/>
      <c r="RQR36" s="20"/>
      <c r="RQT36" s="21"/>
      <c r="RQU36" s="20"/>
      <c r="RQW36" s="21"/>
      <c r="RQX36" s="20"/>
      <c r="RQZ36" s="21"/>
      <c r="RRA36" s="20"/>
      <c r="RRC36" s="21"/>
      <c r="RRD36" s="20"/>
      <c r="RRF36" s="21"/>
      <c r="RRG36" s="20"/>
      <c r="RRI36" s="21"/>
      <c r="RRJ36" s="20"/>
      <c r="RRL36" s="21"/>
      <c r="RRM36" s="20"/>
      <c r="RRO36" s="21"/>
      <c r="RRP36" s="20"/>
      <c r="RRR36" s="21"/>
      <c r="RRS36" s="20"/>
      <c r="RRU36" s="21"/>
      <c r="RRV36" s="20"/>
      <c r="RRX36" s="21"/>
      <c r="RRY36" s="20"/>
      <c r="RSA36" s="21"/>
      <c r="RSB36" s="20"/>
      <c r="RSD36" s="21"/>
      <c r="RSE36" s="20"/>
      <c r="RSG36" s="21"/>
      <c r="RSH36" s="20"/>
      <c r="RSJ36" s="21"/>
      <c r="RSK36" s="20"/>
      <c r="RSM36" s="21"/>
      <c r="RSN36" s="20"/>
      <c r="RSP36" s="21"/>
      <c r="RSQ36" s="20"/>
      <c r="RSS36" s="21"/>
      <c r="RST36" s="20"/>
      <c r="RSV36" s="21"/>
      <c r="RSW36" s="20"/>
      <c r="RSY36" s="21"/>
      <c r="RSZ36" s="20"/>
      <c r="RTB36" s="21"/>
      <c r="RTC36" s="20"/>
      <c r="RTE36" s="21"/>
      <c r="RTF36" s="20"/>
      <c r="RTH36" s="21"/>
      <c r="RTI36" s="20"/>
      <c r="RTK36" s="21"/>
      <c r="RTL36" s="20"/>
      <c r="RTN36" s="21"/>
      <c r="RTO36" s="20"/>
      <c r="RTQ36" s="21"/>
      <c r="RTR36" s="20"/>
      <c r="RTT36" s="21"/>
      <c r="RTU36" s="20"/>
      <c r="RTW36" s="21"/>
      <c r="RTX36" s="20"/>
      <c r="RTZ36" s="21"/>
      <c r="RUA36" s="20"/>
      <c r="RUC36" s="21"/>
      <c r="RUD36" s="20"/>
      <c r="RUF36" s="21"/>
      <c r="RUG36" s="20"/>
      <c r="RUI36" s="21"/>
      <c r="RUJ36" s="20"/>
      <c r="RUL36" s="21"/>
      <c r="RUM36" s="20"/>
      <c r="RUO36" s="21"/>
      <c r="RUP36" s="20"/>
      <c r="RUR36" s="21"/>
      <c r="RUS36" s="20"/>
      <c r="RUU36" s="21"/>
      <c r="RUV36" s="20"/>
      <c r="RUX36" s="21"/>
      <c r="RUY36" s="20"/>
      <c r="RVA36" s="21"/>
      <c r="RVB36" s="20"/>
      <c r="RVD36" s="21"/>
      <c r="RVE36" s="20"/>
      <c r="RVG36" s="21"/>
      <c r="RVH36" s="20"/>
      <c r="RVJ36" s="21"/>
      <c r="RVK36" s="20"/>
      <c r="RVM36" s="21"/>
      <c r="RVN36" s="20"/>
      <c r="RVP36" s="21"/>
      <c r="RVQ36" s="20"/>
      <c r="RVS36" s="21"/>
      <c r="RVT36" s="20"/>
      <c r="RVV36" s="21"/>
      <c r="RVW36" s="20"/>
      <c r="RVY36" s="21"/>
      <c r="RVZ36" s="20"/>
      <c r="RWB36" s="21"/>
      <c r="RWC36" s="20"/>
      <c r="RWE36" s="21"/>
      <c r="RWF36" s="20"/>
      <c r="RWH36" s="21"/>
      <c r="RWI36" s="20"/>
      <c r="RWK36" s="21"/>
      <c r="RWL36" s="20"/>
      <c r="RWN36" s="21"/>
      <c r="RWO36" s="20"/>
      <c r="RWQ36" s="21"/>
      <c r="RWR36" s="20"/>
      <c r="RWT36" s="21"/>
      <c r="RWU36" s="20"/>
      <c r="RWW36" s="21"/>
      <c r="RWX36" s="20"/>
      <c r="RWZ36" s="21"/>
      <c r="RXA36" s="20"/>
      <c r="RXC36" s="21"/>
      <c r="RXD36" s="20"/>
      <c r="RXF36" s="21"/>
      <c r="RXG36" s="20"/>
      <c r="RXI36" s="21"/>
      <c r="RXJ36" s="20"/>
      <c r="RXL36" s="21"/>
      <c r="RXM36" s="20"/>
      <c r="RXO36" s="21"/>
      <c r="RXP36" s="20"/>
      <c r="RXR36" s="21"/>
      <c r="RXS36" s="20"/>
      <c r="RXU36" s="21"/>
      <c r="RXV36" s="20"/>
      <c r="RXX36" s="21"/>
      <c r="RXY36" s="20"/>
      <c r="RYA36" s="21"/>
      <c r="RYB36" s="20"/>
      <c r="RYD36" s="21"/>
      <c r="RYE36" s="20"/>
      <c r="RYG36" s="21"/>
      <c r="RYH36" s="20"/>
      <c r="RYJ36" s="21"/>
      <c r="RYK36" s="20"/>
      <c r="RYM36" s="21"/>
      <c r="RYN36" s="20"/>
      <c r="RYP36" s="21"/>
      <c r="RYQ36" s="20"/>
      <c r="RYS36" s="21"/>
      <c r="RYT36" s="20"/>
      <c r="RYV36" s="21"/>
      <c r="RYW36" s="20"/>
      <c r="RYY36" s="21"/>
      <c r="RYZ36" s="20"/>
      <c r="RZB36" s="21"/>
      <c r="RZC36" s="20"/>
      <c r="RZE36" s="21"/>
      <c r="RZF36" s="20"/>
      <c r="RZH36" s="21"/>
      <c r="RZI36" s="20"/>
      <c r="RZK36" s="21"/>
      <c r="RZL36" s="20"/>
      <c r="RZN36" s="21"/>
      <c r="RZO36" s="20"/>
      <c r="RZQ36" s="21"/>
      <c r="RZR36" s="20"/>
      <c r="RZT36" s="21"/>
      <c r="RZU36" s="20"/>
      <c r="RZW36" s="21"/>
      <c r="RZX36" s="20"/>
      <c r="RZZ36" s="21"/>
      <c r="SAA36" s="20"/>
      <c r="SAC36" s="21"/>
      <c r="SAD36" s="20"/>
      <c r="SAF36" s="21"/>
      <c r="SAG36" s="20"/>
      <c r="SAI36" s="21"/>
      <c r="SAJ36" s="20"/>
      <c r="SAL36" s="21"/>
      <c r="SAM36" s="20"/>
      <c r="SAO36" s="21"/>
      <c r="SAP36" s="20"/>
      <c r="SAR36" s="21"/>
      <c r="SAS36" s="20"/>
      <c r="SAU36" s="21"/>
      <c r="SAV36" s="20"/>
      <c r="SAX36" s="21"/>
      <c r="SAY36" s="20"/>
      <c r="SBA36" s="21"/>
      <c r="SBB36" s="20"/>
      <c r="SBD36" s="21"/>
      <c r="SBE36" s="20"/>
      <c r="SBG36" s="21"/>
      <c r="SBH36" s="20"/>
      <c r="SBJ36" s="21"/>
      <c r="SBK36" s="20"/>
      <c r="SBM36" s="21"/>
      <c r="SBN36" s="20"/>
      <c r="SBP36" s="21"/>
      <c r="SBQ36" s="20"/>
      <c r="SBS36" s="21"/>
      <c r="SBT36" s="20"/>
      <c r="SBV36" s="21"/>
      <c r="SBW36" s="20"/>
      <c r="SBY36" s="21"/>
      <c r="SBZ36" s="20"/>
      <c r="SCB36" s="21"/>
      <c r="SCC36" s="20"/>
      <c r="SCE36" s="21"/>
      <c r="SCF36" s="20"/>
      <c r="SCH36" s="21"/>
      <c r="SCI36" s="20"/>
      <c r="SCK36" s="21"/>
      <c r="SCL36" s="20"/>
      <c r="SCN36" s="21"/>
      <c r="SCO36" s="20"/>
      <c r="SCQ36" s="21"/>
      <c r="SCR36" s="20"/>
      <c r="SCT36" s="21"/>
      <c r="SCU36" s="20"/>
      <c r="SCW36" s="21"/>
      <c r="SCX36" s="20"/>
      <c r="SCZ36" s="21"/>
      <c r="SDA36" s="20"/>
      <c r="SDC36" s="21"/>
      <c r="SDD36" s="20"/>
      <c r="SDF36" s="21"/>
      <c r="SDG36" s="20"/>
      <c r="SDI36" s="21"/>
      <c r="SDJ36" s="20"/>
      <c r="SDL36" s="21"/>
      <c r="SDM36" s="20"/>
      <c r="SDO36" s="21"/>
      <c r="SDP36" s="20"/>
      <c r="SDR36" s="21"/>
      <c r="SDS36" s="20"/>
      <c r="SDU36" s="21"/>
      <c r="SDV36" s="20"/>
      <c r="SDX36" s="21"/>
      <c r="SDY36" s="20"/>
      <c r="SEA36" s="21"/>
      <c r="SEB36" s="20"/>
      <c r="SED36" s="21"/>
      <c r="SEE36" s="20"/>
      <c r="SEG36" s="21"/>
      <c r="SEH36" s="20"/>
      <c r="SEJ36" s="21"/>
      <c r="SEK36" s="20"/>
      <c r="SEM36" s="21"/>
      <c r="SEN36" s="20"/>
      <c r="SEP36" s="21"/>
      <c r="SEQ36" s="20"/>
      <c r="SES36" s="21"/>
      <c r="SET36" s="20"/>
      <c r="SEV36" s="21"/>
      <c r="SEW36" s="20"/>
      <c r="SEY36" s="21"/>
      <c r="SEZ36" s="20"/>
      <c r="SFB36" s="21"/>
      <c r="SFC36" s="20"/>
      <c r="SFE36" s="21"/>
      <c r="SFF36" s="20"/>
      <c r="SFH36" s="21"/>
      <c r="SFI36" s="20"/>
      <c r="SFK36" s="21"/>
      <c r="SFL36" s="20"/>
      <c r="SFN36" s="21"/>
      <c r="SFO36" s="20"/>
      <c r="SFQ36" s="21"/>
      <c r="SFR36" s="20"/>
      <c r="SFT36" s="21"/>
      <c r="SFU36" s="20"/>
      <c r="SFW36" s="21"/>
      <c r="SFX36" s="20"/>
      <c r="SFZ36" s="21"/>
      <c r="SGA36" s="20"/>
      <c r="SGC36" s="21"/>
      <c r="SGD36" s="20"/>
      <c r="SGF36" s="21"/>
      <c r="SGG36" s="20"/>
      <c r="SGI36" s="21"/>
      <c r="SGJ36" s="20"/>
      <c r="SGL36" s="21"/>
      <c r="SGM36" s="20"/>
      <c r="SGO36" s="21"/>
      <c r="SGP36" s="20"/>
      <c r="SGR36" s="21"/>
      <c r="SGS36" s="20"/>
      <c r="SGU36" s="21"/>
      <c r="SGV36" s="20"/>
      <c r="SGX36" s="21"/>
      <c r="SGY36" s="20"/>
      <c r="SHA36" s="21"/>
      <c r="SHB36" s="20"/>
      <c r="SHD36" s="21"/>
      <c r="SHE36" s="20"/>
      <c r="SHG36" s="21"/>
      <c r="SHH36" s="20"/>
      <c r="SHJ36" s="21"/>
      <c r="SHK36" s="20"/>
      <c r="SHM36" s="21"/>
      <c r="SHN36" s="20"/>
      <c r="SHP36" s="21"/>
      <c r="SHQ36" s="20"/>
      <c r="SHS36" s="21"/>
      <c r="SHT36" s="20"/>
      <c r="SHV36" s="21"/>
      <c r="SHW36" s="20"/>
      <c r="SHY36" s="21"/>
      <c r="SHZ36" s="20"/>
      <c r="SIB36" s="21"/>
      <c r="SIC36" s="20"/>
      <c r="SIE36" s="21"/>
      <c r="SIF36" s="20"/>
      <c r="SIH36" s="21"/>
      <c r="SII36" s="20"/>
      <c r="SIK36" s="21"/>
      <c r="SIL36" s="20"/>
      <c r="SIN36" s="21"/>
      <c r="SIO36" s="20"/>
      <c r="SIQ36" s="21"/>
      <c r="SIR36" s="20"/>
      <c r="SIT36" s="21"/>
      <c r="SIU36" s="20"/>
      <c r="SIW36" s="21"/>
      <c r="SIX36" s="20"/>
      <c r="SIZ36" s="21"/>
      <c r="SJA36" s="20"/>
      <c r="SJC36" s="21"/>
      <c r="SJD36" s="20"/>
      <c r="SJF36" s="21"/>
      <c r="SJG36" s="20"/>
      <c r="SJI36" s="21"/>
      <c r="SJJ36" s="20"/>
      <c r="SJL36" s="21"/>
      <c r="SJM36" s="20"/>
      <c r="SJO36" s="21"/>
      <c r="SJP36" s="20"/>
      <c r="SJR36" s="21"/>
      <c r="SJS36" s="20"/>
      <c r="SJU36" s="21"/>
      <c r="SJV36" s="20"/>
      <c r="SJX36" s="21"/>
      <c r="SJY36" s="20"/>
      <c r="SKA36" s="21"/>
      <c r="SKB36" s="20"/>
      <c r="SKD36" s="21"/>
      <c r="SKE36" s="20"/>
      <c r="SKG36" s="21"/>
      <c r="SKH36" s="20"/>
      <c r="SKJ36" s="21"/>
      <c r="SKK36" s="20"/>
      <c r="SKM36" s="21"/>
      <c r="SKN36" s="20"/>
      <c r="SKP36" s="21"/>
      <c r="SKQ36" s="20"/>
      <c r="SKS36" s="21"/>
      <c r="SKT36" s="20"/>
      <c r="SKV36" s="21"/>
      <c r="SKW36" s="20"/>
      <c r="SKY36" s="21"/>
      <c r="SKZ36" s="20"/>
      <c r="SLB36" s="21"/>
      <c r="SLC36" s="20"/>
      <c r="SLE36" s="21"/>
      <c r="SLF36" s="20"/>
      <c r="SLH36" s="21"/>
      <c r="SLI36" s="20"/>
      <c r="SLK36" s="21"/>
      <c r="SLL36" s="20"/>
      <c r="SLN36" s="21"/>
      <c r="SLO36" s="20"/>
      <c r="SLQ36" s="21"/>
      <c r="SLR36" s="20"/>
      <c r="SLT36" s="21"/>
      <c r="SLU36" s="20"/>
      <c r="SLW36" s="21"/>
      <c r="SLX36" s="20"/>
      <c r="SLZ36" s="21"/>
      <c r="SMA36" s="20"/>
      <c r="SMC36" s="21"/>
      <c r="SMD36" s="20"/>
      <c r="SMF36" s="21"/>
      <c r="SMG36" s="20"/>
      <c r="SMI36" s="21"/>
      <c r="SMJ36" s="20"/>
      <c r="SML36" s="21"/>
      <c r="SMM36" s="20"/>
      <c r="SMO36" s="21"/>
      <c r="SMP36" s="20"/>
      <c r="SMR36" s="21"/>
      <c r="SMS36" s="20"/>
      <c r="SMU36" s="21"/>
      <c r="SMV36" s="20"/>
      <c r="SMX36" s="21"/>
      <c r="SMY36" s="20"/>
      <c r="SNA36" s="21"/>
      <c r="SNB36" s="20"/>
      <c r="SND36" s="21"/>
      <c r="SNE36" s="20"/>
      <c r="SNG36" s="21"/>
      <c r="SNH36" s="20"/>
      <c r="SNJ36" s="21"/>
      <c r="SNK36" s="20"/>
      <c r="SNM36" s="21"/>
      <c r="SNN36" s="20"/>
      <c r="SNP36" s="21"/>
      <c r="SNQ36" s="20"/>
      <c r="SNS36" s="21"/>
      <c r="SNT36" s="20"/>
      <c r="SNV36" s="21"/>
      <c r="SNW36" s="20"/>
      <c r="SNY36" s="21"/>
      <c r="SNZ36" s="20"/>
      <c r="SOB36" s="21"/>
      <c r="SOC36" s="20"/>
      <c r="SOE36" s="21"/>
      <c r="SOF36" s="20"/>
      <c r="SOH36" s="21"/>
      <c r="SOI36" s="20"/>
      <c r="SOK36" s="21"/>
      <c r="SOL36" s="20"/>
      <c r="SON36" s="21"/>
      <c r="SOO36" s="20"/>
      <c r="SOQ36" s="21"/>
      <c r="SOR36" s="20"/>
      <c r="SOT36" s="21"/>
      <c r="SOU36" s="20"/>
      <c r="SOW36" s="21"/>
      <c r="SOX36" s="20"/>
      <c r="SOZ36" s="21"/>
      <c r="SPA36" s="20"/>
      <c r="SPC36" s="21"/>
      <c r="SPD36" s="20"/>
      <c r="SPF36" s="21"/>
      <c r="SPG36" s="20"/>
      <c r="SPI36" s="21"/>
      <c r="SPJ36" s="20"/>
      <c r="SPL36" s="21"/>
      <c r="SPM36" s="20"/>
      <c r="SPO36" s="21"/>
      <c r="SPP36" s="20"/>
      <c r="SPR36" s="21"/>
      <c r="SPS36" s="20"/>
      <c r="SPU36" s="21"/>
      <c r="SPV36" s="20"/>
      <c r="SPX36" s="21"/>
      <c r="SPY36" s="20"/>
      <c r="SQA36" s="21"/>
      <c r="SQB36" s="20"/>
      <c r="SQD36" s="21"/>
      <c r="SQE36" s="20"/>
      <c r="SQG36" s="21"/>
      <c r="SQH36" s="20"/>
      <c r="SQJ36" s="21"/>
      <c r="SQK36" s="20"/>
      <c r="SQM36" s="21"/>
      <c r="SQN36" s="20"/>
      <c r="SQP36" s="21"/>
      <c r="SQQ36" s="20"/>
      <c r="SQS36" s="21"/>
      <c r="SQT36" s="20"/>
      <c r="SQV36" s="21"/>
      <c r="SQW36" s="20"/>
      <c r="SQY36" s="21"/>
      <c r="SQZ36" s="20"/>
      <c r="SRB36" s="21"/>
      <c r="SRC36" s="20"/>
      <c r="SRE36" s="21"/>
      <c r="SRF36" s="20"/>
      <c r="SRH36" s="21"/>
      <c r="SRI36" s="20"/>
      <c r="SRK36" s="21"/>
      <c r="SRL36" s="20"/>
      <c r="SRN36" s="21"/>
      <c r="SRO36" s="20"/>
      <c r="SRQ36" s="21"/>
      <c r="SRR36" s="20"/>
      <c r="SRT36" s="21"/>
      <c r="SRU36" s="20"/>
      <c r="SRW36" s="21"/>
      <c r="SRX36" s="20"/>
      <c r="SRZ36" s="21"/>
      <c r="SSA36" s="20"/>
      <c r="SSC36" s="21"/>
      <c r="SSD36" s="20"/>
      <c r="SSF36" s="21"/>
      <c r="SSG36" s="20"/>
      <c r="SSI36" s="21"/>
      <c r="SSJ36" s="20"/>
      <c r="SSL36" s="21"/>
      <c r="SSM36" s="20"/>
      <c r="SSO36" s="21"/>
      <c r="SSP36" s="20"/>
      <c r="SSR36" s="21"/>
      <c r="SSS36" s="20"/>
      <c r="SSU36" s="21"/>
      <c r="SSV36" s="20"/>
      <c r="SSX36" s="21"/>
      <c r="SSY36" s="20"/>
      <c r="STA36" s="21"/>
      <c r="STB36" s="20"/>
      <c r="STD36" s="21"/>
      <c r="STE36" s="20"/>
      <c r="STG36" s="21"/>
      <c r="STH36" s="20"/>
      <c r="STJ36" s="21"/>
      <c r="STK36" s="20"/>
      <c r="STM36" s="21"/>
      <c r="STN36" s="20"/>
      <c r="STP36" s="21"/>
      <c r="STQ36" s="20"/>
      <c r="STS36" s="21"/>
      <c r="STT36" s="20"/>
      <c r="STV36" s="21"/>
      <c r="STW36" s="20"/>
      <c r="STY36" s="21"/>
      <c r="STZ36" s="20"/>
      <c r="SUB36" s="21"/>
      <c r="SUC36" s="20"/>
      <c r="SUE36" s="21"/>
      <c r="SUF36" s="20"/>
      <c r="SUH36" s="21"/>
      <c r="SUI36" s="20"/>
      <c r="SUK36" s="21"/>
      <c r="SUL36" s="20"/>
      <c r="SUN36" s="21"/>
      <c r="SUO36" s="20"/>
      <c r="SUQ36" s="21"/>
      <c r="SUR36" s="20"/>
      <c r="SUT36" s="21"/>
      <c r="SUU36" s="20"/>
      <c r="SUW36" s="21"/>
      <c r="SUX36" s="20"/>
      <c r="SUZ36" s="21"/>
      <c r="SVA36" s="20"/>
      <c r="SVC36" s="21"/>
      <c r="SVD36" s="20"/>
      <c r="SVF36" s="21"/>
      <c r="SVG36" s="20"/>
      <c r="SVI36" s="21"/>
      <c r="SVJ36" s="20"/>
      <c r="SVL36" s="21"/>
      <c r="SVM36" s="20"/>
      <c r="SVO36" s="21"/>
      <c r="SVP36" s="20"/>
      <c r="SVR36" s="21"/>
      <c r="SVS36" s="20"/>
      <c r="SVU36" s="21"/>
      <c r="SVV36" s="20"/>
      <c r="SVX36" s="21"/>
      <c r="SVY36" s="20"/>
      <c r="SWA36" s="21"/>
      <c r="SWB36" s="20"/>
      <c r="SWD36" s="21"/>
      <c r="SWE36" s="20"/>
      <c r="SWG36" s="21"/>
      <c r="SWH36" s="20"/>
      <c r="SWJ36" s="21"/>
      <c r="SWK36" s="20"/>
      <c r="SWM36" s="21"/>
      <c r="SWN36" s="20"/>
      <c r="SWP36" s="21"/>
      <c r="SWQ36" s="20"/>
      <c r="SWS36" s="21"/>
      <c r="SWT36" s="20"/>
      <c r="SWV36" s="21"/>
      <c r="SWW36" s="20"/>
      <c r="SWY36" s="21"/>
      <c r="SWZ36" s="20"/>
      <c r="SXB36" s="21"/>
      <c r="SXC36" s="20"/>
      <c r="SXE36" s="21"/>
      <c r="SXF36" s="20"/>
      <c r="SXH36" s="21"/>
      <c r="SXI36" s="20"/>
      <c r="SXK36" s="21"/>
      <c r="SXL36" s="20"/>
      <c r="SXN36" s="21"/>
      <c r="SXO36" s="20"/>
      <c r="SXQ36" s="21"/>
      <c r="SXR36" s="20"/>
      <c r="SXT36" s="21"/>
      <c r="SXU36" s="20"/>
      <c r="SXW36" s="21"/>
      <c r="SXX36" s="20"/>
      <c r="SXZ36" s="21"/>
      <c r="SYA36" s="20"/>
      <c r="SYC36" s="21"/>
      <c r="SYD36" s="20"/>
      <c r="SYF36" s="21"/>
      <c r="SYG36" s="20"/>
      <c r="SYI36" s="21"/>
      <c r="SYJ36" s="20"/>
      <c r="SYL36" s="21"/>
      <c r="SYM36" s="20"/>
      <c r="SYO36" s="21"/>
      <c r="SYP36" s="20"/>
      <c r="SYR36" s="21"/>
      <c r="SYS36" s="20"/>
      <c r="SYU36" s="21"/>
      <c r="SYV36" s="20"/>
      <c r="SYX36" s="21"/>
      <c r="SYY36" s="20"/>
      <c r="SZA36" s="21"/>
      <c r="SZB36" s="20"/>
      <c r="SZD36" s="21"/>
      <c r="SZE36" s="20"/>
      <c r="SZG36" s="21"/>
      <c r="SZH36" s="20"/>
      <c r="SZJ36" s="21"/>
      <c r="SZK36" s="20"/>
      <c r="SZM36" s="21"/>
      <c r="SZN36" s="20"/>
      <c r="SZP36" s="21"/>
      <c r="SZQ36" s="20"/>
      <c r="SZS36" s="21"/>
      <c r="SZT36" s="20"/>
      <c r="SZV36" s="21"/>
      <c r="SZW36" s="20"/>
      <c r="SZY36" s="21"/>
      <c r="SZZ36" s="20"/>
      <c r="TAB36" s="21"/>
      <c r="TAC36" s="20"/>
      <c r="TAE36" s="21"/>
      <c r="TAF36" s="20"/>
      <c r="TAH36" s="21"/>
      <c r="TAI36" s="20"/>
      <c r="TAK36" s="21"/>
      <c r="TAL36" s="20"/>
      <c r="TAN36" s="21"/>
      <c r="TAO36" s="20"/>
      <c r="TAQ36" s="21"/>
      <c r="TAR36" s="20"/>
      <c r="TAT36" s="21"/>
      <c r="TAU36" s="20"/>
      <c r="TAW36" s="21"/>
      <c r="TAX36" s="20"/>
      <c r="TAZ36" s="21"/>
      <c r="TBA36" s="20"/>
      <c r="TBC36" s="21"/>
      <c r="TBD36" s="20"/>
      <c r="TBF36" s="21"/>
      <c r="TBG36" s="20"/>
      <c r="TBI36" s="21"/>
      <c r="TBJ36" s="20"/>
      <c r="TBL36" s="21"/>
      <c r="TBM36" s="20"/>
      <c r="TBO36" s="21"/>
      <c r="TBP36" s="20"/>
      <c r="TBR36" s="21"/>
      <c r="TBS36" s="20"/>
      <c r="TBU36" s="21"/>
      <c r="TBV36" s="20"/>
      <c r="TBX36" s="21"/>
      <c r="TBY36" s="20"/>
      <c r="TCA36" s="21"/>
      <c r="TCB36" s="20"/>
      <c r="TCD36" s="21"/>
      <c r="TCE36" s="20"/>
      <c r="TCG36" s="21"/>
      <c r="TCH36" s="20"/>
      <c r="TCJ36" s="21"/>
      <c r="TCK36" s="20"/>
      <c r="TCM36" s="21"/>
      <c r="TCN36" s="20"/>
      <c r="TCP36" s="21"/>
      <c r="TCQ36" s="20"/>
      <c r="TCS36" s="21"/>
      <c r="TCT36" s="20"/>
      <c r="TCV36" s="21"/>
      <c r="TCW36" s="20"/>
      <c r="TCY36" s="21"/>
      <c r="TCZ36" s="20"/>
      <c r="TDB36" s="21"/>
      <c r="TDC36" s="20"/>
      <c r="TDE36" s="21"/>
      <c r="TDF36" s="20"/>
      <c r="TDH36" s="21"/>
      <c r="TDI36" s="20"/>
      <c r="TDK36" s="21"/>
      <c r="TDL36" s="20"/>
      <c r="TDN36" s="21"/>
      <c r="TDO36" s="20"/>
      <c r="TDQ36" s="21"/>
      <c r="TDR36" s="20"/>
      <c r="TDT36" s="21"/>
      <c r="TDU36" s="20"/>
      <c r="TDW36" s="21"/>
      <c r="TDX36" s="20"/>
      <c r="TDZ36" s="21"/>
      <c r="TEA36" s="20"/>
      <c r="TEC36" s="21"/>
      <c r="TED36" s="20"/>
      <c r="TEF36" s="21"/>
      <c r="TEG36" s="20"/>
      <c r="TEI36" s="21"/>
      <c r="TEJ36" s="20"/>
      <c r="TEL36" s="21"/>
      <c r="TEM36" s="20"/>
      <c r="TEO36" s="21"/>
      <c r="TEP36" s="20"/>
      <c r="TER36" s="21"/>
      <c r="TES36" s="20"/>
      <c r="TEU36" s="21"/>
      <c r="TEV36" s="20"/>
      <c r="TEX36" s="21"/>
      <c r="TEY36" s="20"/>
      <c r="TFA36" s="21"/>
      <c r="TFB36" s="20"/>
      <c r="TFD36" s="21"/>
      <c r="TFE36" s="20"/>
      <c r="TFG36" s="21"/>
      <c r="TFH36" s="20"/>
      <c r="TFJ36" s="21"/>
      <c r="TFK36" s="20"/>
      <c r="TFM36" s="21"/>
      <c r="TFN36" s="20"/>
      <c r="TFP36" s="21"/>
      <c r="TFQ36" s="20"/>
      <c r="TFS36" s="21"/>
      <c r="TFT36" s="20"/>
      <c r="TFV36" s="21"/>
      <c r="TFW36" s="20"/>
      <c r="TFY36" s="21"/>
      <c r="TFZ36" s="20"/>
      <c r="TGB36" s="21"/>
      <c r="TGC36" s="20"/>
      <c r="TGE36" s="21"/>
      <c r="TGF36" s="20"/>
      <c r="TGH36" s="21"/>
      <c r="TGI36" s="20"/>
      <c r="TGK36" s="21"/>
      <c r="TGL36" s="20"/>
      <c r="TGN36" s="21"/>
      <c r="TGO36" s="20"/>
      <c r="TGQ36" s="21"/>
      <c r="TGR36" s="20"/>
      <c r="TGT36" s="21"/>
      <c r="TGU36" s="20"/>
      <c r="TGW36" s="21"/>
      <c r="TGX36" s="20"/>
      <c r="TGZ36" s="21"/>
      <c r="THA36" s="20"/>
      <c r="THC36" s="21"/>
      <c r="THD36" s="20"/>
      <c r="THF36" s="21"/>
      <c r="THG36" s="20"/>
      <c r="THI36" s="21"/>
      <c r="THJ36" s="20"/>
      <c r="THL36" s="21"/>
      <c r="THM36" s="20"/>
      <c r="THO36" s="21"/>
      <c r="THP36" s="20"/>
      <c r="THR36" s="21"/>
      <c r="THS36" s="20"/>
      <c r="THU36" s="21"/>
      <c r="THV36" s="20"/>
      <c r="THX36" s="21"/>
      <c r="THY36" s="20"/>
      <c r="TIA36" s="21"/>
      <c r="TIB36" s="20"/>
      <c r="TID36" s="21"/>
      <c r="TIE36" s="20"/>
      <c r="TIG36" s="21"/>
      <c r="TIH36" s="20"/>
      <c r="TIJ36" s="21"/>
      <c r="TIK36" s="20"/>
      <c r="TIM36" s="21"/>
      <c r="TIN36" s="20"/>
      <c r="TIP36" s="21"/>
      <c r="TIQ36" s="20"/>
      <c r="TIS36" s="21"/>
      <c r="TIT36" s="20"/>
      <c r="TIV36" s="21"/>
      <c r="TIW36" s="20"/>
      <c r="TIY36" s="21"/>
      <c r="TIZ36" s="20"/>
      <c r="TJB36" s="21"/>
      <c r="TJC36" s="20"/>
      <c r="TJE36" s="21"/>
      <c r="TJF36" s="20"/>
      <c r="TJH36" s="21"/>
      <c r="TJI36" s="20"/>
      <c r="TJK36" s="21"/>
      <c r="TJL36" s="20"/>
      <c r="TJN36" s="21"/>
      <c r="TJO36" s="20"/>
      <c r="TJQ36" s="21"/>
      <c r="TJR36" s="20"/>
      <c r="TJT36" s="21"/>
      <c r="TJU36" s="20"/>
      <c r="TJW36" s="21"/>
      <c r="TJX36" s="20"/>
      <c r="TJZ36" s="21"/>
      <c r="TKA36" s="20"/>
      <c r="TKC36" s="21"/>
      <c r="TKD36" s="20"/>
      <c r="TKF36" s="21"/>
      <c r="TKG36" s="20"/>
      <c r="TKI36" s="21"/>
      <c r="TKJ36" s="20"/>
      <c r="TKL36" s="21"/>
      <c r="TKM36" s="20"/>
      <c r="TKO36" s="21"/>
      <c r="TKP36" s="20"/>
      <c r="TKR36" s="21"/>
      <c r="TKS36" s="20"/>
      <c r="TKU36" s="21"/>
      <c r="TKV36" s="20"/>
      <c r="TKX36" s="21"/>
      <c r="TKY36" s="20"/>
      <c r="TLA36" s="21"/>
      <c r="TLB36" s="20"/>
      <c r="TLD36" s="21"/>
      <c r="TLE36" s="20"/>
      <c r="TLG36" s="21"/>
      <c r="TLH36" s="20"/>
      <c r="TLJ36" s="21"/>
      <c r="TLK36" s="20"/>
      <c r="TLM36" s="21"/>
      <c r="TLN36" s="20"/>
      <c r="TLP36" s="21"/>
      <c r="TLQ36" s="20"/>
      <c r="TLS36" s="21"/>
      <c r="TLT36" s="20"/>
      <c r="TLV36" s="21"/>
      <c r="TLW36" s="20"/>
      <c r="TLY36" s="21"/>
      <c r="TLZ36" s="20"/>
      <c r="TMB36" s="21"/>
      <c r="TMC36" s="20"/>
      <c r="TME36" s="21"/>
      <c r="TMF36" s="20"/>
      <c r="TMH36" s="21"/>
      <c r="TMI36" s="20"/>
      <c r="TMK36" s="21"/>
      <c r="TML36" s="20"/>
      <c r="TMN36" s="21"/>
      <c r="TMO36" s="20"/>
      <c r="TMQ36" s="21"/>
      <c r="TMR36" s="20"/>
      <c r="TMT36" s="21"/>
      <c r="TMU36" s="20"/>
      <c r="TMW36" s="21"/>
      <c r="TMX36" s="20"/>
      <c r="TMZ36" s="21"/>
      <c r="TNA36" s="20"/>
      <c r="TNC36" s="21"/>
      <c r="TND36" s="20"/>
      <c r="TNF36" s="21"/>
      <c r="TNG36" s="20"/>
      <c r="TNI36" s="21"/>
      <c r="TNJ36" s="20"/>
      <c r="TNL36" s="21"/>
      <c r="TNM36" s="20"/>
      <c r="TNO36" s="21"/>
      <c r="TNP36" s="20"/>
      <c r="TNR36" s="21"/>
      <c r="TNS36" s="20"/>
      <c r="TNU36" s="21"/>
      <c r="TNV36" s="20"/>
      <c r="TNX36" s="21"/>
      <c r="TNY36" s="20"/>
      <c r="TOA36" s="21"/>
      <c r="TOB36" s="20"/>
      <c r="TOD36" s="21"/>
      <c r="TOE36" s="20"/>
      <c r="TOG36" s="21"/>
      <c r="TOH36" s="20"/>
      <c r="TOJ36" s="21"/>
      <c r="TOK36" s="20"/>
      <c r="TOM36" s="21"/>
      <c r="TON36" s="20"/>
      <c r="TOP36" s="21"/>
      <c r="TOQ36" s="20"/>
      <c r="TOS36" s="21"/>
      <c r="TOT36" s="20"/>
      <c r="TOV36" s="21"/>
      <c r="TOW36" s="20"/>
      <c r="TOY36" s="21"/>
      <c r="TOZ36" s="20"/>
      <c r="TPB36" s="21"/>
      <c r="TPC36" s="20"/>
      <c r="TPE36" s="21"/>
      <c r="TPF36" s="20"/>
      <c r="TPH36" s="21"/>
      <c r="TPI36" s="20"/>
      <c r="TPK36" s="21"/>
      <c r="TPL36" s="20"/>
      <c r="TPN36" s="21"/>
      <c r="TPO36" s="20"/>
      <c r="TPQ36" s="21"/>
      <c r="TPR36" s="20"/>
      <c r="TPT36" s="21"/>
      <c r="TPU36" s="20"/>
      <c r="TPW36" s="21"/>
      <c r="TPX36" s="20"/>
      <c r="TPZ36" s="21"/>
      <c r="TQA36" s="20"/>
      <c r="TQC36" s="21"/>
      <c r="TQD36" s="20"/>
      <c r="TQF36" s="21"/>
      <c r="TQG36" s="20"/>
      <c r="TQI36" s="21"/>
      <c r="TQJ36" s="20"/>
      <c r="TQL36" s="21"/>
      <c r="TQM36" s="20"/>
      <c r="TQO36" s="21"/>
      <c r="TQP36" s="20"/>
      <c r="TQR36" s="21"/>
      <c r="TQS36" s="20"/>
      <c r="TQU36" s="21"/>
      <c r="TQV36" s="20"/>
      <c r="TQX36" s="21"/>
      <c r="TQY36" s="20"/>
      <c r="TRA36" s="21"/>
      <c r="TRB36" s="20"/>
      <c r="TRD36" s="21"/>
      <c r="TRE36" s="20"/>
      <c r="TRG36" s="21"/>
      <c r="TRH36" s="20"/>
      <c r="TRJ36" s="21"/>
      <c r="TRK36" s="20"/>
      <c r="TRM36" s="21"/>
      <c r="TRN36" s="20"/>
      <c r="TRP36" s="21"/>
      <c r="TRQ36" s="20"/>
      <c r="TRS36" s="21"/>
      <c r="TRT36" s="20"/>
      <c r="TRV36" s="21"/>
      <c r="TRW36" s="20"/>
      <c r="TRY36" s="21"/>
      <c r="TRZ36" s="20"/>
      <c r="TSB36" s="21"/>
      <c r="TSC36" s="20"/>
      <c r="TSE36" s="21"/>
      <c r="TSF36" s="20"/>
      <c r="TSH36" s="21"/>
      <c r="TSI36" s="20"/>
      <c r="TSK36" s="21"/>
      <c r="TSL36" s="20"/>
      <c r="TSN36" s="21"/>
      <c r="TSO36" s="20"/>
      <c r="TSQ36" s="21"/>
      <c r="TSR36" s="20"/>
      <c r="TST36" s="21"/>
      <c r="TSU36" s="20"/>
      <c r="TSW36" s="21"/>
      <c r="TSX36" s="20"/>
      <c r="TSZ36" s="21"/>
      <c r="TTA36" s="20"/>
      <c r="TTC36" s="21"/>
      <c r="TTD36" s="20"/>
      <c r="TTF36" s="21"/>
      <c r="TTG36" s="20"/>
      <c r="TTI36" s="21"/>
      <c r="TTJ36" s="20"/>
      <c r="TTL36" s="21"/>
      <c r="TTM36" s="20"/>
      <c r="TTO36" s="21"/>
      <c r="TTP36" s="20"/>
      <c r="TTR36" s="21"/>
      <c r="TTS36" s="20"/>
      <c r="TTU36" s="21"/>
      <c r="TTV36" s="20"/>
      <c r="TTX36" s="21"/>
      <c r="TTY36" s="20"/>
      <c r="TUA36" s="21"/>
      <c r="TUB36" s="20"/>
      <c r="TUD36" s="21"/>
      <c r="TUE36" s="20"/>
      <c r="TUG36" s="21"/>
      <c r="TUH36" s="20"/>
      <c r="TUJ36" s="21"/>
      <c r="TUK36" s="20"/>
      <c r="TUM36" s="21"/>
      <c r="TUN36" s="20"/>
      <c r="TUP36" s="21"/>
      <c r="TUQ36" s="20"/>
      <c r="TUS36" s="21"/>
      <c r="TUT36" s="20"/>
      <c r="TUV36" s="21"/>
      <c r="TUW36" s="20"/>
      <c r="TUY36" s="21"/>
      <c r="TUZ36" s="20"/>
      <c r="TVB36" s="21"/>
      <c r="TVC36" s="20"/>
      <c r="TVE36" s="21"/>
      <c r="TVF36" s="20"/>
      <c r="TVH36" s="21"/>
      <c r="TVI36" s="20"/>
      <c r="TVK36" s="21"/>
      <c r="TVL36" s="20"/>
      <c r="TVN36" s="21"/>
      <c r="TVO36" s="20"/>
      <c r="TVQ36" s="21"/>
      <c r="TVR36" s="20"/>
      <c r="TVT36" s="21"/>
      <c r="TVU36" s="20"/>
      <c r="TVW36" s="21"/>
      <c r="TVX36" s="20"/>
      <c r="TVZ36" s="21"/>
      <c r="TWA36" s="20"/>
      <c r="TWC36" s="21"/>
      <c r="TWD36" s="20"/>
      <c r="TWF36" s="21"/>
      <c r="TWG36" s="20"/>
      <c r="TWI36" s="21"/>
      <c r="TWJ36" s="20"/>
      <c r="TWL36" s="21"/>
      <c r="TWM36" s="20"/>
      <c r="TWO36" s="21"/>
      <c r="TWP36" s="20"/>
      <c r="TWR36" s="21"/>
      <c r="TWS36" s="20"/>
      <c r="TWU36" s="21"/>
      <c r="TWV36" s="20"/>
      <c r="TWX36" s="21"/>
      <c r="TWY36" s="20"/>
      <c r="TXA36" s="21"/>
      <c r="TXB36" s="20"/>
      <c r="TXD36" s="21"/>
      <c r="TXE36" s="20"/>
      <c r="TXG36" s="21"/>
      <c r="TXH36" s="20"/>
      <c r="TXJ36" s="21"/>
      <c r="TXK36" s="20"/>
      <c r="TXM36" s="21"/>
      <c r="TXN36" s="20"/>
      <c r="TXP36" s="21"/>
      <c r="TXQ36" s="20"/>
      <c r="TXS36" s="21"/>
      <c r="TXT36" s="20"/>
      <c r="TXV36" s="21"/>
      <c r="TXW36" s="20"/>
      <c r="TXY36" s="21"/>
      <c r="TXZ36" s="20"/>
      <c r="TYB36" s="21"/>
      <c r="TYC36" s="20"/>
      <c r="TYE36" s="21"/>
      <c r="TYF36" s="20"/>
      <c r="TYH36" s="21"/>
      <c r="TYI36" s="20"/>
      <c r="TYK36" s="21"/>
      <c r="TYL36" s="20"/>
      <c r="TYN36" s="21"/>
      <c r="TYO36" s="20"/>
      <c r="TYQ36" s="21"/>
      <c r="TYR36" s="20"/>
      <c r="TYT36" s="21"/>
      <c r="TYU36" s="20"/>
      <c r="TYW36" s="21"/>
      <c r="TYX36" s="20"/>
      <c r="TYZ36" s="21"/>
      <c r="TZA36" s="20"/>
      <c r="TZC36" s="21"/>
      <c r="TZD36" s="20"/>
      <c r="TZF36" s="21"/>
      <c r="TZG36" s="20"/>
      <c r="TZI36" s="21"/>
      <c r="TZJ36" s="20"/>
      <c r="TZL36" s="21"/>
      <c r="TZM36" s="20"/>
      <c r="TZO36" s="21"/>
      <c r="TZP36" s="20"/>
      <c r="TZR36" s="21"/>
      <c r="TZS36" s="20"/>
      <c r="TZU36" s="21"/>
      <c r="TZV36" s="20"/>
      <c r="TZX36" s="21"/>
      <c r="TZY36" s="20"/>
      <c r="UAA36" s="21"/>
      <c r="UAB36" s="20"/>
      <c r="UAD36" s="21"/>
      <c r="UAE36" s="20"/>
      <c r="UAG36" s="21"/>
      <c r="UAH36" s="20"/>
      <c r="UAJ36" s="21"/>
      <c r="UAK36" s="20"/>
      <c r="UAM36" s="21"/>
      <c r="UAN36" s="20"/>
      <c r="UAP36" s="21"/>
      <c r="UAQ36" s="20"/>
      <c r="UAS36" s="21"/>
      <c r="UAT36" s="20"/>
      <c r="UAV36" s="21"/>
      <c r="UAW36" s="20"/>
      <c r="UAY36" s="21"/>
      <c r="UAZ36" s="20"/>
      <c r="UBB36" s="21"/>
      <c r="UBC36" s="20"/>
      <c r="UBE36" s="21"/>
      <c r="UBF36" s="20"/>
      <c r="UBH36" s="21"/>
      <c r="UBI36" s="20"/>
      <c r="UBK36" s="21"/>
      <c r="UBL36" s="20"/>
      <c r="UBN36" s="21"/>
      <c r="UBO36" s="20"/>
      <c r="UBQ36" s="21"/>
      <c r="UBR36" s="20"/>
      <c r="UBT36" s="21"/>
      <c r="UBU36" s="20"/>
      <c r="UBW36" s="21"/>
      <c r="UBX36" s="20"/>
      <c r="UBZ36" s="21"/>
      <c r="UCA36" s="20"/>
      <c r="UCC36" s="21"/>
      <c r="UCD36" s="20"/>
      <c r="UCF36" s="21"/>
      <c r="UCG36" s="20"/>
      <c r="UCI36" s="21"/>
      <c r="UCJ36" s="20"/>
      <c r="UCL36" s="21"/>
      <c r="UCM36" s="20"/>
      <c r="UCO36" s="21"/>
      <c r="UCP36" s="20"/>
      <c r="UCR36" s="21"/>
      <c r="UCS36" s="20"/>
      <c r="UCU36" s="21"/>
      <c r="UCV36" s="20"/>
      <c r="UCX36" s="21"/>
      <c r="UCY36" s="20"/>
      <c r="UDA36" s="21"/>
      <c r="UDB36" s="20"/>
      <c r="UDD36" s="21"/>
      <c r="UDE36" s="20"/>
      <c r="UDG36" s="21"/>
      <c r="UDH36" s="20"/>
      <c r="UDJ36" s="21"/>
      <c r="UDK36" s="20"/>
      <c r="UDM36" s="21"/>
      <c r="UDN36" s="20"/>
      <c r="UDP36" s="21"/>
      <c r="UDQ36" s="20"/>
      <c r="UDS36" s="21"/>
      <c r="UDT36" s="20"/>
      <c r="UDV36" s="21"/>
      <c r="UDW36" s="20"/>
      <c r="UDY36" s="21"/>
      <c r="UDZ36" s="20"/>
      <c r="UEB36" s="21"/>
      <c r="UEC36" s="20"/>
      <c r="UEE36" s="21"/>
      <c r="UEF36" s="20"/>
      <c r="UEH36" s="21"/>
      <c r="UEI36" s="20"/>
      <c r="UEK36" s="21"/>
      <c r="UEL36" s="20"/>
      <c r="UEN36" s="21"/>
      <c r="UEO36" s="20"/>
      <c r="UEQ36" s="21"/>
      <c r="UER36" s="20"/>
      <c r="UET36" s="21"/>
      <c r="UEU36" s="20"/>
      <c r="UEW36" s="21"/>
      <c r="UEX36" s="20"/>
      <c r="UEZ36" s="21"/>
      <c r="UFA36" s="20"/>
      <c r="UFC36" s="21"/>
      <c r="UFD36" s="20"/>
      <c r="UFF36" s="21"/>
      <c r="UFG36" s="20"/>
      <c r="UFI36" s="21"/>
      <c r="UFJ36" s="20"/>
      <c r="UFL36" s="21"/>
      <c r="UFM36" s="20"/>
      <c r="UFO36" s="21"/>
      <c r="UFP36" s="20"/>
      <c r="UFR36" s="21"/>
      <c r="UFS36" s="20"/>
      <c r="UFU36" s="21"/>
      <c r="UFV36" s="20"/>
      <c r="UFX36" s="21"/>
      <c r="UFY36" s="20"/>
      <c r="UGA36" s="21"/>
      <c r="UGB36" s="20"/>
      <c r="UGD36" s="21"/>
      <c r="UGE36" s="20"/>
      <c r="UGG36" s="21"/>
      <c r="UGH36" s="20"/>
      <c r="UGJ36" s="21"/>
      <c r="UGK36" s="20"/>
      <c r="UGM36" s="21"/>
      <c r="UGN36" s="20"/>
      <c r="UGP36" s="21"/>
      <c r="UGQ36" s="20"/>
      <c r="UGS36" s="21"/>
      <c r="UGT36" s="20"/>
      <c r="UGV36" s="21"/>
      <c r="UGW36" s="20"/>
      <c r="UGY36" s="21"/>
      <c r="UGZ36" s="20"/>
      <c r="UHB36" s="21"/>
      <c r="UHC36" s="20"/>
      <c r="UHE36" s="21"/>
      <c r="UHF36" s="20"/>
      <c r="UHH36" s="21"/>
      <c r="UHI36" s="20"/>
      <c r="UHK36" s="21"/>
      <c r="UHL36" s="20"/>
      <c r="UHN36" s="21"/>
      <c r="UHO36" s="20"/>
      <c r="UHQ36" s="21"/>
      <c r="UHR36" s="20"/>
      <c r="UHT36" s="21"/>
      <c r="UHU36" s="20"/>
      <c r="UHW36" s="21"/>
      <c r="UHX36" s="20"/>
      <c r="UHZ36" s="21"/>
      <c r="UIA36" s="20"/>
      <c r="UIC36" s="21"/>
      <c r="UID36" s="20"/>
      <c r="UIF36" s="21"/>
      <c r="UIG36" s="20"/>
      <c r="UII36" s="21"/>
      <c r="UIJ36" s="20"/>
      <c r="UIL36" s="21"/>
      <c r="UIM36" s="20"/>
      <c r="UIO36" s="21"/>
      <c r="UIP36" s="20"/>
      <c r="UIR36" s="21"/>
      <c r="UIS36" s="20"/>
      <c r="UIU36" s="21"/>
      <c r="UIV36" s="20"/>
      <c r="UIX36" s="21"/>
      <c r="UIY36" s="20"/>
      <c r="UJA36" s="21"/>
      <c r="UJB36" s="20"/>
      <c r="UJD36" s="21"/>
      <c r="UJE36" s="20"/>
      <c r="UJG36" s="21"/>
      <c r="UJH36" s="20"/>
      <c r="UJJ36" s="21"/>
      <c r="UJK36" s="20"/>
      <c r="UJM36" s="21"/>
      <c r="UJN36" s="20"/>
      <c r="UJP36" s="21"/>
      <c r="UJQ36" s="20"/>
      <c r="UJS36" s="21"/>
      <c r="UJT36" s="20"/>
      <c r="UJV36" s="21"/>
      <c r="UJW36" s="20"/>
      <c r="UJY36" s="21"/>
      <c r="UJZ36" s="20"/>
      <c r="UKB36" s="21"/>
      <c r="UKC36" s="20"/>
      <c r="UKE36" s="21"/>
      <c r="UKF36" s="20"/>
      <c r="UKH36" s="21"/>
      <c r="UKI36" s="20"/>
      <c r="UKK36" s="21"/>
      <c r="UKL36" s="20"/>
      <c r="UKN36" s="21"/>
      <c r="UKO36" s="20"/>
      <c r="UKQ36" s="21"/>
      <c r="UKR36" s="20"/>
      <c r="UKT36" s="21"/>
      <c r="UKU36" s="20"/>
      <c r="UKW36" s="21"/>
      <c r="UKX36" s="20"/>
      <c r="UKZ36" s="21"/>
      <c r="ULA36" s="20"/>
      <c r="ULC36" s="21"/>
      <c r="ULD36" s="20"/>
      <c r="ULF36" s="21"/>
      <c r="ULG36" s="20"/>
      <c r="ULI36" s="21"/>
      <c r="ULJ36" s="20"/>
      <c r="ULL36" s="21"/>
      <c r="ULM36" s="20"/>
      <c r="ULO36" s="21"/>
      <c r="ULP36" s="20"/>
      <c r="ULR36" s="21"/>
      <c r="ULS36" s="20"/>
      <c r="ULU36" s="21"/>
      <c r="ULV36" s="20"/>
      <c r="ULX36" s="21"/>
      <c r="ULY36" s="20"/>
      <c r="UMA36" s="21"/>
      <c r="UMB36" s="20"/>
      <c r="UMD36" s="21"/>
      <c r="UME36" s="20"/>
      <c r="UMG36" s="21"/>
      <c r="UMH36" s="20"/>
      <c r="UMJ36" s="21"/>
      <c r="UMK36" s="20"/>
      <c r="UMM36" s="21"/>
      <c r="UMN36" s="20"/>
      <c r="UMP36" s="21"/>
      <c r="UMQ36" s="20"/>
      <c r="UMS36" s="21"/>
      <c r="UMT36" s="20"/>
      <c r="UMV36" s="21"/>
      <c r="UMW36" s="20"/>
      <c r="UMY36" s="21"/>
      <c r="UMZ36" s="20"/>
      <c r="UNB36" s="21"/>
      <c r="UNC36" s="20"/>
      <c r="UNE36" s="21"/>
      <c r="UNF36" s="20"/>
      <c r="UNH36" s="21"/>
      <c r="UNI36" s="20"/>
      <c r="UNK36" s="21"/>
      <c r="UNL36" s="20"/>
      <c r="UNN36" s="21"/>
      <c r="UNO36" s="20"/>
      <c r="UNQ36" s="21"/>
      <c r="UNR36" s="20"/>
      <c r="UNT36" s="21"/>
      <c r="UNU36" s="20"/>
      <c r="UNW36" s="21"/>
      <c r="UNX36" s="20"/>
      <c r="UNZ36" s="21"/>
      <c r="UOA36" s="20"/>
      <c r="UOC36" s="21"/>
      <c r="UOD36" s="20"/>
      <c r="UOF36" s="21"/>
      <c r="UOG36" s="20"/>
      <c r="UOI36" s="21"/>
      <c r="UOJ36" s="20"/>
      <c r="UOL36" s="21"/>
      <c r="UOM36" s="20"/>
      <c r="UOO36" s="21"/>
      <c r="UOP36" s="20"/>
      <c r="UOR36" s="21"/>
      <c r="UOS36" s="20"/>
      <c r="UOU36" s="21"/>
      <c r="UOV36" s="20"/>
      <c r="UOX36" s="21"/>
      <c r="UOY36" s="20"/>
      <c r="UPA36" s="21"/>
      <c r="UPB36" s="20"/>
      <c r="UPD36" s="21"/>
      <c r="UPE36" s="20"/>
      <c r="UPG36" s="21"/>
      <c r="UPH36" s="20"/>
      <c r="UPJ36" s="21"/>
      <c r="UPK36" s="20"/>
      <c r="UPM36" s="21"/>
      <c r="UPN36" s="20"/>
      <c r="UPP36" s="21"/>
      <c r="UPQ36" s="20"/>
      <c r="UPS36" s="21"/>
      <c r="UPT36" s="20"/>
      <c r="UPV36" s="21"/>
      <c r="UPW36" s="20"/>
      <c r="UPY36" s="21"/>
      <c r="UPZ36" s="20"/>
      <c r="UQB36" s="21"/>
      <c r="UQC36" s="20"/>
      <c r="UQE36" s="21"/>
      <c r="UQF36" s="20"/>
      <c r="UQH36" s="21"/>
      <c r="UQI36" s="20"/>
      <c r="UQK36" s="21"/>
      <c r="UQL36" s="20"/>
      <c r="UQN36" s="21"/>
      <c r="UQO36" s="20"/>
      <c r="UQQ36" s="21"/>
      <c r="UQR36" s="20"/>
      <c r="UQT36" s="21"/>
      <c r="UQU36" s="20"/>
      <c r="UQW36" s="21"/>
      <c r="UQX36" s="20"/>
      <c r="UQZ36" s="21"/>
      <c r="URA36" s="20"/>
      <c r="URC36" s="21"/>
      <c r="URD36" s="20"/>
      <c r="URF36" s="21"/>
      <c r="URG36" s="20"/>
      <c r="URI36" s="21"/>
      <c r="URJ36" s="20"/>
      <c r="URL36" s="21"/>
      <c r="URM36" s="20"/>
      <c r="URO36" s="21"/>
      <c r="URP36" s="20"/>
      <c r="URR36" s="21"/>
      <c r="URS36" s="20"/>
      <c r="URU36" s="21"/>
      <c r="URV36" s="20"/>
      <c r="URX36" s="21"/>
      <c r="URY36" s="20"/>
      <c r="USA36" s="21"/>
      <c r="USB36" s="20"/>
      <c r="USD36" s="21"/>
      <c r="USE36" s="20"/>
      <c r="USG36" s="21"/>
      <c r="USH36" s="20"/>
      <c r="USJ36" s="21"/>
      <c r="USK36" s="20"/>
      <c r="USM36" s="21"/>
      <c r="USN36" s="20"/>
      <c r="USP36" s="21"/>
      <c r="USQ36" s="20"/>
      <c r="USS36" s="21"/>
      <c r="UST36" s="20"/>
      <c r="USV36" s="21"/>
      <c r="USW36" s="20"/>
      <c r="USY36" s="21"/>
      <c r="USZ36" s="20"/>
      <c r="UTB36" s="21"/>
      <c r="UTC36" s="20"/>
      <c r="UTE36" s="21"/>
      <c r="UTF36" s="20"/>
      <c r="UTH36" s="21"/>
      <c r="UTI36" s="20"/>
      <c r="UTK36" s="21"/>
      <c r="UTL36" s="20"/>
      <c r="UTN36" s="21"/>
      <c r="UTO36" s="20"/>
      <c r="UTQ36" s="21"/>
      <c r="UTR36" s="20"/>
      <c r="UTT36" s="21"/>
      <c r="UTU36" s="20"/>
      <c r="UTW36" s="21"/>
      <c r="UTX36" s="20"/>
      <c r="UTZ36" s="21"/>
      <c r="UUA36" s="20"/>
      <c r="UUC36" s="21"/>
      <c r="UUD36" s="20"/>
      <c r="UUF36" s="21"/>
      <c r="UUG36" s="20"/>
      <c r="UUI36" s="21"/>
      <c r="UUJ36" s="20"/>
      <c r="UUL36" s="21"/>
      <c r="UUM36" s="20"/>
      <c r="UUO36" s="21"/>
      <c r="UUP36" s="20"/>
      <c r="UUR36" s="21"/>
      <c r="UUS36" s="20"/>
      <c r="UUU36" s="21"/>
      <c r="UUV36" s="20"/>
      <c r="UUX36" s="21"/>
      <c r="UUY36" s="20"/>
      <c r="UVA36" s="21"/>
      <c r="UVB36" s="20"/>
      <c r="UVD36" s="21"/>
      <c r="UVE36" s="20"/>
      <c r="UVG36" s="21"/>
      <c r="UVH36" s="20"/>
      <c r="UVJ36" s="21"/>
      <c r="UVK36" s="20"/>
      <c r="UVM36" s="21"/>
      <c r="UVN36" s="20"/>
      <c r="UVP36" s="21"/>
      <c r="UVQ36" s="20"/>
      <c r="UVS36" s="21"/>
      <c r="UVT36" s="20"/>
      <c r="UVV36" s="21"/>
      <c r="UVW36" s="20"/>
      <c r="UVY36" s="21"/>
      <c r="UVZ36" s="20"/>
      <c r="UWB36" s="21"/>
      <c r="UWC36" s="20"/>
      <c r="UWE36" s="21"/>
      <c r="UWF36" s="20"/>
      <c r="UWH36" s="21"/>
      <c r="UWI36" s="20"/>
      <c r="UWK36" s="21"/>
      <c r="UWL36" s="20"/>
      <c r="UWN36" s="21"/>
      <c r="UWO36" s="20"/>
      <c r="UWQ36" s="21"/>
      <c r="UWR36" s="20"/>
      <c r="UWT36" s="21"/>
      <c r="UWU36" s="20"/>
      <c r="UWW36" s="21"/>
      <c r="UWX36" s="20"/>
      <c r="UWZ36" s="21"/>
      <c r="UXA36" s="20"/>
      <c r="UXC36" s="21"/>
      <c r="UXD36" s="20"/>
      <c r="UXF36" s="21"/>
      <c r="UXG36" s="20"/>
      <c r="UXI36" s="21"/>
      <c r="UXJ36" s="20"/>
      <c r="UXL36" s="21"/>
      <c r="UXM36" s="20"/>
      <c r="UXO36" s="21"/>
      <c r="UXP36" s="20"/>
      <c r="UXR36" s="21"/>
      <c r="UXS36" s="20"/>
      <c r="UXU36" s="21"/>
      <c r="UXV36" s="20"/>
      <c r="UXX36" s="21"/>
      <c r="UXY36" s="20"/>
      <c r="UYA36" s="21"/>
      <c r="UYB36" s="20"/>
      <c r="UYD36" s="21"/>
      <c r="UYE36" s="20"/>
      <c r="UYG36" s="21"/>
      <c r="UYH36" s="20"/>
      <c r="UYJ36" s="21"/>
      <c r="UYK36" s="20"/>
      <c r="UYM36" s="21"/>
      <c r="UYN36" s="20"/>
      <c r="UYP36" s="21"/>
      <c r="UYQ36" s="20"/>
      <c r="UYS36" s="21"/>
      <c r="UYT36" s="20"/>
      <c r="UYV36" s="21"/>
      <c r="UYW36" s="20"/>
      <c r="UYY36" s="21"/>
      <c r="UYZ36" s="20"/>
      <c r="UZB36" s="21"/>
      <c r="UZC36" s="20"/>
      <c r="UZE36" s="21"/>
      <c r="UZF36" s="20"/>
      <c r="UZH36" s="21"/>
      <c r="UZI36" s="20"/>
      <c r="UZK36" s="21"/>
      <c r="UZL36" s="20"/>
      <c r="UZN36" s="21"/>
      <c r="UZO36" s="20"/>
      <c r="UZQ36" s="21"/>
      <c r="UZR36" s="20"/>
      <c r="UZT36" s="21"/>
      <c r="UZU36" s="20"/>
      <c r="UZW36" s="21"/>
      <c r="UZX36" s="20"/>
      <c r="UZZ36" s="21"/>
      <c r="VAA36" s="20"/>
      <c r="VAC36" s="21"/>
      <c r="VAD36" s="20"/>
      <c r="VAF36" s="21"/>
      <c r="VAG36" s="20"/>
      <c r="VAI36" s="21"/>
      <c r="VAJ36" s="20"/>
      <c r="VAL36" s="21"/>
      <c r="VAM36" s="20"/>
      <c r="VAO36" s="21"/>
      <c r="VAP36" s="20"/>
      <c r="VAR36" s="21"/>
      <c r="VAS36" s="20"/>
      <c r="VAU36" s="21"/>
      <c r="VAV36" s="20"/>
      <c r="VAX36" s="21"/>
      <c r="VAY36" s="20"/>
      <c r="VBA36" s="21"/>
      <c r="VBB36" s="20"/>
      <c r="VBD36" s="21"/>
      <c r="VBE36" s="20"/>
      <c r="VBG36" s="21"/>
      <c r="VBH36" s="20"/>
      <c r="VBJ36" s="21"/>
      <c r="VBK36" s="20"/>
      <c r="VBM36" s="21"/>
      <c r="VBN36" s="20"/>
      <c r="VBP36" s="21"/>
      <c r="VBQ36" s="20"/>
      <c r="VBS36" s="21"/>
      <c r="VBT36" s="20"/>
      <c r="VBV36" s="21"/>
      <c r="VBW36" s="20"/>
      <c r="VBY36" s="21"/>
      <c r="VBZ36" s="20"/>
      <c r="VCB36" s="21"/>
      <c r="VCC36" s="20"/>
      <c r="VCE36" s="21"/>
      <c r="VCF36" s="20"/>
      <c r="VCH36" s="21"/>
      <c r="VCI36" s="20"/>
      <c r="VCK36" s="21"/>
      <c r="VCL36" s="20"/>
      <c r="VCN36" s="21"/>
      <c r="VCO36" s="20"/>
      <c r="VCQ36" s="21"/>
      <c r="VCR36" s="20"/>
      <c r="VCT36" s="21"/>
      <c r="VCU36" s="20"/>
      <c r="VCW36" s="21"/>
      <c r="VCX36" s="20"/>
      <c r="VCZ36" s="21"/>
      <c r="VDA36" s="20"/>
      <c r="VDC36" s="21"/>
      <c r="VDD36" s="20"/>
      <c r="VDF36" s="21"/>
      <c r="VDG36" s="20"/>
      <c r="VDI36" s="21"/>
      <c r="VDJ36" s="20"/>
      <c r="VDL36" s="21"/>
      <c r="VDM36" s="20"/>
      <c r="VDO36" s="21"/>
      <c r="VDP36" s="20"/>
      <c r="VDR36" s="21"/>
      <c r="VDS36" s="20"/>
      <c r="VDU36" s="21"/>
      <c r="VDV36" s="20"/>
      <c r="VDX36" s="21"/>
      <c r="VDY36" s="20"/>
      <c r="VEA36" s="21"/>
      <c r="VEB36" s="20"/>
      <c r="VED36" s="21"/>
      <c r="VEE36" s="20"/>
      <c r="VEG36" s="21"/>
      <c r="VEH36" s="20"/>
      <c r="VEJ36" s="21"/>
      <c r="VEK36" s="20"/>
      <c r="VEM36" s="21"/>
      <c r="VEN36" s="20"/>
      <c r="VEP36" s="21"/>
      <c r="VEQ36" s="20"/>
      <c r="VES36" s="21"/>
      <c r="VET36" s="20"/>
      <c r="VEV36" s="21"/>
      <c r="VEW36" s="20"/>
      <c r="VEY36" s="21"/>
      <c r="VEZ36" s="20"/>
      <c r="VFB36" s="21"/>
      <c r="VFC36" s="20"/>
      <c r="VFE36" s="21"/>
      <c r="VFF36" s="20"/>
      <c r="VFH36" s="21"/>
      <c r="VFI36" s="20"/>
      <c r="VFK36" s="21"/>
      <c r="VFL36" s="20"/>
      <c r="VFN36" s="21"/>
      <c r="VFO36" s="20"/>
      <c r="VFQ36" s="21"/>
      <c r="VFR36" s="20"/>
      <c r="VFT36" s="21"/>
      <c r="VFU36" s="20"/>
      <c r="VFW36" s="21"/>
      <c r="VFX36" s="20"/>
      <c r="VFZ36" s="21"/>
      <c r="VGA36" s="20"/>
      <c r="VGC36" s="21"/>
      <c r="VGD36" s="20"/>
      <c r="VGF36" s="21"/>
      <c r="VGG36" s="20"/>
      <c r="VGI36" s="21"/>
      <c r="VGJ36" s="20"/>
      <c r="VGL36" s="21"/>
      <c r="VGM36" s="20"/>
      <c r="VGO36" s="21"/>
      <c r="VGP36" s="20"/>
      <c r="VGR36" s="21"/>
      <c r="VGS36" s="20"/>
      <c r="VGU36" s="21"/>
      <c r="VGV36" s="20"/>
      <c r="VGX36" s="21"/>
      <c r="VGY36" s="20"/>
      <c r="VHA36" s="21"/>
      <c r="VHB36" s="20"/>
      <c r="VHD36" s="21"/>
      <c r="VHE36" s="20"/>
      <c r="VHG36" s="21"/>
      <c r="VHH36" s="20"/>
      <c r="VHJ36" s="21"/>
      <c r="VHK36" s="20"/>
      <c r="VHM36" s="21"/>
      <c r="VHN36" s="20"/>
      <c r="VHP36" s="21"/>
      <c r="VHQ36" s="20"/>
      <c r="VHS36" s="21"/>
      <c r="VHT36" s="20"/>
      <c r="VHV36" s="21"/>
      <c r="VHW36" s="20"/>
      <c r="VHY36" s="21"/>
      <c r="VHZ36" s="20"/>
      <c r="VIB36" s="21"/>
      <c r="VIC36" s="20"/>
      <c r="VIE36" s="21"/>
      <c r="VIF36" s="20"/>
      <c r="VIH36" s="21"/>
      <c r="VII36" s="20"/>
      <c r="VIK36" s="21"/>
      <c r="VIL36" s="20"/>
      <c r="VIN36" s="21"/>
      <c r="VIO36" s="20"/>
      <c r="VIQ36" s="21"/>
      <c r="VIR36" s="20"/>
      <c r="VIT36" s="21"/>
      <c r="VIU36" s="20"/>
      <c r="VIW36" s="21"/>
      <c r="VIX36" s="20"/>
      <c r="VIZ36" s="21"/>
      <c r="VJA36" s="20"/>
      <c r="VJC36" s="21"/>
      <c r="VJD36" s="20"/>
      <c r="VJF36" s="21"/>
      <c r="VJG36" s="20"/>
      <c r="VJI36" s="21"/>
      <c r="VJJ36" s="20"/>
      <c r="VJL36" s="21"/>
      <c r="VJM36" s="20"/>
      <c r="VJO36" s="21"/>
      <c r="VJP36" s="20"/>
      <c r="VJR36" s="21"/>
      <c r="VJS36" s="20"/>
      <c r="VJU36" s="21"/>
      <c r="VJV36" s="20"/>
      <c r="VJX36" s="21"/>
      <c r="VJY36" s="20"/>
      <c r="VKA36" s="21"/>
      <c r="VKB36" s="20"/>
      <c r="VKD36" s="21"/>
      <c r="VKE36" s="20"/>
      <c r="VKG36" s="21"/>
      <c r="VKH36" s="20"/>
      <c r="VKJ36" s="21"/>
      <c r="VKK36" s="20"/>
      <c r="VKM36" s="21"/>
      <c r="VKN36" s="20"/>
      <c r="VKP36" s="21"/>
      <c r="VKQ36" s="20"/>
      <c r="VKS36" s="21"/>
      <c r="VKT36" s="20"/>
      <c r="VKV36" s="21"/>
      <c r="VKW36" s="20"/>
      <c r="VKY36" s="21"/>
      <c r="VKZ36" s="20"/>
      <c r="VLB36" s="21"/>
      <c r="VLC36" s="20"/>
      <c r="VLE36" s="21"/>
      <c r="VLF36" s="20"/>
      <c r="VLH36" s="21"/>
      <c r="VLI36" s="20"/>
      <c r="VLK36" s="21"/>
      <c r="VLL36" s="20"/>
      <c r="VLN36" s="21"/>
      <c r="VLO36" s="20"/>
      <c r="VLQ36" s="21"/>
      <c r="VLR36" s="20"/>
      <c r="VLT36" s="21"/>
      <c r="VLU36" s="20"/>
      <c r="VLW36" s="21"/>
      <c r="VLX36" s="20"/>
      <c r="VLZ36" s="21"/>
      <c r="VMA36" s="20"/>
      <c r="VMC36" s="21"/>
      <c r="VMD36" s="20"/>
      <c r="VMF36" s="21"/>
      <c r="VMG36" s="20"/>
      <c r="VMI36" s="21"/>
      <c r="VMJ36" s="20"/>
      <c r="VML36" s="21"/>
      <c r="VMM36" s="20"/>
      <c r="VMO36" s="21"/>
      <c r="VMP36" s="20"/>
      <c r="VMR36" s="21"/>
      <c r="VMS36" s="20"/>
      <c r="VMU36" s="21"/>
      <c r="VMV36" s="20"/>
      <c r="VMX36" s="21"/>
      <c r="VMY36" s="20"/>
      <c r="VNA36" s="21"/>
      <c r="VNB36" s="20"/>
      <c r="VND36" s="21"/>
      <c r="VNE36" s="20"/>
      <c r="VNG36" s="21"/>
      <c r="VNH36" s="20"/>
      <c r="VNJ36" s="21"/>
      <c r="VNK36" s="20"/>
      <c r="VNM36" s="21"/>
      <c r="VNN36" s="20"/>
      <c r="VNP36" s="21"/>
      <c r="VNQ36" s="20"/>
      <c r="VNS36" s="21"/>
      <c r="VNT36" s="20"/>
      <c r="VNV36" s="21"/>
      <c r="VNW36" s="20"/>
      <c r="VNY36" s="21"/>
      <c r="VNZ36" s="20"/>
      <c r="VOB36" s="21"/>
      <c r="VOC36" s="20"/>
      <c r="VOE36" s="21"/>
      <c r="VOF36" s="20"/>
      <c r="VOH36" s="21"/>
      <c r="VOI36" s="20"/>
      <c r="VOK36" s="21"/>
      <c r="VOL36" s="20"/>
      <c r="VON36" s="21"/>
      <c r="VOO36" s="20"/>
      <c r="VOQ36" s="21"/>
      <c r="VOR36" s="20"/>
      <c r="VOT36" s="21"/>
      <c r="VOU36" s="20"/>
      <c r="VOW36" s="21"/>
      <c r="VOX36" s="20"/>
      <c r="VOZ36" s="21"/>
      <c r="VPA36" s="20"/>
      <c r="VPC36" s="21"/>
      <c r="VPD36" s="20"/>
      <c r="VPF36" s="21"/>
      <c r="VPG36" s="20"/>
      <c r="VPI36" s="21"/>
      <c r="VPJ36" s="20"/>
      <c r="VPL36" s="21"/>
      <c r="VPM36" s="20"/>
      <c r="VPO36" s="21"/>
      <c r="VPP36" s="20"/>
      <c r="VPR36" s="21"/>
      <c r="VPS36" s="20"/>
      <c r="VPU36" s="21"/>
      <c r="VPV36" s="20"/>
      <c r="VPX36" s="21"/>
      <c r="VPY36" s="20"/>
      <c r="VQA36" s="21"/>
      <c r="VQB36" s="20"/>
      <c r="VQD36" s="21"/>
      <c r="VQE36" s="20"/>
      <c r="VQG36" s="21"/>
      <c r="VQH36" s="20"/>
      <c r="VQJ36" s="21"/>
      <c r="VQK36" s="20"/>
      <c r="VQM36" s="21"/>
      <c r="VQN36" s="20"/>
      <c r="VQP36" s="21"/>
      <c r="VQQ36" s="20"/>
      <c r="VQS36" s="21"/>
      <c r="VQT36" s="20"/>
      <c r="VQV36" s="21"/>
      <c r="VQW36" s="20"/>
      <c r="VQY36" s="21"/>
      <c r="VQZ36" s="20"/>
      <c r="VRB36" s="21"/>
      <c r="VRC36" s="20"/>
      <c r="VRE36" s="21"/>
      <c r="VRF36" s="20"/>
      <c r="VRH36" s="21"/>
      <c r="VRI36" s="20"/>
      <c r="VRK36" s="21"/>
      <c r="VRL36" s="20"/>
      <c r="VRN36" s="21"/>
      <c r="VRO36" s="20"/>
      <c r="VRQ36" s="21"/>
      <c r="VRR36" s="20"/>
      <c r="VRT36" s="21"/>
      <c r="VRU36" s="20"/>
      <c r="VRW36" s="21"/>
      <c r="VRX36" s="20"/>
      <c r="VRZ36" s="21"/>
      <c r="VSA36" s="20"/>
      <c r="VSC36" s="21"/>
      <c r="VSD36" s="20"/>
      <c r="VSF36" s="21"/>
      <c r="VSG36" s="20"/>
      <c r="VSI36" s="21"/>
      <c r="VSJ36" s="20"/>
      <c r="VSL36" s="21"/>
      <c r="VSM36" s="20"/>
      <c r="VSO36" s="21"/>
      <c r="VSP36" s="20"/>
      <c r="VSR36" s="21"/>
      <c r="VSS36" s="20"/>
      <c r="VSU36" s="21"/>
      <c r="VSV36" s="20"/>
      <c r="VSX36" s="21"/>
      <c r="VSY36" s="20"/>
      <c r="VTA36" s="21"/>
      <c r="VTB36" s="20"/>
      <c r="VTD36" s="21"/>
      <c r="VTE36" s="20"/>
      <c r="VTG36" s="21"/>
      <c r="VTH36" s="20"/>
      <c r="VTJ36" s="21"/>
      <c r="VTK36" s="20"/>
      <c r="VTM36" s="21"/>
      <c r="VTN36" s="20"/>
      <c r="VTP36" s="21"/>
      <c r="VTQ36" s="20"/>
      <c r="VTS36" s="21"/>
      <c r="VTT36" s="20"/>
      <c r="VTV36" s="21"/>
      <c r="VTW36" s="20"/>
      <c r="VTY36" s="21"/>
      <c r="VTZ36" s="20"/>
      <c r="VUB36" s="21"/>
      <c r="VUC36" s="20"/>
      <c r="VUE36" s="21"/>
      <c r="VUF36" s="20"/>
      <c r="VUH36" s="21"/>
      <c r="VUI36" s="20"/>
      <c r="VUK36" s="21"/>
      <c r="VUL36" s="20"/>
      <c r="VUN36" s="21"/>
      <c r="VUO36" s="20"/>
      <c r="VUQ36" s="21"/>
      <c r="VUR36" s="20"/>
      <c r="VUT36" s="21"/>
      <c r="VUU36" s="20"/>
      <c r="VUW36" s="21"/>
      <c r="VUX36" s="20"/>
      <c r="VUZ36" s="21"/>
      <c r="VVA36" s="20"/>
      <c r="VVC36" s="21"/>
      <c r="VVD36" s="20"/>
      <c r="VVF36" s="21"/>
      <c r="VVG36" s="20"/>
      <c r="VVI36" s="21"/>
      <c r="VVJ36" s="20"/>
      <c r="VVL36" s="21"/>
      <c r="VVM36" s="20"/>
      <c r="VVO36" s="21"/>
      <c r="VVP36" s="20"/>
      <c r="VVR36" s="21"/>
      <c r="VVS36" s="20"/>
      <c r="VVU36" s="21"/>
      <c r="VVV36" s="20"/>
      <c r="VVX36" s="21"/>
      <c r="VVY36" s="20"/>
      <c r="VWA36" s="21"/>
      <c r="VWB36" s="20"/>
      <c r="VWD36" s="21"/>
      <c r="VWE36" s="20"/>
      <c r="VWG36" s="21"/>
      <c r="VWH36" s="20"/>
      <c r="VWJ36" s="21"/>
      <c r="VWK36" s="20"/>
      <c r="VWM36" s="21"/>
      <c r="VWN36" s="20"/>
      <c r="VWP36" s="21"/>
      <c r="VWQ36" s="20"/>
      <c r="VWS36" s="21"/>
      <c r="VWT36" s="20"/>
      <c r="VWV36" s="21"/>
      <c r="VWW36" s="20"/>
      <c r="VWY36" s="21"/>
      <c r="VWZ36" s="20"/>
      <c r="VXB36" s="21"/>
      <c r="VXC36" s="20"/>
      <c r="VXE36" s="21"/>
      <c r="VXF36" s="20"/>
      <c r="VXH36" s="21"/>
      <c r="VXI36" s="20"/>
      <c r="VXK36" s="21"/>
      <c r="VXL36" s="20"/>
      <c r="VXN36" s="21"/>
      <c r="VXO36" s="20"/>
      <c r="VXQ36" s="21"/>
      <c r="VXR36" s="20"/>
      <c r="VXT36" s="21"/>
      <c r="VXU36" s="20"/>
      <c r="VXW36" s="21"/>
      <c r="VXX36" s="20"/>
      <c r="VXZ36" s="21"/>
      <c r="VYA36" s="20"/>
      <c r="VYC36" s="21"/>
      <c r="VYD36" s="20"/>
      <c r="VYF36" s="21"/>
      <c r="VYG36" s="20"/>
      <c r="VYI36" s="21"/>
      <c r="VYJ36" s="20"/>
      <c r="VYL36" s="21"/>
      <c r="VYM36" s="20"/>
      <c r="VYO36" s="21"/>
      <c r="VYP36" s="20"/>
      <c r="VYR36" s="21"/>
      <c r="VYS36" s="20"/>
      <c r="VYU36" s="21"/>
      <c r="VYV36" s="20"/>
      <c r="VYX36" s="21"/>
      <c r="VYY36" s="20"/>
      <c r="VZA36" s="21"/>
      <c r="VZB36" s="20"/>
      <c r="VZD36" s="21"/>
      <c r="VZE36" s="20"/>
      <c r="VZG36" s="21"/>
      <c r="VZH36" s="20"/>
      <c r="VZJ36" s="21"/>
      <c r="VZK36" s="20"/>
      <c r="VZM36" s="21"/>
      <c r="VZN36" s="20"/>
      <c r="VZP36" s="21"/>
      <c r="VZQ36" s="20"/>
      <c r="VZS36" s="21"/>
      <c r="VZT36" s="20"/>
      <c r="VZV36" s="21"/>
      <c r="VZW36" s="20"/>
      <c r="VZY36" s="21"/>
      <c r="VZZ36" s="20"/>
      <c r="WAB36" s="21"/>
      <c r="WAC36" s="20"/>
      <c r="WAE36" s="21"/>
      <c r="WAF36" s="20"/>
      <c r="WAH36" s="21"/>
      <c r="WAI36" s="20"/>
      <c r="WAK36" s="21"/>
      <c r="WAL36" s="20"/>
      <c r="WAN36" s="21"/>
      <c r="WAO36" s="20"/>
      <c r="WAQ36" s="21"/>
      <c r="WAR36" s="20"/>
      <c r="WAT36" s="21"/>
      <c r="WAU36" s="20"/>
      <c r="WAW36" s="21"/>
      <c r="WAX36" s="20"/>
      <c r="WAZ36" s="21"/>
      <c r="WBA36" s="20"/>
      <c r="WBC36" s="21"/>
      <c r="WBD36" s="20"/>
      <c r="WBF36" s="21"/>
      <c r="WBG36" s="20"/>
      <c r="WBI36" s="21"/>
      <c r="WBJ36" s="20"/>
      <c r="WBL36" s="21"/>
      <c r="WBM36" s="20"/>
      <c r="WBO36" s="21"/>
      <c r="WBP36" s="20"/>
      <c r="WBR36" s="21"/>
      <c r="WBS36" s="20"/>
      <c r="WBU36" s="21"/>
      <c r="WBV36" s="20"/>
      <c r="WBX36" s="21"/>
      <c r="WBY36" s="20"/>
      <c r="WCA36" s="21"/>
      <c r="WCB36" s="20"/>
      <c r="WCD36" s="21"/>
      <c r="WCE36" s="20"/>
      <c r="WCG36" s="21"/>
      <c r="WCH36" s="20"/>
      <c r="WCJ36" s="21"/>
      <c r="WCK36" s="20"/>
      <c r="WCM36" s="21"/>
      <c r="WCN36" s="20"/>
      <c r="WCP36" s="21"/>
      <c r="WCQ36" s="20"/>
      <c r="WCS36" s="21"/>
      <c r="WCT36" s="20"/>
      <c r="WCV36" s="21"/>
      <c r="WCW36" s="20"/>
      <c r="WCY36" s="21"/>
      <c r="WCZ36" s="20"/>
      <c r="WDB36" s="21"/>
      <c r="WDC36" s="20"/>
      <c r="WDE36" s="21"/>
      <c r="WDF36" s="20"/>
      <c r="WDH36" s="21"/>
      <c r="WDI36" s="20"/>
      <c r="WDK36" s="21"/>
      <c r="WDL36" s="20"/>
      <c r="WDN36" s="21"/>
      <c r="WDO36" s="20"/>
      <c r="WDQ36" s="21"/>
      <c r="WDR36" s="20"/>
      <c r="WDT36" s="21"/>
      <c r="WDU36" s="20"/>
      <c r="WDW36" s="21"/>
      <c r="WDX36" s="20"/>
      <c r="WDZ36" s="21"/>
      <c r="WEA36" s="20"/>
      <c r="WEC36" s="21"/>
      <c r="WED36" s="20"/>
      <c r="WEF36" s="21"/>
      <c r="WEG36" s="20"/>
      <c r="WEI36" s="21"/>
      <c r="WEJ36" s="20"/>
      <c r="WEL36" s="21"/>
      <c r="WEM36" s="20"/>
      <c r="WEO36" s="21"/>
      <c r="WEP36" s="20"/>
      <c r="WER36" s="21"/>
      <c r="WES36" s="20"/>
      <c r="WEU36" s="21"/>
      <c r="WEV36" s="20"/>
      <c r="WEX36" s="21"/>
      <c r="WEY36" s="20"/>
      <c r="WFA36" s="21"/>
      <c r="WFB36" s="20"/>
      <c r="WFD36" s="21"/>
      <c r="WFE36" s="20"/>
      <c r="WFG36" s="21"/>
      <c r="WFH36" s="20"/>
      <c r="WFJ36" s="21"/>
      <c r="WFK36" s="20"/>
      <c r="WFM36" s="21"/>
      <c r="WFN36" s="20"/>
      <c r="WFP36" s="21"/>
      <c r="WFQ36" s="20"/>
      <c r="WFS36" s="21"/>
      <c r="WFT36" s="20"/>
      <c r="WFV36" s="21"/>
      <c r="WFW36" s="20"/>
      <c r="WFY36" s="21"/>
      <c r="WFZ36" s="20"/>
      <c r="WGB36" s="21"/>
      <c r="WGC36" s="20"/>
      <c r="WGE36" s="21"/>
      <c r="WGF36" s="20"/>
      <c r="WGH36" s="21"/>
      <c r="WGI36" s="20"/>
      <c r="WGK36" s="21"/>
      <c r="WGL36" s="20"/>
      <c r="WGN36" s="21"/>
      <c r="WGO36" s="20"/>
      <c r="WGQ36" s="21"/>
      <c r="WGR36" s="20"/>
      <c r="WGT36" s="21"/>
      <c r="WGU36" s="20"/>
      <c r="WGW36" s="21"/>
      <c r="WGX36" s="20"/>
      <c r="WGZ36" s="21"/>
      <c r="WHA36" s="20"/>
      <c r="WHC36" s="21"/>
      <c r="WHD36" s="20"/>
      <c r="WHF36" s="21"/>
      <c r="WHG36" s="20"/>
      <c r="WHI36" s="21"/>
      <c r="WHJ36" s="20"/>
      <c r="WHL36" s="21"/>
      <c r="WHM36" s="20"/>
      <c r="WHO36" s="21"/>
      <c r="WHP36" s="20"/>
      <c r="WHR36" s="21"/>
      <c r="WHS36" s="20"/>
      <c r="WHU36" s="21"/>
      <c r="WHV36" s="20"/>
      <c r="WHX36" s="21"/>
      <c r="WHY36" s="20"/>
      <c r="WIA36" s="21"/>
      <c r="WIB36" s="20"/>
      <c r="WID36" s="21"/>
      <c r="WIE36" s="20"/>
      <c r="WIG36" s="21"/>
      <c r="WIH36" s="20"/>
      <c r="WIJ36" s="21"/>
      <c r="WIK36" s="20"/>
      <c r="WIM36" s="21"/>
      <c r="WIN36" s="20"/>
      <c r="WIP36" s="21"/>
      <c r="WIQ36" s="20"/>
      <c r="WIS36" s="21"/>
      <c r="WIT36" s="20"/>
      <c r="WIV36" s="21"/>
      <c r="WIW36" s="20"/>
      <c r="WIY36" s="21"/>
      <c r="WIZ36" s="20"/>
      <c r="WJB36" s="21"/>
      <c r="WJC36" s="20"/>
      <c r="WJE36" s="21"/>
      <c r="WJF36" s="20"/>
      <c r="WJH36" s="21"/>
      <c r="WJI36" s="20"/>
      <c r="WJK36" s="21"/>
      <c r="WJL36" s="20"/>
      <c r="WJN36" s="21"/>
      <c r="WJO36" s="20"/>
      <c r="WJQ36" s="21"/>
      <c r="WJR36" s="20"/>
      <c r="WJT36" s="21"/>
      <c r="WJU36" s="20"/>
      <c r="WJW36" s="21"/>
      <c r="WJX36" s="20"/>
      <c r="WJZ36" s="21"/>
      <c r="WKA36" s="20"/>
      <c r="WKC36" s="21"/>
      <c r="WKD36" s="20"/>
      <c r="WKF36" s="21"/>
      <c r="WKG36" s="20"/>
      <c r="WKI36" s="21"/>
      <c r="WKJ36" s="20"/>
      <c r="WKL36" s="21"/>
      <c r="WKM36" s="20"/>
      <c r="WKO36" s="21"/>
      <c r="WKP36" s="20"/>
      <c r="WKR36" s="21"/>
      <c r="WKS36" s="20"/>
      <c r="WKU36" s="21"/>
      <c r="WKV36" s="20"/>
      <c r="WKX36" s="21"/>
      <c r="WKY36" s="20"/>
      <c r="WLA36" s="21"/>
      <c r="WLB36" s="20"/>
      <c r="WLD36" s="21"/>
      <c r="WLE36" s="20"/>
      <c r="WLG36" s="21"/>
      <c r="WLH36" s="20"/>
      <c r="WLJ36" s="21"/>
      <c r="WLK36" s="20"/>
      <c r="WLM36" s="21"/>
      <c r="WLN36" s="20"/>
      <c r="WLP36" s="21"/>
      <c r="WLQ36" s="20"/>
      <c r="WLS36" s="21"/>
      <c r="WLT36" s="20"/>
      <c r="WLV36" s="21"/>
      <c r="WLW36" s="20"/>
      <c r="WLY36" s="21"/>
      <c r="WLZ36" s="20"/>
      <c r="WMB36" s="21"/>
      <c r="WMC36" s="20"/>
      <c r="WME36" s="21"/>
      <c r="WMF36" s="20"/>
      <c r="WMH36" s="21"/>
      <c r="WMI36" s="20"/>
      <c r="WMK36" s="21"/>
      <c r="WML36" s="20"/>
      <c r="WMN36" s="21"/>
      <c r="WMO36" s="20"/>
      <c r="WMQ36" s="21"/>
      <c r="WMR36" s="20"/>
      <c r="WMT36" s="21"/>
      <c r="WMU36" s="20"/>
      <c r="WMW36" s="21"/>
      <c r="WMX36" s="20"/>
      <c r="WMZ36" s="21"/>
      <c r="WNA36" s="20"/>
      <c r="WNC36" s="21"/>
      <c r="WND36" s="20"/>
      <c r="WNF36" s="21"/>
      <c r="WNG36" s="20"/>
      <c r="WNI36" s="21"/>
      <c r="WNJ36" s="20"/>
      <c r="WNL36" s="21"/>
      <c r="WNM36" s="20"/>
      <c r="WNO36" s="21"/>
      <c r="WNP36" s="20"/>
      <c r="WNR36" s="21"/>
      <c r="WNS36" s="20"/>
      <c r="WNU36" s="21"/>
      <c r="WNV36" s="20"/>
      <c r="WNX36" s="21"/>
      <c r="WNY36" s="20"/>
      <c r="WOA36" s="21"/>
      <c r="WOB36" s="20"/>
      <c r="WOD36" s="21"/>
      <c r="WOE36" s="20"/>
      <c r="WOG36" s="21"/>
      <c r="WOH36" s="20"/>
      <c r="WOJ36" s="21"/>
      <c r="WOK36" s="20"/>
      <c r="WOM36" s="21"/>
      <c r="WON36" s="20"/>
      <c r="WOP36" s="21"/>
      <c r="WOQ36" s="20"/>
      <c r="WOS36" s="21"/>
      <c r="WOT36" s="20"/>
      <c r="WOV36" s="21"/>
      <c r="WOW36" s="20"/>
      <c r="WOY36" s="21"/>
      <c r="WOZ36" s="20"/>
      <c r="WPB36" s="21"/>
      <c r="WPC36" s="20"/>
      <c r="WPE36" s="21"/>
      <c r="WPF36" s="20"/>
      <c r="WPH36" s="21"/>
      <c r="WPI36" s="20"/>
      <c r="WPK36" s="21"/>
      <c r="WPL36" s="20"/>
      <c r="WPN36" s="21"/>
      <c r="WPO36" s="20"/>
      <c r="WPQ36" s="21"/>
      <c r="WPR36" s="20"/>
      <c r="WPT36" s="21"/>
      <c r="WPU36" s="20"/>
      <c r="WPW36" s="21"/>
      <c r="WPX36" s="20"/>
      <c r="WPZ36" s="21"/>
      <c r="WQA36" s="20"/>
      <c r="WQC36" s="21"/>
      <c r="WQD36" s="20"/>
      <c r="WQF36" s="21"/>
      <c r="WQG36" s="20"/>
      <c r="WQI36" s="21"/>
      <c r="WQJ36" s="20"/>
      <c r="WQL36" s="21"/>
      <c r="WQM36" s="20"/>
      <c r="WQO36" s="21"/>
      <c r="WQP36" s="20"/>
      <c r="WQR36" s="21"/>
      <c r="WQS36" s="20"/>
      <c r="WQU36" s="21"/>
      <c r="WQV36" s="20"/>
      <c r="WQX36" s="21"/>
      <c r="WQY36" s="20"/>
      <c r="WRA36" s="21"/>
      <c r="WRB36" s="20"/>
      <c r="WRD36" s="21"/>
      <c r="WRE36" s="20"/>
      <c r="WRG36" s="21"/>
      <c r="WRH36" s="20"/>
      <c r="WRJ36" s="21"/>
      <c r="WRK36" s="20"/>
      <c r="WRM36" s="21"/>
      <c r="WRN36" s="20"/>
      <c r="WRP36" s="21"/>
      <c r="WRQ36" s="20"/>
      <c r="WRS36" s="21"/>
      <c r="WRT36" s="20"/>
      <c r="WRV36" s="21"/>
      <c r="WRW36" s="20"/>
      <c r="WRY36" s="21"/>
      <c r="WRZ36" s="20"/>
      <c r="WSB36" s="21"/>
      <c r="WSC36" s="20"/>
      <c r="WSE36" s="21"/>
      <c r="WSF36" s="20"/>
      <c r="WSH36" s="21"/>
      <c r="WSI36" s="20"/>
      <c r="WSK36" s="21"/>
      <c r="WSL36" s="20"/>
      <c r="WSN36" s="21"/>
      <c r="WSO36" s="20"/>
      <c r="WSQ36" s="21"/>
      <c r="WSR36" s="20"/>
      <c r="WST36" s="21"/>
      <c r="WSU36" s="20"/>
      <c r="WSW36" s="21"/>
      <c r="WSX36" s="20"/>
      <c r="WSZ36" s="21"/>
      <c r="WTA36" s="20"/>
      <c r="WTC36" s="21"/>
      <c r="WTD36" s="20"/>
      <c r="WTF36" s="21"/>
      <c r="WTG36" s="20"/>
      <c r="WTI36" s="21"/>
      <c r="WTJ36" s="20"/>
      <c r="WTL36" s="21"/>
      <c r="WTM36" s="20"/>
      <c r="WTO36" s="21"/>
      <c r="WTP36" s="20"/>
      <c r="WTR36" s="21"/>
      <c r="WTS36" s="20"/>
      <c r="WTU36" s="21"/>
      <c r="WTV36" s="20"/>
      <c r="WTX36" s="21"/>
      <c r="WTY36" s="20"/>
      <c r="WUA36" s="21"/>
      <c r="WUB36" s="20"/>
      <c r="WUD36" s="21"/>
      <c r="WUE36" s="20"/>
      <c r="WUG36" s="21"/>
      <c r="WUH36" s="20"/>
      <c r="WUJ36" s="21"/>
      <c r="WUK36" s="20"/>
      <c r="WUM36" s="21"/>
      <c r="WUN36" s="20"/>
      <c r="WUP36" s="21"/>
      <c r="WUQ36" s="20"/>
      <c r="WUS36" s="21"/>
      <c r="WUT36" s="20"/>
      <c r="WUV36" s="21"/>
      <c r="WUW36" s="20"/>
      <c r="WUY36" s="21"/>
      <c r="WUZ36" s="20"/>
      <c r="WVB36" s="21"/>
      <c r="WVC36" s="20"/>
      <c r="WVE36" s="21"/>
      <c r="WVF36" s="20"/>
      <c r="WVH36" s="21"/>
      <c r="WVI36" s="20"/>
      <c r="WVK36" s="21"/>
      <c r="WVL36" s="20"/>
      <c r="WVN36" s="21"/>
      <c r="WVO36" s="20"/>
      <c r="WVQ36" s="21"/>
      <c r="WVR36" s="20"/>
      <c r="WVT36" s="21"/>
      <c r="WVU36" s="20"/>
      <c r="WVW36" s="21"/>
      <c r="WVX36" s="20"/>
      <c r="WVZ36" s="21"/>
      <c r="WWA36" s="20"/>
      <c r="WWC36" s="21"/>
      <c r="WWD36" s="20"/>
      <c r="WWF36" s="21"/>
      <c r="WWG36" s="20"/>
      <c r="WWI36" s="21"/>
      <c r="WWJ36" s="20"/>
      <c r="WWL36" s="21"/>
      <c r="WWM36" s="20"/>
      <c r="WWO36" s="21"/>
      <c r="WWP36" s="20"/>
      <c r="WWR36" s="21"/>
      <c r="WWS36" s="20"/>
      <c r="WWU36" s="21"/>
      <c r="WWV36" s="20"/>
      <c r="WWX36" s="21"/>
      <c r="WWY36" s="20"/>
      <c r="WXA36" s="21"/>
      <c r="WXB36" s="20"/>
      <c r="WXD36" s="21"/>
      <c r="WXE36" s="20"/>
      <c r="WXG36" s="21"/>
      <c r="WXH36" s="20"/>
      <c r="WXJ36" s="21"/>
      <c r="WXK36" s="20"/>
      <c r="WXM36" s="21"/>
      <c r="WXN36" s="20"/>
      <c r="WXP36" s="21"/>
      <c r="WXQ36" s="20"/>
      <c r="WXS36" s="21"/>
      <c r="WXT36" s="20"/>
      <c r="WXV36" s="21"/>
      <c r="WXW36" s="20"/>
      <c r="WXY36" s="21"/>
      <c r="WXZ36" s="20"/>
      <c r="WYB36" s="21"/>
      <c r="WYC36" s="20"/>
      <c r="WYE36" s="21"/>
      <c r="WYF36" s="20"/>
      <c r="WYH36" s="21"/>
      <c r="WYI36" s="20"/>
      <c r="WYK36" s="21"/>
      <c r="WYL36" s="20"/>
      <c r="WYN36" s="21"/>
      <c r="WYO36" s="20"/>
      <c r="WYQ36" s="21"/>
      <c r="WYR36" s="20"/>
      <c r="WYT36" s="21"/>
      <c r="WYU36" s="20"/>
      <c r="WYW36" s="21"/>
      <c r="WYX36" s="20"/>
      <c r="WYZ36" s="21"/>
      <c r="WZA36" s="20"/>
      <c r="WZC36" s="21"/>
      <c r="WZD36" s="20"/>
      <c r="WZF36" s="21"/>
      <c r="WZG36" s="20"/>
      <c r="WZI36" s="21"/>
      <c r="WZJ36" s="20"/>
      <c r="WZL36" s="21"/>
      <c r="WZM36" s="20"/>
      <c r="WZO36" s="21"/>
      <c r="WZP36" s="20"/>
      <c r="WZR36" s="21"/>
      <c r="WZS36" s="20"/>
      <c r="WZU36" s="21"/>
      <c r="WZV36" s="20"/>
      <c r="WZX36" s="21"/>
      <c r="WZY36" s="20"/>
      <c r="XAA36" s="21"/>
      <c r="XAB36" s="20"/>
      <c r="XAD36" s="21"/>
      <c r="XAE36" s="20"/>
      <c r="XAG36" s="21"/>
      <c r="XAH36" s="20"/>
      <c r="XAJ36" s="21"/>
      <c r="XAK36" s="20"/>
      <c r="XAM36" s="21"/>
      <c r="XAN36" s="20"/>
      <c r="XAP36" s="21"/>
      <c r="XAQ36" s="20"/>
      <c r="XAS36" s="21"/>
      <c r="XAT36" s="20"/>
      <c r="XAV36" s="21"/>
      <c r="XAW36" s="20"/>
      <c r="XAY36" s="21"/>
      <c r="XAZ36" s="20"/>
      <c r="XBB36" s="21"/>
      <c r="XBC36" s="20"/>
      <c r="XBE36" s="21"/>
      <c r="XBF36" s="20"/>
      <c r="XBH36" s="21"/>
      <c r="XBI36" s="20"/>
      <c r="XBK36" s="21"/>
      <c r="XBL36" s="20"/>
      <c r="XBN36" s="21"/>
      <c r="XBO36" s="20"/>
      <c r="XBQ36" s="21"/>
      <c r="XBR36" s="20"/>
      <c r="XBT36" s="21"/>
      <c r="XBU36" s="20"/>
      <c r="XBW36" s="21"/>
      <c r="XBX36" s="20"/>
      <c r="XBZ36" s="21"/>
      <c r="XCA36" s="20"/>
      <c r="XCC36" s="21"/>
      <c r="XCD36" s="20"/>
      <c r="XCF36" s="21"/>
      <c r="XCG36" s="20"/>
      <c r="XCI36" s="21"/>
      <c r="XCJ36" s="20"/>
      <c r="XCL36" s="21"/>
      <c r="XCM36" s="20"/>
      <c r="XCO36" s="21"/>
      <c r="XCP36" s="20"/>
      <c r="XCR36" s="21"/>
      <c r="XCS36" s="20"/>
      <c r="XCU36" s="21"/>
      <c r="XCV36" s="20"/>
      <c r="XCX36" s="21"/>
      <c r="XCY36" s="20"/>
      <c r="XDA36" s="21"/>
      <c r="XDB36" s="20"/>
      <c r="XDD36" s="21"/>
      <c r="XDE36" s="20"/>
      <c r="XDG36" s="21"/>
      <c r="XDH36" s="20"/>
      <c r="XDJ36" s="21"/>
      <c r="XDK36" s="20"/>
      <c r="XDM36" s="21"/>
      <c r="XDN36" s="20"/>
      <c r="XDP36" s="21"/>
      <c r="XDQ36" s="20"/>
      <c r="XDS36" s="21"/>
      <c r="XDT36" s="20"/>
      <c r="XDV36" s="21"/>
      <c r="XDW36" s="20"/>
      <c r="XDY36" s="21"/>
      <c r="XDZ36" s="20"/>
      <c r="XEB36" s="21"/>
      <c r="XEC36" s="20"/>
      <c r="XEE36" s="21"/>
      <c r="XEF36" s="20"/>
      <c r="XEH36" s="21"/>
      <c r="XEI36" s="20"/>
      <c r="XEK36" s="21"/>
      <c r="XEL36" s="20"/>
      <c r="XEN36" s="21"/>
      <c r="XEO36" s="20"/>
      <c r="XEQ36" s="21"/>
      <c r="XER36" s="20"/>
      <c r="XET36" s="21"/>
      <c r="XEU36" s="20"/>
      <c r="XEW36" s="21"/>
      <c r="XEX36" s="20"/>
    </row>
    <row r="37" spans="2:1024 1026:2047 2049:4096 4098:5119 5121:7168 7170:8191 8193:10240 10242:11263 11265:13312 13314:14335 14337:16378" ht="16.7" customHeight="1" thickBot="1" x14ac:dyDescent="0.25">
      <c r="B37" s="291" t="s">
        <v>22</v>
      </c>
      <c r="C37" s="291"/>
    </row>
    <row r="38" spans="2:1024 1026:2047 2049:4096 4098:5119 5121:7168 7170:8191 8193:10240 10242:11263 11265:13312 13314:14335 14337:16378" ht="16.7" customHeight="1" x14ac:dyDescent="0.2">
      <c r="B38" s="15"/>
      <c r="C38" s="16"/>
    </row>
    <row r="39" spans="2:1024 1026:2047 2049:4096 4098:5119 5121:7168 7170:8191 8193:10240 10242:11263 11265:13312 13314:14335 14337:16378" ht="15.95" customHeight="1" x14ac:dyDescent="0.2">
      <c r="B39" s="3">
        <v>14</v>
      </c>
      <c r="C39" s="4" t="s">
        <v>23</v>
      </c>
      <c r="D39" s="20"/>
      <c r="F39" s="21"/>
      <c r="G39" s="20"/>
      <c r="I39" s="21"/>
    </row>
    <row r="40" spans="2:1024 1026:2047 2049:4096 4098:5119 5121:7168 7170:8191 8193:10240 10242:11263 11265:13312 13314:14335 14337:16378" ht="15.95" customHeight="1" x14ac:dyDescent="0.2">
      <c r="B40" s="9" t="s">
        <v>24</v>
      </c>
      <c r="C40" s="10" t="s">
        <v>25</v>
      </c>
      <c r="D40" s="20"/>
      <c r="F40" s="21"/>
      <c r="G40" s="20"/>
      <c r="I40" s="21"/>
      <c r="J40" s="20"/>
      <c r="L40" s="21"/>
      <c r="M40" s="20"/>
      <c r="O40" s="21"/>
      <c r="P40" s="20"/>
      <c r="R40" s="21"/>
      <c r="S40" s="20"/>
      <c r="U40" s="21"/>
      <c r="V40" s="20"/>
      <c r="X40" s="21"/>
      <c r="Y40" s="20"/>
      <c r="AA40" s="21"/>
      <c r="AB40" s="20"/>
      <c r="AD40" s="21"/>
      <c r="AE40" s="20"/>
      <c r="AG40" s="21"/>
      <c r="AH40" s="20"/>
      <c r="AJ40" s="21"/>
      <c r="AK40" s="20"/>
      <c r="AM40" s="21"/>
      <c r="AN40" s="20"/>
      <c r="AP40" s="21"/>
      <c r="AQ40" s="20"/>
      <c r="AS40" s="21"/>
      <c r="AT40" s="20"/>
      <c r="AV40" s="21"/>
      <c r="AW40" s="20"/>
      <c r="AY40" s="21"/>
      <c r="AZ40" s="20"/>
      <c r="BB40" s="21"/>
      <c r="BC40" s="20"/>
      <c r="BE40" s="21"/>
      <c r="BF40" s="20"/>
      <c r="BH40" s="21"/>
      <c r="BI40" s="20"/>
      <c r="BK40" s="21"/>
      <c r="BL40" s="20"/>
      <c r="BN40" s="21"/>
      <c r="BO40" s="20"/>
      <c r="BQ40" s="21"/>
      <c r="BR40" s="20"/>
      <c r="BT40" s="21"/>
      <c r="BU40" s="20"/>
      <c r="BW40" s="21"/>
      <c r="BX40" s="20"/>
      <c r="BZ40" s="21"/>
      <c r="CA40" s="20"/>
      <c r="CC40" s="21"/>
      <c r="CD40" s="20"/>
      <c r="CF40" s="21"/>
      <c r="CG40" s="20"/>
      <c r="CI40" s="21"/>
      <c r="CJ40" s="20"/>
      <c r="CL40" s="21"/>
      <c r="CM40" s="20"/>
      <c r="CO40" s="21"/>
      <c r="CP40" s="20"/>
      <c r="CR40" s="21"/>
      <c r="CS40" s="20"/>
      <c r="CU40" s="21"/>
      <c r="CV40" s="20"/>
      <c r="CX40" s="21"/>
      <c r="CY40" s="20"/>
      <c r="DA40" s="21"/>
      <c r="DB40" s="20"/>
      <c r="DD40" s="21"/>
      <c r="DE40" s="20"/>
      <c r="DG40" s="21"/>
      <c r="DH40" s="20"/>
      <c r="DJ40" s="21"/>
      <c r="DK40" s="20"/>
      <c r="DM40" s="21"/>
      <c r="DN40" s="20"/>
      <c r="DP40" s="21"/>
      <c r="DQ40" s="20"/>
      <c r="DS40" s="21"/>
      <c r="DT40" s="20"/>
      <c r="DV40" s="21"/>
      <c r="DW40" s="20"/>
      <c r="DY40" s="21"/>
      <c r="DZ40" s="20"/>
      <c r="EB40" s="21"/>
      <c r="EC40" s="20"/>
      <c r="EE40" s="21"/>
      <c r="EF40" s="20"/>
      <c r="EH40" s="21"/>
      <c r="EI40" s="20"/>
      <c r="EK40" s="21"/>
      <c r="EL40" s="20"/>
      <c r="EN40" s="21"/>
      <c r="EO40" s="20"/>
      <c r="EQ40" s="21"/>
      <c r="ER40" s="20"/>
      <c r="ET40" s="21"/>
      <c r="EU40" s="20"/>
      <c r="EW40" s="21"/>
      <c r="EX40" s="20"/>
      <c r="EZ40" s="21"/>
      <c r="FA40" s="20"/>
      <c r="FC40" s="21"/>
      <c r="FD40" s="20"/>
      <c r="FF40" s="21"/>
      <c r="FG40" s="20"/>
      <c r="FI40" s="21"/>
      <c r="FJ40" s="20"/>
      <c r="FL40" s="21"/>
      <c r="FM40" s="20"/>
      <c r="FO40" s="21"/>
      <c r="FP40" s="20"/>
      <c r="FR40" s="21"/>
      <c r="FS40" s="20"/>
      <c r="FU40" s="21"/>
      <c r="FV40" s="20"/>
      <c r="FX40" s="21"/>
      <c r="FY40" s="20"/>
      <c r="GA40" s="21"/>
      <c r="GB40" s="20"/>
      <c r="GD40" s="21"/>
      <c r="GE40" s="20"/>
      <c r="GG40" s="21"/>
      <c r="GH40" s="20"/>
      <c r="GJ40" s="21"/>
      <c r="GK40" s="20"/>
      <c r="GM40" s="21"/>
      <c r="GN40" s="20"/>
      <c r="GP40" s="21"/>
      <c r="GQ40" s="20"/>
      <c r="GS40" s="21"/>
      <c r="GT40" s="20"/>
      <c r="GV40" s="21"/>
      <c r="GW40" s="20"/>
      <c r="GY40" s="21"/>
      <c r="GZ40" s="20"/>
      <c r="HB40" s="21"/>
      <c r="HC40" s="20"/>
      <c r="HE40" s="21"/>
      <c r="HF40" s="20"/>
      <c r="HH40" s="21"/>
      <c r="HI40" s="20"/>
      <c r="HK40" s="21"/>
      <c r="HL40" s="20"/>
      <c r="HN40" s="21"/>
      <c r="HO40" s="20"/>
      <c r="HQ40" s="21"/>
      <c r="HR40" s="20"/>
      <c r="HT40" s="21"/>
      <c r="HU40" s="20"/>
      <c r="HW40" s="21"/>
      <c r="HX40" s="20"/>
      <c r="HZ40" s="21"/>
      <c r="IA40" s="20"/>
      <c r="IC40" s="21"/>
      <c r="ID40" s="20"/>
      <c r="IF40" s="21"/>
      <c r="IG40" s="20"/>
      <c r="II40" s="21"/>
      <c r="IJ40" s="20"/>
      <c r="IL40" s="21"/>
      <c r="IM40" s="20"/>
      <c r="IO40" s="21"/>
      <c r="IP40" s="20"/>
      <c r="IR40" s="21"/>
      <c r="IS40" s="20"/>
      <c r="IU40" s="21"/>
      <c r="IV40" s="20"/>
      <c r="IX40" s="21"/>
      <c r="IY40" s="20"/>
      <c r="JA40" s="21"/>
      <c r="JB40" s="20"/>
      <c r="JD40" s="21"/>
      <c r="JE40" s="20"/>
      <c r="JG40" s="21"/>
      <c r="JH40" s="20"/>
      <c r="JJ40" s="21"/>
      <c r="JK40" s="20"/>
      <c r="JM40" s="21"/>
      <c r="JN40" s="20"/>
      <c r="JP40" s="21"/>
      <c r="JQ40" s="20"/>
      <c r="JS40" s="21"/>
      <c r="JT40" s="20"/>
      <c r="JV40" s="21"/>
      <c r="JW40" s="20"/>
      <c r="JY40" s="21"/>
      <c r="JZ40" s="20"/>
      <c r="KB40" s="21"/>
      <c r="KC40" s="20"/>
      <c r="KE40" s="21"/>
      <c r="KF40" s="20"/>
      <c r="KH40" s="21"/>
      <c r="KI40" s="20"/>
      <c r="KK40" s="21"/>
      <c r="KL40" s="20"/>
      <c r="KN40" s="21"/>
      <c r="KO40" s="20"/>
      <c r="KQ40" s="21"/>
      <c r="KR40" s="20"/>
      <c r="KT40" s="21"/>
      <c r="KU40" s="20"/>
      <c r="KW40" s="21"/>
      <c r="KX40" s="20"/>
      <c r="KZ40" s="21"/>
      <c r="LA40" s="20"/>
      <c r="LC40" s="21"/>
      <c r="LD40" s="20"/>
      <c r="LF40" s="21"/>
      <c r="LG40" s="20"/>
      <c r="LI40" s="21"/>
      <c r="LJ40" s="20"/>
      <c r="LL40" s="21"/>
      <c r="LM40" s="20"/>
      <c r="LO40" s="21"/>
      <c r="LP40" s="20"/>
      <c r="LR40" s="21"/>
      <c r="LS40" s="20"/>
      <c r="LU40" s="21"/>
      <c r="LV40" s="20"/>
      <c r="LX40" s="21"/>
      <c r="LY40" s="20"/>
      <c r="MA40" s="21"/>
      <c r="MB40" s="20"/>
      <c r="MD40" s="21"/>
      <c r="ME40" s="20"/>
      <c r="MG40" s="21"/>
      <c r="MH40" s="20"/>
      <c r="MJ40" s="21"/>
      <c r="MK40" s="20"/>
      <c r="MM40" s="21"/>
      <c r="MN40" s="20"/>
      <c r="MP40" s="21"/>
      <c r="MQ40" s="20"/>
      <c r="MS40" s="21"/>
      <c r="MT40" s="20"/>
      <c r="MV40" s="21"/>
      <c r="MW40" s="20"/>
      <c r="MY40" s="21"/>
      <c r="MZ40" s="20"/>
      <c r="NB40" s="21"/>
      <c r="NC40" s="20"/>
      <c r="NE40" s="21"/>
      <c r="NF40" s="20"/>
      <c r="NH40" s="21"/>
      <c r="NI40" s="20"/>
      <c r="NK40" s="21"/>
      <c r="NL40" s="20"/>
      <c r="NN40" s="21"/>
      <c r="NO40" s="20"/>
      <c r="NQ40" s="21"/>
      <c r="NR40" s="20"/>
      <c r="NT40" s="21"/>
      <c r="NU40" s="20"/>
      <c r="NW40" s="21"/>
      <c r="NX40" s="20"/>
      <c r="NZ40" s="21"/>
      <c r="OA40" s="20"/>
      <c r="OC40" s="21"/>
      <c r="OD40" s="20"/>
      <c r="OF40" s="21"/>
      <c r="OG40" s="20"/>
      <c r="OI40" s="21"/>
      <c r="OJ40" s="20"/>
      <c r="OL40" s="21"/>
      <c r="OM40" s="20"/>
      <c r="OO40" s="21"/>
      <c r="OP40" s="20"/>
      <c r="OR40" s="21"/>
      <c r="OS40" s="20"/>
      <c r="OU40" s="21"/>
      <c r="OV40" s="20"/>
      <c r="OX40" s="21"/>
      <c r="OY40" s="20"/>
      <c r="PA40" s="21"/>
      <c r="PB40" s="20"/>
      <c r="PD40" s="21"/>
      <c r="PE40" s="20"/>
      <c r="PG40" s="21"/>
      <c r="PH40" s="20"/>
      <c r="PJ40" s="21"/>
      <c r="PK40" s="20"/>
      <c r="PM40" s="21"/>
      <c r="PN40" s="20"/>
      <c r="PP40" s="21"/>
      <c r="PQ40" s="20"/>
      <c r="PS40" s="21"/>
      <c r="PT40" s="20"/>
      <c r="PV40" s="21"/>
      <c r="PW40" s="20"/>
      <c r="PY40" s="21"/>
      <c r="PZ40" s="20"/>
      <c r="QB40" s="21"/>
      <c r="QC40" s="20"/>
      <c r="QE40" s="21"/>
      <c r="QF40" s="20"/>
      <c r="QH40" s="21"/>
      <c r="QI40" s="20"/>
      <c r="QK40" s="21"/>
      <c r="QL40" s="20"/>
      <c r="QN40" s="21"/>
      <c r="QO40" s="20"/>
      <c r="QQ40" s="21"/>
      <c r="QR40" s="20"/>
      <c r="QT40" s="21"/>
      <c r="QU40" s="20"/>
      <c r="QW40" s="21"/>
      <c r="QX40" s="20"/>
      <c r="QZ40" s="21"/>
      <c r="RA40" s="20"/>
      <c r="RC40" s="21"/>
      <c r="RD40" s="20"/>
      <c r="RF40" s="21"/>
      <c r="RG40" s="20"/>
      <c r="RI40" s="21"/>
      <c r="RJ40" s="20"/>
      <c r="RL40" s="21"/>
      <c r="RM40" s="20"/>
      <c r="RO40" s="21"/>
      <c r="RP40" s="20"/>
      <c r="RR40" s="21"/>
      <c r="RS40" s="20"/>
      <c r="RU40" s="21"/>
      <c r="RV40" s="20"/>
      <c r="RX40" s="21"/>
      <c r="RY40" s="20"/>
      <c r="SA40" s="21"/>
      <c r="SB40" s="20"/>
      <c r="SD40" s="21"/>
      <c r="SE40" s="20"/>
      <c r="SG40" s="21"/>
      <c r="SH40" s="20"/>
      <c r="SJ40" s="21"/>
      <c r="SK40" s="20"/>
      <c r="SM40" s="21"/>
      <c r="SN40" s="20"/>
      <c r="SP40" s="21"/>
      <c r="SQ40" s="20"/>
      <c r="SS40" s="21"/>
      <c r="ST40" s="20"/>
      <c r="SV40" s="21"/>
      <c r="SW40" s="20"/>
      <c r="SY40" s="21"/>
      <c r="SZ40" s="20"/>
      <c r="TB40" s="21"/>
      <c r="TC40" s="20"/>
      <c r="TE40" s="21"/>
      <c r="TF40" s="20"/>
      <c r="TH40" s="21"/>
      <c r="TI40" s="20"/>
      <c r="TK40" s="21"/>
      <c r="TL40" s="20"/>
      <c r="TN40" s="21"/>
      <c r="TO40" s="20"/>
      <c r="TQ40" s="21"/>
      <c r="TR40" s="20"/>
      <c r="TT40" s="21"/>
      <c r="TU40" s="20"/>
      <c r="TW40" s="21"/>
      <c r="TX40" s="20"/>
      <c r="TZ40" s="21"/>
      <c r="UA40" s="20"/>
      <c r="UC40" s="21"/>
      <c r="UD40" s="20"/>
      <c r="UF40" s="21"/>
      <c r="UG40" s="20"/>
      <c r="UI40" s="21"/>
      <c r="UJ40" s="20"/>
      <c r="UL40" s="21"/>
      <c r="UM40" s="20"/>
      <c r="UO40" s="21"/>
      <c r="UP40" s="20"/>
      <c r="UR40" s="21"/>
      <c r="US40" s="20"/>
      <c r="UU40" s="21"/>
      <c r="UV40" s="20"/>
      <c r="UX40" s="21"/>
      <c r="UY40" s="20"/>
      <c r="VA40" s="21"/>
      <c r="VB40" s="20"/>
      <c r="VD40" s="21"/>
      <c r="VE40" s="20"/>
      <c r="VG40" s="21"/>
      <c r="VH40" s="20"/>
      <c r="VJ40" s="21"/>
      <c r="VK40" s="20"/>
      <c r="VM40" s="21"/>
      <c r="VN40" s="20"/>
      <c r="VP40" s="21"/>
      <c r="VQ40" s="20"/>
      <c r="VS40" s="21"/>
      <c r="VT40" s="20"/>
      <c r="VV40" s="21"/>
      <c r="VW40" s="20"/>
      <c r="VY40" s="21"/>
      <c r="VZ40" s="20"/>
      <c r="WB40" s="21"/>
      <c r="WC40" s="20"/>
      <c r="WE40" s="21"/>
      <c r="WF40" s="20"/>
      <c r="WH40" s="21"/>
      <c r="WI40" s="20"/>
      <c r="WK40" s="21"/>
      <c r="WL40" s="20"/>
      <c r="WN40" s="21"/>
      <c r="WO40" s="20"/>
      <c r="WQ40" s="21"/>
      <c r="WR40" s="20"/>
      <c r="WT40" s="21"/>
      <c r="WU40" s="20"/>
      <c r="WW40" s="21"/>
      <c r="WX40" s="20"/>
      <c r="WZ40" s="21"/>
      <c r="XA40" s="20"/>
      <c r="XC40" s="21"/>
      <c r="XD40" s="20"/>
      <c r="XF40" s="21"/>
      <c r="XG40" s="20"/>
      <c r="XI40" s="21"/>
      <c r="XJ40" s="20"/>
      <c r="XL40" s="21"/>
      <c r="XM40" s="20"/>
      <c r="XO40" s="21"/>
      <c r="XP40" s="20"/>
      <c r="XR40" s="21"/>
      <c r="XS40" s="20"/>
      <c r="XU40" s="21"/>
      <c r="XV40" s="20"/>
      <c r="XX40" s="21"/>
      <c r="XY40" s="20"/>
      <c r="YA40" s="21"/>
      <c r="YB40" s="20"/>
      <c r="YD40" s="21"/>
      <c r="YE40" s="20"/>
      <c r="YG40" s="21"/>
      <c r="YH40" s="20"/>
      <c r="YJ40" s="21"/>
      <c r="YK40" s="20"/>
      <c r="YM40" s="21"/>
      <c r="YN40" s="20"/>
      <c r="YP40" s="21"/>
      <c r="YQ40" s="20"/>
      <c r="YS40" s="21"/>
      <c r="YT40" s="20"/>
      <c r="YV40" s="21"/>
      <c r="YW40" s="20"/>
      <c r="YY40" s="21"/>
      <c r="YZ40" s="20"/>
      <c r="ZB40" s="21"/>
      <c r="ZC40" s="20"/>
      <c r="ZE40" s="21"/>
      <c r="ZF40" s="20"/>
      <c r="ZH40" s="21"/>
      <c r="ZI40" s="20"/>
      <c r="ZK40" s="21"/>
      <c r="ZL40" s="20"/>
      <c r="ZN40" s="21"/>
      <c r="ZO40" s="20"/>
      <c r="ZQ40" s="21"/>
      <c r="ZR40" s="20"/>
      <c r="ZT40" s="21"/>
      <c r="ZU40" s="20"/>
      <c r="ZW40" s="21"/>
      <c r="ZX40" s="20"/>
      <c r="ZZ40" s="21"/>
      <c r="AAA40" s="20"/>
      <c r="AAC40" s="21"/>
      <c r="AAD40" s="20"/>
      <c r="AAF40" s="21"/>
      <c r="AAG40" s="20"/>
      <c r="AAI40" s="21"/>
      <c r="AAJ40" s="20"/>
      <c r="AAL40" s="21"/>
      <c r="AAM40" s="20"/>
      <c r="AAO40" s="21"/>
      <c r="AAP40" s="20"/>
      <c r="AAR40" s="21"/>
      <c r="AAS40" s="20"/>
      <c r="AAU40" s="21"/>
      <c r="AAV40" s="20"/>
      <c r="AAX40" s="21"/>
      <c r="AAY40" s="20"/>
      <c r="ABA40" s="21"/>
      <c r="ABB40" s="20"/>
      <c r="ABD40" s="21"/>
      <c r="ABE40" s="20"/>
      <c r="ABG40" s="21"/>
      <c r="ABH40" s="20"/>
      <c r="ABJ40" s="21"/>
      <c r="ABK40" s="20"/>
      <c r="ABM40" s="21"/>
      <c r="ABN40" s="20"/>
      <c r="ABP40" s="21"/>
      <c r="ABQ40" s="20"/>
      <c r="ABS40" s="21"/>
      <c r="ABT40" s="20"/>
      <c r="ABV40" s="21"/>
      <c r="ABW40" s="20"/>
      <c r="ABY40" s="21"/>
      <c r="ABZ40" s="20"/>
      <c r="ACB40" s="21"/>
      <c r="ACC40" s="20"/>
      <c r="ACE40" s="21"/>
      <c r="ACF40" s="20"/>
      <c r="ACH40" s="21"/>
      <c r="ACI40" s="20"/>
      <c r="ACK40" s="21"/>
      <c r="ACL40" s="20"/>
      <c r="ACN40" s="21"/>
      <c r="ACO40" s="20"/>
      <c r="ACQ40" s="21"/>
      <c r="ACR40" s="20"/>
      <c r="ACT40" s="21"/>
      <c r="ACU40" s="20"/>
      <c r="ACW40" s="21"/>
      <c r="ACX40" s="20"/>
      <c r="ACZ40" s="21"/>
      <c r="ADA40" s="20"/>
      <c r="ADC40" s="21"/>
      <c r="ADD40" s="20"/>
      <c r="ADF40" s="21"/>
      <c r="ADG40" s="20"/>
      <c r="ADI40" s="21"/>
      <c r="ADJ40" s="20"/>
      <c r="ADL40" s="21"/>
      <c r="ADM40" s="20"/>
      <c r="ADO40" s="21"/>
      <c r="ADP40" s="20"/>
      <c r="ADR40" s="21"/>
      <c r="ADS40" s="20"/>
      <c r="ADU40" s="21"/>
      <c r="ADV40" s="20"/>
      <c r="ADX40" s="21"/>
      <c r="ADY40" s="20"/>
      <c r="AEA40" s="21"/>
      <c r="AEB40" s="20"/>
      <c r="AED40" s="21"/>
      <c r="AEE40" s="20"/>
      <c r="AEG40" s="21"/>
      <c r="AEH40" s="20"/>
      <c r="AEJ40" s="21"/>
      <c r="AEK40" s="20"/>
      <c r="AEM40" s="21"/>
      <c r="AEN40" s="20"/>
      <c r="AEP40" s="21"/>
      <c r="AEQ40" s="20"/>
      <c r="AES40" s="21"/>
      <c r="AET40" s="20"/>
      <c r="AEV40" s="21"/>
      <c r="AEW40" s="20"/>
      <c r="AEY40" s="21"/>
      <c r="AEZ40" s="20"/>
      <c r="AFB40" s="21"/>
      <c r="AFC40" s="20"/>
      <c r="AFE40" s="21"/>
      <c r="AFF40" s="20"/>
      <c r="AFH40" s="21"/>
      <c r="AFI40" s="20"/>
      <c r="AFK40" s="21"/>
      <c r="AFL40" s="20"/>
      <c r="AFN40" s="21"/>
      <c r="AFO40" s="20"/>
      <c r="AFQ40" s="21"/>
      <c r="AFR40" s="20"/>
      <c r="AFT40" s="21"/>
      <c r="AFU40" s="20"/>
      <c r="AFW40" s="21"/>
      <c r="AFX40" s="20"/>
      <c r="AFZ40" s="21"/>
      <c r="AGA40" s="20"/>
      <c r="AGC40" s="21"/>
      <c r="AGD40" s="20"/>
      <c r="AGF40" s="21"/>
      <c r="AGG40" s="20"/>
      <c r="AGI40" s="21"/>
      <c r="AGJ40" s="20"/>
      <c r="AGL40" s="21"/>
      <c r="AGM40" s="20"/>
      <c r="AGO40" s="21"/>
      <c r="AGP40" s="20"/>
      <c r="AGR40" s="21"/>
      <c r="AGS40" s="20"/>
      <c r="AGU40" s="21"/>
      <c r="AGV40" s="20"/>
      <c r="AGX40" s="21"/>
      <c r="AGY40" s="20"/>
      <c r="AHA40" s="21"/>
      <c r="AHB40" s="20"/>
      <c r="AHD40" s="21"/>
      <c r="AHE40" s="20"/>
      <c r="AHG40" s="21"/>
      <c r="AHH40" s="20"/>
      <c r="AHJ40" s="21"/>
      <c r="AHK40" s="20"/>
      <c r="AHM40" s="21"/>
      <c r="AHN40" s="20"/>
      <c r="AHP40" s="21"/>
      <c r="AHQ40" s="20"/>
      <c r="AHS40" s="21"/>
      <c r="AHT40" s="20"/>
      <c r="AHV40" s="21"/>
      <c r="AHW40" s="20"/>
      <c r="AHY40" s="21"/>
      <c r="AHZ40" s="20"/>
      <c r="AIB40" s="21"/>
      <c r="AIC40" s="20"/>
      <c r="AIE40" s="21"/>
      <c r="AIF40" s="20"/>
      <c r="AIH40" s="21"/>
      <c r="AII40" s="20"/>
      <c r="AIK40" s="21"/>
      <c r="AIL40" s="20"/>
      <c r="AIN40" s="21"/>
      <c r="AIO40" s="20"/>
      <c r="AIQ40" s="21"/>
      <c r="AIR40" s="20"/>
      <c r="AIT40" s="21"/>
      <c r="AIU40" s="20"/>
      <c r="AIW40" s="21"/>
      <c r="AIX40" s="20"/>
      <c r="AIZ40" s="21"/>
      <c r="AJA40" s="20"/>
      <c r="AJC40" s="21"/>
      <c r="AJD40" s="20"/>
      <c r="AJF40" s="21"/>
      <c r="AJG40" s="20"/>
      <c r="AJI40" s="21"/>
      <c r="AJJ40" s="20"/>
      <c r="AJL40" s="21"/>
      <c r="AJM40" s="20"/>
      <c r="AJO40" s="21"/>
      <c r="AJP40" s="20"/>
      <c r="AJR40" s="21"/>
      <c r="AJS40" s="20"/>
      <c r="AJU40" s="21"/>
      <c r="AJV40" s="20"/>
      <c r="AJX40" s="21"/>
      <c r="AJY40" s="20"/>
      <c r="AKA40" s="21"/>
      <c r="AKB40" s="20"/>
      <c r="AKD40" s="21"/>
      <c r="AKE40" s="20"/>
      <c r="AKG40" s="21"/>
      <c r="AKH40" s="20"/>
      <c r="AKJ40" s="21"/>
      <c r="AKK40" s="20"/>
      <c r="AKM40" s="21"/>
      <c r="AKN40" s="20"/>
      <c r="AKP40" s="21"/>
      <c r="AKQ40" s="20"/>
      <c r="AKS40" s="21"/>
      <c r="AKT40" s="20"/>
      <c r="AKV40" s="21"/>
      <c r="AKW40" s="20"/>
      <c r="AKY40" s="21"/>
      <c r="AKZ40" s="20"/>
      <c r="ALB40" s="21"/>
      <c r="ALC40" s="20"/>
      <c r="ALE40" s="21"/>
      <c r="ALF40" s="20"/>
      <c r="ALH40" s="21"/>
      <c r="ALI40" s="20"/>
      <c r="ALK40" s="21"/>
      <c r="ALL40" s="20"/>
      <c r="ALN40" s="21"/>
      <c r="ALO40" s="20"/>
      <c r="ALQ40" s="21"/>
      <c r="ALR40" s="20"/>
      <c r="ALT40" s="21"/>
      <c r="ALU40" s="20"/>
      <c r="ALW40" s="21"/>
      <c r="ALX40" s="20"/>
      <c r="ALZ40" s="21"/>
      <c r="AMA40" s="20"/>
      <c r="AMC40" s="21"/>
      <c r="AMD40" s="20"/>
      <c r="AMF40" s="21"/>
      <c r="AMG40" s="20"/>
      <c r="AMI40" s="21"/>
      <c r="AMJ40" s="20"/>
      <c r="AML40" s="21"/>
      <c r="AMM40" s="20"/>
      <c r="AMO40" s="21"/>
      <c r="AMP40" s="20"/>
      <c r="AMR40" s="21"/>
      <c r="AMS40" s="20"/>
      <c r="AMU40" s="21"/>
      <c r="AMV40" s="20"/>
      <c r="AMX40" s="21"/>
      <c r="AMY40" s="20"/>
      <c r="ANA40" s="21"/>
      <c r="ANB40" s="20"/>
      <c r="AND40" s="21"/>
      <c r="ANE40" s="20"/>
      <c r="ANG40" s="21"/>
      <c r="ANH40" s="20"/>
      <c r="ANJ40" s="21"/>
      <c r="ANK40" s="20"/>
      <c r="ANM40" s="21"/>
      <c r="ANN40" s="20"/>
      <c r="ANP40" s="21"/>
      <c r="ANQ40" s="20"/>
      <c r="ANS40" s="21"/>
      <c r="ANT40" s="20"/>
      <c r="ANV40" s="21"/>
      <c r="ANW40" s="20"/>
      <c r="ANY40" s="21"/>
      <c r="ANZ40" s="20"/>
      <c r="AOB40" s="21"/>
      <c r="AOC40" s="20"/>
      <c r="AOE40" s="21"/>
      <c r="AOF40" s="20"/>
      <c r="AOH40" s="21"/>
      <c r="AOI40" s="20"/>
      <c r="AOK40" s="21"/>
      <c r="AOL40" s="20"/>
      <c r="AON40" s="21"/>
      <c r="AOO40" s="20"/>
      <c r="AOQ40" s="21"/>
      <c r="AOR40" s="20"/>
      <c r="AOT40" s="21"/>
      <c r="AOU40" s="20"/>
      <c r="AOW40" s="21"/>
      <c r="AOX40" s="20"/>
      <c r="AOZ40" s="21"/>
      <c r="APA40" s="20"/>
      <c r="APC40" s="21"/>
      <c r="APD40" s="20"/>
      <c r="APF40" s="21"/>
      <c r="APG40" s="20"/>
      <c r="API40" s="21"/>
      <c r="APJ40" s="20"/>
      <c r="APL40" s="21"/>
      <c r="APM40" s="20"/>
      <c r="APO40" s="21"/>
      <c r="APP40" s="20"/>
      <c r="APR40" s="21"/>
      <c r="APS40" s="20"/>
      <c r="APU40" s="21"/>
      <c r="APV40" s="20"/>
      <c r="APX40" s="21"/>
      <c r="APY40" s="20"/>
      <c r="AQA40" s="21"/>
      <c r="AQB40" s="20"/>
      <c r="AQD40" s="21"/>
      <c r="AQE40" s="20"/>
      <c r="AQG40" s="21"/>
      <c r="AQH40" s="20"/>
      <c r="AQJ40" s="21"/>
      <c r="AQK40" s="20"/>
      <c r="AQM40" s="21"/>
      <c r="AQN40" s="20"/>
      <c r="AQP40" s="21"/>
      <c r="AQQ40" s="20"/>
      <c r="AQS40" s="21"/>
      <c r="AQT40" s="20"/>
      <c r="AQV40" s="21"/>
      <c r="AQW40" s="20"/>
      <c r="AQY40" s="21"/>
      <c r="AQZ40" s="20"/>
      <c r="ARB40" s="21"/>
      <c r="ARC40" s="20"/>
      <c r="ARE40" s="21"/>
      <c r="ARF40" s="20"/>
      <c r="ARH40" s="21"/>
      <c r="ARI40" s="20"/>
      <c r="ARK40" s="21"/>
      <c r="ARL40" s="20"/>
      <c r="ARN40" s="21"/>
      <c r="ARO40" s="20"/>
      <c r="ARQ40" s="21"/>
      <c r="ARR40" s="20"/>
      <c r="ART40" s="21"/>
      <c r="ARU40" s="20"/>
      <c r="ARW40" s="21"/>
      <c r="ARX40" s="20"/>
      <c r="ARZ40" s="21"/>
      <c r="ASA40" s="20"/>
      <c r="ASC40" s="21"/>
      <c r="ASD40" s="20"/>
      <c r="ASF40" s="21"/>
      <c r="ASG40" s="20"/>
      <c r="ASI40" s="21"/>
      <c r="ASJ40" s="20"/>
      <c r="ASL40" s="21"/>
      <c r="ASM40" s="20"/>
      <c r="ASO40" s="21"/>
      <c r="ASP40" s="20"/>
      <c r="ASR40" s="21"/>
      <c r="ASS40" s="20"/>
      <c r="ASU40" s="21"/>
      <c r="ASV40" s="20"/>
      <c r="ASX40" s="21"/>
      <c r="ASY40" s="20"/>
      <c r="ATA40" s="21"/>
      <c r="ATB40" s="20"/>
      <c r="ATD40" s="21"/>
      <c r="ATE40" s="20"/>
      <c r="ATG40" s="21"/>
      <c r="ATH40" s="20"/>
      <c r="ATJ40" s="21"/>
      <c r="ATK40" s="20"/>
      <c r="ATM40" s="21"/>
      <c r="ATN40" s="20"/>
      <c r="ATP40" s="21"/>
      <c r="ATQ40" s="20"/>
      <c r="ATS40" s="21"/>
      <c r="ATT40" s="20"/>
      <c r="ATV40" s="21"/>
      <c r="ATW40" s="20"/>
      <c r="ATY40" s="21"/>
      <c r="ATZ40" s="20"/>
      <c r="AUB40" s="21"/>
      <c r="AUC40" s="20"/>
      <c r="AUE40" s="21"/>
      <c r="AUF40" s="20"/>
      <c r="AUH40" s="21"/>
      <c r="AUI40" s="20"/>
      <c r="AUK40" s="21"/>
      <c r="AUL40" s="20"/>
      <c r="AUN40" s="21"/>
      <c r="AUO40" s="20"/>
      <c r="AUQ40" s="21"/>
      <c r="AUR40" s="20"/>
      <c r="AUT40" s="21"/>
      <c r="AUU40" s="20"/>
      <c r="AUW40" s="21"/>
      <c r="AUX40" s="20"/>
      <c r="AUZ40" s="21"/>
      <c r="AVA40" s="20"/>
      <c r="AVC40" s="21"/>
      <c r="AVD40" s="20"/>
      <c r="AVF40" s="21"/>
      <c r="AVG40" s="20"/>
      <c r="AVI40" s="21"/>
      <c r="AVJ40" s="20"/>
      <c r="AVL40" s="21"/>
      <c r="AVM40" s="20"/>
      <c r="AVO40" s="21"/>
      <c r="AVP40" s="20"/>
      <c r="AVR40" s="21"/>
      <c r="AVS40" s="20"/>
      <c r="AVU40" s="21"/>
      <c r="AVV40" s="20"/>
      <c r="AVX40" s="21"/>
      <c r="AVY40" s="20"/>
      <c r="AWA40" s="21"/>
      <c r="AWB40" s="20"/>
      <c r="AWD40" s="21"/>
      <c r="AWE40" s="20"/>
      <c r="AWG40" s="21"/>
      <c r="AWH40" s="20"/>
      <c r="AWJ40" s="21"/>
      <c r="AWK40" s="20"/>
      <c r="AWM40" s="21"/>
      <c r="AWN40" s="20"/>
      <c r="AWP40" s="21"/>
      <c r="AWQ40" s="20"/>
      <c r="AWS40" s="21"/>
      <c r="AWT40" s="20"/>
      <c r="AWV40" s="21"/>
      <c r="AWW40" s="20"/>
      <c r="AWY40" s="21"/>
      <c r="AWZ40" s="20"/>
      <c r="AXB40" s="21"/>
      <c r="AXC40" s="20"/>
      <c r="AXE40" s="21"/>
      <c r="AXF40" s="20"/>
      <c r="AXH40" s="21"/>
      <c r="AXI40" s="20"/>
      <c r="AXK40" s="21"/>
      <c r="AXL40" s="20"/>
      <c r="AXN40" s="21"/>
      <c r="AXO40" s="20"/>
      <c r="AXQ40" s="21"/>
      <c r="AXR40" s="20"/>
      <c r="AXT40" s="21"/>
      <c r="AXU40" s="20"/>
      <c r="AXW40" s="21"/>
      <c r="AXX40" s="20"/>
      <c r="AXZ40" s="21"/>
      <c r="AYA40" s="20"/>
      <c r="AYC40" s="21"/>
      <c r="AYD40" s="20"/>
      <c r="AYF40" s="21"/>
      <c r="AYG40" s="20"/>
      <c r="AYI40" s="21"/>
      <c r="AYJ40" s="20"/>
      <c r="AYL40" s="21"/>
      <c r="AYM40" s="20"/>
      <c r="AYO40" s="21"/>
      <c r="AYP40" s="20"/>
      <c r="AYR40" s="21"/>
      <c r="AYS40" s="20"/>
      <c r="AYU40" s="21"/>
      <c r="AYV40" s="20"/>
      <c r="AYX40" s="21"/>
      <c r="AYY40" s="20"/>
      <c r="AZA40" s="21"/>
      <c r="AZB40" s="20"/>
      <c r="AZD40" s="21"/>
      <c r="AZE40" s="20"/>
      <c r="AZG40" s="21"/>
      <c r="AZH40" s="20"/>
      <c r="AZJ40" s="21"/>
      <c r="AZK40" s="20"/>
      <c r="AZM40" s="21"/>
      <c r="AZN40" s="20"/>
      <c r="AZP40" s="21"/>
      <c r="AZQ40" s="20"/>
      <c r="AZS40" s="21"/>
      <c r="AZT40" s="20"/>
      <c r="AZV40" s="21"/>
      <c r="AZW40" s="20"/>
      <c r="AZY40" s="21"/>
      <c r="AZZ40" s="20"/>
      <c r="BAB40" s="21"/>
      <c r="BAC40" s="20"/>
      <c r="BAE40" s="21"/>
      <c r="BAF40" s="20"/>
      <c r="BAH40" s="21"/>
      <c r="BAI40" s="20"/>
      <c r="BAK40" s="21"/>
      <c r="BAL40" s="20"/>
      <c r="BAN40" s="21"/>
      <c r="BAO40" s="20"/>
      <c r="BAQ40" s="21"/>
      <c r="BAR40" s="20"/>
      <c r="BAT40" s="21"/>
      <c r="BAU40" s="20"/>
      <c r="BAW40" s="21"/>
      <c r="BAX40" s="20"/>
      <c r="BAZ40" s="21"/>
      <c r="BBA40" s="20"/>
      <c r="BBC40" s="21"/>
      <c r="BBD40" s="20"/>
      <c r="BBF40" s="21"/>
      <c r="BBG40" s="20"/>
      <c r="BBI40" s="21"/>
      <c r="BBJ40" s="20"/>
      <c r="BBL40" s="21"/>
      <c r="BBM40" s="20"/>
      <c r="BBO40" s="21"/>
      <c r="BBP40" s="20"/>
      <c r="BBR40" s="21"/>
      <c r="BBS40" s="20"/>
      <c r="BBU40" s="21"/>
      <c r="BBV40" s="20"/>
      <c r="BBX40" s="21"/>
      <c r="BBY40" s="20"/>
      <c r="BCA40" s="21"/>
      <c r="BCB40" s="20"/>
      <c r="BCD40" s="21"/>
      <c r="BCE40" s="20"/>
      <c r="BCG40" s="21"/>
      <c r="BCH40" s="20"/>
      <c r="BCJ40" s="21"/>
      <c r="BCK40" s="20"/>
      <c r="BCM40" s="21"/>
      <c r="BCN40" s="20"/>
      <c r="BCP40" s="21"/>
      <c r="BCQ40" s="20"/>
      <c r="BCS40" s="21"/>
      <c r="BCT40" s="20"/>
      <c r="BCV40" s="21"/>
      <c r="BCW40" s="20"/>
      <c r="BCY40" s="21"/>
      <c r="BCZ40" s="20"/>
      <c r="BDB40" s="21"/>
      <c r="BDC40" s="20"/>
      <c r="BDE40" s="21"/>
      <c r="BDF40" s="20"/>
      <c r="BDH40" s="21"/>
      <c r="BDI40" s="20"/>
      <c r="BDK40" s="21"/>
      <c r="BDL40" s="20"/>
      <c r="BDN40" s="21"/>
      <c r="BDO40" s="20"/>
      <c r="BDQ40" s="21"/>
      <c r="BDR40" s="20"/>
      <c r="BDT40" s="21"/>
      <c r="BDU40" s="20"/>
      <c r="BDW40" s="21"/>
      <c r="BDX40" s="20"/>
      <c r="BDZ40" s="21"/>
      <c r="BEA40" s="20"/>
      <c r="BEC40" s="21"/>
      <c r="BED40" s="20"/>
      <c r="BEF40" s="21"/>
      <c r="BEG40" s="20"/>
      <c r="BEI40" s="21"/>
      <c r="BEJ40" s="20"/>
      <c r="BEL40" s="21"/>
      <c r="BEM40" s="20"/>
      <c r="BEO40" s="21"/>
      <c r="BEP40" s="20"/>
      <c r="BER40" s="21"/>
      <c r="BES40" s="20"/>
      <c r="BEU40" s="21"/>
      <c r="BEV40" s="20"/>
      <c r="BEX40" s="21"/>
      <c r="BEY40" s="20"/>
      <c r="BFA40" s="21"/>
      <c r="BFB40" s="20"/>
      <c r="BFD40" s="21"/>
      <c r="BFE40" s="20"/>
      <c r="BFG40" s="21"/>
      <c r="BFH40" s="20"/>
      <c r="BFJ40" s="21"/>
      <c r="BFK40" s="20"/>
      <c r="BFM40" s="21"/>
      <c r="BFN40" s="20"/>
      <c r="BFP40" s="21"/>
      <c r="BFQ40" s="20"/>
      <c r="BFS40" s="21"/>
      <c r="BFT40" s="20"/>
      <c r="BFV40" s="21"/>
      <c r="BFW40" s="20"/>
      <c r="BFY40" s="21"/>
      <c r="BFZ40" s="20"/>
      <c r="BGB40" s="21"/>
      <c r="BGC40" s="20"/>
      <c r="BGE40" s="21"/>
      <c r="BGF40" s="20"/>
      <c r="BGH40" s="21"/>
      <c r="BGI40" s="20"/>
      <c r="BGK40" s="21"/>
      <c r="BGL40" s="20"/>
      <c r="BGN40" s="21"/>
      <c r="BGO40" s="20"/>
      <c r="BGQ40" s="21"/>
      <c r="BGR40" s="20"/>
      <c r="BGT40" s="21"/>
      <c r="BGU40" s="20"/>
      <c r="BGW40" s="21"/>
      <c r="BGX40" s="20"/>
      <c r="BGZ40" s="21"/>
      <c r="BHA40" s="20"/>
      <c r="BHC40" s="21"/>
      <c r="BHD40" s="20"/>
      <c r="BHF40" s="21"/>
      <c r="BHG40" s="20"/>
      <c r="BHI40" s="21"/>
      <c r="BHJ40" s="20"/>
      <c r="BHL40" s="21"/>
      <c r="BHM40" s="20"/>
      <c r="BHO40" s="21"/>
      <c r="BHP40" s="20"/>
      <c r="BHR40" s="21"/>
      <c r="BHS40" s="20"/>
      <c r="BHU40" s="21"/>
      <c r="BHV40" s="20"/>
      <c r="BHX40" s="21"/>
      <c r="BHY40" s="20"/>
      <c r="BIA40" s="21"/>
      <c r="BIB40" s="20"/>
      <c r="BID40" s="21"/>
      <c r="BIE40" s="20"/>
      <c r="BIG40" s="21"/>
      <c r="BIH40" s="20"/>
      <c r="BIJ40" s="21"/>
      <c r="BIK40" s="20"/>
      <c r="BIM40" s="21"/>
      <c r="BIN40" s="20"/>
      <c r="BIP40" s="21"/>
      <c r="BIQ40" s="20"/>
      <c r="BIS40" s="21"/>
      <c r="BIT40" s="20"/>
      <c r="BIV40" s="21"/>
      <c r="BIW40" s="20"/>
      <c r="BIY40" s="21"/>
      <c r="BIZ40" s="20"/>
      <c r="BJB40" s="21"/>
      <c r="BJC40" s="20"/>
      <c r="BJE40" s="21"/>
      <c r="BJF40" s="20"/>
      <c r="BJH40" s="21"/>
      <c r="BJI40" s="20"/>
      <c r="BJK40" s="21"/>
      <c r="BJL40" s="20"/>
      <c r="BJN40" s="21"/>
      <c r="BJO40" s="20"/>
      <c r="BJQ40" s="21"/>
      <c r="BJR40" s="20"/>
      <c r="BJT40" s="21"/>
      <c r="BJU40" s="20"/>
      <c r="BJW40" s="21"/>
      <c r="BJX40" s="20"/>
      <c r="BJZ40" s="21"/>
      <c r="BKA40" s="20"/>
      <c r="BKC40" s="21"/>
      <c r="BKD40" s="20"/>
      <c r="BKF40" s="21"/>
      <c r="BKG40" s="20"/>
      <c r="BKI40" s="21"/>
      <c r="BKJ40" s="20"/>
      <c r="BKL40" s="21"/>
      <c r="BKM40" s="20"/>
      <c r="BKO40" s="21"/>
      <c r="BKP40" s="20"/>
      <c r="BKR40" s="21"/>
      <c r="BKS40" s="20"/>
      <c r="BKU40" s="21"/>
      <c r="BKV40" s="20"/>
      <c r="BKX40" s="21"/>
      <c r="BKY40" s="20"/>
      <c r="BLA40" s="21"/>
      <c r="BLB40" s="20"/>
      <c r="BLD40" s="21"/>
      <c r="BLE40" s="20"/>
      <c r="BLG40" s="21"/>
      <c r="BLH40" s="20"/>
      <c r="BLJ40" s="21"/>
      <c r="BLK40" s="20"/>
      <c r="BLM40" s="21"/>
      <c r="BLN40" s="20"/>
      <c r="BLP40" s="21"/>
      <c r="BLQ40" s="20"/>
      <c r="BLS40" s="21"/>
      <c r="BLT40" s="20"/>
      <c r="BLV40" s="21"/>
      <c r="BLW40" s="20"/>
      <c r="BLY40" s="21"/>
      <c r="BLZ40" s="20"/>
      <c r="BMB40" s="21"/>
      <c r="BMC40" s="20"/>
      <c r="BME40" s="21"/>
      <c r="BMF40" s="20"/>
      <c r="BMH40" s="21"/>
      <c r="BMI40" s="20"/>
      <c r="BMK40" s="21"/>
      <c r="BML40" s="20"/>
      <c r="BMN40" s="21"/>
      <c r="BMO40" s="20"/>
      <c r="BMQ40" s="21"/>
      <c r="BMR40" s="20"/>
      <c r="BMT40" s="21"/>
      <c r="BMU40" s="20"/>
      <c r="BMW40" s="21"/>
      <c r="BMX40" s="20"/>
      <c r="BMZ40" s="21"/>
      <c r="BNA40" s="20"/>
      <c r="BNC40" s="21"/>
      <c r="BND40" s="20"/>
      <c r="BNF40" s="21"/>
      <c r="BNG40" s="20"/>
      <c r="BNI40" s="21"/>
      <c r="BNJ40" s="20"/>
      <c r="BNL40" s="21"/>
      <c r="BNM40" s="20"/>
      <c r="BNO40" s="21"/>
      <c r="BNP40" s="20"/>
      <c r="BNR40" s="21"/>
      <c r="BNS40" s="20"/>
      <c r="BNU40" s="21"/>
      <c r="BNV40" s="20"/>
      <c r="BNX40" s="21"/>
      <c r="BNY40" s="20"/>
      <c r="BOA40" s="21"/>
      <c r="BOB40" s="20"/>
      <c r="BOD40" s="21"/>
      <c r="BOE40" s="20"/>
      <c r="BOG40" s="21"/>
      <c r="BOH40" s="20"/>
      <c r="BOJ40" s="21"/>
      <c r="BOK40" s="20"/>
      <c r="BOM40" s="21"/>
      <c r="BON40" s="20"/>
      <c r="BOP40" s="21"/>
      <c r="BOQ40" s="20"/>
      <c r="BOS40" s="21"/>
      <c r="BOT40" s="20"/>
      <c r="BOV40" s="21"/>
      <c r="BOW40" s="20"/>
      <c r="BOY40" s="21"/>
      <c r="BOZ40" s="20"/>
      <c r="BPB40" s="21"/>
      <c r="BPC40" s="20"/>
      <c r="BPE40" s="21"/>
      <c r="BPF40" s="20"/>
      <c r="BPH40" s="21"/>
      <c r="BPI40" s="20"/>
      <c r="BPK40" s="21"/>
      <c r="BPL40" s="20"/>
      <c r="BPN40" s="21"/>
      <c r="BPO40" s="20"/>
      <c r="BPQ40" s="21"/>
      <c r="BPR40" s="20"/>
      <c r="BPT40" s="21"/>
      <c r="BPU40" s="20"/>
      <c r="BPW40" s="21"/>
      <c r="BPX40" s="20"/>
      <c r="BPZ40" s="21"/>
      <c r="BQA40" s="20"/>
      <c r="BQC40" s="21"/>
      <c r="BQD40" s="20"/>
      <c r="BQF40" s="21"/>
      <c r="BQG40" s="20"/>
      <c r="BQI40" s="21"/>
      <c r="BQJ40" s="20"/>
      <c r="BQL40" s="21"/>
      <c r="BQM40" s="20"/>
      <c r="BQO40" s="21"/>
      <c r="BQP40" s="20"/>
      <c r="BQR40" s="21"/>
      <c r="BQS40" s="20"/>
      <c r="BQU40" s="21"/>
      <c r="BQV40" s="20"/>
      <c r="BQX40" s="21"/>
      <c r="BQY40" s="20"/>
      <c r="BRA40" s="21"/>
      <c r="BRB40" s="20"/>
      <c r="BRD40" s="21"/>
      <c r="BRE40" s="20"/>
      <c r="BRG40" s="21"/>
      <c r="BRH40" s="20"/>
      <c r="BRJ40" s="21"/>
      <c r="BRK40" s="20"/>
      <c r="BRM40" s="21"/>
      <c r="BRN40" s="20"/>
      <c r="BRP40" s="21"/>
      <c r="BRQ40" s="20"/>
      <c r="BRS40" s="21"/>
      <c r="BRT40" s="20"/>
      <c r="BRV40" s="21"/>
      <c r="BRW40" s="20"/>
      <c r="BRY40" s="21"/>
      <c r="BRZ40" s="20"/>
      <c r="BSB40" s="21"/>
      <c r="BSC40" s="20"/>
      <c r="BSE40" s="21"/>
      <c r="BSF40" s="20"/>
      <c r="BSH40" s="21"/>
      <c r="BSI40" s="20"/>
      <c r="BSK40" s="21"/>
      <c r="BSL40" s="20"/>
      <c r="BSN40" s="21"/>
      <c r="BSO40" s="20"/>
      <c r="BSQ40" s="21"/>
      <c r="BSR40" s="20"/>
      <c r="BST40" s="21"/>
      <c r="BSU40" s="20"/>
      <c r="BSW40" s="21"/>
      <c r="BSX40" s="20"/>
      <c r="BSZ40" s="21"/>
      <c r="BTA40" s="20"/>
      <c r="BTC40" s="21"/>
      <c r="BTD40" s="20"/>
      <c r="BTF40" s="21"/>
      <c r="BTG40" s="20"/>
      <c r="BTI40" s="21"/>
      <c r="BTJ40" s="20"/>
      <c r="BTL40" s="21"/>
      <c r="BTM40" s="20"/>
      <c r="BTO40" s="21"/>
      <c r="BTP40" s="20"/>
      <c r="BTR40" s="21"/>
      <c r="BTS40" s="20"/>
      <c r="BTU40" s="21"/>
      <c r="BTV40" s="20"/>
      <c r="BTX40" s="21"/>
      <c r="BTY40" s="20"/>
      <c r="BUA40" s="21"/>
      <c r="BUB40" s="20"/>
      <c r="BUD40" s="21"/>
      <c r="BUE40" s="20"/>
      <c r="BUG40" s="21"/>
      <c r="BUH40" s="20"/>
      <c r="BUJ40" s="21"/>
      <c r="BUK40" s="20"/>
      <c r="BUM40" s="21"/>
      <c r="BUN40" s="20"/>
      <c r="BUP40" s="21"/>
      <c r="BUQ40" s="20"/>
      <c r="BUS40" s="21"/>
      <c r="BUT40" s="20"/>
      <c r="BUV40" s="21"/>
      <c r="BUW40" s="20"/>
      <c r="BUY40" s="21"/>
      <c r="BUZ40" s="20"/>
      <c r="BVB40" s="21"/>
      <c r="BVC40" s="20"/>
      <c r="BVE40" s="21"/>
      <c r="BVF40" s="20"/>
      <c r="BVH40" s="21"/>
      <c r="BVI40" s="20"/>
      <c r="BVK40" s="21"/>
      <c r="BVL40" s="20"/>
      <c r="BVN40" s="21"/>
      <c r="BVO40" s="20"/>
      <c r="BVQ40" s="21"/>
      <c r="BVR40" s="20"/>
      <c r="BVT40" s="21"/>
      <c r="BVU40" s="20"/>
      <c r="BVW40" s="21"/>
      <c r="BVX40" s="20"/>
      <c r="BVZ40" s="21"/>
      <c r="BWA40" s="20"/>
      <c r="BWC40" s="21"/>
      <c r="BWD40" s="20"/>
      <c r="BWF40" s="21"/>
      <c r="BWG40" s="20"/>
      <c r="BWI40" s="21"/>
      <c r="BWJ40" s="20"/>
      <c r="BWL40" s="21"/>
      <c r="BWM40" s="20"/>
      <c r="BWO40" s="21"/>
      <c r="BWP40" s="20"/>
      <c r="BWR40" s="21"/>
      <c r="BWS40" s="20"/>
      <c r="BWU40" s="21"/>
      <c r="BWV40" s="20"/>
      <c r="BWX40" s="21"/>
      <c r="BWY40" s="20"/>
      <c r="BXA40" s="21"/>
      <c r="BXB40" s="20"/>
      <c r="BXD40" s="21"/>
      <c r="BXE40" s="20"/>
      <c r="BXG40" s="21"/>
      <c r="BXH40" s="20"/>
      <c r="BXJ40" s="21"/>
      <c r="BXK40" s="20"/>
      <c r="BXM40" s="21"/>
      <c r="BXN40" s="20"/>
      <c r="BXP40" s="21"/>
      <c r="BXQ40" s="20"/>
      <c r="BXS40" s="21"/>
      <c r="BXT40" s="20"/>
      <c r="BXV40" s="21"/>
      <c r="BXW40" s="20"/>
      <c r="BXY40" s="21"/>
      <c r="BXZ40" s="20"/>
      <c r="BYB40" s="21"/>
      <c r="BYC40" s="20"/>
      <c r="BYE40" s="21"/>
      <c r="BYF40" s="20"/>
      <c r="BYH40" s="21"/>
      <c r="BYI40" s="20"/>
      <c r="BYK40" s="21"/>
      <c r="BYL40" s="20"/>
      <c r="BYN40" s="21"/>
      <c r="BYO40" s="20"/>
      <c r="BYQ40" s="21"/>
      <c r="BYR40" s="20"/>
      <c r="BYT40" s="21"/>
      <c r="BYU40" s="20"/>
      <c r="BYW40" s="21"/>
      <c r="BYX40" s="20"/>
      <c r="BYZ40" s="21"/>
      <c r="BZA40" s="20"/>
      <c r="BZC40" s="21"/>
      <c r="BZD40" s="20"/>
      <c r="BZF40" s="21"/>
      <c r="BZG40" s="20"/>
      <c r="BZI40" s="21"/>
      <c r="BZJ40" s="20"/>
      <c r="BZL40" s="21"/>
      <c r="BZM40" s="20"/>
      <c r="BZO40" s="21"/>
      <c r="BZP40" s="20"/>
      <c r="BZR40" s="21"/>
      <c r="BZS40" s="20"/>
      <c r="BZU40" s="21"/>
      <c r="BZV40" s="20"/>
      <c r="BZX40" s="21"/>
      <c r="BZY40" s="20"/>
      <c r="CAA40" s="21"/>
      <c r="CAB40" s="20"/>
      <c r="CAD40" s="21"/>
      <c r="CAE40" s="20"/>
      <c r="CAG40" s="21"/>
      <c r="CAH40" s="20"/>
      <c r="CAJ40" s="21"/>
      <c r="CAK40" s="20"/>
      <c r="CAM40" s="21"/>
      <c r="CAN40" s="20"/>
      <c r="CAP40" s="21"/>
      <c r="CAQ40" s="20"/>
      <c r="CAS40" s="21"/>
      <c r="CAT40" s="20"/>
      <c r="CAV40" s="21"/>
      <c r="CAW40" s="20"/>
      <c r="CAY40" s="21"/>
      <c r="CAZ40" s="20"/>
      <c r="CBB40" s="21"/>
      <c r="CBC40" s="20"/>
      <c r="CBE40" s="21"/>
      <c r="CBF40" s="20"/>
      <c r="CBH40" s="21"/>
      <c r="CBI40" s="20"/>
      <c r="CBK40" s="21"/>
      <c r="CBL40" s="20"/>
      <c r="CBN40" s="21"/>
      <c r="CBO40" s="20"/>
      <c r="CBQ40" s="21"/>
      <c r="CBR40" s="20"/>
      <c r="CBT40" s="21"/>
      <c r="CBU40" s="20"/>
      <c r="CBW40" s="21"/>
      <c r="CBX40" s="20"/>
      <c r="CBZ40" s="21"/>
      <c r="CCA40" s="20"/>
      <c r="CCC40" s="21"/>
      <c r="CCD40" s="20"/>
      <c r="CCF40" s="21"/>
      <c r="CCG40" s="20"/>
      <c r="CCI40" s="21"/>
      <c r="CCJ40" s="20"/>
      <c r="CCL40" s="21"/>
      <c r="CCM40" s="20"/>
      <c r="CCO40" s="21"/>
      <c r="CCP40" s="20"/>
      <c r="CCR40" s="21"/>
      <c r="CCS40" s="20"/>
      <c r="CCU40" s="21"/>
      <c r="CCV40" s="20"/>
      <c r="CCX40" s="21"/>
      <c r="CCY40" s="20"/>
      <c r="CDA40" s="21"/>
      <c r="CDB40" s="20"/>
      <c r="CDD40" s="21"/>
      <c r="CDE40" s="20"/>
      <c r="CDG40" s="21"/>
      <c r="CDH40" s="20"/>
      <c r="CDJ40" s="21"/>
      <c r="CDK40" s="20"/>
      <c r="CDM40" s="21"/>
      <c r="CDN40" s="20"/>
      <c r="CDP40" s="21"/>
      <c r="CDQ40" s="20"/>
      <c r="CDS40" s="21"/>
      <c r="CDT40" s="20"/>
      <c r="CDV40" s="21"/>
      <c r="CDW40" s="20"/>
      <c r="CDY40" s="21"/>
      <c r="CDZ40" s="20"/>
      <c r="CEB40" s="21"/>
      <c r="CEC40" s="20"/>
      <c r="CEE40" s="21"/>
      <c r="CEF40" s="20"/>
      <c r="CEH40" s="21"/>
      <c r="CEI40" s="20"/>
      <c r="CEK40" s="21"/>
      <c r="CEL40" s="20"/>
      <c r="CEN40" s="21"/>
      <c r="CEO40" s="20"/>
      <c r="CEQ40" s="21"/>
      <c r="CER40" s="20"/>
      <c r="CET40" s="21"/>
      <c r="CEU40" s="20"/>
      <c r="CEW40" s="21"/>
      <c r="CEX40" s="20"/>
      <c r="CEZ40" s="21"/>
      <c r="CFA40" s="20"/>
      <c r="CFC40" s="21"/>
      <c r="CFD40" s="20"/>
      <c r="CFF40" s="21"/>
      <c r="CFG40" s="20"/>
      <c r="CFI40" s="21"/>
      <c r="CFJ40" s="20"/>
      <c r="CFL40" s="21"/>
      <c r="CFM40" s="20"/>
      <c r="CFO40" s="21"/>
      <c r="CFP40" s="20"/>
      <c r="CFR40" s="21"/>
      <c r="CFS40" s="20"/>
      <c r="CFU40" s="21"/>
      <c r="CFV40" s="20"/>
      <c r="CFX40" s="21"/>
      <c r="CFY40" s="20"/>
      <c r="CGA40" s="21"/>
      <c r="CGB40" s="20"/>
      <c r="CGD40" s="21"/>
      <c r="CGE40" s="20"/>
      <c r="CGG40" s="21"/>
      <c r="CGH40" s="20"/>
      <c r="CGJ40" s="21"/>
      <c r="CGK40" s="20"/>
      <c r="CGM40" s="21"/>
      <c r="CGN40" s="20"/>
      <c r="CGP40" s="21"/>
      <c r="CGQ40" s="20"/>
      <c r="CGS40" s="21"/>
      <c r="CGT40" s="20"/>
      <c r="CGV40" s="21"/>
      <c r="CGW40" s="20"/>
      <c r="CGY40" s="21"/>
      <c r="CGZ40" s="20"/>
      <c r="CHB40" s="21"/>
      <c r="CHC40" s="20"/>
      <c r="CHE40" s="21"/>
      <c r="CHF40" s="20"/>
      <c r="CHH40" s="21"/>
      <c r="CHI40" s="20"/>
      <c r="CHK40" s="21"/>
      <c r="CHL40" s="20"/>
      <c r="CHN40" s="21"/>
      <c r="CHO40" s="20"/>
      <c r="CHQ40" s="21"/>
      <c r="CHR40" s="20"/>
      <c r="CHT40" s="21"/>
      <c r="CHU40" s="20"/>
      <c r="CHW40" s="21"/>
      <c r="CHX40" s="20"/>
      <c r="CHZ40" s="21"/>
      <c r="CIA40" s="20"/>
      <c r="CIC40" s="21"/>
      <c r="CID40" s="20"/>
      <c r="CIF40" s="21"/>
      <c r="CIG40" s="20"/>
      <c r="CII40" s="21"/>
      <c r="CIJ40" s="20"/>
      <c r="CIL40" s="21"/>
      <c r="CIM40" s="20"/>
      <c r="CIO40" s="21"/>
      <c r="CIP40" s="20"/>
      <c r="CIR40" s="21"/>
      <c r="CIS40" s="20"/>
      <c r="CIU40" s="21"/>
      <c r="CIV40" s="20"/>
      <c r="CIX40" s="21"/>
      <c r="CIY40" s="20"/>
      <c r="CJA40" s="21"/>
      <c r="CJB40" s="20"/>
      <c r="CJD40" s="21"/>
      <c r="CJE40" s="20"/>
      <c r="CJG40" s="21"/>
      <c r="CJH40" s="20"/>
      <c r="CJJ40" s="21"/>
      <c r="CJK40" s="20"/>
      <c r="CJM40" s="21"/>
      <c r="CJN40" s="20"/>
      <c r="CJP40" s="21"/>
      <c r="CJQ40" s="20"/>
      <c r="CJS40" s="21"/>
      <c r="CJT40" s="20"/>
      <c r="CJV40" s="21"/>
      <c r="CJW40" s="20"/>
      <c r="CJY40" s="21"/>
      <c r="CJZ40" s="20"/>
      <c r="CKB40" s="21"/>
      <c r="CKC40" s="20"/>
      <c r="CKE40" s="21"/>
      <c r="CKF40" s="20"/>
      <c r="CKH40" s="21"/>
      <c r="CKI40" s="20"/>
      <c r="CKK40" s="21"/>
      <c r="CKL40" s="20"/>
      <c r="CKN40" s="21"/>
      <c r="CKO40" s="20"/>
      <c r="CKQ40" s="21"/>
      <c r="CKR40" s="20"/>
      <c r="CKT40" s="21"/>
      <c r="CKU40" s="20"/>
      <c r="CKW40" s="21"/>
      <c r="CKX40" s="20"/>
      <c r="CKZ40" s="21"/>
      <c r="CLA40" s="20"/>
      <c r="CLC40" s="21"/>
      <c r="CLD40" s="20"/>
      <c r="CLF40" s="21"/>
      <c r="CLG40" s="20"/>
      <c r="CLI40" s="21"/>
      <c r="CLJ40" s="20"/>
      <c r="CLL40" s="21"/>
      <c r="CLM40" s="20"/>
      <c r="CLO40" s="21"/>
      <c r="CLP40" s="20"/>
      <c r="CLR40" s="21"/>
      <c r="CLS40" s="20"/>
      <c r="CLU40" s="21"/>
      <c r="CLV40" s="20"/>
      <c r="CLX40" s="21"/>
      <c r="CLY40" s="20"/>
      <c r="CMA40" s="21"/>
      <c r="CMB40" s="20"/>
      <c r="CMD40" s="21"/>
      <c r="CME40" s="20"/>
      <c r="CMG40" s="21"/>
      <c r="CMH40" s="20"/>
      <c r="CMJ40" s="21"/>
      <c r="CMK40" s="20"/>
      <c r="CMM40" s="21"/>
      <c r="CMN40" s="20"/>
      <c r="CMP40" s="21"/>
      <c r="CMQ40" s="20"/>
      <c r="CMS40" s="21"/>
      <c r="CMT40" s="20"/>
      <c r="CMV40" s="21"/>
      <c r="CMW40" s="20"/>
      <c r="CMY40" s="21"/>
      <c r="CMZ40" s="20"/>
      <c r="CNB40" s="21"/>
      <c r="CNC40" s="20"/>
      <c r="CNE40" s="21"/>
      <c r="CNF40" s="20"/>
      <c r="CNH40" s="21"/>
      <c r="CNI40" s="20"/>
      <c r="CNK40" s="21"/>
      <c r="CNL40" s="20"/>
      <c r="CNN40" s="21"/>
      <c r="CNO40" s="20"/>
      <c r="CNQ40" s="21"/>
      <c r="CNR40" s="20"/>
      <c r="CNT40" s="21"/>
      <c r="CNU40" s="20"/>
      <c r="CNW40" s="21"/>
      <c r="CNX40" s="20"/>
      <c r="CNZ40" s="21"/>
      <c r="COA40" s="20"/>
      <c r="COC40" s="21"/>
      <c r="COD40" s="20"/>
      <c r="COF40" s="21"/>
      <c r="COG40" s="20"/>
      <c r="COI40" s="21"/>
      <c r="COJ40" s="20"/>
      <c r="COL40" s="21"/>
      <c r="COM40" s="20"/>
      <c r="COO40" s="21"/>
      <c r="COP40" s="20"/>
      <c r="COR40" s="21"/>
      <c r="COS40" s="20"/>
      <c r="COU40" s="21"/>
      <c r="COV40" s="20"/>
      <c r="COX40" s="21"/>
      <c r="COY40" s="20"/>
      <c r="CPA40" s="21"/>
      <c r="CPB40" s="20"/>
      <c r="CPD40" s="21"/>
      <c r="CPE40" s="20"/>
      <c r="CPG40" s="21"/>
      <c r="CPH40" s="20"/>
      <c r="CPJ40" s="21"/>
      <c r="CPK40" s="20"/>
      <c r="CPM40" s="21"/>
      <c r="CPN40" s="20"/>
      <c r="CPP40" s="21"/>
      <c r="CPQ40" s="20"/>
      <c r="CPS40" s="21"/>
      <c r="CPT40" s="20"/>
      <c r="CPV40" s="21"/>
      <c r="CPW40" s="20"/>
      <c r="CPY40" s="21"/>
      <c r="CPZ40" s="20"/>
      <c r="CQB40" s="21"/>
      <c r="CQC40" s="20"/>
      <c r="CQE40" s="21"/>
      <c r="CQF40" s="20"/>
      <c r="CQH40" s="21"/>
      <c r="CQI40" s="20"/>
      <c r="CQK40" s="21"/>
      <c r="CQL40" s="20"/>
      <c r="CQN40" s="21"/>
      <c r="CQO40" s="20"/>
      <c r="CQQ40" s="21"/>
      <c r="CQR40" s="20"/>
      <c r="CQT40" s="21"/>
      <c r="CQU40" s="20"/>
      <c r="CQW40" s="21"/>
      <c r="CQX40" s="20"/>
      <c r="CQZ40" s="21"/>
      <c r="CRA40" s="20"/>
      <c r="CRC40" s="21"/>
      <c r="CRD40" s="20"/>
      <c r="CRF40" s="21"/>
      <c r="CRG40" s="20"/>
      <c r="CRI40" s="21"/>
      <c r="CRJ40" s="20"/>
      <c r="CRL40" s="21"/>
      <c r="CRM40" s="20"/>
      <c r="CRO40" s="21"/>
      <c r="CRP40" s="20"/>
      <c r="CRR40" s="21"/>
      <c r="CRS40" s="20"/>
      <c r="CRU40" s="21"/>
      <c r="CRV40" s="20"/>
      <c r="CRX40" s="21"/>
      <c r="CRY40" s="20"/>
      <c r="CSA40" s="21"/>
      <c r="CSB40" s="20"/>
      <c r="CSD40" s="21"/>
      <c r="CSE40" s="20"/>
      <c r="CSG40" s="21"/>
      <c r="CSH40" s="20"/>
      <c r="CSJ40" s="21"/>
      <c r="CSK40" s="20"/>
      <c r="CSM40" s="21"/>
      <c r="CSN40" s="20"/>
      <c r="CSP40" s="21"/>
      <c r="CSQ40" s="20"/>
      <c r="CSS40" s="21"/>
      <c r="CST40" s="20"/>
      <c r="CSV40" s="21"/>
      <c r="CSW40" s="20"/>
      <c r="CSY40" s="21"/>
      <c r="CSZ40" s="20"/>
      <c r="CTB40" s="21"/>
      <c r="CTC40" s="20"/>
      <c r="CTE40" s="21"/>
      <c r="CTF40" s="20"/>
      <c r="CTH40" s="21"/>
      <c r="CTI40" s="20"/>
      <c r="CTK40" s="21"/>
      <c r="CTL40" s="20"/>
      <c r="CTN40" s="21"/>
      <c r="CTO40" s="20"/>
      <c r="CTQ40" s="21"/>
      <c r="CTR40" s="20"/>
      <c r="CTT40" s="21"/>
      <c r="CTU40" s="20"/>
      <c r="CTW40" s="21"/>
      <c r="CTX40" s="20"/>
      <c r="CTZ40" s="21"/>
      <c r="CUA40" s="20"/>
      <c r="CUC40" s="21"/>
      <c r="CUD40" s="20"/>
      <c r="CUF40" s="21"/>
      <c r="CUG40" s="20"/>
      <c r="CUI40" s="21"/>
      <c r="CUJ40" s="20"/>
      <c r="CUL40" s="21"/>
      <c r="CUM40" s="20"/>
      <c r="CUO40" s="21"/>
      <c r="CUP40" s="20"/>
      <c r="CUR40" s="21"/>
      <c r="CUS40" s="20"/>
      <c r="CUU40" s="21"/>
      <c r="CUV40" s="20"/>
      <c r="CUX40" s="21"/>
      <c r="CUY40" s="20"/>
      <c r="CVA40" s="21"/>
      <c r="CVB40" s="20"/>
      <c r="CVD40" s="21"/>
      <c r="CVE40" s="20"/>
      <c r="CVG40" s="21"/>
      <c r="CVH40" s="20"/>
      <c r="CVJ40" s="21"/>
      <c r="CVK40" s="20"/>
      <c r="CVM40" s="21"/>
      <c r="CVN40" s="20"/>
      <c r="CVP40" s="21"/>
      <c r="CVQ40" s="20"/>
      <c r="CVS40" s="21"/>
      <c r="CVT40" s="20"/>
      <c r="CVV40" s="21"/>
      <c r="CVW40" s="20"/>
      <c r="CVY40" s="21"/>
      <c r="CVZ40" s="20"/>
      <c r="CWB40" s="21"/>
      <c r="CWC40" s="20"/>
      <c r="CWE40" s="21"/>
      <c r="CWF40" s="20"/>
      <c r="CWH40" s="21"/>
      <c r="CWI40" s="20"/>
      <c r="CWK40" s="21"/>
      <c r="CWL40" s="20"/>
      <c r="CWN40" s="21"/>
      <c r="CWO40" s="20"/>
      <c r="CWQ40" s="21"/>
      <c r="CWR40" s="20"/>
      <c r="CWT40" s="21"/>
      <c r="CWU40" s="20"/>
      <c r="CWW40" s="21"/>
      <c r="CWX40" s="20"/>
      <c r="CWZ40" s="21"/>
      <c r="CXA40" s="20"/>
      <c r="CXC40" s="21"/>
      <c r="CXD40" s="20"/>
      <c r="CXF40" s="21"/>
      <c r="CXG40" s="20"/>
      <c r="CXI40" s="21"/>
      <c r="CXJ40" s="20"/>
      <c r="CXL40" s="21"/>
      <c r="CXM40" s="20"/>
      <c r="CXO40" s="21"/>
      <c r="CXP40" s="20"/>
      <c r="CXR40" s="21"/>
      <c r="CXS40" s="20"/>
      <c r="CXU40" s="21"/>
      <c r="CXV40" s="20"/>
      <c r="CXX40" s="21"/>
      <c r="CXY40" s="20"/>
      <c r="CYA40" s="21"/>
      <c r="CYB40" s="20"/>
      <c r="CYD40" s="21"/>
      <c r="CYE40" s="20"/>
      <c r="CYG40" s="21"/>
      <c r="CYH40" s="20"/>
      <c r="CYJ40" s="21"/>
      <c r="CYK40" s="20"/>
      <c r="CYM40" s="21"/>
      <c r="CYN40" s="20"/>
      <c r="CYP40" s="21"/>
      <c r="CYQ40" s="20"/>
      <c r="CYS40" s="21"/>
      <c r="CYT40" s="20"/>
      <c r="CYV40" s="21"/>
      <c r="CYW40" s="20"/>
      <c r="CYY40" s="21"/>
      <c r="CYZ40" s="20"/>
      <c r="CZB40" s="21"/>
      <c r="CZC40" s="20"/>
      <c r="CZE40" s="21"/>
      <c r="CZF40" s="20"/>
      <c r="CZH40" s="21"/>
      <c r="CZI40" s="20"/>
      <c r="CZK40" s="21"/>
      <c r="CZL40" s="20"/>
      <c r="CZN40" s="21"/>
      <c r="CZO40" s="20"/>
      <c r="CZQ40" s="21"/>
      <c r="CZR40" s="20"/>
      <c r="CZT40" s="21"/>
      <c r="CZU40" s="20"/>
      <c r="CZW40" s="21"/>
      <c r="CZX40" s="20"/>
      <c r="CZZ40" s="21"/>
      <c r="DAA40" s="20"/>
      <c r="DAC40" s="21"/>
      <c r="DAD40" s="20"/>
      <c r="DAF40" s="21"/>
      <c r="DAG40" s="20"/>
      <c r="DAI40" s="21"/>
      <c r="DAJ40" s="20"/>
      <c r="DAL40" s="21"/>
      <c r="DAM40" s="20"/>
      <c r="DAO40" s="21"/>
      <c r="DAP40" s="20"/>
      <c r="DAR40" s="21"/>
      <c r="DAS40" s="20"/>
      <c r="DAU40" s="21"/>
      <c r="DAV40" s="20"/>
      <c r="DAX40" s="21"/>
      <c r="DAY40" s="20"/>
      <c r="DBA40" s="21"/>
      <c r="DBB40" s="20"/>
      <c r="DBD40" s="21"/>
      <c r="DBE40" s="20"/>
      <c r="DBG40" s="21"/>
      <c r="DBH40" s="20"/>
      <c r="DBJ40" s="21"/>
      <c r="DBK40" s="20"/>
      <c r="DBM40" s="21"/>
      <c r="DBN40" s="20"/>
      <c r="DBP40" s="21"/>
      <c r="DBQ40" s="20"/>
      <c r="DBS40" s="21"/>
      <c r="DBT40" s="20"/>
      <c r="DBV40" s="21"/>
      <c r="DBW40" s="20"/>
      <c r="DBY40" s="21"/>
      <c r="DBZ40" s="20"/>
      <c r="DCB40" s="21"/>
      <c r="DCC40" s="20"/>
      <c r="DCE40" s="21"/>
      <c r="DCF40" s="20"/>
      <c r="DCH40" s="21"/>
      <c r="DCI40" s="20"/>
      <c r="DCK40" s="21"/>
      <c r="DCL40" s="20"/>
      <c r="DCN40" s="21"/>
      <c r="DCO40" s="20"/>
      <c r="DCQ40" s="21"/>
      <c r="DCR40" s="20"/>
      <c r="DCT40" s="21"/>
      <c r="DCU40" s="20"/>
      <c r="DCW40" s="21"/>
      <c r="DCX40" s="20"/>
      <c r="DCZ40" s="21"/>
      <c r="DDA40" s="20"/>
      <c r="DDC40" s="21"/>
      <c r="DDD40" s="20"/>
      <c r="DDF40" s="21"/>
      <c r="DDG40" s="20"/>
      <c r="DDI40" s="21"/>
      <c r="DDJ40" s="20"/>
      <c r="DDL40" s="21"/>
      <c r="DDM40" s="20"/>
      <c r="DDO40" s="21"/>
      <c r="DDP40" s="20"/>
      <c r="DDR40" s="21"/>
      <c r="DDS40" s="20"/>
      <c r="DDU40" s="21"/>
      <c r="DDV40" s="20"/>
      <c r="DDX40" s="21"/>
      <c r="DDY40" s="20"/>
      <c r="DEA40" s="21"/>
      <c r="DEB40" s="20"/>
      <c r="DED40" s="21"/>
      <c r="DEE40" s="20"/>
      <c r="DEG40" s="21"/>
      <c r="DEH40" s="20"/>
      <c r="DEJ40" s="21"/>
      <c r="DEK40" s="20"/>
      <c r="DEM40" s="21"/>
      <c r="DEN40" s="20"/>
      <c r="DEP40" s="21"/>
      <c r="DEQ40" s="20"/>
      <c r="DES40" s="21"/>
      <c r="DET40" s="20"/>
      <c r="DEV40" s="21"/>
      <c r="DEW40" s="20"/>
      <c r="DEY40" s="21"/>
      <c r="DEZ40" s="20"/>
      <c r="DFB40" s="21"/>
      <c r="DFC40" s="20"/>
      <c r="DFE40" s="21"/>
      <c r="DFF40" s="20"/>
      <c r="DFH40" s="21"/>
      <c r="DFI40" s="20"/>
      <c r="DFK40" s="21"/>
      <c r="DFL40" s="20"/>
      <c r="DFN40" s="21"/>
      <c r="DFO40" s="20"/>
      <c r="DFQ40" s="21"/>
      <c r="DFR40" s="20"/>
      <c r="DFT40" s="21"/>
      <c r="DFU40" s="20"/>
      <c r="DFW40" s="21"/>
      <c r="DFX40" s="20"/>
      <c r="DFZ40" s="21"/>
      <c r="DGA40" s="20"/>
      <c r="DGC40" s="21"/>
      <c r="DGD40" s="20"/>
      <c r="DGF40" s="21"/>
      <c r="DGG40" s="20"/>
      <c r="DGI40" s="21"/>
      <c r="DGJ40" s="20"/>
      <c r="DGL40" s="21"/>
      <c r="DGM40" s="20"/>
      <c r="DGO40" s="21"/>
      <c r="DGP40" s="20"/>
      <c r="DGR40" s="21"/>
      <c r="DGS40" s="20"/>
      <c r="DGU40" s="21"/>
      <c r="DGV40" s="20"/>
      <c r="DGX40" s="21"/>
      <c r="DGY40" s="20"/>
      <c r="DHA40" s="21"/>
      <c r="DHB40" s="20"/>
      <c r="DHD40" s="21"/>
      <c r="DHE40" s="20"/>
      <c r="DHG40" s="21"/>
      <c r="DHH40" s="20"/>
      <c r="DHJ40" s="21"/>
      <c r="DHK40" s="20"/>
      <c r="DHM40" s="21"/>
      <c r="DHN40" s="20"/>
      <c r="DHP40" s="21"/>
      <c r="DHQ40" s="20"/>
      <c r="DHS40" s="21"/>
      <c r="DHT40" s="20"/>
      <c r="DHV40" s="21"/>
      <c r="DHW40" s="20"/>
      <c r="DHY40" s="21"/>
      <c r="DHZ40" s="20"/>
      <c r="DIB40" s="21"/>
      <c r="DIC40" s="20"/>
      <c r="DIE40" s="21"/>
      <c r="DIF40" s="20"/>
      <c r="DIH40" s="21"/>
      <c r="DII40" s="20"/>
      <c r="DIK40" s="21"/>
      <c r="DIL40" s="20"/>
      <c r="DIN40" s="21"/>
      <c r="DIO40" s="20"/>
      <c r="DIQ40" s="21"/>
      <c r="DIR40" s="20"/>
      <c r="DIT40" s="21"/>
      <c r="DIU40" s="20"/>
      <c r="DIW40" s="21"/>
      <c r="DIX40" s="20"/>
      <c r="DIZ40" s="21"/>
      <c r="DJA40" s="20"/>
      <c r="DJC40" s="21"/>
      <c r="DJD40" s="20"/>
      <c r="DJF40" s="21"/>
      <c r="DJG40" s="20"/>
      <c r="DJI40" s="21"/>
      <c r="DJJ40" s="20"/>
      <c r="DJL40" s="21"/>
      <c r="DJM40" s="20"/>
      <c r="DJO40" s="21"/>
      <c r="DJP40" s="20"/>
      <c r="DJR40" s="21"/>
      <c r="DJS40" s="20"/>
      <c r="DJU40" s="21"/>
      <c r="DJV40" s="20"/>
      <c r="DJX40" s="21"/>
      <c r="DJY40" s="20"/>
      <c r="DKA40" s="21"/>
      <c r="DKB40" s="20"/>
      <c r="DKD40" s="21"/>
      <c r="DKE40" s="20"/>
      <c r="DKG40" s="21"/>
      <c r="DKH40" s="20"/>
      <c r="DKJ40" s="21"/>
      <c r="DKK40" s="20"/>
      <c r="DKM40" s="21"/>
      <c r="DKN40" s="20"/>
      <c r="DKP40" s="21"/>
      <c r="DKQ40" s="20"/>
      <c r="DKS40" s="21"/>
      <c r="DKT40" s="20"/>
      <c r="DKV40" s="21"/>
      <c r="DKW40" s="20"/>
      <c r="DKY40" s="21"/>
      <c r="DKZ40" s="20"/>
      <c r="DLB40" s="21"/>
      <c r="DLC40" s="20"/>
      <c r="DLE40" s="21"/>
      <c r="DLF40" s="20"/>
      <c r="DLH40" s="21"/>
      <c r="DLI40" s="20"/>
      <c r="DLK40" s="21"/>
      <c r="DLL40" s="20"/>
      <c r="DLN40" s="21"/>
      <c r="DLO40" s="20"/>
      <c r="DLQ40" s="21"/>
      <c r="DLR40" s="20"/>
      <c r="DLT40" s="21"/>
      <c r="DLU40" s="20"/>
      <c r="DLW40" s="21"/>
      <c r="DLX40" s="20"/>
      <c r="DLZ40" s="21"/>
      <c r="DMA40" s="20"/>
      <c r="DMC40" s="21"/>
      <c r="DMD40" s="20"/>
      <c r="DMF40" s="21"/>
      <c r="DMG40" s="20"/>
      <c r="DMI40" s="21"/>
      <c r="DMJ40" s="20"/>
      <c r="DML40" s="21"/>
      <c r="DMM40" s="20"/>
      <c r="DMO40" s="21"/>
      <c r="DMP40" s="20"/>
      <c r="DMR40" s="21"/>
      <c r="DMS40" s="20"/>
      <c r="DMU40" s="21"/>
      <c r="DMV40" s="20"/>
      <c r="DMX40" s="21"/>
      <c r="DMY40" s="20"/>
      <c r="DNA40" s="21"/>
      <c r="DNB40" s="20"/>
      <c r="DND40" s="21"/>
      <c r="DNE40" s="20"/>
      <c r="DNG40" s="21"/>
      <c r="DNH40" s="20"/>
      <c r="DNJ40" s="21"/>
      <c r="DNK40" s="20"/>
      <c r="DNM40" s="21"/>
      <c r="DNN40" s="20"/>
      <c r="DNP40" s="21"/>
      <c r="DNQ40" s="20"/>
      <c r="DNS40" s="21"/>
      <c r="DNT40" s="20"/>
      <c r="DNV40" s="21"/>
      <c r="DNW40" s="20"/>
      <c r="DNY40" s="21"/>
      <c r="DNZ40" s="20"/>
      <c r="DOB40" s="21"/>
      <c r="DOC40" s="20"/>
      <c r="DOE40" s="21"/>
      <c r="DOF40" s="20"/>
      <c r="DOH40" s="21"/>
      <c r="DOI40" s="20"/>
      <c r="DOK40" s="21"/>
      <c r="DOL40" s="20"/>
      <c r="DON40" s="21"/>
      <c r="DOO40" s="20"/>
      <c r="DOQ40" s="21"/>
      <c r="DOR40" s="20"/>
      <c r="DOT40" s="21"/>
      <c r="DOU40" s="20"/>
      <c r="DOW40" s="21"/>
      <c r="DOX40" s="20"/>
      <c r="DOZ40" s="21"/>
      <c r="DPA40" s="20"/>
      <c r="DPC40" s="21"/>
      <c r="DPD40" s="20"/>
      <c r="DPF40" s="21"/>
      <c r="DPG40" s="20"/>
      <c r="DPI40" s="21"/>
      <c r="DPJ40" s="20"/>
      <c r="DPL40" s="21"/>
      <c r="DPM40" s="20"/>
      <c r="DPO40" s="21"/>
      <c r="DPP40" s="20"/>
      <c r="DPR40" s="21"/>
      <c r="DPS40" s="20"/>
      <c r="DPU40" s="21"/>
      <c r="DPV40" s="20"/>
      <c r="DPX40" s="21"/>
      <c r="DPY40" s="20"/>
      <c r="DQA40" s="21"/>
      <c r="DQB40" s="20"/>
      <c r="DQD40" s="21"/>
      <c r="DQE40" s="20"/>
      <c r="DQG40" s="21"/>
      <c r="DQH40" s="20"/>
      <c r="DQJ40" s="21"/>
      <c r="DQK40" s="20"/>
      <c r="DQM40" s="21"/>
      <c r="DQN40" s="20"/>
      <c r="DQP40" s="21"/>
      <c r="DQQ40" s="20"/>
      <c r="DQS40" s="21"/>
      <c r="DQT40" s="20"/>
      <c r="DQV40" s="21"/>
      <c r="DQW40" s="20"/>
      <c r="DQY40" s="21"/>
      <c r="DQZ40" s="20"/>
      <c r="DRB40" s="21"/>
      <c r="DRC40" s="20"/>
      <c r="DRE40" s="21"/>
      <c r="DRF40" s="20"/>
      <c r="DRH40" s="21"/>
      <c r="DRI40" s="20"/>
      <c r="DRK40" s="21"/>
      <c r="DRL40" s="20"/>
      <c r="DRN40" s="21"/>
      <c r="DRO40" s="20"/>
      <c r="DRQ40" s="21"/>
      <c r="DRR40" s="20"/>
      <c r="DRT40" s="21"/>
      <c r="DRU40" s="20"/>
      <c r="DRW40" s="21"/>
      <c r="DRX40" s="20"/>
      <c r="DRZ40" s="21"/>
      <c r="DSA40" s="20"/>
      <c r="DSC40" s="21"/>
      <c r="DSD40" s="20"/>
      <c r="DSF40" s="21"/>
      <c r="DSG40" s="20"/>
      <c r="DSI40" s="21"/>
      <c r="DSJ40" s="20"/>
      <c r="DSL40" s="21"/>
      <c r="DSM40" s="20"/>
      <c r="DSO40" s="21"/>
      <c r="DSP40" s="20"/>
      <c r="DSR40" s="21"/>
      <c r="DSS40" s="20"/>
      <c r="DSU40" s="21"/>
      <c r="DSV40" s="20"/>
      <c r="DSX40" s="21"/>
      <c r="DSY40" s="20"/>
      <c r="DTA40" s="21"/>
      <c r="DTB40" s="20"/>
      <c r="DTD40" s="21"/>
      <c r="DTE40" s="20"/>
      <c r="DTG40" s="21"/>
      <c r="DTH40" s="20"/>
      <c r="DTJ40" s="21"/>
      <c r="DTK40" s="20"/>
      <c r="DTM40" s="21"/>
      <c r="DTN40" s="20"/>
      <c r="DTP40" s="21"/>
      <c r="DTQ40" s="20"/>
      <c r="DTS40" s="21"/>
      <c r="DTT40" s="20"/>
      <c r="DTV40" s="21"/>
      <c r="DTW40" s="20"/>
      <c r="DTY40" s="21"/>
      <c r="DTZ40" s="20"/>
      <c r="DUB40" s="21"/>
      <c r="DUC40" s="20"/>
      <c r="DUE40" s="21"/>
      <c r="DUF40" s="20"/>
      <c r="DUH40" s="21"/>
      <c r="DUI40" s="20"/>
      <c r="DUK40" s="21"/>
      <c r="DUL40" s="20"/>
      <c r="DUN40" s="21"/>
      <c r="DUO40" s="20"/>
      <c r="DUQ40" s="21"/>
      <c r="DUR40" s="20"/>
      <c r="DUT40" s="21"/>
      <c r="DUU40" s="20"/>
      <c r="DUW40" s="21"/>
      <c r="DUX40" s="20"/>
      <c r="DUZ40" s="21"/>
      <c r="DVA40" s="20"/>
      <c r="DVC40" s="21"/>
      <c r="DVD40" s="20"/>
      <c r="DVF40" s="21"/>
      <c r="DVG40" s="20"/>
      <c r="DVI40" s="21"/>
      <c r="DVJ40" s="20"/>
      <c r="DVL40" s="21"/>
      <c r="DVM40" s="20"/>
      <c r="DVO40" s="21"/>
      <c r="DVP40" s="20"/>
      <c r="DVR40" s="21"/>
      <c r="DVS40" s="20"/>
      <c r="DVU40" s="21"/>
      <c r="DVV40" s="20"/>
      <c r="DVX40" s="21"/>
      <c r="DVY40" s="20"/>
      <c r="DWA40" s="21"/>
      <c r="DWB40" s="20"/>
      <c r="DWD40" s="21"/>
      <c r="DWE40" s="20"/>
      <c r="DWG40" s="21"/>
      <c r="DWH40" s="20"/>
      <c r="DWJ40" s="21"/>
      <c r="DWK40" s="20"/>
      <c r="DWM40" s="21"/>
      <c r="DWN40" s="20"/>
      <c r="DWP40" s="21"/>
      <c r="DWQ40" s="20"/>
      <c r="DWS40" s="21"/>
      <c r="DWT40" s="20"/>
      <c r="DWV40" s="21"/>
      <c r="DWW40" s="20"/>
      <c r="DWY40" s="21"/>
      <c r="DWZ40" s="20"/>
      <c r="DXB40" s="21"/>
      <c r="DXC40" s="20"/>
      <c r="DXE40" s="21"/>
      <c r="DXF40" s="20"/>
      <c r="DXH40" s="21"/>
      <c r="DXI40" s="20"/>
      <c r="DXK40" s="21"/>
      <c r="DXL40" s="20"/>
      <c r="DXN40" s="21"/>
      <c r="DXO40" s="20"/>
      <c r="DXQ40" s="21"/>
      <c r="DXR40" s="20"/>
      <c r="DXT40" s="21"/>
      <c r="DXU40" s="20"/>
      <c r="DXW40" s="21"/>
      <c r="DXX40" s="20"/>
      <c r="DXZ40" s="21"/>
      <c r="DYA40" s="20"/>
      <c r="DYC40" s="21"/>
      <c r="DYD40" s="20"/>
      <c r="DYF40" s="21"/>
      <c r="DYG40" s="20"/>
      <c r="DYI40" s="21"/>
      <c r="DYJ40" s="20"/>
      <c r="DYL40" s="21"/>
      <c r="DYM40" s="20"/>
      <c r="DYO40" s="21"/>
      <c r="DYP40" s="20"/>
      <c r="DYR40" s="21"/>
      <c r="DYS40" s="20"/>
      <c r="DYU40" s="21"/>
      <c r="DYV40" s="20"/>
      <c r="DYX40" s="21"/>
      <c r="DYY40" s="20"/>
      <c r="DZA40" s="21"/>
      <c r="DZB40" s="20"/>
      <c r="DZD40" s="21"/>
      <c r="DZE40" s="20"/>
      <c r="DZG40" s="21"/>
      <c r="DZH40" s="20"/>
      <c r="DZJ40" s="21"/>
      <c r="DZK40" s="20"/>
      <c r="DZM40" s="21"/>
      <c r="DZN40" s="20"/>
      <c r="DZP40" s="21"/>
      <c r="DZQ40" s="20"/>
      <c r="DZS40" s="21"/>
      <c r="DZT40" s="20"/>
      <c r="DZV40" s="21"/>
      <c r="DZW40" s="20"/>
      <c r="DZY40" s="21"/>
      <c r="DZZ40" s="20"/>
      <c r="EAB40" s="21"/>
      <c r="EAC40" s="20"/>
      <c r="EAE40" s="21"/>
      <c r="EAF40" s="20"/>
      <c r="EAH40" s="21"/>
      <c r="EAI40" s="20"/>
      <c r="EAK40" s="21"/>
      <c r="EAL40" s="20"/>
      <c r="EAN40" s="21"/>
      <c r="EAO40" s="20"/>
      <c r="EAQ40" s="21"/>
      <c r="EAR40" s="20"/>
      <c r="EAT40" s="21"/>
      <c r="EAU40" s="20"/>
      <c r="EAW40" s="21"/>
      <c r="EAX40" s="20"/>
      <c r="EAZ40" s="21"/>
      <c r="EBA40" s="20"/>
      <c r="EBC40" s="21"/>
      <c r="EBD40" s="20"/>
      <c r="EBF40" s="21"/>
      <c r="EBG40" s="20"/>
      <c r="EBI40" s="21"/>
      <c r="EBJ40" s="20"/>
      <c r="EBL40" s="21"/>
      <c r="EBM40" s="20"/>
      <c r="EBO40" s="21"/>
      <c r="EBP40" s="20"/>
      <c r="EBR40" s="21"/>
      <c r="EBS40" s="20"/>
      <c r="EBU40" s="21"/>
      <c r="EBV40" s="20"/>
      <c r="EBX40" s="21"/>
      <c r="EBY40" s="20"/>
      <c r="ECA40" s="21"/>
      <c r="ECB40" s="20"/>
      <c r="ECD40" s="21"/>
      <c r="ECE40" s="20"/>
      <c r="ECG40" s="21"/>
      <c r="ECH40" s="20"/>
      <c r="ECJ40" s="21"/>
      <c r="ECK40" s="20"/>
      <c r="ECM40" s="21"/>
      <c r="ECN40" s="20"/>
      <c r="ECP40" s="21"/>
      <c r="ECQ40" s="20"/>
      <c r="ECS40" s="21"/>
      <c r="ECT40" s="20"/>
      <c r="ECV40" s="21"/>
      <c r="ECW40" s="20"/>
      <c r="ECY40" s="21"/>
      <c r="ECZ40" s="20"/>
      <c r="EDB40" s="21"/>
      <c r="EDC40" s="20"/>
      <c r="EDE40" s="21"/>
      <c r="EDF40" s="20"/>
      <c r="EDH40" s="21"/>
      <c r="EDI40" s="20"/>
      <c r="EDK40" s="21"/>
      <c r="EDL40" s="20"/>
      <c r="EDN40" s="21"/>
      <c r="EDO40" s="20"/>
      <c r="EDQ40" s="21"/>
      <c r="EDR40" s="20"/>
      <c r="EDT40" s="21"/>
      <c r="EDU40" s="20"/>
      <c r="EDW40" s="21"/>
      <c r="EDX40" s="20"/>
      <c r="EDZ40" s="21"/>
      <c r="EEA40" s="20"/>
      <c r="EEC40" s="21"/>
      <c r="EED40" s="20"/>
      <c r="EEF40" s="21"/>
      <c r="EEG40" s="20"/>
      <c r="EEI40" s="21"/>
      <c r="EEJ40" s="20"/>
      <c r="EEL40" s="21"/>
      <c r="EEM40" s="20"/>
      <c r="EEO40" s="21"/>
      <c r="EEP40" s="20"/>
      <c r="EER40" s="21"/>
      <c r="EES40" s="20"/>
      <c r="EEU40" s="21"/>
      <c r="EEV40" s="20"/>
      <c r="EEX40" s="21"/>
      <c r="EEY40" s="20"/>
      <c r="EFA40" s="21"/>
      <c r="EFB40" s="20"/>
      <c r="EFD40" s="21"/>
      <c r="EFE40" s="20"/>
      <c r="EFG40" s="21"/>
      <c r="EFH40" s="20"/>
      <c r="EFJ40" s="21"/>
      <c r="EFK40" s="20"/>
      <c r="EFM40" s="21"/>
      <c r="EFN40" s="20"/>
      <c r="EFP40" s="21"/>
      <c r="EFQ40" s="20"/>
      <c r="EFS40" s="21"/>
      <c r="EFT40" s="20"/>
      <c r="EFV40" s="21"/>
      <c r="EFW40" s="20"/>
      <c r="EFY40" s="21"/>
      <c r="EFZ40" s="20"/>
      <c r="EGB40" s="21"/>
      <c r="EGC40" s="20"/>
      <c r="EGE40" s="21"/>
      <c r="EGF40" s="20"/>
      <c r="EGH40" s="21"/>
      <c r="EGI40" s="20"/>
      <c r="EGK40" s="21"/>
      <c r="EGL40" s="20"/>
      <c r="EGN40" s="21"/>
      <c r="EGO40" s="20"/>
      <c r="EGQ40" s="21"/>
      <c r="EGR40" s="20"/>
      <c r="EGT40" s="21"/>
      <c r="EGU40" s="20"/>
      <c r="EGW40" s="21"/>
      <c r="EGX40" s="20"/>
      <c r="EGZ40" s="21"/>
      <c r="EHA40" s="20"/>
      <c r="EHC40" s="21"/>
      <c r="EHD40" s="20"/>
      <c r="EHF40" s="21"/>
      <c r="EHG40" s="20"/>
      <c r="EHI40" s="21"/>
      <c r="EHJ40" s="20"/>
      <c r="EHL40" s="21"/>
      <c r="EHM40" s="20"/>
      <c r="EHO40" s="21"/>
      <c r="EHP40" s="20"/>
      <c r="EHR40" s="21"/>
      <c r="EHS40" s="20"/>
      <c r="EHU40" s="21"/>
      <c r="EHV40" s="20"/>
      <c r="EHX40" s="21"/>
      <c r="EHY40" s="20"/>
      <c r="EIA40" s="21"/>
      <c r="EIB40" s="20"/>
      <c r="EID40" s="21"/>
      <c r="EIE40" s="20"/>
      <c r="EIG40" s="21"/>
      <c r="EIH40" s="20"/>
      <c r="EIJ40" s="21"/>
      <c r="EIK40" s="20"/>
      <c r="EIM40" s="21"/>
      <c r="EIN40" s="20"/>
      <c r="EIP40" s="21"/>
      <c r="EIQ40" s="20"/>
      <c r="EIS40" s="21"/>
      <c r="EIT40" s="20"/>
      <c r="EIV40" s="21"/>
      <c r="EIW40" s="20"/>
      <c r="EIY40" s="21"/>
      <c r="EIZ40" s="20"/>
      <c r="EJB40" s="21"/>
      <c r="EJC40" s="20"/>
      <c r="EJE40" s="21"/>
      <c r="EJF40" s="20"/>
      <c r="EJH40" s="21"/>
      <c r="EJI40" s="20"/>
      <c r="EJK40" s="21"/>
      <c r="EJL40" s="20"/>
      <c r="EJN40" s="21"/>
      <c r="EJO40" s="20"/>
      <c r="EJQ40" s="21"/>
      <c r="EJR40" s="20"/>
      <c r="EJT40" s="21"/>
      <c r="EJU40" s="20"/>
      <c r="EJW40" s="21"/>
      <c r="EJX40" s="20"/>
      <c r="EJZ40" s="21"/>
      <c r="EKA40" s="20"/>
      <c r="EKC40" s="21"/>
      <c r="EKD40" s="20"/>
      <c r="EKF40" s="21"/>
      <c r="EKG40" s="20"/>
      <c r="EKI40" s="21"/>
      <c r="EKJ40" s="20"/>
      <c r="EKL40" s="21"/>
      <c r="EKM40" s="20"/>
      <c r="EKO40" s="21"/>
      <c r="EKP40" s="20"/>
      <c r="EKR40" s="21"/>
      <c r="EKS40" s="20"/>
      <c r="EKU40" s="21"/>
      <c r="EKV40" s="20"/>
      <c r="EKX40" s="21"/>
      <c r="EKY40" s="20"/>
      <c r="ELA40" s="21"/>
      <c r="ELB40" s="20"/>
      <c r="ELD40" s="21"/>
      <c r="ELE40" s="20"/>
      <c r="ELG40" s="21"/>
      <c r="ELH40" s="20"/>
      <c r="ELJ40" s="21"/>
      <c r="ELK40" s="20"/>
      <c r="ELM40" s="21"/>
      <c r="ELN40" s="20"/>
      <c r="ELP40" s="21"/>
      <c r="ELQ40" s="20"/>
      <c r="ELS40" s="21"/>
      <c r="ELT40" s="20"/>
      <c r="ELV40" s="21"/>
      <c r="ELW40" s="20"/>
      <c r="ELY40" s="21"/>
      <c r="ELZ40" s="20"/>
      <c r="EMB40" s="21"/>
      <c r="EMC40" s="20"/>
      <c r="EME40" s="21"/>
      <c r="EMF40" s="20"/>
      <c r="EMH40" s="21"/>
      <c r="EMI40" s="20"/>
      <c r="EMK40" s="21"/>
      <c r="EML40" s="20"/>
      <c r="EMN40" s="21"/>
      <c r="EMO40" s="20"/>
      <c r="EMQ40" s="21"/>
      <c r="EMR40" s="20"/>
      <c r="EMT40" s="21"/>
      <c r="EMU40" s="20"/>
      <c r="EMW40" s="21"/>
      <c r="EMX40" s="20"/>
      <c r="EMZ40" s="21"/>
      <c r="ENA40" s="20"/>
      <c r="ENC40" s="21"/>
      <c r="END40" s="20"/>
      <c r="ENF40" s="21"/>
      <c r="ENG40" s="20"/>
      <c r="ENI40" s="21"/>
      <c r="ENJ40" s="20"/>
      <c r="ENL40" s="21"/>
      <c r="ENM40" s="20"/>
      <c r="ENO40" s="21"/>
      <c r="ENP40" s="20"/>
      <c r="ENR40" s="21"/>
      <c r="ENS40" s="20"/>
      <c r="ENU40" s="21"/>
      <c r="ENV40" s="20"/>
      <c r="ENX40" s="21"/>
      <c r="ENY40" s="20"/>
      <c r="EOA40" s="21"/>
      <c r="EOB40" s="20"/>
      <c r="EOD40" s="21"/>
      <c r="EOE40" s="20"/>
      <c r="EOG40" s="21"/>
      <c r="EOH40" s="20"/>
      <c r="EOJ40" s="21"/>
      <c r="EOK40" s="20"/>
      <c r="EOM40" s="21"/>
      <c r="EON40" s="20"/>
      <c r="EOP40" s="21"/>
      <c r="EOQ40" s="20"/>
      <c r="EOS40" s="21"/>
      <c r="EOT40" s="20"/>
      <c r="EOV40" s="21"/>
      <c r="EOW40" s="20"/>
      <c r="EOY40" s="21"/>
      <c r="EOZ40" s="20"/>
      <c r="EPB40" s="21"/>
      <c r="EPC40" s="20"/>
      <c r="EPE40" s="21"/>
      <c r="EPF40" s="20"/>
      <c r="EPH40" s="21"/>
      <c r="EPI40" s="20"/>
      <c r="EPK40" s="21"/>
      <c r="EPL40" s="20"/>
      <c r="EPN40" s="21"/>
      <c r="EPO40" s="20"/>
      <c r="EPQ40" s="21"/>
      <c r="EPR40" s="20"/>
      <c r="EPT40" s="21"/>
      <c r="EPU40" s="20"/>
      <c r="EPW40" s="21"/>
      <c r="EPX40" s="20"/>
      <c r="EPZ40" s="21"/>
      <c r="EQA40" s="20"/>
      <c r="EQC40" s="21"/>
      <c r="EQD40" s="20"/>
      <c r="EQF40" s="21"/>
      <c r="EQG40" s="20"/>
      <c r="EQI40" s="21"/>
      <c r="EQJ40" s="20"/>
      <c r="EQL40" s="21"/>
      <c r="EQM40" s="20"/>
      <c r="EQO40" s="21"/>
      <c r="EQP40" s="20"/>
      <c r="EQR40" s="21"/>
      <c r="EQS40" s="20"/>
      <c r="EQU40" s="21"/>
      <c r="EQV40" s="20"/>
      <c r="EQX40" s="21"/>
      <c r="EQY40" s="20"/>
      <c r="ERA40" s="21"/>
      <c r="ERB40" s="20"/>
      <c r="ERD40" s="21"/>
      <c r="ERE40" s="20"/>
      <c r="ERG40" s="21"/>
      <c r="ERH40" s="20"/>
      <c r="ERJ40" s="21"/>
      <c r="ERK40" s="20"/>
      <c r="ERM40" s="21"/>
      <c r="ERN40" s="20"/>
      <c r="ERP40" s="21"/>
      <c r="ERQ40" s="20"/>
      <c r="ERS40" s="21"/>
      <c r="ERT40" s="20"/>
      <c r="ERV40" s="21"/>
      <c r="ERW40" s="20"/>
      <c r="ERY40" s="21"/>
      <c r="ERZ40" s="20"/>
      <c r="ESB40" s="21"/>
      <c r="ESC40" s="20"/>
      <c r="ESE40" s="21"/>
      <c r="ESF40" s="20"/>
      <c r="ESH40" s="21"/>
      <c r="ESI40" s="20"/>
      <c r="ESK40" s="21"/>
      <c r="ESL40" s="20"/>
      <c r="ESN40" s="21"/>
      <c r="ESO40" s="20"/>
      <c r="ESQ40" s="21"/>
      <c r="ESR40" s="20"/>
      <c r="EST40" s="21"/>
      <c r="ESU40" s="20"/>
      <c r="ESW40" s="21"/>
      <c r="ESX40" s="20"/>
      <c r="ESZ40" s="21"/>
      <c r="ETA40" s="20"/>
      <c r="ETC40" s="21"/>
      <c r="ETD40" s="20"/>
      <c r="ETF40" s="21"/>
      <c r="ETG40" s="20"/>
      <c r="ETI40" s="21"/>
      <c r="ETJ40" s="20"/>
      <c r="ETL40" s="21"/>
      <c r="ETM40" s="20"/>
      <c r="ETO40" s="21"/>
      <c r="ETP40" s="20"/>
      <c r="ETR40" s="21"/>
      <c r="ETS40" s="20"/>
      <c r="ETU40" s="21"/>
      <c r="ETV40" s="20"/>
      <c r="ETX40" s="21"/>
      <c r="ETY40" s="20"/>
      <c r="EUA40" s="21"/>
      <c r="EUB40" s="20"/>
      <c r="EUD40" s="21"/>
      <c r="EUE40" s="20"/>
      <c r="EUG40" s="21"/>
      <c r="EUH40" s="20"/>
      <c r="EUJ40" s="21"/>
      <c r="EUK40" s="20"/>
      <c r="EUM40" s="21"/>
      <c r="EUN40" s="20"/>
      <c r="EUP40" s="21"/>
      <c r="EUQ40" s="20"/>
      <c r="EUS40" s="21"/>
      <c r="EUT40" s="20"/>
      <c r="EUV40" s="21"/>
      <c r="EUW40" s="20"/>
      <c r="EUY40" s="21"/>
      <c r="EUZ40" s="20"/>
      <c r="EVB40" s="21"/>
      <c r="EVC40" s="20"/>
      <c r="EVE40" s="21"/>
      <c r="EVF40" s="20"/>
      <c r="EVH40" s="21"/>
      <c r="EVI40" s="20"/>
      <c r="EVK40" s="21"/>
      <c r="EVL40" s="20"/>
      <c r="EVN40" s="21"/>
      <c r="EVO40" s="20"/>
      <c r="EVQ40" s="21"/>
      <c r="EVR40" s="20"/>
      <c r="EVT40" s="21"/>
      <c r="EVU40" s="20"/>
      <c r="EVW40" s="21"/>
      <c r="EVX40" s="20"/>
      <c r="EVZ40" s="21"/>
      <c r="EWA40" s="20"/>
      <c r="EWC40" s="21"/>
      <c r="EWD40" s="20"/>
      <c r="EWF40" s="21"/>
      <c r="EWG40" s="20"/>
      <c r="EWI40" s="21"/>
      <c r="EWJ40" s="20"/>
      <c r="EWL40" s="21"/>
      <c r="EWM40" s="20"/>
      <c r="EWO40" s="21"/>
      <c r="EWP40" s="20"/>
      <c r="EWR40" s="21"/>
      <c r="EWS40" s="20"/>
      <c r="EWU40" s="21"/>
      <c r="EWV40" s="20"/>
      <c r="EWX40" s="21"/>
      <c r="EWY40" s="20"/>
      <c r="EXA40" s="21"/>
      <c r="EXB40" s="20"/>
      <c r="EXD40" s="21"/>
      <c r="EXE40" s="20"/>
      <c r="EXG40" s="21"/>
      <c r="EXH40" s="20"/>
      <c r="EXJ40" s="21"/>
      <c r="EXK40" s="20"/>
      <c r="EXM40" s="21"/>
      <c r="EXN40" s="20"/>
      <c r="EXP40" s="21"/>
      <c r="EXQ40" s="20"/>
      <c r="EXS40" s="21"/>
      <c r="EXT40" s="20"/>
      <c r="EXV40" s="21"/>
      <c r="EXW40" s="20"/>
      <c r="EXY40" s="21"/>
      <c r="EXZ40" s="20"/>
      <c r="EYB40" s="21"/>
      <c r="EYC40" s="20"/>
      <c r="EYE40" s="21"/>
      <c r="EYF40" s="20"/>
      <c r="EYH40" s="21"/>
      <c r="EYI40" s="20"/>
      <c r="EYK40" s="21"/>
      <c r="EYL40" s="20"/>
      <c r="EYN40" s="21"/>
      <c r="EYO40" s="20"/>
      <c r="EYQ40" s="21"/>
      <c r="EYR40" s="20"/>
      <c r="EYT40" s="21"/>
      <c r="EYU40" s="20"/>
      <c r="EYW40" s="21"/>
      <c r="EYX40" s="20"/>
      <c r="EYZ40" s="21"/>
      <c r="EZA40" s="20"/>
      <c r="EZC40" s="21"/>
      <c r="EZD40" s="20"/>
      <c r="EZF40" s="21"/>
      <c r="EZG40" s="20"/>
      <c r="EZI40" s="21"/>
      <c r="EZJ40" s="20"/>
      <c r="EZL40" s="21"/>
      <c r="EZM40" s="20"/>
      <c r="EZO40" s="21"/>
      <c r="EZP40" s="20"/>
      <c r="EZR40" s="21"/>
      <c r="EZS40" s="20"/>
      <c r="EZU40" s="21"/>
      <c r="EZV40" s="20"/>
      <c r="EZX40" s="21"/>
      <c r="EZY40" s="20"/>
      <c r="FAA40" s="21"/>
      <c r="FAB40" s="20"/>
      <c r="FAD40" s="21"/>
      <c r="FAE40" s="20"/>
      <c r="FAG40" s="21"/>
      <c r="FAH40" s="20"/>
      <c r="FAJ40" s="21"/>
      <c r="FAK40" s="20"/>
      <c r="FAM40" s="21"/>
      <c r="FAN40" s="20"/>
      <c r="FAP40" s="21"/>
      <c r="FAQ40" s="20"/>
      <c r="FAS40" s="21"/>
      <c r="FAT40" s="20"/>
      <c r="FAV40" s="21"/>
      <c r="FAW40" s="20"/>
      <c r="FAY40" s="21"/>
      <c r="FAZ40" s="20"/>
      <c r="FBB40" s="21"/>
      <c r="FBC40" s="20"/>
      <c r="FBE40" s="21"/>
      <c r="FBF40" s="20"/>
      <c r="FBH40" s="21"/>
      <c r="FBI40" s="20"/>
      <c r="FBK40" s="21"/>
      <c r="FBL40" s="20"/>
      <c r="FBN40" s="21"/>
      <c r="FBO40" s="20"/>
      <c r="FBQ40" s="21"/>
      <c r="FBR40" s="20"/>
      <c r="FBT40" s="21"/>
      <c r="FBU40" s="20"/>
      <c r="FBW40" s="21"/>
      <c r="FBX40" s="20"/>
      <c r="FBZ40" s="21"/>
      <c r="FCA40" s="20"/>
      <c r="FCC40" s="21"/>
      <c r="FCD40" s="20"/>
      <c r="FCF40" s="21"/>
      <c r="FCG40" s="20"/>
      <c r="FCI40" s="21"/>
      <c r="FCJ40" s="20"/>
      <c r="FCL40" s="21"/>
      <c r="FCM40" s="20"/>
      <c r="FCO40" s="21"/>
      <c r="FCP40" s="20"/>
      <c r="FCR40" s="21"/>
      <c r="FCS40" s="20"/>
      <c r="FCU40" s="21"/>
      <c r="FCV40" s="20"/>
      <c r="FCX40" s="21"/>
      <c r="FCY40" s="20"/>
      <c r="FDA40" s="21"/>
      <c r="FDB40" s="20"/>
      <c r="FDD40" s="21"/>
      <c r="FDE40" s="20"/>
      <c r="FDG40" s="21"/>
      <c r="FDH40" s="20"/>
      <c r="FDJ40" s="21"/>
      <c r="FDK40" s="20"/>
      <c r="FDM40" s="21"/>
      <c r="FDN40" s="20"/>
      <c r="FDP40" s="21"/>
      <c r="FDQ40" s="20"/>
      <c r="FDS40" s="21"/>
      <c r="FDT40" s="20"/>
      <c r="FDV40" s="21"/>
      <c r="FDW40" s="20"/>
      <c r="FDY40" s="21"/>
      <c r="FDZ40" s="20"/>
      <c r="FEB40" s="21"/>
      <c r="FEC40" s="20"/>
      <c r="FEE40" s="21"/>
      <c r="FEF40" s="20"/>
      <c r="FEH40" s="21"/>
      <c r="FEI40" s="20"/>
      <c r="FEK40" s="21"/>
      <c r="FEL40" s="20"/>
      <c r="FEN40" s="21"/>
      <c r="FEO40" s="20"/>
      <c r="FEQ40" s="21"/>
      <c r="FER40" s="20"/>
      <c r="FET40" s="21"/>
      <c r="FEU40" s="20"/>
      <c r="FEW40" s="21"/>
      <c r="FEX40" s="20"/>
      <c r="FEZ40" s="21"/>
      <c r="FFA40" s="20"/>
      <c r="FFC40" s="21"/>
      <c r="FFD40" s="20"/>
      <c r="FFF40" s="21"/>
      <c r="FFG40" s="20"/>
      <c r="FFI40" s="21"/>
      <c r="FFJ40" s="20"/>
      <c r="FFL40" s="21"/>
      <c r="FFM40" s="20"/>
      <c r="FFO40" s="21"/>
      <c r="FFP40" s="20"/>
      <c r="FFR40" s="21"/>
      <c r="FFS40" s="20"/>
      <c r="FFU40" s="21"/>
      <c r="FFV40" s="20"/>
      <c r="FFX40" s="21"/>
      <c r="FFY40" s="20"/>
      <c r="FGA40" s="21"/>
      <c r="FGB40" s="20"/>
      <c r="FGD40" s="21"/>
      <c r="FGE40" s="20"/>
      <c r="FGG40" s="21"/>
      <c r="FGH40" s="20"/>
      <c r="FGJ40" s="21"/>
      <c r="FGK40" s="20"/>
      <c r="FGM40" s="21"/>
      <c r="FGN40" s="20"/>
      <c r="FGP40" s="21"/>
      <c r="FGQ40" s="20"/>
      <c r="FGS40" s="21"/>
      <c r="FGT40" s="20"/>
      <c r="FGV40" s="21"/>
      <c r="FGW40" s="20"/>
      <c r="FGY40" s="21"/>
      <c r="FGZ40" s="20"/>
      <c r="FHB40" s="21"/>
      <c r="FHC40" s="20"/>
      <c r="FHE40" s="21"/>
      <c r="FHF40" s="20"/>
      <c r="FHH40" s="21"/>
      <c r="FHI40" s="20"/>
      <c r="FHK40" s="21"/>
      <c r="FHL40" s="20"/>
      <c r="FHN40" s="21"/>
      <c r="FHO40" s="20"/>
      <c r="FHQ40" s="21"/>
      <c r="FHR40" s="20"/>
      <c r="FHT40" s="21"/>
      <c r="FHU40" s="20"/>
      <c r="FHW40" s="21"/>
      <c r="FHX40" s="20"/>
      <c r="FHZ40" s="21"/>
      <c r="FIA40" s="20"/>
      <c r="FIC40" s="21"/>
      <c r="FID40" s="20"/>
      <c r="FIF40" s="21"/>
      <c r="FIG40" s="20"/>
      <c r="FII40" s="21"/>
      <c r="FIJ40" s="20"/>
      <c r="FIL40" s="21"/>
      <c r="FIM40" s="20"/>
      <c r="FIO40" s="21"/>
      <c r="FIP40" s="20"/>
      <c r="FIR40" s="21"/>
      <c r="FIS40" s="20"/>
      <c r="FIU40" s="21"/>
      <c r="FIV40" s="20"/>
      <c r="FIX40" s="21"/>
      <c r="FIY40" s="20"/>
      <c r="FJA40" s="21"/>
      <c r="FJB40" s="20"/>
      <c r="FJD40" s="21"/>
      <c r="FJE40" s="20"/>
      <c r="FJG40" s="21"/>
      <c r="FJH40" s="20"/>
      <c r="FJJ40" s="21"/>
      <c r="FJK40" s="20"/>
      <c r="FJM40" s="21"/>
      <c r="FJN40" s="20"/>
      <c r="FJP40" s="21"/>
      <c r="FJQ40" s="20"/>
      <c r="FJS40" s="21"/>
      <c r="FJT40" s="20"/>
      <c r="FJV40" s="21"/>
      <c r="FJW40" s="20"/>
      <c r="FJY40" s="21"/>
      <c r="FJZ40" s="20"/>
      <c r="FKB40" s="21"/>
      <c r="FKC40" s="20"/>
      <c r="FKE40" s="21"/>
      <c r="FKF40" s="20"/>
      <c r="FKH40" s="21"/>
      <c r="FKI40" s="20"/>
      <c r="FKK40" s="21"/>
      <c r="FKL40" s="20"/>
      <c r="FKN40" s="21"/>
      <c r="FKO40" s="20"/>
      <c r="FKQ40" s="21"/>
      <c r="FKR40" s="20"/>
      <c r="FKT40" s="21"/>
      <c r="FKU40" s="20"/>
      <c r="FKW40" s="21"/>
      <c r="FKX40" s="20"/>
      <c r="FKZ40" s="21"/>
      <c r="FLA40" s="20"/>
      <c r="FLC40" s="21"/>
      <c r="FLD40" s="20"/>
      <c r="FLF40" s="21"/>
      <c r="FLG40" s="20"/>
      <c r="FLI40" s="21"/>
      <c r="FLJ40" s="20"/>
      <c r="FLL40" s="21"/>
      <c r="FLM40" s="20"/>
      <c r="FLO40" s="21"/>
      <c r="FLP40" s="20"/>
      <c r="FLR40" s="21"/>
      <c r="FLS40" s="20"/>
      <c r="FLU40" s="21"/>
      <c r="FLV40" s="20"/>
      <c r="FLX40" s="21"/>
      <c r="FLY40" s="20"/>
      <c r="FMA40" s="21"/>
      <c r="FMB40" s="20"/>
      <c r="FMD40" s="21"/>
      <c r="FME40" s="20"/>
      <c r="FMG40" s="21"/>
      <c r="FMH40" s="20"/>
      <c r="FMJ40" s="21"/>
      <c r="FMK40" s="20"/>
      <c r="FMM40" s="21"/>
      <c r="FMN40" s="20"/>
      <c r="FMP40" s="21"/>
      <c r="FMQ40" s="20"/>
      <c r="FMS40" s="21"/>
      <c r="FMT40" s="20"/>
      <c r="FMV40" s="21"/>
      <c r="FMW40" s="20"/>
      <c r="FMY40" s="21"/>
      <c r="FMZ40" s="20"/>
      <c r="FNB40" s="21"/>
      <c r="FNC40" s="20"/>
      <c r="FNE40" s="21"/>
      <c r="FNF40" s="20"/>
      <c r="FNH40" s="21"/>
      <c r="FNI40" s="20"/>
      <c r="FNK40" s="21"/>
      <c r="FNL40" s="20"/>
      <c r="FNN40" s="21"/>
      <c r="FNO40" s="20"/>
      <c r="FNQ40" s="21"/>
      <c r="FNR40" s="20"/>
      <c r="FNT40" s="21"/>
      <c r="FNU40" s="20"/>
      <c r="FNW40" s="21"/>
      <c r="FNX40" s="20"/>
      <c r="FNZ40" s="21"/>
      <c r="FOA40" s="20"/>
      <c r="FOC40" s="21"/>
      <c r="FOD40" s="20"/>
      <c r="FOF40" s="21"/>
      <c r="FOG40" s="20"/>
      <c r="FOI40" s="21"/>
      <c r="FOJ40" s="20"/>
      <c r="FOL40" s="21"/>
      <c r="FOM40" s="20"/>
      <c r="FOO40" s="21"/>
      <c r="FOP40" s="20"/>
      <c r="FOR40" s="21"/>
      <c r="FOS40" s="20"/>
      <c r="FOU40" s="21"/>
      <c r="FOV40" s="20"/>
      <c r="FOX40" s="21"/>
      <c r="FOY40" s="20"/>
      <c r="FPA40" s="21"/>
      <c r="FPB40" s="20"/>
      <c r="FPD40" s="21"/>
      <c r="FPE40" s="20"/>
      <c r="FPG40" s="21"/>
      <c r="FPH40" s="20"/>
      <c r="FPJ40" s="21"/>
      <c r="FPK40" s="20"/>
      <c r="FPM40" s="21"/>
      <c r="FPN40" s="20"/>
      <c r="FPP40" s="21"/>
      <c r="FPQ40" s="20"/>
      <c r="FPS40" s="21"/>
      <c r="FPT40" s="20"/>
      <c r="FPV40" s="21"/>
      <c r="FPW40" s="20"/>
      <c r="FPY40" s="21"/>
      <c r="FPZ40" s="20"/>
      <c r="FQB40" s="21"/>
      <c r="FQC40" s="20"/>
      <c r="FQE40" s="21"/>
      <c r="FQF40" s="20"/>
      <c r="FQH40" s="21"/>
      <c r="FQI40" s="20"/>
      <c r="FQK40" s="21"/>
      <c r="FQL40" s="20"/>
      <c r="FQN40" s="21"/>
      <c r="FQO40" s="20"/>
      <c r="FQQ40" s="21"/>
      <c r="FQR40" s="20"/>
      <c r="FQT40" s="21"/>
      <c r="FQU40" s="20"/>
      <c r="FQW40" s="21"/>
      <c r="FQX40" s="20"/>
      <c r="FQZ40" s="21"/>
      <c r="FRA40" s="20"/>
      <c r="FRC40" s="21"/>
      <c r="FRD40" s="20"/>
      <c r="FRF40" s="21"/>
      <c r="FRG40" s="20"/>
      <c r="FRI40" s="21"/>
      <c r="FRJ40" s="20"/>
      <c r="FRL40" s="21"/>
      <c r="FRM40" s="20"/>
      <c r="FRO40" s="21"/>
      <c r="FRP40" s="20"/>
      <c r="FRR40" s="21"/>
      <c r="FRS40" s="20"/>
      <c r="FRU40" s="21"/>
      <c r="FRV40" s="20"/>
      <c r="FRX40" s="21"/>
      <c r="FRY40" s="20"/>
      <c r="FSA40" s="21"/>
      <c r="FSB40" s="20"/>
      <c r="FSD40" s="21"/>
      <c r="FSE40" s="20"/>
      <c r="FSG40" s="21"/>
      <c r="FSH40" s="20"/>
      <c r="FSJ40" s="21"/>
      <c r="FSK40" s="20"/>
      <c r="FSM40" s="21"/>
      <c r="FSN40" s="20"/>
      <c r="FSP40" s="21"/>
      <c r="FSQ40" s="20"/>
      <c r="FSS40" s="21"/>
      <c r="FST40" s="20"/>
      <c r="FSV40" s="21"/>
      <c r="FSW40" s="20"/>
      <c r="FSY40" s="21"/>
      <c r="FSZ40" s="20"/>
      <c r="FTB40" s="21"/>
      <c r="FTC40" s="20"/>
      <c r="FTE40" s="21"/>
      <c r="FTF40" s="20"/>
      <c r="FTH40" s="21"/>
      <c r="FTI40" s="20"/>
      <c r="FTK40" s="21"/>
      <c r="FTL40" s="20"/>
      <c r="FTN40" s="21"/>
      <c r="FTO40" s="20"/>
      <c r="FTQ40" s="21"/>
      <c r="FTR40" s="20"/>
      <c r="FTT40" s="21"/>
      <c r="FTU40" s="20"/>
      <c r="FTW40" s="21"/>
      <c r="FTX40" s="20"/>
      <c r="FTZ40" s="21"/>
      <c r="FUA40" s="20"/>
      <c r="FUC40" s="21"/>
      <c r="FUD40" s="20"/>
      <c r="FUF40" s="21"/>
      <c r="FUG40" s="20"/>
      <c r="FUI40" s="21"/>
      <c r="FUJ40" s="20"/>
      <c r="FUL40" s="21"/>
      <c r="FUM40" s="20"/>
      <c r="FUO40" s="21"/>
      <c r="FUP40" s="20"/>
      <c r="FUR40" s="21"/>
      <c r="FUS40" s="20"/>
      <c r="FUU40" s="21"/>
      <c r="FUV40" s="20"/>
      <c r="FUX40" s="21"/>
      <c r="FUY40" s="20"/>
      <c r="FVA40" s="21"/>
      <c r="FVB40" s="20"/>
      <c r="FVD40" s="21"/>
      <c r="FVE40" s="20"/>
      <c r="FVG40" s="21"/>
      <c r="FVH40" s="20"/>
      <c r="FVJ40" s="21"/>
      <c r="FVK40" s="20"/>
      <c r="FVM40" s="21"/>
      <c r="FVN40" s="20"/>
      <c r="FVP40" s="21"/>
      <c r="FVQ40" s="20"/>
      <c r="FVS40" s="21"/>
      <c r="FVT40" s="20"/>
      <c r="FVV40" s="21"/>
      <c r="FVW40" s="20"/>
      <c r="FVY40" s="21"/>
      <c r="FVZ40" s="20"/>
      <c r="FWB40" s="21"/>
      <c r="FWC40" s="20"/>
      <c r="FWE40" s="21"/>
      <c r="FWF40" s="20"/>
      <c r="FWH40" s="21"/>
      <c r="FWI40" s="20"/>
      <c r="FWK40" s="21"/>
      <c r="FWL40" s="20"/>
      <c r="FWN40" s="21"/>
      <c r="FWO40" s="20"/>
      <c r="FWQ40" s="21"/>
      <c r="FWR40" s="20"/>
      <c r="FWT40" s="21"/>
      <c r="FWU40" s="20"/>
      <c r="FWW40" s="21"/>
      <c r="FWX40" s="20"/>
      <c r="FWZ40" s="21"/>
      <c r="FXA40" s="20"/>
      <c r="FXC40" s="21"/>
      <c r="FXD40" s="20"/>
      <c r="FXF40" s="21"/>
      <c r="FXG40" s="20"/>
      <c r="FXI40" s="21"/>
      <c r="FXJ40" s="20"/>
      <c r="FXL40" s="21"/>
      <c r="FXM40" s="20"/>
      <c r="FXO40" s="21"/>
      <c r="FXP40" s="20"/>
      <c r="FXR40" s="21"/>
      <c r="FXS40" s="20"/>
      <c r="FXU40" s="21"/>
      <c r="FXV40" s="20"/>
      <c r="FXX40" s="21"/>
      <c r="FXY40" s="20"/>
      <c r="FYA40" s="21"/>
      <c r="FYB40" s="20"/>
      <c r="FYD40" s="21"/>
      <c r="FYE40" s="20"/>
      <c r="FYG40" s="21"/>
      <c r="FYH40" s="20"/>
      <c r="FYJ40" s="21"/>
      <c r="FYK40" s="20"/>
      <c r="FYM40" s="21"/>
      <c r="FYN40" s="20"/>
      <c r="FYP40" s="21"/>
      <c r="FYQ40" s="20"/>
      <c r="FYS40" s="21"/>
      <c r="FYT40" s="20"/>
      <c r="FYV40" s="21"/>
      <c r="FYW40" s="20"/>
      <c r="FYY40" s="21"/>
      <c r="FYZ40" s="20"/>
      <c r="FZB40" s="21"/>
      <c r="FZC40" s="20"/>
      <c r="FZE40" s="21"/>
      <c r="FZF40" s="20"/>
      <c r="FZH40" s="21"/>
      <c r="FZI40" s="20"/>
      <c r="FZK40" s="21"/>
      <c r="FZL40" s="20"/>
      <c r="FZN40" s="21"/>
      <c r="FZO40" s="20"/>
      <c r="FZQ40" s="21"/>
      <c r="FZR40" s="20"/>
      <c r="FZT40" s="21"/>
      <c r="FZU40" s="20"/>
      <c r="FZW40" s="21"/>
      <c r="FZX40" s="20"/>
      <c r="FZZ40" s="21"/>
      <c r="GAA40" s="20"/>
      <c r="GAC40" s="21"/>
      <c r="GAD40" s="20"/>
      <c r="GAF40" s="21"/>
      <c r="GAG40" s="20"/>
      <c r="GAI40" s="21"/>
      <c r="GAJ40" s="20"/>
      <c r="GAL40" s="21"/>
      <c r="GAM40" s="20"/>
      <c r="GAO40" s="21"/>
      <c r="GAP40" s="20"/>
      <c r="GAR40" s="21"/>
      <c r="GAS40" s="20"/>
      <c r="GAU40" s="21"/>
      <c r="GAV40" s="20"/>
      <c r="GAX40" s="21"/>
      <c r="GAY40" s="20"/>
      <c r="GBA40" s="21"/>
      <c r="GBB40" s="20"/>
      <c r="GBD40" s="21"/>
      <c r="GBE40" s="20"/>
      <c r="GBG40" s="21"/>
      <c r="GBH40" s="20"/>
      <c r="GBJ40" s="21"/>
      <c r="GBK40" s="20"/>
      <c r="GBM40" s="21"/>
      <c r="GBN40" s="20"/>
      <c r="GBP40" s="21"/>
      <c r="GBQ40" s="20"/>
      <c r="GBS40" s="21"/>
      <c r="GBT40" s="20"/>
      <c r="GBV40" s="21"/>
      <c r="GBW40" s="20"/>
      <c r="GBY40" s="21"/>
      <c r="GBZ40" s="20"/>
      <c r="GCB40" s="21"/>
      <c r="GCC40" s="20"/>
      <c r="GCE40" s="21"/>
      <c r="GCF40" s="20"/>
      <c r="GCH40" s="21"/>
      <c r="GCI40" s="20"/>
      <c r="GCK40" s="21"/>
      <c r="GCL40" s="20"/>
      <c r="GCN40" s="21"/>
      <c r="GCO40" s="20"/>
      <c r="GCQ40" s="21"/>
      <c r="GCR40" s="20"/>
      <c r="GCT40" s="21"/>
      <c r="GCU40" s="20"/>
      <c r="GCW40" s="21"/>
      <c r="GCX40" s="20"/>
      <c r="GCZ40" s="21"/>
      <c r="GDA40" s="20"/>
      <c r="GDC40" s="21"/>
      <c r="GDD40" s="20"/>
      <c r="GDF40" s="21"/>
      <c r="GDG40" s="20"/>
      <c r="GDI40" s="21"/>
      <c r="GDJ40" s="20"/>
      <c r="GDL40" s="21"/>
      <c r="GDM40" s="20"/>
      <c r="GDO40" s="21"/>
      <c r="GDP40" s="20"/>
      <c r="GDR40" s="21"/>
      <c r="GDS40" s="20"/>
      <c r="GDU40" s="21"/>
      <c r="GDV40" s="20"/>
      <c r="GDX40" s="21"/>
      <c r="GDY40" s="20"/>
      <c r="GEA40" s="21"/>
      <c r="GEB40" s="20"/>
      <c r="GED40" s="21"/>
      <c r="GEE40" s="20"/>
      <c r="GEG40" s="21"/>
      <c r="GEH40" s="20"/>
      <c r="GEJ40" s="21"/>
      <c r="GEK40" s="20"/>
      <c r="GEM40" s="21"/>
      <c r="GEN40" s="20"/>
      <c r="GEP40" s="21"/>
      <c r="GEQ40" s="20"/>
      <c r="GES40" s="21"/>
      <c r="GET40" s="20"/>
      <c r="GEV40" s="21"/>
      <c r="GEW40" s="20"/>
      <c r="GEY40" s="21"/>
      <c r="GEZ40" s="20"/>
      <c r="GFB40" s="21"/>
      <c r="GFC40" s="20"/>
      <c r="GFE40" s="21"/>
      <c r="GFF40" s="20"/>
      <c r="GFH40" s="21"/>
      <c r="GFI40" s="20"/>
      <c r="GFK40" s="21"/>
      <c r="GFL40" s="20"/>
      <c r="GFN40" s="21"/>
      <c r="GFO40" s="20"/>
      <c r="GFQ40" s="21"/>
      <c r="GFR40" s="20"/>
      <c r="GFT40" s="21"/>
      <c r="GFU40" s="20"/>
      <c r="GFW40" s="21"/>
      <c r="GFX40" s="20"/>
      <c r="GFZ40" s="21"/>
      <c r="GGA40" s="20"/>
      <c r="GGC40" s="21"/>
      <c r="GGD40" s="20"/>
      <c r="GGF40" s="21"/>
      <c r="GGG40" s="20"/>
      <c r="GGI40" s="21"/>
      <c r="GGJ40" s="20"/>
      <c r="GGL40" s="21"/>
      <c r="GGM40" s="20"/>
      <c r="GGO40" s="21"/>
      <c r="GGP40" s="20"/>
      <c r="GGR40" s="21"/>
      <c r="GGS40" s="20"/>
      <c r="GGU40" s="21"/>
      <c r="GGV40" s="20"/>
      <c r="GGX40" s="21"/>
      <c r="GGY40" s="20"/>
      <c r="GHA40" s="21"/>
      <c r="GHB40" s="20"/>
      <c r="GHD40" s="21"/>
      <c r="GHE40" s="20"/>
      <c r="GHG40" s="21"/>
      <c r="GHH40" s="20"/>
      <c r="GHJ40" s="21"/>
      <c r="GHK40" s="20"/>
      <c r="GHM40" s="21"/>
      <c r="GHN40" s="20"/>
      <c r="GHP40" s="21"/>
      <c r="GHQ40" s="20"/>
      <c r="GHS40" s="21"/>
      <c r="GHT40" s="20"/>
      <c r="GHV40" s="21"/>
      <c r="GHW40" s="20"/>
      <c r="GHY40" s="21"/>
      <c r="GHZ40" s="20"/>
      <c r="GIB40" s="21"/>
      <c r="GIC40" s="20"/>
      <c r="GIE40" s="21"/>
      <c r="GIF40" s="20"/>
      <c r="GIH40" s="21"/>
      <c r="GII40" s="20"/>
      <c r="GIK40" s="21"/>
      <c r="GIL40" s="20"/>
      <c r="GIN40" s="21"/>
      <c r="GIO40" s="20"/>
      <c r="GIQ40" s="21"/>
      <c r="GIR40" s="20"/>
      <c r="GIT40" s="21"/>
      <c r="GIU40" s="20"/>
      <c r="GIW40" s="21"/>
      <c r="GIX40" s="20"/>
      <c r="GIZ40" s="21"/>
      <c r="GJA40" s="20"/>
      <c r="GJC40" s="21"/>
      <c r="GJD40" s="20"/>
      <c r="GJF40" s="21"/>
      <c r="GJG40" s="20"/>
      <c r="GJI40" s="21"/>
      <c r="GJJ40" s="20"/>
      <c r="GJL40" s="21"/>
      <c r="GJM40" s="20"/>
      <c r="GJO40" s="21"/>
      <c r="GJP40" s="20"/>
      <c r="GJR40" s="21"/>
      <c r="GJS40" s="20"/>
      <c r="GJU40" s="21"/>
      <c r="GJV40" s="20"/>
      <c r="GJX40" s="21"/>
      <c r="GJY40" s="20"/>
      <c r="GKA40" s="21"/>
      <c r="GKB40" s="20"/>
      <c r="GKD40" s="21"/>
      <c r="GKE40" s="20"/>
      <c r="GKG40" s="21"/>
      <c r="GKH40" s="20"/>
      <c r="GKJ40" s="21"/>
      <c r="GKK40" s="20"/>
      <c r="GKM40" s="21"/>
      <c r="GKN40" s="20"/>
      <c r="GKP40" s="21"/>
      <c r="GKQ40" s="20"/>
      <c r="GKS40" s="21"/>
      <c r="GKT40" s="20"/>
      <c r="GKV40" s="21"/>
      <c r="GKW40" s="20"/>
      <c r="GKY40" s="21"/>
      <c r="GKZ40" s="20"/>
      <c r="GLB40" s="21"/>
      <c r="GLC40" s="20"/>
      <c r="GLE40" s="21"/>
      <c r="GLF40" s="20"/>
      <c r="GLH40" s="21"/>
      <c r="GLI40" s="20"/>
      <c r="GLK40" s="21"/>
      <c r="GLL40" s="20"/>
      <c r="GLN40" s="21"/>
      <c r="GLO40" s="20"/>
      <c r="GLQ40" s="21"/>
      <c r="GLR40" s="20"/>
      <c r="GLT40" s="21"/>
      <c r="GLU40" s="20"/>
      <c r="GLW40" s="21"/>
      <c r="GLX40" s="20"/>
      <c r="GLZ40" s="21"/>
      <c r="GMA40" s="20"/>
      <c r="GMC40" s="21"/>
      <c r="GMD40" s="20"/>
      <c r="GMF40" s="21"/>
      <c r="GMG40" s="20"/>
      <c r="GMI40" s="21"/>
      <c r="GMJ40" s="20"/>
      <c r="GML40" s="21"/>
      <c r="GMM40" s="20"/>
      <c r="GMO40" s="21"/>
      <c r="GMP40" s="20"/>
      <c r="GMR40" s="21"/>
      <c r="GMS40" s="20"/>
      <c r="GMU40" s="21"/>
      <c r="GMV40" s="20"/>
      <c r="GMX40" s="21"/>
      <c r="GMY40" s="20"/>
      <c r="GNA40" s="21"/>
      <c r="GNB40" s="20"/>
      <c r="GND40" s="21"/>
      <c r="GNE40" s="20"/>
      <c r="GNG40" s="21"/>
      <c r="GNH40" s="20"/>
      <c r="GNJ40" s="21"/>
      <c r="GNK40" s="20"/>
      <c r="GNM40" s="21"/>
      <c r="GNN40" s="20"/>
      <c r="GNP40" s="21"/>
      <c r="GNQ40" s="20"/>
      <c r="GNS40" s="21"/>
      <c r="GNT40" s="20"/>
      <c r="GNV40" s="21"/>
      <c r="GNW40" s="20"/>
      <c r="GNY40" s="21"/>
      <c r="GNZ40" s="20"/>
      <c r="GOB40" s="21"/>
      <c r="GOC40" s="20"/>
      <c r="GOE40" s="21"/>
      <c r="GOF40" s="20"/>
      <c r="GOH40" s="21"/>
      <c r="GOI40" s="20"/>
      <c r="GOK40" s="21"/>
      <c r="GOL40" s="20"/>
      <c r="GON40" s="21"/>
      <c r="GOO40" s="20"/>
      <c r="GOQ40" s="21"/>
      <c r="GOR40" s="20"/>
      <c r="GOT40" s="21"/>
      <c r="GOU40" s="20"/>
      <c r="GOW40" s="21"/>
      <c r="GOX40" s="20"/>
      <c r="GOZ40" s="21"/>
      <c r="GPA40" s="20"/>
      <c r="GPC40" s="21"/>
      <c r="GPD40" s="20"/>
      <c r="GPF40" s="21"/>
      <c r="GPG40" s="20"/>
      <c r="GPI40" s="21"/>
      <c r="GPJ40" s="20"/>
      <c r="GPL40" s="21"/>
      <c r="GPM40" s="20"/>
      <c r="GPO40" s="21"/>
      <c r="GPP40" s="20"/>
      <c r="GPR40" s="21"/>
      <c r="GPS40" s="20"/>
      <c r="GPU40" s="21"/>
      <c r="GPV40" s="20"/>
      <c r="GPX40" s="21"/>
      <c r="GPY40" s="20"/>
      <c r="GQA40" s="21"/>
      <c r="GQB40" s="20"/>
      <c r="GQD40" s="21"/>
      <c r="GQE40" s="20"/>
      <c r="GQG40" s="21"/>
      <c r="GQH40" s="20"/>
      <c r="GQJ40" s="21"/>
      <c r="GQK40" s="20"/>
      <c r="GQM40" s="21"/>
      <c r="GQN40" s="20"/>
      <c r="GQP40" s="21"/>
      <c r="GQQ40" s="20"/>
      <c r="GQS40" s="21"/>
      <c r="GQT40" s="20"/>
      <c r="GQV40" s="21"/>
      <c r="GQW40" s="20"/>
      <c r="GQY40" s="21"/>
      <c r="GQZ40" s="20"/>
      <c r="GRB40" s="21"/>
      <c r="GRC40" s="20"/>
      <c r="GRE40" s="21"/>
      <c r="GRF40" s="20"/>
      <c r="GRH40" s="21"/>
      <c r="GRI40" s="20"/>
      <c r="GRK40" s="21"/>
      <c r="GRL40" s="20"/>
      <c r="GRN40" s="21"/>
      <c r="GRO40" s="20"/>
      <c r="GRQ40" s="21"/>
      <c r="GRR40" s="20"/>
      <c r="GRT40" s="21"/>
      <c r="GRU40" s="20"/>
      <c r="GRW40" s="21"/>
      <c r="GRX40" s="20"/>
      <c r="GRZ40" s="21"/>
      <c r="GSA40" s="20"/>
      <c r="GSC40" s="21"/>
      <c r="GSD40" s="20"/>
      <c r="GSF40" s="21"/>
      <c r="GSG40" s="20"/>
      <c r="GSI40" s="21"/>
      <c r="GSJ40" s="20"/>
      <c r="GSL40" s="21"/>
      <c r="GSM40" s="20"/>
      <c r="GSO40" s="21"/>
      <c r="GSP40" s="20"/>
      <c r="GSR40" s="21"/>
      <c r="GSS40" s="20"/>
      <c r="GSU40" s="21"/>
      <c r="GSV40" s="20"/>
      <c r="GSX40" s="21"/>
      <c r="GSY40" s="20"/>
      <c r="GTA40" s="21"/>
      <c r="GTB40" s="20"/>
      <c r="GTD40" s="21"/>
      <c r="GTE40" s="20"/>
      <c r="GTG40" s="21"/>
      <c r="GTH40" s="20"/>
      <c r="GTJ40" s="21"/>
      <c r="GTK40" s="20"/>
      <c r="GTM40" s="21"/>
      <c r="GTN40" s="20"/>
      <c r="GTP40" s="21"/>
      <c r="GTQ40" s="20"/>
      <c r="GTS40" s="21"/>
      <c r="GTT40" s="20"/>
      <c r="GTV40" s="21"/>
      <c r="GTW40" s="20"/>
      <c r="GTY40" s="21"/>
      <c r="GTZ40" s="20"/>
      <c r="GUB40" s="21"/>
      <c r="GUC40" s="20"/>
      <c r="GUE40" s="21"/>
      <c r="GUF40" s="20"/>
      <c r="GUH40" s="21"/>
      <c r="GUI40" s="20"/>
      <c r="GUK40" s="21"/>
      <c r="GUL40" s="20"/>
      <c r="GUN40" s="21"/>
      <c r="GUO40" s="20"/>
      <c r="GUQ40" s="21"/>
      <c r="GUR40" s="20"/>
      <c r="GUT40" s="21"/>
      <c r="GUU40" s="20"/>
      <c r="GUW40" s="21"/>
      <c r="GUX40" s="20"/>
      <c r="GUZ40" s="21"/>
      <c r="GVA40" s="20"/>
      <c r="GVC40" s="21"/>
      <c r="GVD40" s="20"/>
      <c r="GVF40" s="21"/>
      <c r="GVG40" s="20"/>
      <c r="GVI40" s="21"/>
      <c r="GVJ40" s="20"/>
      <c r="GVL40" s="21"/>
      <c r="GVM40" s="20"/>
      <c r="GVO40" s="21"/>
      <c r="GVP40" s="20"/>
      <c r="GVR40" s="21"/>
      <c r="GVS40" s="20"/>
      <c r="GVU40" s="21"/>
      <c r="GVV40" s="20"/>
      <c r="GVX40" s="21"/>
      <c r="GVY40" s="20"/>
      <c r="GWA40" s="21"/>
      <c r="GWB40" s="20"/>
      <c r="GWD40" s="21"/>
      <c r="GWE40" s="20"/>
      <c r="GWG40" s="21"/>
      <c r="GWH40" s="20"/>
      <c r="GWJ40" s="21"/>
      <c r="GWK40" s="20"/>
      <c r="GWM40" s="21"/>
      <c r="GWN40" s="20"/>
      <c r="GWP40" s="21"/>
      <c r="GWQ40" s="20"/>
      <c r="GWS40" s="21"/>
      <c r="GWT40" s="20"/>
      <c r="GWV40" s="21"/>
      <c r="GWW40" s="20"/>
      <c r="GWY40" s="21"/>
      <c r="GWZ40" s="20"/>
      <c r="GXB40" s="21"/>
      <c r="GXC40" s="20"/>
      <c r="GXE40" s="21"/>
      <c r="GXF40" s="20"/>
      <c r="GXH40" s="21"/>
      <c r="GXI40" s="20"/>
      <c r="GXK40" s="21"/>
      <c r="GXL40" s="20"/>
      <c r="GXN40" s="21"/>
      <c r="GXO40" s="20"/>
      <c r="GXQ40" s="21"/>
      <c r="GXR40" s="20"/>
      <c r="GXT40" s="21"/>
      <c r="GXU40" s="20"/>
      <c r="GXW40" s="21"/>
      <c r="GXX40" s="20"/>
      <c r="GXZ40" s="21"/>
      <c r="GYA40" s="20"/>
      <c r="GYC40" s="21"/>
      <c r="GYD40" s="20"/>
      <c r="GYF40" s="21"/>
      <c r="GYG40" s="20"/>
      <c r="GYI40" s="21"/>
      <c r="GYJ40" s="20"/>
      <c r="GYL40" s="21"/>
      <c r="GYM40" s="20"/>
      <c r="GYO40" s="21"/>
      <c r="GYP40" s="20"/>
      <c r="GYR40" s="21"/>
      <c r="GYS40" s="20"/>
      <c r="GYU40" s="21"/>
      <c r="GYV40" s="20"/>
      <c r="GYX40" s="21"/>
      <c r="GYY40" s="20"/>
      <c r="GZA40" s="21"/>
      <c r="GZB40" s="20"/>
      <c r="GZD40" s="21"/>
      <c r="GZE40" s="20"/>
      <c r="GZG40" s="21"/>
      <c r="GZH40" s="20"/>
      <c r="GZJ40" s="21"/>
      <c r="GZK40" s="20"/>
      <c r="GZM40" s="21"/>
      <c r="GZN40" s="20"/>
      <c r="GZP40" s="21"/>
      <c r="GZQ40" s="20"/>
      <c r="GZS40" s="21"/>
      <c r="GZT40" s="20"/>
      <c r="GZV40" s="21"/>
      <c r="GZW40" s="20"/>
      <c r="GZY40" s="21"/>
      <c r="GZZ40" s="20"/>
      <c r="HAB40" s="21"/>
      <c r="HAC40" s="20"/>
      <c r="HAE40" s="21"/>
      <c r="HAF40" s="20"/>
      <c r="HAH40" s="21"/>
      <c r="HAI40" s="20"/>
      <c r="HAK40" s="21"/>
      <c r="HAL40" s="20"/>
      <c r="HAN40" s="21"/>
      <c r="HAO40" s="20"/>
      <c r="HAQ40" s="21"/>
      <c r="HAR40" s="20"/>
      <c r="HAT40" s="21"/>
      <c r="HAU40" s="20"/>
      <c r="HAW40" s="21"/>
      <c r="HAX40" s="20"/>
      <c r="HAZ40" s="21"/>
      <c r="HBA40" s="20"/>
      <c r="HBC40" s="21"/>
      <c r="HBD40" s="20"/>
      <c r="HBF40" s="21"/>
      <c r="HBG40" s="20"/>
      <c r="HBI40" s="21"/>
      <c r="HBJ40" s="20"/>
      <c r="HBL40" s="21"/>
      <c r="HBM40" s="20"/>
      <c r="HBO40" s="21"/>
      <c r="HBP40" s="20"/>
      <c r="HBR40" s="21"/>
      <c r="HBS40" s="20"/>
      <c r="HBU40" s="21"/>
      <c r="HBV40" s="20"/>
      <c r="HBX40" s="21"/>
      <c r="HBY40" s="20"/>
      <c r="HCA40" s="21"/>
      <c r="HCB40" s="20"/>
      <c r="HCD40" s="21"/>
      <c r="HCE40" s="20"/>
      <c r="HCG40" s="21"/>
      <c r="HCH40" s="20"/>
      <c r="HCJ40" s="21"/>
      <c r="HCK40" s="20"/>
      <c r="HCM40" s="21"/>
      <c r="HCN40" s="20"/>
      <c r="HCP40" s="21"/>
      <c r="HCQ40" s="20"/>
      <c r="HCS40" s="21"/>
      <c r="HCT40" s="20"/>
      <c r="HCV40" s="21"/>
      <c r="HCW40" s="20"/>
      <c r="HCY40" s="21"/>
      <c r="HCZ40" s="20"/>
      <c r="HDB40" s="21"/>
      <c r="HDC40" s="20"/>
      <c r="HDE40" s="21"/>
      <c r="HDF40" s="20"/>
      <c r="HDH40" s="21"/>
      <c r="HDI40" s="20"/>
      <c r="HDK40" s="21"/>
      <c r="HDL40" s="20"/>
      <c r="HDN40" s="21"/>
      <c r="HDO40" s="20"/>
      <c r="HDQ40" s="21"/>
      <c r="HDR40" s="20"/>
      <c r="HDT40" s="21"/>
      <c r="HDU40" s="20"/>
      <c r="HDW40" s="21"/>
      <c r="HDX40" s="20"/>
      <c r="HDZ40" s="21"/>
      <c r="HEA40" s="20"/>
      <c r="HEC40" s="21"/>
      <c r="HED40" s="20"/>
      <c r="HEF40" s="21"/>
      <c r="HEG40" s="20"/>
      <c r="HEI40" s="21"/>
      <c r="HEJ40" s="20"/>
      <c r="HEL40" s="21"/>
      <c r="HEM40" s="20"/>
      <c r="HEO40" s="21"/>
      <c r="HEP40" s="20"/>
      <c r="HER40" s="21"/>
      <c r="HES40" s="20"/>
      <c r="HEU40" s="21"/>
      <c r="HEV40" s="20"/>
      <c r="HEX40" s="21"/>
      <c r="HEY40" s="20"/>
      <c r="HFA40" s="21"/>
      <c r="HFB40" s="20"/>
      <c r="HFD40" s="21"/>
      <c r="HFE40" s="20"/>
      <c r="HFG40" s="21"/>
      <c r="HFH40" s="20"/>
      <c r="HFJ40" s="21"/>
      <c r="HFK40" s="20"/>
      <c r="HFM40" s="21"/>
      <c r="HFN40" s="20"/>
      <c r="HFP40" s="21"/>
      <c r="HFQ40" s="20"/>
      <c r="HFS40" s="21"/>
      <c r="HFT40" s="20"/>
      <c r="HFV40" s="21"/>
      <c r="HFW40" s="20"/>
      <c r="HFY40" s="21"/>
      <c r="HFZ40" s="20"/>
      <c r="HGB40" s="21"/>
      <c r="HGC40" s="20"/>
      <c r="HGE40" s="21"/>
      <c r="HGF40" s="20"/>
      <c r="HGH40" s="21"/>
      <c r="HGI40" s="20"/>
      <c r="HGK40" s="21"/>
      <c r="HGL40" s="20"/>
      <c r="HGN40" s="21"/>
      <c r="HGO40" s="20"/>
      <c r="HGQ40" s="21"/>
      <c r="HGR40" s="20"/>
      <c r="HGT40" s="21"/>
      <c r="HGU40" s="20"/>
      <c r="HGW40" s="21"/>
      <c r="HGX40" s="20"/>
      <c r="HGZ40" s="21"/>
      <c r="HHA40" s="20"/>
      <c r="HHC40" s="21"/>
      <c r="HHD40" s="20"/>
      <c r="HHF40" s="21"/>
      <c r="HHG40" s="20"/>
      <c r="HHI40" s="21"/>
      <c r="HHJ40" s="20"/>
      <c r="HHL40" s="21"/>
      <c r="HHM40" s="20"/>
      <c r="HHO40" s="21"/>
      <c r="HHP40" s="20"/>
      <c r="HHR40" s="21"/>
      <c r="HHS40" s="20"/>
      <c r="HHU40" s="21"/>
      <c r="HHV40" s="20"/>
      <c r="HHX40" s="21"/>
      <c r="HHY40" s="20"/>
      <c r="HIA40" s="21"/>
      <c r="HIB40" s="20"/>
      <c r="HID40" s="21"/>
      <c r="HIE40" s="20"/>
      <c r="HIG40" s="21"/>
      <c r="HIH40" s="20"/>
      <c r="HIJ40" s="21"/>
      <c r="HIK40" s="20"/>
      <c r="HIM40" s="21"/>
      <c r="HIN40" s="20"/>
      <c r="HIP40" s="21"/>
      <c r="HIQ40" s="20"/>
      <c r="HIS40" s="21"/>
      <c r="HIT40" s="20"/>
      <c r="HIV40" s="21"/>
      <c r="HIW40" s="20"/>
      <c r="HIY40" s="21"/>
      <c r="HIZ40" s="20"/>
      <c r="HJB40" s="21"/>
      <c r="HJC40" s="20"/>
      <c r="HJE40" s="21"/>
      <c r="HJF40" s="20"/>
      <c r="HJH40" s="21"/>
      <c r="HJI40" s="20"/>
      <c r="HJK40" s="21"/>
      <c r="HJL40" s="20"/>
      <c r="HJN40" s="21"/>
      <c r="HJO40" s="20"/>
      <c r="HJQ40" s="21"/>
      <c r="HJR40" s="20"/>
      <c r="HJT40" s="21"/>
      <c r="HJU40" s="20"/>
      <c r="HJW40" s="21"/>
      <c r="HJX40" s="20"/>
      <c r="HJZ40" s="21"/>
      <c r="HKA40" s="20"/>
      <c r="HKC40" s="21"/>
      <c r="HKD40" s="20"/>
      <c r="HKF40" s="21"/>
      <c r="HKG40" s="20"/>
      <c r="HKI40" s="21"/>
      <c r="HKJ40" s="20"/>
      <c r="HKL40" s="21"/>
      <c r="HKM40" s="20"/>
      <c r="HKO40" s="21"/>
      <c r="HKP40" s="20"/>
      <c r="HKR40" s="21"/>
      <c r="HKS40" s="20"/>
      <c r="HKU40" s="21"/>
      <c r="HKV40" s="20"/>
      <c r="HKX40" s="21"/>
      <c r="HKY40" s="20"/>
      <c r="HLA40" s="21"/>
      <c r="HLB40" s="20"/>
      <c r="HLD40" s="21"/>
      <c r="HLE40" s="20"/>
      <c r="HLG40" s="21"/>
      <c r="HLH40" s="20"/>
      <c r="HLJ40" s="21"/>
      <c r="HLK40" s="20"/>
      <c r="HLM40" s="21"/>
      <c r="HLN40" s="20"/>
      <c r="HLP40" s="21"/>
      <c r="HLQ40" s="20"/>
      <c r="HLS40" s="21"/>
      <c r="HLT40" s="20"/>
      <c r="HLV40" s="21"/>
      <c r="HLW40" s="20"/>
      <c r="HLY40" s="21"/>
      <c r="HLZ40" s="20"/>
      <c r="HMB40" s="21"/>
      <c r="HMC40" s="20"/>
      <c r="HME40" s="21"/>
      <c r="HMF40" s="20"/>
      <c r="HMH40" s="21"/>
      <c r="HMI40" s="20"/>
      <c r="HMK40" s="21"/>
      <c r="HML40" s="20"/>
      <c r="HMN40" s="21"/>
      <c r="HMO40" s="20"/>
      <c r="HMQ40" s="21"/>
      <c r="HMR40" s="20"/>
      <c r="HMT40" s="21"/>
      <c r="HMU40" s="20"/>
      <c r="HMW40" s="21"/>
      <c r="HMX40" s="20"/>
      <c r="HMZ40" s="21"/>
      <c r="HNA40" s="20"/>
      <c r="HNC40" s="21"/>
      <c r="HND40" s="20"/>
      <c r="HNF40" s="21"/>
      <c r="HNG40" s="20"/>
      <c r="HNI40" s="21"/>
      <c r="HNJ40" s="20"/>
      <c r="HNL40" s="21"/>
      <c r="HNM40" s="20"/>
      <c r="HNO40" s="21"/>
      <c r="HNP40" s="20"/>
      <c r="HNR40" s="21"/>
      <c r="HNS40" s="20"/>
      <c r="HNU40" s="21"/>
      <c r="HNV40" s="20"/>
      <c r="HNX40" s="21"/>
      <c r="HNY40" s="20"/>
      <c r="HOA40" s="21"/>
      <c r="HOB40" s="20"/>
      <c r="HOD40" s="21"/>
      <c r="HOE40" s="20"/>
      <c r="HOG40" s="21"/>
      <c r="HOH40" s="20"/>
      <c r="HOJ40" s="21"/>
      <c r="HOK40" s="20"/>
      <c r="HOM40" s="21"/>
      <c r="HON40" s="20"/>
      <c r="HOP40" s="21"/>
      <c r="HOQ40" s="20"/>
      <c r="HOS40" s="21"/>
      <c r="HOT40" s="20"/>
      <c r="HOV40" s="21"/>
      <c r="HOW40" s="20"/>
      <c r="HOY40" s="21"/>
      <c r="HOZ40" s="20"/>
      <c r="HPB40" s="21"/>
      <c r="HPC40" s="20"/>
      <c r="HPE40" s="21"/>
      <c r="HPF40" s="20"/>
      <c r="HPH40" s="21"/>
      <c r="HPI40" s="20"/>
      <c r="HPK40" s="21"/>
      <c r="HPL40" s="20"/>
      <c r="HPN40" s="21"/>
      <c r="HPO40" s="20"/>
      <c r="HPQ40" s="21"/>
      <c r="HPR40" s="20"/>
      <c r="HPT40" s="21"/>
      <c r="HPU40" s="20"/>
      <c r="HPW40" s="21"/>
      <c r="HPX40" s="20"/>
      <c r="HPZ40" s="21"/>
      <c r="HQA40" s="20"/>
      <c r="HQC40" s="21"/>
      <c r="HQD40" s="20"/>
      <c r="HQF40" s="21"/>
      <c r="HQG40" s="20"/>
      <c r="HQI40" s="21"/>
      <c r="HQJ40" s="20"/>
      <c r="HQL40" s="21"/>
      <c r="HQM40" s="20"/>
      <c r="HQO40" s="21"/>
      <c r="HQP40" s="20"/>
      <c r="HQR40" s="21"/>
      <c r="HQS40" s="20"/>
      <c r="HQU40" s="21"/>
      <c r="HQV40" s="20"/>
      <c r="HQX40" s="21"/>
      <c r="HQY40" s="20"/>
      <c r="HRA40" s="21"/>
      <c r="HRB40" s="20"/>
      <c r="HRD40" s="21"/>
      <c r="HRE40" s="20"/>
      <c r="HRG40" s="21"/>
      <c r="HRH40" s="20"/>
      <c r="HRJ40" s="21"/>
      <c r="HRK40" s="20"/>
      <c r="HRM40" s="21"/>
      <c r="HRN40" s="20"/>
      <c r="HRP40" s="21"/>
      <c r="HRQ40" s="20"/>
      <c r="HRS40" s="21"/>
      <c r="HRT40" s="20"/>
      <c r="HRV40" s="21"/>
      <c r="HRW40" s="20"/>
      <c r="HRY40" s="21"/>
      <c r="HRZ40" s="20"/>
      <c r="HSB40" s="21"/>
      <c r="HSC40" s="20"/>
      <c r="HSE40" s="21"/>
      <c r="HSF40" s="20"/>
      <c r="HSH40" s="21"/>
      <c r="HSI40" s="20"/>
      <c r="HSK40" s="21"/>
      <c r="HSL40" s="20"/>
      <c r="HSN40" s="21"/>
      <c r="HSO40" s="20"/>
      <c r="HSQ40" s="21"/>
      <c r="HSR40" s="20"/>
      <c r="HST40" s="21"/>
      <c r="HSU40" s="20"/>
      <c r="HSW40" s="21"/>
      <c r="HSX40" s="20"/>
      <c r="HSZ40" s="21"/>
      <c r="HTA40" s="20"/>
      <c r="HTC40" s="21"/>
      <c r="HTD40" s="20"/>
      <c r="HTF40" s="21"/>
      <c r="HTG40" s="20"/>
      <c r="HTI40" s="21"/>
      <c r="HTJ40" s="20"/>
      <c r="HTL40" s="21"/>
      <c r="HTM40" s="20"/>
      <c r="HTO40" s="21"/>
      <c r="HTP40" s="20"/>
      <c r="HTR40" s="21"/>
      <c r="HTS40" s="20"/>
      <c r="HTU40" s="21"/>
      <c r="HTV40" s="20"/>
      <c r="HTX40" s="21"/>
      <c r="HTY40" s="20"/>
      <c r="HUA40" s="21"/>
      <c r="HUB40" s="20"/>
      <c r="HUD40" s="21"/>
      <c r="HUE40" s="20"/>
      <c r="HUG40" s="21"/>
      <c r="HUH40" s="20"/>
      <c r="HUJ40" s="21"/>
      <c r="HUK40" s="20"/>
      <c r="HUM40" s="21"/>
      <c r="HUN40" s="20"/>
      <c r="HUP40" s="21"/>
      <c r="HUQ40" s="20"/>
      <c r="HUS40" s="21"/>
      <c r="HUT40" s="20"/>
      <c r="HUV40" s="21"/>
      <c r="HUW40" s="20"/>
      <c r="HUY40" s="21"/>
      <c r="HUZ40" s="20"/>
      <c r="HVB40" s="21"/>
      <c r="HVC40" s="20"/>
      <c r="HVE40" s="21"/>
      <c r="HVF40" s="20"/>
      <c r="HVH40" s="21"/>
      <c r="HVI40" s="20"/>
      <c r="HVK40" s="21"/>
      <c r="HVL40" s="20"/>
      <c r="HVN40" s="21"/>
      <c r="HVO40" s="20"/>
      <c r="HVQ40" s="21"/>
      <c r="HVR40" s="20"/>
      <c r="HVT40" s="21"/>
      <c r="HVU40" s="20"/>
      <c r="HVW40" s="21"/>
      <c r="HVX40" s="20"/>
      <c r="HVZ40" s="21"/>
      <c r="HWA40" s="20"/>
      <c r="HWC40" s="21"/>
      <c r="HWD40" s="20"/>
      <c r="HWF40" s="21"/>
      <c r="HWG40" s="20"/>
      <c r="HWI40" s="21"/>
      <c r="HWJ40" s="20"/>
      <c r="HWL40" s="21"/>
      <c r="HWM40" s="20"/>
      <c r="HWO40" s="21"/>
      <c r="HWP40" s="20"/>
      <c r="HWR40" s="21"/>
      <c r="HWS40" s="20"/>
      <c r="HWU40" s="21"/>
      <c r="HWV40" s="20"/>
      <c r="HWX40" s="21"/>
      <c r="HWY40" s="20"/>
      <c r="HXA40" s="21"/>
      <c r="HXB40" s="20"/>
      <c r="HXD40" s="21"/>
      <c r="HXE40" s="20"/>
      <c r="HXG40" s="21"/>
      <c r="HXH40" s="20"/>
      <c r="HXJ40" s="21"/>
      <c r="HXK40" s="20"/>
      <c r="HXM40" s="21"/>
      <c r="HXN40" s="20"/>
      <c r="HXP40" s="21"/>
      <c r="HXQ40" s="20"/>
      <c r="HXS40" s="21"/>
      <c r="HXT40" s="20"/>
      <c r="HXV40" s="21"/>
      <c r="HXW40" s="20"/>
      <c r="HXY40" s="21"/>
      <c r="HXZ40" s="20"/>
      <c r="HYB40" s="21"/>
      <c r="HYC40" s="20"/>
      <c r="HYE40" s="21"/>
      <c r="HYF40" s="20"/>
      <c r="HYH40" s="21"/>
      <c r="HYI40" s="20"/>
      <c r="HYK40" s="21"/>
      <c r="HYL40" s="20"/>
      <c r="HYN40" s="21"/>
      <c r="HYO40" s="20"/>
      <c r="HYQ40" s="21"/>
      <c r="HYR40" s="20"/>
      <c r="HYT40" s="21"/>
      <c r="HYU40" s="20"/>
      <c r="HYW40" s="21"/>
      <c r="HYX40" s="20"/>
      <c r="HYZ40" s="21"/>
      <c r="HZA40" s="20"/>
      <c r="HZC40" s="21"/>
      <c r="HZD40" s="20"/>
      <c r="HZF40" s="21"/>
      <c r="HZG40" s="20"/>
      <c r="HZI40" s="21"/>
      <c r="HZJ40" s="20"/>
      <c r="HZL40" s="21"/>
      <c r="HZM40" s="20"/>
      <c r="HZO40" s="21"/>
      <c r="HZP40" s="20"/>
      <c r="HZR40" s="21"/>
      <c r="HZS40" s="20"/>
      <c r="HZU40" s="21"/>
      <c r="HZV40" s="20"/>
      <c r="HZX40" s="21"/>
      <c r="HZY40" s="20"/>
      <c r="IAA40" s="21"/>
      <c r="IAB40" s="20"/>
      <c r="IAD40" s="21"/>
      <c r="IAE40" s="20"/>
      <c r="IAG40" s="21"/>
      <c r="IAH40" s="20"/>
      <c r="IAJ40" s="21"/>
      <c r="IAK40" s="20"/>
      <c r="IAM40" s="21"/>
      <c r="IAN40" s="20"/>
      <c r="IAP40" s="21"/>
      <c r="IAQ40" s="20"/>
      <c r="IAS40" s="21"/>
      <c r="IAT40" s="20"/>
      <c r="IAV40" s="21"/>
      <c r="IAW40" s="20"/>
      <c r="IAY40" s="21"/>
      <c r="IAZ40" s="20"/>
      <c r="IBB40" s="21"/>
      <c r="IBC40" s="20"/>
      <c r="IBE40" s="21"/>
      <c r="IBF40" s="20"/>
      <c r="IBH40" s="21"/>
      <c r="IBI40" s="20"/>
      <c r="IBK40" s="21"/>
      <c r="IBL40" s="20"/>
      <c r="IBN40" s="21"/>
      <c r="IBO40" s="20"/>
      <c r="IBQ40" s="21"/>
      <c r="IBR40" s="20"/>
      <c r="IBT40" s="21"/>
      <c r="IBU40" s="20"/>
      <c r="IBW40" s="21"/>
      <c r="IBX40" s="20"/>
      <c r="IBZ40" s="21"/>
      <c r="ICA40" s="20"/>
      <c r="ICC40" s="21"/>
      <c r="ICD40" s="20"/>
      <c r="ICF40" s="21"/>
      <c r="ICG40" s="20"/>
      <c r="ICI40" s="21"/>
      <c r="ICJ40" s="20"/>
      <c r="ICL40" s="21"/>
      <c r="ICM40" s="20"/>
      <c r="ICO40" s="21"/>
      <c r="ICP40" s="20"/>
      <c r="ICR40" s="21"/>
      <c r="ICS40" s="20"/>
      <c r="ICU40" s="21"/>
      <c r="ICV40" s="20"/>
      <c r="ICX40" s="21"/>
      <c r="ICY40" s="20"/>
      <c r="IDA40" s="21"/>
      <c r="IDB40" s="20"/>
      <c r="IDD40" s="21"/>
      <c r="IDE40" s="20"/>
      <c r="IDG40" s="21"/>
      <c r="IDH40" s="20"/>
      <c r="IDJ40" s="21"/>
      <c r="IDK40" s="20"/>
      <c r="IDM40" s="21"/>
      <c r="IDN40" s="20"/>
      <c r="IDP40" s="21"/>
      <c r="IDQ40" s="20"/>
      <c r="IDS40" s="21"/>
      <c r="IDT40" s="20"/>
      <c r="IDV40" s="21"/>
      <c r="IDW40" s="20"/>
      <c r="IDY40" s="21"/>
      <c r="IDZ40" s="20"/>
      <c r="IEB40" s="21"/>
      <c r="IEC40" s="20"/>
      <c r="IEE40" s="21"/>
      <c r="IEF40" s="20"/>
      <c r="IEH40" s="21"/>
      <c r="IEI40" s="20"/>
      <c r="IEK40" s="21"/>
      <c r="IEL40" s="20"/>
      <c r="IEN40" s="21"/>
      <c r="IEO40" s="20"/>
      <c r="IEQ40" s="21"/>
      <c r="IER40" s="20"/>
      <c r="IET40" s="21"/>
      <c r="IEU40" s="20"/>
      <c r="IEW40" s="21"/>
      <c r="IEX40" s="20"/>
      <c r="IEZ40" s="21"/>
      <c r="IFA40" s="20"/>
      <c r="IFC40" s="21"/>
      <c r="IFD40" s="20"/>
      <c r="IFF40" s="21"/>
      <c r="IFG40" s="20"/>
      <c r="IFI40" s="21"/>
      <c r="IFJ40" s="20"/>
      <c r="IFL40" s="21"/>
      <c r="IFM40" s="20"/>
      <c r="IFO40" s="21"/>
      <c r="IFP40" s="20"/>
      <c r="IFR40" s="21"/>
      <c r="IFS40" s="20"/>
      <c r="IFU40" s="21"/>
      <c r="IFV40" s="20"/>
      <c r="IFX40" s="21"/>
      <c r="IFY40" s="20"/>
      <c r="IGA40" s="21"/>
      <c r="IGB40" s="20"/>
      <c r="IGD40" s="21"/>
      <c r="IGE40" s="20"/>
      <c r="IGG40" s="21"/>
      <c r="IGH40" s="20"/>
      <c r="IGJ40" s="21"/>
      <c r="IGK40" s="20"/>
      <c r="IGM40" s="21"/>
      <c r="IGN40" s="20"/>
      <c r="IGP40" s="21"/>
      <c r="IGQ40" s="20"/>
      <c r="IGS40" s="21"/>
      <c r="IGT40" s="20"/>
      <c r="IGV40" s="21"/>
      <c r="IGW40" s="20"/>
      <c r="IGY40" s="21"/>
      <c r="IGZ40" s="20"/>
      <c r="IHB40" s="21"/>
      <c r="IHC40" s="20"/>
      <c r="IHE40" s="21"/>
      <c r="IHF40" s="20"/>
      <c r="IHH40" s="21"/>
      <c r="IHI40" s="20"/>
      <c r="IHK40" s="21"/>
      <c r="IHL40" s="20"/>
      <c r="IHN40" s="21"/>
      <c r="IHO40" s="20"/>
      <c r="IHQ40" s="21"/>
      <c r="IHR40" s="20"/>
      <c r="IHT40" s="21"/>
      <c r="IHU40" s="20"/>
      <c r="IHW40" s="21"/>
      <c r="IHX40" s="20"/>
      <c r="IHZ40" s="21"/>
      <c r="IIA40" s="20"/>
      <c r="IIC40" s="21"/>
      <c r="IID40" s="20"/>
      <c r="IIF40" s="21"/>
      <c r="IIG40" s="20"/>
      <c r="III40" s="21"/>
      <c r="IIJ40" s="20"/>
      <c r="IIL40" s="21"/>
      <c r="IIM40" s="20"/>
      <c r="IIO40" s="21"/>
      <c r="IIP40" s="20"/>
      <c r="IIR40" s="21"/>
      <c r="IIS40" s="20"/>
      <c r="IIU40" s="21"/>
      <c r="IIV40" s="20"/>
      <c r="IIX40" s="21"/>
      <c r="IIY40" s="20"/>
      <c r="IJA40" s="21"/>
      <c r="IJB40" s="20"/>
      <c r="IJD40" s="21"/>
      <c r="IJE40" s="20"/>
      <c r="IJG40" s="21"/>
      <c r="IJH40" s="20"/>
      <c r="IJJ40" s="21"/>
      <c r="IJK40" s="20"/>
      <c r="IJM40" s="21"/>
      <c r="IJN40" s="20"/>
      <c r="IJP40" s="21"/>
      <c r="IJQ40" s="20"/>
      <c r="IJS40" s="21"/>
      <c r="IJT40" s="20"/>
      <c r="IJV40" s="21"/>
      <c r="IJW40" s="20"/>
      <c r="IJY40" s="21"/>
      <c r="IJZ40" s="20"/>
      <c r="IKB40" s="21"/>
      <c r="IKC40" s="20"/>
      <c r="IKE40" s="21"/>
      <c r="IKF40" s="20"/>
      <c r="IKH40" s="21"/>
      <c r="IKI40" s="20"/>
      <c r="IKK40" s="21"/>
      <c r="IKL40" s="20"/>
      <c r="IKN40" s="21"/>
      <c r="IKO40" s="20"/>
      <c r="IKQ40" s="21"/>
      <c r="IKR40" s="20"/>
      <c r="IKT40" s="21"/>
      <c r="IKU40" s="20"/>
      <c r="IKW40" s="21"/>
      <c r="IKX40" s="20"/>
      <c r="IKZ40" s="21"/>
      <c r="ILA40" s="20"/>
      <c r="ILC40" s="21"/>
      <c r="ILD40" s="20"/>
      <c r="ILF40" s="21"/>
      <c r="ILG40" s="20"/>
      <c r="ILI40" s="21"/>
      <c r="ILJ40" s="20"/>
      <c r="ILL40" s="21"/>
      <c r="ILM40" s="20"/>
      <c r="ILO40" s="21"/>
      <c r="ILP40" s="20"/>
      <c r="ILR40" s="21"/>
      <c r="ILS40" s="20"/>
      <c r="ILU40" s="21"/>
      <c r="ILV40" s="20"/>
      <c r="ILX40" s="21"/>
      <c r="ILY40" s="20"/>
      <c r="IMA40" s="21"/>
      <c r="IMB40" s="20"/>
      <c r="IMD40" s="21"/>
      <c r="IME40" s="20"/>
      <c r="IMG40" s="21"/>
      <c r="IMH40" s="20"/>
      <c r="IMJ40" s="21"/>
      <c r="IMK40" s="20"/>
      <c r="IMM40" s="21"/>
      <c r="IMN40" s="20"/>
      <c r="IMP40" s="21"/>
      <c r="IMQ40" s="20"/>
      <c r="IMS40" s="21"/>
      <c r="IMT40" s="20"/>
      <c r="IMV40" s="21"/>
      <c r="IMW40" s="20"/>
      <c r="IMY40" s="21"/>
      <c r="IMZ40" s="20"/>
      <c r="INB40" s="21"/>
      <c r="INC40" s="20"/>
      <c r="INE40" s="21"/>
      <c r="INF40" s="20"/>
      <c r="INH40" s="21"/>
      <c r="INI40" s="20"/>
      <c r="INK40" s="21"/>
      <c r="INL40" s="20"/>
      <c r="INN40" s="21"/>
      <c r="INO40" s="20"/>
      <c r="INQ40" s="21"/>
      <c r="INR40" s="20"/>
      <c r="INT40" s="21"/>
      <c r="INU40" s="20"/>
      <c r="INW40" s="21"/>
      <c r="INX40" s="20"/>
      <c r="INZ40" s="21"/>
      <c r="IOA40" s="20"/>
      <c r="IOC40" s="21"/>
      <c r="IOD40" s="20"/>
      <c r="IOF40" s="21"/>
      <c r="IOG40" s="20"/>
      <c r="IOI40" s="21"/>
      <c r="IOJ40" s="20"/>
      <c r="IOL40" s="21"/>
      <c r="IOM40" s="20"/>
      <c r="IOO40" s="21"/>
      <c r="IOP40" s="20"/>
      <c r="IOR40" s="21"/>
      <c r="IOS40" s="20"/>
      <c r="IOU40" s="21"/>
      <c r="IOV40" s="20"/>
      <c r="IOX40" s="21"/>
      <c r="IOY40" s="20"/>
      <c r="IPA40" s="21"/>
      <c r="IPB40" s="20"/>
      <c r="IPD40" s="21"/>
      <c r="IPE40" s="20"/>
      <c r="IPG40" s="21"/>
      <c r="IPH40" s="20"/>
      <c r="IPJ40" s="21"/>
      <c r="IPK40" s="20"/>
      <c r="IPM40" s="21"/>
      <c r="IPN40" s="20"/>
      <c r="IPP40" s="21"/>
      <c r="IPQ40" s="20"/>
      <c r="IPS40" s="21"/>
      <c r="IPT40" s="20"/>
      <c r="IPV40" s="21"/>
      <c r="IPW40" s="20"/>
      <c r="IPY40" s="21"/>
      <c r="IPZ40" s="20"/>
      <c r="IQB40" s="21"/>
      <c r="IQC40" s="20"/>
      <c r="IQE40" s="21"/>
      <c r="IQF40" s="20"/>
      <c r="IQH40" s="21"/>
      <c r="IQI40" s="20"/>
      <c r="IQK40" s="21"/>
      <c r="IQL40" s="20"/>
      <c r="IQN40" s="21"/>
      <c r="IQO40" s="20"/>
      <c r="IQQ40" s="21"/>
      <c r="IQR40" s="20"/>
      <c r="IQT40" s="21"/>
      <c r="IQU40" s="20"/>
      <c r="IQW40" s="21"/>
      <c r="IQX40" s="20"/>
      <c r="IQZ40" s="21"/>
      <c r="IRA40" s="20"/>
      <c r="IRC40" s="21"/>
      <c r="IRD40" s="20"/>
      <c r="IRF40" s="21"/>
      <c r="IRG40" s="20"/>
      <c r="IRI40" s="21"/>
      <c r="IRJ40" s="20"/>
      <c r="IRL40" s="21"/>
      <c r="IRM40" s="20"/>
      <c r="IRO40" s="21"/>
      <c r="IRP40" s="20"/>
      <c r="IRR40" s="21"/>
      <c r="IRS40" s="20"/>
      <c r="IRU40" s="21"/>
      <c r="IRV40" s="20"/>
      <c r="IRX40" s="21"/>
      <c r="IRY40" s="20"/>
      <c r="ISA40" s="21"/>
      <c r="ISB40" s="20"/>
      <c r="ISD40" s="21"/>
      <c r="ISE40" s="20"/>
      <c r="ISG40" s="21"/>
      <c r="ISH40" s="20"/>
      <c r="ISJ40" s="21"/>
      <c r="ISK40" s="20"/>
      <c r="ISM40" s="21"/>
      <c r="ISN40" s="20"/>
      <c r="ISP40" s="21"/>
      <c r="ISQ40" s="20"/>
      <c r="ISS40" s="21"/>
      <c r="IST40" s="20"/>
      <c r="ISV40" s="21"/>
      <c r="ISW40" s="20"/>
      <c r="ISY40" s="21"/>
      <c r="ISZ40" s="20"/>
      <c r="ITB40" s="21"/>
      <c r="ITC40" s="20"/>
      <c r="ITE40" s="21"/>
      <c r="ITF40" s="20"/>
      <c r="ITH40" s="21"/>
      <c r="ITI40" s="20"/>
      <c r="ITK40" s="21"/>
      <c r="ITL40" s="20"/>
      <c r="ITN40" s="21"/>
      <c r="ITO40" s="20"/>
      <c r="ITQ40" s="21"/>
      <c r="ITR40" s="20"/>
      <c r="ITT40" s="21"/>
      <c r="ITU40" s="20"/>
      <c r="ITW40" s="21"/>
      <c r="ITX40" s="20"/>
      <c r="ITZ40" s="21"/>
      <c r="IUA40" s="20"/>
      <c r="IUC40" s="21"/>
      <c r="IUD40" s="20"/>
      <c r="IUF40" s="21"/>
      <c r="IUG40" s="20"/>
      <c r="IUI40" s="21"/>
      <c r="IUJ40" s="20"/>
      <c r="IUL40" s="21"/>
      <c r="IUM40" s="20"/>
      <c r="IUO40" s="21"/>
      <c r="IUP40" s="20"/>
      <c r="IUR40" s="21"/>
      <c r="IUS40" s="20"/>
      <c r="IUU40" s="21"/>
      <c r="IUV40" s="20"/>
      <c r="IUX40" s="21"/>
      <c r="IUY40" s="20"/>
      <c r="IVA40" s="21"/>
      <c r="IVB40" s="20"/>
      <c r="IVD40" s="21"/>
      <c r="IVE40" s="20"/>
      <c r="IVG40" s="21"/>
      <c r="IVH40" s="20"/>
      <c r="IVJ40" s="21"/>
      <c r="IVK40" s="20"/>
      <c r="IVM40" s="21"/>
      <c r="IVN40" s="20"/>
      <c r="IVP40" s="21"/>
      <c r="IVQ40" s="20"/>
      <c r="IVS40" s="21"/>
      <c r="IVT40" s="20"/>
      <c r="IVV40" s="21"/>
      <c r="IVW40" s="20"/>
      <c r="IVY40" s="21"/>
      <c r="IVZ40" s="20"/>
      <c r="IWB40" s="21"/>
      <c r="IWC40" s="20"/>
      <c r="IWE40" s="21"/>
      <c r="IWF40" s="20"/>
      <c r="IWH40" s="21"/>
      <c r="IWI40" s="20"/>
      <c r="IWK40" s="21"/>
      <c r="IWL40" s="20"/>
      <c r="IWN40" s="21"/>
      <c r="IWO40" s="20"/>
      <c r="IWQ40" s="21"/>
      <c r="IWR40" s="20"/>
      <c r="IWT40" s="21"/>
      <c r="IWU40" s="20"/>
      <c r="IWW40" s="21"/>
      <c r="IWX40" s="20"/>
      <c r="IWZ40" s="21"/>
      <c r="IXA40" s="20"/>
      <c r="IXC40" s="21"/>
      <c r="IXD40" s="20"/>
      <c r="IXF40" s="21"/>
      <c r="IXG40" s="20"/>
      <c r="IXI40" s="21"/>
      <c r="IXJ40" s="20"/>
      <c r="IXL40" s="21"/>
      <c r="IXM40" s="20"/>
      <c r="IXO40" s="21"/>
      <c r="IXP40" s="20"/>
      <c r="IXR40" s="21"/>
      <c r="IXS40" s="20"/>
      <c r="IXU40" s="21"/>
      <c r="IXV40" s="20"/>
      <c r="IXX40" s="21"/>
      <c r="IXY40" s="20"/>
      <c r="IYA40" s="21"/>
      <c r="IYB40" s="20"/>
      <c r="IYD40" s="21"/>
      <c r="IYE40" s="20"/>
      <c r="IYG40" s="21"/>
      <c r="IYH40" s="20"/>
      <c r="IYJ40" s="21"/>
      <c r="IYK40" s="20"/>
      <c r="IYM40" s="21"/>
      <c r="IYN40" s="20"/>
      <c r="IYP40" s="21"/>
      <c r="IYQ40" s="20"/>
      <c r="IYS40" s="21"/>
      <c r="IYT40" s="20"/>
      <c r="IYV40" s="21"/>
      <c r="IYW40" s="20"/>
      <c r="IYY40" s="21"/>
      <c r="IYZ40" s="20"/>
      <c r="IZB40" s="21"/>
      <c r="IZC40" s="20"/>
      <c r="IZE40" s="21"/>
      <c r="IZF40" s="20"/>
      <c r="IZH40" s="21"/>
      <c r="IZI40" s="20"/>
      <c r="IZK40" s="21"/>
      <c r="IZL40" s="20"/>
      <c r="IZN40" s="21"/>
      <c r="IZO40" s="20"/>
      <c r="IZQ40" s="21"/>
      <c r="IZR40" s="20"/>
      <c r="IZT40" s="21"/>
      <c r="IZU40" s="20"/>
      <c r="IZW40" s="21"/>
      <c r="IZX40" s="20"/>
      <c r="IZZ40" s="21"/>
      <c r="JAA40" s="20"/>
      <c r="JAC40" s="21"/>
      <c r="JAD40" s="20"/>
      <c r="JAF40" s="21"/>
      <c r="JAG40" s="20"/>
      <c r="JAI40" s="21"/>
      <c r="JAJ40" s="20"/>
      <c r="JAL40" s="21"/>
      <c r="JAM40" s="20"/>
      <c r="JAO40" s="21"/>
      <c r="JAP40" s="20"/>
      <c r="JAR40" s="21"/>
      <c r="JAS40" s="20"/>
      <c r="JAU40" s="21"/>
      <c r="JAV40" s="20"/>
      <c r="JAX40" s="21"/>
      <c r="JAY40" s="20"/>
      <c r="JBA40" s="21"/>
      <c r="JBB40" s="20"/>
      <c r="JBD40" s="21"/>
      <c r="JBE40" s="20"/>
      <c r="JBG40" s="21"/>
      <c r="JBH40" s="20"/>
      <c r="JBJ40" s="21"/>
      <c r="JBK40" s="20"/>
      <c r="JBM40" s="21"/>
      <c r="JBN40" s="20"/>
      <c r="JBP40" s="21"/>
      <c r="JBQ40" s="20"/>
      <c r="JBS40" s="21"/>
      <c r="JBT40" s="20"/>
      <c r="JBV40" s="21"/>
      <c r="JBW40" s="20"/>
      <c r="JBY40" s="21"/>
      <c r="JBZ40" s="20"/>
      <c r="JCB40" s="21"/>
      <c r="JCC40" s="20"/>
      <c r="JCE40" s="21"/>
      <c r="JCF40" s="20"/>
      <c r="JCH40" s="21"/>
      <c r="JCI40" s="20"/>
      <c r="JCK40" s="21"/>
      <c r="JCL40" s="20"/>
      <c r="JCN40" s="21"/>
      <c r="JCO40" s="20"/>
      <c r="JCQ40" s="21"/>
      <c r="JCR40" s="20"/>
      <c r="JCT40" s="21"/>
      <c r="JCU40" s="20"/>
      <c r="JCW40" s="21"/>
      <c r="JCX40" s="20"/>
      <c r="JCZ40" s="21"/>
      <c r="JDA40" s="20"/>
      <c r="JDC40" s="21"/>
      <c r="JDD40" s="20"/>
      <c r="JDF40" s="21"/>
      <c r="JDG40" s="20"/>
      <c r="JDI40" s="21"/>
      <c r="JDJ40" s="20"/>
      <c r="JDL40" s="21"/>
      <c r="JDM40" s="20"/>
      <c r="JDO40" s="21"/>
      <c r="JDP40" s="20"/>
      <c r="JDR40" s="21"/>
      <c r="JDS40" s="20"/>
      <c r="JDU40" s="21"/>
      <c r="JDV40" s="20"/>
      <c r="JDX40" s="21"/>
      <c r="JDY40" s="20"/>
      <c r="JEA40" s="21"/>
      <c r="JEB40" s="20"/>
      <c r="JED40" s="21"/>
      <c r="JEE40" s="20"/>
      <c r="JEG40" s="21"/>
      <c r="JEH40" s="20"/>
      <c r="JEJ40" s="21"/>
      <c r="JEK40" s="20"/>
      <c r="JEM40" s="21"/>
      <c r="JEN40" s="20"/>
      <c r="JEP40" s="21"/>
      <c r="JEQ40" s="20"/>
      <c r="JES40" s="21"/>
      <c r="JET40" s="20"/>
      <c r="JEV40" s="21"/>
      <c r="JEW40" s="20"/>
      <c r="JEY40" s="21"/>
      <c r="JEZ40" s="20"/>
      <c r="JFB40" s="21"/>
      <c r="JFC40" s="20"/>
      <c r="JFE40" s="21"/>
      <c r="JFF40" s="20"/>
      <c r="JFH40" s="21"/>
      <c r="JFI40" s="20"/>
      <c r="JFK40" s="21"/>
      <c r="JFL40" s="20"/>
      <c r="JFN40" s="21"/>
      <c r="JFO40" s="20"/>
      <c r="JFQ40" s="21"/>
      <c r="JFR40" s="20"/>
      <c r="JFT40" s="21"/>
      <c r="JFU40" s="20"/>
      <c r="JFW40" s="21"/>
      <c r="JFX40" s="20"/>
      <c r="JFZ40" s="21"/>
      <c r="JGA40" s="20"/>
      <c r="JGC40" s="21"/>
      <c r="JGD40" s="20"/>
      <c r="JGF40" s="21"/>
      <c r="JGG40" s="20"/>
      <c r="JGI40" s="21"/>
      <c r="JGJ40" s="20"/>
      <c r="JGL40" s="21"/>
      <c r="JGM40" s="20"/>
      <c r="JGO40" s="21"/>
      <c r="JGP40" s="20"/>
      <c r="JGR40" s="21"/>
      <c r="JGS40" s="20"/>
      <c r="JGU40" s="21"/>
      <c r="JGV40" s="20"/>
      <c r="JGX40" s="21"/>
      <c r="JGY40" s="20"/>
      <c r="JHA40" s="21"/>
      <c r="JHB40" s="20"/>
      <c r="JHD40" s="21"/>
      <c r="JHE40" s="20"/>
      <c r="JHG40" s="21"/>
      <c r="JHH40" s="20"/>
      <c r="JHJ40" s="21"/>
      <c r="JHK40" s="20"/>
      <c r="JHM40" s="21"/>
      <c r="JHN40" s="20"/>
      <c r="JHP40" s="21"/>
      <c r="JHQ40" s="20"/>
      <c r="JHS40" s="21"/>
      <c r="JHT40" s="20"/>
      <c r="JHV40" s="21"/>
      <c r="JHW40" s="20"/>
      <c r="JHY40" s="21"/>
      <c r="JHZ40" s="20"/>
      <c r="JIB40" s="21"/>
      <c r="JIC40" s="20"/>
      <c r="JIE40" s="21"/>
      <c r="JIF40" s="20"/>
      <c r="JIH40" s="21"/>
      <c r="JII40" s="20"/>
      <c r="JIK40" s="21"/>
      <c r="JIL40" s="20"/>
      <c r="JIN40" s="21"/>
      <c r="JIO40" s="20"/>
      <c r="JIQ40" s="21"/>
      <c r="JIR40" s="20"/>
      <c r="JIT40" s="21"/>
      <c r="JIU40" s="20"/>
      <c r="JIW40" s="21"/>
      <c r="JIX40" s="20"/>
      <c r="JIZ40" s="21"/>
      <c r="JJA40" s="20"/>
      <c r="JJC40" s="21"/>
      <c r="JJD40" s="20"/>
      <c r="JJF40" s="21"/>
      <c r="JJG40" s="20"/>
      <c r="JJI40" s="21"/>
      <c r="JJJ40" s="20"/>
      <c r="JJL40" s="21"/>
      <c r="JJM40" s="20"/>
      <c r="JJO40" s="21"/>
      <c r="JJP40" s="20"/>
      <c r="JJR40" s="21"/>
      <c r="JJS40" s="20"/>
      <c r="JJU40" s="21"/>
      <c r="JJV40" s="20"/>
      <c r="JJX40" s="21"/>
      <c r="JJY40" s="20"/>
      <c r="JKA40" s="21"/>
      <c r="JKB40" s="20"/>
      <c r="JKD40" s="21"/>
      <c r="JKE40" s="20"/>
      <c r="JKG40" s="21"/>
      <c r="JKH40" s="20"/>
      <c r="JKJ40" s="21"/>
      <c r="JKK40" s="20"/>
      <c r="JKM40" s="21"/>
      <c r="JKN40" s="20"/>
      <c r="JKP40" s="21"/>
      <c r="JKQ40" s="20"/>
      <c r="JKS40" s="21"/>
      <c r="JKT40" s="20"/>
      <c r="JKV40" s="21"/>
      <c r="JKW40" s="20"/>
      <c r="JKY40" s="21"/>
      <c r="JKZ40" s="20"/>
      <c r="JLB40" s="21"/>
      <c r="JLC40" s="20"/>
      <c r="JLE40" s="21"/>
      <c r="JLF40" s="20"/>
      <c r="JLH40" s="21"/>
      <c r="JLI40" s="20"/>
      <c r="JLK40" s="21"/>
      <c r="JLL40" s="20"/>
      <c r="JLN40" s="21"/>
      <c r="JLO40" s="20"/>
      <c r="JLQ40" s="21"/>
      <c r="JLR40" s="20"/>
      <c r="JLT40" s="21"/>
      <c r="JLU40" s="20"/>
      <c r="JLW40" s="21"/>
      <c r="JLX40" s="20"/>
      <c r="JLZ40" s="21"/>
      <c r="JMA40" s="20"/>
      <c r="JMC40" s="21"/>
      <c r="JMD40" s="20"/>
      <c r="JMF40" s="21"/>
      <c r="JMG40" s="20"/>
      <c r="JMI40" s="21"/>
      <c r="JMJ40" s="20"/>
      <c r="JML40" s="21"/>
      <c r="JMM40" s="20"/>
      <c r="JMO40" s="21"/>
      <c r="JMP40" s="20"/>
      <c r="JMR40" s="21"/>
      <c r="JMS40" s="20"/>
      <c r="JMU40" s="21"/>
      <c r="JMV40" s="20"/>
      <c r="JMX40" s="21"/>
      <c r="JMY40" s="20"/>
      <c r="JNA40" s="21"/>
      <c r="JNB40" s="20"/>
      <c r="JND40" s="21"/>
      <c r="JNE40" s="20"/>
      <c r="JNG40" s="21"/>
      <c r="JNH40" s="20"/>
      <c r="JNJ40" s="21"/>
      <c r="JNK40" s="20"/>
      <c r="JNM40" s="21"/>
      <c r="JNN40" s="20"/>
      <c r="JNP40" s="21"/>
      <c r="JNQ40" s="20"/>
      <c r="JNS40" s="21"/>
      <c r="JNT40" s="20"/>
      <c r="JNV40" s="21"/>
      <c r="JNW40" s="20"/>
      <c r="JNY40" s="21"/>
      <c r="JNZ40" s="20"/>
      <c r="JOB40" s="21"/>
      <c r="JOC40" s="20"/>
      <c r="JOE40" s="21"/>
      <c r="JOF40" s="20"/>
      <c r="JOH40" s="21"/>
      <c r="JOI40" s="20"/>
      <c r="JOK40" s="21"/>
      <c r="JOL40" s="20"/>
      <c r="JON40" s="21"/>
      <c r="JOO40" s="20"/>
      <c r="JOQ40" s="21"/>
      <c r="JOR40" s="20"/>
      <c r="JOT40" s="21"/>
      <c r="JOU40" s="20"/>
      <c r="JOW40" s="21"/>
      <c r="JOX40" s="20"/>
      <c r="JOZ40" s="21"/>
      <c r="JPA40" s="20"/>
      <c r="JPC40" s="21"/>
      <c r="JPD40" s="20"/>
      <c r="JPF40" s="21"/>
      <c r="JPG40" s="20"/>
      <c r="JPI40" s="21"/>
      <c r="JPJ40" s="20"/>
      <c r="JPL40" s="21"/>
      <c r="JPM40" s="20"/>
      <c r="JPO40" s="21"/>
      <c r="JPP40" s="20"/>
      <c r="JPR40" s="21"/>
      <c r="JPS40" s="20"/>
      <c r="JPU40" s="21"/>
      <c r="JPV40" s="20"/>
      <c r="JPX40" s="21"/>
      <c r="JPY40" s="20"/>
      <c r="JQA40" s="21"/>
      <c r="JQB40" s="20"/>
      <c r="JQD40" s="21"/>
      <c r="JQE40" s="20"/>
      <c r="JQG40" s="21"/>
      <c r="JQH40" s="20"/>
      <c r="JQJ40" s="21"/>
      <c r="JQK40" s="20"/>
      <c r="JQM40" s="21"/>
      <c r="JQN40" s="20"/>
      <c r="JQP40" s="21"/>
      <c r="JQQ40" s="20"/>
      <c r="JQS40" s="21"/>
      <c r="JQT40" s="20"/>
      <c r="JQV40" s="21"/>
      <c r="JQW40" s="20"/>
      <c r="JQY40" s="21"/>
      <c r="JQZ40" s="20"/>
      <c r="JRB40" s="21"/>
      <c r="JRC40" s="20"/>
      <c r="JRE40" s="21"/>
      <c r="JRF40" s="20"/>
      <c r="JRH40" s="21"/>
      <c r="JRI40" s="20"/>
      <c r="JRK40" s="21"/>
      <c r="JRL40" s="20"/>
      <c r="JRN40" s="21"/>
      <c r="JRO40" s="20"/>
      <c r="JRQ40" s="21"/>
      <c r="JRR40" s="20"/>
      <c r="JRT40" s="21"/>
      <c r="JRU40" s="20"/>
      <c r="JRW40" s="21"/>
      <c r="JRX40" s="20"/>
      <c r="JRZ40" s="21"/>
      <c r="JSA40" s="20"/>
      <c r="JSC40" s="21"/>
      <c r="JSD40" s="20"/>
      <c r="JSF40" s="21"/>
      <c r="JSG40" s="20"/>
      <c r="JSI40" s="21"/>
      <c r="JSJ40" s="20"/>
      <c r="JSL40" s="21"/>
      <c r="JSM40" s="20"/>
      <c r="JSO40" s="21"/>
      <c r="JSP40" s="20"/>
      <c r="JSR40" s="21"/>
      <c r="JSS40" s="20"/>
      <c r="JSU40" s="21"/>
      <c r="JSV40" s="20"/>
      <c r="JSX40" s="21"/>
      <c r="JSY40" s="20"/>
      <c r="JTA40" s="21"/>
      <c r="JTB40" s="20"/>
      <c r="JTD40" s="21"/>
      <c r="JTE40" s="20"/>
      <c r="JTG40" s="21"/>
      <c r="JTH40" s="20"/>
      <c r="JTJ40" s="21"/>
      <c r="JTK40" s="20"/>
      <c r="JTM40" s="21"/>
      <c r="JTN40" s="20"/>
      <c r="JTP40" s="21"/>
      <c r="JTQ40" s="20"/>
      <c r="JTS40" s="21"/>
      <c r="JTT40" s="20"/>
      <c r="JTV40" s="21"/>
      <c r="JTW40" s="20"/>
      <c r="JTY40" s="21"/>
      <c r="JTZ40" s="20"/>
      <c r="JUB40" s="21"/>
      <c r="JUC40" s="20"/>
      <c r="JUE40" s="21"/>
      <c r="JUF40" s="20"/>
      <c r="JUH40" s="21"/>
      <c r="JUI40" s="20"/>
      <c r="JUK40" s="21"/>
      <c r="JUL40" s="20"/>
      <c r="JUN40" s="21"/>
      <c r="JUO40" s="20"/>
      <c r="JUQ40" s="21"/>
      <c r="JUR40" s="20"/>
      <c r="JUT40" s="21"/>
      <c r="JUU40" s="20"/>
      <c r="JUW40" s="21"/>
      <c r="JUX40" s="20"/>
      <c r="JUZ40" s="21"/>
      <c r="JVA40" s="20"/>
      <c r="JVC40" s="21"/>
      <c r="JVD40" s="20"/>
      <c r="JVF40" s="21"/>
      <c r="JVG40" s="20"/>
      <c r="JVI40" s="21"/>
      <c r="JVJ40" s="20"/>
      <c r="JVL40" s="21"/>
      <c r="JVM40" s="20"/>
      <c r="JVO40" s="21"/>
      <c r="JVP40" s="20"/>
      <c r="JVR40" s="21"/>
      <c r="JVS40" s="20"/>
      <c r="JVU40" s="21"/>
      <c r="JVV40" s="20"/>
      <c r="JVX40" s="21"/>
      <c r="JVY40" s="20"/>
      <c r="JWA40" s="21"/>
      <c r="JWB40" s="20"/>
      <c r="JWD40" s="21"/>
      <c r="JWE40" s="20"/>
      <c r="JWG40" s="21"/>
      <c r="JWH40" s="20"/>
      <c r="JWJ40" s="21"/>
      <c r="JWK40" s="20"/>
      <c r="JWM40" s="21"/>
      <c r="JWN40" s="20"/>
      <c r="JWP40" s="21"/>
      <c r="JWQ40" s="20"/>
      <c r="JWS40" s="21"/>
      <c r="JWT40" s="20"/>
      <c r="JWV40" s="21"/>
      <c r="JWW40" s="20"/>
      <c r="JWY40" s="21"/>
      <c r="JWZ40" s="20"/>
      <c r="JXB40" s="21"/>
      <c r="JXC40" s="20"/>
      <c r="JXE40" s="21"/>
      <c r="JXF40" s="20"/>
      <c r="JXH40" s="21"/>
      <c r="JXI40" s="20"/>
      <c r="JXK40" s="21"/>
      <c r="JXL40" s="20"/>
      <c r="JXN40" s="21"/>
      <c r="JXO40" s="20"/>
      <c r="JXQ40" s="21"/>
      <c r="JXR40" s="20"/>
      <c r="JXT40" s="21"/>
      <c r="JXU40" s="20"/>
      <c r="JXW40" s="21"/>
      <c r="JXX40" s="20"/>
      <c r="JXZ40" s="21"/>
      <c r="JYA40" s="20"/>
      <c r="JYC40" s="21"/>
      <c r="JYD40" s="20"/>
      <c r="JYF40" s="21"/>
      <c r="JYG40" s="20"/>
      <c r="JYI40" s="21"/>
      <c r="JYJ40" s="20"/>
      <c r="JYL40" s="21"/>
      <c r="JYM40" s="20"/>
      <c r="JYO40" s="21"/>
      <c r="JYP40" s="20"/>
      <c r="JYR40" s="21"/>
      <c r="JYS40" s="20"/>
      <c r="JYU40" s="21"/>
      <c r="JYV40" s="20"/>
      <c r="JYX40" s="21"/>
      <c r="JYY40" s="20"/>
      <c r="JZA40" s="21"/>
      <c r="JZB40" s="20"/>
      <c r="JZD40" s="21"/>
      <c r="JZE40" s="20"/>
      <c r="JZG40" s="21"/>
      <c r="JZH40" s="20"/>
      <c r="JZJ40" s="21"/>
      <c r="JZK40" s="20"/>
      <c r="JZM40" s="21"/>
      <c r="JZN40" s="20"/>
      <c r="JZP40" s="21"/>
      <c r="JZQ40" s="20"/>
      <c r="JZS40" s="21"/>
      <c r="JZT40" s="20"/>
      <c r="JZV40" s="21"/>
      <c r="JZW40" s="20"/>
      <c r="JZY40" s="21"/>
      <c r="JZZ40" s="20"/>
      <c r="KAB40" s="21"/>
      <c r="KAC40" s="20"/>
      <c r="KAE40" s="21"/>
      <c r="KAF40" s="20"/>
      <c r="KAH40" s="21"/>
      <c r="KAI40" s="20"/>
      <c r="KAK40" s="21"/>
      <c r="KAL40" s="20"/>
      <c r="KAN40" s="21"/>
      <c r="KAO40" s="20"/>
      <c r="KAQ40" s="21"/>
      <c r="KAR40" s="20"/>
      <c r="KAT40" s="21"/>
      <c r="KAU40" s="20"/>
      <c r="KAW40" s="21"/>
      <c r="KAX40" s="20"/>
      <c r="KAZ40" s="21"/>
      <c r="KBA40" s="20"/>
      <c r="KBC40" s="21"/>
      <c r="KBD40" s="20"/>
      <c r="KBF40" s="21"/>
      <c r="KBG40" s="20"/>
      <c r="KBI40" s="21"/>
      <c r="KBJ40" s="20"/>
      <c r="KBL40" s="21"/>
      <c r="KBM40" s="20"/>
      <c r="KBO40" s="21"/>
      <c r="KBP40" s="20"/>
      <c r="KBR40" s="21"/>
      <c r="KBS40" s="20"/>
      <c r="KBU40" s="21"/>
      <c r="KBV40" s="20"/>
      <c r="KBX40" s="21"/>
      <c r="KBY40" s="20"/>
      <c r="KCA40" s="21"/>
      <c r="KCB40" s="20"/>
      <c r="KCD40" s="21"/>
      <c r="KCE40" s="20"/>
      <c r="KCG40" s="21"/>
      <c r="KCH40" s="20"/>
      <c r="KCJ40" s="21"/>
      <c r="KCK40" s="20"/>
      <c r="KCM40" s="21"/>
      <c r="KCN40" s="20"/>
      <c r="KCP40" s="21"/>
      <c r="KCQ40" s="20"/>
      <c r="KCS40" s="21"/>
      <c r="KCT40" s="20"/>
      <c r="KCV40" s="21"/>
      <c r="KCW40" s="20"/>
      <c r="KCY40" s="21"/>
      <c r="KCZ40" s="20"/>
      <c r="KDB40" s="21"/>
      <c r="KDC40" s="20"/>
      <c r="KDE40" s="21"/>
      <c r="KDF40" s="20"/>
      <c r="KDH40" s="21"/>
      <c r="KDI40" s="20"/>
      <c r="KDK40" s="21"/>
      <c r="KDL40" s="20"/>
      <c r="KDN40" s="21"/>
      <c r="KDO40" s="20"/>
      <c r="KDQ40" s="21"/>
      <c r="KDR40" s="20"/>
      <c r="KDT40" s="21"/>
      <c r="KDU40" s="20"/>
      <c r="KDW40" s="21"/>
      <c r="KDX40" s="20"/>
      <c r="KDZ40" s="21"/>
      <c r="KEA40" s="20"/>
      <c r="KEC40" s="21"/>
      <c r="KED40" s="20"/>
      <c r="KEF40" s="21"/>
      <c r="KEG40" s="20"/>
      <c r="KEI40" s="21"/>
      <c r="KEJ40" s="20"/>
      <c r="KEL40" s="21"/>
      <c r="KEM40" s="20"/>
      <c r="KEO40" s="21"/>
      <c r="KEP40" s="20"/>
      <c r="KER40" s="21"/>
      <c r="KES40" s="20"/>
      <c r="KEU40" s="21"/>
      <c r="KEV40" s="20"/>
      <c r="KEX40" s="21"/>
      <c r="KEY40" s="20"/>
      <c r="KFA40" s="21"/>
      <c r="KFB40" s="20"/>
      <c r="KFD40" s="21"/>
      <c r="KFE40" s="20"/>
      <c r="KFG40" s="21"/>
      <c r="KFH40" s="20"/>
      <c r="KFJ40" s="21"/>
      <c r="KFK40" s="20"/>
      <c r="KFM40" s="21"/>
      <c r="KFN40" s="20"/>
      <c r="KFP40" s="21"/>
      <c r="KFQ40" s="20"/>
      <c r="KFS40" s="21"/>
      <c r="KFT40" s="20"/>
      <c r="KFV40" s="21"/>
      <c r="KFW40" s="20"/>
      <c r="KFY40" s="21"/>
      <c r="KFZ40" s="20"/>
      <c r="KGB40" s="21"/>
      <c r="KGC40" s="20"/>
      <c r="KGE40" s="21"/>
      <c r="KGF40" s="20"/>
      <c r="KGH40" s="21"/>
      <c r="KGI40" s="20"/>
      <c r="KGK40" s="21"/>
      <c r="KGL40" s="20"/>
      <c r="KGN40" s="21"/>
      <c r="KGO40" s="20"/>
      <c r="KGQ40" s="21"/>
      <c r="KGR40" s="20"/>
      <c r="KGT40" s="21"/>
      <c r="KGU40" s="20"/>
      <c r="KGW40" s="21"/>
      <c r="KGX40" s="20"/>
      <c r="KGZ40" s="21"/>
      <c r="KHA40" s="20"/>
      <c r="KHC40" s="21"/>
      <c r="KHD40" s="20"/>
      <c r="KHF40" s="21"/>
      <c r="KHG40" s="20"/>
      <c r="KHI40" s="21"/>
      <c r="KHJ40" s="20"/>
      <c r="KHL40" s="21"/>
      <c r="KHM40" s="20"/>
      <c r="KHO40" s="21"/>
      <c r="KHP40" s="20"/>
      <c r="KHR40" s="21"/>
      <c r="KHS40" s="20"/>
      <c r="KHU40" s="21"/>
      <c r="KHV40" s="20"/>
      <c r="KHX40" s="21"/>
      <c r="KHY40" s="20"/>
      <c r="KIA40" s="21"/>
      <c r="KIB40" s="20"/>
      <c r="KID40" s="21"/>
      <c r="KIE40" s="20"/>
      <c r="KIG40" s="21"/>
      <c r="KIH40" s="20"/>
      <c r="KIJ40" s="21"/>
      <c r="KIK40" s="20"/>
      <c r="KIM40" s="21"/>
      <c r="KIN40" s="20"/>
      <c r="KIP40" s="21"/>
      <c r="KIQ40" s="20"/>
      <c r="KIS40" s="21"/>
      <c r="KIT40" s="20"/>
      <c r="KIV40" s="21"/>
      <c r="KIW40" s="20"/>
      <c r="KIY40" s="21"/>
      <c r="KIZ40" s="20"/>
      <c r="KJB40" s="21"/>
      <c r="KJC40" s="20"/>
      <c r="KJE40" s="21"/>
      <c r="KJF40" s="20"/>
      <c r="KJH40" s="21"/>
      <c r="KJI40" s="20"/>
      <c r="KJK40" s="21"/>
      <c r="KJL40" s="20"/>
      <c r="KJN40" s="21"/>
      <c r="KJO40" s="20"/>
      <c r="KJQ40" s="21"/>
      <c r="KJR40" s="20"/>
      <c r="KJT40" s="21"/>
      <c r="KJU40" s="20"/>
      <c r="KJW40" s="21"/>
      <c r="KJX40" s="20"/>
      <c r="KJZ40" s="21"/>
      <c r="KKA40" s="20"/>
      <c r="KKC40" s="21"/>
      <c r="KKD40" s="20"/>
      <c r="KKF40" s="21"/>
      <c r="KKG40" s="20"/>
      <c r="KKI40" s="21"/>
      <c r="KKJ40" s="20"/>
      <c r="KKL40" s="21"/>
      <c r="KKM40" s="20"/>
      <c r="KKO40" s="21"/>
      <c r="KKP40" s="20"/>
      <c r="KKR40" s="21"/>
      <c r="KKS40" s="20"/>
      <c r="KKU40" s="21"/>
      <c r="KKV40" s="20"/>
      <c r="KKX40" s="21"/>
      <c r="KKY40" s="20"/>
      <c r="KLA40" s="21"/>
      <c r="KLB40" s="20"/>
      <c r="KLD40" s="21"/>
      <c r="KLE40" s="20"/>
      <c r="KLG40" s="21"/>
      <c r="KLH40" s="20"/>
      <c r="KLJ40" s="21"/>
      <c r="KLK40" s="20"/>
      <c r="KLM40" s="21"/>
      <c r="KLN40" s="20"/>
      <c r="KLP40" s="21"/>
      <c r="KLQ40" s="20"/>
      <c r="KLS40" s="21"/>
      <c r="KLT40" s="20"/>
      <c r="KLV40" s="21"/>
      <c r="KLW40" s="20"/>
      <c r="KLY40" s="21"/>
      <c r="KLZ40" s="20"/>
      <c r="KMB40" s="21"/>
      <c r="KMC40" s="20"/>
      <c r="KME40" s="21"/>
      <c r="KMF40" s="20"/>
      <c r="KMH40" s="21"/>
      <c r="KMI40" s="20"/>
      <c r="KMK40" s="21"/>
      <c r="KML40" s="20"/>
      <c r="KMN40" s="21"/>
      <c r="KMO40" s="20"/>
      <c r="KMQ40" s="21"/>
      <c r="KMR40" s="20"/>
      <c r="KMT40" s="21"/>
      <c r="KMU40" s="20"/>
      <c r="KMW40" s="21"/>
      <c r="KMX40" s="20"/>
      <c r="KMZ40" s="21"/>
      <c r="KNA40" s="20"/>
      <c r="KNC40" s="21"/>
      <c r="KND40" s="20"/>
      <c r="KNF40" s="21"/>
      <c r="KNG40" s="20"/>
      <c r="KNI40" s="21"/>
      <c r="KNJ40" s="20"/>
      <c r="KNL40" s="21"/>
      <c r="KNM40" s="20"/>
      <c r="KNO40" s="21"/>
      <c r="KNP40" s="20"/>
      <c r="KNR40" s="21"/>
      <c r="KNS40" s="20"/>
      <c r="KNU40" s="21"/>
      <c r="KNV40" s="20"/>
      <c r="KNX40" s="21"/>
      <c r="KNY40" s="20"/>
      <c r="KOA40" s="21"/>
      <c r="KOB40" s="20"/>
      <c r="KOD40" s="21"/>
      <c r="KOE40" s="20"/>
      <c r="KOG40" s="21"/>
      <c r="KOH40" s="20"/>
      <c r="KOJ40" s="21"/>
      <c r="KOK40" s="20"/>
      <c r="KOM40" s="21"/>
      <c r="KON40" s="20"/>
      <c r="KOP40" s="21"/>
      <c r="KOQ40" s="20"/>
      <c r="KOS40" s="21"/>
      <c r="KOT40" s="20"/>
      <c r="KOV40" s="21"/>
      <c r="KOW40" s="20"/>
      <c r="KOY40" s="21"/>
      <c r="KOZ40" s="20"/>
      <c r="KPB40" s="21"/>
      <c r="KPC40" s="20"/>
      <c r="KPE40" s="21"/>
      <c r="KPF40" s="20"/>
      <c r="KPH40" s="21"/>
      <c r="KPI40" s="20"/>
      <c r="KPK40" s="21"/>
      <c r="KPL40" s="20"/>
      <c r="KPN40" s="21"/>
      <c r="KPO40" s="20"/>
      <c r="KPQ40" s="21"/>
      <c r="KPR40" s="20"/>
      <c r="KPT40" s="21"/>
      <c r="KPU40" s="20"/>
      <c r="KPW40" s="21"/>
      <c r="KPX40" s="20"/>
      <c r="KPZ40" s="21"/>
      <c r="KQA40" s="20"/>
      <c r="KQC40" s="21"/>
      <c r="KQD40" s="20"/>
      <c r="KQF40" s="21"/>
      <c r="KQG40" s="20"/>
      <c r="KQI40" s="21"/>
      <c r="KQJ40" s="20"/>
      <c r="KQL40" s="21"/>
      <c r="KQM40" s="20"/>
      <c r="KQO40" s="21"/>
      <c r="KQP40" s="20"/>
      <c r="KQR40" s="21"/>
      <c r="KQS40" s="20"/>
      <c r="KQU40" s="21"/>
      <c r="KQV40" s="20"/>
      <c r="KQX40" s="21"/>
      <c r="KQY40" s="20"/>
      <c r="KRA40" s="21"/>
      <c r="KRB40" s="20"/>
      <c r="KRD40" s="21"/>
      <c r="KRE40" s="20"/>
      <c r="KRG40" s="21"/>
      <c r="KRH40" s="20"/>
      <c r="KRJ40" s="21"/>
      <c r="KRK40" s="20"/>
      <c r="KRM40" s="21"/>
      <c r="KRN40" s="20"/>
      <c r="KRP40" s="21"/>
      <c r="KRQ40" s="20"/>
      <c r="KRS40" s="21"/>
      <c r="KRT40" s="20"/>
      <c r="KRV40" s="21"/>
      <c r="KRW40" s="20"/>
      <c r="KRY40" s="21"/>
      <c r="KRZ40" s="20"/>
      <c r="KSB40" s="21"/>
      <c r="KSC40" s="20"/>
      <c r="KSE40" s="21"/>
      <c r="KSF40" s="20"/>
      <c r="KSH40" s="21"/>
      <c r="KSI40" s="20"/>
      <c r="KSK40" s="21"/>
      <c r="KSL40" s="20"/>
      <c r="KSN40" s="21"/>
      <c r="KSO40" s="20"/>
      <c r="KSQ40" s="21"/>
      <c r="KSR40" s="20"/>
      <c r="KST40" s="21"/>
      <c r="KSU40" s="20"/>
      <c r="KSW40" s="21"/>
      <c r="KSX40" s="20"/>
      <c r="KSZ40" s="21"/>
      <c r="KTA40" s="20"/>
      <c r="KTC40" s="21"/>
      <c r="KTD40" s="20"/>
      <c r="KTF40" s="21"/>
      <c r="KTG40" s="20"/>
      <c r="KTI40" s="21"/>
      <c r="KTJ40" s="20"/>
      <c r="KTL40" s="21"/>
      <c r="KTM40" s="20"/>
      <c r="KTO40" s="21"/>
      <c r="KTP40" s="20"/>
      <c r="KTR40" s="21"/>
      <c r="KTS40" s="20"/>
      <c r="KTU40" s="21"/>
      <c r="KTV40" s="20"/>
      <c r="KTX40" s="21"/>
      <c r="KTY40" s="20"/>
      <c r="KUA40" s="21"/>
      <c r="KUB40" s="20"/>
      <c r="KUD40" s="21"/>
      <c r="KUE40" s="20"/>
      <c r="KUG40" s="21"/>
      <c r="KUH40" s="20"/>
      <c r="KUJ40" s="21"/>
      <c r="KUK40" s="20"/>
      <c r="KUM40" s="21"/>
      <c r="KUN40" s="20"/>
      <c r="KUP40" s="21"/>
      <c r="KUQ40" s="20"/>
      <c r="KUS40" s="21"/>
      <c r="KUT40" s="20"/>
      <c r="KUV40" s="21"/>
      <c r="KUW40" s="20"/>
      <c r="KUY40" s="21"/>
      <c r="KUZ40" s="20"/>
      <c r="KVB40" s="21"/>
      <c r="KVC40" s="20"/>
      <c r="KVE40" s="21"/>
      <c r="KVF40" s="20"/>
      <c r="KVH40" s="21"/>
      <c r="KVI40" s="20"/>
      <c r="KVK40" s="21"/>
      <c r="KVL40" s="20"/>
      <c r="KVN40" s="21"/>
      <c r="KVO40" s="20"/>
      <c r="KVQ40" s="21"/>
      <c r="KVR40" s="20"/>
      <c r="KVT40" s="21"/>
      <c r="KVU40" s="20"/>
      <c r="KVW40" s="21"/>
      <c r="KVX40" s="20"/>
      <c r="KVZ40" s="21"/>
      <c r="KWA40" s="20"/>
      <c r="KWC40" s="21"/>
      <c r="KWD40" s="20"/>
      <c r="KWF40" s="21"/>
      <c r="KWG40" s="20"/>
      <c r="KWI40" s="21"/>
      <c r="KWJ40" s="20"/>
      <c r="KWL40" s="21"/>
      <c r="KWM40" s="20"/>
      <c r="KWO40" s="21"/>
      <c r="KWP40" s="20"/>
      <c r="KWR40" s="21"/>
      <c r="KWS40" s="20"/>
      <c r="KWU40" s="21"/>
      <c r="KWV40" s="20"/>
      <c r="KWX40" s="21"/>
      <c r="KWY40" s="20"/>
      <c r="KXA40" s="21"/>
      <c r="KXB40" s="20"/>
      <c r="KXD40" s="21"/>
      <c r="KXE40" s="20"/>
      <c r="KXG40" s="21"/>
      <c r="KXH40" s="20"/>
      <c r="KXJ40" s="21"/>
      <c r="KXK40" s="20"/>
      <c r="KXM40" s="21"/>
      <c r="KXN40" s="20"/>
      <c r="KXP40" s="21"/>
      <c r="KXQ40" s="20"/>
      <c r="KXS40" s="21"/>
      <c r="KXT40" s="20"/>
      <c r="KXV40" s="21"/>
      <c r="KXW40" s="20"/>
      <c r="KXY40" s="21"/>
      <c r="KXZ40" s="20"/>
      <c r="KYB40" s="21"/>
      <c r="KYC40" s="20"/>
      <c r="KYE40" s="21"/>
      <c r="KYF40" s="20"/>
      <c r="KYH40" s="21"/>
      <c r="KYI40" s="20"/>
      <c r="KYK40" s="21"/>
      <c r="KYL40" s="20"/>
      <c r="KYN40" s="21"/>
      <c r="KYO40" s="20"/>
      <c r="KYQ40" s="21"/>
      <c r="KYR40" s="20"/>
      <c r="KYT40" s="21"/>
      <c r="KYU40" s="20"/>
      <c r="KYW40" s="21"/>
      <c r="KYX40" s="20"/>
      <c r="KYZ40" s="21"/>
      <c r="KZA40" s="20"/>
      <c r="KZC40" s="21"/>
      <c r="KZD40" s="20"/>
      <c r="KZF40" s="21"/>
      <c r="KZG40" s="20"/>
      <c r="KZI40" s="21"/>
      <c r="KZJ40" s="20"/>
      <c r="KZL40" s="21"/>
      <c r="KZM40" s="20"/>
      <c r="KZO40" s="21"/>
      <c r="KZP40" s="20"/>
      <c r="KZR40" s="21"/>
      <c r="KZS40" s="20"/>
      <c r="KZU40" s="21"/>
      <c r="KZV40" s="20"/>
      <c r="KZX40" s="21"/>
      <c r="KZY40" s="20"/>
      <c r="LAA40" s="21"/>
      <c r="LAB40" s="20"/>
      <c r="LAD40" s="21"/>
      <c r="LAE40" s="20"/>
      <c r="LAG40" s="21"/>
      <c r="LAH40" s="20"/>
      <c r="LAJ40" s="21"/>
      <c r="LAK40" s="20"/>
      <c r="LAM40" s="21"/>
      <c r="LAN40" s="20"/>
      <c r="LAP40" s="21"/>
      <c r="LAQ40" s="20"/>
      <c r="LAS40" s="21"/>
      <c r="LAT40" s="20"/>
      <c r="LAV40" s="21"/>
      <c r="LAW40" s="20"/>
      <c r="LAY40" s="21"/>
      <c r="LAZ40" s="20"/>
      <c r="LBB40" s="21"/>
      <c r="LBC40" s="20"/>
      <c r="LBE40" s="21"/>
      <c r="LBF40" s="20"/>
      <c r="LBH40" s="21"/>
      <c r="LBI40" s="20"/>
      <c r="LBK40" s="21"/>
      <c r="LBL40" s="20"/>
      <c r="LBN40" s="21"/>
      <c r="LBO40" s="20"/>
      <c r="LBQ40" s="21"/>
      <c r="LBR40" s="20"/>
      <c r="LBT40" s="21"/>
      <c r="LBU40" s="20"/>
      <c r="LBW40" s="21"/>
      <c r="LBX40" s="20"/>
      <c r="LBZ40" s="21"/>
      <c r="LCA40" s="20"/>
      <c r="LCC40" s="21"/>
      <c r="LCD40" s="20"/>
      <c r="LCF40" s="21"/>
      <c r="LCG40" s="20"/>
      <c r="LCI40" s="21"/>
      <c r="LCJ40" s="20"/>
      <c r="LCL40" s="21"/>
      <c r="LCM40" s="20"/>
      <c r="LCO40" s="21"/>
      <c r="LCP40" s="20"/>
      <c r="LCR40" s="21"/>
      <c r="LCS40" s="20"/>
      <c r="LCU40" s="21"/>
      <c r="LCV40" s="20"/>
      <c r="LCX40" s="21"/>
      <c r="LCY40" s="20"/>
      <c r="LDA40" s="21"/>
      <c r="LDB40" s="20"/>
      <c r="LDD40" s="21"/>
      <c r="LDE40" s="20"/>
      <c r="LDG40" s="21"/>
      <c r="LDH40" s="20"/>
      <c r="LDJ40" s="21"/>
      <c r="LDK40" s="20"/>
      <c r="LDM40" s="21"/>
      <c r="LDN40" s="20"/>
      <c r="LDP40" s="21"/>
      <c r="LDQ40" s="20"/>
      <c r="LDS40" s="21"/>
      <c r="LDT40" s="20"/>
      <c r="LDV40" s="21"/>
      <c r="LDW40" s="20"/>
      <c r="LDY40" s="21"/>
      <c r="LDZ40" s="20"/>
      <c r="LEB40" s="21"/>
      <c r="LEC40" s="20"/>
      <c r="LEE40" s="21"/>
      <c r="LEF40" s="20"/>
      <c r="LEH40" s="21"/>
      <c r="LEI40" s="20"/>
      <c r="LEK40" s="21"/>
      <c r="LEL40" s="20"/>
      <c r="LEN40" s="21"/>
      <c r="LEO40" s="20"/>
      <c r="LEQ40" s="21"/>
      <c r="LER40" s="20"/>
      <c r="LET40" s="21"/>
      <c r="LEU40" s="20"/>
      <c r="LEW40" s="21"/>
      <c r="LEX40" s="20"/>
      <c r="LEZ40" s="21"/>
      <c r="LFA40" s="20"/>
      <c r="LFC40" s="21"/>
      <c r="LFD40" s="20"/>
      <c r="LFF40" s="21"/>
      <c r="LFG40" s="20"/>
      <c r="LFI40" s="21"/>
      <c r="LFJ40" s="20"/>
      <c r="LFL40" s="21"/>
      <c r="LFM40" s="20"/>
      <c r="LFO40" s="21"/>
      <c r="LFP40" s="20"/>
      <c r="LFR40" s="21"/>
      <c r="LFS40" s="20"/>
      <c r="LFU40" s="21"/>
      <c r="LFV40" s="20"/>
      <c r="LFX40" s="21"/>
      <c r="LFY40" s="20"/>
      <c r="LGA40" s="21"/>
      <c r="LGB40" s="20"/>
      <c r="LGD40" s="21"/>
      <c r="LGE40" s="20"/>
      <c r="LGG40" s="21"/>
      <c r="LGH40" s="20"/>
      <c r="LGJ40" s="21"/>
      <c r="LGK40" s="20"/>
      <c r="LGM40" s="21"/>
      <c r="LGN40" s="20"/>
      <c r="LGP40" s="21"/>
      <c r="LGQ40" s="20"/>
      <c r="LGS40" s="21"/>
      <c r="LGT40" s="20"/>
      <c r="LGV40" s="21"/>
      <c r="LGW40" s="20"/>
      <c r="LGY40" s="21"/>
      <c r="LGZ40" s="20"/>
      <c r="LHB40" s="21"/>
      <c r="LHC40" s="20"/>
      <c r="LHE40" s="21"/>
      <c r="LHF40" s="20"/>
      <c r="LHH40" s="21"/>
      <c r="LHI40" s="20"/>
      <c r="LHK40" s="21"/>
      <c r="LHL40" s="20"/>
      <c r="LHN40" s="21"/>
      <c r="LHO40" s="20"/>
      <c r="LHQ40" s="21"/>
      <c r="LHR40" s="20"/>
      <c r="LHT40" s="21"/>
      <c r="LHU40" s="20"/>
      <c r="LHW40" s="21"/>
      <c r="LHX40" s="20"/>
      <c r="LHZ40" s="21"/>
      <c r="LIA40" s="20"/>
      <c r="LIC40" s="21"/>
      <c r="LID40" s="20"/>
      <c r="LIF40" s="21"/>
      <c r="LIG40" s="20"/>
      <c r="LII40" s="21"/>
      <c r="LIJ40" s="20"/>
      <c r="LIL40" s="21"/>
      <c r="LIM40" s="20"/>
      <c r="LIO40" s="21"/>
      <c r="LIP40" s="20"/>
      <c r="LIR40" s="21"/>
      <c r="LIS40" s="20"/>
      <c r="LIU40" s="21"/>
      <c r="LIV40" s="20"/>
      <c r="LIX40" s="21"/>
      <c r="LIY40" s="20"/>
      <c r="LJA40" s="21"/>
      <c r="LJB40" s="20"/>
      <c r="LJD40" s="21"/>
      <c r="LJE40" s="20"/>
      <c r="LJG40" s="21"/>
      <c r="LJH40" s="20"/>
      <c r="LJJ40" s="21"/>
      <c r="LJK40" s="20"/>
      <c r="LJM40" s="21"/>
      <c r="LJN40" s="20"/>
      <c r="LJP40" s="21"/>
      <c r="LJQ40" s="20"/>
      <c r="LJS40" s="21"/>
      <c r="LJT40" s="20"/>
      <c r="LJV40" s="21"/>
      <c r="LJW40" s="20"/>
      <c r="LJY40" s="21"/>
      <c r="LJZ40" s="20"/>
      <c r="LKB40" s="21"/>
      <c r="LKC40" s="20"/>
      <c r="LKE40" s="21"/>
      <c r="LKF40" s="20"/>
      <c r="LKH40" s="21"/>
      <c r="LKI40" s="20"/>
      <c r="LKK40" s="21"/>
      <c r="LKL40" s="20"/>
      <c r="LKN40" s="21"/>
      <c r="LKO40" s="20"/>
      <c r="LKQ40" s="21"/>
      <c r="LKR40" s="20"/>
      <c r="LKT40" s="21"/>
      <c r="LKU40" s="20"/>
      <c r="LKW40" s="21"/>
      <c r="LKX40" s="20"/>
      <c r="LKZ40" s="21"/>
      <c r="LLA40" s="20"/>
      <c r="LLC40" s="21"/>
      <c r="LLD40" s="20"/>
      <c r="LLF40" s="21"/>
      <c r="LLG40" s="20"/>
      <c r="LLI40" s="21"/>
      <c r="LLJ40" s="20"/>
      <c r="LLL40" s="21"/>
      <c r="LLM40" s="20"/>
      <c r="LLO40" s="21"/>
      <c r="LLP40" s="20"/>
      <c r="LLR40" s="21"/>
      <c r="LLS40" s="20"/>
      <c r="LLU40" s="21"/>
      <c r="LLV40" s="20"/>
      <c r="LLX40" s="21"/>
      <c r="LLY40" s="20"/>
      <c r="LMA40" s="21"/>
      <c r="LMB40" s="20"/>
      <c r="LMD40" s="21"/>
      <c r="LME40" s="20"/>
      <c r="LMG40" s="21"/>
      <c r="LMH40" s="20"/>
      <c r="LMJ40" s="21"/>
      <c r="LMK40" s="20"/>
      <c r="LMM40" s="21"/>
      <c r="LMN40" s="20"/>
      <c r="LMP40" s="21"/>
      <c r="LMQ40" s="20"/>
      <c r="LMS40" s="21"/>
      <c r="LMT40" s="20"/>
      <c r="LMV40" s="21"/>
      <c r="LMW40" s="20"/>
      <c r="LMY40" s="21"/>
      <c r="LMZ40" s="20"/>
      <c r="LNB40" s="21"/>
      <c r="LNC40" s="20"/>
      <c r="LNE40" s="21"/>
      <c r="LNF40" s="20"/>
      <c r="LNH40" s="21"/>
      <c r="LNI40" s="20"/>
      <c r="LNK40" s="21"/>
      <c r="LNL40" s="20"/>
      <c r="LNN40" s="21"/>
      <c r="LNO40" s="20"/>
      <c r="LNQ40" s="21"/>
      <c r="LNR40" s="20"/>
      <c r="LNT40" s="21"/>
      <c r="LNU40" s="20"/>
      <c r="LNW40" s="21"/>
      <c r="LNX40" s="20"/>
      <c r="LNZ40" s="21"/>
      <c r="LOA40" s="20"/>
      <c r="LOC40" s="21"/>
      <c r="LOD40" s="20"/>
      <c r="LOF40" s="21"/>
      <c r="LOG40" s="20"/>
      <c r="LOI40" s="21"/>
      <c r="LOJ40" s="20"/>
      <c r="LOL40" s="21"/>
      <c r="LOM40" s="20"/>
      <c r="LOO40" s="21"/>
      <c r="LOP40" s="20"/>
      <c r="LOR40" s="21"/>
      <c r="LOS40" s="20"/>
      <c r="LOU40" s="21"/>
      <c r="LOV40" s="20"/>
      <c r="LOX40" s="21"/>
      <c r="LOY40" s="20"/>
      <c r="LPA40" s="21"/>
      <c r="LPB40" s="20"/>
      <c r="LPD40" s="21"/>
      <c r="LPE40" s="20"/>
      <c r="LPG40" s="21"/>
      <c r="LPH40" s="20"/>
      <c r="LPJ40" s="21"/>
      <c r="LPK40" s="20"/>
      <c r="LPM40" s="21"/>
      <c r="LPN40" s="20"/>
      <c r="LPP40" s="21"/>
      <c r="LPQ40" s="20"/>
      <c r="LPS40" s="21"/>
      <c r="LPT40" s="20"/>
      <c r="LPV40" s="21"/>
      <c r="LPW40" s="20"/>
      <c r="LPY40" s="21"/>
      <c r="LPZ40" s="20"/>
      <c r="LQB40" s="21"/>
      <c r="LQC40" s="20"/>
      <c r="LQE40" s="21"/>
      <c r="LQF40" s="20"/>
      <c r="LQH40" s="21"/>
      <c r="LQI40" s="20"/>
      <c r="LQK40" s="21"/>
      <c r="LQL40" s="20"/>
      <c r="LQN40" s="21"/>
      <c r="LQO40" s="20"/>
      <c r="LQQ40" s="21"/>
      <c r="LQR40" s="20"/>
      <c r="LQT40" s="21"/>
      <c r="LQU40" s="20"/>
      <c r="LQW40" s="21"/>
      <c r="LQX40" s="20"/>
      <c r="LQZ40" s="21"/>
      <c r="LRA40" s="20"/>
      <c r="LRC40" s="21"/>
      <c r="LRD40" s="20"/>
      <c r="LRF40" s="21"/>
      <c r="LRG40" s="20"/>
      <c r="LRI40" s="21"/>
      <c r="LRJ40" s="20"/>
      <c r="LRL40" s="21"/>
      <c r="LRM40" s="20"/>
      <c r="LRO40" s="21"/>
      <c r="LRP40" s="20"/>
      <c r="LRR40" s="21"/>
      <c r="LRS40" s="20"/>
      <c r="LRU40" s="21"/>
      <c r="LRV40" s="20"/>
      <c r="LRX40" s="21"/>
      <c r="LRY40" s="20"/>
      <c r="LSA40" s="21"/>
      <c r="LSB40" s="20"/>
      <c r="LSD40" s="21"/>
      <c r="LSE40" s="20"/>
      <c r="LSG40" s="21"/>
      <c r="LSH40" s="20"/>
      <c r="LSJ40" s="21"/>
      <c r="LSK40" s="20"/>
      <c r="LSM40" s="21"/>
      <c r="LSN40" s="20"/>
      <c r="LSP40" s="21"/>
      <c r="LSQ40" s="20"/>
      <c r="LSS40" s="21"/>
      <c r="LST40" s="20"/>
      <c r="LSV40" s="21"/>
      <c r="LSW40" s="20"/>
      <c r="LSY40" s="21"/>
      <c r="LSZ40" s="20"/>
      <c r="LTB40" s="21"/>
      <c r="LTC40" s="20"/>
      <c r="LTE40" s="21"/>
      <c r="LTF40" s="20"/>
      <c r="LTH40" s="21"/>
      <c r="LTI40" s="20"/>
      <c r="LTK40" s="21"/>
      <c r="LTL40" s="20"/>
      <c r="LTN40" s="21"/>
      <c r="LTO40" s="20"/>
      <c r="LTQ40" s="21"/>
      <c r="LTR40" s="20"/>
      <c r="LTT40" s="21"/>
      <c r="LTU40" s="20"/>
      <c r="LTW40" s="21"/>
      <c r="LTX40" s="20"/>
      <c r="LTZ40" s="21"/>
      <c r="LUA40" s="20"/>
      <c r="LUC40" s="21"/>
      <c r="LUD40" s="20"/>
      <c r="LUF40" s="21"/>
      <c r="LUG40" s="20"/>
      <c r="LUI40" s="21"/>
      <c r="LUJ40" s="20"/>
      <c r="LUL40" s="21"/>
      <c r="LUM40" s="20"/>
      <c r="LUO40" s="21"/>
      <c r="LUP40" s="20"/>
      <c r="LUR40" s="21"/>
      <c r="LUS40" s="20"/>
      <c r="LUU40" s="21"/>
      <c r="LUV40" s="20"/>
      <c r="LUX40" s="21"/>
      <c r="LUY40" s="20"/>
      <c r="LVA40" s="21"/>
      <c r="LVB40" s="20"/>
      <c r="LVD40" s="21"/>
      <c r="LVE40" s="20"/>
      <c r="LVG40" s="21"/>
      <c r="LVH40" s="20"/>
      <c r="LVJ40" s="21"/>
      <c r="LVK40" s="20"/>
      <c r="LVM40" s="21"/>
      <c r="LVN40" s="20"/>
      <c r="LVP40" s="21"/>
      <c r="LVQ40" s="20"/>
      <c r="LVS40" s="21"/>
      <c r="LVT40" s="20"/>
      <c r="LVV40" s="21"/>
      <c r="LVW40" s="20"/>
      <c r="LVY40" s="21"/>
      <c r="LVZ40" s="20"/>
      <c r="LWB40" s="21"/>
      <c r="LWC40" s="20"/>
      <c r="LWE40" s="21"/>
      <c r="LWF40" s="20"/>
      <c r="LWH40" s="21"/>
      <c r="LWI40" s="20"/>
      <c r="LWK40" s="21"/>
      <c r="LWL40" s="20"/>
      <c r="LWN40" s="21"/>
      <c r="LWO40" s="20"/>
      <c r="LWQ40" s="21"/>
      <c r="LWR40" s="20"/>
      <c r="LWT40" s="21"/>
      <c r="LWU40" s="20"/>
      <c r="LWW40" s="21"/>
      <c r="LWX40" s="20"/>
      <c r="LWZ40" s="21"/>
      <c r="LXA40" s="20"/>
      <c r="LXC40" s="21"/>
      <c r="LXD40" s="20"/>
      <c r="LXF40" s="21"/>
      <c r="LXG40" s="20"/>
      <c r="LXI40" s="21"/>
      <c r="LXJ40" s="20"/>
      <c r="LXL40" s="21"/>
      <c r="LXM40" s="20"/>
      <c r="LXO40" s="21"/>
      <c r="LXP40" s="20"/>
      <c r="LXR40" s="21"/>
      <c r="LXS40" s="20"/>
      <c r="LXU40" s="21"/>
      <c r="LXV40" s="20"/>
      <c r="LXX40" s="21"/>
      <c r="LXY40" s="20"/>
      <c r="LYA40" s="21"/>
      <c r="LYB40" s="20"/>
      <c r="LYD40" s="21"/>
      <c r="LYE40" s="20"/>
      <c r="LYG40" s="21"/>
      <c r="LYH40" s="20"/>
      <c r="LYJ40" s="21"/>
      <c r="LYK40" s="20"/>
      <c r="LYM40" s="21"/>
      <c r="LYN40" s="20"/>
      <c r="LYP40" s="21"/>
      <c r="LYQ40" s="20"/>
      <c r="LYS40" s="21"/>
      <c r="LYT40" s="20"/>
      <c r="LYV40" s="21"/>
      <c r="LYW40" s="20"/>
      <c r="LYY40" s="21"/>
      <c r="LYZ40" s="20"/>
      <c r="LZB40" s="21"/>
      <c r="LZC40" s="20"/>
      <c r="LZE40" s="21"/>
      <c r="LZF40" s="20"/>
      <c r="LZH40" s="21"/>
      <c r="LZI40" s="20"/>
      <c r="LZK40" s="21"/>
      <c r="LZL40" s="20"/>
      <c r="LZN40" s="21"/>
      <c r="LZO40" s="20"/>
      <c r="LZQ40" s="21"/>
      <c r="LZR40" s="20"/>
      <c r="LZT40" s="21"/>
      <c r="LZU40" s="20"/>
      <c r="LZW40" s="21"/>
      <c r="LZX40" s="20"/>
      <c r="LZZ40" s="21"/>
      <c r="MAA40" s="20"/>
      <c r="MAC40" s="21"/>
      <c r="MAD40" s="20"/>
      <c r="MAF40" s="21"/>
      <c r="MAG40" s="20"/>
      <c r="MAI40" s="21"/>
      <c r="MAJ40" s="20"/>
      <c r="MAL40" s="21"/>
      <c r="MAM40" s="20"/>
      <c r="MAO40" s="21"/>
      <c r="MAP40" s="20"/>
      <c r="MAR40" s="21"/>
      <c r="MAS40" s="20"/>
      <c r="MAU40" s="21"/>
      <c r="MAV40" s="20"/>
      <c r="MAX40" s="21"/>
      <c r="MAY40" s="20"/>
      <c r="MBA40" s="21"/>
      <c r="MBB40" s="20"/>
      <c r="MBD40" s="21"/>
      <c r="MBE40" s="20"/>
      <c r="MBG40" s="21"/>
      <c r="MBH40" s="20"/>
      <c r="MBJ40" s="21"/>
      <c r="MBK40" s="20"/>
      <c r="MBM40" s="21"/>
      <c r="MBN40" s="20"/>
      <c r="MBP40" s="21"/>
      <c r="MBQ40" s="20"/>
      <c r="MBS40" s="21"/>
      <c r="MBT40" s="20"/>
      <c r="MBV40" s="21"/>
      <c r="MBW40" s="20"/>
      <c r="MBY40" s="21"/>
      <c r="MBZ40" s="20"/>
      <c r="MCB40" s="21"/>
      <c r="MCC40" s="20"/>
      <c r="MCE40" s="21"/>
      <c r="MCF40" s="20"/>
      <c r="MCH40" s="21"/>
      <c r="MCI40" s="20"/>
      <c r="MCK40" s="21"/>
      <c r="MCL40" s="20"/>
      <c r="MCN40" s="21"/>
      <c r="MCO40" s="20"/>
      <c r="MCQ40" s="21"/>
      <c r="MCR40" s="20"/>
      <c r="MCT40" s="21"/>
      <c r="MCU40" s="20"/>
      <c r="MCW40" s="21"/>
      <c r="MCX40" s="20"/>
      <c r="MCZ40" s="21"/>
      <c r="MDA40" s="20"/>
      <c r="MDC40" s="21"/>
      <c r="MDD40" s="20"/>
      <c r="MDF40" s="21"/>
      <c r="MDG40" s="20"/>
      <c r="MDI40" s="21"/>
      <c r="MDJ40" s="20"/>
      <c r="MDL40" s="21"/>
      <c r="MDM40" s="20"/>
      <c r="MDO40" s="21"/>
      <c r="MDP40" s="20"/>
      <c r="MDR40" s="21"/>
      <c r="MDS40" s="20"/>
      <c r="MDU40" s="21"/>
      <c r="MDV40" s="20"/>
      <c r="MDX40" s="21"/>
      <c r="MDY40" s="20"/>
      <c r="MEA40" s="21"/>
      <c r="MEB40" s="20"/>
      <c r="MED40" s="21"/>
      <c r="MEE40" s="20"/>
      <c r="MEG40" s="21"/>
      <c r="MEH40" s="20"/>
      <c r="MEJ40" s="21"/>
      <c r="MEK40" s="20"/>
      <c r="MEM40" s="21"/>
      <c r="MEN40" s="20"/>
      <c r="MEP40" s="21"/>
      <c r="MEQ40" s="20"/>
      <c r="MES40" s="21"/>
      <c r="MET40" s="20"/>
      <c r="MEV40" s="21"/>
      <c r="MEW40" s="20"/>
      <c r="MEY40" s="21"/>
      <c r="MEZ40" s="20"/>
      <c r="MFB40" s="21"/>
      <c r="MFC40" s="20"/>
      <c r="MFE40" s="21"/>
      <c r="MFF40" s="20"/>
      <c r="MFH40" s="21"/>
      <c r="MFI40" s="20"/>
      <c r="MFK40" s="21"/>
      <c r="MFL40" s="20"/>
      <c r="MFN40" s="21"/>
      <c r="MFO40" s="20"/>
      <c r="MFQ40" s="21"/>
      <c r="MFR40" s="20"/>
      <c r="MFT40" s="21"/>
      <c r="MFU40" s="20"/>
      <c r="MFW40" s="21"/>
      <c r="MFX40" s="20"/>
      <c r="MFZ40" s="21"/>
      <c r="MGA40" s="20"/>
      <c r="MGC40" s="21"/>
      <c r="MGD40" s="20"/>
      <c r="MGF40" s="21"/>
      <c r="MGG40" s="20"/>
      <c r="MGI40" s="21"/>
      <c r="MGJ40" s="20"/>
      <c r="MGL40" s="21"/>
      <c r="MGM40" s="20"/>
      <c r="MGO40" s="21"/>
      <c r="MGP40" s="20"/>
      <c r="MGR40" s="21"/>
      <c r="MGS40" s="20"/>
      <c r="MGU40" s="21"/>
      <c r="MGV40" s="20"/>
      <c r="MGX40" s="21"/>
      <c r="MGY40" s="20"/>
      <c r="MHA40" s="21"/>
      <c r="MHB40" s="20"/>
      <c r="MHD40" s="21"/>
      <c r="MHE40" s="20"/>
      <c r="MHG40" s="21"/>
      <c r="MHH40" s="20"/>
      <c r="MHJ40" s="21"/>
      <c r="MHK40" s="20"/>
      <c r="MHM40" s="21"/>
      <c r="MHN40" s="20"/>
      <c r="MHP40" s="21"/>
      <c r="MHQ40" s="20"/>
      <c r="MHS40" s="21"/>
      <c r="MHT40" s="20"/>
      <c r="MHV40" s="21"/>
      <c r="MHW40" s="20"/>
      <c r="MHY40" s="21"/>
      <c r="MHZ40" s="20"/>
      <c r="MIB40" s="21"/>
      <c r="MIC40" s="20"/>
      <c r="MIE40" s="21"/>
      <c r="MIF40" s="20"/>
      <c r="MIH40" s="21"/>
      <c r="MII40" s="20"/>
      <c r="MIK40" s="21"/>
      <c r="MIL40" s="20"/>
      <c r="MIN40" s="21"/>
      <c r="MIO40" s="20"/>
      <c r="MIQ40" s="21"/>
      <c r="MIR40" s="20"/>
      <c r="MIT40" s="21"/>
      <c r="MIU40" s="20"/>
      <c r="MIW40" s="21"/>
      <c r="MIX40" s="20"/>
      <c r="MIZ40" s="21"/>
      <c r="MJA40" s="20"/>
      <c r="MJC40" s="21"/>
      <c r="MJD40" s="20"/>
      <c r="MJF40" s="21"/>
      <c r="MJG40" s="20"/>
      <c r="MJI40" s="21"/>
      <c r="MJJ40" s="20"/>
      <c r="MJL40" s="21"/>
      <c r="MJM40" s="20"/>
      <c r="MJO40" s="21"/>
      <c r="MJP40" s="20"/>
      <c r="MJR40" s="21"/>
      <c r="MJS40" s="20"/>
      <c r="MJU40" s="21"/>
      <c r="MJV40" s="20"/>
      <c r="MJX40" s="21"/>
      <c r="MJY40" s="20"/>
      <c r="MKA40" s="21"/>
      <c r="MKB40" s="20"/>
      <c r="MKD40" s="21"/>
      <c r="MKE40" s="20"/>
      <c r="MKG40" s="21"/>
      <c r="MKH40" s="20"/>
      <c r="MKJ40" s="21"/>
      <c r="MKK40" s="20"/>
      <c r="MKM40" s="21"/>
      <c r="MKN40" s="20"/>
      <c r="MKP40" s="21"/>
      <c r="MKQ40" s="20"/>
      <c r="MKS40" s="21"/>
      <c r="MKT40" s="20"/>
      <c r="MKV40" s="21"/>
      <c r="MKW40" s="20"/>
      <c r="MKY40" s="21"/>
      <c r="MKZ40" s="20"/>
      <c r="MLB40" s="21"/>
      <c r="MLC40" s="20"/>
      <c r="MLE40" s="21"/>
      <c r="MLF40" s="20"/>
      <c r="MLH40" s="21"/>
      <c r="MLI40" s="20"/>
      <c r="MLK40" s="21"/>
      <c r="MLL40" s="20"/>
      <c r="MLN40" s="21"/>
      <c r="MLO40" s="20"/>
      <c r="MLQ40" s="21"/>
      <c r="MLR40" s="20"/>
      <c r="MLT40" s="21"/>
      <c r="MLU40" s="20"/>
      <c r="MLW40" s="21"/>
      <c r="MLX40" s="20"/>
      <c r="MLZ40" s="21"/>
      <c r="MMA40" s="20"/>
      <c r="MMC40" s="21"/>
      <c r="MMD40" s="20"/>
      <c r="MMF40" s="21"/>
      <c r="MMG40" s="20"/>
      <c r="MMI40" s="21"/>
      <c r="MMJ40" s="20"/>
      <c r="MML40" s="21"/>
      <c r="MMM40" s="20"/>
      <c r="MMO40" s="21"/>
      <c r="MMP40" s="20"/>
      <c r="MMR40" s="21"/>
      <c r="MMS40" s="20"/>
      <c r="MMU40" s="21"/>
      <c r="MMV40" s="20"/>
      <c r="MMX40" s="21"/>
      <c r="MMY40" s="20"/>
      <c r="MNA40" s="21"/>
      <c r="MNB40" s="20"/>
      <c r="MND40" s="21"/>
      <c r="MNE40" s="20"/>
      <c r="MNG40" s="21"/>
      <c r="MNH40" s="20"/>
      <c r="MNJ40" s="21"/>
      <c r="MNK40" s="20"/>
      <c r="MNM40" s="21"/>
      <c r="MNN40" s="20"/>
      <c r="MNP40" s="21"/>
      <c r="MNQ40" s="20"/>
      <c r="MNS40" s="21"/>
      <c r="MNT40" s="20"/>
      <c r="MNV40" s="21"/>
      <c r="MNW40" s="20"/>
      <c r="MNY40" s="21"/>
      <c r="MNZ40" s="20"/>
      <c r="MOB40" s="21"/>
      <c r="MOC40" s="20"/>
      <c r="MOE40" s="21"/>
      <c r="MOF40" s="20"/>
      <c r="MOH40" s="21"/>
      <c r="MOI40" s="20"/>
      <c r="MOK40" s="21"/>
      <c r="MOL40" s="20"/>
      <c r="MON40" s="21"/>
      <c r="MOO40" s="20"/>
      <c r="MOQ40" s="21"/>
      <c r="MOR40" s="20"/>
      <c r="MOT40" s="21"/>
      <c r="MOU40" s="20"/>
      <c r="MOW40" s="21"/>
      <c r="MOX40" s="20"/>
      <c r="MOZ40" s="21"/>
      <c r="MPA40" s="20"/>
      <c r="MPC40" s="21"/>
      <c r="MPD40" s="20"/>
      <c r="MPF40" s="21"/>
      <c r="MPG40" s="20"/>
      <c r="MPI40" s="21"/>
      <c r="MPJ40" s="20"/>
      <c r="MPL40" s="21"/>
      <c r="MPM40" s="20"/>
      <c r="MPO40" s="21"/>
      <c r="MPP40" s="20"/>
      <c r="MPR40" s="21"/>
      <c r="MPS40" s="20"/>
      <c r="MPU40" s="21"/>
      <c r="MPV40" s="20"/>
      <c r="MPX40" s="21"/>
      <c r="MPY40" s="20"/>
      <c r="MQA40" s="21"/>
      <c r="MQB40" s="20"/>
      <c r="MQD40" s="21"/>
      <c r="MQE40" s="20"/>
      <c r="MQG40" s="21"/>
      <c r="MQH40" s="20"/>
      <c r="MQJ40" s="21"/>
      <c r="MQK40" s="20"/>
      <c r="MQM40" s="21"/>
      <c r="MQN40" s="20"/>
      <c r="MQP40" s="21"/>
      <c r="MQQ40" s="20"/>
      <c r="MQS40" s="21"/>
      <c r="MQT40" s="20"/>
      <c r="MQV40" s="21"/>
      <c r="MQW40" s="20"/>
      <c r="MQY40" s="21"/>
      <c r="MQZ40" s="20"/>
      <c r="MRB40" s="21"/>
      <c r="MRC40" s="20"/>
      <c r="MRE40" s="21"/>
      <c r="MRF40" s="20"/>
      <c r="MRH40" s="21"/>
      <c r="MRI40" s="20"/>
      <c r="MRK40" s="21"/>
      <c r="MRL40" s="20"/>
      <c r="MRN40" s="21"/>
      <c r="MRO40" s="20"/>
      <c r="MRQ40" s="21"/>
      <c r="MRR40" s="20"/>
      <c r="MRT40" s="21"/>
      <c r="MRU40" s="20"/>
      <c r="MRW40" s="21"/>
      <c r="MRX40" s="20"/>
      <c r="MRZ40" s="21"/>
      <c r="MSA40" s="20"/>
      <c r="MSC40" s="21"/>
      <c r="MSD40" s="20"/>
      <c r="MSF40" s="21"/>
      <c r="MSG40" s="20"/>
      <c r="MSI40" s="21"/>
      <c r="MSJ40" s="20"/>
      <c r="MSL40" s="21"/>
      <c r="MSM40" s="20"/>
      <c r="MSO40" s="21"/>
      <c r="MSP40" s="20"/>
      <c r="MSR40" s="21"/>
      <c r="MSS40" s="20"/>
      <c r="MSU40" s="21"/>
      <c r="MSV40" s="20"/>
      <c r="MSX40" s="21"/>
      <c r="MSY40" s="20"/>
      <c r="MTA40" s="21"/>
      <c r="MTB40" s="20"/>
      <c r="MTD40" s="21"/>
      <c r="MTE40" s="20"/>
      <c r="MTG40" s="21"/>
      <c r="MTH40" s="20"/>
      <c r="MTJ40" s="21"/>
      <c r="MTK40" s="20"/>
      <c r="MTM40" s="21"/>
      <c r="MTN40" s="20"/>
      <c r="MTP40" s="21"/>
      <c r="MTQ40" s="20"/>
      <c r="MTS40" s="21"/>
      <c r="MTT40" s="20"/>
      <c r="MTV40" s="21"/>
      <c r="MTW40" s="20"/>
      <c r="MTY40" s="21"/>
      <c r="MTZ40" s="20"/>
      <c r="MUB40" s="21"/>
      <c r="MUC40" s="20"/>
      <c r="MUE40" s="21"/>
      <c r="MUF40" s="20"/>
      <c r="MUH40" s="21"/>
      <c r="MUI40" s="20"/>
      <c r="MUK40" s="21"/>
      <c r="MUL40" s="20"/>
      <c r="MUN40" s="21"/>
      <c r="MUO40" s="20"/>
      <c r="MUQ40" s="21"/>
      <c r="MUR40" s="20"/>
      <c r="MUT40" s="21"/>
      <c r="MUU40" s="20"/>
      <c r="MUW40" s="21"/>
      <c r="MUX40" s="20"/>
      <c r="MUZ40" s="21"/>
      <c r="MVA40" s="20"/>
      <c r="MVC40" s="21"/>
      <c r="MVD40" s="20"/>
      <c r="MVF40" s="21"/>
      <c r="MVG40" s="20"/>
      <c r="MVI40" s="21"/>
      <c r="MVJ40" s="20"/>
      <c r="MVL40" s="21"/>
      <c r="MVM40" s="20"/>
      <c r="MVO40" s="21"/>
      <c r="MVP40" s="20"/>
      <c r="MVR40" s="21"/>
      <c r="MVS40" s="20"/>
      <c r="MVU40" s="21"/>
      <c r="MVV40" s="20"/>
      <c r="MVX40" s="21"/>
      <c r="MVY40" s="20"/>
      <c r="MWA40" s="21"/>
      <c r="MWB40" s="20"/>
      <c r="MWD40" s="21"/>
      <c r="MWE40" s="20"/>
      <c r="MWG40" s="21"/>
      <c r="MWH40" s="20"/>
      <c r="MWJ40" s="21"/>
      <c r="MWK40" s="20"/>
      <c r="MWM40" s="21"/>
      <c r="MWN40" s="20"/>
      <c r="MWP40" s="21"/>
      <c r="MWQ40" s="20"/>
      <c r="MWS40" s="21"/>
      <c r="MWT40" s="20"/>
      <c r="MWV40" s="21"/>
      <c r="MWW40" s="20"/>
      <c r="MWY40" s="21"/>
      <c r="MWZ40" s="20"/>
      <c r="MXB40" s="21"/>
      <c r="MXC40" s="20"/>
      <c r="MXE40" s="21"/>
      <c r="MXF40" s="20"/>
      <c r="MXH40" s="21"/>
      <c r="MXI40" s="20"/>
      <c r="MXK40" s="21"/>
      <c r="MXL40" s="20"/>
      <c r="MXN40" s="21"/>
      <c r="MXO40" s="20"/>
      <c r="MXQ40" s="21"/>
      <c r="MXR40" s="20"/>
      <c r="MXT40" s="21"/>
      <c r="MXU40" s="20"/>
      <c r="MXW40" s="21"/>
      <c r="MXX40" s="20"/>
      <c r="MXZ40" s="21"/>
      <c r="MYA40" s="20"/>
      <c r="MYC40" s="21"/>
      <c r="MYD40" s="20"/>
      <c r="MYF40" s="21"/>
      <c r="MYG40" s="20"/>
      <c r="MYI40" s="21"/>
      <c r="MYJ40" s="20"/>
      <c r="MYL40" s="21"/>
      <c r="MYM40" s="20"/>
      <c r="MYO40" s="21"/>
      <c r="MYP40" s="20"/>
      <c r="MYR40" s="21"/>
      <c r="MYS40" s="20"/>
      <c r="MYU40" s="21"/>
      <c r="MYV40" s="20"/>
      <c r="MYX40" s="21"/>
      <c r="MYY40" s="20"/>
      <c r="MZA40" s="21"/>
      <c r="MZB40" s="20"/>
      <c r="MZD40" s="21"/>
      <c r="MZE40" s="20"/>
      <c r="MZG40" s="21"/>
      <c r="MZH40" s="20"/>
      <c r="MZJ40" s="21"/>
      <c r="MZK40" s="20"/>
      <c r="MZM40" s="21"/>
      <c r="MZN40" s="20"/>
      <c r="MZP40" s="21"/>
      <c r="MZQ40" s="20"/>
      <c r="MZS40" s="21"/>
      <c r="MZT40" s="20"/>
      <c r="MZV40" s="21"/>
      <c r="MZW40" s="20"/>
      <c r="MZY40" s="21"/>
      <c r="MZZ40" s="20"/>
      <c r="NAB40" s="21"/>
      <c r="NAC40" s="20"/>
      <c r="NAE40" s="21"/>
      <c r="NAF40" s="20"/>
      <c r="NAH40" s="21"/>
      <c r="NAI40" s="20"/>
      <c r="NAK40" s="21"/>
      <c r="NAL40" s="20"/>
      <c r="NAN40" s="21"/>
      <c r="NAO40" s="20"/>
      <c r="NAQ40" s="21"/>
      <c r="NAR40" s="20"/>
      <c r="NAT40" s="21"/>
      <c r="NAU40" s="20"/>
      <c r="NAW40" s="21"/>
      <c r="NAX40" s="20"/>
      <c r="NAZ40" s="21"/>
      <c r="NBA40" s="20"/>
      <c r="NBC40" s="21"/>
      <c r="NBD40" s="20"/>
      <c r="NBF40" s="21"/>
      <c r="NBG40" s="20"/>
      <c r="NBI40" s="21"/>
      <c r="NBJ40" s="20"/>
      <c r="NBL40" s="21"/>
      <c r="NBM40" s="20"/>
      <c r="NBO40" s="21"/>
      <c r="NBP40" s="20"/>
      <c r="NBR40" s="21"/>
      <c r="NBS40" s="20"/>
      <c r="NBU40" s="21"/>
      <c r="NBV40" s="20"/>
      <c r="NBX40" s="21"/>
      <c r="NBY40" s="20"/>
      <c r="NCA40" s="21"/>
      <c r="NCB40" s="20"/>
      <c r="NCD40" s="21"/>
      <c r="NCE40" s="20"/>
      <c r="NCG40" s="21"/>
      <c r="NCH40" s="20"/>
      <c r="NCJ40" s="21"/>
      <c r="NCK40" s="20"/>
      <c r="NCM40" s="21"/>
      <c r="NCN40" s="20"/>
      <c r="NCP40" s="21"/>
      <c r="NCQ40" s="20"/>
      <c r="NCS40" s="21"/>
      <c r="NCT40" s="20"/>
      <c r="NCV40" s="21"/>
      <c r="NCW40" s="20"/>
      <c r="NCY40" s="21"/>
      <c r="NCZ40" s="20"/>
      <c r="NDB40" s="21"/>
      <c r="NDC40" s="20"/>
      <c r="NDE40" s="21"/>
      <c r="NDF40" s="20"/>
      <c r="NDH40" s="21"/>
      <c r="NDI40" s="20"/>
      <c r="NDK40" s="21"/>
      <c r="NDL40" s="20"/>
      <c r="NDN40" s="21"/>
      <c r="NDO40" s="20"/>
      <c r="NDQ40" s="21"/>
      <c r="NDR40" s="20"/>
      <c r="NDT40" s="21"/>
      <c r="NDU40" s="20"/>
      <c r="NDW40" s="21"/>
      <c r="NDX40" s="20"/>
      <c r="NDZ40" s="21"/>
      <c r="NEA40" s="20"/>
      <c r="NEC40" s="21"/>
      <c r="NED40" s="20"/>
      <c r="NEF40" s="21"/>
      <c r="NEG40" s="20"/>
      <c r="NEI40" s="21"/>
      <c r="NEJ40" s="20"/>
      <c r="NEL40" s="21"/>
      <c r="NEM40" s="20"/>
      <c r="NEO40" s="21"/>
      <c r="NEP40" s="20"/>
      <c r="NER40" s="21"/>
      <c r="NES40" s="20"/>
      <c r="NEU40" s="21"/>
      <c r="NEV40" s="20"/>
      <c r="NEX40" s="21"/>
      <c r="NEY40" s="20"/>
      <c r="NFA40" s="21"/>
      <c r="NFB40" s="20"/>
      <c r="NFD40" s="21"/>
      <c r="NFE40" s="20"/>
      <c r="NFG40" s="21"/>
      <c r="NFH40" s="20"/>
      <c r="NFJ40" s="21"/>
      <c r="NFK40" s="20"/>
      <c r="NFM40" s="21"/>
      <c r="NFN40" s="20"/>
      <c r="NFP40" s="21"/>
      <c r="NFQ40" s="20"/>
      <c r="NFS40" s="21"/>
      <c r="NFT40" s="20"/>
      <c r="NFV40" s="21"/>
      <c r="NFW40" s="20"/>
      <c r="NFY40" s="21"/>
      <c r="NFZ40" s="20"/>
      <c r="NGB40" s="21"/>
      <c r="NGC40" s="20"/>
      <c r="NGE40" s="21"/>
      <c r="NGF40" s="20"/>
      <c r="NGH40" s="21"/>
      <c r="NGI40" s="20"/>
      <c r="NGK40" s="21"/>
      <c r="NGL40" s="20"/>
      <c r="NGN40" s="21"/>
      <c r="NGO40" s="20"/>
      <c r="NGQ40" s="21"/>
      <c r="NGR40" s="20"/>
      <c r="NGT40" s="21"/>
      <c r="NGU40" s="20"/>
      <c r="NGW40" s="21"/>
      <c r="NGX40" s="20"/>
      <c r="NGZ40" s="21"/>
      <c r="NHA40" s="20"/>
      <c r="NHC40" s="21"/>
      <c r="NHD40" s="20"/>
      <c r="NHF40" s="21"/>
      <c r="NHG40" s="20"/>
      <c r="NHI40" s="21"/>
      <c r="NHJ40" s="20"/>
      <c r="NHL40" s="21"/>
      <c r="NHM40" s="20"/>
      <c r="NHO40" s="21"/>
      <c r="NHP40" s="20"/>
      <c r="NHR40" s="21"/>
      <c r="NHS40" s="20"/>
      <c r="NHU40" s="21"/>
      <c r="NHV40" s="20"/>
      <c r="NHX40" s="21"/>
      <c r="NHY40" s="20"/>
      <c r="NIA40" s="21"/>
      <c r="NIB40" s="20"/>
      <c r="NID40" s="21"/>
      <c r="NIE40" s="20"/>
      <c r="NIG40" s="21"/>
      <c r="NIH40" s="20"/>
      <c r="NIJ40" s="21"/>
      <c r="NIK40" s="20"/>
      <c r="NIM40" s="21"/>
      <c r="NIN40" s="20"/>
      <c r="NIP40" s="21"/>
      <c r="NIQ40" s="20"/>
      <c r="NIS40" s="21"/>
      <c r="NIT40" s="20"/>
      <c r="NIV40" s="21"/>
      <c r="NIW40" s="20"/>
      <c r="NIY40" s="21"/>
      <c r="NIZ40" s="20"/>
      <c r="NJB40" s="21"/>
      <c r="NJC40" s="20"/>
      <c r="NJE40" s="21"/>
      <c r="NJF40" s="20"/>
      <c r="NJH40" s="21"/>
      <c r="NJI40" s="20"/>
      <c r="NJK40" s="21"/>
      <c r="NJL40" s="20"/>
      <c r="NJN40" s="21"/>
      <c r="NJO40" s="20"/>
      <c r="NJQ40" s="21"/>
      <c r="NJR40" s="20"/>
      <c r="NJT40" s="21"/>
      <c r="NJU40" s="20"/>
      <c r="NJW40" s="21"/>
      <c r="NJX40" s="20"/>
      <c r="NJZ40" s="21"/>
      <c r="NKA40" s="20"/>
      <c r="NKC40" s="21"/>
      <c r="NKD40" s="20"/>
      <c r="NKF40" s="21"/>
      <c r="NKG40" s="20"/>
      <c r="NKI40" s="21"/>
      <c r="NKJ40" s="20"/>
      <c r="NKL40" s="21"/>
      <c r="NKM40" s="20"/>
      <c r="NKO40" s="21"/>
      <c r="NKP40" s="20"/>
      <c r="NKR40" s="21"/>
      <c r="NKS40" s="20"/>
      <c r="NKU40" s="21"/>
      <c r="NKV40" s="20"/>
      <c r="NKX40" s="21"/>
      <c r="NKY40" s="20"/>
      <c r="NLA40" s="21"/>
      <c r="NLB40" s="20"/>
      <c r="NLD40" s="21"/>
      <c r="NLE40" s="20"/>
      <c r="NLG40" s="21"/>
      <c r="NLH40" s="20"/>
      <c r="NLJ40" s="21"/>
      <c r="NLK40" s="20"/>
      <c r="NLM40" s="21"/>
      <c r="NLN40" s="20"/>
      <c r="NLP40" s="21"/>
      <c r="NLQ40" s="20"/>
      <c r="NLS40" s="21"/>
      <c r="NLT40" s="20"/>
      <c r="NLV40" s="21"/>
      <c r="NLW40" s="20"/>
      <c r="NLY40" s="21"/>
      <c r="NLZ40" s="20"/>
      <c r="NMB40" s="21"/>
      <c r="NMC40" s="20"/>
      <c r="NME40" s="21"/>
      <c r="NMF40" s="20"/>
      <c r="NMH40" s="21"/>
      <c r="NMI40" s="20"/>
      <c r="NMK40" s="21"/>
      <c r="NML40" s="20"/>
      <c r="NMN40" s="21"/>
      <c r="NMO40" s="20"/>
      <c r="NMQ40" s="21"/>
      <c r="NMR40" s="20"/>
      <c r="NMT40" s="21"/>
      <c r="NMU40" s="20"/>
      <c r="NMW40" s="21"/>
      <c r="NMX40" s="20"/>
      <c r="NMZ40" s="21"/>
      <c r="NNA40" s="20"/>
      <c r="NNC40" s="21"/>
      <c r="NND40" s="20"/>
      <c r="NNF40" s="21"/>
      <c r="NNG40" s="20"/>
      <c r="NNI40" s="21"/>
      <c r="NNJ40" s="20"/>
      <c r="NNL40" s="21"/>
      <c r="NNM40" s="20"/>
      <c r="NNO40" s="21"/>
      <c r="NNP40" s="20"/>
      <c r="NNR40" s="21"/>
      <c r="NNS40" s="20"/>
      <c r="NNU40" s="21"/>
      <c r="NNV40" s="20"/>
      <c r="NNX40" s="21"/>
      <c r="NNY40" s="20"/>
      <c r="NOA40" s="21"/>
      <c r="NOB40" s="20"/>
      <c r="NOD40" s="21"/>
      <c r="NOE40" s="20"/>
      <c r="NOG40" s="21"/>
      <c r="NOH40" s="20"/>
      <c r="NOJ40" s="21"/>
      <c r="NOK40" s="20"/>
      <c r="NOM40" s="21"/>
      <c r="NON40" s="20"/>
      <c r="NOP40" s="21"/>
      <c r="NOQ40" s="20"/>
      <c r="NOS40" s="21"/>
      <c r="NOT40" s="20"/>
      <c r="NOV40" s="21"/>
      <c r="NOW40" s="20"/>
      <c r="NOY40" s="21"/>
      <c r="NOZ40" s="20"/>
      <c r="NPB40" s="21"/>
      <c r="NPC40" s="20"/>
      <c r="NPE40" s="21"/>
      <c r="NPF40" s="20"/>
      <c r="NPH40" s="21"/>
      <c r="NPI40" s="20"/>
      <c r="NPK40" s="21"/>
      <c r="NPL40" s="20"/>
      <c r="NPN40" s="21"/>
      <c r="NPO40" s="20"/>
      <c r="NPQ40" s="21"/>
      <c r="NPR40" s="20"/>
      <c r="NPT40" s="21"/>
      <c r="NPU40" s="20"/>
      <c r="NPW40" s="21"/>
      <c r="NPX40" s="20"/>
      <c r="NPZ40" s="21"/>
      <c r="NQA40" s="20"/>
      <c r="NQC40" s="21"/>
      <c r="NQD40" s="20"/>
      <c r="NQF40" s="21"/>
      <c r="NQG40" s="20"/>
      <c r="NQI40" s="21"/>
      <c r="NQJ40" s="20"/>
      <c r="NQL40" s="21"/>
      <c r="NQM40" s="20"/>
      <c r="NQO40" s="21"/>
      <c r="NQP40" s="20"/>
      <c r="NQR40" s="21"/>
      <c r="NQS40" s="20"/>
      <c r="NQU40" s="21"/>
      <c r="NQV40" s="20"/>
      <c r="NQX40" s="21"/>
      <c r="NQY40" s="20"/>
      <c r="NRA40" s="21"/>
      <c r="NRB40" s="20"/>
      <c r="NRD40" s="21"/>
      <c r="NRE40" s="20"/>
      <c r="NRG40" s="21"/>
      <c r="NRH40" s="20"/>
      <c r="NRJ40" s="21"/>
      <c r="NRK40" s="20"/>
      <c r="NRM40" s="21"/>
      <c r="NRN40" s="20"/>
      <c r="NRP40" s="21"/>
      <c r="NRQ40" s="20"/>
      <c r="NRS40" s="21"/>
      <c r="NRT40" s="20"/>
      <c r="NRV40" s="21"/>
      <c r="NRW40" s="20"/>
      <c r="NRY40" s="21"/>
      <c r="NRZ40" s="20"/>
      <c r="NSB40" s="21"/>
      <c r="NSC40" s="20"/>
      <c r="NSE40" s="21"/>
      <c r="NSF40" s="20"/>
      <c r="NSH40" s="21"/>
      <c r="NSI40" s="20"/>
      <c r="NSK40" s="21"/>
      <c r="NSL40" s="20"/>
      <c r="NSN40" s="21"/>
      <c r="NSO40" s="20"/>
      <c r="NSQ40" s="21"/>
      <c r="NSR40" s="20"/>
      <c r="NST40" s="21"/>
      <c r="NSU40" s="20"/>
      <c r="NSW40" s="21"/>
      <c r="NSX40" s="20"/>
      <c r="NSZ40" s="21"/>
      <c r="NTA40" s="20"/>
      <c r="NTC40" s="21"/>
      <c r="NTD40" s="20"/>
      <c r="NTF40" s="21"/>
      <c r="NTG40" s="20"/>
      <c r="NTI40" s="21"/>
      <c r="NTJ40" s="20"/>
      <c r="NTL40" s="21"/>
      <c r="NTM40" s="20"/>
      <c r="NTO40" s="21"/>
      <c r="NTP40" s="20"/>
      <c r="NTR40" s="21"/>
      <c r="NTS40" s="20"/>
      <c r="NTU40" s="21"/>
      <c r="NTV40" s="20"/>
      <c r="NTX40" s="21"/>
      <c r="NTY40" s="20"/>
      <c r="NUA40" s="21"/>
      <c r="NUB40" s="20"/>
      <c r="NUD40" s="21"/>
      <c r="NUE40" s="20"/>
      <c r="NUG40" s="21"/>
      <c r="NUH40" s="20"/>
      <c r="NUJ40" s="21"/>
      <c r="NUK40" s="20"/>
      <c r="NUM40" s="21"/>
      <c r="NUN40" s="20"/>
      <c r="NUP40" s="21"/>
      <c r="NUQ40" s="20"/>
      <c r="NUS40" s="21"/>
      <c r="NUT40" s="20"/>
      <c r="NUV40" s="21"/>
      <c r="NUW40" s="20"/>
      <c r="NUY40" s="21"/>
      <c r="NUZ40" s="20"/>
      <c r="NVB40" s="21"/>
      <c r="NVC40" s="20"/>
      <c r="NVE40" s="21"/>
      <c r="NVF40" s="20"/>
      <c r="NVH40" s="21"/>
      <c r="NVI40" s="20"/>
      <c r="NVK40" s="21"/>
      <c r="NVL40" s="20"/>
      <c r="NVN40" s="21"/>
      <c r="NVO40" s="20"/>
      <c r="NVQ40" s="21"/>
      <c r="NVR40" s="20"/>
      <c r="NVT40" s="21"/>
      <c r="NVU40" s="20"/>
      <c r="NVW40" s="21"/>
      <c r="NVX40" s="20"/>
      <c r="NVZ40" s="21"/>
      <c r="NWA40" s="20"/>
      <c r="NWC40" s="21"/>
      <c r="NWD40" s="20"/>
      <c r="NWF40" s="21"/>
      <c r="NWG40" s="20"/>
      <c r="NWI40" s="21"/>
      <c r="NWJ40" s="20"/>
      <c r="NWL40" s="21"/>
      <c r="NWM40" s="20"/>
      <c r="NWO40" s="21"/>
      <c r="NWP40" s="20"/>
      <c r="NWR40" s="21"/>
      <c r="NWS40" s="20"/>
      <c r="NWU40" s="21"/>
      <c r="NWV40" s="20"/>
      <c r="NWX40" s="21"/>
      <c r="NWY40" s="20"/>
      <c r="NXA40" s="21"/>
      <c r="NXB40" s="20"/>
      <c r="NXD40" s="21"/>
      <c r="NXE40" s="20"/>
      <c r="NXG40" s="21"/>
      <c r="NXH40" s="20"/>
      <c r="NXJ40" s="21"/>
      <c r="NXK40" s="20"/>
      <c r="NXM40" s="21"/>
      <c r="NXN40" s="20"/>
      <c r="NXP40" s="21"/>
      <c r="NXQ40" s="20"/>
      <c r="NXS40" s="21"/>
      <c r="NXT40" s="20"/>
      <c r="NXV40" s="21"/>
      <c r="NXW40" s="20"/>
      <c r="NXY40" s="21"/>
      <c r="NXZ40" s="20"/>
      <c r="NYB40" s="21"/>
      <c r="NYC40" s="20"/>
      <c r="NYE40" s="21"/>
      <c r="NYF40" s="20"/>
      <c r="NYH40" s="21"/>
      <c r="NYI40" s="20"/>
      <c r="NYK40" s="21"/>
      <c r="NYL40" s="20"/>
      <c r="NYN40" s="21"/>
      <c r="NYO40" s="20"/>
      <c r="NYQ40" s="21"/>
      <c r="NYR40" s="20"/>
      <c r="NYT40" s="21"/>
      <c r="NYU40" s="20"/>
      <c r="NYW40" s="21"/>
      <c r="NYX40" s="20"/>
      <c r="NYZ40" s="21"/>
      <c r="NZA40" s="20"/>
      <c r="NZC40" s="21"/>
      <c r="NZD40" s="20"/>
      <c r="NZF40" s="21"/>
      <c r="NZG40" s="20"/>
      <c r="NZI40" s="21"/>
      <c r="NZJ40" s="20"/>
      <c r="NZL40" s="21"/>
      <c r="NZM40" s="20"/>
      <c r="NZO40" s="21"/>
      <c r="NZP40" s="20"/>
      <c r="NZR40" s="21"/>
      <c r="NZS40" s="20"/>
      <c r="NZU40" s="21"/>
      <c r="NZV40" s="20"/>
      <c r="NZX40" s="21"/>
      <c r="NZY40" s="20"/>
      <c r="OAA40" s="21"/>
      <c r="OAB40" s="20"/>
      <c r="OAD40" s="21"/>
      <c r="OAE40" s="20"/>
      <c r="OAG40" s="21"/>
      <c r="OAH40" s="20"/>
      <c r="OAJ40" s="21"/>
      <c r="OAK40" s="20"/>
      <c r="OAM40" s="21"/>
      <c r="OAN40" s="20"/>
      <c r="OAP40" s="21"/>
      <c r="OAQ40" s="20"/>
      <c r="OAS40" s="21"/>
      <c r="OAT40" s="20"/>
      <c r="OAV40" s="21"/>
      <c r="OAW40" s="20"/>
      <c r="OAY40" s="21"/>
      <c r="OAZ40" s="20"/>
      <c r="OBB40" s="21"/>
      <c r="OBC40" s="20"/>
      <c r="OBE40" s="21"/>
      <c r="OBF40" s="20"/>
      <c r="OBH40" s="21"/>
      <c r="OBI40" s="20"/>
      <c r="OBK40" s="21"/>
      <c r="OBL40" s="20"/>
      <c r="OBN40" s="21"/>
      <c r="OBO40" s="20"/>
      <c r="OBQ40" s="21"/>
      <c r="OBR40" s="20"/>
      <c r="OBT40" s="21"/>
      <c r="OBU40" s="20"/>
      <c r="OBW40" s="21"/>
      <c r="OBX40" s="20"/>
      <c r="OBZ40" s="21"/>
      <c r="OCA40" s="20"/>
      <c r="OCC40" s="21"/>
      <c r="OCD40" s="20"/>
      <c r="OCF40" s="21"/>
      <c r="OCG40" s="20"/>
      <c r="OCI40" s="21"/>
      <c r="OCJ40" s="20"/>
      <c r="OCL40" s="21"/>
      <c r="OCM40" s="20"/>
      <c r="OCO40" s="21"/>
      <c r="OCP40" s="20"/>
      <c r="OCR40" s="21"/>
      <c r="OCS40" s="20"/>
      <c r="OCU40" s="21"/>
      <c r="OCV40" s="20"/>
      <c r="OCX40" s="21"/>
      <c r="OCY40" s="20"/>
      <c r="ODA40" s="21"/>
      <c r="ODB40" s="20"/>
      <c r="ODD40" s="21"/>
      <c r="ODE40" s="20"/>
      <c r="ODG40" s="21"/>
      <c r="ODH40" s="20"/>
      <c r="ODJ40" s="21"/>
      <c r="ODK40" s="20"/>
      <c r="ODM40" s="21"/>
      <c r="ODN40" s="20"/>
      <c r="ODP40" s="21"/>
      <c r="ODQ40" s="20"/>
      <c r="ODS40" s="21"/>
      <c r="ODT40" s="20"/>
      <c r="ODV40" s="21"/>
      <c r="ODW40" s="20"/>
      <c r="ODY40" s="21"/>
      <c r="ODZ40" s="20"/>
      <c r="OEB40" s="21"/>
      <c r="OEC40" s="20"/>
      <c r="OEE40" s="21"/>
      <c r="OEF40" s="20"/>
      <c r="OEH40" s="21"/>
      <c r="OEI40" s="20"/>
      <c r="OEK40" s="21"/>
      <c r="OEL40" s="20"/>
      <c r="OEN40" s="21"/>
      <c r="OEO40" s="20"/>
      <c r="OEQ40" s="21"/>
      <c r="OER40" s="20"/>
      <c r="OET40" s="21"/>
      <c r="OEU40" s="20"/>
      <c r="OEW40" s="21"/>
      <c r="OEX40" s="20"/>
      <c r="OEZ40" s="21"/>
      <c r="OFA40" s="20"/>
      <c r="OFC40" s="21"/>
      <c r="OFD40" s="20"/>
      <c r="OFF40" s="21"/>
      <c r="OFG40" s="20"/>
      <c r="OFI40" s="21"/>
      <c r="OFJ40" s="20"/>
      <c r="OFL40" s="21"/>
      <c r="OFM40" s="20"/>
      <c r="OFO40" s="21"/>
      <c r="OFP40" s="20"/>
      <c r="OFR40" s="21"/>
      <c r="OFS40" s="20"/>
      <c r="OFU40" s="21"/>
      <c r="OFV40" s="20"/>
      <c r="OFX40" s="21"/>
      <c r="OFY40" s="20"/>
      <c r="OGA40" s="21"/>
      <c r="OGB40" s="20"/>
      <c r="OGD40" s="21"/>
      <c r="OGE40" s="20"/>
      <c r="OGG40" s="21"/>
      <c r="OGH40" s="20"/>
      <c r="OGJ40" s="21"/>
      <c r="OGK40" s="20"/>
      <c r="OGM40" s="21"/>
      <c r="OGN40" s="20"/>
      <c r="OGP40" s="21"/>
      <c r="OGQ40" s="20"/>
      <c r="OGS40" s="21"/>
      <c r="OGT40" s="20"/>
      <c r="OGV40" s="21"/>
      <c r="OGW40" s="20"/>
      <c r="OGY40" s="21"/>
      <c r="OGZ40" s="20"/>
      <c r="OHB40" s="21"/>
      <c r="OHC40" s="20"/>
      <c r="OHE40" s="21"/>
      <c r="OHF40" s="20"/>
      <c r="OHH40" s="21"/>
      <c r="OHI40" s="20"/>
      <c r="OHK40" s="21"/>
      <c r="OHL40" s="20"/>
      <c r="OHN40" s="21"/>
      <c r="OHO40" s="20"/>
      <c r="OHQ40" s="21"/>
      <c r="OHR40" s="20"/>
      <c r="OHT40" s="21"/>
      <c r="OHU40" s="20"/>
      <c r="OHW40" s="21"/>
      <c r="OHX40" s="20"/>
      <c r="OHZ40" s="21"/>
      <c r="OIA40" s="20"/>
      <c r="OIC40" s="21"/>
      <c r="OID40" s="20"/>
      <c r="OIF40" s="21"/>
      <c r="OIG40" s="20"/>
      <c r="OII40" s="21"/>
      <c r="OIJ40" s="20"/>
      <c r="OIL40" s="21"/>
      <c r="OIM40" s="20"/>
      <c r="OIO40" s="21"/>
      <c r="OIP40" s="20"/>
      <c r="OIR40" s="21"/>
      <c r="OIS40" s="20"/>
      <c r="OIU40" s="21"/>
      <c r="OIV40" s="20"/>
      <c r="OIX40" s="21"/>
      <c r="OIY40" s="20"/>
      <c r="OJA40" s="21"/>
      <c r="OJB40" s="20"/>
      <c r="OJD40" s="21"/>
      <c r="OJE40" s="20"/>
      <c r="OJG40" s="21"/>
      <c r="OJH40" s="20"/>
      <c r="OJJ40" s="21"/>
      <c r="OJK40" s="20"/>
      <c r="OJM40" s="21"/>
      <c r="OJN40" s="20"/>
      <c r="OJP40" s="21"/>
      <c r="OJQ40" s="20"/>
      <c r="OJS40" s="21"/>
      <c r="OJT40" s="20"/>
      <c r="OJV40" s="21"/>
      <c r="OJW40" s="20"/>
      <c r="OJY40" s="21"/>
      <c r="OJZ40" s="20"/>
      <c r="OKB40" s="21"/>
      <c r="OKC40" s="20"/>
      <c r="OKE40" s="21"/>
      <c r="OKF40" s="20"/>
      <c r="OKH40" s="21"/>
      <c r="OKI40" s="20"/>
      <c r="OKK40" s="21"/>
      <c r="OKL40" s="20"/>
      <c r="OKN40" s="21"/>
      <c r="OKO40" s="20"/>
      <c r="OKQ40" s="21"/>
      <c r="OKR40" s="20"/>
      <c r="OKT40" s="21"/>
      <c r="OKU40" s="20"/>
      <c r="OKW40" s="21"/>
      <c r="OKX40" s="20"/>
      <c r="OKZ40" s="21"/>
      <c r="OLA40" s="20"/>
      <c r="OLC40" s="21"/>
      <c r="OLD40" s="20"/>
      <c r="OLF40" s="21"/>
      <c r="OLG40" s="20"/>
      <c r="OLI40" s="21"/>
      <c r="OLJ40" s="20"/>
      <c r="OLL40" s="21"/>
      <c r="OLM40" s="20"/>
      <c r="OLO40" s="21"/>
      <c r="OLP40" s="20"/>
      <c r="OLR40" s="21"/>
      <c r="OLS40" s="20"/>
      <c r="OLU40" s="21"/>
      <c r="OLV40" s="20"/>
      <c r="OLX40" s="21"/>
      <c r="OLY40" s="20"/>
      <c r="OMA40" s="21"/>
      <c r="OMB40" s="20"/>
      <c r="OMD40" s="21"/>
      <c r="OME40" s="20"/>
      <c r="OMG40" s="21"/>
      <c r="OMH40" s="20"/>
      <c r="OMJ40" s="21"/>
      <c r="OMK40" s="20"/>
      <c r="OMM40" s="21"/>
      <c r="OMN40" s="20"/>
      <c r="OMP40" s="21"/>
      <c r="OMQ40" s="20"/>
      <c r="OMS40" s="21"/>
      <c r="OMT40" s="20"/>
      <c r="OMV40" s="21"/>
      <c r="OMW40" s="20"/>
      <c r="OMY40" s="21"/>
      <c r="OMZ40" s="20"/>
      <c r="ONB40" s="21"/>
      <c r="ONC40" s="20"/>
      <c r="ONE40" s="21"/>
      <c r="ONF40" s="20"/>
      <c r="ONH40" s="21"/>
      <c r="ONI40" s="20"/>
      <c r="ONK40" s="21"/>
      <c r="ONL40" s="20"/>
      <c r="ONN40" s="21"/>
      <c r="ONO40" s="20"/>
      <c r="ONQ40" s="21"/>
      <c r="ONR40" s="20"/>
      <c r="ONT40" s="21"/>
      <c r="ONU40" s="20"/>
      <c r="ONW40" s="21"/>
      <c r="ONX40" s="20"/>
      <c r="ONZ40" s="21"/>
      <c r="OOA40" s="20"/>
      <c r="OOC40" s="21"/>
      <c r="OOD40" s="20"/>
      <c r="OOF40" s="21"/>
      <c r="OOG40" s="20"/>
      <c r="OOI40" s="21"/>
      <c r="OOJ40" s="20"/>
      <c r="OOL40" s="21"/>
      <c r="OOM40" s="20"/>
      <c r="OOO40" s="21"/>
      <c r="OOP40" s="20"/>
      <c r="OOR40" s="21"/>
      <c r="OOS40" s="20"/>
      <c r="OOU40" s="21"/>
      <c r="OOV40" s="20"/>
      <c r="OOX40" s="21"/>
      <c r="OOY40" s="20"/>
      <c r="OPA40" s="21"/>
      <c r="OPB40" s="20"/>
      <c r="OPD40" s="21"/>
      <c r="OPE40" s="20"/>
      <c r="OPG40" s="21"/>
      <c r="OPH40" s="20"/>
      <c r="OPJ40" s="21"/>
      <c r="OPK40" s="20"/>
      <c r="OPM40" s="21"/>
      <c r="OPN40" s="20"/>
      <c r="OPP40" s="21"/>
      <c r="OPQ40" s="20"/>
      <c r="OPS40" s="21"/>
      <c r="OPT40" s="20"/>
      <c r="OPV40" s="21"/>
      <c r="OPW40" s="20"/>
      <c r="OPY40" s="21"/>
      <c r="OPZ40" s="20"/>
      <c r="OQB40" s="21"/>
      <c r="OQC40" s="20"/>
      <c r="OQE40" s="21"/>
      <c r="OQF40" s="20"/>
      <c r="OQH40" s="21"/>
      <c r="OQI40" s="20"/>
      <c r="OQK40" s="21"/>
      <c r="OQL40" s="20"/>
      <c r="OQN40" s="21"/>
      <c r="OQO40" s="20"/>
      <c r="OQQ40" s="21"/>
      <c r="OQR40" s="20"/>
      <c r="OQT40" s="21"/>
      <c r="OQU40" s="20"/>
      <c r="OQW40" s="21"/>
      <c r="OQX40" s="20"/>
      <c r="OQZ40" s="21"/>
      <c r="ORA40" s="20"/>
      <c r="ORC40" s="21"/>
      <c r="ORD40" s="20"/>
      <c r="ORF40" s="21"/>
      <c r="ORG40" s="20"/>
      <c r="ORI40" s="21"/>
      <c r="ORJ40" s="20"/>
      <c r="ORL40" s="21"/>
      <c r="ORM40" s="20"/>
      <c r="ORO40" s="21"/>
      <c r="ORP40" s="20"/>
      <c r="ORR40" s="21"/>
      <c r="ORS40" s="20"/>
      <c r="ORU40" s="21"/>
      <c r="ORV40" s="20"/>
      <c r="ORX40" s="21"/>
      <c r="ORY40" s="20"/>
      <c r="OSA40" s="21"/>
      <c r="OSB40" s="20"/>
      <c r="OSD40" s="21"/>
      <c r="OSE40" s="20"/>
      <c r="OSG40" s="21"/>
      <c r="OSH40" s="20"/>
      <c r="OSJ40" s="21"/>
      <c r="OSK40" s="20"/>
      <c r="OSM40" s="21"/>
      <c r="OSN40" s="20"/>
      <c r="OSP40" s="21"/>
      <c r="OSQ40" s="20"/>
      <c r="OSS40" s="21"/>
      <c r="OST40" s="20"/>
      <c r="OSV40" s="21"/>
      <c r="OSW40" s="20"/>
      <c r="OSY40" s="21"/>
      <c r="OSZ40" s="20"/>
      <c r="OTB40" s="21"/>
      <c r="OTC40" s="20"/>
      <c r="OTE40" s="21"/>
      <c r="OTF40" s="20"/>
      <c r="OTH40" s="21"/>
      <c r="OTI40" s="20"/>
      <c r="OTK40" s="21"/>
      <c r="OTL40" s="20"/>
      <c r="OTN40" s="21"/>
      <c r="OTO40" s="20"/>
      <c r="OTQ40" s="21"/>
      <c r="OTR40" s="20"/>
      <c r="OTT40" s="21"/>
      <c r="OTU40" s="20"/>
      <c r="OTW40" s="21"/>
      <c r="OTX40" s="20"/>
      <c r="OTZ40" s="21"/>
      <c r="OUA40" s="20"/>
      <c r="OUC40" s="21"/>
      <c r="OUD40" s="20"/>
      <c r="OUF40" s="21"/>
      <c r="OUG40" s="20"/>
      <c r="OUI40" s="21"/>
      <c r="OUJ40" s="20"/>
      <c r="OUL40" s="21"/>
      <c r="OUM40" s="20"/>
      <c r="OUO40" s="21"/>
      <c r="OUP40" s="20"/>
      <c r="OUR40" s="21"/>
      <c r="OUS40" s="20"/>
      <c r="OUU40" s="21"/>
      <c r="OUV40" s="20"/>
      <c r="OUX40" s="21"/>
      <c r="OUY40" s="20"/>
      <c r="OVA40" s="21"/>
      <c r="OVB40" s="20"/>
      <c r="OVD40" s="21"/>
      <c r="OVE40" s="20"/>
      <c r="OVG40" s="21"/>
      <c r="OVH40" s="20"/>
      <c r="OVJ40" s="21"/>
      <c r="OVK40" s="20"/>
      <c r="OVM40" s="21"/>
      <c r="OVN40" s="20"/>
      <c r="OVP40" s="21"/>
      <c r="OVQ40" s="20"/>
      <c r="OVS40" s="21"/>
      <c r="OVT40" s="20"/>
      <c r="OVV40" s="21"/>
      <c r="OVW40" s="20"/>
      <c r="OVY40" s="21"/>
      <c r="OVZ40" s="20"/>
      <c r="OWB40" s="21"/>
      <c r="OWC40" s="20"/>
      <c r="OWE40" s="21"/>
      <c r="OWF40" s="20"/>
      <c r="OWH40" s="21"/>
      <c r="OWI40" s="20"/>
      <c r="OWK40" s="21"/>
      <c r="OWL40" s="20"/>
      <c r="OWN40" s="21"/>
      <c r="OWO40" s="20"/>
      <c r="OWQ40" s="21"/>
      <c r="OWR40" s="20"/>
      <c r="OWT40" s="21"/>
      <c r="OWU40" s="20"/>
      <c r="OWW40" s="21"/>
      <c r="OWX40" s="20"/>
      <c r="OWZ40" s="21"/>
      <c r="OXA40" s="20"/>
      <c r="OXC40" s="21"/>
      <c r="OXD40" s="20"/>
      <c r="OXF40" s="21"/>
      <c r="OXG40" s="20"/>
      <c r="OXI40" s="21"/>
      <c r="OXJ40" s="20"/>
      <c r="OXL40" s="21"/>
      <c r="OXM40" s="20"/>
      <c r="OXO40" s="21"/>
      <c r="OXP40" s="20"/>
      <c r="OXR40" s="21"/>
      <c r="OXS40" s="20"/>
      <c r="OXU40" s="21"/>
      <c r="OXV40" s="20"/>
      <c r="OXX40" s="21"/>
      <c r="OXY40" s="20"/>
      <c r="OYA40" s="21"/>
      <c r="OYB40" s="20"/>
      <c r="OYD40" s="21"/>
      <c r="OYE40" s="20"/>
      <c r="OYG40" s="21"/>
      <c r="OYH40" s="20"/>
      <c r="OYJ40" s="21"/>
      <c r="OYK40" s="20"/>
      <c r="OYM40" s="21"/>
      <c r="OYN40" s="20"/>
      <c r="OYP40" s="21"/>
      <c r="OYQ40" s="20"/>
      <c r="OYS40" s="21"/>
      <c r="OYT40" s="20"/>
      <c r="OYV40" s="21"/>
      <c r="OYW40" s="20"/>
      <c r="OYY40" s="21"/>
      <c r="OYZ40" s="20"/>
      <c r="OZB40" s="21"/>
      <c r="OZC40" s="20"/>
      <c r="OZE40" s="21"/>
      <c r="OZF40" s="20"/>
      <c r="OZH40" s="21"/>
      <c r="OZI40" s="20"/>
      <c r="OZK40" s="21"/>
      <c r="OZL40" s="20"/>
      <c r="OZN40" s="21"/>
      <c r="OZO40" s="20"/>
      <c r="OZQ40" s="21"/>
      <c r="OZR40" s="20"/>
      <c r="OZT40" s="21"/>
      <c r="OZU40" s="20"/>
      <c r="OZW40" s="21"/>
      <c r="OZX40" s="20"/>
      <c r="OZZ40" s="21"/>
      <c r="PAA40" s="20"/>
      <c r="PAC40" s="21"/>
      <c r="PAD40" s="20"/>
      <c r="PAF40" s="21"/>
      <c r="PAG40" s="20"/>
      <c r="PAI40" s="21"/>
      <c r="PAJ40" s="20"/>
      <c r="PAL40" s="21"/>
      <c r="PAM40" s="20"/>
      <c r="PAO40" s="21"/>
      <c r="PAP40" s="20"/>
      <c r="PAR40" s="21"/>
      <c r="PAS40" s="20"/>
      <c r="PAU40" s="21"/>
      <c r="PAV40" s="20"/>
      <c r="PAX40" s="21"/>
      <c r="PAY40" s="20"/>
      <c r="PBA40" s="21"/>
      <c r="PBB40" s="20"/>
      <c r="PBD40" s="21"/>
      <c r="PBE40" s="20"/>
      <c r="PBG40" s="21"/>
      <c r="PBH40" s="20"/>
      <c r="PBJ40" s="21"/>
      <c r="PBK40" s="20"/>
      <c r="PBM40" s="21"/>
      <c r="PBN40" s="20"/>
      <c r="PBP40" s="21"/>
      <c r="PBQ40" s="20"/>
      <c r="PBS40" s="21"/>
      <c r="PBT40" s="20"/>
      <c r="PBV40" s="21"/>
      <c r="PBW40" s="20"/>
      <c r="PBY40" s="21"/>
      <c r="PBZ40" s="20"/>
      <c r="PCB40" s="21"/>
      <c r="PCC40" s="20"/>
      <c r="PCE40" s="21"/>
      <c r="PCF40" s="20"/>
      <c r="PCH40" s="21"/>
      <c r="PCI40" s="20"/>
      <c r="PCK40" s="21"/>
      <c r="PCL40" s="20"/>
      <c r="PCN40" s="21"/>
      <c r="PCO40" s="20"/>
      <c r="PCQ40" s="21"/>
      <c r="PCR40" s="20"/>
      <c r="PCT40" s="21"/>
      <c r="PCU40" s="20"/>
      <c r="PCW40" s="21"/>
      <c r="PCX40" s="20"/>
      <c r="PCZ40" s="21"/>
      <c r="PDA40" s="20"/>
      <c r="PDC40" s="21"/>
      <c r="PDD40" s="20"/>
      <c r="PDF40" s="21"/>
      <c r="PDG40" s="20"/>
      <c r="PDI40" s="21"/>
      <c r="PDJ40" s="20"/>
      <c r="PDL40" s="21"/>
      <c r="PDM40" s="20"/>
      <c r="PDO40" s="21"/>
      <c r="PDP40" s="20"/>
      <c r="PDR40" s="21"/>
      <c r="PDS40" s="20"/>
      <c r="PDU40" s="21"/>
      <c r="PDV40" s="20"/>
      <c r="PDX40" s="21"/>
      <c r="PDY40" s="20"/>
      <c r="PEA40" s="21"/>
      <c r="PEB40" s="20"/>
      <c r="PED40" s="21"/>
      <c r="PEE40" s="20"/>
      <c r="PEG40" s="21"/>
      <c r="PEH40" s="20"/>
      <c r="PEJ40" s="21"/>
      <c r="PEK40" s="20"/>
      <c r="PEM40" s="21"/>
      <c r="PEN40" s="20"/>
      <c r="PEP40" s="21"/>
      <c r="PEQ40" s="20"/>
      <c r="PES40" s="21"/>
      <c r="PET40" s="20"/>
      <c r="PEV40" s="21"/>
      <c r="PEW40" s="20"/>
      <c r="PEY40" s="21"/>
      <c r="PEZ40" s="20"/>
      <c r="PFB40" s="21"/>
      <c r="PFC40" s="20"/>
      <c r="PFE40" s="21"/>
      <c r="PFF40" s="20"/>
      <c r="PFH40" s="21"/>
      <c r="PFI40" s="20"/>
      <c r="PFK40" s="21"/>
      <c r="PFL40" s="20"/>
      <c r="PFN40" s="21"/>
      <c r="PFO40" s="20"/>
      <c r="PFQ40" s="21"/>
      <c r="PFR40" s="20"/>
      <c r="PFT40" s="21"/>
      <c r="PFU40" s="20"/>
      <c r="PFW40" s="21"/>
      <c r="PFX40" s="20"/>
      <c r="PFZ40" s="21"/>
      <c r="PGA40" s="20"/>
      <c r="PGC40" s="21"/>
      <c r="PGD40" s="20"/>
      <c r="PGF40" s="21"/>
      <c r="PGG40" s="20"/>
      <c r="PGI40" s="21"/>
      <c r="PGJ40" s="20"/>
      <c r="PGL40" s="21"/>
      <c r="PGM40" s="20"/>
      <c r="PGO40" s="21"/>
      <c r="PGP40" s="20"/>
      <c r="PGR40" s="21"/>
      <c r="PGS40" s="20"/>
      <c r="PGU40" s="21"/>
      <c r="PGV40" s="20"/>
      <c r="PGX40" s="21"/>
      <c r="PGY40" s="20"/>
      <c r="PHA40" s="21"/>
      <c r="PHB40" s="20"/>
      <c r="PHD40" s="21"/>
      <c r="PHE40" s="20"/>
      <c r="PHG40" s="21"/>
      <c r="PHH40" s="20"/>
      <c r="PHJ40" s="21"/>
      <c r="PHK40" s="20"/>
      <c r="PHM40" s="21"/>
      <c r="PHN40" s="20"/>
      <c r="PHP40" s="21"/>
      <c r="PHQ40" s="20"/>
      <c r="PHS40" s="21"/>
      <c r="PHT40" s="20"/>
      <c r="PHV40" s="21"/>
      <c r="PHW40" s="20"/>
      <c r="PHY40" s="21"/>
      <c r="PHZ40" s="20"/>
      <c r="PIB40" s="21"/>
      <c r="PIC40" s="20"/>
      <c r="PIE40" s="21"/>
      <c r="PIF40" s="20"/>
      <c r="PIH40" s="21"/>
      <c r="PII40" s="20"/>
      <c r="PIK40" s="21"/>
      <c r="PIL40" s="20"/>
      <c r="PIN40" s="21"/>
      <c r="PIO40" s="20"/>
      <c r="PIQ40" s="21"/>
      <c r="PIR40" s="20"/>
      <c r="PIT40" s="21"/>
      <c r="PIU40" s="20"/>
      <c r="PIW40" s="21"/>
      <c r="PIX40" s="20"/>
      <c r="PIZ40" s="21"/>
      <c r="PJA40" s="20"/>
      <c r="PJC40" s="21"/>
      <c r="PJD40" s="20"/>
      <c r="PJF40" s="21"/>
      <c r="PJG40" s="20"/>
      <c r="PJI40" s="21"/>
      <c r="PJJ40" s="20"/>
      <c r="PJL40" s="21"/>
      <c r="PJM40" s="20"/>
      <c r="PJO40" s="21"/>
      <c r="PJP40" s="20"/>
      <c r="PJR40" s="21"/>
      <c r="PJS40" s="20"/>
      <c r="PJU40" s="21"/>
      <c r="PJV40" s="20"/>
      <c r="PJX40" s="21"/>
      <c r="PJY40" s="20"/>
      <c r="PKA40" s="21"/>
      <c r="PKB40" s="20"/>
      <c r="PKD40" s="21"/>
      <c r="PKE40" s="20"/>
      <c r="PKG40" s="21"/>
      <c r="PKH40" s="20"/>
      <c r="PKJ40" s="21"/>
      <c r="PKK40" s="20"/>
      <c r="PKM40" s="21"/>
      <c r="PKN40" s="20"/>
      <c r="PKP40" s="21"/>
      <c r="PKQ40" s="20"/>
      <c r="PKS40" s="21"/>
      <c r="PKT40" s="20"/>
      <c r="PKV40" s="21"/>
      <c r="PKW40" s="20"/>
      <c r="PKY40" s="21"/>
      <c r="PKZ40" s="20"/>
      <c r="PLB40" s="21"/>
      <c r="PLC40" s="20"/>
      <c r="PLE40" s="21"/>
      <c r="PLF40" s="20"/>
      <c r="PLH40" s="21"/>
      <c r="PLI40" s="20"/>
      <c r="PLK40" s="21"/>
      <c r="PLL40" s="20"/>
      <c r="PLN40" s="21"/>
      <c r="PLO40" s="20"/>
      <c r="PLQ40" s="21"/>
      <c r="PLR40" s="20"/>
      <c r="PLT40" s="21"/>
      <c r="PLU40" s="20"/>
      <c r="PLW40" s="21"/>
      <c r="PLX40" s="20"/>
      <c r="PLZ40" s="21"/>
      <c r="PMA40" s="20"/>
      <c r="PMC40" s="21"/>
      <c r="PMD40" s="20"/>
      <c r="PMF40" s="21"/>
      <c r="PMG40" s="20"/>
      <c r="PMI40" s="21"/>
      <c r="PMJ40" s="20"/>
      <c r="PML40" s="21"/>
      <c r="PMM40" s="20"/>
      <c r="PMO40" s="21"/>
      <c r="PMP40" s="20"/>
      <c r="PMR40" s="21"/>
      <c r="PMS40" s="20"/>
      <c r="PMU40" s="21"/>
      <c r="PMV40" s="20"/>
      <c r="PMX40" s="21"/>
      <c r="PMY40" s="20"/>
      <c r="PNA40" s="21"/>
      <c r="PNB40" s="20"/>
      <c r="PND40" s="21"/>
      <c r="PNE40" s="20"/>
      <c r="PNG40" s="21"/>
      <c r="PNH40" s="20"/>
      <c r="PNJ40" s="21"/>
      <c r="PNK40" s="20"/>
      <c r="PNM40" s="21"/>
      <c r="PNN40" s="20"/>
      <c r="PNP40" s="21"/>
      <c r="PNQ40" s="20"/>
      <c r="PNS40" s="21"/>
      <c r="PNT40" s="20"/>
      <c r="PNV40" s="21"/>
      <c r="PNW40" s="20"/>
      <c r="PNY40" s="21"/>
      <c r="PNZ40" s="20"/>
      <c r="POB40" s="21"/>
      <c r="POC40" s="20"/>
      <c r="POE40" s="21"/>
      <c r="POF40" s="20"/>
      <c r="POH40" s="21"/>
      <c r="POI40" s="20"/>
      <c r="POK40" s="21"/>
      <c r="POL40" s="20"/>
      <c r="PON40" s="21"/>
      <c r="POO40" s="20"/>
      <c r="POQ40" s="21"/>
      <c r="POR40" s="20"/>
      <c r="POT40" s="21"/>
      <c r="POU40" s="20"/>
      <c r="POW40" s="21"/>
      <c r="POX40" s="20"/>
      <c r="POZ40" s="21"/>
      <c r="PPA40" s="20"/>
      <c r="PPC40" s="21"/>
      <c r="PPD40" s="20"/>
      <c r="PPF40" s="21"/>
      <c r="PPG40" s="20"/>
      <c r="PPI40" s="21"/>
      <c r="PPJ40" s="20"/>
      <c r="PPL40" s="21"/>
      <c r="PPM40" s="20"/>
      <c r="PPO40" s="21"/>
      <c r="PPP40" s="20"/>
      <c r="PPR40" s="21"/>
      <c r="PPS40" s="20"/>
      <c r="PPU40" s="21"/>
      <c r="PPV40" s="20"/>
      <c r="PPX40" s="21"/>
      <c r="PPY40" s="20"/>
      <c r="PQA40" s="21"/>
      <c r="PQB40" s="20"/>
      <c r="PQD40" s="21"/>
      <c r="PQE40" s="20"/>
      <c r="PQG40" s="21"/>
      <c r="PQH40" s="20"/>
      <c r="PQJ40" s="21"/>
      <c r="PQK40" s="20"/>
      <c r="PQM40" s="21"/>
      <c r="PQN40" s="20"/>
      <c r="PQP40" s="21"/>
      <c r="PQQ40" s="20"/>
      <c r="PQS40" s="21"/>
      <c r="PQT40" s="20"/>
      <c r="PQV40" s="21"/>
      <c r="PQW40" s="20"/>
      <c r="PQY40" s="21"/>
      <c r="PQZ40" s="20"/>
      <c r="PRB40" s="21"/>
      <c r="PRC40" s="20"/>
      <c r="PRE40" s="21"/>
      <c r="PRF40" s="20"/>
      <c r="PRH40" s="21"/>
      <c r="PRI40" s="20"/>
      <c r="PRK40" s="21"/>
      <c r="PRL40" s="20"/>
      <c r="PRN40" s="21"/>
      <c r="PRO40" s="20"/>
      <c r="PRQ40" s="21"/>
      <c r="PRR40" s="20"/>
      <c r="PRT40" s="21"/>
      <c r="PRU40" s="20"/>
      <c r="PRW40" s="21"/>
      <c r="PRX40" s="20"/>
      <c r="PRZ40" s="21"/>
      <c r="PSA40" s="20"/>
      <c r="PSC40" s="21"/>
      <c r="PSD40" s="20"/>
      <c r="PSF40" s="21"/>
      <c r="PSG40" s="20"/>
      <c r="PSI40" s="21"/>
      <c r="PSJ40" s="20"/>
      <c r="PSL40" s="21"/>
      <c r="PSM40" s="20"/>
      <c r="PSO40" s="21"/>
      <c r="PSP40" s="20"/>
      <c r="PSR40" s="21"/>
      <c r="PSS40" s="20"/>
      <c r="PSU40" s="21"/>
      <c r="PSV40" s="20"/>
      <c r="PSX40" s="21"/>
      <c r="PSY40" s="20"/>
      <c r="PTA40" s="21"/>
      <c r="PTB40" s="20"/>
      <c r="PTD40" s="21"/>
      <c r="PTE40" s="20"/>
      <c r="PTG40" s="21"/>
      <c r="PTH40" s="20"/>
      <c r="PTJ40" s="21"/>
      <c r="PTK40" s="20"/>
      <c r="PTM40" s="21"/>
      <c r="PTN40" s="20"/>
      <c r="PTP40" s="21"/>
      <c r="PTQ40" s="20"/>
      <c r="PTS40" s="21"/>
      <c r="PTT40" s="20"/>
      <c r="PTV40" s="21"/>
      <c r="PTW40" s="20"/>
      <c r="PTY40" s="21"/>
      <c r="PTZ40" s="20"/>
      <c r="PUB40" s="21"/>
      <c r="PUC40" s="20"/>
      <c r="PUE40" s="21"/>
      <c r="PUF40" s="20"/>
      <c r="PUH40" s="21"/>
      <c r="PUI40" s="20"/>
      <c r="PUK40" s="21"/>
      <c r="PUL40" s="20"/>
      <c r="PUN40" s="21"/>
      <c r="PUO40" s="20"/>
      <c r="PUQ40" s="21"/>
      <c r="PUR40" s="20"/>
      <c r="PUT40" s="21"/>
      <c r="PUU40" s="20"/>
      <c r="PUW40" s="21"/>
      <c r="PUX40" s="20"/>
      <c r="PUZ40" s="21"/>
      <c r="PVA40" s="20"/>
      <c r="PVC40" s="21"/>
      <c r="PVD40" s="20"/>
      <c r="PVF40" s="21"/>
      <c r="PVG40" s="20"/>
      <c r="PVI40" s="21"/>
      <c r="PVJ40" s="20"/>
      <c r="PVL40" s="21"/>
      <c r="PVM40" s="20"/>
      <c r="PVO40" s="21"/>
      <c r="PVP40" s="20"/>
      <c r="PVR40" s="21"/>
      <c r="PVS40" s="20"/>
      <c r="PVU40" s="21"/>
      <c r="PVV40" s="20"/>
      <c r="PVX40" s="21"/>
      <c r="PVY40" s="20"/>
      <c r="PWA40" s="21"/>
      <c r="PWB40" s="20"/>
      <c r="PWD40" s="21"/>
      <c r="PWE40" s="20"/>
      <c r="PWG40" s="21"/>
      <c r="PWH40" s="20"/>
      <c r="PWJ40" s="21"/>
      <c r="PWK40" s="20"/>
      <c r="PWM40" s="21"/>
      <c r="PWN40" s="20"/>
      <c r="PWP40" s="21"/>
      <c r="PWQ40" s="20"/>
      <c r="PWS40" s="21"/>
      <c r="PWT40" s="20"/>
      <c r="PWV40" s="21"/>
      <c r="PWW40" s="20"/>
      <c r="PWY40" s="21"/>
      <c r="PWZ40" s="20"/>
      <c r="PXB40" s="21"/>
      <c r="PXC40" s="20"/>
      <c r="PXE40" s="21"/>
      <c r="PXF40" s="20"/>
      <c r="PXH40" s="21"/>
      <c r="PXI40" s="20"/>
      <c r="PXK40" s="21"/>
      <c r="PXL40" s="20"/>
      <c r="PXN40" s="21"/>
      <c r="PXO40" s="20"/>
      <c r="PXQ40" s="21"/>
      <c r="PXR40" s="20"/>
      <c r="PXT40" s="21"/>
      <c r="PXU40" s="20"/>
      <c r="PXW40" s="21"/>
      <c r="PXX40" s="20"/>
      <c r="PXZ40" s="21"/>
      <c r="PYA40" s="20"/>
      <c r="PYC40" s="21"/>
      <c r="PYD40" s="20"/>
      <c r="PYF40" s="21"/>
      <c r="PYG40" s="20"/>
      <c r="PYI40" s="21"/>
      <c r="PYJ40" s="20"/>
      <c r="PYL40" s="21"/>
      <c r="PYM40" s="20"/>
      <c r="PYO40" s="21"/>
      <c r="PYP40" s="20"/>
      <c r="PYR40" s="21"/>
      <c r="PYS40" s="20"/>
      <c r="PYU40" s="21"/>
      <c r="PYV40" s="20"/>
      <c r="PYX40" s="21"/>
      <c r="PYY40" s="20"/>
      <c r="PZA40" s="21"/>
      <c r="PZB40" s="20"/>
      <c r="PZD40" s="21"/>
      <c r="PZE40" s="20"/>
      <c r="PZG40" s="21"/>
      <c r="PZH40" s="20"/>
      <c r="PZJ40" s="21"/>
      <c r="PZK40" s="20"/>
      <c r="PZM40" s="21"/>
      <c r="PZN40" s="20"/>
      <c r="PZP40" s="21"/>
      <c r="PZQ40" s="20"/>
      <c r="PZS40" s="21"/>
      <c r="PZT40" s="20"/>
      <c r="PZV40" s="21"/>
      <c r="PZW40" s="20"/>
      <c r="PZY40" s="21"/>
      <c r="PZZ40" s="20"/>
      <c r="QAB40" s="21"/>
      <c r="QAC40" s="20"/>
      <c r="QAE40" s="21"/>
      <c r="QAF40" s="20"/>
      <c r="QAH40" s="21"/>
      <c r="QAI40" s="20"/>
      <c r="QAK40" s="21"/>
      <c r="QAL40" s="20"/>
      <c r="QAN40" s="21"/>
      <c r="QAO40" s="20"/>
      <c r="QAQ40" s="21"/>
      <c r="QAR40" s="20"/>
      <c r="QAT40" s="21"/>
      <c r="QAU40" s="20"/>
      <c r="QAW40" s="21"/>
      <c r="QAX40" s="20"/>
      <c r="QAZ40" s="21"/>
      <c r="QBA40" s="20"/>
      <c r="QBC40" s="21"/>
      <c r="QBD40" s="20"/>
      <c r="QBF40" s="21"/>
      <c r="QBG40" s="20"/>
      <c r="QBI40" s="21"/>
      <c r="QBJ40" s="20"/>
      <c r="QBL40" s="21"/>
      <c r="QBM40" s="20"/>
      <c r="QBO40" s="21"/>
      <c r="QBP40" s="20"/>
      <c r="QBR40" s="21"/>
      <c r="QBS40" s="20"/>
      <c r="QBU40" s="21"/>
      <c r="QBV40" s="20"/>
      <c r="QBX40" s="21"/>
      <c r="QBY40" s="20"/>
      <c r="QCA40" s="21"/>
      <c r="QCB40" s="20"/>
      <c r="QCD40" s="21"/>
      <c r="QCE40" s="20"/>
      <c r="QCG40" s="21"/>
      <c r="QCH40" s="20"/>
      <c r="QCJ40" s="21"/>
      <c r="QCK40" s="20"/>
      <c r="QCM40" s="21"/>
      <c r="QCN40" s="20"/>
      <c r="QCP40" s="21"/>
      <c r="QCQ40" s="20"/>
      <c r="QCS40" s="21"/>
      <c r="QCT40" s="20"/>
      <c r="QCV40" s="21"/>
      <c r="QCW40" s="20"/>
      <c r="QCY40" s="21"/>
      <c r="QCZ40" s="20"/>
      <c r="QDB40" s="21"/>
      <c r="QDC40" s="20"/>
      <c r="QDE40" s="21"/>
      <c r="QDF40" s="20"/>
      <c r="QDH40" s="21"/>
      <c r="QDI40" s="20"/>
      <c r="QDK40" s="21"/>
      <c r="QDL40" s="20"/>
      <c r="QDN40" s="21"/>
      <c r="QDO40" s="20"/>
      <c r="QDQ40" s="21"/>
      <c r="QDR40" s="20"/>
      <c r="QDT40" s="21"/>
      <c r="QDU40" s="20"/>
      <c r="QDW40" s="21"/>
      <c r="QDX40" s="20"/>
      <c r="QDZ40" s="21"/>
      <c r="QEA40" s="20"/>
      <c r="QEC40" s="21"/>
      <c r="QED40" s="20"/>
      <c r="QEF40" s="21"/>
      <c r="QEG40" s="20"/>
      <c r="QEI40" s="21"/>
      <c r="QEJ40" s="20"/>
      <c r="QEL40" s="21"/>
      <c r="QEM40" s="20"/>
      <c r="QEO40" s="21"/>
      <c r="QEP40" s="20"/>
      <c r="QER40" s="21"/>
      <c r="QES40" s="20"/>
      <c r="QEU40" s="21"/>
      <c r="QEV40" s="20"/>
      <c r="QEX40" s="21"/>
      <c r="QEY40" s="20"/>
      <c r="QFA40" s="21"/>
      <c r="QFB40" s="20"/>
      <c r="QFD40" s="21"/>
      <c r="QFE40" s="20"/>
      <c r="QFG40" s="21"/>
      <c r="QFH40" s="20"/>
      <c r="QFJ40" s="21"/>
      <c r="QFK40" s="20"/>
      <c r="QFM40" s="21"/>
      <c r="QFN40" s="20"/>
      <c r="QFP40" s="21"/>
      <c r="QFQ40" s="20"/>
      <c r="QFS40" s="21"/>
      <c r="QFT40" s="20"/>
      <c r="QFV40" s="21"/>
      <c r="QFW40" s="20"/>
      <c r="QFY40" s="21"/>
      <c r="QFZ40" s="20"/>
      <c r="QGB40" s="21"/>
      <c r="QGC40" s="20"/>
      <c r="QGE40" s="21"/>
      <c r="QGF40" s="20"/>
      <c r="QGH40" s="21"/>
      <c r="QGI40" s="20"/>
      <c r="QGK40" s="21"/>
      <c r="QGL40" s="20"/>
      <c r="QGN40" s="21"/>
      <c r="QGO40" s="20"/>
      <c r="QGQ40" s="21"/>
      <c r="QGR40" s="20"/>
      <c r="QGT40" s="21"/>
      <c r="QGU40" s="20"/>
      <c r="QGW40" s="21"/>
      <c r="QGX40" s="20"/>
      <c r="QGZ40" s="21"/>
      <c r="QHA40" s="20"/>
      <c r="QHC40" s="21"/>
      <c r="QHD40" s="20"/>
      <c r="QHF40" s="21"/>
      <c r="QHG40" s="20"/>
      <c r="QHI40" s="21"/>
      <c r="QHJ40" s="20"/>
      <c r="QHL40" s="21"/>
      <c r="QHM40" s="20"/>
      <c r="QHO40" s="21"/>
      <c r="QHP40" s="20"/>
      <c r="QHR40" s="21"/>
      <c r="QHS40" s="20"/>
      <c r="QHU40" s="21"/>
      <c r="QHV40" s="20"/>
      <c r="QHX40" s="21"/>
      <c r="QHY40" s="20"/>
      <c r="QIA40" s="21"/>
      <c r="QIB40" s="20"/>
      <c r="QID40" s="21"/>
      <c r="QIE40" s="20"/>
      <c r="QIG40" s="21"/>
      <c r="QIH40" s="20"/>
      <c r="QIJ40" s="21"/>
      <c r="QIK40" s="20"/>
      <c r="QIM40" s="21"/>
      <c r="QIN40" s="20"/>
      <c r="QIP40" s="21"/>
      <c r="QIQ40" s="20"/>
      <c r="QIS40" s="21"/>
      <c r="QIT40" s="20"/>
      <c r="QIV40" s="21"/>
      <c r="QIW40" s="20"/>
      <c r="QIY40" s="21"/>
      <c r="QIZ40" s="20"/>
      <c r="QJB40" s="21"/>
      <c r="QJC40" s="20"/>
      <c r="QJE40" s="21"/>
      <c r="QJF40" s="20"/>
      <c r="QJH40" s="21"/>
      <c r="QJI40" s="20"/>
      <c r="QJK40" s="21"/>
      <c r="QJL40" s="20"/>
      <c r="QJN40" s="21"/>
      <c r="QJO40" s="20"/>
      <c r="QJQ40" s="21"/>
      <c r="QJR40" s="20"/>
      <c r="QJT40" s="21"/>
      <c r="QJU40" s="20"/>
      <c r="QJW40" s="21"/>
      <c r="QJX40" s="20"/>
      <c r="QJZ40" s="21"/>
      <c r="QKA40" s="20"/>
      <c r="QKC40" s="21"/>
      <c r="QKD40" s="20"/>
      <c r="QKF40" s="21"/>
      <c r="QKG40" s="20"/>
      <c r="QKI40" s="21"/>
      <c r="QKJ40" s="20"/>
      <c r="QKL40" s="21"/>
      <c r="QKM40" s="20"/>
      <c r="QKO40" s="21"/>
      <c r="QKP40" s="20"/>
      <c r="QKR40" s="21"/>
      <c r="QKS40" s="20"/>
      <c r="QKU40" s="21"/>
      <c r="QKV40" s="20"/>
      <c r="QKX40" s="21"/>
      <c r="QKY40" s="20"/>
      <c r="QLA40" s="21"/>
      <c r="QLB40" s="20"/>
      <c r="QLD40" s="21"/>
      <c r="QLE40" s="20"/>
      <c r="QLG40" s="21"/>
      <c r="QLH40" s="20"/>
      <c r="QLJ40" s="21"/>
      <c r="QLK40" s="20"/>
      <c r="QLM40" s="21"/>
      <c r="QLN40" s="20"/>
      <c r="QLP40" s="21"/>
      <c r="QLQ40" s="20"/>
      <c r="QLS40" s="21"/>
      <c r="QLT40" s="20"/>
      <c r="QLV40" s="21"/>
      <c r="QLW40" s="20"/>
      <c r="QLY40" s="21"/>
      <c r="QLZ40" s="20"/>
      <c r="QMB40" s="21"/>
      <c r="QMC40" s="20"/>
      <c r="QME40" s="21"/>
      <c r="QMF40" s="20"/>
      <c r="QMH40" s="21"/>
      <c r="QMI40" s="20"/>
      <c r="QMK40" s="21"/>
      <c r="QML40" s="20"/>
      <c r="QMN40" s="21"/>
      <c r="QMO40" s="20"/>
      <c r="QMQ40" s="21"/>
      <c r="QMR40" s="20"/>
      <c r="QMT40" s="21"/>
      <c r="QMU40" s="20"/>
      <c r="QMW40" s="21"/>
      <c r="QMX40" s="20"/>
      <c r="QMZ40" s="21"/>
      <c r="QNA40" s="20"/>
      <c r="QNC40" s="21"/>
      <c r="QND40" s="20"/>
      <c r="QNF40" s="21"/>
      <c r="QNG40" s="20"/>
      <c r="QNI40" s="21"/>
      <c r="QNJ40" s="20"/>
      <c r="QNL40" s="21"/>
      <c r="QNM40" s="20"/>
      <c r="QNO40" s="21"/>
      <c r="QNP40" s="20"/>
      <c r="QNR40" s="21"/>
      <c r="QNS40" s="20"/>
      <c r="QNU40" s="21"/>
      <c r="QNV40" s="20"/>
      <c r="QNX40" s="21"/>
      <c r="QNY40" s="20"/>
      <c r="QOA40" s="21"/>
      <c r="QOB40" s="20"/>
      <c r="QOD40" s="21"/>
      <c r="QOE40" s="20"/>
      <c r="QOG40" s="21"/>
      <c r="QOH40" s="20"/>
      <c r="QOJ40" s="21"/>
      <c r="QOK40" s="20"/>
      <c r="QOM40" s="21"/>
      <c r="QON40" s="20"/>
      <c r="QOP40" s="21"/>
      <c r="QOQ40" s="20"/>
      <c r="QOS40" s="21"/>
      <c r="QOT40" s="20"/>
      <c r="QOV40" s="21"/>
      <c r="QOW40" s="20"/>
      <c r="QOY40" s="21"/>
      <c r="QOZ40" s="20"/>
      <c r="QPB40" s="21"/>
      <c r="QPC40" s="20"/>
      <c r="QPE40" s="21"/>
      <c r="QPF40" s="20"/>
      <c r="QPH40" s="21"/>
      <c r="QPI40" s="20"/>
      <c r="QPK40" s="21"/>
      <c r="QPL40" s="20"/>
      <c r="QPN40" s="21"/>
      <c r="QPO40" s="20"/>
      <c r="QPQ40" s="21"/>
      <c r="QPR40" s="20"/>
      <c r="QPT40" s="21"/>
      <c r="QPU40" s="20"/>
      <c r="QPW40" s="21"/>
      <c r="QPX40" s="20"/>
      <c r="QPZ40" s="21"/>
      <c r="QQA40" s="20"/>
      <c r="QQC40" s="21"/>
      <c r="QQD40" s="20"/>
      <c r="QQF40" s="21"/>
      <c r="QQG40" s="20"/>
      <c r="QQI40" s="21"/>
      <c r="QQJ40" s="20"/>
      <c r="QQL40" s="21"/>
      <c r="QQM40" s="20"/>
      <c r="QQO40" s="21"/>
      <c r="QQP40" s="20"/>
      <c r="QQR40" s="21"/>
      <c r="QQS40" s="20"/>
      <c r="QQU40" s="21"/>
      <c r="QQV40" s="20"/>
      <c r="QQX40" s="21"/>
      <c r="QQY40" s="20"/>
      <c r="QRA40" s="21"/>
      <c r="QRB40" s="20"/>
      <c r="QRD40" s="21"/>
      <c r="QRE40" s="20"/>
      <c r="QRG40" s="21"/>
      <c r="QRH40" s="20"/>
      <c r="QRJ40" s="21"/>
      <c r="QRK40" s="20"/>
      <c r="QRM40" s="21"/>
      <c r="QRN40" s="20"/>
      <c r="QRP40" s="21"/>
      <c r="QRQ40" s="20"/>
      <c r="QRS40" s="21"/>
      <c r="QRT40" s="20"/>
      <c r="QRV40" s="21"/>
      <c r="QRW40" s="20"/>
      <c r="QRY40" s="21"/>
      <c r="QRZ40" s="20"/>
      <c r="QSB40" s="21"/>
      <c r="QSC40" s="20"/>
      <c r="QSE40" s="21"/>
      <c r="QSF40" s="20"/>
      <c r="QSH40" s="21"/>
      <c r="QSI40" s="20"/>
      <c r="QSK40" s="21"/>
      <c r="QSL40" s="20"/>
      <c r="QSN40" s="21"/>
      <c r="QSO40" s="20"/>
      <c r="QSQ40" s="21"/>
      <c r="QSR40" s="20"/>
      <c r="QST40" s="21"/>
      <c r="QSU40" s="20"/>
      <c r="QSW40" s="21"/>
      <c r="QSX40" s="20"/>
      <c r="QSZ40" s="21"/>
      <c r="QTA40" s="20"/>
      <c r="QTC40" s="21"/>
      <c r="QTD40" s="20"/>
      <c r="QTF40" s="21"/>
      <c r="QTG40" s="20"/>
      <c r="QTI40" s="21"/>
      <c r="QTJ40" s="20"/>
      <c r="QTL40" s="21"/>
      <c r="QTM40" s="20"/>
      <c r="QTO40" s="21"/>
      <c r="QTP40" s="20"/>
      <c r="QTR40" s="21"/>
      <c r="QTS40" s="20"/>
      <c r="QTU40" s="21"/>
      <c r="QTV40" s="20"/>
      <c r="QTX40" s="21"/>
      <c r="QTY40" s="20"/>
      <c r="QUA40" s="21"/>
      <c r="QUB40" s="20"/>
      <c r="QUD40" s="21"/>
      <c r="QUE40" s="20"/>
      <c r="QUG40" s="21"/>
      <c r="QUH40" s="20"/>
      <c r="QUJ40" s="21"/>
      <c r="QUK40" s="20"/>
      <c r="QUM40" s="21"/>
      <c r="QUN40" s="20"/>
      <c r="QUP40" s="21"/>
      <c r="QUQ40" s="20"/>
      <c r="QUS40" s="21"/>
      <c r="QUT40" s="20"/>
      <c r="QUV40" s="21"/>
      <c r="QUW40" s="20"/>
      <c r="QUY40" s="21"/>
      <c r="QUZ40" s="20"/>
      <c r="QVB40" s="21"/>
      <c r="QVC40" s="20"/>
      <c r="QVE40" s="21"/>
      <c r="QVF40" s="20"/>
      <c r="QVH40" s="21"/>
      <c r="QVI40" s="20"/>
      <c r="QVK40" s="21"/>
      <c r="QVL40" s="20"/>
      <c r="QVN40" s="21"/>
      <c r="QVO40" s="20"/>
      <c r="QVQ40" s="21"/>
      <c r="QVR40" s="20"/>
      <c r="QVT40" s="21"/>
      <c r="QVU40" s="20"/>
      <c r="QVW40" s="21"/>
      <c r="QVX40" s="20"/>
      <c r="QVZ40" s="21"/>
      <c r="QWA40" s="20"/>
      <c r="QWC40" s="21"/>
      <c r="QWD40" s="20"/>
      <c r="QWF40" s="21"/>
      <c r="QWG40" s="20"/>
      <c r="QWI40" s="21"/>
      <c r="QWJ40" s="20"/>
      <c r="QWL40" s="21"/>
      <c r="QWM40" s="20"/>
      <c r="QWO40" s="21"/>
      <c r="QWP40" s="20"/>
      <c r="QWR40" s="21"/>
      <c r="QWS40" s="20"/>
      <c r="QWU40" s="21"/>
      <c r="QWV40" s="20"/>
      <c r="QWX40" s="21"/>
      <c r="QWY40" s="20"/>
      <c r="QXA40" s="21"/>
      <c r="QXB40" s="20"/>
      <c r="QXD40" s="21"/>
      <c r="QXE40" s="20"/>
      <c r="QXG40" s="21"/>
      <c r="QXH40" s="20"/>
      <c r="QXJ40" s="21"/>
      <c r="QXK40" s="20"/>
      <c r="QXM40" s="21"/>
      <c r="QXN40" s="20"/>
      <c r="QXP40" s="21"/>
      <c r="QXQ40" s="20"/>
      <c r="QXS40" s="21"/>
      <c r="QXT40" s="20"/>
      <c r="QXV40" s="21"/>
      <c r="QXW40" s="20"/>
      <c r="QXY40" s="21"/>
      <c r="QXZ40" s="20"/>
      <c r="QYB40" s="21"/>
      <c r="QYC40" s="20"/>
      <c r="QYE40" s="21"/>
      <c r="QYF40" s="20"/>
      <c r="QYH40" s="21"/>
      <c r="QYI40" s="20"/>
      <c r="QYK40" s="21"/>
      <c r="QYL40" s="20"/>
      <c r="QYN40" s="21"/>
      <c r="QYO40" s="20"/>
      <c r="QYQ40" s="21"/>
      <c r="QYR40" s="20"/>
      <c r="QYT40" s="21"/>
      <c r="QYU40" s="20"/>
      <c r="QYW40" s="21"/>
      <c r="QYX40" s="20"/>
      <c r="QYZ40" s="21"/>
      <c r="QZA40" s="20"/>
      <c r="QZC40" s="21"/>
      <c r="QZD40" s="20"/>
      <c r="QZF40" s="21"/>
      <c r="QZG40" s="20"/>
      <c r="QZI40" s="21"/>
      <c r="QZJ40" s="20"/>
      <c r="QZL40" s="21"/>
      <c r="QZM40" s="20"/>
      <c r="QZO40" s="21"/>
      <c r="QZP40" s="20"/>
      <c r="QZR40" s="21"/>
      <c r="QZS40" s="20"/>
      <c r="QZU40" s="21"/>
      <c r="QZV40" s="20"/>
      <c r="QZX40" s="21"/>
      <c r="QZY40" s="20"/>
      <c r="RAA40" s="21"/>
      <c r="RAB40" s="20"/>
      <c r="RAD40" s="21"/>
      <c r="RAE40" s="20"/>
      <c r="RAG40" s="21"/>
      <c r="RAH40" s="20"/>
      <c r="RAJ40" s="21"/>
      <c r="RAK40" s="20"/>
      <c r="RAM40" s="21"/>
      <c r="RAN40" s="20"/>
      <c r="RAP40" s="21"/>
      <c r="RAQ40" s="20"/>
      <c r="RAS40" s="21"/>
      <c r="RAT40" s="20"/>
      <c r="RAV40" s="21"/>
      <c r="RAW40" s="20"/>
      <c r="RAY40" s="21"/>
      <c r="RAZ40" s="20"/>
      <c r="RBB40" s="21"/>
      <c r="RBC40" s="20"/>
      <c r="RBE40" s="21"/>
      <c r="RBF40" s="20"/>
      <c r="RBH40" s="21"/>
      <c r="RBI40" s="20"/>
      <c r="RBK40" s="21"/>
      <c r="RBL40" s="20"/>
      <c r="RBN40" s="21"/>
      <c r="RBO40" s="20"/>
      <c r="RBQ40" s="21"/>
      <c r="RBR40" s="20"/>
      <c r="RBT40" s="21"/>
      <c r="RBU40" s="20"/>
      <c r="RBW40" s="21"/>
      <c r="RBX40" s="20"/>
      <c r="RBZ40" s="21"/>
      <c r="RCA40" s="20"/>
      <c r="RCC40" s="21"/>
      <c r="RCD40" s="20"/>
      <c r="RCF40" s="21"/>
      <c r="RCG40" s="20"/>
      <c r="RCI40" s="21"/>
      <c r="RCJ40" s="20"/>
      <c r="RCL40" s="21"/>
      <c r="RCM40" s="20"/>
      <c r="RCO40" s="21"/>
      <c r="RCP40" s="20"/>
      <c r="RCR40" s="21"/>
      <c r="RCS40" s="20"/>
      <c r="RCU40" s="21"/>
      <c r="RCV40" s="20"/>
      <c r="RCX40" s="21"/>
      <c r="RCY40" s="20"/>
      <c r="RDA40" s="21"/>
      <c r="RDB40" s="20"/>
      <c r="RDD40" s="21"/>
      <c r="RDE40" s="20"/>
      <c r="RDG40" s="21"/>
      <c r="RDH40" s="20"/>
      <c r="RDJ40" s="21"/>
      <c r="RDK40" s="20"/>
      <c r="RDM40" s="21"/>
      <c r="RDN40" s="20"/>
      <c r="RDP40" s="21"/>
      <c r="RDQ40" s="20"/>
      <c r="RDS40" s="21"/>
      <c r="RDT40" s="20"/>
      <c r="RDV40" s="21"/>
      <c r="RDW40" s="20"/>
      <c r="RDY40" s="21"/>
      <c r="RDZ40" s="20"/>
      <c r="REB40" s="21"/>
      <c r="REC40" s="20"/>
      <c r="REE40" s="21"/>
      <c r="REF40" s="20"/>
      <c r="REH40" s="21"/>
      <c r="REI40" s="20"/>
      <c r="REK40" s="21"/>
      <c r="REL40" s="20"/>
      <c r="REN40" s="21"/>
      <c r="REO40" s="20"/>
      <c r="REQ40" s="21"/>
      <c r="RER40" s="20"/>
      <c r="RET40" s="21"/>
      <c r="REU40" s="20"/>
      <c r="REW40" s="21"/>
      <c r="REX40" s="20"/>
      <c r="REZ40" s="21"/>
      <c r="RFA40" s="20"/>
      <c r="RFC40" s="21"/>
      <c r="RFD40" s="20"/>
      <c r="RFF40" s="21"/>
      <c r="RFG40" s="20"/>
      <c r="RFI40" s="21"/>
      <c r="RFJ40" s="20"/>
      <c r="RFL40" s="21"/>
      <c r="RFM40" s="20"/>
      <c r="RFO40" s="21"/>
      <c r="RFP40" s="20"/>
      <c r="RFR40" s="21"/>
      <c r="RFS40" s="20"/>
      <c r="RFU40" s="21"/>
      <c r="RFV40" s="20"/>
      <c r="RFX40" s="21"/>
      <c r="RFY40" s="20"/>
      <c r="RGA40" s="21"/>
      <c r="RGB40" s="20"/>
      <c r="RGD40" s="21"/>
      <c r="RGE40" s="20"/>
      <c r="RGG40" s="21"/>
      <c r="RGH40" s="20"/>
      <c r="RGJ40" s="21"/>
      <c r="RGK40" s="20"/>
      <c r="RGM40" s="21"/>
      <c r="RGN40" s="20"/>
      <c r="RGP40" s="21"/>
      <c r="RGQ40" s="20"/>
      <c r="RGS40" s="21"/>
      <c r="RGT40" s="20"/>
      <c r="RGV40" s="21"/>
      <c r="RGW40" s="20"/>
      <c r="RGY40" s="21"/>
      <c r="RGZ40" s="20"/>
      <c r="RHB40" s="21"/>
      <c r="RHC40" s="20"/>
      <c r="RHE40" s="21"/>
      <c r="RHF40" s="20"/>
      <c r="RHH40" s="21"/>
      <c r="RHI40" s="20"/>
      <c r="RHK40" s="21"/>
      <c r="RHL40" s="20"/>
      <c r="RHN40" s="21"/>
      <c r="RHO40" s="20"/>
      <c r="RHQ40" s="21"/>
      <c r="RHR40" s="20"/>
      <c r="RHT40" s="21"/>
      <c r="RHU40" s="20"/>
      <c r="RHW40" s="21"/>
      <c r="RHX40" s="20"/>
      <c r="RHZ40" s="21"/>
      <c r="RIA40" s="20"/>
      <c r="RIC40" s="21"/>
      <c r="RID40" s="20"/>
      <c r="RIF40" s="21"/>
      <c r="RIG40" s="20"/>
      <c r="RII40" s="21"/>
      <c r="RIJ40" s="20"/>
      <c r="RIL40" s="21"/>
      <c r="RIM40" s="20"/>
      <c r="RIO40" s="21"/>
      <c r="RIP40" s="20"/>
      <c r="RIR40" s="21"/>
      <c r="RIS40" s="20"/>
      <c r="RIU40" s="21"/>
      <c r="RIV40" s="20"/>
      <c r="RIX40" s="21"/>
      <c r="RIY40" s="20"/>
      <c r="RJA40" s="21"/>
      <c r="RJB40" s="20"/>
      <c r="RJD40" s="21"/>
      <c r="RJE40" s="20"/>
      <c r="RJG40" s="21"/>
      <c r="RJH40" s="20"/>
      <c r="RJJ40" s="21"/>
      <c r="RJK40" s="20"/>
      <c r="RJM40" s="21"/>
      <c r="RJN40" s="20"/>
      <c r="RJP40" s="21"/>
      <c r="RJQ40" s="20"/>
      <c r="RJS40" s="21"/>
      <c r="RJT40" s="20"/>
      <c r="RJV40" s="21"/>
      <c r="RJW40" s="20"/>
      <c r="RJY40" s="21"/>
      <c r="RJZ40" s="20"/>
      <c r="RKB40" s="21"/>
      <c r="RKC40" s="20"/>
      <c r="RKE40" s="21"/>
      <c r="RKF40" s="20"/>
      <c r="RKH40" s="21"/>
      <c r="RKI40" s="20"/>
      <c r="RKK40" s="21"/>
      <c r="RKL40" s="20"/>
      <c r="RKN40" s="21"/>
      <c r="RKO40" s="20"/>
      <c r="RKQ40" s="21"/>
      <c r="RKR40" s="20"/>
      <c r="RKT40" s="21"/>
      <c r="RKU40" s="20"/>
      <c r="RKW40" s="21"/>
      <c r="RKX40" s="20"/>
      <c r="RKZ40" s="21"/>
      <c r="RLA40" s="20"/>
      <c r="RLC40" s="21"/>
      <c r="RLD40" s="20"/>
      <c r="RLF40" s="21"/>
      <c r="RLG40" s="20"/>
      <c r="RLI40" s="21"/>
      <c r="RLJ40" s="20"/>
      <c r="RLL40" s="21"/>
      <c r="RLM40" s="20"/>
      <c r="RLO40" s="21"/>
      <c r="RLP40" s="20"/>
      <c r="RLR40" s="21"/>
      <c r="RLS40" s="20"/>
      <c r="RLU40" s="21"/>
      <c r="RLV40" s="20"/>
      <c r="RLX40" s="21"/>
      <c r="RLY40" s="20"/>
      <c r="RMA40" s="21"/>
      <c r="RMB40" s="20"/>
      <c r="RMD40" s="21"/>
      <c r="RME40" s="20"/>
      <c r="RMG40" s="21"/>
      <c r="RMH40" s="20"/>
      <c r="RMJ40" s="21"/>
      <c r="RMK40" s="20"/>
      <c r="RMM40" s="21"/>
      <c r="RMN40" s="20"/>
      <c r="RMP40" s="21"/>
      <c r="RMQ40" s="20"/>
      <c r="RMS40" s="21"/>
      <c r="RMT40" s="20"/>
      <c r="RMV40" s="21"/>
      <c r="RMW40" s="20"/>
      <c r="RMY40" s="21"/>
      <c r="RMZ40" s="20"/>
      <c r="RNB40" s="21"/>
      <c r="RNC40" s="20"/>
      <c r="RNE40" s="21"/>
      <c r="RNF40" s="20"/>
      <c r="RNH40" s="21"/>
      <c r="RNI40" s="20"/>
      <c r="RNK40" s="21"/>
      <c r="RNL40" s="20"/>
      <c r="RNN40" s="21"/>
      <c r="RNO40" s="20"/>
      <c r="RNQ40" s="21"/>
      <c r="RNR40" s="20"/>
      <c r="RNT40" s="21"/>
      <c r="RNU40" s="20"/>
      <c r="RNW40" s="21"/>
      <c r="RNX40" s="20"/>
      <c r="RNZ40" s="21"/>
      <c r="ROA40" s="20"/>
      <c r="ROC40" s="21"/>
      <c r="ROD40" s="20"/>
      <c r="ROF40" s="21"/>
      <c r="ROG40" s="20"/>
      <c r="ROI40" s="21"/>
      <c r="ROJ40" s="20"/>
      <c r="ROL40" s="21"/>
      <c r="ROM40" s="20"/>
      <c r="ROO40" s="21"/>
      <c r="ROP40" s="20"/>
      <c r="ROR40" s="21"/>
      <c r="ROS40" s="20"/>
      <c r="ROU40" s="21"/>
      <c r="ROV40" s="20"/>
      <c r="ROX40" s="21"/>
      <c r="ROY40" s="20"/>
      <c r="RPA40" s="21"/>
      <c r="RPB40" s="20"/>
      <c r="RPD40" s="21"/>
      <c r="RPE40" s="20"/>
      <c r="RPG40" s="21"/>
      <c r="RPH40" s="20"/>
      <c r="RPJ40" s="21"/>
      <c r="RPK40" s="20"/>
      <c r="RPM40" s="21"/>
      <c r="RPN40" s="20"/>
      <c r="RPP40" s="21"/>
      <c r="RPQ40" s="20"/>
      <c r="RPS40" s="21"/>
      <c r="RPT40" s="20"/>
      <c r="RPV40" s="21"/>
      <c r="RPW40" s="20"/>
      <c r="RPY40" s="21"/>
      <c r="RPZ40" s="20"/>
      <c r="RQB40" s="21"/>
      <c r="RQC40" s="20"/>
      <c r="RQE40" s="21"/>
      <c r="RQF40" s="20"/>
      <c r="RQH40" s="21"/>
      <c r="RQI40" s="20"/>
      <c r="RQK40" s="21"/>
      <c r="RQL40" s="20"/>
      <c r="RQN40" s="21"/>
      <c r="RQO40" s="20"/>
      <c r="RQQ40" s="21"/>
      <c r="RQR40" s="20"/>
      <c r="RQT40" s="21"/>
      <c r="RQU40" s="20"/>
      <c r="RQW40" s="21"/>
      <c r="RQX40" s="20"/>
      <c r="RQZ40" s="21"/>
      <c r="RRA40" s="20"/>
      <c r="RRC40" s="21"/>
      <c r="RRD40" s="20"/>
      <c r="RRF40" s="21"/>
      <c r="RRG40" s="20"/>
      <c r="RRI40" s="21"/>
      <c r="RRJ40" s="20"/>
      <c r="RRL40" s="21"/>
      <c r="RRM40" s="20"/>
      <c r="RRO40" s="21"/>
      <c r="RRP40" s="20"/>
      <c r="RRR40" s="21"/>
      <c r="RRS40" s="20"/>
      <c r="RRU40" s="21"/>
      <c r="RRV40" s="20"/>
      <c r="RRX40" s="21"/>
      <c r="RRY40" s="20"/>
      <c r="RSA40" s="21"/>
      <c r="RSB40" s="20"/>
      <c r="RSD40" s="21"/>
      <c r="RSE40" s="20"/>
      <c r="RSG40" s="21"/>
      <c r="RSH40" s="20"/>
      <c r="RSJ40" s="21"/>
      <c r="RSK40" s="20"/>
      <c r="RSM40" s="21"/>
      <c r="RSN40" s="20"/>
      <c r="RSP40" s="21"/>
      <c r="RSQ40" s="20"/>
      <c r="RSS40" s="21"/>
      <c r="RST40" s="20"/>
      <c r="RSV40" s="21"/>
      <c r="RSW40" s="20"/>
      <c r="RSY40" s="21"/>
      <c r="RSZ40" s="20"/>
      <c r="RTB40" s="21"/>
      <c r="RTC40" s="20"/>
      <c r="RTE40" s="21"/>
      <c r="RTF40" s="20"/>
      <c r="RTH40" s="21"/>
      <c r="RTI40" s="20"/>
      <c r="RTK40" s="21"/>
      <c r="RTL40" s="20"/>
      <c r="RTN40" s="21"/>
      <c r="RTO40" s="20"/>
      <c r="RTQ40" s="21"/>
      <c r="RTR40" s="20"/>
      <c r="RTT40" s="21"/>
      <c r="RTU40" s="20"/>
      <c r="RTW40" s="21"/>
      <c r="RTX40" s="20"/>
      <c r="RTZ40" s="21"/>
      <c r="RUA40" s="20"/>
      <c r="RUC40" s="21"/>
      <c r="RUD40" s="20"/>
      <c r="RUF40" s="21"/>
      <c r="RUG40" s="20"/>
      <c r="RUI40" s="21"/>
      <c r="RUJ40" s="20"/>
      <c r="RUL40" s="21"/>
      <c r="RUM40" s="20"/>
      <c r="RUO40" s="21"/>
      <c r="RUP40" s="20"/>
      <c r="RUR40" s="21"/>
      <c r="RUS40" s="20"/>
      <c r="RUU40" s="21"/>
      <c r="RUV40" s="20"/>
      <c r="RUX40" s="21"/>
      <c r="RUY40" s="20"/>
      <c r="RVA40" s="21"/>
      <c r="RVB40" s="20"/>
      <c r="RVD40" s="21"/>
      <c r="RVE40" s="20"/>
      <c r="RVG40" s="21"/>
      <c r="RVH40" s="20"/>
      <c r="RVJ40" s="21"/>
      <c r="RVK40" s="20"/>
      <c r="RVM40" s="21"/>
      <c r="RVN40" s="20"/>
      <c r="RVP40" s="21"/>
      <c r="RVQ40" s="20"/>
      <c r="RVS40" s="21"/>
      <c r="RVT40" s="20"/>
      <c r="RVV40" s="21"/>
      <c r="RVW40" s="20"/>
      <c r="RVY40" s="21"/>
      <c r="RVZ40" s="20"/>
      <c r="RWB40" s="21"/>
      <c r="RWC40" s="20"/>
      <c r="RWE40" s="21"/>
      <c r="RWF40" s="20"/>
      <c r="RWH40" s="21"/>
      <c r="RWI40" s="20"/>
      <c r="RWK40" s="21"/>
      <c r="RWL40" s="20"/>
      <c r="RWN40" s="21"/>
      <c r="RWO40" s="20"/>
      <c r="RWQ40" s="21"/>
      <c r="RWR40" s="20"/>
      <c r="RWT40" s="21"/>
      <c r="RWU40" s="20"/>
      <c r="RWW40" s="21"/>
      <c r="RWX40" s="20"/>
      <c r="RWZ40" s="21"/>
      <c r="RXA40" s="20"/>
      <c r="RXC40" s="21"/>
      <c r="RXD40" s="20"/>
      <c r="RXF40" s="21"/>
      <c r="RXG40" s="20"/>
      <c r="RXI40" s="21"/>
      <c r="RXJ40" s="20"/>
      <c r="RXL40" s="21"/>
      <c r="RXM40" s="20"/>
      <c r="RXO40" s="21"/>
      <c r="RXP40" s="20"/>
      <c r="RXR40" s="21"/>
      <c r="RXS40" s="20"/>
      <c r="RXU40" s="21"/>
      <c r="RXV40" s="20"/>
      <c r="RXX40" s="21"/>
      <c r="RXY40" s="20"/>
      <c r="RYA40" s="21"/>
      <c r="RYB40" s="20"/>
      <c r="RYD40" s="21"/>
      <c r="RYE40" s="20"/>
      <c r="RYG40" s="21"/>
      <c r="RYH40" s="20"/>
      <c r="RYJ40" s="21"/>
      <c r="RYK40" s="20"/>
      <c r="RYM40" s="21"/>
      <c r="RYN40" s="20"/>
      <c r="RYP40" s="21"/>
      <c r="RYQ40" s="20"/>
      <c r="RYS40" s="21"/>
      <c r="RYT40" s="20"/>
      <c r="RYV40" s="21"/>
      <c r="RYW40" s="20"/>
      <c r="RYY40" s="21"/>
      <c r="RYZ40" s="20"/>
      <c r="RZB40" s="21"/>
      <c r="RZC40" s="20"/>
      <c r="RZE40" s="21"/>
      <c r="RZF40" s="20"/>
      <c r="RZH40" s="21"/>
      <c r="RZI40" s="20"/>
      <c r="RZK40" s="21"/>
      <c r="RZL40" s="20"/>
      <c r="RZN40" s="21"/>
      <c r="RZO40" s="20"/>
      <c r="RZQ40" s="21"/>
      <c r="RZR40" s="20"/>
      <c r="RZT40" s="21"/>
      <c r="RZU40" s="20"/>
      <c r="RZW40" s="21"/>
      <c r="RZX40" s="20"/>
      <c r="RZZ40" s="21"/>
      <c r="SAA40" s="20"/>
      <c r="SAC40" s="21"/>
      <c r="SAD40" s="20"/>
      <c r="SAF40" s="21"/>
      <c r="SAG40" s="20"/>
      <c r="SAI40" s="21"/>
      <c r="SAJ40" s="20"/>
      <c r="SAL40" s="21"/>
      <c r="SAM40" s="20"/>
      <c r="SAO40" s="21"/>
      <c r="SAP40" s="20"/>
      <c r="SAR40" s="21"/>
      <c r="SAS40" s="20"/>
      <c r="SAU40" s="21"/>
      <c r="SAV40" s="20"/>
      <c r="SAX40" s="21"/>
      <c r="SAY40" s="20"/>
      <c r="SBA40" s="21"/>
      <c r="SBB40" s="20"/>
      <c r="SBD40" s="21"/>
      <c r="SBE40" s="20"/>
      <c r="SBG40" s="21"/>
      <c r="SBH40" s="20"/>
      <c r="SBJ40" s="21"/>
      <c r="SBK40" s="20"/>
      <c r="SBM40" s="21"/>
      <c r="SBN40" s="20"/>
      <c r="SBP40" s="21"/>
      <c r="SBQ40" s="20"/>
      <c r="SBS40" s="21"/>
      <c r="SBT40" s="20"/>
      <c r="SBV40" s="21"/>
      <c r="SBW40" s="20"/>
      <c r="SBY40" s="21"/>
      <c r="SBZ40" s="20"/>
      <c r="SCB40" s="21"/>
      <c r="SCC40" s="20"/>
      <c r="SCE40" s="21"/>
      <c r="SCF40" s="20"/>
      <c r="SCH40" s="21"/>
      <c r="SCI40" s="20"/>
      <c r="SCK40" s="21"/>
      <c r="SCL40" s="20"/>
      <c r="SCN40" s="21"/>
      <c r="SCO40" s="20"/>
      <c r="SCQ40" s="21"/>
      <c r="SCR40" s="20"/>
      <c r="SCT40" s="21"/>
      <c r="SCU40" s="20"/>
      <c r="SCW40" s="21"/>
      <c r="SCX40" s="20"/>
      <c r="SCZ40" s="21"/>
      <c r="SDA40" s="20"/>
      <c r="SDC40" s="21"/>
      <c r="SDD40" s="20"/>
      <c r="SDF40" s="21"/>
      <c r="SDG40" s="20"/>
      <c r="SDI40" s="21"/>
      <c r="SDJ40" s="20"/>
      <c r="SDL40" s="21"/>
      <c r="SDM40" s="20"/>
      <c r="SDO40" s="21"/>
      <c r="SDP40" s="20"/>
      <c r="SDR40" s="21"/>
      <c r="SDS40" s="20"/>
      <c r="SDU40" s="21"/>
      <c r="SDV40" s="20"/>
      <c r="SDX40" s="21"/>
      <c r="SDY40" s="20"/>
      <c r="SEA40" s="21"/>
      <c r="SEB40" s="20"/>
      <c r="SED40" s="21"/>
      <c r="SEE40" s="20"/>
      <c r="SEG40" s="21"/>
      <c r="SEH40" s="20"/>
      <c r="SEJ40" s="21"/>
      <c r="SEK40" s="20"/>
      <c r="SEM40" s="21"/>
      <c r="SEN40" s="20"/>
      <c r="SEP40" s="21"/>
      <c r="SEQ40" s="20"/>
      <c r="SES40" s="21"/>
      <c r="SET40" s="20"/>
      <c r="SEV40" s="21"/>
      <c r="SEW40" s="20"/>
      <c r="SEY40" s="21"/>
      <c r="SEZ40" s="20"/>
      <c r="SFB40" s="21"/>
      <c r="SFC40" s="20"/>
      <c r="SFE40" s="21"/>
      <c r="SFF40" s="20"/>
      <c r="SFH40" s="21"/>
      <c r="SFI40" s="20"/>
      <c r="SFK40" s="21"/>
      <c r="SFL40" s="20"/>
      <c r="SFN40" s="21"/>
      <c r="SFO40" s="20"/>
      <c r="SFQ40" s="21"/>
      <c r="SFR40" s="20"/>
      <c r="SFT40" s="21"/>
      <c r="SFU40" s="20"/>
      <c r="SFW40" s="21"/>
      <c r="SFX40" s="20"/>
      <c r="SFZ40" s="21"/>
      <c r="SGA40" s="20"/>
      <c r="SGC40" s="21"/>
      <c r="SGD40" s="20"/>
      <c r="SGF40" s="21"/>
      <c r="SGG40" s="20"/>
      <c r="SGI40" s="21"/>
      <c r="SGJ40" s="20"/>
      <c r="SGL40" s="21"/>
      <c r="SGM40" s="20"/>
      <c r="SGO40" s="21"/>
      <c r="SGP40" s="20"/>
      <c r="SGR40" s="21"/>
      <c r="SGS40" s="20"/>
      <c r="SGU40" s="21"/>
      <c r="SGV40" s="20"/>
      <c r="SGX40" s="21"/>
      <c r="SGY40" s="20"/>
      <c r="SHA40" s="21"/>
      <c r="SHB40" s="20"/>
      <c r="SHD40" s="21"/>
      <c r="SHE40" s="20"/>
      <c r="SHG40" s="21"/>
      <c r="SHH40" s="20"/>
      <c r="SHJ40" s="21"/>
      <c r="SHK40" s="20"/>
      <c r="SHM40" s="21"/>
      <c r="SHN40" s="20"/>
      <c r="SHP40" s="21"/>
      <c r="SHQ40" s="20"/>
      <c r="SHS40" s="21"/>
      <c r="SHT40" s="20"/>
      <c r="SHV40" s="21"/>
      <c r="SHW40" s="20"/>
      <c r="SHY40" s="21"/>
      <c r="SHZ40" s="20"/>
      <c r="SIB40" s="21"/>
      <c r="SIC40" s="20"/>
      <c r="SIE40" s="21"/>
      <c r="SIF40" s="20"/>
      <c r="SIH40" s="21"/>
      <c r="SII40" s="20"/>
      <c r="SIK40" s="21"/>
      <c r="SIL40" s="20"/>
      <c r="SIN40" s="21"/>
      <c r="SIO40" s="20"/>
      <c r="SIQ40" s="21"/>
      <c r="SIR40" s="20"/>
      <c r="SIT40" s="21"/>
      <c r="SIU40" s="20"/>
      <c r="SIW40" s="21"/>
      <c r="SIX40" s="20"/>
      <c r="SIZ40" s="21"/>
      <c r="SJA40" s="20"/>
      <c r="SJC40" s="21"/>
      <c r="SJD40" s="20"/>
      <c r="SJF40" s="21"/>
      <c r="SJG40" s="20"/>
      <c r="SJI40" s="21"/>
      <c r="SJJ40" s="20"/>
      <c r="SJL40" s="21"/>
      <c r="SJM40" s="20"/>
      <c r="SJO40" s="21"/>
      <c r="SJP40" s="20"/>
      <c r="SJR40" s="21"/>
      <c r="SJS40" s="20"/>
      <c r="SJU40" s="21"/>
      <c r="SJV40" s="20"/>
      <c r="SJX40" s="21"/>
      <c r="SJY40" s="20"/>
      <c r="SKA40" s="21"/>
      <c r="SKB40" s="20"/>
      <c r="SKD40" s="21"/>
      <c r="SKE40" s="20"/>
      <c r="SKG40" s="21"/>
      <c r="SKH40" s="20"/>
      <c r="SKJ40" s="21"/>
      <c r="SKK40" s="20"/>
      <c r="SKM40" s="21"/>
      <c r="SKN40" s="20"/>
      <c r="SKP40" s="21"/>
      <c r="SKQ40" s="20"/>
      <c r="SKS40" s="21"/>
      <c r="SKT40" s="20"/>
      <c r="SKV40" s="21"/>
      <c r="SKW40" s="20"/>
      <c r="SKY40" s="21"/>
      <c r="SKZ40" s="20"/>
      <c r="SLB40" s="21"/>
      <c r="SLC40" s="20"/>
      <c r="SLE40" s="21"/>
      <c r="SLF40" s="20"/>
      <c r="SLH40" s="21"/>
      <c r="SLI40" s="20"/>
      <c r="SLK40" s="21"/>
      <c r="SLL40" s="20"/>
      <c r="SLN40" s="21"/>
      <c r="SLO40" s="20"/>
      <c r="SLQ40" s="21"/>
      <c r="SLR40" s="20"/>
      <c r="SLT40" s="21"/>
      <c r="SLU40" s="20"/>
      <c r="SLW40" s="21"/>
      <c r="SLX40" s="20"/>
      <c r="SLZ40" s="21"/>
      <c r="SMA40" s="20"/>
      <c r="SMC40" s="21"/>
      <c r="SMD40" s="20"/>
      <c r="SMF40" s="21"/>
      <c r="SMG40" s="20"/>
      <c r="SMI40" s="21"/>
      <c r="SMJ40" s="20"/>
      <c r="SML40" s="21"/>
      <c r="SMM40" s="20"/>
      <c r="SMO40" s="21"/>
      <c r="SMP40" s="20"/>
      <c r="SMR40" s="21"/>
      <c r="SMS40" s="20"/>
      <c r="SMU40" s="21"/>
      <c r="SMV40" s="20"/>
      <c r="SMX40" s="21"/>
      <c r="SMY40" s="20"/>
      <c r="SNA40" s="21"/>
      <c r="SNB40" s="20"/>
      <c r="SND40" s="21"/>
      <c r="SNE40" s="20"/>
      <c r="SNG40" s="21"/>
      <c r="SNH40" s="20"/>
      <c r="SNJ40" s="21"/>
      <c r="SNK40" s="20"/>
      <c r="SNM40" s="21"/>
      <c r="SNN40" s="20"/>
      <c r="SNP40" s="21"/>
      <c r="SNQ40" s="20"/>
      <c r="SNS40" s="21"/>
      <c r="SNT40" s="20"/>
      <c r="SNV40" s="21"/>
      <c r="SNW40" s="20"/>
      <c r="SNY40" s="21"/>
      <c r="SNZ40" s="20"/>
      <c r="SOB40" s="21"/>
      <c r="SOC40" s="20"/>
      <c r="SOE40" s="21"/>
      <c r="SOF40" s="20"/>
      <c r="SOH40" s="21"/>
      <c r="SOI40" s="20"/>
      <c r="SOK40" s="21"/>
      <c r="SOL40" s="20"/>
      <c r="SON40" s="21"/>
      <c r="SOO40" s="20"/>
      <c r="SOQ40" s="21"/>
      <c r="SOR40" s="20"/>
      <c r="SOT40" s="21"/>
      <c r="SOU40" s="20"/>
      <c r="SOW40" s="21"/>
      <c r="SOX40" s="20"/>
      <c r="SOZ40" s="21"/>
      <c r="SPA40" s="20"/>
      <c r="SPC40" s="21"/>
      <c r="SPD40" s="20"/>
      <c r="SPF40" s="21"/>
      <c r="SPG40" s="20"/>
      <c r="SPI40" s="21"/>
      <c r="SPJ40" s="20"/>
      <c r="SPL40" s="21"/>
      <c r="SPM40" s="20"/>
      <c r="SPO40" s="21"/>
      <c r="SPP40" s="20"/>
      <c r="SPR40" s="21"/>
      <c r="SPS40" s="20"/>
      <c r="SPU40" s="21"/>
      <c r="SPV40" s="20"/>
      <c r="SPX40" s="21"/>
      <c r="SPY40" s="20"/>
      <c r="SQA40" s="21"/>
      <c r="SQB40" s="20"/>
      <c r="SQD40" s="21"/>
      <c r="SQE40" s="20"/>
      <c r="SQG40" s="21"/>
      <c r="SQH40" s="20"/>
      <c r="SQJ40" s="21"/>
      <c r="SQK40" s="20"/>
      <c r="SQM40" s="21"/>
      <c r="SQN40" s="20"/>
      <c r="SQP40" s="21"/>
      <c r="SQQ40" s="20"/>
      <c r="SQS40" s="21"/>
      <c r="SQT40" s="20"/>
      <c r="SQV40" s="21"/>
      <c r="SQW40" s="20"/>
      <c r="SQY40" s="21"/>
      <c r="SQZ40" s="20"/>
      <c r="SRB40" s="21"/>
      <c r="SRC40" s="20"/>
      <c r="SRE40" s="21"/>
      <c r="SRF40" s="20"/>
      <c r="SRH40" s="21"/>
      <c r="SRI40" s="20"/>
      <c r="SRK40" s="21"/>
      <c r="SRL40" s="20"/>
      <c r="SRN40" s="21"/>
      <c r="SRO40" s="20"/>
      <c r="SRQ40" s="21"/>
      <c r="SRR40" s="20"/>
      <c r="SRT40" s="21"/>
      <c r="SRU40" s="20"/>
      <c r="SRW40" s="21"/>
      <c r="SRX40" s="20"/>
      <c r="SRZ40" s="21"/>
      <c r="SSA40" s="20"/>
      <c r="SSC40" s="21"/>
      <c r="SSD40" s="20"/>
      <c r="SSF40" s="21"/>
      <c r="SSG40" s="20"/>
      <c r="SSI40" s="21"/>
      <c r="SSJ40" s="20"/>
      <c r="SSL40" s="21"/>
      <c r="SSM40" s="20"/>
      <c r="SSO40" s="21"/>
      <c r="SSP40" s="20"/>
      <c r="SSR40" s="21"/>
      <c r="SSS40" s="20"/>
      <c r="SSU40" s="21"/>
      <c r="SSV40" s="20"/>
      <c r="SSX40" s="21"/>
      <c r="SSY40" s="20"/>
      <c r="STA40" s="21"/>
      <c r="STB40" s="20"/>
      <c r="STD40" s="21"/>
      <c r="STE40" s="20"/>
      <c r="STG40" s="21"/>
      <c r="STH40" s="20"/>
      <c r="STJ40" s="21"/>
      <c r="STK40" s="20"/>
      <c r="STM40" s="21"/>
      <c r="STN40" s="20"/>
      <c r="STP40" s="21"/>
      <c r="STQ40" s="20"/>
      <c r="STS40" s="21"/>
      <c r="STT40" s="20"/>
      <c r="STV40" s="21"/>
      <c r="STW40" s="20"/>
      <c r="STY40" s="21"/>
      <c r="STZ40" s="20"/>
      <c r="SUB40" s="21"/>
      <c r="SUC40" s="20"/>
      <c r="SUE40" s="21"/>
      <c r="SUF40" s="20"/>
      <c r="SUH40" s="21"/>
      <c r="SUI40" s="20"/>
      <c r="SUK40" s="21"/>
      <c r="SUL40" s="20"/>
      <c r="SUN40" s="21"/>
      <c r="SUO40" s="20"/>
      <c r="SUQ40" s="21"/>
      <c r="SUR40" s="20"/>
      <c r="SUT40" s="21"/>
      <c r="SUU40" s="20"/>
      <c r="SUW40" s="21"/>
      <c r="SUX40" s="20"/>
      <c r="SUZ40" s="21"/>
      <c r="SVA40" s="20"/>
      <c r="SVC40" s="21"/>
      <c r="SVD40" s="20"/>
      <c r="SVF40" s="21"/>
      <c r="SVG40" s="20"/>
      <c r="SVI40" s="21"/>
      <c r="SVJ40" s="20"/>
      <c r="SVL40" s="21"/>
      <c r="SVM40" s="20"/>
      <c r="SVO40" s="21"/>
      <c r="SVP40" s="20"/>
      <c r="SVR40" s="21"/>
      <c r="SVS40" s="20"/>
      <c r="SVU40" s="21"/>
      <c r="SVV40" s="20"/>
      <c r="SVX40" s="21"/>
      <c r="SVY40" s="20"/>
      <c r="SWA40" s="21"/>
      <c r="SWB40" s="20"/>
      <c r="SWD40" s="21"/>
      <c r="SWE40" s="20"/>
      <c r="SWG40" s="21"/>
      <c r="SWH40" s="20"/>
      <c r="SWJ40" s="21"/>
      <c r="SWK40" s="20"/>
      <c r="SWM40" s="21"/>
      <c r="SWN40" s="20"/>
      <c r="SWP40" s="21"/>
      <c r="SWQ40" s="20"/>
      <c r="SWS40" s="21"/>
      <c r="SWT40" s="20"/>
      <c r="SWV40" s="21"/>
      <c r="SWW40" s="20"/>
      <c r="SWY40" s="21"/>
      <c r="SWZ40" s="20"/>
      <c r="SXB40" s="21"/>
      <c r="SXC40" s="20"/>
      <c r="SXE40" s="21"/>
      <c r="SXF40" s="20"/>
      <c r="SXH40" s="21"/>
      <c r="SXI40" s="20"/>
      <c r="SXK40" s="21"/>
      <c r="SXL40" s="20"/>
      <c r="SXN40" s="21"/>
      <c r="SXO40" s="20"/>
      <c r="SXQ40" s="21"/>
      <c r="SXR40" s="20"/>
      <c r="SXT40" s="21"/>
      <c r="SXU40" s="20"/>
      <c r="SXW40" s="21"/>
      <c r="SXX40" s="20"/>
      <c r="SXZ40" s="21"/>
      <c r="SYA40" s="20"/>
      <c r="SYC40" s="21"/>
      <c r="SYD40" s="20"/>
      <c r="SYF40" s="21"/>
      <c r="SYG40" s="20"/>
      <c r="SYI40" s="21"/>
      <c r="SYJ40" s="20"/>
      <c r="SYL40" s="21"/>
      <c r="SYM40" s="20"/>
      <c r="SYO40" s="21"/>
      <c r="SYP40" s="20"/>
      <c r="SYR40" s="21"/>
      <c r="SYS40" s="20"/>
      <c r="SYU40" s="21"/>
      <c r="SYV40" s="20"/>
      <c r="SYX40" s="21"/>
      <c r="SYY40" s="20"/>
      <c r="SZA40" s="21"/>
      <c r="SZB40" s="20"/>
      <c r="SZD40" s="21"/>
      <c r="SZE40" s="20"/>
      <c r="SZG40" s="21"/>
      <c r="SZH40" s="20"/>
      <c r="SZJ40" s="21"/>
      <c r="SZK40" s="20"/>
      <c r="SZM40" s="21"/>
      <c r="SZN40" s="20"/>
      <c r="SZP40" s="21"/>
      <c r="SZQ40" s="20"/>
      <c r="SZS40" s="21"/>
      <c r="SZT40" s="20"/>
      <c r="SZV40" s="21"/>
      <c r="SZW40" s="20"/>
      <c r="SZY40" s="21"/>
      <c r="SZZ40" s="20"/>
      <c r="TAB40" s="21"/>
      <c r="TAC40" s="20"/>
      <c r="TAE40" s="21"/>
      <c r="TAF40" s="20"/>
      <c r="TAH40" s="21"/>
      <c r="TAI40" s="20"/>
      <c r="TAK40" s="21"/>
      <c r="TAL40" s="20"/>
      <c r="TAN40" s="21"/>
      <c r="TAO40" s="20"/>
      <c r="TAQ40" s="21"/>
      <c r="TAR40" s="20"/>
      <c r="TAT40" s="21"/>
      <c r="TAU40" s="20"/>
      <c r="TAW40" s="21"/>
      <c r="TAX40" s="20"/>
      <c r="TAZ40" s="21"/>
      <c r="TBA40" s="20"/>
      <c r="TBC40" s="21"/>
      <c r="TBD40" s="20"/>
      <c r="TBF40" s="21"/>
      <c r="TBG40" s="20"/>
      <c r="TBI40" s="21"/>
      <c r="TBJ40" s="20"/>
      <c r="TBL40" s="21"/>
      <c r="TBM40" s="20"/>
      <c r="TBO40" s="21"/>
      <c r="TBP40" s="20"/>
      <c r="TBR40" s="21"/>
      <c r="TBS40" s="20"/>
      <c r="TBU40" s="21"/>
      <c r="TBV40" s="20"/>
      <c r="TBX40" s="21"/>
      <c r="TBY40" s="20"/>
      <c r="TCA40" s="21"/>
      <c r="TCB40" s="20"/>
      <c r="TCD40" s="21"/>
      <c r="TCE40" s="20"/>
      <c r="TCG40" s="21"/>
      <c r="TCH40" s="20"/>
      <c r="TCJ40" s="21"/>
      <c r="TCK40" s="20"/>
      <c r="TCM40" s="21"/>
      <c r="TCN40" s="20"/>
      <c r="TCP40" s="21"/>
      <c r="TCQ40" s="20"/>
      <c r="TCS40" s="21"/>
      <c r="TCT40" s="20"/>
      <c r="TCV40" s="21"/>
      <c r="TCW40" s="20"/>
      <c r="TCY40" s="21"/>
      <c r="TCZ40" s="20"/>
      <c r="TDB40" s="21"/>
      <c r="TDC40" s="20"/>
      <c r="TDE40" s="21"/>
      <c r="TDF40" s="20"/>
      <c r="TDH40" s="21"/>
      <c r="TDI40" s="20"/>
      <c r="TDK40" s="21"/>
      <c r="TDL40" s="20"/>
      <c r="TDN40" s="21"/>
      <c r="TDO40" s="20"/>
      <c r="TDQ40" s="21"/>
      <c r="TDR40" s="20"/>
      <c r="TDT40" s="21"/>
      <c r="TDU40" s="20"/>
      <c r="TDW40" s="21"/>
      <c r="TDX40" s="20"/>
      <c r="TDZ40" s="21"/>
      <c r="TEA40" s="20"/>
      <c r="TEC40" s="21"/>
      <c r="TED40" s="20"/>
      <c r="TEF40" s="21"/>
      <c r="TEG40" s="20"/>
      <c r="TEI40" s="21"/>
      <c r="TEJ40" s="20"/>
      <c r="TEL40" s="21"/>
      <c r="TEM40" s="20"/>
      <c r="TEO40" s="21"/>
      <c r="TEP40" s="20"/>
      <c r="TER40" s="21"/>
      <c r="TES40" s="20"/>
      <c r="TEU40" s="21"/>
      <c r="TEV40" s="20"/>
      <c r="TEX40" s="21"/>
      <c r="TEY40" s="20"/>
      <c r="TFA40" s="21"/>
      <c r="TFB40" s="20"/>
      <c r="TFD40" s="21"/>
      <c r="TFE40" s="20"/>
      <c r="TFG40" s="21"/>
      <c r="TFH40" s="20"/>
      <c r="TFJ40" s="21"/>
      <c r="TFK40" s="20"/>
      <c r="TFM40" s="21"/>
      <c r="TFN40" s="20"/>
      <c r="TFP40" s="21"/>
      <c r="TFQ40" s="20"/>
      <c r="TFS40" s="21"/>
      <c r="TFT40" s="20"/>
      <c r="TFV40" s="21"/>
      <c r="TFW40" s="20"/>
      <c r="TFY40" s="21"/>
      <c r="TFZ40" s="20"/>
      <c r="TGB40" s="21"/>
      <c r="TGC40" s="20"/>
      <c r="TGE40" s="21"/>
      <c r="TGF40" s="20"/>
      <c r="TGH40" s="21"/>
      <c r="TGI40" s="20"/>
      <c r="TGK40" s="21"/>
      <c r="TGL40" s="20"/>
      <c r="TGN40" s="21"/>
      <c r="TGO40" s="20"/>
      <c r="TGQ40" s="21"/>
      <c r="TGR40" s="20"/>
      <c r="TGT40" s="21"/>
      <c r="TGU40" s="20"/>
      <c r="TGW40" s="21"/>
      <c r="TGX40" s="20"/>
      <c r="TGZ40" s="21"/>
      <c r="THA40" s="20"/>
      <c r="THC40" s="21"/>
      <c r="THD40" s="20"/>
      <c r="THF40" s="21"/>
      <c r="THG40" s="20"/>
      <c r="THI40" s="21"/>
      <c r="THJ40" s="20"/>
      <c r="THL40" s="21"/>
      <c r="THM40" s="20"/>
      <c r="THO40" s="21"/>
      <c r="THP40" s="20"/>
      <c r="THR40" s="21"/>
      <c r="THS40" s="20"/>
      <c r="THU40" s="21"/>
      <c r="THV40" s="20"/>
      <c r="THX40" s="21"/>
      <c r="THY40" s="20"/>
      <c r="TIA40" s="21"/>
      <c r="TIB40" s="20"/>
      <c r="TID40" s="21"/>
      <c r="TIE40" s="20"/>
      <c r="TIG40" s="21"/>
      <c r="TIH40" s="20"/>
      <c r="TIJ40" s="21"/>
      <c r="TIK40" s="20"/>
      <c r="TIM40" s="21"/>
      <c r="TIN40" s="20"/>
      <c r="TIP40" s="21"/>
      <c r="TIQ40" s="20"/>
      <c r="TIS40" s="21"/>
      <c r="TIT40" s="20"/>
      <c r="TIV40" s="21"/>
      <c r="TIW40" s="20"/>
      <c r="TIY40" s="21"/>
      <c r="TIZ40" s="20"/>
      <c r="TJB40" s="21"/>
      <c r="TJC40" s="20"/>
      <c r="TJE40" s="21"/>
      <c r="TJF40" s="20"/>
      <c r="TJH40" s="21"/>
      <c r="TJI40" s="20"/>
      <c r="TJK40" s="21"/>
      <c r="TJL40" s="20"/>
      <c r="TJN40" s="21"/>
      <c r="TJO40" s="20"/>
      <c r="TJQ40" s="21"/>
      <c r="TJR40" s="20"/>
      <c r="TJT40" s="21"/>
      <c r="TJU40" s="20"/>
      <c r="TJW40" s="21"/>
      <c r="TJX40" s="20"/>
      <c r="TJZ40" s="21"/>
      <c r="TKA40" s="20"/>
      <c r="TKC40" s="21"/>
      <c r="TKD40" s="20"/>
      <c r="TKF40" s="21"/>
      <c r="TKG40" s="20"/>
      <c r="TKI40" s="21"/>
      <c r="TKJ40" s="20"/>
      <c r="TKL40" s="21"/>
      <c r="TKM40" s="20"/>
      <c r="TKO40" s="21"/>
      <c r="TKP40" s="20"/>
      <c r="TKR40" s="21"/>
      <c r="TKS40" s="20"/>
      <c r="TKU40" s="21"/>
      <c r="TKV40" s="20"/>
      <c r="TKX40" s="21"/>
      <c r="TKY40" s="20"/>
      <c r="TLA40" s="21"/>
      <c r="TLB40" s="20"/>
      <c r="TLD40" s="21"/>
      <c r="TLE40" s="20"/>
      <c r="TLG40" s="21"/>
      <c r="TLH40" s="20"/>
      <c r="TLJ40" s="21"/>
      <c r="TLK40" s="20"/>
      <c r="TLM40" s="21"/>
      <c r="TLN40" s="20"/>
      <c r="TLP40" s="21"/>
      <c r="TLQ40" s="20"/>
      <c r="TLS40" s="21"/>
      <c r="TLT40" s="20"/>
      <c r="TLV40" s="21"/>
      <c r="TLW40" s="20"/>
      <c r="TLY40" s="21"/>
      <c r="TLZ40" s="20"/>
      <c r="TMB40" s="21"/>
      <c r="TMC40" s="20"/>
      <c r="TME40" s="21"/>
      <c r="TMF40" s="20"/>
      <c r="TMH40" s="21"/>
      <c r="TMI40" s="20"/>
      <c r="TMK40" s="21"/>
      <c r="TML40" s="20"/>
      <c r="TMN40" s="21"/>
      <c r="TMO40" s="20"/>
      <c r="TMQ40" s="21"/>
      <c r="TMR40" s="20"/>
      <c r="TMT40" s="21"/>
      <c r="TMU40" s="20"/>
      <c r="TMW40" s="21"/>
      <c r="TMX40" s="20"/>
      <c r="TMZ40" s="21"/>
      <c r="TNA40" s="20"/>
      <c r="TNC40" s="21"/>
      <c r="TND40" s="20"/>
      <c r="TNF40" s="21"/>
      <c r="TNG40" s="20"/>
      <c r="TNI40" s="21"/>
      <c r="TNJ40" s="20"/>
      <c r="TNL40" s="21"/>
      <c r="TNM40" s="20"/>
      <c r="TNO40" s="21"/>
      <c r="TNP40" s="20"/>
      <c r="TNR40" s="21"/>
      <c r="TNS40" s="20"/>
      <c r="TNU40" s="21"/>
      <c r="TNV40" s="20"/>
      <c r="TNX40" s="21"/>
      <c r="TNY40" s="20"/>
      <c r="TOA40" s="21"/>
      <c r="TOB40" s="20"/>
      <c r="TOD40" s="21"/>
      <c r="TOE40" s="20"/>
      <c r="TOG40" s="21"/>
      <c r="TOH40" s="20"/>
      <c r="TOJ40" s="21"/>
      <c r="TOK40" s="20"/>
      <c r="TOM40" s="21"/>
      <c r="TON40" s="20"/>
      <c r="TOP40" s="21"/>
      <c r="TOQ40" s="20"/>
      <c r="TOS40" s="21"/>
      <c r="TOT40" s="20"/>
      <c r="TOV40" s="21"/>
      <c r="TOW40" s="20"/>
      <c r="TOY40" s="21"/>
      <c r="TOZ40" s="20"/>
      <c r="TPB40" s="21"/>
      <c r="TPC40" s="20"/>
      <c r="TPE40" s="21"/>
      <c r="TPF40" s="20"/>
      <c r="TPH40" s="21"/>
      <c r="TPI40" s="20"/>
      <c r="TPK40" s="21"/>
      <c r="TPL40" s="20"/>
      <c r="TPN40" s="21"/>
      <c r="TPO40" s="20"/>
      <c r="TPQ40" s="21"/>
      <c r="TPR40" s="20"/>
      <c r="TPT40" s="21"/>
      <c r="TPU40" s="20"/>
      <c r="TPW40" s="21"/>
      <c r="TPX40" s="20"/>
      <c r="TPZ40" s="21"/>
      <c r="TQA40" s="20"/>
      <c r="TQC40" s="21"/>
      <c r="TQD40" s="20"/>
      <c r="TQF40" s="21"/>
      <c r="TQG40" s="20"/>
      <c r="TQI40" s="21"/>
      <c r="TQJ40" s="20"/>
      <c r="TQL40" s="21"/>
      <c r="TQM40" s="20"/>
      <c r="TQO40" s="21"/>
      <c r="TQP40" s="20"/>
      <c r="TQR40" s="21"/>
      <c r="TQS40" s="20"/>
      <c r="TQU40" s="21"/>
      <c r="TQV40" s="20"/>
      <c r="TQX40" s="21"/>
      <c r="TQY40" s="20"/>
      <c r="TRA40" s="21"/>
      <c r="TRB40" s="20"/>
      <c r="TRD40" s="21"/>
      <c r="TRE40" s="20"/>
      <c r="TRG40" s="21"/>
      <c r="TRH40" s="20"/>
      <c r="TRJ40" s="21"/>
      <c r="TRK40" s="20"/>
      <c r="TRM40" s="21"/>
      <c r="TRN40" s="20"/>
      <c r="TRP40" s="21"/>
      <c r="TRQ40" s="20"/>
      <c r="TRS40" s="21"/>
      <c r="TRT40" s="20"/>
      <c r="TRV40" s="21"/>
      <c r="TRW40" s="20"/>
      <c r="TRY40" s="21"/>
      <c r="TRZ40" s="20"/>
      <c r="TSB40" s="21"/>
      <c r="TSC40" s="20"/>
      <c r="TSE40" s="21"/>
      <c r="TSF40" s="20"/>
      <c r="TSH40" s="21"/>
      <c r="TSI40" s="20"/>
      <c r="TSK40" s="21"/>
      <c r="TSL40" s="20"/>
      <c r="TSN40" s="21"/>
      <c r="TSO40" s="20"/>
      <c r="TSQ40" s="21"/>
      <c r="TSR40" s="20"/>
      <c r="TST40" s="21"/>
      <c r="TSU40" s="20"/>
      <c r="TSW40" s="21"/>
      <c r="TSX40" s="20"/>
      <c r="TSZ40" s="21"/>
      <c r="TTA40" s="20"/>
      <c r="TTC40" s="21"/>
      <c r="TTD40" s="20"/>
      <c r="TTF40" s="21"/>
      <c r="TTG40" s="20"/>
      <c r="TTI40" s="21"/>
      <c r="TTJ40" s="20"/>
      <c r="TTL40" s="21"/>
      <c r="TTM40" s="20"/>
      <c r="TTO40" s="21"/>
      <c r="TTP40" s="20"/>
      <c r="TTR40" s="21"/>
      <c r="TTS40" s="20"/>
      <c r="TTU40" s="21"/>
      <c r="TTV40" s="20"/>
      <c r="TTX40" s="21"/>
      <c r="TTY40" s="20"/>
      <c r="TUA40" s="21"/>
      <c r="TUB40" s="20"/>
      <c r="TUD40" s="21"/>
      <c r="TUE40" s="20"/>
      <c r="TUG40" s="21"/>
      <c r="TUH40" s="20"/>
      <c r="TUJ40" s="21"/>
      <c r="TUK40" s="20"/>
      <c r="TUM40" s="21"/>
      <c r="TUN40" s="20"/>
      <c r="TUP40" s="21"/>
      <c r="TUQ40" s="20"/>
      <c r="TUS40" s="21"/>
      <c r="TUT40" s="20"/>
      <c r="TUV40" s="21"/>
      <c r="TUW40" s="20"/>
      <c r="TUY40" s="21"/>
      <c r="TUZ40" s="20"/>
      <c r="TVB40" s="21"/>
      <c r="TVC40" s="20"/>
      <c r="TVE40" s="21"/>
      <c r="TVF40" s="20"/>
      <c r="TVH40" s="21"/>
      <c r="TVI40" s="20"/>
      <c r="TVK40" s="21"/>
      <c r="TVL40" s="20"/>
      <c r="TVN40" s="21"/>
      <c r="TVO40" s="20"/>
      <c r="TVQ40" s="21"/>
      <c r="TVR40" s="20"/>
      <c r="TVT40" s="21"/>
      <c r="TVU40" s="20"/>
      <c r="TVW40" s="21"/>
      <c r="TVX40" s="20"/>
      <c r="TVZ40" s="21"/>
      <c r="TWA40" s="20"/>
      <c r="TWC40" s="21"/>
      <c r="TWD40" s="20"/>
      <c r="TWF40" s="21"/>
      <c r="TWG40" s="20"/>
      <c r="TWI40" s="21"/>
      <c r="TWJ40" s="20"/>
      <c r="TWL40" s="21"/>
      <c r="TWM40" s="20"/>
      <c r="TWO40" s="21"/>
      <c r="TWP40" s="20"/>
      <c r="TWR40" s="21"/>
      <c r="TWS40" s="20"/>
      <c r="TWU40" s="21"/>
      <c r="TWV40" s="20"/>
      <c r="TWX40" s="21"/>
      <c r="TWY40" s="20"/>
      <c r="TXA40" s="21"/>
      <c r="TXB40" s="20"/>
      <c r="TXD40" s="21"/>
      <c r="TXE40" s="20"/>
      <c r="TXG40" s="21"/>
      <c r="TXH40" s="20"/>
      <c r="TXJ40" s="21"/>
      <c r="TXK40" s="20"/>
      <c r="TXM40" s="21"/>
      <c r="TXN40" s="20"/>
      <c r="TXP40" s="21"/>
      <c r="TXQ40" s="20"/>
      <c r="TXS40" s="21"/>
      <c r="TXT40" s="20"/>
      <c r="TXV40" s="21"/>
      <c r="TXW40" s="20"/>
      <c r="TXY40" s="21"/>
      <c r="TXZ40" s="20"/>
      <c r="TYB40" s="21"/>
      <c r="TYC40" s="20"/>
      <c r="TYE40" s="21"/>
      <c r="TYF40" s="20"/>
      <c r="TYH40" s="21"/>
      <c r="TYI40" s="20"/>
      <c r="TYK40" s="21"/>
      <c r="TYL40" s="20"/>
      <c r="TYN40" s="21"/>
      <c r="TYO40" s="20"/>
      <c r="TYQ40" s="21"/>
      <c r="TYR40" s="20"/>
      <c r="TYT40" s="21"/>
      <c r="TYU40" s="20"/>
      <c r="TYW40" s="21"/>
      <c r="TYX40" s="20"/>
      <c r="TYZ40" s="21"/>
      <c r="TZA40" s="20"/>
      <c r="TZC40" s="21"/>
      <c r="TZD40" s="20"/>
      <c r="TZF40" s="21"/>
      <c r="TZG40" s="20"/>
      <c r="TZI40" s="21"/>
      <c r="TZJ40" s="20"/>
      <c r="TZL40" s="21"/>
      <c r="TZM40" s="20"/>
      <c r="TZO40" s="21"/>
      <c r="TZP40" s="20"/>
      <c r="TZR40" s="21"/>
      <c r="TZS40" s="20"/>
      <c r="TZU40" s="21"/>
      <c r="TZV40" s="20"/>
      <c r="TZX40" s="21"/>
      <c r="TZY40" s="20"/>
      <c r="UAA40" s="21"/>
      <c r="UAB40" s="20"/>
      <c r="UAD40" s="21"/>
      <c r="UAE40" s="20"/>
      <c r="UAG40" s="21"/>
      <c r="UAH40" s="20"/>
      <c r="UAJ40" s="21"/>
      <c r="UAK40" s="20"/>
      <c r="UAM40" s="21"/>
      <c r="UAN40" s="20"/>
      <c r="UAP40" s="21"/>
      <c r="UAQ40" s="20"/>
      <c r="UAS40" s="21"/>
      <c r="UAT40" s="20"/>
      <c r="UAV40" s="21"/>
      <c r="UAW40" s="20"/>
      <c r="UAY40" s="21"/>
      <c r="UAZ40" s="20"/>
      <c r="UBB40" s="21"/>
      <c r="UBC40" s="20"/>
      <c r="UBE40" s="21"/>
      <c r="UBF40" s="20"/>
      <c r="UBH40" s="21"/>
      <c r="UBI40" s="20"/>
      <c r="UBK40" s="21"/>
      <c r="UBL40" s="20"/>
      <c r="UBN40" s="21"/>
      <c r="UBO40" s="20"/>
      <c r="UBQ40" s="21"/>
      <c r="UBR40" s="20"/>
      <c r="UBT40" s="21"/>
      <c r="UBU40" s="20"/>
      <c r="UBW40" s="21"/>
      <c r="UBX40" s="20"/>
      <c r="UBZ40" s="21"/>
      <c r="UCA40" s="20"/>
      <c r="UCC40" s="21"/>
      <c r="UCD40" s="20"/>
      <c r="UCF40" s="21"/>
      <c r="UCG40" s="20"/>
      <c r="UCI40" s="21"/>
      <c r="UCJ40" s="20"/>
      <c r="UCL40" s="21"/>
      <c r="UCM40" s="20"/>
      <c r="UCO40" s="21"/>
      <c r="UCP40" s="20"/>
      <c r="UCR40" s="21"/>
      <c r="UCS40" s="20"/>
      <c r="UCU40" s="21"/>
      <c r="UCV40" s="20"/>
      <c r="UCX40" s="21"/>
      <c r="UCY40" s="20"/>
      <c r="UDA40" s="21"/>
      <c r="UDB40" s="20"/>
      <c r="UDD40" s="21"/>
      <c r="UDE40" s="20"/>
      <c r="UDG40" s="21"/>
      <c r="UDH40" s="20"/>
      <c r="UDJ40" s="21"/>
      <c r="UDK40" s="20"/>
      <c r="UDM40" s="21"/>
      <c r="UDN40" s="20"/>
      <c r="UDP40" s="21"/>
      <c r="UDQ40" s="20"/>
      <c r="UDS40" s="21"/>
      <c r="UDT40" s="20"/>
      <c r="UDV40" s="21"/>
      <c r="UDW40" s="20"/>
      <c r="UDY40" s="21"/>
      <c r="UDZ40" s="20"/>
      <c r="UEB40" s="21"/>
      <c r="UEC40" s="20"/>
      <c r="UEE40" s="21"/>
      <c r="UEF40" s="20"/>
      <c r="UEH40" s="21"/>
      <c r="UEI40" s="20"/>
      <c r="UEK40" s="21"/>
      <c r="UEL40" s="20"/>
      <c r="UEN40" s="21"/>
      <c r="UEO40" s="20"/>
      <c r="UEQ40" s="21"/>
      <c r="UER40" s="20"/>
      <c r="UET40" s="21"/>
      <c r="UEU40" s="20"/>
      <c r="UEW40" s="21"/>
      <c r="UEX40" s="20"/>
      <c r="UEZ40" s="21"/>
      <c r="UFA40" s="20"/>
      <c r="UFC40" s="21"/>
      <c r="UFD40" s="20"/>
      <c r="UFF40" s="21"/>
      <c r="UFG40" s="20"/>
      <c r="UFI40" s="21"/>
      <c r="UFJ40" s="20"/>
      <c r="UFL40" s="21"/>
      <c r="UFM40" s="20"/>
      <c r="UFO40" s="21"/>
      <c r="UFP40" s="20"/>
      <c r="UFR40" s="21"/>
      <c r="UFS40" s="20"/>
      <c r="UFU40" s="21"/>
      <c r="UFV40" s="20"/>
      <c r="UFX40" s="21"/>
      <c r="UFY40" s="20"/>
      <c r="UGA40" s="21"/>
      <c r="UGB40" s="20"/>
      <c r="UGD40" s="21"/>
      <c r="UGE40" s="20"/>
      <c r="UGG40" s="21"/>
      <c r="UGH40" s="20"/>
      <c r="UGJ40" s="21"/>
      <c r="UGK40" s="20"/>
      <c r="UGM40" s="21"/>
      <c r="UGN40" s="20"/>
      <c r="UGP40" s="21"/>
      <c r="UGQ40" s="20"/>
      <c r="UGS40" s="21"/>
      <c r="UGT40" s="20"/>
      <c r="UGV40" s="21"/>
      <c r="UGW40" s="20"/>
      <c r="UGY40" s="21"/>
      <c r="UGZ40" s="20"/>
      <c r="UHB40" s="21"/>
      <c r="UHC40" s="20"/>
      <c r="UHE40" s="21"/>
      <c r="UHF40" s="20"/>
      <c r="UHH40" s="21"/>
      <c r="UHI40" s="20"/>
      <c r="UHK40" s="21"/>
      <c r="UHL40" s="20"/>
      <c r="UHN40" s="21"/>
      <c r="UHO40" s="20"/>
      <c r="UHQ40" s="21"/>
      <c r="UHR40" s="20"/>
      <c r="UHT40" s="21"/>
      <c r="UHU40" s="20"/>
      <c r="UHW40" s="21"/>
      <c r="UHX40" s="20"/>
      <c r="UHZ40" s="21"/>
      <c r="UIA40" s="20"/>
      <c r="UIC40" s="21"/>
      <c r="UID40" s="20"/>
      <c r="UIF40" s="21"/>
      <c r="UIG40" s="20"/>
      <c r="UII40" s="21"/>
      <c r="UIJ40" s="20"/>
      <c r="UIL40" s="21"/>
      <c r="UIM40" s="20"/>
      <c r="UIO40" s="21"/>
      <c r="UIP40" s="20"/>
      <c r="UIR40" s="21"/>
      <c r="UIS40" s="20"/>
      <c r="UIU40" s="21"/>
      <c r="UIV40" s="20"/>
      <c r="UIX40" s="21"/>
      <c r="UIY40" s="20"/>
      <c r="UJA40" s="21"/>
      <c r="UJB40" s="20"/>
      <c r="UJD40" s="21"/>
      <c r="UJE40" s="20"/>
      <c r="UJG40" s="21"/>
      <c r="UJH40" s="20"/>
      <c r="UJJ40" s="21"/>
      <c r="UJK40" s="20"/>
      <c r="UJM40" s="21"/>
      <c r="UJN40" s="20"/>
      <c r="UJP40" s="21"/>
      <c r="UJQ40" s="20"/>
      <c r="UJS40" s="21"/>
      <c r="UJT40" s="20"/>
      <c r="UJV40" s="21"/>
      <c r="UJW40" s="20"/>
      <c r="UJY40" s="21"/>
      <c r="UJZ40" s="20"/>
      <c r="UKB40" s="21"/>
      <c r="UKC40" s="20"/>
      <c r="UKE40" s="21"/>
      <c r="UKF40" s="20"/>
      <c r="UKH40" s="21"/>
      <c r="UKI40" s="20"/>
      <c r="UKK40" s="21"/>
      <c r="UKL40" s="20"/>
      <c r="UKN40" s="21"/>
      <c r="UKO40" s="20"/>
      <c r="UKQ40" s="21"/>
      <c r="UKR40" s="20"/>
      <c r="UKT40" s="21"/>
      <c r="UKU40" s="20"/>
      <c r="UKW40" s="21"/>
      <c r="UKX40" s="20"/>
      <c r="UKZ40" s="21"/>
      <c r="ULA40" s="20"/>
      <c r="ULC40" s="21"/>
      <c r="ULD40" s="20"/>
      <c r="ULF40" s="21"/>
      <c r="ULG40" s="20"/>
      <c r="ULI40" s="21"/>
      <c r="ULJ40" s="20"/>
      <c r="ULL40" s="21"/>
      <c r="ULM40" s="20"/>
      <c r="ULO40" s="21"/>
      <c r="ULP40" s="20"/>
      <c r="ULR40" s="21"/>
      <c r="ULS40" s="20"/>
      <c r="ULU40" s="21"/>
      <c r="ULV40" s="20"/>
      <c r="ULX40" s="21"/>
      <c r="ULY40" s="20"/>
      <c r="UMA40" s="21"/>
      <c r="UMB40" s="20"/>
      <c r="UMD40" s="21"/>
      <c r="UME40" s="20"/>
      <c r="UMG40" s="21"/>
      <c r="UMH40" s="20"/>
      <c r="UMJ40" s="21"/>
      <c r="UMK40" s="20"/>
      <c r="UMM40" s="21"/>
      <c r="UMN40" s="20"/>
      <c r="UMP40" s="21"/>
      <c r="UMQ40" s="20"/>
      <c r="UMS40" s="21"/>
      <c r="UMT40" s="20"/>
      <c r="UMV40" s="21"/>
      <c r="UMW40" s="20"/>
      <c r="UMY40" s="21"/>
      <c r="UMZ40" s="20"/>
      <c r="UNB40" s="21"/>
      <c r="UNC40" s="20"/>
      <c r="UNE40" s="21"/>
      <c r="UNF40" s="20"/>
      <c r="UNH40" s="21"/>
      <c r="UNI40" s="20"/>
      <c r="UNK40" s="21"/>
      <c r="UNL40" s="20"/>
      <c r="UNN40" s="21"/>
      <c r="UNO40" s="20"/>
      <c r="UNQ40" s="21"/>
      <c r="UNR40" s="20"/>
      <c r="UNT40" s="21"/>
      <c r="UNU40" s="20"/>
      <c r="UNW40" s="21"/>
      <c r="UNX40" s="20"/>
      <c r="UNZ40" s="21"/>
      <c r="UOA40" s="20"/>
      <c r="UOC40" s="21"/>
      <c r="UOD40" s="20"/>
      <c r="UOF40" s="21"/>
      <c r="UOG40" s="20"/>
      <c r="UOI40" s="21"/>
      <c r="UOJ40" s="20"/>
      <c r="UOL40" s="21"/>
      <c r="UOM40" s="20"/>
      <c r="UOO40" s="21"/>
      <c r="UOP40" s="20"/>
      <c r="UOR40" s="21"/>
      <c r="UOS40" s="20"/>
      <c r="UOU40" s="21"/>
      <c r="UOV40" s="20"/>
      <c r="UOX40" s="21"/>
      <c r="UOY40" s="20"/>
      <c r="UPA40" s="21"/>
      <c r="UPB40" s="20"/>
      <c r="UPD40" s="21"/>
      <c r="UPE40" s="20"/>
      <c r="UPG40" s="21"/>
      <c r="UPH40" s="20"/>
      <c r="UPJ40" s="21"/>
      <c r="UPK40" s="20"/>
      <c r="UPM40" s="21"/>
      <c r="UPN40" s="20"/>
      <c r="UPP40" s="21"/>
      <c r="UPQ40" s="20"/>
      <c r="UPS40" s="21"/>
      <c r="UPT40" s="20"/>
      <c r="UPV40" s="21"/>
      <c r="UPW40" s="20"/>
      <c r="UPY40" s="21"/>
      <c r="UPZ40" s="20"/>
      <c r="UQB40" s="21"/>
      <c r="UQC40" s="20"/>
      <c r="UQE40" s="21"/>
      <c r="UQF40" s="20"/>
      <c r="UQH40" s="21"/>
      <c r="UQI40" s="20"/>
      <c r="UQK40" s="21"/>
      <c r="UQL40" s="20"/>
      <c r="UQN40" s="21"/>
      <c r="UQO40" s="20"/>
      <c r="UQQ40" s="21"/>
      <c r="UQR40" s="20"/>
      <c r="UQT40" s="21"/>
      <c r="UQU40" s="20"/>
      <c r="UQW40" s="21"/>
      <c r="UQX40" s="20"/>
      <c r="UQZ40" s="21"/>
      <c r="URA40" s="20"/>
      <c r="URC40" s="21"/>
      <c r="URD40" s="20"/>
      <c r="URF40" s="21"/>
      <c r="URG40" s="20"/>
      <c r="URI40" s="21"/>
      <c r="URJ40" s="20"/>
      <c r="URL40" s="21"/>
      <c r="URM40" s="20"/>
      <c r="URO40" s="21"/>
      <c r="URP40" s="20"/>
      <c r="URR40" s="21"/>
      <c r="URS40" s="20"/>
      <c r="URU40" s="21"/>
      <c r="URV40" s="20"/>
      <c r="URX40" s="21"/>
      <c r="URY40" s="20"/>
      <c r="USA40" s="21"/>
      <c r="USB40" s="20"/>
      <c r="USD40" s="21"/>
      <c r="USE40" s="20"/>
      <c r="USG40" s="21"/>
      <c r="USH40" s="20"/>
      <c r="USJ40" s="21"/>
      <c r="USK40" s="20"/>
      <c r="USM40" s="21"/>
      <c r="USN40" s="20"/>
      <c r="USP40" s="21"/>
      <c r="USQ40" s="20"/>
      <c r="USS40" s="21"/>
      <c r="UST40" s="20"/>
      <c r="USV40" s="21"/>
      <c r="USW40" s="20"/>
      <c r="USY40" s="21"/>
      <c r="USZ40" s="20"/>
      <c r="UTB40" s="21"/>
      <c r="UTC40" s="20"/>
      <c r="UTE40" s="21"/>
      <c r="UTF40" s="20"/>
      <c r="UTH40" s="21"/>
      <c r="UTI40" s="20"/>
      <c r="UTK40" s="21"/>
      <c r="UTL40" s="20"/>
      <c r="UTN40" s="21"/>
      <c r="UTO40" s="20"/>
      <c r="UTQ40" s="21"/>
      <c r="UTR40" s="20"/>
      <c r="UTT40" s="21"/>
      <c r="UTU40" s="20"/>
      <c r="UTW40" s="21"/>
      <c r="UTX40" s="20"/>
      <c r="UTZ40" s="21"/>
      <c r="UUA40" s="20"/>
      <c r="UUC40" s="21"/>
      <c r="UUD40" s="20"/>
      <c r="UUF40" s="21"/>
      <c r="UUG40" s="20"/>
      <c r="UUI40" s="21"/>
      <c r="UUJ40" s="20"/>
      <c r="UUL40" s="21"/>
      <c r="UUM40" s="20"/>
      <c r="UUO40" s="21"/>
      <c r="UUP40" s="20"/>
      <c r="UUR40" s="21"/>
      <c r="UUS40" s="20"/>
      <c r="UUU40" s="21"/>
      <c r="UUV40" s="20"/>
      <c r="UUX40" s="21"/>
      <c r="UUY40" s="20"/>
      <c r="UVA40" s="21"/>
      <c r="UVB40" s="20"/>
      <c r="UVD40" s="21"/>
      <c r="UVE40" s="20"/>
      <c r="UVG40" s="21"/>
      <c r="UVH40" s="20"/>
      <c r="UVJ40" s="21"/>
      <c r="UVK40" s="20"/>
      <c r="UVM40" s="21"/>
      <c r="UVN40" s="20"/>
      <c r="UVP40" s="21"/>
      <c r="UVQ40" s="20"/>
      <c r="UVS40" s="21"/>
      <c r="UVT40" s="20"/>
      <c r="UVV40" s="21"/>
      <c r="UVW40" s="20"/>
      <c r="UVY40" s="21"/>
      <c r="UVZ40" s="20"/>
      <c r="UWB40" s="21"/>
      <c r="UWC40" s="20"/>
      <c r="UWE40" s="21"/>
      <c r="UWF40" s="20"/>
      <c r="UWH40" s="21"/>
      <c r="UWI40" s="20"/>
      <c r="UWK40" s="21"/>
      <c r="UWL40" s="20"/>
      <c r="UWN40" s="21"/>
      <c r="UWO40" s="20"/>
      <c r="UWQ40" s="21"/>
      <c r="UWR40" s="20"/>
      <c r="UWT40" s="21"/>
      <c r="UWU40" s="20"/>
      <c r="UWW40" s="21"/>
      <c r="UWX40" s="20"/>
      <c r="UWZ40" s="21"/>
      <c r="UXA40" s="20"/>
      <c r="UXC40" s="21"/>
      <c r="UXD40" s="20"/>
      <c r="UXF40" s="21"/>
      <c r="UXG40" s="20"/>
      <c r="UXI40" s="21"/>
      <c r="UXJ40" s="20"/>
      <c r="UXL40" s="21"/>
      <c r="UXM40" s="20"/>
      <c r="UXO40" s="21"/>
      <c r="UXP40" s="20"/>
      <c r="UXR40" s="21"/>
      <c r="UXS40" s="20"/>
      <c r="UXU40" s="21"/>
      <c r="UXV40" s="20"/>
      <c r="UXX40" s="21"/>
      <c r="UXY40" s="20"/>
      <c r="UYA40" s="21"/>
      <c r="UYB40" s="20"/>
      <c r="UYD40" s="21"/>
      <c r="UYE40" s="20"/>
      <c r="UYG40" s="21"/>
      <c r="UYH40" s="20"/>
      <c r="UYJ40" s="21"/>
      <c r="UYK40" s="20"/>
      <c r="UYM40" s="21"/>
      <c r="UYN40" s="20"/>
      <c r="UYP40" s="21"/>
      <c r="UYQ40" s="20"/>
      <c r="UYS40" s="21"/>
      <c r="UYT40" s="20"/>
      <c r="UYV40" s="21"/>
      <c r="UYW40" s="20"/>
      <c r="UYY40" s="21"/>
      <c r="UYZ40" s="20"/>
      <c r="UZB40" s="21"/>
      <c r="UZC40" s="20"/>
      <c r="UZE40" s="21"/>
      <c r="UZF40" s="20"/>
      <c r="UZH40" s="21"/>
      <c r="UZI40" s="20"/>
      <c r="UZK40" s="21"/>
      <c r="UZL40" s="20"/>
      <c r="UZN40" s="21"/>
      <c r="UZO40" s="20"/>
      <c r="UZQ40" s="21"/>
      <c r="UZR40" s="20"/>
      <c r="UZT40" s="21"/>
      <c r="UZU40" s="20"/>
      <c r="UZW40" s="21"/>
      <c r="UZX40" s="20"/>
      <c r="UZZ40" s="21"/>
      <c r="VAA40" s="20"/>
      <c r="VAC40" s="21"/>
      <c r="VAD40" s="20"/>
      <c r="VAF40" s="21"/>
      <c r="VAG40" s="20"/>
      <c r="VAI40" s="21"/>
      <c r="VAJ40" s="20"/>
      <c r="VAL40" s="21"/>
      <c r="VAM40" s="20"/>
      <c r="VAO40" s="21"/>
      <c r="VAP40" s="20"/>
      <c r="VAR40" s="21"/>
      <c r="VAS40" s="20"/>
      <c r="VAU40" s="21"/>
      <c r="VAV40" s="20"/>
      <c r="VAX40" s="21"/>
      <c r="VAY40" s="20"/>
      <c r="VBA40" s="21"/>
      <c r="VBB40" s="20"/>
      <c r="VBD40" s="21"/>
      <c r="VBE40" s="20"/>
      <c r="VBG40" s="21"/>
      <c r="VBH40" s="20"/>
      <c r="VBJ40" s="21"/>
      <c r="VBK40" s="20"/>
      <c r="VBM40" s="21"/>
      <c r="VBN40" s="20"/>
      <c r="VBP40" s="21"/>
      <c r="VBQ40" s="20"/>
      <c r="VBS40" s="21"/>
      <c r="VBT40" s="20"/>
      <c r="VBV40" s="21"/>
      <c r="VBW40" s="20"/>
      <c r="VBY40" s="21"/>
      <c r="VBZ40" s="20"/>
      <c r="VCB40" s="21"/>
      <c r="VCC40" s="20"/>
      <c r="VCE40" s="21"/>
      <c r="VCF40" s="20"/>
      <c r="VCH40" s="21"/>
      <c r="VCI40" s="20"/>
      <c r="VCK40" s="21"/>
      <c r="VCL40" s="20"/>
      <c r="VCN40" s="21"/>
      <c r="VCO40" s="20"/>
      <c r="VCQ40" s="21"/>
      <c r="VCR40" s="20"/>
      <c r="VCT40" s="21"/>
      <c r="VCU40" s="20"/>
      <c r="VCW40" s="21"/>
      <c r="VCX40" s="20"/>
      <c r="VCZ40" s="21"/>
      <c r="VDA40" s="20"/>
      <c r="VDC40" s="21"/>
      <c r="VDD40" s="20"/>
      <c r="VDF40" s="21"/>
      <c r="VDG40" s="20"/>
      <c r="VDI40" s="21"/>
      <c r="VDJ40" s="20"/>
      <c r="VDL40" s="21"/>
      <c r="VDM40" s="20"/>
      <c r="VDO40" s="21"/>
      <c r="VDP40" s="20"/>
      <c r="VDR40" s="21"/>
      <c r="VDS40" s="20"/>
      <c r="VDU40" s="21"/>
      <c r="VDV40" s="20"/>
      <c r="VDX40" s="21"/>
      <c r="VDY40" s="20"/>
      <c r="VEA40" s="21"/>
      <c r="VEB40" s="20"/>
      <c r="VED40" s="21"/>
      <c r="VEE40" s="20"/>
      <c r="VEG40" s="21"/>
      <c r="VEH40" s="20"/>
      <c r="VEJ40" s="21"/>
      <c r="VEK40" s="20"/>
      <c r="VEM40" s="21"/>
      <c r="VEN40" s="20"/>
      <c r="VEP40" s="21"/>
      <c r="VEQ40" s="20"/>
      <c r="VES40" s="21"/>
      <c r="VET40" s="20"/>
      <c r="VEV40" s="21"/>
      <c r="VEW40" s="20"/>
      <c r="VEY40" s="21"/>
      <c r="VEZ40" s="20"/>
      <c r="VFB40" s="21"/>
      <c r="VFC40" s="20"/>
      <c r="VFE40" s="21"/>
      <c r="VFF40" s="20"/>
      <c r="VFH40" s="21"/>
      <c r="VFI40" s="20"/>
      <c r="VFK40" s="21"/>
      <c r="VFL40" s="20"/>
      <c r="VFN40" s="21"/>
      <c r="VFO40" s="20"/>
      <c r="VFQ40" s="21"/>
      <c r="VFR40" s="20"/>
      <c r="VFT40" s="21"/>
      <c r="VFU40" s="20"/>
      <c r="VFW40" s="21"/>
      <c r="VFX40" s="20"/>
      <c r="VFZ40" s="21"/>
      <c r="VGA40" s="20"/>
      <c r="VGC40" s="21"/>
      <c r="VGD40" s="20"/>
      <c r="VGF40" s="21"/>
      <c r="VGG40" s="20"/>
      <c r="VGI40" s="21"/>
      <c r="VGJ40" s="20"/>
      <c r="VGL40" s="21"/>
      <c r="VGM40" s="20"/>
      <c r="VGO40" s="21"/>
      <c r="VGP40" s="20"/>
      <c r="VGR40" s="21"/>
      <c r="VGS40" s="20"/>
      <c r="VGU40" s="21"/>
      <c r="VGV40" s="20"/>
      <c r="VGX40" s="21"/>
      <c r="VGY40" s="20"/>
      <c r="VHA40" s="21"/>
      <c r="VHB40" s="20"/>
      <c r="VHD40" s="21"/>
      <c r="VHE40" s="20"/>
      <c r="VHG40" s="21"/>
      <c r="VHH40" s="20"/>
      <c r="VHJ40" s="21"/>
      <c r="VHK40" s="20"/>
      <c r="VHM40" s="21"/>
      <c r="VHN40" s="20"/>
      <c r="VHP40" s="21"/>
      <c r="VHQ40" s="20"/>
      <c r="VHS40" s="21"/>
      <c r="VHT40" s="20"/>
      <c r="VHV40" s="21"/>
      <c r="VHW40" s="20"/>
      <c r="VHY40" s="21"/>
      <c r="VHZ40" s="20"/>
      <c r="VIB40" s="21"/>
      <c r="VIC40" s="20"/>
      <c r="VIE40" s="21"/>
      <c r="VIF40" s="20"/>
      <c r="VIH40" s="21"/>
      <c r="VII40" s="20"/>
      <c r="VIK40" s="21"/>
      <c r="VIL40" s="20"/>
      <c r="VIN40" s="21"/>
      <c r="VIO40" s="20"/>
      <c r="VIQ40" s="21"/>
      <c r="VIR40" s="20"/>
      <c r="VIT40" s="21"/>
      <c r="VIU40" s="20"/>
      <c r="VIW40" s="21"/>
      <c r="VIX40" s="20"/>
      <c r="VIZ40" s="21"/>
      <c r="VJA40" s="20"/>
      <c r="VJC40" s="21"/>
      <c r="VJD40" s="20"/>
      <c r="VJF40" s="21"/>
      <c r="VJG40" s="20"/>
      <c r="VJI40" s="21"/>
      <c r="VJJ40" s="20"/>
      <c r="VJL40" s="21"/>
      <c r="VJM40" s="20"/>
      <c r="VJO40" s="21"/>
      <c r="VJP40" s="20"/>
      <c r="VJR40" s="21"/>
      <c r="VJS40" s="20"/>
      <c r="VJU40" s="21"/>
      <c r="VJV40" s="20"/>
      <c r="VJX40" s="21"/>
      <c r="VJY40" s="20"/>
      <c r="VKA40" s="21"/>
      <c r="VKB40" s="20"/>
      <c r="VKD40" s="21"/>
      <c r="VKE40" s="20"/>
      <c r="VKG40" s="21"/>
      <c r="VKH40" s="20"/>
      <c r="VKJ40" s="21"/>
      <c r="VKK40" s="20"/>
      <c r="VKM40" s="21"/>
      <c r="VKN40" s="20"/>
      <c r="VKP40" s="21"/>
      <c r="VKQ40" s="20"/>
      <c r="VKS40" s="21"/>
      <c r="VKT40" s="20"/>
      <c r="VKV40" s="21"/>
      <c r="VKW40" s="20"/>
      <c r="VKY40" s="21"/>
      <c r="VKZ40" s="20"/>
      <c r="VLB40" s="21"/>
      <c r="VLC40" s="20"/>
      <c r="VLE40" s="21"/>
      <c r="VLF40" s="20"/>
      <c r="VLH40" s="21"/>
      <c r="VLI40" s="20"/>
      <c r="VLK40" s="21"/>
      <c r="VLL40" s="20"/>
      <c r="VLN40" s="21"/>
      <c r="VLO40" s="20"/>
      <c r="VLQ40" s="21"/>
      <c r="VLR40" s="20"/>
      <c r="VLT40" s="21"/>
      <c r="VLU40" s="20"/>
      <c r="VLW40" s="21"/>
      <c r="VLX40" s="20"/>
      <c r="VLZ40" s="21"/>
      <c r="VMA40" s="20"/>
      <c r="VMC40" s="21"/>
      <c r="VMD40" s="20"/>
      <c r="VMF40" s="21"/>
      <c r="VMG40" s="20"/>
      <c r="VMI40" s="21"/>
      <c r="VMJ40" s="20"/>
      <c r="VML40" s="21"/>
      <c r="VMM40" s="20"/>
      <c r="VMO40" s="21"/>
      <c r="VMP40" s="20"/>
      <c r="VMR40" s="21"/>
      <c r="VMS40" s="20"/>
      <c r="VMU40" s="21"/>
      <c r="VMV40" s="20"/>
      <c r="VMX40" s="21"/>
      <c r="VMY40" s="20"/>
      <c r="VNA40" s="21"/>
      <c r="VNB40" s="20"/>
      <c r="VND40" s="21"/>
      <c r="VNE40" s="20"/>
      <c r="VNG40" s="21"/>
      <c r="VNH40" s="20"/>
      <c r="VNJ40" s="21"/>
      <c r="VNK40" s="20"/>
      <c r="VNM40" s="21"/>
      <c r="VNN40" s="20"/>
      <c r="VNP40" s="21"/>
      <c r="VNQ40" s="20"/>
      <c r="VNS40" s="21"/>
      <c r="VNT40" s="20"/>
      <c r="VNV40" s="21"/>
      <c r="VNW40" s="20"/>
      <c r="VNY40" s="21"/>
      <c r="VNZ40" s="20"/>
      <c r="VOB40" s="21"/>
      <c r="VOC40" s="20"/>
      <c r="VOE40" s="21"/>
      <c r="VOF40" s="20"/>
      <c r="VOH40" s="21"/>
      <c r="VOI40" s="20"/>
      <c r="VOK40" s="21"/>
      <c r="VOL40" s="20"/>
      <c r="VON40" s="21"/>
      <c r="VOO40" s="20"/>
      <c r="VOQ40" s="21"/>
      <c r="VOR40" s="20"/>
      <c r="VOT40" s="21"/>
      <c r="VOU40" s="20"/>
      <c r="VOW40" s="21"/>
      <c r="VOX40" s="20"/>
      <c r="VOZ40" s="21"/>
      <c r="VPA40" s="20"/>
      <c r="VPC40" s="21"/>
      <c r="VPD40" s="20"/>
      <c r="VPF40" s="21"/>
      <c r="VPG40" s="20"/>
      <c r="VPI40" s="21"/>
      <c r="VPJ40" s="20"/>
      <c r="VPL40" s="21"/>
      <c r="VPM40" s="20"/>
      <c r="VPO40" s="21"/>
      <c r="VPP40" s="20"/>
      <c r="VPR40" s="21"/>
      <c r="VPS40" s="20"/>
      <c r="VPU40" s="21"/>
      <c r="VPV40" s="20"/>
      <c r="VPX40" s="21"/>
      <c r="VPY40" s="20"/>
      <c r="VQA40" s="21"/>
      <c r="VQB40" s="20"/>
      <c r="VQD40" s="21"/>
      <c r="VQE40" s="20"/>
      <c r="VQG40" s="21"/>
      <c r="VQH40" s="20"/>
      <c r="VQJ40" s="21"/>
      <c r="VQK40" s="20"/>
      <c r="VQM40" s="21"/>
      <c r="VQN40" s="20"/>
      <c r="VQP40" s="21"/>
      <c r="VQQ40" s="20"/>
      <c r="VQS40" s="21"/>
      <c r="VQT40" s="20"/>
      <c r="VQV40" s="21"/>
      <c r="VQW40" s="20"/>
      <c r="VQY40" s="21"/>
      <c r="VQZ40" s="20"/>
      <c r="VRB40" s="21"/>
      <c r="VRC40" s="20"/>
      <c r="VRE40" s="21"/>
      <c r="VRF40" s="20"/>
      <c r="VRH40" s="21"/>
      <c r="VRI40" s="20"/>
      <c r="VRK40" s="21"/>
      <c r="VRL40" s="20"/>
      <c r="VRN40" s="21"/>
      <c r="VRO40" s="20"/>
      <c r="VRQ40" s="21"/>
      <c r="VRR40" s="20"/>
      <c r="VRT40" s="21"/>
      <c r="VRU40" s="20"/>
      <c r="VRW40" s="21"/>
      <c r="VRX40" s="20"/>
      <c r="VRZ40" s="21"/>
      <c r="VSA40" s="20"/>
      <c r="VSC40" s="21"/>
      <c r="VSD40" s="20"/>
      <c r="VSF40" s="21"/>
      <c r="VSG40" s="20"/>
      <c r="VSI40" s="21"/>
      <c r="VSJ40" s="20"/>
      <c r="VSL40" s="21"/>
      <c r="VSM40" s="20"/>
      <c r="VSO40" s="21"/>
      <c r="VSP40" s="20"/>
      <c r="VSR40" s="21"/>
      <c r="VSS40" s="20"/>
      <c r="VSU40" s="21"/>
      <c r="VSV40" s="20"/>
      <c r="VSX40" s="21"/>
      <c r="VSY40" s="20"/>
      <c r="VTA40" s="21"/>
      <c r="VTB40" s="20"/>
      <c r="VTD40" s="21"/>
      <c r="VTE40" s="20"/>
      <c r="VTG40" s="21"/>
      <c r="VTH40" s="20"/>
      <c r="VTJ40" s="21"/>
      <c r="VTK40" s="20"/>
      <c r="VTM40" s="21"/>
      <c r="VTN40" s="20"/>
      <c r="VTP40" s="21"/>
      <c r="VTQ40" s="20"/>
      <c r="VTS40" s="21"/>
      <c r="VTT40" s="20"/>
      <c r="VTV40" s="21"/>
      <c r="VTW40" s="20"/>
      <c r="VTY40" s="21"/>
      <c r="VTZ40" s="20"/>
      <c r="VUB40" s="21"/>
      <c r="VUC40" s="20"/>
      <c r="VUE40" s="21"/>
      <c r="VUF40" s="20"/>
      <c r="VUH40" s="21"/>
      <c r="VUI40" s="20"/>
      <c r="VUK40" s="21"/>
      <c r="VUL40" s="20"/>
      <c r="VUN40" s="21"/>
      <c r="VUO40" s="20"/>
      <c r="VUQ40" s="21"/>
      <c r="VUR40" s="20"/>
      <c r="VUT40" s="21"/>
      <c r="VUU40" s="20"/>
      <c r="VUW40" s="21"/>
      <c r="VUX40" s="20"/>
      <c r="VUZ40" s="21"/>
      <c r="VVA40" s="20"/>
      <c r="VVC40" s="21"/>
      <c r="VVD40" s="20"/>
      <c r="VVF40" s="21"/>
      <c r="VVG40" s="20"/>
      <c r="VVI40" s="21"/>
      <c r="VVJ40" s="20"/>
      <c r="VVL40" s="21"/>
      <c r="VVM40" s="20"/>
      <c r="VVO40" s="21"/>
      <c r="VVP40" s="20"/>
      <c r="VVR40" s="21"/>
      <c r="VVS40" s="20"/>
      <c r="VVU40" s="21"/>
      <c r="VVV40" s="20"/>
      <c r="VVX40" s="21"/>
      <c r="VVY40" s="20"/>
      <c r="VWA40" s="21"/>
      <c r="VWB40" s="20"/>
      <c r="VWD40" s="21"/>
      <c r="VWE40" s="20"/>
      <c r="VWG40" s="21"/>
      <c r="VWH40" s="20"/>
      <c r="VWJ40" s="21"/>
      <c r="VWK40" s="20"/>
      <c r="VWM40" s="21"/>
      <c r="VWN40" s="20"/>
      <c r="VWP40" s="21"/>
      <c r="VWQ40" s="20"/>
      <c r="VWS40" s="21"/>
      <c r="VWT40" s="20"/>
      <c r="VWV40" s="21"/>
      <c r="VWW40" s="20"/>
      <c r="VWY40" s="21"/>
      <c r="VWZ40" s="20"/>
      <c r="VXB40" s="21"/>
      <c r="VXC40" s="20"/>
      <c r="VXE40" s="21"/>
      <c r="VXF40" s="20"/>
      <c r="VXH40" s="21"/>
      <c r="VXI40" s="20"/>
      <c r="VXK40" s="21"/>
      <c r="VXL40" s="20"/>
      <c r="VXN40" s="21"/>
      <c r="VXO40" s="20"/>
      <c r="VXQ40" s="21"/>
      <c r="VXR40" s="20"/>
      <c r="VXT40" s="21"/>
      <c r="VXU40" s="20"/>
      <c r="VXW40" s="21"/>
      <c r="VXX40" s="20"/>
      <c r="VXZ40" s="21"/>
      <c r="VYA40" s="20"/>
      <c r="VYC40" s="21"/>
      <c r="VYD40" s="20"/>
      <c r="VYF40" s="21"/>
      <c r="VYG40" s="20"/>
      <c r="VYI40" s="21"/>
      <c r="VYJ40" s="20"/>
      <c r="VYL40" s="21"/>
      <c r="VYM40" s="20"/>
      <c r="VYO40" s="21"/>
      <c r="VYP40" s="20"/>
      <c r="VYR40" s="21"/>
      <c r="VYS40" s="20"/>
      <c r="VYU40" s="21"/>
      <c r="VYV40" s="20"/>
      <c r="VYX40" s="21"/>
      <c r="VYY40" s="20"/>
      <c r="VZA40" s="21"/>
      <c r="VZB40" s="20"/>
      <c r="VZD40" s="21"/>
      <c r="VZE40" s="20"/>
      <c r="VZG40" s="21"/>
      <c r="VZH40" s="20"/>
      <c r="VZJ40" s="21"/>
      <c r="VZK40" s="20"/>
      <c r="VZM40" s="21"/>
      <c r="VZN40" s="20"/>
      <c r="VZP40" s="21"/>
      <c r="VZQ40" s="20"/>
      <c r="VZS40" s="21"/>
      <c r="VZT40" s="20"/>
      <c r="VZV40" s="21"/>
      <c r="VZW40" s="20"/>
      <c r="VZY40" s="21"/>
      <c r="VZZ40" s="20"/>
      <c r="WAB40" s="21"/>
      <c r="WAC40" s="20"/>
      <c r="WAE40" s="21"/>
      <c r="WAF40" s="20"/>
      <c r="WAH40" s="21"/>
      <c r="WAI40" s="20"/>
      <c r="WAK40" s="21"/>
      <c r="WAL40" s="20"/>
      <c r="WAN40" s="21"/>
      <c r="WAO40" s="20"/>
      <c r="WAQ40" s="21"/>
      <c r="WAR40" s="20"/>
      <c r="WAT40" s="21"/>
      <c r="WAU40" s="20"/>
      <c r="WAW40" s="21"/>
      <c r="WAX40" s="20"/>
      <c r="WAZ40" s="21"/>
      <c r="WBA40" s="20"/>
      <c r="WBC40" s="21"/>
      <c r="WBD40" s="20"/>
      <c r="WBF40" s="21"/>
      <c r="WBG40" s="20"/>
      <c r="WBI40" s="21"/>
      <c r="WBJ40" s="20"/>
      <c r="WBL40" s="21"/>
      <c r="WBM40" s="20"/>
      <c r="WBO40" s="21"/>
      <c r="WBP40" s="20"/>
      <c r="WBR40" s="21"/>
      <c r="WBS40" s="20"/>
      <c r="WBU40" s="21"/>
      <c r="WBV40" s="20"/>
      <c r="WBX40" s="21"/>
      <c r="WBY40" s="20"/>
      <c r="WCA40" s="21"/>
      <c r="WCB40" s="20"/>
      <c r="WCD40" s="21"/>
      <c r="WCE40" s="20"/>
      <c r="WCG40" s="21"/>
      <c r="WCH40" s="20"/>
      <c r="WCJ40" s="21"/>
      <c r="WCK40" s="20"/>
      <c r="WCM40" s="21"/>
      <c r="WCN40" s="20"/>
      <c r="WCP40" s="21"/>
      <c r="WCQ40" s="20"/>
      <c r="WCS40" s="21"/>
      <c r="WCT40" s="20"/>
      <c r="WCV40" s="21"/>
      <c r="WCW40" s="20"/>
      <c r="WCY40" s="21"/>
      <c r="WCZ40" s="20"/>
      <c r="WDB40" s="21"/>
      <c r="WDC40" s="20"/>
      <c r="WDE40" s="21"/>
      <c r="WDF40" s="20"/>
      <c r="WDH40" s="21"/>
      <c r="WDI40" s="20"/>
      <c r="WDK40" s="21"/>
      <c r="WDL40" s="20"/>
      <c r="WDN40" s="21"/>
      <c r="WDO40" s="20"/>
      <c r="WDQ40" s="21"/>
      <c r="WDR40" s="20"/>
      <c r="WDT40" s="21"/>
      <c r="WDU40" s="20"/>
      <c r="WDW40" s="21"/>
      <c r="WDX40" s="20"/>
      <c r="WDZ40" s="21"/>
      <c r="WEA40" s="20"/>
      <c r="WEC40" s="21"/>
      <c r="WED40" s="20"/>
      <c r="WEF40" s="21"/>
      <c r="WEG40" s="20"/>
      <c r="WEI40" s="21"/>
      <c r="WEJ40" s="20"/>
      <c r="WEL40" s="21"/>
      <c r="WEM40" s="20"/>
      <c r="WEO40" s="21"/>
      <c r="WEP40" s="20"/>
      <c r="WER40" s="21"/>
      <c r="WES40" s="20"/>
      <c r="WEU40" s="21"/>
      <c r="WEV40" s="20"/>
      <c r="WEX40" s="21"/>
      <c r="WEY40" s="20"/>
      <c r="WFA40" s="21"/>
      <c r="WFB40" s="20"/>
      <c r="WFD40" s="21"/>
      <c r="WFE40" s="20"/>
      <c r="WFG40" s="21"/>
      <c r="WFH40" s="20"/>
      <c r="WFJ40" s="21"/>
      <c r="WFK40" s="20"/>
      <c r="WFM40" s="21"/>
      <c r="WFN40" s="20"/>
      <c r="WFP40" s="21"/>
      <c r="WFQ40" s="20"/>
      <c r="WFS40" s="21"/>
      <c r="WFT40" s="20"/>
      <c r="WFV40" s="21"/>
      <c r="WFW40" s="20"/>
      <c r="WFY40" s="21"/>
      <c r="WFZ40" s="20"/>
      <c r="WGB40" s="21"/>
      <c r="WGC40" s="20"/>
      <c r="WGE40" s="21"/>
      <c r="WGF40" s="20"/>
      <c r="WGH40" s="21"/>
      <c r="WGI40" s="20"/>
      <c r="WGK40" s="21"/>
      <c r="WGL40" s="20"/>
      <c r="WGN40" s="21"/>
      <c r="WGO40" s="20"/>
      <c r="WGQ40" s="21"/>
      <c r="WGR40" s="20"/>
      <c r="WGT40" s="21"/>
      <c r="WGU40" s="20"/>
      <c r="WGW40" s="21"/>
      <c r="WGX40" s="20"/>
      <c r="WGZ40" s="21"/>
      <c r="WHA40" s="20"/>
      <c r="WHC40" s="21"/>
      <c r="WHD40" s="20"/>
      <c r="WHF40" s="21"/>
      <c r="WHG40" s="20"/>
      <c r="WHI40" s="21"/>
      <c r="WHJ40" s="20"/>
      <c r="WHL40" s="21"/>
      <c r="WHM40" s="20"/>
      <c r="WHO40" s="21"/>
      <c r="WHP40" s="20"/>
      <c r="WHR40" s="21"/>
      <c r="WHS40" s="20"/>
      <c r="WHU40" s="21"/>
      <c r="WHV40" s="20"/>
      <c r="WHX40" s="21"/>
      <c r="WHY40" s="20"/>
      <c r="WIA40" s="21"/>
      <c r="WIB40" s="20"/>
      <c r="WID40" s="21"/>
      <c r="WIE40" s="20"/>
      <c r="WIG40" s="21"/>
      <c r="WIH40" s="20"/>
      <c r="WIJ40" s="21"/>
      <c r="WIK40" s="20"/>
      <c r="WIM40" s="21"/>
      <c r="WIN40" s="20"/>
      <c r="WIP40" s="21"/>
      <c r="WIQ40" s="20"/>
      <c r="WIS40" s="21"/>
      <c r="WIT40" s="20"/>
      <c r="WIV40" s="21"/>
      <c r="WIW40" s="20"/>
      <c r="WIY40" s="21"/>
      <c r="WIZ40" s="20"/>
      <c r="WJB40" s="21"/>
      <c r="WJC40" s="20"/>
      <c r="WJE40" s="21"/>
      <c r="WJF40" s="20"/>
      <c r="WJH40" s="21"/>
      <c r="WJI40" s="20"/>
      <c r="WJK40" s="21"/>
      <c r="WJL40" s="20"/>
      <c r="WJN40" s="21"/>
      <c r="WJO40" s="20"/>
      <c r="WJQ40" s="21"/>
      <c r="WJR40" s="20"/>
      <c r="WJT40" s="21"/>
      <c r="WJU40" s="20"/>
      <c r="WJW40" s="21"/>
      <c r="WJX40" s="20"/>
      <c r="WJZ40" s="21"/>
      <c r="WKA40" s="20"/>
      <c r="WKC40" s="21"/>
      <c r="WKD40" s="20"/>
      <c r="WKF40" s="21"/>
      <c r="WKG40" s="20"/>
      <c r="WKI40" s="21"/>
      <c r="WKJ40" s="20"/>
      <c r="WKL40" s="21"/>
      <c r="WKM40" s="20"/>
      <c r="WKO40" s="21"/>
      <c r="WKP40" s="20"/>
      <c r="WKR40" s="21"/>
      <c r="WKS40" s="20"/>
      <c r="WKU40" s="21"/>
      <c r="WKV40" s="20"/>
      <c r="WKX40" s="21"/>
      <c r="WKY40" s="20"/>
      <c r="WLA40" s="21"/>
      <c r="WLB40" s="20"/>
      <c r="WLD40" s="21"/>
      <c r="WLE40" s="20"/>
      <c r="WLG40" s="21"/>
      <c r="WLH40" s="20"/>
      <c r="WLJ40" s="21"/>
      <c r="WLK40" s="20"/>
      <c r="WLM40" s="21"/>
      <c r="WLN40" s="20"/>
      <c r="WLP40" s="21"/>
      <c r="WLQ40" s="20"/>
      <c r="WLS40" s="21"/>
      <c r="WLT40" s="20"/>
      <c r="WLV40" s="21"/>
      <c r="WLW40" s="20"/>
      <c r="WLY40" s="21"/>
      <c r="WLZ40" s="20"/>
      <c r="WMB40" s="21"/>
      <c r="WMC40" s="20"/>
      <c r="WME40" s="21"/>
      <c r="WMF40" s="20"/>
      <c r="WMH40" s="21"/>
      <c r="WMI40" s="20"/>
      <c r="WMK40" s="21"/>
      <c r="WML40" s="20"/>
      <c r="WMN40" s="21"/>
      <c r="WMO40" s="20"/>
      <c r="WMQ40" s="21"/>
      <c r="WMR40" s="20"/>
      <c r="WMT40" s="21"/>
      <c r="WMU40" s="20"/>
      <c r="WMW40" s="21"/>
      <c r="WMX40" s="20"/>
      <c r="WMZ40" s="21"/>
      <c r="WNA40" s="20"/>
      <c r="WNC40" s="21"/>
      <c r="WND40" s="20"/>
      <c r="WNF40" s="21"/>
      <c r="WNG40" s="20"/>
      <c r="WNI40" s="21"/>
      <c r="WNJ40" s="20"/>
      <c r="WNL40" s="21"/>
      <c r="WNM40" s="20"/>
      <c r="WNO40" s="21"/>
      <c r="WNP40" s="20"/>
      <c r="WNR40" s="21"/>
      <c r="WNS40" s="20"/>
      <c r="WNU40" s="21"/>
      <c r="WNV40" s="20"/>
      <c r="WNX40" s="21"/>
      <c r="WNY40" s="20"/>
      <c r="WOA40" s="21"/>
      <c r="WOB40" s="20"/>
      <c r="WOD40" s="21"/>
      <c r="WOE40" s="20"/>
      <c r="WOG40" s="21"/>
      <c r="WOH40" s="20"/>
      <c r="WOJ40" s="21"/>
      <c r="WOK40" s="20"/>
      <c r="WOM40" s="21"/>
      <c r="WON40" s="20"/>
      <c r="WOP40" s="21"/>
      <c r="WOQ40" s="20"/>
      <c r="WOS40" s="21"/>
      <c r="WOT40" s="20"/>
      <c r="WOV40" s="21"/>
      <c r="WOW40" s="20"/>
      <c r="WOY40" s="21"/>
      <c r="WOZ40" s="20"/>
      <c r="WPB40" s="21"/>
      <c r="WPC40" s="20"/>
      <c r="WPE40" s="21"/>
      <c r="WPF40" s="20"/>
      <c r="WPH40" s="21"/>
      <c r="WPI40" s="20"/>
      <c r="WPK40" s="21"/>
      <c r="WPL40" s="20"/>
      <c r="WPN40" s="21"/>
      <c r="WPO40" s="20"/>
      <c r="WPQ40" s="21"/>
      <c r="WPR40" s="20"/>
      <c r="WPT40" s="21"/>
      <c r="WPU40" s="20"/>
      <c r="WPW40" s="21"/>
      <c r="WPX40" s="20"/>
      <c r="WPZ40" s="21"/>
      <c r="WQA40" s="20"/>
      <c r="WQC40" s="21"/>
      <c r="WQD40" s="20"/>
      <c r="WQF40" s="21"/>
      <c r="WQG40" s="20"/>
      <c r="WQI40" s="21"/>
      <c r="WQJ40" s="20"/>
      <c r="WQL40" s="21"/>
      <c r="WQM40" s="20"/>
      <c r="WQO40" s="21"/>
      <c r="WQP40" s="20"/>
      <c r="WQR40" s="21"/>
      <c r="WQS40" s="20"/>
      <c r="WQU40" s="21"/>
      <c r="WQV40" s="20"/>
      <c r="WQX40" s="21"/>
      <c r="WQY40" s="20"/>
      <c r="WRA40" s="21"/>
      <c r="WRB40" s="20"/>
      <c r="WRD40" s="21"/>
      <c r="WRE40" s="20"/>
      <c r="WRG40" s="21"/>
      <c r="WRH40" s="20"/>
      <c r="WRJ40" s="21"/>
      <c r="WRK40" s="20"/>
      <c r="WRM40" s="21"/>
      <c r="WRN40" s="20"/>
      <c r="WRP40" s="21"/>
      <c r="WRQ40" s="20"/>
      <c r="WRS40" s="21"/>
      <c r="WRT40" s="20"/>
      <c r="WRV40" s="21"/>
      <c r="WRW40" s="20"/>
      <c r="WRY40" s="21"/>
      <c r="WRZ40" s="20"/>
      <c r="WSB40" s="21"/>
      <c r="WSC40" s="20"/>
      <c r="WSE40" s="21"/>
      <c r="WSF40" s="20"/>
      <c r="WSH40" s="21"/>
      <c r="WSI40" s="20"/>
      <c r="WSK40" s="21"/>
      <c r="WSL40" s="20"/>
      <c r="WSN40" s="21"/>
      <c r="WSO40" s="20"/>
      <c r="WSQ40" s="21"/>
      <c r="WSR40" s="20"/>
      <c r="WST40" s="21"/>
      <c r="WSU40" s="20"/>
      <c r="WSW40" s="21"/>
      <c r="WSX40" s="20"/>
      <c r="WSZ40" s="21"/>
      <c r="WTA40" s="20"/>
      <c r="WTC40" s="21"/>
      <c r="WTD40" s="20"/>
      <c r="WTF40" s="21"/>
      <c r="WTG40" s="20"/>
      <c r="WTI40" s="21"/>
      <c r="WTJ40" s="20"/>
      <c r="WTL40" s="21"/>
      <c r="WTM40" s="20"/>
      <c r="WTO40" s="21"/>
      <c r="WTP40" s="20"/>
      <c r="WTR40" s="21"/>
      <c r="WTS40" s="20"/>
      <c r="WTU40" s="21"/>
      <c r="WTV40" s="20"/>
      <c r="WTX40" s="21"/>
      <c r="WTY40" s="20"/>
      <c r="WUA40" s="21"/>
      <c r="WUB40" s="20"/>
      <c r="WUD40" s="21"/>
      <c r="WUE40" s="20"/>
      <c r="WUG40" s="21"/>
      <c r="WUH40" s="20"/>
      <c r="WUJ40" s="21"/>
      <c r="WUK40" s="20"/>
      <c r="WUM40" s="21"/>
      <c r="WUN40" s="20"/>
      <c r="WUP40" s="21"/>
      <c r="WUQ40" s="20"/>
      <c r="WUS40" s="21"/>
      <c r="WUT40" s="20"/>
      <c r="WUV40" s="21"/>
      <c r="WUW40" s="20"/>
      <c r="WUY40" s="21"/>
      <c r="WUZ40" s="20"/>
      <c r="WVB40" s="21"/>
      <c r="WVC40" s="20"/>
      <c r="WVE40" s="21"/>
      <c r="WVF40" s="20"/>
      <c r="WVH40" s="21"/>
      <c r="WVI40" s="20"/>
      <c r="WVK40" s="21"/>
      <c r="WVL40" s="20"/>
      <c r="WVN40" s="21"/>
      <c r="WVO40" s="20"/>
      <c r="WVQ40" s="21"/>
      <c r="WVR40" s="20"/>
      <c r="WVT40" s="21"/>
      <c r="WVU40" s="20"/>
      <c r="WVW40" s="21"/>
      <c r="WVX40" s="20"/>
      <c r="WVZ40" s="21"/>
      <c r="WWA40" s="20"/>
      <c r="WWC40" s="21"/>
      <c r="WWD40" s="20"/>
      <c r="WWF40" s="21"/>
      <c r="WWG40" s="20"/>
      <c r="WWI40" s="21"/>
      <c r="WWJ40" s="20"/>
      <c r="WWL40" s="21"/>
      <c r="WWM40" s="20"/>
      <c r="WWO40" s="21"/>
      <c r="WWP40" s="20"/>
      <c r="WWR40" s="21"/>
      <c r="WWS40" s="20"/>
      <c r="WWU40" s="21"/>
      <c r="WWV40" s="20"/>
      <c r="WWX40" s="21"/>
      <c r="WWY40" s="20"/>
      <c r="WXA40" s="21"/>
      <c r="WXB40" s="20"/>
      <c r="WXD40" s="21"/>
      <c r="WXE40" s="20"/>
      <c r="WXG40" s="21"/>
      <c r="WXH40" s="20"/>
      <c r="WXJ40" s="21"/>
      <c r="WXK40" s="20"/>
      <c r="WXM40" s="21"/>
      <c r="WXN40" s="20"/>
      <c r="WXP40" s="21"/>
      <c r="WXQ40" s="20"/>
      <c r="WXS40" s="21"/>
      <c r="WXT40" s="20"/>
      <c r="WXV40" s="21"/>
      <c r="WXW40" s="20"/>
      <c r="WXY40" s="21"/>
      <c r="WXZ40" s="20"/>
      <c r="WYB40" s="21"/>
      <c r="WYC40" s="20"/>
      <c r="WYE40" s="21"/>
      <c r="WYF40" s="20"/>
      <c r="WYH40" s="21"/>
      <c r="WYI40" s="20"/>
      <c r="WYK40" s="21"/>
      <c r="WYL40" s="20"/>
      <c r="WYN40" s="21"/>
      <c r="WYO40" s="20"/>
      <c r="WYQ40" s="21"/>
      <c r="WYR40" s="20"/>
      <c r="WYT40" s="21"/>
      <c r="WYU40" s="20"/>
      <c r="WYW40" s="21"/>
      <c r="WYX40" s="20"/>
      <c r="WYZ40" s="21"/>
      <c r="WZA40" s="20"/>
      <c r="WZC40" s="21"/>
      <c r="WZD40" s="20"/>
      <c r="WZF40" s="21"/>
      <c r="WZG40" s="20"/>
      <c r="WZI40" s="21"/>
      <c r="WZJ40" s="20"/>
      <c r="WZL40" s="21"/>
      <c r="WZM40" s="20"/>
      <c r="WZO40" s="21"/>
      <c r="WZP40" s="20"/>
      <c r="WZR40" s="21"/>
      <c r="WZS40" s="20"/>
      <c r="WZU40" s="21"/>
      <c r="WZV40" s="20"/>
      <c r="WZX40" s="21"/>
      <c r="WZY40" s="20"/>
      <c r="XAA40" s="21"/>
      <c r="XAB40" s="20"/>
      <c r="XAD40" s="21"/>
      <c r="XAE40" s="20"/>
      <c r="XAG40" s="21"/>
      <c r="XAH40" s="20"/>
      <c r="XAJ40" s="21"/>
      <c r="XAK40" s="20"/>
      <c r="XAM40" s="21"/>
      <c r="XAN40" s="20"/>
      <c r="XAP40" s="21"/>
      <c r="XAQ40" s="20"/>
      <c r="XAS40" s="21"/>
      <c r="XAT40" s="20"/>
      <c r="XAV40" s="21"/>
      <c r="XAW40" s="20"/>
      <c r="XAY40" s="21"/>
      <c r="XAZ40" s="20"/>
      <c r="XBB40" s="21"/>
      <c r="XBC40" s="20"/>
      <c r="XBE40" s="21"/>
      <c r="XBF40" s="20"/>
      <c r="XBH40" s="21"/>
      <c r="XBI40" s="20"/>
      <c r="XBK40" s="21"/>
      <c r="XBL40" s="20"/>
      <c r="XBN40" s="21"/>
      <c r="XBO40" s="20"/>
      <c r="XBQ40" s="21"/>
      <c r="XBR40" s="20"/>
      <c r="XBT40" s="21"/>
      <c r="XBU40" s="20"/>
      <c r="XBW40" s="21"/>
      <c r="XBX40" s="20"/>
      <c r="XBZ40" s="21"/>
      <c r="XCA40" s="20"/>
      <c r="XCC40" s="21"/>
      <c r="XCD40" s="20"/>
      <c r="XCF40" s="21"/>
      <c r="XCG40" s="20"/>
      <c r="XCI40" s="21"/>
      <c r="XCJ40" s="20"/>
      <c r="XCL40" s="21"/>
      <c r="XCM40" s="20"/>
      <c r="XCO40" s="21"/>
      <c r="XCP40" s="20"/>
      <c r="XCR40" s="21"/>
      <c r="XCS40" s="20"/>
      <c r="XCU40" s="21"/>
      <c r="XCV40" s="20"/>
      <c r="XCX40" s="21"/>
      <c r="XCY40" s="20"/>
      <c r="XDA40" s="21"/>
      <c r="XDB40" s="20"/>
      <c r="XDD40" s="21"/>
      <c r="XDE40" s="20"/>
      <c r="XDG40" s="21"/>
      <c r="XDH40" s="20"/>
      <c r="XDJ40" s="21"/>
      <c r="XDK40" s="20"/>
      <c r="XDM40" s="21"/>
      <c r="XDN40" s="20"/>
      <c r="XDP40" s="21"/>
      <c r="XDQ40" s="20"/>
      <c r="XDS40" s="21"/>
      <c r="XDT40" s="20"/>
      <c r="XDV40" s="21"/>
      <c r="XDW40" s="20"/>
      <c r="XDY40" s="21"/>
      <c r="XDZ40" s="20"/>
      <c r="XEB40" s="21"/>
      <c r="XEC40" s="20"/>
      <c r="XEE40" s="21"/>
      <c r="XEF40" s="20"/>
      <c r="XEH40" s="21"/>
      <c r="XEI40" s="20"/>
      <c r="XEK40" s="21"/>
      <c r="XEL40" s="20"/>
      <c r="XEN40" s="21"/>
      <c r="XEO40" s="20"/>
      <c r="XEQ40" s="21"/>
      <c r="XER40" s="20"/>
      <c r="XET40" s="21"/>
      <c r="XEU40" s="20"/>
      <c r="XEW40" s="21"/>
      <c r="XEX40" s="20"/>
    </row>
    <row r="41" spans="2:1024 1026:2047 2049:4096 4098:5119 5121:7168 7170:8191 8193:10240 10242:11263 11265:13312 13314:14335 14337:16378" ht="15.95" customHeight="1" x14ac:dyDescent="0.2">
      <c r="B41" s="9" t="s">
        <v>26</v>
      </c>
      <c r="C41" s="10" t="s">
        <v>27</v>
      </c>
      <c r="D41" s="20"/>
      <c r="F41" s="21"/>
      <c r="G41" s="20"/>
      <c r="I41" s="21"/>
      <c r="J41" s="20"/>
      <c r="L41" s="21"/>
      <c r="M41" s="20"/>
      <c r="O41" s="21"/>
      <c r="P41" s="20"/>
      <c r="R41" s="21"/>
      <c r="S41" s="20"/>
      <c r="U41" s="21"/>
      <c r="V41" s="20"/>
      <c r="X41" s="21"/>
      <c r="Y41" s="20"/>
      <c r="AA41" s="21"/>
      <c r="AB41" s="20"/>
      <c r="AD41" s="21"/>
      <c r="AE41" s="20"/>
      <c r="AG41" s="21"/>
      <c r="AH41" s="20"/>
      <c r="AJ41" s="21"/>
      <c r="AK41" s="20"/>
      <c r="AM41" s="21"/>
      <c r="AN41" s="20"/>
      <c r="AP41" s="21"/>
      <c r="AQ41" s="20"/>
      <c r="AS41" s="21"/>
      <c r="AT41" s="20"/>
      <c r="AV41" s="21"/>
      <c r="AW41" s="20"/>
      <c r="AY41" s="21"/>
      <c r="AZ41" s="20"/>
      <c r="BB41" s="21"/>
      <c r="BC41" s="20"/>
      <c r="BE41" s="21"/>
      <c r="BF41" s="20"/>
      <c r="BH41" s="21"/>
      <c r="BI41" s="20"/>
      <c r="BK41" s="21"/>
      <c r="BL41" s="20"/>
      <c r="BN41" s="21"/>
      <c r="BO41" s="20"/>
      <c r="BQ41" s="21"/>
      <c r="BR41" s="20"/>
      <c r="BT41" s="21"/>
      <c r="BU41" s="20"/>
      <c r="BW41" s="21"/>
      <c r="BX41" s="20"/>
      <c r="BZ41" s="21"/>
      <c r="CA41" s="20"/>
      <c r="CC41" s="21"/>
      <c r="CD41" s="20"/>
      <c r="CF41" s="21"/>
      <c r="CG41" s="20"/>
      <c r="CI41" s="21"/>
      <c r="CJ41" s="20"/>
      <c r="CL41" s="21"/>
      <c r="CM41" s="20"/>
      <c r="CO41" s="21"/>
      <c r="CP41" s="20"/>
      <c r="CR41" s="21"/>
      <c r="CS41" s="20"/>
      <c r="CU41" s="21"/>
      <c r="CV41" s="20"/>
      <c r="CX41" s="21"/>
      <c r="CY41" s="20"/>
      <c r="DA41" s="21"/>
      <c r="DB41" s="20"/>
      <c r="DD41" s="21"/>
      <c r="DE41" s="20"/>
      <c r="DG41" s="21"/>
      <c r="DH41" s="20"/>
      <c r="DJ41" s="21"/>
      <c r="DK41" s="20"/>
      <c r="DM41" s="21"/>
      <c r="DN41" s="20"/>
      <c r="DP41" s="21"/>
      <c r="DQ41" s="20"/>
      <c r="DS41" s="21"/>
      <c r="DT41" s="20"/>
      <c r="DV41" s="21"/>
      <c r="DW41" s="20"/>
      <c r="DY41" s="21"/>
      <c r="DZ41" s="20"/>
      <c r="EB41" s="21"/>
      <c r="EC41" s="20"/>
      <c r="EE41" s="21"/>
      <c r="EF41" s="20"/>
      <c r="EH41" s="21"/>
      <c r="EI41" s="20"/>
      <c r="EK41" s="21"/>
      <c r="EL41" s="20"/>
      <c r="EN41" s="21"/>
      <c r="EO41" s="20"/>
      <c r="EQ41" s="21"/>
      <c r="ER41" s="20"/>
      <c r="ET41" s="21"/>
      <c r="EU41" s="20"/>
      <c r="EW41" s="21"/>
      <c r="EX41" s="20"/>
      <c r="EZ41" s="21"/>
      <c r="FA41" s="20"/>
      <c r="FC41" s="21"/>
      <c r="FD41" s="20"/>
      <c r="FF41" s="21"/>
      <c r="FG41" s="20"/>
      <c r="FI41" s="21"/>
      <c r="FJ41" s="20"/>
      <c r="FL41" s="21"/>
      <c r="FM41" s="20"/>
      <c r="FO41" s="21"/>
      <c r="FP41" s="20"/>
      <c r="FR41" s="21"/>
      <c r="FS41" s="20"/>
      <c r="FU41" s="21"/>
      <c r="FV41" s="20"/>
      <c r="FX41" s="21"/>
      <c r="FY41" s="20"/>
      <c r="GA41" s="21"/>
      <c r="GB41" s="20"/>
      <c r="GD41" s="21"/>
      <c r="GE41" s="20"/>
      <c r="GG41" s="21"/>
      <c r="GH41" s="20"/>
      <c r="GJ41" s="21"/>
      <c r="GK41" s="20"/>
      <c r="GM41" s="21"/>
      <c r="GN41" s="20"/>
      <c r="GP41" s="21"/>
      <c r="GQ41" s="20"/>
      <c r="GS41" s="21"/>
      <c r="GT41" s="20"/>
      <c r="GV41" s="21"/>
      <c r="GW41" s="20"/>
      <c r="GY41" s="21"/>
      <c r="GZ41" s="20"/>
      <c r="HB41" s="21"/>
      <c r="HC41" s="20"/>
      <c r="HE41" s="21"/>
      <c r="HF41" s="20"/>
      <c r="HH41" s="21"/>
      <c r="HI41" s="20"/>
      <c r="HK41" s="21"/>
      <c r="HL41" s="20"/>
      <c r="HN41" s="21"/>
      <c r="HO41" s="20"/>
      <c r="HQ41" s="21"/>
      <c r="HR41" s="20"/>
      <c r="HT41" s="21"/>
      <c r="HU41" s="20"/>
      <c r="HW41" s="21"/>
      <c r="HX41" s="20"/>
      <c r="HZ41" s="21"/>
      <c r="IA41" s="20"/>
      <c r="IC41" s="21"/>
      <c r="ID41" s="20"/>
      <c r="IF41" s="21"/>
      <c r="IG41" s="20"/>
      <c r="II41" s="21"/>
      <c r="IJ41" s="20"/>
      <c r="IL41" s="21"/>
      <c r="IM41" s="20"/>
      <c r="IO41" s="21"/>
      <c r="IP41" s="20"/>
      <c r="IR41" s="21"/>
      <c r="IS41" s="20"/>
      <c r="IU41" s="21"/>
      <c r="IV41" s="20"/>
      <c r="IX41" s="21"/>
      <c r="IY41" s="20"/>
      <c r="JA41" s="21"/>
      <c r="JB41" s="20"/>
      <c r="JD41" s="21"/>
      <c r="JE41" s="20"/>
      <c r="JG41" s="21"/>
      <c r="JH41" s="20"/>
      <c r="JJ41" s="21"/>
      <c r="JK41" s="20"/>
      <c r="JM41" s="21"/>
      <c r="JN41" s="20"/>
      <c r="JP41" s="21"/>
      <c r="JQ41" s="20"/>
      <c r="JS41" s="21"/>
      <c r="JT41" s="20"/>
      <c r="JV41" s="21"/>
      <c r="JW41" s="20"/>
      <c r="JY41" s="21"/>
      <c r="JZ41" s="20"/>
      <c r="KB41" s="21"/>
      <c r="KC41" s="20"/>
      <c r="KE41" s="21"/>
      <c r="KF41" s="20"/>
      <c r="KH41" s="21"/>
      <c r="KI41" s="20"/>
      <c r="KK41" s="21"/>
      <c r="KL41" s="20"/>
      <c r="KN41" s="21"/>
      <c r="KO41" s="20"/>
      <c r="KQ41" s="21"/>
      <c r="KR41" s="20"/>
      <c r="KT41" s="21"/>
      <c r="KU41" s="20"/>
      <c r="KW41" s="21"/>
      <c r="KX41" s="20"/>
      <c r="KZ41" s="21"/>
      <c r="LA41" s="20"/>
      <c r="LC41" s="21"/>
      <c r="LD41" s="20"/>
      <c r="LF41" s="21"/>
      <c r="LG41" s="20"/>
      <c r="LI41" s="21"/>
      <c r="LJ41" s="20"/>
      <c r="LL41" s="21"/>
      <c r="LM41" s="20"/>
      <c r="LO41" s="21"/>
      <c r="LP41" s="20"/>
      <c r="LR41" s="21"/>
      <c r="LS41" s="20"/>
      <c r="LU41" s="21"/>
      <c r="LV41" s="20"/>
      <c r="LX41" s="21"/>
      <c r="LY41" s="20"/>
      <c r="MA41" s="21"/>
      <c r="MB41" s="20"/>
      <c r="MD41" s="21"/>
      <c r="ME41" s="20"/>
      <c r="MG41" s="21"/>
      <c r="MH41" s="20"/>
      <c r="MJ41" s="21"/>
      <c r="MK41" s="20"/>
      <c r="MM41" s="21"/>
      <c r="MN41" s="20"/>
      <c r="MP41" s="21"/>
      <c r="MQ41" s="20"/>
      <c r="MS41" s="21"/>
      <c r="MT41" s="20"/>
      <c r="MV41" s="21"/>
      <c r="MW41" s="20"/>
      <c r="MY41" s="21"/>
      <c r="MZ41" s="20"/>
      <c r="NB41" s="21"/>
      <c r="NC41" s="20"/>
      <c r="NE41" s="21"/>
      <c r="NF41" s="20"/>
      <c r="NH41" s="21"/>
      <c r="NI41" s="20"/>
      <c r="NK41" s="21"/>
      <c r="NL41" s="20"/>
      <c r="NN41" s="21"/>
      <c r="NO41" s="20"/>
      <c r="NQ41" s="21"/>
      <c r="NR41" s="20"/>
      <c r="NT41" s="21"/>
      <c r="NU41" s="20"/>
      <c r="NW41" s="21"/>
      <c r="NX41" s="20"/>
      <c r="NZ41" s="21"/>
      <c r="OA41" s="20"/>
      <c r="OC41" s="21"/>
      <c r="OD41" s="20"/>
      <c r="OF41" s="21"/>
      <c r="OG41" s="20"/>
      <c r="OI41" s="21"/>
      <c r="OJ41" s="20"/>
      <c r="OL41" s="21"/>
      <c r="OM41" s="20"/>
      <c r="OO41" s="21"/>
      <c r="OP41" s="20"/>
      <c r="OR41" s="21"/>
      <c r="OS41" s="20"/>
      <c r="OU41" s="21"/>
      <c r="OV41" s="20"/>
      <c r="OX41" s="21"/>
      <c r="OY41" s="20"/>
      <c r="PA41" s="21"/>
      <c r="PB41" s="20"/>
      <c r="PD41" s="21"/>
      <c r="PE41" s="20"/>
      <c r="PG41" s="21"/>
      <c r="PH41" s="20"/>
      <c r="PJ41" s="21"/>
      <c r="PK41" s="20"/>
      <c r="PM41" s="21"/>
      <c r="PN41" s="20"/>
      <c r="PP41" s="21"/>
      <c r="PQ41" s="20"/>
      <c r="PS41" s="21"/>
      <c r="PT41" s="20"/>
      <c r="PV41" s="21"/>
      <c r="PW41" s="20"/>
      <c r="PY41" s="21"/>
      <c r="PZ41" s="20"/>
      <c r="QB41" s="21"/>
      <c r="QC41" s="20"/>
      <c r="QE41" s="21"/>
      <c r="QF41" s="20"/>
      <c r="QH41" s="21"/>
      <c r="QI41" s="20"/>
      <c r="QK41" s="21"/>
      <c r="QL41" s="20"/>
      <c r="QN41" s="21"/>
      <c r="QO41" s="20"/>
      <c r="QQ41" s="21"/>
      <c r="QR41" s="20"/>
      <c r="QT41" s="21"/>
      <c r="QU41" s="20"/>
      <c r="QW41" s="21"/>
      <c r="QX41" s="20"/>
      <c r="QZ41" s="21"/>
      <c r="RA41" s="20"/>
      <c r="RC41" s="21"/>
      <c r="RD41" s="20"/>
      <c r="RF41" s="21"/>
      <c r="RG41" s="20"/>
      <c r="RI41" s="21"/>
      <c r="RJ41" s="20"/>
      <c r="RL41" s="21"/>
      <c r="RM41" s="20"/>
      <c r="RO41" s="21"/>
      <c r="RP41" s="20"/>
      <c r="RR41" s="21"/>
      <c r="RS41" s="20"/>
      <c r="RU41" s="21"/>
      <c r="RV41" s="20"/>
      <c r="RX41" s="21"/>
      <c r="RY41" s="20"/>
      <c r="SA41" s="21"/>
      <c r="SB41" s="20"/>
      <c r="SD41" s="21"/>
      <c r="SE41" s="20"/>
      <c r="SG41" s="21"/>
      <c r="SH41" s="20"/>
      <c r="SJ41" s="21"/>
      <c r="SK41" s="20"/>
      <c r="SM41" s="21"/>
      <c r="SN41" s="20"/>
      <c r="SP41" s="21"/>
      <c r="SQ41" s="20"/>
      <c r="SS41" s="21"/>
      <c r="ST41" s="20"/>
      <c r="SV41" s="21"/>
      <c r="SW41" s="20"/>
      <c r="SY41" s="21"/>
      <c r="SZ41" s="20"/>
      <c r="TB41" s="21"/>
      <c r="TC41" s="20"/>
      <c r="TE41" s="21"/>
      <c r="TF41" s="20"/>
      <c r="TH41" s="21"/>
      <c r="TI41" s="20"/>
      <c r="TK41" s="21"/>
      <c r="TL41" s="20"/>
      <c r="TN41" s="21"/>
      <c r="TO41" s="20"/>
      <c r="TQ41" s="21"/>
      <c r="TR41" s="20"/>
      <c r="TT41" s="21"/>
      <c r="TU41" s="20"/>
      <c r="TW41" s="21"/>
      <c r="TX41" s="20"/>
      <c r="TZ41" s="21"/>
      <c r="UA41" s="20"/>
      <c r="UC41" s="21"/>
      <c r="UD41" s="20"/>
      <c r="UF41" s="21"/>
      <c r="UG41" s="20"/>
      <c r="UI41" s="21"/>
      <c r="UJ41" s="20"/>
      <c r="UL41" s="21"/>
      <c r="UM41" s="20"/>
      <c r="UO41" s="21"/>
      <c r="UP41" s="20"/>
      <c r="UR41" s="21"/>
      <c r="US41" s="20"/>
      <c r="UU41" s="21"/>
      <c r="UV41" s="20"/>
      <c r="UX41" s="21"/>
      <c r="UY41" s="20"/>
      <c r="VA41" s="21"/>
      <c r="VB41" s="20"/>
      <c r="VD41" s="21"/>
      <c r="VE41" s="20"/>
      <c r="VG41" s="21"/>
      <c r="VH41" s="20"/>
      <c r="VJ41" s="21"/>
      <c r="VK41" s="20"/>
      <c r="VM41" s="21"/>
      <c r="VN41" s="20"/>
      <c r="VP41" s="21"/>
      <c r="VQ41" s="20"/>
      <c r="VS41" s="21"/>
      <c r="VT41" s="20"/>
      <c r="VV41" s="21"/>
      <c r="VW41" s="20"/>
      <c r="VY41" s="21"/>
      <c r="VZ41" s="20"/>
      <c r="WB41" s="21"/>
      <c r="WC41" s="20"/>
      <c r="WE41" s="21"/>
      <c r="WF41" s="20"/>
      <c r="WH41" s="21"/>
      <c r="WI41" s="20"/>
      <c r="WK41" s="21"/>
      <c r="WL41" s="20"/>
      <c r="WN41" s="21"/>
      <c r="WO41" s="20"/>
      <c r="WQ41" s="21"/>
      <c r="WR41" s="20"/>
      <c r="WT41" s="21"/>
      <c r="WU41" s="20"/>
      <c r="WW41" s="21"/>
      <c r="WX41" s="20"/>
      <c r="WZ41" s="21"/>
      <c r="XA41" s="20"/>
      <c r="XC41" s="21"/>
      <c r="XD41" s="20"/>
      <c r="XF41" s="21"/>
      <c r="XG41" s="20"/>
      <c r="XI41" s="21"/>
      <c r="XJ41" s="20"/>
      <c r="XL41" s="21"/>
      <c r="XM41" s="20"/>
      <c r="XO41" s="21"/>
      <c r="XP41" s="20"/>
      <c r="XR41" s="21"/>
      <c r="XS41" s="20"/>
      <c r="XU41" s="21"/>
      <c r="XV41" s="20"/>
      <c r="XX41" s="21"/>
      <c r="XY41" s="20"/>
      <c r="YA41" s="21"/>
      <c r="YB41" s="20"/>
      <c r="YD41" s="21"/>
      <c r="YE41" s="20"/>
      <c r="YG41" s="21"/>
      <c r="YH41" s="20"/>
      <c r="YJ41" s="21"/>
      <c r="YK41" s="20"/>
      <c r="YM41" s="21"/>
      <c r="YN41" s="20"/>
      <c r="YP41" s="21"/>
      <c r="YQ41" s="20"/>
      <c r="YS41" s="21"/>
      <c r="YT41" s="20"/>
      <c r="YV41" s="21"/>
      <c r="YW41" s="20"/>
      <c r="YY41" s="21"/>
      <c r="YZ41" s="20"/>
      <c r="ZB41" s="21"/>
      <c r="ZC41" s="20"/>
      <c r="ZE41" s="21"/>
      <c r="ZF41" s="20"/>
      <c r="ZH41" s="21"/>
      <c r="ZI41" s="20"/>
      <c r="ZK41" s="21"/>
      <c r="ZL41" s="20"/>
      <c r="ZN41" s="21"/>
      <c r="ZO41" s="20"/>
      <c r="ZQ41" s="21"/>
      <c r="ZR41" s="20"/>
      <c r="ZT41" s="21"/>
      <c r="ZU41" s="20"/>
      <c r="ZW41" s="21"/>
      <c r="ZX41" s="20"/>
      <c r="ZZ41" s="21"/>
      <c r="AAA41" s="20"/>
      <c r="AAC41" s="21"/>
      <c r="AAD41" s="20"/>
      <c r="AAF41" s="21"/>
      <c r="AAG41" s="20"/>
      <c r="AAI41" s="21"/>
      <c r="AAJ41" s="20"/>
      <c r="AAL41" s="21"/>
      <c r="AAM41" s="20"/>
      <c r="AAO41" s="21"/>
      <c r="AAP41" s="20"/>
      <c r="AAR41" s="21"/>
      <c r="AAS41" s="20"/>
      <c r="AAU41" s="21"/>
      <c r="AAV41" s="20"/>
      <c r="AAX41" s="21"/>
      <c r="AAY41" s="20"/>
      <c r="ABA41" s="21"/>
      <c r="ABB41" s="20"/>
      <c r="ABD41" s="21"/>
      <c r="ABE41" s="20"/>
      <c r="ABG41" s="21"/>
      <c r="ABH41" s="20"/>
      <c r="ABJ41" s="21"/>
      <c r="ABK41" s="20"/>
      <c r="ABM41" s="21"/>
      <c r="ABN41" s="20"/>
      <c r="ABP41" s="21"/>
      <c r="ABQ41" s="20"/>
      <c r="ABS41" s="21"/>
      <c r="ABT41" s="20"/>
      <c r="ABV41" s="21"/>
      <c r="ABW41" s="20"/>
      <c r="ABY41" s="21"/>
      <c r="ABZ41" s="20"/>
      <c r="ACB41" s="21"/>
      <c r="ACC41" s="20"/>
      <c r="ACE41" s="21"/>
      <c r="ACF41" s="20"/>
      <c r="ACH41" s="21"/>
      <c r="ACI41" s="20"/>
      <c r="ACK41" s="21"/>
      <c r="ACL41" s="20"/>
      <c r="ACN41" s="21"/>
      <c r="ACO41" s="20"/>
      <c r="ACQ41" s="21"/>
      <c r="ACR41" s="20"/>
      <c r="ACT41" s="21"/>
      <c r="ACU41" s="20"/>
      <c r="ACW41" s="21"/>
      <c r="ACX41" s="20"/>
      <c r="ACZ41" s="21"/>
      <c r="ADA41" s="20"/>
      <c r="ADC41" s="21"/>
      <c r="ADD41" s="20"/>
      <c r="ADF41" s="21"/>
      <c r="ADG41" s="20"/>
      <c r="ADI41" s="21"/>
      <c r="ADJ41" s="20"/>
      <c r="ADL41" s="21"/>
      <c r="ADM41" s="20"/>
      <c r="ADO41" s="21"/>
      <c r="ADP41" s="20"/>
      <c r="ADR41" s="21"/>
      <c r="ADS41" s="20"/>
      <c r="ADU41" s="21"/>
      <c r="ADV41" s="20"/>
      <c r="ADX41" s="21"/>
      <c r="ADY41" s="20"/>
      <c r="AEA41" s="21"/>
      <c r="AEB41" s="20"/>
      <c r="AED41" s="21"/>
      <c r="AEE41" s="20"/>
      <c r="AEG41" s="21"/>
      <c r="AEH41" s="20"/>
      <c r="AEJ41" s="21"/>
      <c r="AEK41" s="20"/>
      <c r="AEM41" s="21"/>
      <c r="AEN41" s="20"/>
      <c r="AEP41" s="21"/>
      <c r="AEQ41" s="20"/>
      <c r="AES41" s="21"/>
      <c r="AET41" s="20"/>
      <c r="AEV41" s="21"/>
      <c r="AEW41" s="20"/>
      <c r="AEY41" s="21"/>
      <c r="AEZ41" s="20"/>
      <c r="AFB41" s="21"/>
      <c r="AFC41" s="20"/>
      <c r="AFE41" s="21"/>
      <c r="AFF41" s="20"/>
      <c r="AFH41" s="21"/>
      <c r="AFI41" s="20"/>
      <c r="AFK41" s="21"/>
      <c r="AFL41" s="20"/>
      <c r="AFN41" s="21"/>
      <c r="AFO41" s="20"/>
      <c r="AFQ41" s="21"/>
      <c r="AFR41" s="20"/>
      <c r="AFT41" s="21"/>
      <c r="AFU41" s="20"/>
      <c r="AFW41" s="21"/>
      <c r="AFX41" s="20"/>
      <c r="AFZ41" s="21"/>
      <c r="AGA41" s="20"/>
      <c r="AGC41" s="21"/>
      <c r="AGD41" s="20"/>
      <c r="AGF41" s="21"/>
      <c r="AGG41" s="20"/>
      <c r="AGI41" s="21"/>
      <c r="AGJ41" s="20"/>
      <c r="AGL41" s="21"/>
      <c r="AGM41" s="20"/>
      <c r="AGO41" s="21"/>
      <c r="AGP41" s="20"/>
      <c r="AGR41" s="21"/>
      <c r="AGS41" s="20"/>
      <c r="AGU41" s="21"/>
      <c r="AGV41" s="20"/>
      <c r="AGX41" s="21"/>
      <c r="AGY41" s="20"/>
      <c r="AHA41" s="21"/>
      <c r="AHB41" s="20"/>
      <c r="AHD41" s="21"/>
      <c r="AHE41" s="20"/>
      <c r="AHG41" s="21"/>
      <c r="AHH41" s="20"/>
      <c r="AHJ41" s="21"/>
      <c r="AHK41" s="20"/>
      <c r="AHM41" s="21"/>
      <c r="AHN41" s="20"/>
      <c r="AHP41" s="21"/>
      <c r="AHQ41" s="20"/>
      <c r="AHS41" s="21"/>
      <c r="AHT41" s="20"/>
      <c r="AHV41" s="21"/>
      <c r="AHW41" s="20"/>
      <c r="AHY41" s="21"/>
      <c r="AHZ41" s="20"/>
      <c r="AIB41" s="21"/>
      <c r="AIC41" s="20"/>
      <c r="AIE41" s="21"/>
      <c r="AIF41" s="20"/>
      <c r="AIH41" s="21"/>
      <c r="AII41" s="20"/>
      <c r="AIK41" s="21"/>
      <c r="AIL41" s="20"/>
      <c r="AIN41" s="21"/>
      <c r="AIO41" s="20"/>
      <c r="AIQ41" s="21"/>
      <c r="AIR41" s="20"/>
      <c r="AIT41" s="21"/>
      <c r="AIU41" s="20"/>
      <c r="AIW41" s="21"/>
      <c r="AIX41" s="20"/>
      <c r="AIZ41" s="21"/>
      <c r="AJA41" s="20"/>
      <c r="AJC41" s="21"/>
      <c r="AJD41" s="20"/>
      <c r="AJF41" s="21"/>
      <c r="AJG41" s="20"/>
      <c r="AJI41" s="21"/>
      <c r="AJJ41" s="20"/>
      <c r="AJL41" s="21"/>
      <c r="AJM41" s="20"/>
      <c r="AJO41" s="21"/>
      <c r="AJP41" s="20"/>
      <c r="AJR41" s="21"/>
      <c r="AJS41" s="20"/>
      <c r="AJU41" s="21"/>
      <c r="AJV41" s="20"/>
      <c r="AJX41" s="21"/>
      <c r="AJY41" s="20"/>
      <c r="AKA41" s="21"/>
      <c r="AKB41" s="20"/>
      <c r="AKD41" s="21"/>
      <c r="AKE41" s="20"/>
      <c r="AKG41" s="21"/>
      <c r="AKH41" s="20"/>
      <c r="AKJ41" s="21"/>
      <c r="AKK41" s="20"/>
      <c r="AKM41" s="21"/>
      <c r="AKN41" s="20"/>
      <c r="AKP41" s="21"/>
      <c r="AKQ41" s="20"/>
      <c r="AKS41" s="21"/>
      <c r="AKT41" s="20"/>
      <c r="AKV41" s="21"/>
      <c r="AKW41" s="20"/>
      <c r="AKY41" s="21"/>
      <c r="AKZ41" s="20"/>
      <c r="ALB41" s="21"/>
      <c r="ALC41" s="20"/>
      <c r="ALE41" s="21"/>
      <c r="ALF41" s="20"/>
      <c r="ALH41" s="21"/>
      <c r="ALI41" s="20"/>
      <c r="ALK41" s="21"/>
      <c r="ALL41" s="20"/>
      <c r="ALN41" s="21"/>
      <c r="ALO41" s="20"/>
      <c r="ALQ41" s="21"/>
      <c r="ALR41" s="20"/>
      <c r="ALT41" s="21"/>
      <c r="ALU41" s="20"/>
      <c r="ALW41" s="21"/>
      <c r="ALX41" s="20"/>
      <c r="ALZ41" s="21"/>
      <c r="AMA41" s="20"/>
      <c r="AMC41" s="21"/>
      <c r="AMD41" s="20"/>
      <c r="AMF41" s="21"/>
      <c r="AMG41" s="20"/>
      <c r="AMI41" s="21"/>
      <c r="AMJ41" s="20"/>
      <c r="AML41" s="21"/>
      <c r="AMM41" s="20"/>
      <c r="AMO41" s="21"/>
      <c r="AMP41" s="20"/>
      <c r="AMR41" s="21"/>
      <c r="AMS41" s="20"/>
      <c r="AMU41" s="21"/>
      <c r="AMV41" s="20"/>
      <c r="AMX41" s="21"/>
      <c r="AMY41" s="20"/>
      <c r="ANA41" s="21"/>
      <c r="ANB41" s="20"/>
      <c r="AND41" s="21"/>
      <c r="ANE41" s="20"/>
      <c r="ANG41" s="21"/>
      <c r="ANH41" s="20"/>
      <c r="ANJ41" s="21"/>
      <c r="ANK41" s="20"/>
      <c r="ANM41" s="21"/>
      <c r="ANN41" s="20"/>
      <c r="ANP41" s="21"/>
      <c r="ANQ41" s="20"/>
      <c r="ANS41" s="21"/>
      <c r="ANT41" s="20"/>
      <c r="ANV41" s="21"/>
      <c r="ANW41" s="20"/>
      <c r="ANY41" s="21"/>
      <c r="ANZ41" s="20"/>
      <c r="AOB41" s="21"/>
      <c r="AOC41" s="20"/>
      <c r="AOE41" s="21"/>
      <c r="AOF41" s="20"/>
      <c r="AOH41" s="21"/>
      <c r="AOI41" s="20"/>
      <c r="AOK41" s="21"/>
      <c r="AOL41" s="20"/>
      <c r="AON41" s="21"/>
      <c r="AOO41" s="20"/>
      <c r="AOQ41" s="21"/>
      <c r="AOR41" s="20"/>
      <c r="AOT41" s="21"/>
      <c r="AOU41" s="20"/>
      <c r="AOW41" s="21"/>
      <c r="AOX41" s="20"/>
      <c r="AOZ41" s="21"/>
      <c r="APA41" s="20"/>
      <c r="APC41" s="21"/>
      <c r="APD41" s="20"/>
      <c r="APF41" s="21"/>
      <c r="APG41" s="20"/>
      <c r="API41" s="21"/>
      <c r="APJ41" s="20"/>
      <c r="APL41" s="21"/>
      <c r="APM41" s="20"/>
      <c r="APO41" s="21"/>
      <c r="APP41" s="20"/>
      <c r="APR41" s="21"/>
      <c r="APS41" s="20"/>
      <c r="APU41" s="21"/>
      <c r="APV41" s="20"/>
      <c r="APX41" s="21"/>
      <c r="APY41" s="20"/>
      <c r="AQA41" s="21"/>
      <c r="AQB41" s="20"/>
      <c r="AQD41" s="21"/>
      <c r="AQE41" s="20"/>
      <c r="AQG41" s="21"/>
      <c r="AQH41" s="20"/>
      <c r="AQJ41" s="21"/>
      <c r="AQK41" s="20"/>
      <c r="AQM41" s="21"/>
      <c r="AQN41" s="20"/>
      <c r="AQP41" s="21"/>
      <c r="AQQ41" s="20"/>
      <c r="AQS41" s="21"/>
      <c r="AQT41" s="20"/>
      <c r="AQV41" s="21"/>
      <c r="AQW41" s="20"/>
      <c r="AQY41" s="21"/>
      <c r="AQZ41" s="20"/>
      <c r="ARB41" s="21"/>
      <c r="ARC41" s="20"/>
      <c r="ARE41" s="21"/>
      <c r="ARF41" s="20"/>
      <c r="ARH41" s="21"/>
      <c r="ARI41" s="20"/>
      <c r="ARK41" s="21"/>
      <c r="ARL41" s="20"/>
      <c r="ARN41" s="21"/>
      <c r="ARO41" s="20"/>
      <c r="ARQ41" s="21"/>
      <c r="ARR41" s="20"/>
      <c r="ART41" s="21"/>
      <c r="ARU41" s="20"/>
      <c r="ARW41" s="21"/>
      <c r="ARX41" s="20"/>
      <c r="ARZ41" s="21"/>
      <c r="ASA41" s="20"/>
      <c r="ASC41" s="21"/>
      <c r="ASD41" s="20"/>
      <c r="ASF41" s="21"/>
      <c r="ASG41" s="20"/>
      <c r="ASI41" s="21"/>
      <c r="ASJ41" s="20"/>
      <c r="ASL41" s="21"/>
      <c r="ASM41" s="20"/>
      <c r="ASO41" s="21"/>
      <c r="ASP41" s="20"/>
      <c r="ASR41" s="21"/>
      <c r="ASS41" s="20"/>
      <c r="ASU41" s="21"/>
      <c r="ASV41" s="20"/>
      <c r="ASX41" s="21"/>
      <c r="ASY41" s="20"/>
      <c r="ATA41" s="21"/>
      <c r="ATB41" s="20"/>
      <c r="ATD41" s="21"/>
      <c r="ATE41" s="20"/>
      <c r="ATG41" s="21"/>
      <c r="ATH41" s="20"/>
      <c r="ATJ41" s="21"/>
      <c r="ATK41" s="20"/>
      <c r="ATM41" s="21"/>
      <c r="ATN41" s="20"/>
      <c r="ATP41" s="21"/>
      <c r="ATQ41" s="20"/>
      <c r="ATS41" s="21"/>
      <c r="ATT41" s="20"/>
      <c r="ATV41" s="21"/>
      <c r="ATW41" s="20"/>
      <c r="ATY41" s="21"/>
      <c r="ATZ41" s="20"/>
      <c r="AUB41" s="21"/>
      <c r="AUC41" s="20"/>
      <c r="AUE41" s="21"/>
      <c r="AUF41" s="20"/>
      <c r="AUH41" s="21"/>
      <c r="AUI41" s="20"/>
      <c r="AUK41" s="21"/>
      <c r="AUL41" s="20"/>
      <c r="AUN41" s="21"/>
      <c r="AUO41" s="20"/>
      <c r="AUQ41" s="21"/>
      <c r="AUR41" s="20"/>
      <c r="AUT41" s="21"/>
      <c r="AUU41" s="20"/>
      <c r="AUW41" s="21"/>
      <c r="AUX41" s="20"/>
      <c r="AUZ41" s="21"/>
      <c r="AVA41" s="20"/>
      <c r="AVC41" s="21"/>
      <c r="AVD41" s="20"/>
      <c r="AVF41" s="21"/>
      <c r="AVG41" s="20"/>
      <c r="AVI41" s="21"/>
      <c r="AVJ41" s="20"/>
      <c r="AVL41" s="21"/>
      <c r="AVM41" s="20"/>
      <c r="AVO41" s="21"/>
      <c r="AVP41" s="20"/>
      <c r="AVR41" s="21"/>
      <c r="AVS41" s="20"/>
      <c r="AVU41" s="21"/>
      <c r="AVV41" s="20"/>
      <c r="AVX41" s="21"/>
      <c r="AVY41" s="20"/>
      <c r="AWA41" s="21"/>
      <c r="AWB41" s="20"/>
      <c r="AWD41" s="21"/>
      <c r="AWE41" s="20"/>
      <c r="AWG41" s="21"/>
      <c r="AWH41" s="20"/>
      <c r="AWJ41" s="21"/>
      <c r="AWK41" s="20"/>
      <c r="AWM41" s="21"/>
      <c r="AWN41" s="20"/>
      <c r="AWP41" s="21"/>
      <c r="AWQ41" s="20"/>
      <c r="AWS41" s="21"/>
      <c r="AWT41" s="20"/>
      <c r="AWV41" s="21"/>
      <c r="AWW41" s="20"/>
      <c r="AWY41" s="21"/>
      <c r="AWZ41" s="20"/>
      <c r="AXB41" s="21"/>
      <c r="AXC41" s="20"/>
      <c r="AXE41" s="21"/>
      <c r="AXF41" s="20"/>
      <c r="AXH41" s="21"/>
      <c r="AXI41" s="20"/>
      <c r="AXK41" s="21"/>
      <c r="AXL41" s="20"/>
      <c r="AXN41" s="21"/>
      <c r="AXO41" s="20"/>
      <c r="AXQ41" s="21"/>
      <c r="AXR41" s="20"/>
      <c r="AXT41" s="21"/>
      <c r="AXU41" s="20"/>
      <c r="AXW41" s="21"/>
      <c r="AXX41" s="20"/>
      <c r="AXZ41" s="21"/>
      <c r="AYA41" s="20"/>
      <c r="AYC41" s="21"/>
      <c r="AYD41" s="20"/>
      <c r="AYF41" s="21"/>
      <c r="AYG41" s="20"/>
      <c r="AYI41" s="21"/>
      <c r="AYJ41" s="20"/>
      <c r="AYL41" s="21"/>
      <c r="AYM41" s="20"/>
      <c r="AYO41" s="21"/>
      <c r="AYP41" s="20"/>
      <c r="AYR41" s="21"/>
      <c r="AYS41" s="20"/>
      <c r="AYU41" s="21"/>
      <c r="AYV41" s="20"/>
      <c r="AYX41" s="21"/>
      <c r="AYY41" s="20"/>
      <c r="AZA41" s="21"/>
      <c r="AZB41" s="20"/>
      <c r="AZD41" s="21"/>
      <c r="AZE41" s="20"/>
      <c r="AZG41" s="21"/>
      <c r="AZH41" s="20"/>
      <c r="AZJ41" s="21"/>
      <c r="AZK41" s="20"/>
      <c r="AZM41" s="21"/>
      <c r="AZN41" s="20"/>
      <c r="AZP41" s="21"/>
      <c r="AZQ41" s="20"/>
      <c r="AZS41" s="21"/>
      <c r="AZT41" s="20"/>
      <c r="AZV41" s="21"/>
      <c r="AZW41" s="20"/>
      <c r="AZY41" s="21"/>
      <c r="AZZ41" s="20"/>
      <c r="BAB41" s="21"/>
      <c r="BAC41" s="20"/>
      <c r="BAE41" s="21"/>
      <c r="BAF41" s="20"/>
      <c r="BAH41" s="21"/>
      <c r="BAI41" s="20"/>
      <c r="BAK41" s="21"/>
      <c r="BAL41" s="20"/>
      <c r="BAN41" s="21"/>
      <c r="BAO41" s="20"/>
      <c r="BAQ41" s="21"/>
      <c r="BAR41" s="20"/>
      <c r="BAT41" s="21"/>
      <c r="BAU41" s="20"/>
      <c r="BAW41" s="21"/>
      <c r="BAX41" s="20"/>
      <c r="BAZ41" s="21"/>
      <c r="BBA41" s="20"/>
      <c r="BBC41" s="21"/>
      <c r="BBD41" s="20"/>
      <c r="BBF41" s="21"/>
      <c r="BBG41" s="20"/>
      <c r="BBI41" s="21"/>
      <c r="BBJ41" s="20"/>
      <c r="BBL41" s="21"/>
      <c r="BBM41" s="20"/>
      <c r="BBO41" s="21"/>
      <c r="BBP41" s="20"/>
      <c r="BBR41" s="21"/>
      <c r="BBS41" s="20"/>
      <c r="BBU41" s="21"/>
      <c r="BBV41" s="20"/>
      <c r="BBX41" s="21"/>
      <c r="BBY41" s="20"/>
      <c r="BCA41" s="21"/>
      <c r="BCB41" s="20"/>
      <c r="BCD41" s="21"/>
      <c r="BCE41" s="20"/>
      <c r="BCG41" s="21"/>
      <c r="BCH41" s="20"/>
      <c r="BCJ41" s="21"/>
      <c r="BCK41" s="20"/>
      <c r="BCM41" s="21"/>
      <c r="BCN41" s="20"/>
      <c r="BCP41" s="21"/>
      <c r="BCQ41" s="20"/>
      <c r="BCS41" s="21"/>
      <c r="BCT41" s="20"/>
      <c r="BCV41" s="21"/>
      <c r="BCW41" s="20"/>
      <c r="BCY41" s="21"/>
      <c r="BCZ41" s="20"/>
      <c r="BDB41" s="21"/>
      <c r="BDC41" s="20"/>
      <c r="BDE41" s="21"/>
      <c r="BDF41" s="20"/>
      <c r="BDH41" s="21"/>
      <c r="BDI41" s="20"/>
      <c r="BDK41" s="21"/>
      <c r="BDL41" s="20"/>
      <c r="BDN41" s="21"/>
      <c r="BDO41" s="20"/>
      <c r="BDQ41" s="21"/>
      <c r="BDR41" s="20"/>
      <c r="BDT41" s="21"/>
      <c r="BDU41" s="20"/>
      <c r="BDW41" s="21"/>
      <c r="BDX41" s="20"/>
      <c r="BDZ41" s="21"/>
      <c r="BEA41" s="20"/>
      <c r="BEC41" s="21"/>
      <c r="BED41" s="20"/>
      <c r="BEF41" s="21"/>
      <c r="BEG41" s="20"/>
      <c r="BEI41" s="21"/>
      <c r="BEJ41" s="20"/>
      <c r="BEL41" s="21"/>
      <c r="BEM41" s="20"/>
      <c r="BEO41" s="21"/>
      <c r="BEP41" s="20"/>
      <c r="BER41" s="21"/>
      <c r="BES41" s="20"/>
      <c r="BEU41" s="21"/>
      <c r="BEV41" s="20"/>
      <c r="BEX41" s="21"/>
      <c r="BEY41" s="20"/>
      <c r="BFA41" s="21"/>
      <c r="BFB41" s="20"/>
      <c r="BFD41" s="21"/>
      <c r="BFE41" s="20"/>
      <c r="BFG41" s="21"/>
      <c r="BFH41" s="20"/>
      <c r="BFJ41" s="21"/>
      <c r="BFK41" s="20"/>
      <c r="BFM41" s="21"/>
      <c r="BFN41" s="20"/>
      <c r="BFP41" s="21"/>
      <c r="BFQ41" s="20"/>
      <c r="BFS41" s="21"/>
      <c r="BFT41" s="20"/>
      <c r="BFV41" s="21"/>
      <c r="BFW41" s="20"/>
      <c r="BFY41" s="21"/>
      <c r="BFZ41" s="20"/>
      <c r="BGB41" s="21"/>
      <c r="BGC41" s="20"/>
      <c r="BGE41" s="21"/>
      <c r="BGF41" s="20"/>
      <c r="BGH41" s="21"/>
      <c r="BGI41" s="20"/>
      <c r="BGK41" s="21"/>
      <c r="BGL41" s="20"/>
      <c r="BGN41" s="21"/>
      <c r="BGO41" s="20"/>
      <c r="BGQ41" s="21"/>
      <c r="BGR41" s="20"/>
      <c r="BGT41" s="21"/>
      <c r="BGU41" s="20"/>
      <c r="BGW41" s="21"/>
      <c r="BGX41" s="20"/>
      <c r="BGZ41" s="21"/>
      <c r="BHA41" s="20"/>
      <c r="BHC41" s="21"/>
      <c r="BHD41" s="20"/>
      <c r="BHF41" s="21"/>
      <c r="BHG41" s="20"/>
      <c r="BHI41" s="21"/>
      <c r="BHJ41" s="20"/>
      <c r="BHL41" s="21"/>
      <c r="BHM41" s="20"/>
      <c r="BHO41" s="21"/>
      <c r="BHP41" s="20"/>
      <c r="BHR41" s="21"/>
      <c r="BHS41" s="20"/>
      <c r="BHU41" s="21"/>
      <c r="BHV41" s="20"/>
      <c r="BHX41" s="21"/>
      <c r="BHY41" s="20"/>
      <c r="BIA41" s="21"/>
      <c r="BIB41" s="20"/>
      <c r="BID41" s="21"/>
      <c r="BIE41" s="20"/>
      <c r="BIG41" s="21"/>
      <c r="BIH41" s="20"/>
      <c r="BIJ41" s="21"/>
      <c r="BIK41" s="20"/>
      <c r="BIM41" s="21"/>
      <c r="BIN41" s="20"/>
      <c r="BIP41" s="21"/>
      <c r="BIQ41" s="20"/>
      <c r="BIS41" s="21"/>
      <c r="BIT41" s="20"/>
      <c r="BIV41" s="21"/>
      <c r="BIW41" s="20"/>
      <c r="BIY41" s="21"/>
      <c r="BIZ41" s="20"/>
      <c r="BJB41" s="21"/>
      <c r="BJC41" s="20"/>
      <c r="BJE41" s="21"/>
      <c r="BJF41" s="20"/>
      <c r="BJH41" s="21"/>
      <c r="BJI41" s="20"/>
      <c r="BJK41" s="21"/>
      <c r="BJL41" s="20"/>
      <c r="BJN41" s="21"/>
      <c r="BJO41" s="20"/>
      <c r="BJQ41" s="21"/>
      <c r="BJR41" s="20"/>
      <c r="BJT41" s="21"/>
      <c r="BJU41" s="20"/>
      <c r="BJW41" s="21"/>
      <c r="BJX41" s="20"/>
      <c r="BJZ41" s="21"/>
      <c r="BKA41" s="20"/>
      <c r="BKC41" s="21"/>
      <c r="BKD41" s="20"/>
      <c r="BKF41" s="21"/>
      <c r="BKG41" s="20"/>
      <c r="BKI41" s="21"/>
      <c r="BKJ41" s="20"/>
      <c r="BKL41" s="21"/>
      <c r="BKM41" s="20"/>
      <c r="BKO41" s="21"/>
      <c r="BKP41" s="20"/>
      <c r="BKR41" s="21"/>
      <c r="BKS41" s="20"/>
      <c r="BKU41" s="21"/>
      <c r="BKV41" s="20"/>
      <c r="BKX41" s="21"/>
      <c r="BKY41" s="20"/>
      <c r="BLA41" s="21"/>
      <c r="BLB41" s="20"/>
      <c r="BLD41" s="21"/>
      <c r="BLE41" s="20"/>
      <c r="BLG41" s="21"/>
      <c r="BLH41" s="20"/>
      <c r="BLJ41" s="21"/>
      <c r="BLK41" s="20"/>
      <c r="BLM41" s="21"/>
      <c r="BLN41" s="20"/>
      <c r="BLP41" s="21"/>
      <c r="BLQ41" s="20"/>
      <c r="BLS41" s="21"/>
      <c r="BLT41" s="20"/>
      <c r="BLV41" s="21"/>
      <c r="BLW41" s="20"/>
      <c r="BLY41" s="21"/>
      <c r="BLZ41" s="20"/>
      <c r="BMB41" s="21"/>
      <c r="BMC41" s="20"/>
      <c r="BME41" s="21"/>
      <c r="BMF41" s="20"/>
      <c r="BMH41" s="21"/>
      <c r="BMI41" s="20"/>
      <c r="BMK41" s="21"/>
      <c r="BML41" s="20"/>
      <c r="BMN41" s="21"/>
      <c r="BMO41" s="20"/>
      <c r="BMQ41" s="21"/>
      <c r="BMR41" s="20"/>
      <c r="BMT41" s="21"/>
      <c r="BMU41" s="20"/>
      <c r="BMW41" s="21"/>
      <c r="BMX41" s="20"/>
      <c r="BMZ41" s="21"/>
      <c r="BNA41" s="20"/>
      <c r="BNC41" s="21"/>
      <c r="BND41" s="20"/>
      <c r="BNF41" s="21"/>
      <c r="BNG41" s="20"/>
      <c r="BNI41" s="21"/>
      <c r="BNJ41" s="20"/>
      <c r="BNL41" s="21"/>
      <c r="BNM41" s="20"/>
      <c r="BNO41" s="21"/>
      <c r="BNP41" s="20"/>
      <c r="BNR41" s="21"/>
      <c r="BNS41" s="20"/>
      <c r="BNU41" s="21"/>
      <c r="BNV41" s="20"/>
      <c r="BNX41" s="21"/>
      <c r="BNY41" s="20"/>
      <c r="BOA41" s="21"/>
      <c r="BOB41" s="20"/>
      <c r="BOD41" s="21"/>
      <c r="BOE41" s="20"/>
      <c r="BOG41" s="21"/>
      <c r="BOH41" s="20"/>
      <c r="BOJ41" s="21"/>
      <c r="BOK41" s="20"/>
      <c r="BOM41" s="21"/>
      <c r="BON41" s="20"/>
      <c r="BOP41" s="21"/>
      <c r="BOQ41" s="20"/>
      <c r="BOS41" s="21"/>
      <c r="BOT41" s="20"/>
      <c r="BOV41" s="21"/>
      <c r="BOW41" s="20"/>
      <c r="BOY41" s="21"/>
      <c r="BOZ41" s="20"/>
      <c r="BPB41" s="21"/>
      <c r="BPC41" s="20"/>
      <c r="BPE41" s="21"/>
      <c r="BPF41" s="20"/>
      <c r="BPH41" s="21"/>
      <c r="BPI41" s="20"/>
      <c r="BPK41" s="21"/>
      <c r="BPL41" s="20"/>
      <c r="BPN41" s="21"/>
      <c r="BPO41" s="20"/>
      <c r="BPQ41" s="21"/>
      <c r="BPR41" s="20"/>
      <c r="BPT41" s="21"/>
      <c r="BPU41" s="20"/>
      <c r="BPW41" s="21"/>
      <c r="BPX41" s="20"/>
      <c r="BPZ41" s="21"/>
      <c r="BQA41" s="20"/>
      <c r="BQC41" s="21"/>
      <c r="BQD41" s="20"/>
      <c r="BQF41" s="21"/>
      <c r="BQG41" s="20"/>
      <c r="BQI41" s="21"/>
      <c r="BQJ41" s="20"/>
      <c r="BQL41" s="21"/>
      <c r="BQM41" s="20"/>
      <c r="BQO41" s="21"/>
      <c r="BQP41" s="20"/>
      <c r="BQR41" s="21"/>
      <c r="BQS41" s="20"/>
      <c r="BQU41" s="21"/>
      <c r="BQV41" s="20"/>
      <c r="BQX41" s="21"/>
      <c r="BQY41" s="20"/>
      <c r="BRA41" s="21"/>
      <c r="BRB41" s="20"/>
      <c r="BRD41" s="21"/>
      <c r="BRE41" s="20"/>
      <c r="BRG41" s="21"/>
      <c r="BRH41" s="20"/>
      <c r="BRJ41" s="21"/>
      <c r="BRK41" s="20"/>
      <c r="BRM41" s="21"/>
      <c r="BRN41" s="20"/>
      <c r="BRP41" s="21"/>
      <c r="BRQ41" s="20"/>
      <c r="BRS41" s="21"/>
      <c r="BRT41" s="20"/>
      <c r="BRV41" s="21"/>
      <c r="BRW41" s="20"/>
      <c r="BRY41" s="21"/>
      <c r="BRZ41" s="20"/>
      <c r="BSB41" s="21"/>
      <c r="BSC41" s="20"/>
      <c r="BSE41" s="21"/>
      <c r="BSF41" s="20"/>
      <c r="BSH41" s="21"/>
      <c r="BSI41" s="20"/>
      <c r="BSK41" s="21"/>
      <c r="BSL41" s="20"/>
      <c r="BSN41" s="21"/>
      <c r="BSO41" s="20"/>
      <c r="BSQ41" s="21"/>
      <c r="BSR41" s="20"/>
      <c r="BST41" s="21"/>
      <c r="BSU41" s="20"/>
      <c r="BSW41" s="21"/>
      <c r="BSX41" s="20"/>
      <c r="BSZ41" s="21"/>
      <c r="BTA41" s="20"/>
      <c r="BTC41" s="21"/>
      <c r="BTD41" s="20"/>
      <c r="BTF41" s="21"/>
      <c r="BTG41" s="20"/>
      <c r="BTI41" s="21"/>
      <c r="BTJ41" s="20"/>
      <c r="BTL41" s="21"/>
      <c r="BTM41" s="20"/>
      <c r="BTO41" s="21"/>
      <c r="BTP41" s="20"/>
      <c r="BTR41" s="21"/>
      <c r="BTS41" s="20"/>
      <c r="BTU41" s="21"/>
      <c r="BTV41" s="20"/>
      <c r="BTX41" s="21"/>
      <c r="BTY41" s="20"/>
      <c r="BUA41" s="21"/>
      <c r="BUB41" s="20"/>
      <c r="BUD41" s="21"/>
      <c r="BUE41" s="20"/>
      <c r="BUG41" s="21"/>
      <c r="BUH41" s="20"/>
      <c r="BUJ41" s="21"/>
      <c r="BUK41" s="20"/>
      <c r="BUM41" s="21"/>
      <c r="BUN41" s="20"/>
      <c r="BUP41" s="21"/>
      <c r="BUQ41" s="20"/>
      <c r="BUS41" s="21"/>
      <c r="BUT41" s="20"/>
      <c r="BUV41" s="21"/>
      <c r="BUW41" s="20"/>
      <c r="BUY41" s="21"/>
      <c r="BUZ41" s="20"/>
      <c r="BVB41" s="21"/>
      <c r="BVC41" s="20"/>
      <c r="BVE41" s="21"/>
      <c r="BVF41" s="20"/>
      <c r="BVH41" s="21"/>
      <c r="BVI41" s="20"/>
      <c r="BVK41" s="21"/>
      <c r="BVL41" s="20"/>
      <c r="BVN41" s="21"/>
      <c r="BVO41" s="20"/>
      <c r="BVQ41" s="21"/>
      <c r="BVR41" s="20"/>
      <c r="BVT41" s="21"/>
      <c r="BVU41" s="20"/>
      <c r="BVW41" s="21"/>
      <c r="BVX41" s="20"/>
      <c r="BVZ41" s="21"/>
      <c r="BWA41" s="20"/>
      <c r="BWC41" s="21"/>
      <c r="BWD41" s="20"/>
      <c r="BWF41" s="21"/>
      <c r="BWG41" s="20"/>
      <c r="BWI41" s="21"/>
      <c r="BWJ41" s="20"/>
      <c r="BWL41" s="21"/>
      <c r="BWM41" s="20"/>
      <c r="BWO41" s="21"/>
      <c r="BWP41" s="20"/>
      <c r="BWR41" s="21"/>
      <c r="BWS41" s="20"/>
      <c r="BWU41" s="21"/>
      <c r="BWV41" s="20"/>
      <c r="BWX41" s="21"/>
      <c r="BWY41" s="20"/>
      <c r="BXA41" s="21"/>
      <c r="BXB41" s="20"/>
      <c r="BXD41" s="21"/>
      <c r="BXE41" s="20"/>
      <c r="BXG41" s="21"/>
      <c r="BXH41" s="20"/>
      <c r="BXJ41" s="21"/>
      <c r="BXK41" s="20"/>
      <c r="BXM41" s="21"/>
      <c r="BXN41" s="20"/>
      <c r="BXP41" s="21"/>
      <c r="BXQ41" s="20"/>
      <c r="BXS41" s="21"/>
      <c r="BXT41" s="20"/>
      <c r="BXV41" s="21"/>
      <c r="BXW41" s="20"/>
      <c r="BXY41" s="21"/>
      <c r="BXZ41" s="20"/>
      <c r="BYB41" s="21"/>
      <c r="BYC41" s="20"/>
      <c r="BYE41" s="21"/>
      <c r="BYF41" s="20"/>
      <c r="BYH41" s="21"/>
      <c r="BYI41" s="20"/>
      <c r="BYK41" s="21"/>
      <c r="BYL41" s="20"/>
      <c r="BYN41" s="21"/>
      <c r="BYO41" s="20"/>
      <c r="BYQ41" s="21"/>
      <c r="BYR41" s="20"/>
      <c r="BYT41" s="21"/>
      <c r="BYU41" s="20"/>
      <c r="BYW41" s="21"/>
      <c r="BYX41" s="20"/>
      <c r="BYZ41" s="21"/>
      <c r="BZA41" s="20"/>
      <c r="BZC41" s="21"/>
      <c r="BZD41" s="20"/>
      <c r="BZF41" s="21"/>
      <c r="BZG41" s="20"/>
      <c r="BZI41" s="21"/>
      <c r="BZJ41" s="20"/>
      <c r="BZL41" s="21"/>
      <c r="BZM41" s="20"/>
      <c r="BZO41" s="21"/>
      <c r="BZP41" s="20"/>
      <c r="BZR41" s="21"/>
      <c r="BZS41" s="20"/>
      <c r="BZU41" s="21"/>
      <c r="BZV41" s="20"/>
      <c r="BZX41" s="21"/>
      <c r="BZY41" s="20"/>
      <c r="CAA41" s="21"/>
      <c r="CAB41" s="20"/>
      <c r="CAD41" s="21"/>
      <c r="CAE41" s="20"/>
      <c r="CAG41" s="21"/>
      <c r="CAH41" s="20"/>
      <c r="CAJ41" s="21"/>
      <c r="CAK41" s="20"/>
      <c r="CAM41" s="21"/>
      <c r="CAN41" s="20"/>
      <c r="CAP41" s="21"/>
      <c r="CAQ41" s="20"/>
      <c r="CAS41" s="21"/>
      <c r="CAT41" s="20"/>
      <c r="CAV41" s="21"/>
      <c r="CAW41" s="20"/>
      <c r="CAY41" s="21"/>
      <c r="CAZ41" s="20"/>
      <c r="CBB41" s="21"/>
      <c r="CBC41" s="20"/>
      <c r="CBE41" s="21"/>
      <c r="CBF41" s="20"/>
      <c r="CBH41" s="21"/>
      <c r="CBI41" s="20"/>
      <c r="CBK41" s="21"/>
      <c r="CBL41" s="20"/>
      <c r="CBN41" s="21"/>
      <c r="CBO41" s="20"/>
      <c r="CBQ41" s="21"/>
      <c r="CBR41" s="20"/>
      <c r="CBT41" s="21"/>
      <c r="CBU41" s="20"/>
      <c r="CBW41" s="21"/>
      <c r="CBX41" s="20"/>
      <c r="CBZ41" s="21"/>
      <c r="CCA41" s="20"/>
      <c r="CCC41" s="21"/>
      <c r="CCD41" s="20"/>
      <c r="CCF41" s="21"/>
      <c r="CCG41" s="20"/>
      <c r="CCI41" s="21"/>
      <c r="CCJ41" s="20"/>
      <c r="CCL41" s="21"/>
      <c r="CCM41" s="20"/>
      <c r="CCO41" s="21"/>
      <c r="CCP41" s="20"/>
      <c r="CCR41" s="21"/>
      <c r="CCS41" s="20"/>
      <c r="CCU41" s="21"/>
      <c r="CCV41" s="20"/>
      <c r="CCX41" s="21"/>
      <c r="CCY41" s="20"/>
      <c r="CDA41" s="21"/>
      <c r="CDB41" s="20"/>
      <c r="CDD41" s="21"/>
      <c r="CDE41" s="20"/>
      <c r="CDG41" s="21"/>
      <c r="CDH41" s="20"/>
      <c r="CDJ41" s="21"/>
      <c r="CDK41" s="20"/>
      <c r="CDM41" s="21"/>
      <c r="CDN41" s="20"/>
      <c r="CDP41" s="21"/>
      <c r="CDQ41" s="20"/>
      <c r="CDS41" s="21"/>
      <c r="CDT41" s="20"/>
      <c r="CDV41" s="21"/>
      <c r="CDW41" s="20"/>
      <c r="CDY41" s="21"/>
      <c r="CDZ41" s="20"/>
      <c r="CEB41" s="21"/>
      <c r="CEC41" s="20"/>
      <c r="CEE41" s="21"/>
      <c r="CEF41" s="20"/>
      <c r="CEH41" s="21"/>
      <c r="CEI41" s="20"/>
      <c r="CEK41" s="21"/>
      <c r="CEL41" s="20"/>
      <c r="CEN41" s="21"/>
      <c r="CEO41" s="20"/>
      <c r="CEQ41" s="21"/>
      <c r="CER41" s="20"/>
      <c r="CET41" s="21"/>
      <c r="CEU41" s="20"/>
      <c r="CEW41" s="21"/>
      <c r="CEX41" s="20"/>
      <c r="CEZ41" s="21"/>
      <c r="CFA41" s="20"/>
      <c r="CFC41" s="21"/>
      <c r="CFD41" s="20"/>
      <c r="CFF41" s="21"/>
      <c r="CFG41" s="20"/>
      <c r="CFI41" s="21"/>
      <c r="CFJ41" s="20"/>
      <c r="CFL41" s="21"/>
      <c r="CFM41" s="20"/>
      <c r="CFO41" s="21"/>
      <c r="CFP41" s="20"/>
      <c r="CFR41" s="21"/>
      <c r="CFS41" s="20"/>
      <c r="CFU41" s="21"/>
      <c r="CFV41" s="20"/>
      <c r="CFX41" s="21"/>
      <c r="CFY41" s="20"/>
      <c r="CGA41" s="21"/>
      <c r="CGB41" s="20"/>
      <c r="CGD41" s="21"/>
      <c r="CGE41" s="20"/>
      <c r="CGG41" s="21"/>
      <c r="CGH41" s="20"/>
      <c r="CGJ41" s="21"/>
      <c r="CGK41" s="20"/>
      <c r="CGM41" s="21"/>
      <c r="CGN41" s="20"/>
      <c r="CGP41" s="21"/>
      <c r="CGQ41" s="20"/>
      <c r="CGS41" s="21"/>
      <c r="CGT41" s="20"/>
      <c r="CGV41" s="21"/>
      <c r="CGW41" s="20"/>
      <c r="CGY41" s="21"/>
      <c r="CGZ41" s="20"/>
      <c r="CHB41" s="21"/>
      <c r="CHC41" s="20"/>
      <c r="CHE41" s="21"/>
      <c r="CHF41" s="20"/>
      <c r="CHH41" s="21"/>
      <c r="CHI41" s="20"/>
      <c r="CHK41" s="21"/>
      <c r="CHL41" s="20"/>
      <c r="CHN41" s="21"/>
      <c r="CHO41" s="20"/>
      <c r="CHQ41" s="21"/>
      <c r="CHR41" s="20"/>
      <c r="CHT41" s="21"/>
      <c r="CHU41" s="20"/>
      <c r="CHW41" s="21"/>
      <c r="CHX41" s="20"/>
      <c r="CHZ41" s="21"/>
      <c r="CIA41" s="20"/>
      <c r="CIC41" s="21"/>
      <c r="CID41" s="20"/>
      <c r="CIF41" s="21"/>
      <c r="CIG41" s="20"/>
      <c r="CII41" s="21"/>
      <c r="CIJ41" s="20"/>
      <c r="CIL41" s="21"/>
      <c r="CIM41" s="20"/>
      <c r="CIO41" s="21"/>
      <c r="CIP41" s="20"/>
      <c r="CIR41" s="21"/>
      <c r="CIS41" s="20"/>
      <c r="CIU41" s="21"/>
      <c r="CIV41" s="20"/>
      <c r="CIX41" s="21"/>
      <c r="CIY41" s="20"/>
      <c r="CJA41" s="21"/>
      <c r="CJB41" s="20"/>
      <c r="CJD41" s="21"/>
      <c r="CJE41" s="20"/>
      <c r="CJG41" s="21"/>
      <c r="CJH41" s="20"/>
      <c r="CJJ41" s="21"/>
      <c r="CJK41" s="20"/>
      <c r="CJM41" s="21"/>
      <c r="CJN41" s="20"/>
      <c r="CJP41" s="21"/>
      <c r="CJQ41" s="20"/>
      <c r="CJS41" s="21"/>
      <c r="CJT41" s="20"/>
      <c r="CJV41" s="21"/>
      <c r="CJW41" s="20"/>
      <c r="CJY41" s="21"/>
      <c r="CJZ41" s="20"/>
      <c r="CKB41" s="21"/>
      <c r="CKC41" s="20"/>
      <c r="CKE41" s="21"/>
      <c r="CKF41" s="20"/>
      <c r="CKH41" s="21"/>
      <c r="CKI41" s="20"/>
      <c r="CKK41" s="21"/>
      <c r="CKL41" s="20"/>
      <c r="CKN41" s="21"/>
      <c r="CKO41" s="20"/>
      <c r="CKQ41" s="21"/>
      <c r="CKR41" s="20"/>
      <c r="CKT41" s="21"/>
      <c r="CKU41" s="20"/>
      <c r="CKW41" s="21"/>
      <c r="CKX41" s="20"/>
      <c r="CKZ41" s="21"/>
      <c r="CLA41" s="20"/>
      <c r="CLC41" s="21"/>
      <c r="CLD41" s="20"/>
      <c r="CLF41" s="21"/>
      <c r="CLG41" s="20"/>
      <c r="CLI41" s="21"/>
      <c r="CLJ41" s="20"/>
      <c r="CLL41" s="21"/>
      <c r="CLM41" s="20"/>
      <c r="CLO41" s="21"/>
      <c r="CLP41" s="20"/>
      <c r="CLR41" s="21"/>
      <c r="CLS41" s="20"/>
      <c r="CLU41" s="21"/>
      <c r="CLV41" s="20"/>
      <c r="CLX41" s="21"/>
      <c r="CLY41" s="20"/>
      <c r="CMA41" s="21"/>
      <c r="CMB41" s="20"/>
      <c r="CMD41" s="21"/>
      <c r="CME41" s="20"/>
      <c r="CMG41" s="21"/>
      <c r="CMH41" s="20"/>
      <c r="CMJ41" s="21"/>
      <c r="CMK41" s="20"/>
      <c r="CMM41" s="21"/>
      <c r="CMN41" s="20"/>
      <c r="CMP41" s="21"/>
      <c r="CMQ41" s="20"/>
      <c r="CMS41" s="21"/>
      <c r="CMT41" s="20"/>
      <c r="CMV41" s="21"/>
      <c r="CMW41" s="20"/>
      <c r="CMY41" s="21"/>
      <c r="CMZ41" s="20"/>
      <c r="CNB41" s="21"/>
      <c r="CNC41" s="20"/>
      <c r="CNE41" s="21"/>
      <c r="CNF41" s="20"/>
      <c r="CNH41" s="21"/>
      <c r="CNI41" s="20"/>
      <c r="CNK41" s="21"/>
      <c r="CNL41" s="20"/>
      <c r="CNN41" s="21"/>
      <c r="CNO41" s="20"/>
      <c r="CNQ41" s="21"/>
      <c r="CNR41" s="20"/>
      <c r="CNT41" s="21"/>
      <c r="CNU41" s="20"/>
      <c r="CNW41" s="21"/>
      <c r="CNX41" s="20"/>
      <c r="CNZ41" s="21"/>
      <c r="COA41" s="20"/>
      <c r="COC41" s="21"/>
      <c r="COD41" s="20"/>
      <c r="COF41" s="21"/>
      <c r="COG41" s="20"/>
      <c r="COI41" s="21"/>
      <c r="COJ41" s="20"/>
      <c r="COL41" s="21"/>
      <c r="COM41" s="20"/>
      <c r="COO41" s="21"/>
      <c r="COP41" s="20"/>
      <c r="COR41" s="21"/>
      <c r="COS41" s="20"/>
      <c r="COU41" s="21"/>
      <c r="COV41" s="20"/>
      <c r="COX41" s="21"/>
      <c r="COY41" s="20"/>
      <c r="CPA41" s="21"/>
      <c r="CPB41" s="20"/>
      <c r="CPD41" s="21"/>
      <c r="CPE41" s="20"/>
      <c r="CPG41" s="21"/>
      <c r="CPH41" s="20"/>
      <c r="CPJ41" s="21"/>
      <c r="CPK41" s="20"/>
      <c r="CPM41" s="21"/>
      <c r="CPN41" s="20"/>
      <c r="CPP41" s="21"/>
      <c r="CPQ41" s="20"/>
      <c r="CPS41" s="21"/>
      <c r="CPT41" s="20"/>
      <c r="CPV41" s="21"/>
      <c r="CPW41" s="20"/>
      <c r="CPY41" s="21"/>
      <c r="CPZ41" s="20"/>
      <c r="CQB41" s="21"/>
      <c r="CQC41" s="20"/>
      <c r="CQE41" s="21"/>
      <c r="CQF41" s="20"/>
      <c r="CQH41" s="21"/>
      <c r="CQI41" s="20"/>
      <c r="CQK41" s="21"/>
      <c r="CQL41" s="20"/>
      <c r="CQN41" s="21"/>
      <c r="CQO41" s="20"/>
      <c r="CQQ41" s="21"/>
      <c r="CQR41" s="20"/>
      <c r="CQT41" s="21"/>
      <c r="CQU41" s="20"/>
      <c r="CQW41" s="21"/>
      <c r="CQX41" s="20"/>
      <c r="CQZ41" s="21"/>
      <c r="CRA41" s="20"/>
      <c r="CRC41" s="21"/>
      <c r="CRD41" s="20"/>
      <c r="CRF41" s="21"/>
      <c r="CRG41" s="20"/>
      <c r="CRI41" s="21"/>
      <c r="CRJ41" s="20"/>
      <c r="CRL41" s="21"/>
      <c r="CRM41" s="20"/>
      <c r="CRO41" s="21"/>
      <c r="CRP41" s="20"/>
      <c r="CRR41" s="21"/>
      <c r="CRS41" s="20"/>
      <c r="CRU41" s="21"/>
      <c r="CRV41" s="20"/>
      <c r="CRX41" s="21"/>
      <c r="CRY41" s="20"/>
      <c r="CSA41" s="21"/>
      <c r="CSB41" s="20"/>
      <c r="CSD41" s="21"/>
      <c r="CSE41" s="20"/>
      <c r="CSG41" s="21"/>
      <c r="CSH41" s="20"/>
      <c r="CSJ41" s="21"/>
      <c r="CSK41" s="20"/>
      <c r="CSM41" s="21"/>
      <c r="CSN41" s="20"/>
      <c r="CSP41" s="21"/>
      <c r="CSQ41" s="20"/>
      <c r="CSS41" s="21"/>
      <c r="CST41" s="20"/>
      <c r="CSV41" s="21"/>
      <c r="CSW41" s="20"/>
      <c r="CSY41" s="21"/>
      <c r="CSZ41" s="20"/>
      <c r="CTB41" s="21"/>
      <c r="CTC41" s="20"/>
      <c r="CTE41" s="21"/>
      <c r="CTF41" s="20"/>
      <c r="CTH41" s="21"/>
      <c r="CTI41" s="20"/>
      <c r="CTK41" s="21"/>
      <c r="CTL41" s="20"/>
      <c r="CTN41" s="21"/>
      <c r="CTO41" s="20"/>
      <c r="CTQ41" s="21"/>
      <c r="CTR41" s="20"/>
      <c r="CTT41" s="21"/>
      <c r="CTU41" s="20"/>
      <c r="CTW41" s="21"/>
      <c r="CTX41" s="20"/>
      <c r="CTZ41" s="21"/>
      <c r="CUA41" s="20"/>
      <c r="CUC41" s="21"/>
      <c r="CUD41" s="20"/>
      <c r="CUF41" s="21"/>
      <c r="CUG41" s="20"/>
      <c r="CUI41" s="21"/>
      <c r="CUJ41" s="20"/>
      <c r="CUL41" s="21"/>
      <c r="CUM41" s="20"/>
      <c r="CUO41" s="21"/>
      <c r="CUP41" s="20"/>
      <c r="CUR41" s="21"/>
      <c r="CUS41" s="20"/>
      <c r="CUU41" s="21"/>
      <c r="CUV41" s="20"/>
      <c r="CUX41" s="21"/>
      <c r="CUY41" s="20"/>
      <c r="CVA41" s="21"/>
      <c r="CVB41" s="20"/>
      <c r="CVD41" s="21"/>
      <c r="CVE41" s="20"/>
      <c r="CVG41" s="21"/>
      <c r="CVH41" s="20"/>
      <c r="CVJ41" s="21"/>
      <c r="CVK41" s="20"/>
      <c r="CVM41" s="21"/>
      <c r="CVN41" s="20"/>
      <c r="CVP41" s="21"/>
      <c r="CVQ41" s="20"/>
      <c r="CVS41" s="21"/>
      <c r="CVT41" s="20"/>
      <c r="CVV41" s="21"/>
      <c r="CVW41" s="20"/>
      <c r="CVY41" s="21"/>
      <c r="CVZ41" s="20"/>
      <c r="CWB41" s="21"/>
      <c r="CWC41" s="20"/>
      <c r="CWE41" s="21"/>
      <c r="CWF41" s="20"/>
      <c r="CWH41" s="21"/>
      <c r="CWI41" s="20"/>
      <c r="CWK41" s="21"/>
      <c r="CWL41" s="20"/>
      <c r="CWN41" s="21"/>
      <c r="CWO41" s="20"/>
      <c r="CWQ41" s="21"/>
      <c r="CWR41" s="20"/>
      <c r="CWT41" s="21"/>
      <c r="CWU41" s="20"/>
      <c r="CWW41" s="21"/>
      <c r="CWX41" s="20"/>
      <c r="CWZ41" s="21"/>
      <c r="CXA41" s="20"/>
      <c r="CXC41" s="21"/>
      <c r="CXD41" s="20"/>
      <c r="CXF41" s="21"/>
      <c r="CXG41" s="20"/>
      <c r="CXI41" s="21"/>
      <c r="CXJ41" s="20"/>
      <c r="CXL41" s="21"/>
      <c r="CXM41" s="20"/>
      <c r="CXO41" s="21"/>
      <c r="CXP41" s="20"/>
      <c r="CXR41" s="21"/>
      <c r="CXS41" s="20"/>
      <c r="CXU41" s="21"/>
      <c r="CXV41" s="20"/>
      <c r="CXX41" s="21"/>
      <c r="CXY41" s="20"/>
      <c r="CYA41" s="21"/>
      <c r="CYB41" s="20"/>
      <c r="CYD41" s="21"/>
      <c r="CYE41" s="20"/>
      <c r="CYG41" s="21"/>
      <c r="CYH41" s="20"/>
      <c r="CYJ41" s="21"/>
      <c r="CYK41" s="20"/>
      <c r="CYM41" s="21"/>
      <c r="CYN41" s="20"/>
      <c r="CYP41" s="21"/>
      <c r="CYQ41" s="20"/>
      <c r="CYS41" s="21"/>
      <c r="CYT41" s="20"/>
      <c r="CYV41" s="21"/>
      <c r="CYW41" s="20"/>
      <c r="CYY41" s="21"/>
      <c r="CYZ41" s="20"/>
      <c r="CZB41" s="21"/>
      <c r="CZC41" s="20"/>
      <c r="CZE41" s="21"/>
      <c r="CZF41" s="20"/>
      <c r="CZH41" s="21"/>
      <c r="CZI41" s="20"/>
      <c r="CZK41" s="21"/>
      <c r="CZL41" s="20"/>
      <c r="CZN41" s="21"/>
      <c r="CZO41" s="20"/>
      <c r="CZQ41" s="21"/>
      <c r="CZR41" s="20"/>
      <c r="CZT41" s="21"/>
      <c r="CZU41" s="20"/>
      <c r="CZW41" s="21"/>
      <c r="CZX41" s="20"/>
      <c r="CZZ41" s="21"/>
      <c r="DAA41" s="20"/>
      <c r="DAC41" s="21"/>
      <c r="DAD41" s="20"/>
      <c r="DAF41" s="21"/>
      <c r="DAG41" s="20"/>
      <c r="DAI41" s="21"/>
      <c r="DAJ41" s="20"/>
      <c r="DAL41" s="21"/>
      <c r="DAM41" s="20"/>
      <c r="DAO41" s="21"/>
      <c r="DAP41" s="20"/>
      <c r="DAR41" s="21"/>
      <c r="DAS41" s="20"/>
      <c r="DAU41" s="21"/>
      <c r="DAV41" s="20"/>
      <c r="DAX41" s="21"/>
      <c r="DAY41" s="20"/>
      <c r="DBA41" s="21"/>
      <c r="DBB41" s="20"/>
      <c r="DBD41" s="21"/>
      <c r="DBE41" s="20"/>
      <c r="DBG41" s="21"/>
      <c r="DBH41" s="20"/>
      <c r="DBJ41" s="21"/>
      <c r="DBK41" s="20"/>
      <c r="DBM41" s="21"/>
      <c r="DBN41" s="20"/>
      <c r="DBP41" s="21"/>
      <c r="DBQ41" s="20"/>
      <c r="DBS41" s="21"/>
      <c r="DBT41" s="20"/>
      <c r="DBV41" s="21"/>
      <c r="DBW41" s="20"/>
      <c r="DBY41" s="21"/>
      <c r="DBZ41" s="20"/>
      <c r="DCB41" s="21"/>
      <c r="DCC41" s="20"/>
      <c r="DCE41" s="21"/>
      <c r="DCF41" s="20"/>
      <c r="DCH41" s="21"/>
      <c r="DCI41" s="20"/>
      <c r="DCK41" s="21"/>
      <c r="DCL41" s="20"/>
      <c r="DCN41" s="21"/>
      <c r="DCO41" s="20"/>
      <c r="DCQ41" s="21"/>
      <c r="DCR41" s="20"/>
      <c r="DCT41" s="21"/>
      <c r="DCU41" s="20"/>
      <c r="DCW41" s="21"/>
      <c r="DCX41" s="20"/>
      <c r="DCZ41" s="21"/>
      <c r="DDA41" s="20"/>
      <c r="DDC41" s="21"/>
      <c r="DDD41" s="20"/>
      <c r="DDF41" s="21"/>
      <c r="DDG41" s="20"/>
      <c r="DDI41" s="21"/>
      <c r="DDJ41" s="20"/>
      <c r="DDL41" s="21"/>
      <c r="DDM41" s="20"/>
      <c r="DDO41" s="21"/>
      <c r="DDP41" s="20"/>
      <c r="DDR41" s="21"/>
      <c r="DDS41" s="20"/>
      <c r="DDU41" s="21"/>
      <c r="DDV41" s="20"/>
      <c r="DDX41" s="21"/>
      <c r="DDY41" s="20"/>
      <c r="DEA41" s="21"/>
      <c r="DEB41" s="20"/>
      <c r="DED41" s="21"/>
      <c r="DEE41" s="20"/>
      <c r="DEG41" s="21"/>
      <c r="DEH41" s="20"/>
      <c r="DEJ41" s="21"/>
      <c r="DEK41" s="20"/>
      <c r="DEM41" s="21"/>
      <c r="DEN41" s="20"/>
      <c r="DEP41" s="21"/>
      <c r="DEQ41" s="20"/>
      <c r="DES41" s="21"/>
      <c r="DET41" s="20"/>
      <c r="DEV41" s="21"/>
      <c r="DEW41" s="20"/>
      <c r="DEY41" s="21"/>
      <c r="DEZ41" s="20"/>
      <c r="DFB41" s="21"/>
      <c r="DFC41" s="20"/>
      <c r="DFE41" s="21"/>
      <c r="DFF41" s="20"/>
      <c r="DFH41" s="21"/>
      <c r="DFI41" s="20"/>
      <c r="DFK41" s="21"/>
      <c r="DFL41" s="20"/>
      <c r="DFN41" s="21"/>
      <c r="DFO41" s="20"/>
      <c r="DFQ41" s="21"/>
      <c r="DFR41" s="20"/>
      <c r="DFT41" s="21"/>
      <c r="DFU41" s="20"/>
      <c r="DFW41" s="21"/>
      <c r="DFX41" s="20"/>
      <c r="DFZ41" s="21"/>
      <c r="DGA41" s="20"/>
      <c r="DGC41" s="21"/>
      <c r="DGD41" s="20"/>
      <c r="DGF41" s="21"/>
      <c r="DGG41" s="20"/>
      <c r="DGI41" s="21"/>
      <c r="DGJ41" s="20"/>
      <c r="DGL41" s="21"/>
      <c r="DGM41" s="20"/>
      <c r="DGO41" s="21"/>
      <c r="DGP41" s="20"/>
      <c r="DGR41" s="21"/>
      <c r="DGS41" s="20"/>
      <c r="DGU41" s="21"/>
      <c r="DGV41" s="20"/>
      <c r="DGX41" s="21"/>
      <c r="DGY41" s="20"/>
      <c r="DHA41" s="21"/>
      <c r="DHB41" s="20"/>
      <c r="DHD41" s="21"/>
      <c r="DHE41" s="20"/>
      <c r="DHG41" s="21"/>
      <c r="DHH41" s="20"/>
      <c r="DHJ41" s="21"/>
      <c r="DHK41" s="20"/>
      <c r="DHM41" s="21"/>
      <c r="DHN41" s="20"/>
      <c r="DHP41" s="21"/>
      <c r="DHQ41" s="20"/>
      <c r="DHS41" s="21"/>
      <c r="DHT41" s="20"/>
      <c r="DHV41" s="21"/>
      <c r="DHW41" s="20"/>
      <c r="DHY41" s="21"/>
      <c r="DHZ41" s="20"/>
      <c r="DIB41" s="21"/>
      <c r="DIC41" s="20"/>
      <c r="DIE41" s="21"/>
      <c r="DIF41" s="20"/>
      <c r="DIH41" s="21"/>
      <c r="DII41" s="20"/>
      <c r="DIK41" s="21"/>
      <c r="DIL41" s="20"/>
      <c r="DIN41" s="21"/>
      <c r="DIO41" s="20"/>
      <c r="DIQ41" s="21"/>
      <c r="DIR41" s="20"/>
      <c r="DIT41" s="21"/>
      <c r="DIU41" s="20"/>
      <c r="DIW41" s="21"/>
      <c r="DIX41" s="20"/>
      <c r="DIZ41" s="21"/>
      <c r="DJA41" s="20"/>
      <c r="DJC41" s="21"/>
      <c r="DJD41" s="20"/>
      <c r="DJF41" s="21"/>
      <c r="DJG41" s="20"/>
      <c r="DJI41" s="21"/>
      <c r="DJJ41" s="20"/>
      <c r="DJL41" s="21"/>
      <c r="DJM41" s="20"/>
      <c r="DJO41" s="21"/>
      <c r="DJP41" s="20"/>
      <c r="DJR41" s="21"/>
      <c r="DJS41" s="20"/>
      <c r="DJU41" s="21"/>
      <c r="DJV41" s="20"/>
      <c r="DJX41" s="21"/>
      <c r="DJY41" s="20"/>
      <c r="DKA41" s="21"/>
      <c r="DKB41" s="20"/>
      <c r="DKD41" s="21"/>
      <c r="DKE41" s="20"/>
      <c r="DKG41" s="21"/>
      <c r="DKH41" s="20"/>
      <c r="DKJ41" s="21"/>
      <c r="DKK41" s="20"/>
      <c r="DKM41" s="21"/>
      <c r="DKN41" s="20"/>
      <c r="DKP41" s="21"/>
      <c r="DKQ41" s="20"/>
      <c r="DKS41" s="21"/>
      <c r="DKT41" s="20"/>
      <c r="DKV41" s="21"/>
      <c r="DKW41" s="20"/>
      <c r="DKY41" s="21"/>
      <c r="DKZ41" s="20"/>
      <c r="DLB41" s="21"/>
      <c r="DLC41" s="20"/>
      <c r="DLE41" s="21"/>
      <c r="DLF41" s="20"/>
      <c r="DLH41" s="21"/>
      <c r="DLI41" s="20"/>
      <c r="DLK41" s="21"/>
      <c r="DLL41" s="20"/>
      <c r="DLN41" s="21"/>
      <c r="DLO41" s="20"/>
      <c r="DLQ41" s="21"/>
      <c r="DLR41" s="20"/>
      <c r="DLT41" s="21"/>
      <c r="DLU41" s="20"/>
      <c r="DLW41" s="21"/>
      <c r="DLX41" s="20"/>
      <c r="DLZ41" s="21"/>
      <c r="DMA41" s="20"/>
      <c r="DMC41" s="21"/>
      <c r="DMD41" s="20"/>
      <c r="DMF41" s="21"/>
      <c r="DMG41" s="20"/>
      <c r="DMI41" s="21"/>
      <c r="DMJ41" s="20"/>
      <c r="DML41" s="21"/>
      <c r="DMM41" s="20"/>
      <c r="DMO41" s="21"/>
      <c r="DMP41" s="20"/>
      <c r="DMR41" s="21"/>
      <c r="DMS41" s="20"/>
      <c r="DMU41" s="21"/>
      <c r="DMV41" s="20"/>
      <c r="DMX41" s="21"/>
      <c r="DMY41" s="20"/>
      <c r="DNA41" s="21"/>
      <c r="DNB41" s="20"/>
      <c r="DND41" s="21"/>
      <c r="DNE41" s="20"/>
      <c r="DNG41" s="21"/>
      <c r="DNH41" s="20"/>
      <c r="DNJ41" s="21"/>
      <c r="DNK41" s="20"/>
      <c r="DNM41" s="21"/>
      <c r="DNN41" s="20"/>
      <c r="DNP41" s="21"/>
      <c r="DNQ41" s="20"/>
      <c r="DNS41" s="21"/>
      <c r="DNT41" s="20"/>
      <c r="DNV41" s="21"/>
      <c r="DNW41" s="20"/>
      <c r="DNY41" s="21"/>
      <c r="DNZ41" s="20"/>
      <c r="DOB41" s="21"/>
      <c r="DOC41" s="20"/>
      <c r="DOE41" s="21"/>
      <c r="DOF41" s="20"/>
      <c r="DOH41" s="21"/>
      <c r="DOI41" s="20"/>
      <c r="DOK41" s="21"/>
      <c r="DOL41" s="20"/>
      <c r="DON41" s="21"/>
      <c r="DOO41" s="20"/>
      <c r="DOQ41" s="21"/>
      <c r="DOR41" s="20"/>
      <c r="DOT41" s="21"/>
      <c r="DOU41" s="20"/>
      <c r="DOW41" s="21"/>
      <c r="DOX41" s="20"/>
      <c r="DOZ41" s="21"/>
      <c r="DPA41" s="20"/>
      <c r="DPC41" s="21"/>
      <c r="DPD41" s="20"/>
      <c r="DPF41" s="21"/>
      <c r="DPG41" s="20"/>
      <c r="DPI41" s="21"/>
      <c r="DPJ41" s="20"/>
      <c r="DPL41" s="21"/>
      <c r="DPM41" s="20"/>
      <c r="DPO41" s="21"/>
      <c r="DPP41" s="20"/>
      <c r="DPR41" s="21"/>
      <c r="DPS41" s="20"/>
      <c r="DPU41" s="21"/>
      <c r="DPV41" s="20"/>
      <c r="DPX41" s="21"/>
      <c r="DPY41" s="20"/>
      <c r="DQA41" s="21"/>
      <c r="DQB41" s="20"/>
      <c r="DQD41" s="21"/>
      <c r="DQE41" s="20"/>
      <c r="DQG41" s="21"/>
      <c r="DQH41" s="20"/>
      <c r="DQJ41" s="21"/>
      <c r="DQK41" s="20"/>
      <c r="DQM41" s="21"/>
      <c r="DQN41" s="20"/>
      <c r="DQP41" s="21"/>
      <c r="DQQ41" s="20"/>
      <c r="DQS41" s="21"/>
      <c r="DQT41" s="20"/>
      <c r="DQV41" s="21"/>
      <c r="DQW41" s="20"/>
      <c r="DQY41" s="21"/>
      <c r="DQZ41" s="20"/>
      <c r="DRB41" s="21"/>
      <c r="DRC41" s="20"/>
      <c r="DRE41" s="21"/>
      <c r="DRF41" s="20"/>
      <c r="DRH41" s="21"/>
      <c r="DRI41" s="20"/>
      <c r="DRK41" s="21"/>
      <c r="DRL41" s="20"/>
      <c r="DRN41" s="21"/>
      <c r="DRO41" s="20"/>
      <c r="DRQ41" s="21"/>
      <c r="DRR41" s="20"/>
      <c r="DRT41" s="21"/>
      <c r="DRU41" s="20"/>
      <c r="DRW41" s="21"/>
      <c r="DRX41" s="20"/>
      <c r="DRZ41" s="21"/>
      <c r="DSA41" s="20"/>
      <c r="DSC41" s="21"/>
      <c r="DSD41" s="20"/>
      <c r="DSF41" s="21"/>
      <c r="DSG41" s="20"/>
      <c r="DSI41" s="21"/>
      <c r="DSJ41" s="20"/>
      <c r="DSL41" s="21"/>
      <c r="DSM41" s="20"/>
      <c r="DSO41" s="21"/>
      <c r="DSP41" s="20"/>
      <c r="DSR41" s="21"/>
      <c r="DSS41" s="20"/>
      <c r="DSU41" s="21"/>
      <c r="DSV41" s="20"/>
      <c r="DSX41" s="21"/>
      <c r="DSY41" s="20"/>
      <c r="DTA41" s="21"/>
      <c r="DTB41" s="20"/>
      <c r="DTD41" s="21"/>
      <c r="DTE41" s="20"/>
      <c r="DTG41" s="21"/>
      <c r="DTH41" s="20"/>
      <c r="DTJ41" s="21"/>
      <c r="DTK41" s="20"/>
      <c r="DTM41" s="21"/>
      <c r="DTN41" s="20"/>
      <c r="DTP41" s="21"/>
      <c r="DTQ41" s="20"/>
      <c r="DTS41" s="21"/>
      <c r="DTT41" s="20"/>
      <c r="DTV41" s="21"/>
      <c r="DTW41" s="20"/>
      <c r="DTY41" s="21"/>
      <c r="DTZ41" s="20"/>
      <c r="DUB41" s="21"/>
      <c r="DUC41" s="20"/>
      <c r="DUE41" s="21"/>
      <c r="DUF41" s="20"/>
      <c r="DUH41" s="21"/>
      <c r="DUI41" s="20"/>
      <c r="DUK41" s="21"/>
      <c r="DUL41" s="20"/>
      <c r="DUN41" s="21"/>
      <c r="DUO41" s="20"/>
      <c r="DUQ41" s="21"/>
      <c r="DUR41" s="20"/>
      <c r="DUT41" s="21"/>
      <c r="DUU41" s="20"/>
      <c r="DUW41" s="21"/>
      <c r="DUX41" s="20"/>
      <c r="DUZ41" s="21"/>
      <c r="DVA41" s="20"/>
      <c r="DVC41" s="21"/>
      <c r="DVD41" s="20"/>
      <c r="DVF41" s="21"/>
      <c r="DVG41" s="20"/>
      <c r="DVI41" s="21"/>
      <c r="DVJ41" s="20"/>
      <c r="DVL41" s="21"/>
      <c r="DVM41" s="20"/>
      <c r="DVO41" s="21"/>
      <c r="DVP41" s="20"/>
      <c r="DVR41" s="21"/>
      <c r="DVS41" s="20"/>
      <c r="DVU41" s="21"/>
      <c r="DVV41" s="20"/>
      <c r="DVX41" s="21"/>
      <c r="DVY41" s="20"/>
      <c r="DWA41" s="21"/>
      <c r="DWB41" s="20"/>
      <c r="DWD41" s="21"/>
      <c r="DWE41" s="20"/>
      <c r="DWG41" s="21"/>
      <c r="DWH41" s="20"/>
      <c r="DWJ41" s="21"/>
      <c r="DWK41" s="20"/>
      <c r="DWM41" s="21"/>
      <c r="DWN41" s="20"/>
      <c r="DWP41" s="21"/>
      <c r="DWQ41" s="20"/>
      <c r="DWS41" s="21"/>
      <c r="DWT41" s="20"/>
      <c r="DWV41" s="21"/>
      <c r="DWW41" s="20"/>
      <c r="DWY41" s="21"/>
      <c r="DWZ41" s="20"/>
      <c r="DXB41" s="21"/>
      <c r="DXC41" s="20"/>
      <c r="DXE41" s="21"/>
      <c r="DXF41" s="20"/>
      <c r="DXH41" s="21"/>
      <c r="DXI41" s="20"/>
      <c r="DXK41" s="21"/>
      <c r="DXL41" s="20"/>
      <c r="DXN41" s="21"/>
      <c r="DXO41" s="20"/>
      <c r="DXQ41" s="21"/>
      <c r="DXR41" s="20"/>
      <c r="DXT41" s="21"/>
      <c r="DXU41" s="20"/>
      <c r="DXW41" s="21"/>
      <c r="DXX41" s="20"/>
      <c r="DXZ41" s="21"/>
      <c r="DYA41" s="20"/>
      <c r="DYC41" s="21"/>
      <c r="DYD41" s="20"/>
      <c r="DYF41" s="21"/>
      <c r="DYG41" s="20"/>
      <c r="DYI41" s="21"/>
      <c r="DYJ41" s="20"/>
      <c r="DYL41" s="21"/>
      <c r="DYM41" s="20"/>
      <c r="DYO41" s="21"/>
      <c r="DYP41" s="20"/>
      <c r="DYR41" s="21"/>
      <c r="DYS41" s="20"/>
      <c r="DYU41" s="21"/>
      <c r="DYV41" s="20"/>
      <c r="DYX41" s="21"/>
      <c r="DYY41" s="20"/>
      <c r="DZA41" s="21"/>
      <c r="DZB41" s="20"/>
      <c r="DZD41" s="21"/>
      <c r="DZE41" s="20"/>
      <c r="DZG41" s="21"/>
      <c r="DZH41" s="20"/>
      <c r="DZJ41" s="21"/>
      <c r="DZK41" s="20"/>
      <c r="DZM41" s="21"/>
      <c r="DZN41" s="20"/>
      <c r="DZP41" s="21"/>
      <c r="DZQ41" s="20"/>
      <c r="DZS41" s="21"/>
      <c r="DZT41" s="20"/>
      <c r="DZV41" s="21"/>
      <c r="DZW41" s="20"/>
      <c r="DZY41" s="21"/>
      <c r="DZZ41" s="20"/>
      <c r="EAB41" s="21"/>
      <c r="EAC41" s="20"/>
      <c r="EAE41" s="21"/>
      <c r="EAF41" s="20"/>
      <c r="EAH41" s="21"/>
      <c r="EAI41" s="20"/>
      <c r="EAK41" s="21"/>
      <c r="EAL41" s="20"/>
      <c r="EAN41" s="21"/>
      <c r="EAO41" s="20"/>
      <c r="EAQ41" s="21"/>
      <c r="EAR41" s="20"/>
      <c r="EAT41" s="21"/>
      <c r="EAU41" s="20"/>
      <c r="EAW41" s="21"/>
      <c r="EAX41" s="20"/>
      <c r="EAZ41" s="21"/>
      <c r="EBA41" s="20"/>
      <c r="EBC41" s="21"/>
      <c r="EBD41" s="20"/>
      <c r="EBF41" s="21"/>
      <c r="EBG41" s="20"/>
      <c r="EBI41" s="21"/>
      <c r="EBJ41" s="20"/>
      <c r="EBL41" s="21"/>
      <c r="EBM41" s="20"/>
      <c r="EBO41" s="21"/>
      <c r="EBP41" s="20"/>
      <c r="EBR41" s="21"/>
      <c r="EBS41" s="20"/>
      <c r="EBU41" s="21"/>
      <c r="EBV41" s="20"/>
      <c r="EBX41" s="21"/>
      <c r="EBY41" s="20"/>
      <c r="ECA41" s="21"/>
      <c r="ECB41" s="20"/>
      <c r="ECD41" s="21"/>
      <c r="ECE41" s="20"/>
      <c r="ECG41" s="21"/>
      <c r="ECH41" s="20"/>
      <c r="ECJ41" s="21"/>
      <c r="ECK41" s="20"/>
      <c r="ECM41" s="21"/>
      <c r="ECN41" s="20"/>
      <c r="ECP41" s="21"/>
      <c r="ECQ41" s="20"/>
      <c r="ECS41" s="21"/>
      <c r="ECT41" s="20"/>
      <c r="ECV41" s="21"/>
      <c r="ECW41" s="20"/>
      <c r="ECY41" s="21"/>
      <c r="ECZ41" s="20"/>
      <c r="EDB41" s="21"/>
      <c r="EDC41" s="20"/>
      <c r="EDE41" s="21"/>
      <c r="EDF41" s="20"/>
      <c r="EDH41" s="21"/>
      <c r="EDI41" s="20"/>
      <c r="EDK41" s="21"/>
      <c r="EDL41" s="20"/>
      <c r="EDN41" s="21"/>
      <c r="EDO41" s="20"/>
      <c r="EDQ41" s="21"/>
      <c r="EDR41" s="20"/>
      <c r="EDT41" s="21"/>
      <c r="EDU41" s="20"/>
      <c r="EDW41" s="21"/>
      <c r="EDX41" s="20"/>
      <c r="EDZ41" s="21"/>
      <c r="EEA41" s="20"/>
      <c r="EEC41" s="21"/>
      <c r="EED41" s="20"/>
      <c r="EEF41" s="21"/>
      <c r="EEG41" s="20"/>
      <c r="EEI41" s="21"/>
      <c r="EEJ41" s="20"/>
      <c r="EEL41" s="21"/>
      <c r="EEM41" s="20"/>
      <c r="EEO41" s="21"/>
      <c r="EEP41" s="20"/>
      <c r="EER41" s="21"/>
      <c r="EES41" s="20"/>
      <c r="EEU41" s="21"/>
      <c r="EEV41" s="20"/>
      <c r="EEX41" s="21"/>
      <c r="EEY41" s="20"/>
      <c r="EFA41" s="21"/>
      <c r="EFB41" s="20"/>
      <c r="EFD41" s="21"/>
      <c r="EFE41" s="20"/>
      <c r="EFG41" s="21"/>
      <c r="EFH41" s="20"/>
      <c r="EFJ41" s="21"/>
      <c r="EFK41" s="20"/>
      <c r="EFM41" s="21"/>
      <c r="EFN41" s="20"/>
      <c r="EFP41" s="21"/>
      <c r="EFQ41" s="20"/>
      <c r="EFS41" s="21"/>
      <c r="EFT41" s="20"/>
      <c r="EFV41" s="21"/>
      <c r="EFW41" s="20"/>
      <c r="EFY41" s="21"/>
      <c r="EFZ41" s="20"/>
      <c r="EGB41" s="21"/>
      <c r="EGC41" s="20"/>
      <c r="EGE41" s="21"/>
      <c r="EGF41" s="20"/>
      <c r="EGH41" s="21"/>
      <c r="EGI41" s="20"/>
      <c r="EGK41" s="21"/>
      <c r="EGL41" s="20"/>
      <c r="EGN41" s="21"/>
      <c r="EGO41" s="20"/>
      <c r="EGQ41" s="21"/>
      <c r="EGR41" s="20"/>
      <c r="EGT41" s="21"/>
      <c r="EGU41" s="20"/>
      <c r="EGW41" s="21"/>
      <c r="EGX41" s="20"/>
      <c r="EGZ41" s="21"/>
      <c r="EHA41" s="20"/>
      <c r="EHC41" s="21"/>
      <c r="EHD41" s="20"/>
      <c r="EHF41" s="21"/>
      <c r="EHG41" s="20"/>
      <c r="EHI41" s="21"/>
      <c r="EHJ41" s="20"/>
      <c r="EHL41" s="21"/>
      <c r="EHM41" s="20"/>
      <c r="EHO41" s="21"/>
      <c r="EHP41" s="20"/>
      <c r="EHR41" s="21"/>
      <c r="EHS41" s="20"/>
      <c r="EHU41" s="21"/>
      <c r="EHV41" s="20"/>
      <c r="EHX41" s="21"/>
      <c r="EHY41" s="20"/>
      <c r="EIA41" s="21"/>
      <c r="EIB41" s="20"/>
      <c r="EID41" s="21"/>
      <c r="EIE41" s="20"/>
      <c r="EIG41" s="21"/>
      <c r="EIH41" s="20"/>
      <c r="EIJ41" s="21"/>
      <c r="EIK41" s="20"/>
      <c r="EIM41" s="21"/>
      <c r="EIN41" s="20"/>
      <c r="EIP41" s="21"/>
      <c r="EIQ41" s="20"/>
      <c r="EIS41" s="21"/>
      <c r="EIT41" s="20"/>
      <c r="EIV41" s="21"/>
      <c r="EIW41" s="20"/>
      <c r="EIY41" s="21"/>
      <c r="EIZ41" s="20"/>
      <c r="EJB41" s="21"/>
      <c r="EJC41" s="20"/>
      <c r="EJE41" s="21"/>
      <c r="EJF41" s="20"/>
      <c r="EJH41" s="21"/>
      <c r="EJI41" s="20"/>
      <c r="EJK41" s="21"/>
      <c r="EJL41" s="20"/>
      <c r="EJN41" s="21"/>
      <c r="EJO41" s="20"/>
      <c r="EJQ41" s="21"/>
      <c r="EJR41" s="20"/>
      <c r="EJT41" s="21"/>
      <c r="EJU41" s="20"/>
      <c r="EJW41" s="21"/>
      <c r="EJX41" s="20"/>
      <c r="EJZ41" s="21"/>
      <c r="EKA41" s="20"/>
      <c r="EKC41" s="21"/>
      <c r="EKD41" s="20"/>
      <c r="EKF41" s="21"/>
      <c r="EKG41" s="20"/>
      <c r="EKI41" s="21"/>
      <c r="EKJ41" s="20"/>
      <c r="EKL41" s="21"/>
      <c r="EKM41" s="20"/>
      <c r="EKO41" s="21"/>
      <c r="EKP41" s="20"/>
      <c r="EKR41" s="21"/>
      <c r="EKS41" s="20"/>
      <c r="EKU41" s="21"/>
      <c r="EKV41" s="20"/>
      <c r="EKX41" s="21"/>
      <c r="EKY41" s="20"/>
      <c r="ELA41" s="21"/>
      <c r="ELB41" s="20"/>
      <c r="ELD41" s="21"/>
      <c r="ELE41" s="20"/>
      <c r="ELG41" s="21"/>
      <c r="ELH41" s="20"/>
      <c r="ELJ41" s="21"/>
      <c r="ELK41" s="20"/>
      <c r="ELM41" s="21"/>
      <c r="ELN41" s="20"/>
      <c r="ELP41" s="21"/>
      <c r="ELQ41" s="20"/>
      <c r="ELS41" s="21"/>
      <c r="ELT41" s="20"/>
      <c r="ELV41" s="21"/>
      <c r="ELW41" s="20"/>
      <c r="ELY41" s="21"/>
      <c r="ELZ41" s="20"/>
      <c r="EMB41" s="21"/>
      <c r="EMC41" s="20"/>
      <c r="EME41" s="21"/>
      <c r="EMF41" s="20"/>
      <c r="EMH41" s="21"/>
      <c r="EMI41" s="20"/>
      <c r="EMK41" s="21"/>
      <c r="EML41" s="20"/>
      <c r="EMN41" s="21"/>
      <c r="EMO41" s="20"/>
      <c r="EMQ41" s="21"/>
      <c r="EMR41" s="20"/>
      <c r="EMT41" s="21"/>
      <c r="EMU41" s="20"/>
      <c r="EMW41" s="21"/>
      <c r="EMX41" s="20"/>
      <c r="EMZ41" s="21"/>
      <c r="ENA41" s="20"/>
      <c r="ENC41" s="21"/>
      <c r="END41" s="20"/>
      <c r="ENF41" s="21"/>
      <c r="ENG41" s="20"/>
      <c r="ENI41" s="21"/>
      <c r="ENJ41" s="20"/>
      <c r="ENL41" s="21"/>
      <c r="ENM41" s="20"/>
      <c r="ENO41" s="21"/>
      <c r="ENP41" s="20"/>
      <c r="ENR41" s="21"/>
      <c r="ENS41" s="20"/>
      <c r="ENU41" s="21"/>
      <c r="ENV41" s="20"/>
      <c r="ENX41" s="21"/>
      <c r="ENY41" s="20"/>
      <c r="EOA41" s="21"/>
      <c r="EOB41" s="20"/>
      <c r="EOD41" s="21"/>
      <c r="EOE41" s="20"/>
      <c r="EOG41" s="21"/>
      <c r="EOH41" s="20"/>
      <c r="EOJ41" s="21"/>
      <c r="EOK41" s="20"/>
      <c r="EOM41" s="21"/>
      <c r="EON41" s="20"/>
      <c r="EOP41" s="21"/>
      <c r="EOQ41" s="20"/>
      <c r="EOS41" s="21"/>
      <c r="EOT41" s="20"/>
      <c r="EOV41" s="21"/>
      <c r="EOW41" s="20"/>
      <c r="EOY41" s="21"/>
      <c r="EOZ41" s="20"/>
      <c r="EPB41" s="21"/>
      <c r="EPC41" s="20"/>
      <c r="EPE41" s="21"/>
      <c r="EPF41" s="20"/>
      <c r="EPH41" s="21"/>
      <c r="EPI41" s="20"/>
      <c r="EPK41" s="21"/>
      <c r="EPL41" s="20"/>
      <c r="EPN41" s="21"/>
      <c r="EPO41" s="20"/>
      <c r="EPQ41" s="21"/>
      <c r="EPR41" s="20"/>
      <c r="EPT41" s="21"/>
      <c r="EPU41" s="20"/>
      <c r="EPW41" s="21"/>
      <c r="EPX41" s="20"/>
      <c r="EPZ41" s="21"/>
      <c r="EQA41" s="20"/>
      <c r="EQC41" s="21"/>
      <c r="EQD41" s="20"/>
      <c r="EQF41" s="21"/>
      <c r="EQG41" s="20"/>
      <c r="EQI41" s="21"/>
      <c r="EQJ41" s="20"/>
      <c r="EQL41" s="21"/>
      <c r="EQM41" s="20"/>
      <c r="EQO41" s="21"/>
      <c r="EQP41" s="20"/>
      <c r="EQR41" s="21"/>
      <c r="EQS41" s="20"/>
      <c r="EQU41" s="21"/>
      <c r="EQV41" s="20"/>
      <c r="EQX41" s="21"/>
      <c r="EQY41" s="20"/>
      <c r="ERA41" s="21"/>
      <c r="ERB41" s="20"/>
      <c r="ERD41" s="21"/>
      <c r="ERE41" s="20"/>
      <c r="ERG41" s="21"/>
      <c r="ERH41" s="20"/>
      <c r="ERJ41" s="21"/>
      <c r="ERK41" s="20"/>
      <c r="ERM41" s="21"/>
      <c r="ERN41" s="20"/>
      <c r="ERP41" s="21"/>
      <c r="ERQ41" s="20"/>
      <c r="ERS41" s="21"/>
      <c r="ERT41" s="20"/>
      <c r="ERV41" s="21"/>
      <c r="ERW41" s="20"/>
      <c r="ERY41" s="21"/>
      <c r="ERZ41" s="20"/>
      <c r="ESB41" s="21"/>
      <c r="ESC41" s="20"/>
      <c r="ESE41" s="21"/>
      <c r="ESF41" s="20"/>
      <c r="ESH41" s="21"/>
      <c r="ESI41" s="20"/>
      <c r="ESK41" s="21"/>
      <c r="ESL41" s="20"/>
      <c r="ESN41" s="21"/>
      <c r="ESO41" s="20"/>
      <c r="ESQ41" s="21"/>
      <c r="ESR41" s="20"/>
      <c r="EST41" s="21"/>
      <c r="ESU41" s="20"/>
      <c r="ESW41" s="21"/>
      <c r="ESX41" s="20"/>
      <c r="ESZ41" s="21"/>
      <c r="ETA41" s="20"/>
      <c r="ETC41" s="21"/>
      <c r="ETD41" s="20"/>
      <c r="ETF41" s="21"/>
      <c r="ETG41" s="20"/>
      <c r="ETI41" s="21"/>
      <c r="ETJ41" s="20"/>
      <c r="ETL41" s="21"/>
      <c r="ETM41" s="20"/>
      <c r="ETO41" s="21"/>
      <c r="ETP41" s="20"/>
      <c r="ETR41" s="21"/>
      <c r="ETS41" s="20"/>
      <c r="ETU41" s="21"/>
      <c r="ETV41" s="20"/>
      <c r="ETX41" s="21"/>
      <c r="ETY41" s="20"/>
      <c r="EUA41" s="21"/>
      <c r="EUB41" s="20"/>
      <c r="EUD41" s="21"/>
      <c r="EUE41" s="20"/>
      <c r="EUG41" s="21"/>
      <c r="EUH41" s="20"/>
      <c r="EUJ41" s="21"/>
      <c r="EUK41" s="20"/>
      <c r="EUM41" s="21"/>
      <c r="EUN41" s="20"/>
      <c r="EUP41" s="21"/>
      <c r="EUQ41" s="20"/>
      <c r="EUS41" s="21"/>
      <c r="EUT41" s="20"/>
      <c r="EUV41" s="21"/>
      <c r="EUW41" s="20"/>
      <c r="EUY41" s="21"/>
      <c r="EUZ41" s="20"/>
      <c r="EVB41" s="21"/>
      <c r="EVC41" s="20"/>
      <c r="EVE41" s="21"/>
      <c r="EVF41" s="20"/>
      <c r="EVH41" s="21"/>
      <c r="EVI41" s="20"/>
      <c r="EVK41" s="21"/>
      <c r="EVL41" s="20"/>
      <c r="EVN41" s="21"/>
      <c r="EVO41" s="20"/>
      <c r="EVQ41" s="21"/>
      <c r="EVR41" s="20"/>
      <c r="EVT41" s="21"/>
      <c r="EVU41" s="20"/>
      <c r="EVW41" s="21"/>
      <c r="EVX41" s="20"/>
      <c r="EVZ41" s="21"/>
      <c r="EWA41" s="20"/>
      <c r="EWC41" s="21"/>
      <c r="EWD41" s="20"/>
      <c r="EWF41" s="21"/>
      <c r="EWG41" s="20"/>
      <c r="EWI41" s="21"/>
      <c r="EWJ41" s="20"/>
      <c r="EWL41" s="21"/>
      <c r="EWM41" s="20"/>
      <c r="EWO41" s="21"/>
      <c r="EWP41" s="20"/>
      <c r="EWR41" s="21"/>
      <c r="EWS41" s="20"/>
      <c r="EWU41" s="21"/>
      <c r="EWV41" s="20"/>
      <c r="EWX41" s="21"/>
      <c r="EWY41" s="20"/>
      <c r="EXA41" s="21"/>
      <c r="EXB41" s="20"/>
      <c r="EXD41" s="21"/>
      <c r="EXE41" s="20"/>
      <c r="EXG41" s="21"/>
      <c r="EXH41" s="20"/>
      <c r="EXJ41" s="21"/>
      <c r="EXK41" s="20"/>
      <c r="EXM41" s="21"/>
      <c r="EXN41" s="20"/>
      <c r="EXP41" s="21"/>
      <c r="EXQ41" s="20"/>
      <c r="EXS41" s="21"/>
      <c r="EXT41" s="20"/>
      <c r="EXV41" s="21"/>
      <c r="EXW41" s="20"/>
      <c r="EXY41" s="21"/>
      <c r="EXZ41" s="20"/>
      <c r="EYB41" s="21"/>
      <c r="EYC41" s="20"/>
      <c r="EYE41" s="21"/>
      <c r="EYF41" s="20"/>
      <c r="EYH41" s="21"/>
      <c r="EYI41" s="20"/>
      <c r="EYK41" s="21"/>
      <c r="EYL41" s="20"/>
      <c r="EYN41" s="21"/>
      <c r="EYO41" s="20"/>
      <c r="EYQ41" s="21"/>
      <c r="EYR41" s="20"/>
      <c r="EYT41" s="21"/>
      <c r="EYU41" s="20"/>
      <c r="EYW41" s="21"/>
      <c r="EYX41" s="20"/>
      <c r="EYZ41" s="21"/>
      <c r="EZA41" s="20"/>
      <c r="EZC41" s="21"/>
      <c r="EZD41" s="20"/>
      <c r="EZF41" s="21"/>
      <c r="EZG41" s="20"/>
      <c r="EZI41" s="21"/>
      <c r="EZJ41" s="20"/>
      <c r="EZL41" s="21"/>
      <c r="EZM41" s="20"/>
      <c r="EZO41" s="21"/>
      <c r="EZP41" s="20"/>
      <c r="EZR41" s="21"/>
      <c r="EZS41" s="20"/>
      <c r="EZU41" s="21"/>
      <c r="EZV41" s="20"/>
      <c r="EZX41" s="21"/>
      <c r="EZY41" s="20"/>
      <c r="FAA41" s="21"/>
      <c r="FAB41" s="20"/>
      <c r="FAD41" s="21"/>
      <c r="FAE41" s="20"/>
      <c r="FAG41" s="21"/>
      <c r="FAH41" s="20"/>
      <c r="FAJ41" s="21"/>
      <c r="FAK41" s="20"/>
      <c r="FAM41" s="21"/>
      <c r="FAN41" s="20"/>
      <c r="FAP41" s="21"/>
      <c r="FAQ41" s="20"/>
      <c r="FAS41" s="21"/>
      <c r="FAT41" s="20"/>
      <c r="FAV41" s="21"/>
      <c r="FAW41" s="20"/>
      <c r="FAY41" s="21"/>
      <c r="FAZ41" s="20"/>
      <c r="FBB41" s="21"/>
      <c r="FBC41" s="20"/>
      <c r="FBE41" s="21"/>
      <c r="FBF41" s="20"/>
      <c r="FBH41" s="21"/>
      <c r="FBI41" s="20"/>
      <c r="FBK41" s="21"/>
      <c r="FBL41" s="20"/>
      <c r="FBN41" s="21"/>
      <c r="FBO41" s="20"/>
      <c r="FBQ41" s="21"/>
      <c r="FBR41" s="20"/>
      <c r="FBT41" s="21"/>
      <c r="FBU41" s="20"/>
      <c r="FBW41" s="21"/>
      <c r="FBX41" s="20"/>
      <c r="FBZ41" s="21"/>
      <c r="FCA41" s="20"/>
      <c r="FCC41" s="21"/>
      <c r="FCD41" s="20"/>
      <c r="FCF41" s="21"/>
      <c r="FCG41" s="20"/>
      <c r="FCI41" s="21"/>
      <c r="FCJ41" s="20"/>
      <c r="FCL41" s="21"/>
      <c r="FCM41" s="20"/>
      <c r="FCO41" s="21"/>
      <c r="FCP41" s="20"/>
      <c r="FCR41" s="21"/>
      <c r="FCS41" s="20"/>
      <c r="FCU41" s="21"/>
      <c r="FCV41" s="20"/>
      <c r="FCX41" s="21"/>
      <c r="FCY41" s="20"/>
      <c r="FDA41" s="21"/>
      <c r="FDB41" s="20"/>
      <c r="FDD41" s="21"/>
      <c r="FDE41" s="20"/>
      <c r="FDG41" s="21"/>
      <c r="FDH41" s="20"/>
      <c r="FDJ41" s="21"/>
      <c r="FDK41" s="20"/>
      <c r="FDM41" s="21"/>
      <c r="FDN41" s="20"/>
      <c r="FDP41" s="21"/>
      <c r="FDQ41" s="20"/>
      <c r="FDS41" s="21"/>
      <c r="FDT41" s="20"/>
      <c r="FDV41" s="21"/>
      <c r="FDW41" s="20"/>
      <c r="FDY41" s="21"/>
      <c r="FDZ41" s="20"/>
      <c r="FEB41" s="21"/>
      <c r="FEC41" s="20"/>
      <c r="FEE41" s="21"/>
      <c r="FEF41" s="20"/>
      <c r="FEH41" s="21"/>
      <c r="FEI41" s="20"/>
      <c r="FEK41" s="21"/>
      <c r="FEL41" s="20"/>
      <c r="FEN41" s="21"/>
      <c r="FEO41" s="20"/>
      <c r="FEQ41" s="21"/>
      <c r="FER41" s="20"/>
      <c r="FET41" s="21"/>
      <c r="FEU41" s="20"/>
      <c r="FEW41" s="21"/>
      <c r="FEX41" s="20"/>
      <c r="FEZ41" s="21"/>
      <c r="FFA41" s="20"/>
      <c r="FFC41" s="21"/>
      <c r="FFD41" s="20"/>
      <c r="FFF41" s="21"/>
      <c r="FFG41" s="20"/>
      <c r="FFI41" s="21"/>
      <c r="FFJ41" s="20"/>
      <c r="FFL41" s="21"/>
      <c r="FFM41" s="20"/>
      <c r="FFO41" s="21"/>
      <c r="FFP41" s="20"/>
      <c r="FFR41" s="21"/>
      <c r="FFS41" s="20"/>
      <c r="FFU41" s="21"/>
      <c r="FFV41" s="20"/>
      <c r="FFX41" s="21"/>
      <c r="FFY41" s="20"/>
      <c r="FGA41" s="21"/>
      <c r="FGB41" s="20"/>
      <c r="FGD41" s="21"/>
      <c r="FGE41" s="20"/>
      <c r="FGG41" s="21"/>
      <c r="FGH41" s="20"/>
      <c r="FGJ41" s="21"/>
      <c r="FGK41" s="20"/>
      <c r="FGM41" s="21"/>
      <c r="FGN41" s="20"/>
      <c r="FGP41" s="21"/>
      <c r="FGQ41" s="20"/>
      <c r="FGS41" s="21"/>
      <c r="FGT41" s="20"/>
      <c r="FGV41" s="21"/>
      <c r="FGW41" s="20"/>
      <c r="FGY41" s="21"/>
      <c r="FGZ41" s="20"/>
      <c r="FHB41" s="21"/>
      <c r="FHC41" s="20"/>
      <c r="FHE41" s="21"/>
      <c r="FHF41" s="20"/>
      <c r="FHH41" s="21"/>
      <c r="FHI41" s="20"/>
      <c r="FHK41" s="21"/>
      <c r="FHL41" s="20"/>
      <c r="FHN41" s="21"/>
      <c r="FHO41" s="20"/>
      <c r="FHQ41" s="21"/>
      <c r="FHR41" s="20"/>
      <c r="FHT41" s="21"/>
      <c r="FHU41" s="20"/>
      <c r="FHW41" s="21"/>
      <c r="FHX41" s="20"/>
      <c r="FHZ41" s="21"/>
      <c r="FIA41" s="20"/>
      <c r="FIC41" s="21"/>
      <c r="FID41" s="20"/>
      <c r="FIF41" s="21"/>
      <c r="FIG41" s="20"/>
      <c r="FII41" s="21"/>
      <c r="FIJ41" s="20"/>
      <c r="FIL41" s="21"/>
      <c r="FIM41" s="20"/>
      <c r="FIO41" s="21"/>
      <c r="FIP41" s="20"/>
      <c r="FIR41" s="21"/>
      <c r="FIS41" s="20"/>
      <c r="FIU41" s="21"/>
      <c r="FIV41" s="20"/>
      <c r="FIX41" s="21"/>
      <c r="FIY41" s="20"/>
      <c r="FJA41" s="21"/>
      <c r="FJB41" s="20"/>
      <c r="FJD41" s="21"/>
      <c r="FJE41" s="20"/>
      <c r="FJG41" s="21"/>
      <c r="FJH41" s="20"/>
      <c r="FJJ41" s="21"/>
      <c r="FJK41" s="20"/>
      <c r="FJM41" s="21"/>
      <c r="FJN41" s="20"/>
      <c r="FJP41" s="21"/>
      <c r="FJQ41" s="20"/>
      <c r="FJS41" s="21"/>
      <c r="FJT41" s="20"/>
      <c r="FJV41" s="21"/>
      <c r="FJW41" s="20"/>
      <c r="FJY41" s="21"/>
      <c r="FJZ41" s="20"/>
      <c r="FKB41" s="21"/>
      <c r="FKC41" s="20"/>
      <c r="FKE41" s="21"/>
      <c r="FKF41" s="20"/>
      <c r="FKH41" s="21"/>
      <c r="FKI41" s="20"/>
      <c r="FKK41" s="21"/>
      <c r="FKL41" s="20"/>
      <c r="FKN41" s="21"/>
      <c r="FKO41" s="20"/>
      <c r="FKQ41" s="21"/>
      <c r="FKR41" s="20"/>
      <c r="FKT41" s="21"/>
      <c r="FKU41" s="20"/>
      <c r="FKW41" s="21"/>
      <c r="FKX41" s="20"/>
      <c r="FKZ41" s="21"/>
      <c r="FLA41" s="20"/>
      <c r="FLC41" s="21"/>
      <c r="FLD41" s="20"/>
      <c r="FLF41" s="21"/>
      <c r="FLG41" s="20"/>
      <c r="FLI41" s="21"/>
      <c r="FLJ41" s="20"/>
      <c r="FLL41" s="21"/>
      <c r="FLM41" s="20"/>
      <c r="FLO41" s="21"/>
      <c r="FLP41" s="20"/>
      <c r="FLR41" s="21"/>
      <c r="FLS41" s="20"/>
      <c r="FLU41" s="21"/>
      <c r="FLV41" s="20"/>
      <c r="FLX41" s="21"/>
      <c r="FLY41" s="20"/>
      <c r="FMA41" s="21"/>
      <c r="FMB41" s="20"/>
      <c r="FMD41" s="21"/>
      <c r="FME41" s="20"/>
      <c r="FMG41" s="21"/>
      <c r="FMH41" s="20"/>
      <c r="FMJ41" s="21"/>
      <c r="FMK41" s="20"/>
      <c r="FMM41" s="21"/>
      <c r="FMN41" s="20"/>
      <c r="FMP41" s="21"/>
      <c r="FMQ41" s="20"/>
      <c r="FMS41" s="21"/>
      <c r="FMT41" s="20"/>
      <c r="FMV41" s="21"/>
      <c r="FMW41" s="20"/>
      <c r="FMY41" s="21"/>
      <c r="FMZ41" s="20"/>
      <c r="FNB41" s="21"/>
      <c r="FNC41" s="20"/>
      <c r="FNE41" s="21"/>
      <c r="FNF41" s="20"/>
      <c r="FNH41" s="21"/>
      <c r="FNI41" s="20"/>
      <c r="FNK41" s="21"/>
      <c r="FNL41" s="20"/>
      <c r="FNN41" s="21"/>
      <c r="FNO41" s="20"/>
      <c r="FNQ41" s="21"/>
      <c r="FNR41" s="20"/>
      <c r="FNT41" s="21"/>
      <c r="FNU41" s="20"/>
      <c r="FNW41" s="21"/>
      <c r="FNX41" s="20"/>
      <c r="FNZ41" s="21"/>
      <c r="FOA41" s="20"/>
      <c r="FOC41" s="21"/>
      <c r="FOD41" s="20"/>
      <c r="FOF41" s="21"/>
      <c r="FOG41" s="20"/>
      <c r="FOI41" s="21"/>
      <c r="FOJ41" s="20"/>
      <c r="FOL41" s="21"/>
      <c r="FOM41" s="20"/>
      <c r="FOO41" s="21"/>
      <c r="FOP41" s="20"/>
      <c r="FOR41" s="21"/>
      <c r="FOS41" s="20"/>
      <c r="FOU41" s="21"/>
      <c r="FOV41" s="20"/>
      <c r="FOX41" s="21"/>
      <c r="FOY41" s="20"/>
      <c r="FPA41" s="21"/>
      <c r="FPB41" s="20"/>
      <c r="FPD41" s="21"/>
      <c r="FPE41" s="20"/>
      <c r="FPG41" s="21"/>
      <c r="FPH41" s="20"/>
      <c r="FPJ41" s="21"/>
      <c r="FPK41" s="20"/>
      <c r="FPM41" s="21"/>
      <c r="FPN41" s="20"/>
      <c r="FPP41" s="21"/>
      <c r="FPQ41" s="20"/>
      <c r="FPS41" s="21"/>
      <c r="FPT41" s="20"/>
      <c r="FPV41" s="21"/>
      <c r="FPW41" s="20"/>
      <c r="FPY41" s="21"/>
      <c r="FPZ41" s="20"/>
      <c r="FQB41" s="21"/>
      <c r="FQC41" s="20"/>
      <c r="FQE41" s="21"/>
      <c r="FQF41" s="20"/>
      <c r="FQH41" s="21"/>
      <c r="FQI41" s="20"/>
      <c r="FQK41" s="21"/>
      <c r="FQL41" s="20"/>
      <c r="FQN41" s="21"/>
      <c r="FQO41" s="20"/>
      <c r="FQQ41" s="21"/>
      <c r="FQR41" s="20"/>
      <c r="FQT41" s="21"/>
      <c r="FQU41" s="20"/>
      <c r="FQW41" s="21"/>
      <c r="FQX41" s="20"/>
      <c r="FQZ41" s="21"/>
      <c r="FRA41" s="20"/>
      <c r="FRC41" s="21"/>
      <c r="FRD41" s="20"/>
      <c r="FRF41" s="21"/>
      <c r="FRG41" s="20"/>
      <c r="FRI41" s="21"/>
      <c r="FRJ41" s="20"/>
      <c r="FRL41" s="21"/>
      <c r="FRM41" s="20"/>
      <c r="FRO41" s="21"/>
      <c r="FRP41" s="20"/>
      <c r="FRR41" s="21"/>
      <c r="FRS41" s="20"/>
      <c r="FRU41" s="21"/>
      <c r="FRV41" s="20"/>
      <c r="FRX41" s="21"/>
      <c r="FRY41" s="20"/>
      <c r="FSA41" s="21"/>
      <c r="FSB41" s="20"/>
      <c r="FSD41" s="21"/>
      <c r="FSE41" s="20"/>
      <c r="FSG41" s="21"/>
      <c r="FSH41" s="20"/>
      <c r="FSJ41" s="21"/>
      <c r="FSK41" s="20"/>
      <c r="FSM41" s="21"/>
      <c r="FSN41" s="20"/>
      <c r="FSP41" s="21"/>
      <c r="FSQ41" s="20"/>
      <c r="FSS41" s="21"/>
      <c r="FST41" s="20"/>
      <c r="FSV41" s="21"/>
      <c r="FSW41" s="20"/>
      <c r="FSY41" s="21"/>
      <c r="FSZ41" s="20"/>
      <c r="FTB41" s="21"/>
      <c r="FTC41" s="20"/>
      <c r="FTE41" s="21"/>
      <c r="FTF41" s="20"/>
      <c r="FTH41" s="21"/>
      <c r="FTI41" s="20"/>
      <c r="FTK41" s="21"/>
      <c r="FTL41" s="20"/>
      <c r="FTN41" s="21"/>
      <c r="FTO41" s="20"/>
      <c r="FTQ41" s="21"/>
      <c r="FTR41" s="20"/>
      <c r="FTT41" s="21"/>
      <c r="FTU41" s="20"/>
      <c r="FTW41" s="21"/>
      <c r="FTX41" s="20"/>
      <c r="FTZ41" s="21"/>
      <c r="FUA41" s="20"/>
      <c r="FUC41" s="21"/>
      <c r="FUD41" s="20"/>
      <c r="FUF41" s="21"/>
      <c r="FUG41" s="20"/>
      <c r="FUI41" s="21"/>
      <c r="FUJ41" s="20"/>
      <c r="FUL41" s="21"/>
      <c r="FUM41" s="20"/>
      <c r="FUO41" s="21"/>
      <c r="FUP41" s="20"/>
      <c r="FUR41" s="21"/>
      <c r="FUS41" s="20"/>
      <c r="FUU41" s="21"/>
      <c r="FUV41" s="20"/>
      <c r="FUX41" s="21"/>
      <c r="FUY41" s="20"/>
      <c r="FVA41" s="21"/>
      <c r="FVB41" s="20"/>
      <c r="FVD41" s="21"/>
      <c r="FVE41" s="20"/>
      <c r="FVG41" s="21"/>
      <c r="FVH41" s="20"/>
      <c r="FVJ41" s="21"/>
      <c r="FVK41" s="20"/>
      <c r="FVM41" s="21"/>
      <c r="FVN41" s="20"/>
      <c r="FVP41" s="21"/>
      <c r="FVQ41" s="20"/>
      <c r="FVS41" s="21"/>
      <c r="FVT41" s="20"/>
      <c r="FVV41" s="21"/>
      <c r="FVW41" s="20"/>
      <c r="FVY41" s="21"/>
      <c r="FVZ41" s="20"/>
      <c r="FWB41" s="21"/>
      <c r="FWC41" s="20"/>
      <c r="FWE41" s="21"/>
      <c r="FWF41" s="20"/>
      <c r="FWH41" s="21"/>
      <c r="FWI41" s="20"/>
      <c r="FWK41" s="21"/>
      <c r="FWL41" s="20"/>
      <c r="FWN41" s="21"/>
      <c r="FWO41" s="20"/>
      <c r="FWQ41" s="21"/>
      <c r="FWR41" s="20"/>
      <c r="FWT41" s="21"/>
      <c r="FWU41" s="20"/>
      <c r="FWW41" s="21"/>
      <c r="FWX41" s="20"/>
      <c r="FWZ41" s="21"/>
      <c r="FXA41" s="20"/>
      <c r="FXC41" s="21"/>
      <c r="FXD41" s="20"/>
      <c r="FXF41" s="21"/>
      <c r="FXG41" s="20"/>
      <c r="FXI41" s="21"/>
      <c r="FXJ41" s="20"/>
      <c r="FXL41" s="21"/>
      <c r="FXM41" s="20"/>
      <c r="FXO41" s="21"/>
      <c r="FXP41" s="20"/>
      <c r="FXR41" s="21"/>
      <c r="FXS41" s="20"/>
      <c r="FXU41" s="21"/>
      <c r="FXV41" s="20"/>
      <c r="FXX41" s="21"/>
      <c r="FXY41" s="20"/>
      <c r="FYA41" s="21"/>
      <c r="FYB41" s="20"/>
      <c r="FYD41" s="21"/>
      <c r="FYE41" s="20"/>
      <c r="FYG41" s="21"/>
      <c r="FYH41" s="20"/>
      <c r="FYJ41" s="21"/>
      <c r="FYK41" s="20"/>
      <c r="FYM41" s="21"/>
      <c r="FYN41" s="20"/>
      <c r="FYP41" s="21"/>
      <c r="FYQ41" s="20"/>
      <c r="FYS41" s="21"/>
      <c r="FYT41" s="20"/>
      <c r="FYV41" s="21"/>
      <c r="FYW41" s="20"/>
      <c r="FYY41" s="21"/>
      <c r="FYZ41" s="20"/>
      <c r="FZB41" s="21"/>
      <c r="FZC41" s="20"/>
      <c r="FZE41" s="21"/>
      <c r="FZF41" s="20"/>
      <c r="FZH41" s="21"/>
      <c r="FZI41" s="20"/>
      <c r="FZK41" s="21"/>
      <c r="FZL41" s="20"/>
      <c r="FZN41" s="21"/>
      <c r="FZO41" s="20"/>
      <c r="FZQ41" s="21"/>
      <c r="FZR41" s="20"/>
      <c r="FZT41" s="21"/>
      <c r="FZU41" s="20"/>
      <c r="FZW41" s="21"/>
      <c r="FZX41" s="20"/>
      <c r="FZZ41" s="21"/>
      <c r="GAA41" s="20"/>
      <c r="GAC41" s="21"/>
      <c r="GAD41" s="20"/>
      <c r="GAF41" s="21"/>
      <c r="GAG41" s="20"/>
      <c r="GAI41" s="21"/>
      <c r="GAJ41" s="20"/>
      <c r="GAL41" s="21"/>
      <c r="GAM41" s="20"/>
      <c r="GAO41" s="21"/>
      <c r="GAP41" s="20"/>
      <c r="GAR41" s="21"/>
      <c r="GAS41" s="20"/>
      <c r="GAU41" s="21"/>
      <c r="GAV41" s="20"/>
      <c r="GAX41" s="21"/>
      <c r="GAY41" s="20"/>
      <c r="GBA41" s="21"/>
      <c r="GBB41" s="20"/>
      <c r="GBD41" s="21"/>
      <c r="GBE41" s="20"/>
      <c r="GBG41" s="21"/>
      <c r="GBH41" s="20"/>
      <c r="GBJ41" s="21"/>
      <c r="GBK41" s="20"/>
      <c r="GBM41" s="21"/>
      <c r="GBN41" s="20"/>
      <c r="GBP41" s="21"/>
      <c r="GBQ41" s="20"/>
      <c r="GBS41" s="21"/>
      <c r="GBT41" s="20"/>
      <c r="GBV41" s="21"/>
      <c r="GBW41" s="20"/>
      <c r="GBY41" s="21"/>
      <c r="GBZ41" s="20"/>
      <c r="GCB41" s="21"/>
      <c r="GCC41" s="20"/>
      <c r="GCE41" s="21"/>
      <c r="GCF41" s="20"/>
      <c r="GCH41" s="21"/>
      <c r="GCI41" s="20"/>
      <c r="GCK41" s="21"/>
      <c r="GCL41" s="20"/>
      <c r="GCN41" s="21"/>
      <c r="GCO41" s="20"/>
      <c r="GCQ41" s="21"/>
      <c r="GCR41" s="20"/>
      <c r="GCT41" s="21"/>
      <c r="GCU41" s="20"/>
      <c r="GCW41" s="21"/>
      <c r="GCX41" s="20"/>
      <c r="GCZ41" s="21"/>
      <c r="GDA41" s="20"/>
      <c r="GDC41" s="21"/>
      <c r="GDD41" s="20"/>
      <c r="GDF41" s="21"/>
      <c r="GDG41" s="20"/>
      <c r="GDI41" s="21"/>
      <c r="GDJ41" s="20"/>
      <c r="GDL41" s="21"/>
      <c r="GDM41" s="20"/>
      <c r="GDO41" s="21"/>
      <c r="GDP41" s="20"/>
      <c r="GDR41" s="21"/>
      <c r="GDS41" s="20"/>
      <c r="GDU41" s="21"/>
      <c r="GDV41" s="20"/>
      <c r="GDX41" s="21"/>
      <c r="GDY41" s="20"/>
      <c r="GEA41" s="21"/>
      <c r="GEB41" s="20"/>
      <c r="GED41" s="21"/>
      <c r="GEE41" s="20"/>
      <c r="GEG41" s="21"/>
      <c r="GEH41" s="20"/>
      <c r="GEJ41" s="21"/>
      <c r="GEK41" s="20"/>
      <c r="GEM41" s="21"/>
      <c r="GEN41" s="20"/>
      <c r="GEP41" s="21"/>
      <c r="GEQ41" s="20"/>
      <c r="GES41" s="21"/>
      <c r="GET41" s="20"/>
      <c r="GEV41" s="21"/>
      <c r="GEW41" s="20"/>
      <c r="GEY41" s="21"/>
      <c r="GEZ41" s="20"/>
      <c r="GFB41" s="21"/>
      <c r="GFC41" s="20"/>
      <c r="GFE41" s="21"/>
      <c r="GFF41" s="20"/>
      <c r="GFH41" s="21"/>
      <c r="GFI41" s="20"/>
      <c r="GFK41" s="21"/>
      <c r="GFL41" s="20"/>
      <c r="GFN41" s="21"/>
      <c r="GFO41" s="20"/>
      <c r="GFQ41" s="21"/>
      <c r="GFR41" s="20"/>
      <c r="GFT41" s="21"/>
      <c r="GFU41" s="20"/>
      <c r="GFW41" s="21"/>
      <c r="GFX41" s="20"/>
      <c r="GFZ41" s="21"/>
      <c r="GGA41" s="20"/>
      <c r="GGC41" s="21"/>
      <c r="GGD41" s="20"/>
      <c r="GGF41" s="21"/>
      <c r="GGG41" s="20"/>
      <c r="GGI41" s="21"/>
      <c r="GGJ41" s="20"/>
      <c r="GGL41" s="21"/>
      <c r="GGM41" s="20"/>
      <c r="GGO41" s="21"/>
      <c r="GGP41" s="20"/>
      <c r="GGR41" s="21"/>
      <c r="GGS41" s="20"/>
      <c r="GGU41" s="21"/>
      <c r="GGV41" s="20"/>
      <c r="GGX41" s="21"/>
      <c r="GGY41" s="20"/>
      <c r="GHA41" s="21"/>
      <c r="GHB41" s="20"/>
      <c r="GHD41" s="21"/>
      <c r="GHE41" s="20"/>
      <c r="GHG41" s="21"/>
      <c r="GHH41" s="20"/>
      <c r="GHJ41" s="21"/>
      <c r="GHK41" s="20"/>
      <c r="GHM41" s="21"/>
      <c r="GHN41" s="20"/>
      <c r="GHP41" s="21"/>
      <c r="GHQ41" s="20"/>
      <c r="GHS41" s="21"/>
      <c r="GHT41" s="20"/>
      <c r="GHV41" s="21"/>
      <c r="GHW41" s="20"/>
      <c r="GHY41" s="21"/>
      <c r="GHZ41" s="20"/>
      <c r="GIB41" s="21"/>
      <c r="GIC41" s="20"/>
      <c r="GIE41" s="21"/>
      <c r="GIF41" s="20"/>
      <c r="GIH41" s="21"/>
      <c r="GII41" s="20"/>
      <c r="GIK41" s="21"/>
      <c r="GIL41" s="20"/>
      <c r="GIN41" s="21"/>
      <c r="GIO41" s="20"/>
      <c r="GIQ41" s="21"/>
      <c r="GIR41" s="20"/>
      <c r="GIT41" s="21"/>
      <c r="GIU41" s="20"/>
      <c r="GIW41" s="21"/>
      <c r="GIX41" s="20"/>
      <c r="GIZ41" s="21"/>
      <c r="GJA41" s="20"/>
      <c r="GJC41" s="21"/>
      <c r="GJD41" s="20"/>
      <c r="GJF41" s="21"/>
      <c r="GJG41" s="20"/>
      <c r="GJI41" s="21"/>
      <c r="GJJ41" s="20"/>
      <c r="GJL41" s="21"/>
      <c r="GJM41" s="20"/>
      <c r="GJO41" s="21"/>
      <c r="GJP41" s="20"/>
      <c r="GJR41" s="21"/>
      <c r="GJS41" s="20"/>
      <c r="GJU41" s="21"/>
      <c r="GJV41" s="20"/>
      <c r="GJX41" s="21"/>
      <c r="GJY41" s="20"/>
      <c r="GKA41" s="21"/>
      <c r="GKB41" s="20"/>
      <c r="GKD41" s="21"/>
      <c r="GKE41" s="20"/>
      <c r="GKG41" s="21"/>
      <c r="GKH41" s="20"/>
      <c r="GKJ41" s="21"/>
      <c r="GKK41" s="20"/>
      <c r="GKM41" s="21"/>
      <c r="GKN41" s="20"/>
      <c r="GKP41" s="21"/>
      <c r="GKQ41" s="20"/>
      <c r="GKS41" s="21"/>
      <c r="GKT41" s="20"/>
      <c r="GKV41" s="21"/>
      <c r="GKW41" s="20"/>
      <c r="GKY41" s="21"/>
      <c r="GKZ41" s="20"/>
      <c r="GLB41" s="21"/>
      <c r="GLC41" s="20"/>
      <c r="GLE41" s="21"/>
      <c r="GLF41" s="20"/>
      <c r="GLH41" s="21"/>
      <c r="GLI41" s="20"/>
      <c r="GLK41" s="21"/>
      <c r="GLL41" s="20"/>
      <c r="GLN41" s="21"/>
      <c r="GLO41" s="20"/>
      <c r="GLQ41" s="21"/>
      <c r="GLR41" s="20"/>
      <c r="GLT41" s="21"/>
      <c r="GLU41" s="20"/>
      <c r="GLW41" s="21"/>
      <c r="GLX41" s="20"/>
      <c r="GLZ41" s="21"/>
      <c r="GMA41" s="20"/>
      <c r="GMC41" s="21"/>
      <c r="GMD41" s="20"/>
      <c r="GMF41" s="21"/>
      <c r="GMG41" s="20"/>
      <c r="GMI41" s="21"/>
      <c r="GMJ41" s="20"/>
      <c r="GML41" s="21"/>
      <c r="GMM41" s="20"/>
      <c r="GMO41" s="21"/>
      <c r="GMP41" s="20"/>
      <c r="GMR41" s="21"/>
      <c r="GMS41" s="20"/>
      <c r="GMU41" s="21"/>
      <c r="GMV41" s="20"/>
      <c r="GMX41" s="21"/>
      <c r="GMY41" s="20"/>
      <c r="GNA41" s="21"/>
      <c r="GNB41" s="20"/>
      <c r="GND41" s="21"/>
      <c r="GNE41" s="20"/>
      <c r="GNG41" s="21"/>
      <c r="GNH41" s="20"/>
      <c r="GNJ41" s="21"/>
      <c r="GNK41" s="20"/>
      <c r="GNM41" s="21"/>
      <c r="GNN41" s="20"/>
      <c r="GNP41" s="21"/>
      <c r="GNQ41" s="20"/>
      <c r="GNS41" s="21"/>
      <c r="GNT41" s="20"/>
      <c r="GNV41" s="21"/>
      <c r="GNW41" s="20"/>
      <c r="GNY41" s="21"/>
      <c r="GNZ41" s="20"/>
      <c r="GOB41" s="21"/>
      <c r="GOC41" s="20"/>
      <c r="GOE41" s="21"/>
      <c r="GOF41" s="20"/>
      <c r="GOH41" s="21"/>
      <c r="GOI41" s="20"/>
      <c r="GOK41" s="21"/>
      <c r="GOL41" s="20"/>
      <c r="GON41" s="21"/>
      <c r="GOO41" s="20"/>
      <c r="GOQ41" s="21"/>
      <c r="GOR41" s="20"/>
      <c r="GOT41" s="21"/>
      <c r="GOU41" s="20"/>
      <c r="GOW41" s="21"/>
      <c r="GOX41" s="20"/>
      <c r="GOZ41" s="21"/>
      <c r="GPA41" s="20"/>
      <c r="GPC41" s="21"/>
      <c r="GPD41" s="20"/>
      <c r="GPF41" s="21"/>
      <c r="GPG41" s="20"/>
      <c r="GPI41" s="21"/>
      <c r="GPJ41" s="20"/>
      <c r="GPL41" s="21"/>
      <c r="GPM41" s="20"/>
      <c r="GPO41" s="21"/>
      <c r="GPP41" s="20"/>
      <c r="GPR41" s="21"/>
      <c r="GPS41" s="20"/>
      <c r="GPU41" s="21"/>
      <c r="GPV41" s="20"/>
      <c r="GPX41" s="21"/>
      <c r="GPY41" s="20"/>
      <c r="GQA41" s="21"/>
      <c r="GQB41" s="20"/>
      <c r="GQD41" s="21"/>
      <c r="GQE41" s="20"/>
      <c r="GQG41" s="21"/>
      <c r="GQH41" s="20"/>
      <c r="GQJ41" s="21"/>
      <c r="GQK41" s="20"/>
      <c r="GQM41" s="21"/>
      <c r="GQN41" s="20"/>
      <c r="GQP41" s="21"/>
      <c r="GQQ41" s="20"/>
      <c r="GQS41" s="21"/>
      <c r="GQT41" s="20"/>
      <c r="GQV41" s="21"/>
      <c r="GQW41" s="20"/>
      <c r="GQY41" s="21"/>
      <c r="GQZ41" s="20"/>
      <c r="GRB41" s="21"/>
      <c r="GRC41" s="20"/>
      <c r="GRE41" s="21"/>
      <c r="GRF41" s="20"/>
      <c r="GRH41" s="21"/>
      <c r="GRI41" s="20"/>
      <c r="GRK41" s="21"/>
      <c r="GRL41" s="20"/>
      <c r="GRN41" s="21"/>
      <c r="GRO41" s="20"/>
      <c r="GRQ41" s="21"/>
      <c r="GRR41" s="20"/>
      <c r="GRT41" s="21"/>
      <c r="GRU41" s="20"/>
      <c r="GRW41" s="21"/>
      <c r="GRX41" s="20"/>
      <c r="GRZ41" s="21"/>
      <c r="GSA41" s="20"/>
      <c r="GSC41" s="21"/>
      <c r="GSD41" s="20"/>
      <c r="GSF41" s="21"/>
      <c r="GSG41" s="20"/>
      <c r="GSI41" s="21"/>
      <c r="GSJ41" s="20"/>
      <c r="GSL41" s="21"/>
      <c r="GSM41" s="20"/>
      <c r="GSO41" s="21"/>
      <c r="GSP41" s="20"/>
      <c r="GSR41" s="21"/>
      <c r="GSS41" s="20"/>
      <c r="GSU41" s="21"/>
      <c r="GSV41" s="20"/>
      <c r="GSX41" s="21"/>
      <c r="GSY41" s="20"/>
      <c r="GTA41" s="21"/>
      <c r="GTB41" s="20"/>
      <c r="GTD41" s="21"/>
      <c r="GTE41" s="20"/>
      <c r="GTG41" s="21"/>
      <c r="GTH41" s="20"/>
      <c r="GTJ41" s="21"/>
      <c r="GTK41" s="20"/>
      <c r="GTM41" s="21"/>
      <c r="GTN41" s="20"/>
      <c r="GTP41" s="21"/>
      <c r="GTQ41" s="20"/>
      <c r="GTS41" s="21"/>
      <c r="GTT41" s="20"/>
      <c r="GTV41" s="21"/>
      <c r="GTW41" s="20"/>
      <c r="GTY41" s="21"/>
      <c r="GTZ41" s="20"/>
      <c r="GUB41" s="21"/>
      <c r="GUC41" s="20"/>
      <c r="GUE41" s="21"/>
      <c r="GUF41" s="20"/>
      <c r="GUH41" s="21"/>
      <c r="GUI41" s="20"/>
      <c r="GUK41" s="21"/>
      <c r="GUL41" s="20"/>
      <c r="GUN41" s="21"/>
      <c r="GUO41" s="20"/>
      <c r="GUQ41" s="21"/>
      <c r="GUR41" s="20"/>
      <c r="GUT41" s="21"/>
      <c r="GUU41" s="20"/>
      <c r="GUW41" s="21"/>
      <c r="GUX41" s="20"/>
      <c r="GUZ41" s="21"/>
      <c r="GVA41" s="20"/>
      <c r="GVC41" s="21"/>
      <c r="GVD41" s="20"/>
      <c r="GVF41" s="21"/>
      <c r="GVG41" s="20"/>
      <c r="GVI41" s="21"/>
      <c r="GVJ41" s="20"/>
      <c r="GVL41" s="21"/>
      <c r="GVM41" s="20"/>
      <c r="GVO41" s="21"/>
      <c r="GVP41" s="20"/>
      <c r="GVR41" s="21"/>
      <c r="GVS41" s="20"/>
      <c r="GVU41" s="21"/>
      <c r="GVV41" s="20"/>
      <c r="GVX41" s="21"/>
      <c r="GVY41" s="20"/>
      <c r="GWA41" s="21"/>
      <c r="GWB41" s="20"/>
      <c r="GWD41" s="21"/>
      <c r="GWE41" s="20"/>
      <c r="GWG41" s="21"/>
      <c r="GWH41" s="20"/>
      <c r="GWJ41" s="21"/>
      <c r="GWK41" s="20"/>
      <c r="GWM41" s="21"/>
      <c r="GWN41" s="20"/>
      <c r="GWP41" s="21"/>
      <c r="GWQ41" s="20"/>
      <c r="GWS41" s="21"/>
      <c r="GWT41" s="20"/>
      <c r="GWV41" s="21"/>
      <c r="GWW41" s="20"/>
      <c r="GWY41" s="21"/>
      <c r="GWZ41" s="20"/>
      <c r="GXB41" s="21"/>
      <c r="GXC41" s="20"/>
      <c r="GXE41" s="21"/>
      <c r="GXF41" s="20"/>
      <c r="GXH41" s="21"/>
      <c r="GXI41" s="20"/>
      <c r="GXK41" s="21"/>
      <c r="GXL41" s="20"/>
      <c r="GXN41" s="21"/>
      <c r="GXO41" s="20"/>
      <c r="GXQ41" s="21"/>
      <c r="GXR41" s="20"/>
      <c r="GXT41" s="21"/>
      <c r="GXU41" s="20"/>
      <c r="GXW41" s="21"/>
      <c r="GXX41" s="20"/>
      <c r="GXZ41" s="21"/>
      <c r="GYA41" s="20"/>
      <c r="GYC41" s="21"/>
      <c r="GYD41" s="20"/>
      <c r="GYF41" s="21"/>
      <c r="GYG41" s="20"/>
      <c r="GYI41" s="21"/>
      <c r="GYJ41" s="20"/>
      <c r="GYL41" s="21"/>
      <c r="GYM41" s="20"/>
      <c r="GYO41" s="21"/>
      <c r="GYP41" s="20"/>
      <c r="GYR41" s="21"/>
      <c r="GYS41" s="20"/>
      <c r="GYU41" s="21"/>
      <c r="GYV41" s="20"/>
      <c r="GYX41" s="21"/>
      <c r="GYY41" s="20"/>
      <c r="GZA41" s="21"/>
      <c r="GZB41" s="20"/>
      <c r="GZD41" s="21"/>
      <c r="GZE41" s="20"/>
      <c r="GZG41" s="21"/>
      <c r="GZH41" s="20"/>
      <c r="GZJ41" s="21"/>
      <c r="GZK41" s="20"/>
      <c r="GZM41" s="21"/>
      <c r="GZN41" s="20"/>
      <c r="GZP41" s="21"/>
      <c r="GZQ41" s="20"/>
      <c r="GZS41" s="21"/>
      <c r="GZT41" s="20"/>
      <c r="GZV41" s="21"/>
      <c r="GZW41" s="20"/>
      <c r="GZY41" s="21"/>
      <c r="GZZ41" s="20"/>
      <c r="HAB41" s="21"/>
      <c r="HAC41" s="20"/>
      <c r="HAE41" s="21"/>
      <c r="HAF41" s="20"/>
      <c r="HAH41" s="21"/>
      <c r="HAI41" s="20"/>
      <c r="HAK41" s="21"/>
      <c r="HAL41" s="20"/>
      <c r="HAN41" s="21"/>
      <c r="HAO41" s="20"/>
      <c r="HAQ41" s="21"/>
      <c r="HAR41" s="20"/>
      <c r="HAT41" s="21"/>
      <c r="HAU41" s="20"/>
      <c r="HAW41" s="21"/>
      <c r="HAX41" s="20"/>
      <c r="HAZ41" s="21"/>
      <c r="HBA41" s="20"/>
      <c r="HBC41" s="21"/>
      <c r="HBD41" s="20"/>
      <c r="HBF41" s="21"/>
      <c r="HBG41" s="20"/>
      <c r="HBI41" s="21"/>
      <c r="HBJ41" s="20"/>
      <c r="HBL41" s="21"/>
      <c r="HBM41" s="20"/>
      <c r="HBO41" s="21"/>
      <c r="HBP41" s="20"/>
      <c r="HBR41" s="21"/>
      <c r="HBS41" s="20"/>
      <c r="HBU41" s="21"/>
      <c r="HBV41" s="20"/>
      <c r="HBX41" s="21"/>
      <c r="HBY41" s="20"/>
      <c r="HCA41" s="21"/>
      <c r="HCB41" s="20"/>
      <c r="HCD41" s="21"/>
      <c r="HCE41" s="20"/>
      <c r="HCG41" s="21"/>
      <c r="HCH41" s="20"/>
      <c r="HCJ41" s="21"/>
      <c r="HCK41" s="20"/>
      <c r="HCM41" s="21"/>
      <c r="HCN41" s="20"/>
      <c r="HCP41" s="21"/>
      <c r="HCQ41" s="20"/>
      <c r="HCS41" s="21"/>
      <c r="HCT41" s="20"/>
      <c r="HCV41" s="21"/>
      <c r="HCW41" s="20"/>
      <c r="HCY41" s="21"/>
      <c r="HCZ41" s="20"/>
      <c r="HDB41" s="21"/>
      <c r="HDC41" s="20"/>
      <c r="HDE41" s="21"/>
      <c r="HDF41" s="20"/>
      <c r="HDH41" s="21"/>
      <c r="HDI41" s="20"/>
      <c r="HDK41" s="21"/>
      <c r="HDL41" s="20"/>
      <c r="HDN41" s="21"/>
      <c r="HDO41" s="20"/>
      <c r="HDQ41" s="21"/>
      <c r="HDR41" s="20"/>
      <c r="HDT41" s="21"/>
      <c r="HDU41" s="20"/>
      <c r="HDW41" s="21"/>
      <c r="HDX41" s="20"/>
      <c r="HDZ41" s="21"/>
      <c r="HEA41" s="20"/>
      <c r="HEC41" s="21"/>
      <c r="HED41" s="20"/>
      <c r="HEF41" s="21"/>
      <c r="HEG41" s="20"/>
      <c r="HEI41" s="21"/>
      <c r="HEJ41" s="20"/>
      <c r="HEL41" s="21"/>
      <c r="HEM41" s="20"/>
      <c r="HEO41" s="21"/>
      <c r="HEP41" s="20"/>
      <c r="HER41" s="21"/>
      <c r="HES41" s="20"/>
      <c r="HEU41" s="21"/>
      <c r="HEV41" s="20"/>
      <c r="HEX41" s="21"/>
      <c r="HEY41" s="20"/>
      <c r="HFA41" s="21"/>
      <c r="HFB41" s="20"/>
      <c r="HFD41" s="21"/>
      <c r="HFE41" s="20"/>
      <c r="HFG41" s="21"/>
      <c r="HFH41" s="20"/>
      <c r="HFJ41" s="21"/>
      <c r="HFK41" s="20"/>
      <c r="HFM41" s="21"/>
      <c r="HFN41" s="20"/>
      <c r="HFP41" s="21"/>
      <c r="HFQ41" s="20"/>
      <c r="HFS41" s="21"/>
      <c r="HFT41" s="20"/>
      <c r="HFV41" s="21"/>
      <c r="HFW41" s="20"/>
      <c r="HFY41" s="21"/>
      <c r="HFZ41" s="20"/>
      <c r="HGB41" s="21"/>
      <c r="HGC41" s="20"/>
      <c r="HGE41" s="21"/>
      <c r="HGF41" s="20"/>
      <c r="HGH41" s="21"/>
      <c r="HGI41" s="20"/>
      <c r="HGK41" s="21"/>
      <c r="HGL41" s="20"/>
      <c r="HGN41" s="21"/>
      <c r="HGO41" s="20"/>
      <c r="HGQ41" s="21"/>
      <c r="HGR41" s="20"/>
      <c r="HGT41" s="21"/>
      <c r="HGU41" s="20"/>
      <c r="HGW41" s="21"/>
      <c r="HGX41" s="20"/>
      <c r="HGZ41" s="21"/>
      <c r="HHA41" s="20"/>
      <c r="HHC41" s="21"/>
      <c r="HHD41" s="20"/>
      <c r="HHF41" s="21"/>
      <c r="HHG41" s="20"/>
      <c r="HHI41" s="21"/>
      <c r="HHJ41" s="20"/>
      <c r="HHL41" s="21"/>
      <c r="HHM41" s="20"/>
      <c r="HHO41" s="21"/>
      <c r="HHP41" s="20"/>
      <c r="HHR41" s="21"/>
      <c r="HHS41" s="20"/>
      <c r="HHU41" s="21"/>
      <c r="HHV41" s="20"/>
      <c r="HHX41" s="21"/>
      <c r="HHY41" s="20"/>
      <c r="HIA41" s="21"/>
      <c r="HIB41" s="20"/>
      <c r="HID41" s="21"/>
      <c r="HIE41" s="20"/>
      <c r="HIG41" s="21"/>
      <c r="HIH41" s="20"/>
      <c r="HIJ41" s="21"/>
      <c r="HIK41" s="20"/>
      <c r="HIM41" s="21"/>
      <c r="HIN41" s="20"/>
      <c r="HIP41" s="21"/>
      <c r="HIQ41" s="20"/>
      <c r="HIS41" s="21"/>
      <c r="HIT41" s="20"/>
      <c r="HIV41" s="21"/>
      <c r="HIW41" s="20"/>
      <c r="HIY41" s="21"/>
      <c r="HIZ41" s="20"/>
      <c r="HJB41" s="21"/>
      <c r="HJC41" s="20"/>
      <c r="HJE41" s="21"/>
      <c r="HJF41" s="20"/>
      <c r="HJH41" s="21"/>
      <c r="HJI41" s="20"/>
      <c r="HJK41" s="21"/>
      <c r="HJL41" s="20"/>
      <c r="HJN41" s="21"/>
      <c r="HJO41" s="20"/>
      <c r="HJQ41" s="21"/>
      <c r="HJR41" s="20"/>
      <c r="HJT41" s="21"/>
      <c r="HJU41" s="20"/>
      <c r="HJW41" s="21"/>
      <c r="HJX41" s="20"/>
      <c r="HJZ41" s="21"/>
      <c r="HKA41" s="20"/>
      <c r="HKC41" s="21"/>
      <c r="HKD41" s="20"/>
      <c r="HKF41" s="21"/>
      <c r="HKG41" s="20"/>
      <c r="HKI41" s="21"/>
      <c r="HKJ41" s="20"/>
      <c r="HKL41" s="21"/>
      <c r="HKM41" s="20"/>
      <c r="HKO41" s="21"/>
      <c r="HKP41" s="20"/>
      <c r="HKR41" s="21"/>
      <c r="HKS41" s="20"/>
      <c r="HKU41" s="21"/>
      <c r="HKV41" s="20"/>
      <c r="HKX41" s="21"/>
      <c r="HKY41" s="20"/>
      <c r="HLA41" s="21"/>
      <c r="HLB41" s="20"/>
      <c r="HLD41" s="21"/>
      <c r="HLE41" s="20"/>
      <c r="HLG41" s="21"/>
      <c r="HLH41" s="20"/>
      <c r="HLJ41" s="21"/>
      <c r="HLK41" s="20"/>
      <c r="HLM41" s="21"/>
      <c r="HLN41" s="20"/>
      <c r="HLP41" s="21"/>
      <c r="HLQ41" s="20"/>
      <c r="HLS41" s="21"/>
      <c r="HLT41" s="20"/>
      <c r="HLV41" s="21"/>
      <c r="HLW41" s="20"/>
      <c r="HLY41" s="21"/>
      <c r="HLZ41" s="20"/>
      <c r="HMB41" s="21"/>
      <c r="HMC41" s="20"/>
      <c r="HME41" s="21"/>
      <c r="HMF41" s="20"/>
      <c r="HMH41" s="21"/>
      <c r="HMI41" s="20"/>
      <c r="HMK41" s="21"/>
      <c r="HML41" s="20"/>
      <c r="HMN41" s="21"/>
      <c r="HMO41" s="20"/>
      <c r="HMQ41" s="21"/>
      <c r="HMR41" s="20"/>
      <c r="HMT41" s="21"/>
      <c r="HMU41" s="20"/>
      <c r="HMW41" s="21"/>
      <c r="HMX41" s="20"/>
      <c r="HMZ41" s="21"/>
      <c r="HNA41" s="20"/>
      <c r="HNC41" s="21"/>
      <c r="HND41" s="20"/>
      <c r="HNF41" s="21"/>
      <c r="HNG41" s="20"/>
      <c r="HNI41" s="21"/>
      <c r="HNJ41" s="20"/>
      <c r="HNL41" s="21"/>
      <c r="HNM41" s="20"/>
      <c r="HNO41" s="21"/>
      <c r="HNP41" s="20"/>
      <c r="HNR41" s="21"/>
      <c r="HNS41" s="20"/>
      <c r="HNU41" s="21"/>
      <c r="HNV41" s="20"/>
      <c r="HNX41" s="21"/>
      <c r="HNY41" s="20"/>
      <c r="HOA41" s="21"/>
      <c r="HOB41" s="20"/>
      <c r="HOD41" s="21"/>
      <c r="HOE41" s="20"/>
      <c r="HOG41" s="21"/>
      <c r="HOH41" s="20"/>
      <c r="HOJ41" s="21"/>
      <c r="HOK41" s="20"/>
      <c r="HOM41" s="21"/>
      <c r="HON41" s="20"/>
      <c r="HOP41" s="21"/>
      <c r="HOQ41" s="20"/>
      <c r="HOS41" s="21"/>
      <c r="HOT41" s="20"/>
      <c r="HOV41" s="21"/>
      <c r="HOW41" s="20"/>
      <c r="HOY41" s="21"/>
      <c r="HOZ41" s="20"/>
      <c r="HPB41" s="21"/>
      <c r="HPC41" s="20"/>
      <c r="HPE41" s="21"/>
      <c r="HPF41" s="20"/>
      <c r="HPH41" s="21"/>
      <c r="HPI41" s="20"/>
      <c r="HPK41" s="21"/>
      <c r="HPL41" s="20"/>
      <c r="HPN41" s="21"/>
      <c r="HPO41" s="20"/>
      <c r="HPQ41" s="21"/>
      <c r="HPR41" s="20"/>
      <c r="HPT41" s="21"/>
      <c r="HPU41" s="20"/>
      <c r="HPW41" s="21"/>
      <c r="HPX41" s="20"/>
      <c r="HPZ41" s="21"/>
      <c r="HQA41" s="20"/>
      <c r="HQC41" s="21"/>
      <c r="HQD41" s="20"/>
      <c r="HQF41" s="21"/>
      <c r="HQG41" s="20"/>
      <c r="HQI41" s="21"/>
      <c r="HQJ41" s="20"/>
      <c r="HQL41" s="21"/>
      <c r="HQM41" s="20"/>
      <c r="HQO41" s="21"/>
      <c r="HQP41" s="20"/>
      <c r="HQR41" s="21"/>
      <c r="HQS41" s="20"/>
      <c r="HQU41" s="21"/>
      <c r="HQV41" s="20"/>
      <c r="HQX41" s="21"/>
      <c r="HQY41" s="20"/>
      <c r="HRA41" s="21"/>
      <c r="HRB41" s="20"/>
      <c r="HRD41" s="21"/>
      <c r="HRE41" s="20"/>
      <c r="HRG41" s="21"/>
      <c r="HRH41" s="20"/>
      <c r="HRJ41" s="21"/>
      <c r="HRK41" s="20"/>
      <c r="HRM41" s="21"/>
      <c r="HRN41" s="20"/>
      <c r="HRP41" s="21"/>
      <c r="HRQ41" s="20"/>
      <c r="HRS41" s="21"/>
      <c r="HRT41" s="20"/>
      <c r="HRV41" s="21"/>
      <c r="HRW41" s="20"/>
      <c r="HRY41" s="21"/>
      <c r="HRZ41" s="20"/>
      <c r="HSB41" s="21"/>
      <c r="HSC41" s="20"/>
      <c r="HSE41" s="21"/>
      <c r="HSF41" s="20"/>
      <c r="HSH41" s="21"/>
      <c r="HSI41" s="20"/>
      <c r="HSK41" s="21"/>
      <c r="HSL41" s="20"/>
      <c r="HSN41" s="21"/>
      <c r="HSO41" s="20"/>
      <c r="HSQ41" s="21"/>
      <c r="HSR41" s="20"/>
      <c r="HST41" s="21"/>
      <c r="HSU41" s="20"/>
      <c r="HSW41" s="21"/>
      <c r="HSX41" s="20"/>
      <c r="HSZ41" s="21"/>
      <c r="HTA41" s="20"/>
      <c r="HTC41" s="21"/>
      <c r="HTD41" s="20"/>
      <c r="HTF41" s="21"/>
      <c r="HTG41" s="20"/>
      <c r="HTI41" s="21"/>
      <c r="HTJ41" s="20"/>
      <c r="HTL41" s="21"/>
      <c r="HTM41" s="20"/>
      <c r="HTO41" s="21"/>
      <c r="HTP41" s="20"/>
      <c r="HTR41" s="21"/>
      <c r="HTS41" s="20"/>
      <c r="HTU41" s="21"/>
      <c r="HTV41" s="20"/>
      <c r="HTX41" s="21"/>
      <c r="HTY41" s="20"/>
      <c r="HUA41" s="21"/>
      <c r="HUB41" s="20"/>
      <c r="HUD41" s="21"/>
      <c r="HUE41" s="20"/>
      <c r="HUG41" s="21"/>
      <c r="HUH41" s="20"/>
      <c r="HUJ41" s="21"/>
      <c r="HUK41" s="20"/>
      <c r="HUM41" s="21"/>
      <c r="HUN41" s="20"/>
      <c r="HUP41" s="21"/>
      <c r="HUQ41" s="20"/>
      <c r="HUS41" s="21"/>
      <c r="HUT41" s="20"/>
      <c r="HUV41" s="21"/>
      <c r="HUW41" s="20"/>
      <c r="HUY41" s="21"/>
      <c r="HUZ41" s="20"/>
      <c r="HVB41" s="21"/>
      <c r="HVC41" s="20"/>
      <c r="HVE41" s="21"/>
      <c r="HVF41" s="20"/>
      <c r="HVH41" s="21"/>
      <c r="HVI41" s="20"/>
      <c r="HVK41" s="21"/>
      <c r="HVL41" s="20"/>
      <c r="HVN41" s="21"/>
      <c r="HVO41" s="20"/>
      <c r="HVQ41" s="21"/>
      <c r="HVR41" s="20"/>
      <c r="HVT41" s="21"/>
      <c r="HVU41" s="20"/>
      <c r="HVW41" s="21"/>
      <c r="HVX41" s="20"/>
      <c r="HVZ41" s="21"/>
      <c r="HWA41" s="20"/>
      <c r="HWC41" s="21"/>
      <c r="HWD41" s="20"/>
      <c r="HWF41" s="21"/>
      <c r="HWG41" s="20"/>
      <c r="HWI41" s="21"/>
      <c r="HWJ41" s="20"/>
      <c r="HWL41" s="21"/>
      <c r="HWM41" s="20"/>
      <c r="HWO41" s="21"/>
      <c r="HWP41" s="20"/>
      <c r="HWR41" s="21"/>
      <c r="HWS41" s="20"/>
      <c r="HWU41" s="21"/>
      <c r="HWV41" s="20"/>
      <c r="HWX41" s="21"/>
      <c r="HWY41" s="20"/>
      <c r="HXA41" s="21"/>
      <c r="HXB41" s="20"/>
      <c r="HXD41" s="21"/>
      <c r="HXE41" s="20"/>
      <c r="HXG41" s="21"/>
      <c r="HXH41" s="20"/>
      <c r="HXJ41" s="21"/>
      <c r="HXK41" s="20"/>
      <c r="HXM41" s="21"/>
      <c r="HXN41" s="20"/>
      <c r="HXP41" s="21"/>
      <c r="HXQ41" s="20"/>
      <c r="HXS41" s="21"/>
      <c r="HXT41" s="20"/>
      <c r="HXV41" s="21"/>
      <c r="HXW41" s="20"/>
      <c r="HXY41" s="21"/>
      <c r="HXZ41" s="20"/>
      <c r="HYB41" s="21"/>
      <c r="HYC41" s="20"/>
      <c r="HYE41" s="21"/>
      <c r="HYF41" s="20"/>
      <c r="HYH41" s="21"/>
      <c r="HYI41" s="20"/>
      <c r="HYK41" s="21"/>
      <c r="HYL41" s="20"/>
      <c r="HYN41" s="21"/>
      <c r="HYO41" s="20"/>
      <c r="HYQ41" s="21"/>
      <c r="HYR41" s="20"/>
      <c r="HYT41" s="21"/>
      <c r="HYU41" s="20"/>
      <c r="HYW41" s="21"/>
      <c r="HYX41" s="20"/>
      <c r="HYZ41" s="21"/>
      <c r="HZA41" s="20"/>
      <c r="HZC41" s="21"/>
      <c r="HZD41" s="20"/>
      <c r="HZF41" s="21"/>
      <c r="HZG41" s="20"/>
      <c r="HZI41" s="21"/>
      <c r="HZJ41" s="20"/>
      <c r="HZL41" s="21"/>
      <c r="HZM41" s="20"/>
      <c r="HZO41" s="21"/>
      <c r="HZP41" s="20"/>
      <c r="HZR41" s="21"/>
      <c r="HZS41" s="20"/>
      <c r="HZU41" s="21"/>
      <c r="HZV41" s="20"/>
      <c r="HZX41" s="21"/>
      <c r="HZY41" s="20"/>
      <c r="IAA41" s="21"/>
      <c r="IAB41" s="20"/>
      <c r="IAD41" s="21"/>
      <c r="IAE41" s="20"/>
      <c r="IAG41" s="21"/>
      <c r="IAH41" s="20"/>
      <c r="IAJ41" s="21"/>
      <c r="IAK41" s="20"/>
      <c r="IAM41" s="21"/>
      <c r="IAN41" s="20"/>
      <c r="IAP41" s="21"/>
      <c r="IAQ41" s="20"/>
      <c r="IAS41" s="21"/>
      <c r="IAT41" s="20"/>
      <c r="IAV41" s="21"/>
      <c r="IAW41" s="20"/>
      <c r="IAY41" s="21"/>
      <c r="IAZ41" s="20"/>
      <c r="IBB41" s="21"/>
      <c r="IBC41" s="20"/>
      <c r="IBE41" s="21"/>
      <c r="IBF41" s="20"/>
      <c r="IBH41" s="21"/>
      <c r="IBI41" s="20"/>
      <c r="IBK41" s="21"/>
      <c r="IBL41" s="20"/>
      <c r="IBN41" s="21"/>
      <c r="IBO41" s="20"/>
      <c r="IBQ41" s="21"/>
      <c r="IBR41" s="20"/>
      <c r="IBT41" s="21"/>
      <c r="IBU41" s="20"/>
      <c r="IBW41" s="21"/>
      <c r="IBX41" s="20"/>
      <c r="IBZ41" s="21"/>
      <c r="ICA41" s="20"/>
      <c r="ICC41" s="21"/>
      <c r="ICD41" s="20"/>
      <c r="ICF41" s="21"/>
      <c r="ICG41" s="20"/>
      <c r="ICI41" s="21"/>
      <c r="ICJ41" s="20"/>
      <c r="ICL41" s="21"/>
      <c r="ICM41" s="20"/>
      <c r="ICO41" s="21"/>
      <c r="ICP41" s="20"/>
      <c r="ICR41" s="21"/>
      <c r="ICS41" s="20"/>
      <c r="ICU41" s="21"/>
      <c r="ICV41" s="20"/>
      <c r="ICX41" s="21"/>
      <c r="ICY41" s="20"/>
      <c r="IDA41" s="21"/>
      <c r="IDB41" s="20"/>
      <c r="IDD41" s="21"/>
      <c r="IDE41" s="20"/>
      <c r="IDG41" s="21"/>
      <c r="IDH41" s="20"/>
      <c r="IDJ41" s="21"/>
      <c r="IDK41" s="20"/>
      <c r="IDM41" s="21"/>
      <c r="IDN41" s="20"/>
      <c r="IDP41" s="21"/>
      <c r="IDQ41" s="20"/>
      <c r="IDS41" s="21"/>
      <c r="IDT41" s="20"/>
      <c r="IDV41" s="21"/>
      <c r="IDW41" s="20"/>
      <c r="IDY41" s="21"/>
      <c r="IDZ41" s="20"/>
      <c r="IEB41" s="21"/>
      <c r="IEC41" s="20"/>
      <c r="IEE41" s="21"/>
      <c r="IEF41" s="20"/>
      <c r="IEH41" s="21"/>
      <c r="IEI41" s="20"/>
      <c r="IEK41" s="21"/>
      <c r="IEL41" s="20"/>
      <c r="IEN41" s="21"/>
      <c r="IEO41" s="20"/>
      <c r="IEQ41" s="21"/>
      <c r="IER41" s="20"/>
      <c r="IET41" s="21"/>
      <c r="IEU41" s="20"/>
      <c r="IEW41" s="21"/>
      <c r="IEX41" s="20"/>
      <c r="IEZ41" s="21"/>
      <c r="IFA41" s="20"/>
      <c r="IFC41" s="21"/>
      <c r="IFD41" s="20"/>
      <c r="IFF41" s="21"/>
      <c r="IFG41" s="20"/>
      <c r="IFI41" s="21"/>
      <c r="IFJ41" s="20"/>
      <c r="IFL41" s="21"/>
      <c r="IFM41" s="20"/>
      <c r="IFO41" s="21"/>
      <c r="IFP41" s="20"/>
      <c r="IFR41" s="21"/>
      <c r="IFS41" s="20"/>
      <c r="IFU41" s="21"/>
      <c r="IFV41" s="20"/>
      <c r="IFX41" s="21"/>
      <c r="IFY41" s="20"/>
      <c r="IGA41" s="21"/>
      <c r="IGB41" s="20"/>
      <c r="IGD41" s="21"/>
      <c r="IGE41" s="20"/>
      <c r="IGG41" s="21"/>
      <c r="IGH41" s="20"/>
      <c r="IGJ41" s="21"/>
      <c r="IGK41" s="20"/>
      <c r="IGM41" s="21"/>
      <c r="IGN41" s="20"/>
      <c r="IGP41" s="21"/>
      <c r="IGQ41" s="20"/>
      <c r="IGS41" s="21"/>
      <c r="IGT41" s="20"/>
      <c r="IGV41" s="21"/>
      <c r="IGW41" s="20"/>
      <c r="IGY41" s="21"/>
      <c r="IGZ41" s="20"/>
      <c r="IHB41" s="21"/>
      <c r="IHC41" s="20"/>
      <c r="IHE41" s="21"/>
      <c r="IHF41" s="20"/>
      <c r="IHH41" s="21"/>
      <c r="IHI41" s="20"/>
      <c r="IHK41" s="21"/>
      <c r="IHL41" s="20"/>
      <c r="IHN41" s="21"/>
      <c r="IHO41" s="20"/>
      <c r="IHQ41" s="21"/>
      <c r="IHR41" s="20"/>
      <c r="IHT41" s="21"/>
      <c r="IHU41" s="20"/>
      <c r="IHW41" s="21"/>
      <c r="IHX41" s="20"/>
      <c r="IHZ41" s="21"/>
      <c r="IIA41" s="20"/>
      <c r="IIC41" s="21"/>
      <c r="IID41" s="20"/>
      <c r="IIF41" s="21"/>
      <c r="IIG41" s="20"/>
      <c r="III41" s="21"/>
      <c r="IIJ41" s="20"/>
      <c r="IIL41" s="21"/>
      <c r="IIM41" s="20"/>
      <c r="IIO41" s="21"/>
      <c r="IIP41" s="20"/>
      <c r="IIR41" s="21"/>
      <c r="IIS41" s="20"/>
      <c r="IIU41" s="21"/>
      <c r="IIV41" s="20"/>
      <c r="IIX41" s="21"/>
      <c r="IIY41" s="20"/>
      <c r="IJA41" s="21"/>
      <c r="IJB41" s="20"/>
      <c r="IJD41" s="21"/>
      <c r="IJE41" s="20"/>
      <c r="IJG41" s="21"/>
      <c r="IJH41" s="20"/>
      <c r="IJJ41" s="21"/>
      <c r="IJK41" s="20"/>
      <c r="IJM41" s="21"/>
      <c r="IJN41" s="20"/>
      <c r="IJP41" s="21"/>
      <c r="IJQ41" s="20"/>
      <c r="IJS41" s="21"/>
      <c r="IJT41" s="20"/>
      <c r="IJV41" s="21"/>
      <c r="IJW41" s="20"/>
      <c r="IJY41" s="21"/>
      <c r="IJZ41" s="20"/>
      <c r="IKB41" s="21"/>
      <c r="IKC41" s="20"/>
      <c r="IKE41" s="21"/>
      <c r="IKF41" s="20"/>
      <c r="IKH41" s="21"/>
      <c r="IKI41" s="20"/>
      <c r="IKK41" s="21"/>
      <c r="IKL41" s="20"/>
      <c r="IKN41" s="21"/>
      <c r="IKO41" s="20"/>
      <c r="IKQ41" s="21"/>
      <c r="IKR41" s="20"/>
      <c r="IKT41" s="21"/>
      <c r="IKU41" s="20"/>
      <c r="IKW41" s="21"/>
      <c r="IKX41" s="20"/>
      <c r="IKZ41" s="21"/>
      <c r="ILA41" s="20"/>
      <c r="ILC41" s="21"/>
      <c r="ILD41" s="20"/>
      <c r="ILF41" s="21"/>
      <c r="ILG41" s="20"/>
      <c r="ILI41" s="21"/>
      <c r="ILJ41" s="20"/>
      <c r="ILL41" s="21"/>
      <c r="ILM41" s="20"/>
      <c r="ILO41" s="21"/>
      <c r="ILP41" s="20"/>
      <c r="ILR41" s="21"/>
      <c r="ILS41" s="20"/>
      <c r="ILU41" s="21"/>
      <c r="ILV41" s="20"/>
      <c r="ILX41" s="21"/>
      <c r="ILY41" s="20"/>
      <c r="IMA41" s="21"/>
      <c r="IMB41" s="20"/>
      <c r="IMD41" s="21"/>
      <c r="IME41" s="20"/>
      <c r="IMG41" s="21"/>
      <c r="IMH41" s="20"/>
      <c r="IMJ41" s="21"/>
      <c r="IMK41" s="20"/>
      <c r="IMM41" s="21"/>
      <c r="IMN41" s="20"/>
      <c r="IMP41" s="21"/>
      <c r="IMQ41" s="20"/>
      <c r="IMS41" s="21"/>
      <c r="IMT41" s="20"/>
      <c r="IMV41" s="21"/>
      <c r="IMW41" s="20"/>
      <c r="IMY41" s="21"/>
      <c r="IMZ41" s="20"/>
      <c r="INB41" s="21"/>
      <c r="INC41" s="20"/>
      <c r="INE41" s="21"/>
      <c r="INF41" s="20"/>
      <c r="INH41" s="21"/>
      <c r="INI41" s="20"/>
      <c r="INK41" s="21"/>
      <c r="INL41" s="20"/>
      <c r="INN41" s="21"/>
      <c r="INO41" s="20"/>
      <c r="INQ41" s="21"/>
      <c r="INR41" s="20"/>
      <c r="INT41" s="21"/>
      <c r="INU41" s="20"/>
      <c r="INW41" s="21"/>
      <c r="INX41" s="20"/>
      <c r="INZ41" s="21"/>
      <c r="IOA41" s="20"/>
      <c r="IOC41" s="21"/>
      <c r="IOD41" s="20"/>
      <c r="IOF41" s="21"/>
      <c r="IOG41" s="20"/>
      <c r="IOI41" s="21"/>
      <c r="IOJ41" s="20"/>
      <c r="IOL41" s="21"/>
      <c r="IOM41" s="20"/>
      <c r="IOO41" s="21"/>
      <c r="IOP41" s="20"/>
      <c r="IOR41" s="21"/>
      <c r="IOS41" s="20"/>
      <c r="IOU41" s="21"/>
      <c r="IOV41" s="20"/>
      <c r="IOX41" s="21"/>
      <c r="IOY41" s="20"/>
      <c r="IPA41" s="21"/>
      <c r="IPB41" s="20"/>
      <c r="IPD41" s="21"/>
      <c r="IPE41" s="20"/>
      <c r="IPG41" s="21"/>
      <c r="IPH41" s="20"/>
      <c r="IPJ41" s="21"/>
      <c r="IPK41" s="20"/>
      <c r="IPM41" s="21"/>
      <c r="IPN41" s="20"/>
      <c r="IPP41" s="21"/>
      <c r="IPQ41" s="20"/>
      <c r="IPS41" s="21"/>
      <c r="IPT41" s="20"/>
      <c r="IPV41" s="21"/>
      <c r="IPW41" s="20"/>
      <c r="IPY41" s="21"/>
      <c r="IPZ41" s="20"/>
      <c r="IQB41" s="21"/>
      <c r="IQC41" s="20"/>
      <c r="IQE41" s="21"/>
      <c r="IQF41" s="20"/>
      <c r="IQH41" s="21"/>
      <c r="IQI41" s="20"/>
      <c r="IQK41" s="21"/>
      <c r="IQL41" s="20"/>
      <c r="IQN41" s="21"/>
      <c r="IQO41" s="20"/>
      <c r="IQQ41" s="21"/>
      <c r="IQR41" s="20"/>
      <c r="IQT41" s="21"/>
      <c r="IQU41" s="20"/>
      <c r="IQW41" s="21"/>
      <c r="IQX41" s="20"/>
      <c r="IQZ41" s="21"/>
      <c r="IRA41" s="20"/>
      <c r="IRC41" s="21"/>
      <c r="IRD41" s="20"/>
      <c r="IRF41" s="21"/>
      <c r="IRG41" s="20"/>
      <c r="IRI41" s="21"/>
      <c r="IRJ41" s="20"/>
      <c r="IRL41" s="21"/>
      <c r="IRM41" s="20"/>
      <c r="IRO41" s="21"/>
      <c r="IRP41" s="20"/>
      <c r="IRR41" s="21"/>
      <c r="IRS41" s="20"/>
      <c r="IRU41" s="21"/>
      <c r="IRV41" s="20"/>
      <c r="IRX41" s="21"/>
      <c r="IRY41" s="20"/>
      <c r="ISA41" s="21"/>
      <c r="ISB41" s="20"/>
      <c r="ISD41" s="21"/>
      <c r="ISE41" s="20"/>
      <c r="ISG41" s="21"/>
      <c r="ISH41" s="20"/>
      <c r="ISJ41" s="21"/>
      <c r="ISK41" s="20"/>
      <c r="ISM41" s="21"/>
      <c r="ISN41" s="20"/>
      <c r="ISP41" s="21"/>
      <c r="ISQ41" s="20"/>
      <c r="ISS41" s="21"/>
      <c r="IST41" s="20"/>
      <c r="ISV41" s="21"/>
      <c r="ISW41" s="20"/>
      <c r="ISY41" s="21"/>
      <c r="ISZ41" s="20"/>
      <c r="ITB41" s="21"/>
      <c r="ITC41" s="20"/>
      <c r="ITE41" s="21"/>
      <c r="ITF41" s="20"/>
      <c r="ITH41" s="21"/>
      <c r="ITI41" s="20"/>
      <c r="ITK41" s="21"/>
      <c r="ITL41" s="20"/>
      <c r="ITN41" s="21"/>
      <c r="ITO41" s="20"/>
      <c r="ITQ41" s="21"/>
      <c r="ITR41" s="20"/>
      <c r="ITT41" s="21"/>
      <c r="ITU41" s="20"/>
      <c r="ITW41" s="21"/>
      <c r="ITX41" s="20"/>
      <c r="ITZ41" s="21"/>
      <c r="IUA41" s="20"/>
      <c r="IUC41" s="21"/>
      <c r="IUD41" s="20"/>
      <c r="IUF41" s="21"/>
      <c r="IUG41" s="20"/>
      <c r="IUI41" s="21"/>
      <c r="IUJ41" s="20"/>
      <c r="IUL41" s="21"/>
      <c r="IUM41" s="20"/>
      <c r="IUO41" s="21"/>
      <c r="IUP41" s="20"/>
      <c r="IUR41" s="21"/>
      <c r="IUS41" s="20"/>
      <c r="IUU41" s="21"/>
      <c r="IUV41" s="20"/>
      <c r="IUX41" s="21"/>
      <c r="IUY41" s="20"/>
      <c r="IVA41" s="21"/>
      <c r="IVB41" s="20"/>
      <c r="IVD41" s="21"/>
      <c r="IVE41" s="20"/>
      <c r="IVG41" s="21"/>
      <c r="IVH41" s="20"/>
      <c r="IVJ41" s="21"/>
      <c r="IVK41" s="20"/>
      <c r="IVM41" s="21"/>
      <c r="IVN41" s="20"/>
      <c r="IVP41" s="21"/>
      <c r="IVQ41" s="20"/>
      <c r="IVS41" s="21"/>
      <c r="IVT41" s="20"/>
      <c r="IVV41" s="21"/>
      <c r="IVW41" s="20"/>
      <c r="IVY41" s="21"/>
      <c r="IVZ41" s="20"/>
      <c r="IWB41" s="21"/>
      <c r="IWC41" s="20"/>
      <c r="IWE41" s="21"/>
      <c r="IWF41" s="20"/>
      <c r="IWH41" s="21"/>
      <c r="IWI41" s="20"/>
      <c r="IWK41" s="21"/>
      <c r="IWL41" s="20"/>
      <c r="IWN41" s="21"/>
      <c r="IWO41" s="20"/>
      <c r="IWQ41" s="21"/>
      <c r="IWR41" s="20"/>
      <c r="IWT41" s="21"/>
      <c r="IWU41" s="20"/>
      <c r="IWW41" s="21"/>
      <c r="IWX41" s="20"/>
      <c r="IWZ41" s="21"/>
      <c r="IXA41" s="20"/>
      <c r="IXC41" s="21"/>
      <c r="IXD41" s="20"/>
      <c r="IXF41" s="21"/>
      <c r="IXG41" s="20"/>
      <c r="IXI41" s="21"/>
      <c r="IXJ41" s="20"/>
      <c r="IXL41" s="21"/>
      <c r="IXM41" s="20"/>
      <c r="IXO41" s="21"/>
      <c r="IXP41" s="20"/>
      <c r="IXR41" s="21"/>
      <c r="IXS41" s="20"/>
      <c r="IXU41" s="21"/>
      <c r="IXV41" s="20"/>
      <c r="IXX41" s="21"/>
      <c r="IXY41" s="20"/>
      <c r="IYA41" s="21"/>
      <c r="IYB41" s="20"/>
      <c r="IYD41" s="21"/>
      <c r="IYE41" s="20"/>
      <c r="IYG41" s="21"/>
      <c r="IYH41" s="20"/>
      <c r="IYJ41" s="21"/>
      <c r="IYK41" s="20"/>
      <c r="IYM41" s="21"/>
      <c r="IYN41" s="20"/>
      <c r="IYP41" s="21"/>
      <c r="IYQ41" s="20"/>
      <c r="IYS41" s="21"/>
      <c r="IYT41" s="20"/>
      <c r="IYV41" s="21"/>
      <c r="IYW41" s="20"/>
      <c r="IYY41" s="21"/>
      <c r="IYZ41" s="20"/>
      <c r="IZB41" s="21"/>
      <c r="IZC41" s="20"/>
      <c r="IZE41" s="21"/>
      <c r="IZF41" s="20"/>
      <c r="IZH41" s="21"/>
      <c r="IZI41" s="20"/>
      <c r="IZK41" s="21"/>
      <c r="IZL41" s="20"/>
      <c r="IZN41" s="21"/>
      <c r="IZO41" s="20"/>
      <c r="IZQ41" s="21"/>
      <c r="IZR41" s="20"/>
      <c r="IZT41" s="21"/>
      <c r="IZU41" s="20"/>
      <c r="IZW41" s="21"/>
      <c r="IZX41" s="20"/>
      <c r="IZZ41" s="21"/>
      <c r="JAA41" s="20"/>
      <c r="JAC41" s="21"/>
      <c r="JAD41" s="20"/>
      <c r="JAF41" s="21"/>
      <c r="JAG41" s="20"/>
      <c r="JAI41" s="21"/>
      <c r="JAJ41" s="20"/>
      <c r="JAL41" s="21"/>
      <c r="JAM41" s="20"/>
      <c r="JAO41" s="21"/>
      <c r="JAP41" s="20"/>
      <c r="JAR41" s="21"/>
      <c r="JAS41" s="20"/>
      <c r="JAU41" s="21"/>
      <c r="JAV41" s="20"/>
      <c r="JAX41" s="21"/>
      <c r="JAY41" s="20"/>
      <c r="JBA41" s="21"/>
      <c r="JBB41" s="20"/>
      <c r="JBD41" s="21"/>
      <c r="JBE41" s="20"/>
      <c r="JBG41" s="21"/>
      <c r="JBH41" s="20"/>
      <c r="JBJ41" s="21"/>
      <c r="JBK41" s="20"/>
      <c r="JBM41" s="21"/>
      <c r="JBN41" s="20"/>
      <c r="JBP41" s="21"/>
      <c r="JBQ41" s="20"/>
      <c r="JBS41" s="21"/>
      <c r="JBT41" s="20"/>
      <c r="JBV41" s="21"/>
      <c r="JBW41" s="20"/>
      <c r="JBY41" s="21"/>
      <c r="JBZ41" s="20"/>
      <c r="JCB41" s="21"/>
      <c r="JCC41" s="20"/>
      <c r="JCE41" s="21"/>
      <c r="JCF41" s="20"/>
      <c r="JCH41" s="21"/>
      <c r="JCI41" s="20"/>
      <c r="JCK41" s="21"/>
      <c r="JCL41" s="20"/>
      <c r="JCN41" s="21"/>
      <c r="JCO41" s="20"/>
      <c r="JCQ41" s="21"/>
      <c r="JCR41" s="20"/>
      <c r="JCT41" s="21"/>
      <c r="JCU41" s="20"/>
      <c r="JCW41" s="21"/>
      <c r="JCX41" s="20"/>
      <c r="JCZ41" s="21"/>
      <c r="JDA41" s="20"/>
      <c r="JDC41" s="21"/>
      <c r="JDD41" s="20"/>
      <c r="JDF41" s="21"/>
      <c r="JDG41" s="20"/>
      <c r="JDI41" s="21"/>
      <c r="JDJ41" s="20"/>
      <c r="JDL41" s="21"/>
      <c r="JDM41" s="20"/>
      <c r="JDO41" s="21"/>
      <c r="JDP41" s="20"/>
      <c r="JDR41" s="21"/>
      <c r="JDS41" s="20"/>
      <c r="JDU41" s="21"/>
      <c r="JDV41" s="20"/>
      <c r="JDX41" s="21"/>
      <c r="JDY41" s="20"/>
      <c r="JEA41" s="21"/>
      <c r="JEB41" s="20"/>
      <c r="JED41" s="21"/>
      <c r="JEE41" s="20"/>
      <c r="JEG41" s="21"/>
      <c r="JEH41" s="20"/>
      <c r="JEJ41" s="21"/>
      <c r="JEK41" s="20"/>
      <c r="JEM41" s="21"/>
      <c r="JEN41" s="20"/>
      <c r="JEP41" s="21"/>
      <c r="JEQ41" s="20"/>
      <c r="JES41" s="21"/>
      <c r="JET41" s="20"/>
      <c r="JEV41" s="21"/>
      <c r="JEW41" s="20"/>
      <c r="JEY41" s="21"/>
      <c r="JEZ41" s="20"/>
      <c r="JFB41" s="21"/>
      <c r="JFC41" s="20"/>
      <c r="JFE41" s="21"/>
      <c r="JFF41" s="20"/>
      <c r="JFH41" s="21"/>
      <c r="JFI41" s="20"/>
      <c r="JFK41" s="21"/>
      <c r="JFL41" s="20"/>
      <c r="JFN41" s="21"/>
      <c r="JFO41" s="20"/>
      <c r="JFQ41" s="21"/>
      <c r="JFR41" s="20"/>
      <c r="JFT41" s="21"/>
      <c r="JFU41" s="20"/>
      <c r="JFW41" s="21"/>
      <c r="JFX41" s="20"/>
      <c r="JFZ41" s="21"/>
      <c r="JGA41" s="20"/>
      <c r="JGC41" s="21"/>
      <c r="JGD41" s="20"/>
      <c r="JGF41" s="21"/>
      <c r="JGG41" s="20"/>
      <c r="JGI41" s="21"/>
      <c r="JGJ41" s="20"/>
      <c r="JGL41" s="21"/>
      <c r="JGM41" s="20"/>
      <c r="JGO41" s="21"/>
      <c r="JGP41" s="20"/>
      <c r="JGR41" s="21"/>
      <c r="JGS41" s="20"/>
      <c r="JGU41" s="21"/>
      <c r="JGV41" s="20"/>
      <c r="JGX41" s="21"/>
      <c r="JGY41" s="20"/>
      <c r="JHA41" s="21"/>
      <c r="JHB41" s="20"/>
      <c r="JHD41" s="21"/>
      <c r="JHE41" s="20"/>
      <c r="JHG41" s="21"/>
      <c r="JHH41" s="20"/>
      <c r="JHJ41" s="21"/>
      <c r="JHK41" s="20"/>
      <c r="JHM41" s="21"/>
      <c r="JHN41" s="20"/>
      <c r="JHP41" s="21"/>
      <c r="JHQ41" s="20"/>
      <c r="JHS41" s="21"/>
      <c r="JHT41" s="20"/>
      <c r="JHV41" s="21"/>
      <c r="JHW41" s="20"/>
      <c r="JHY41" s="21"/>
      <c r="JHZ41" s="20"/>
      <c r="JIB41" s="21"/>
      <c r="JIC41" s="20"/>
      <c r="JIE41" s="21"/>
      <c r="JIF41" s="20"/>
      <c r="JIH41" s="21"/>
      <c r="JII41" s="20"/>
      <c r="JIK41" s="21"/>
      <c r="JIL41" s="20"/>
      <c r="JIN41" s="21"/>
      <c r="JIO41" s="20"/>
      <c r="JIQ41" s="21"/>
      <c r="JIR41" s="20"/>
      <c r="JIT41" s="21"/>
      <c r="JIU41" s="20"/>
      <c r="JIW41" s="21"/>
      <c r="JIX41" s="20"/>
      <c r="JIZ41" s="21"/>
      <c r="JJA41" s="20"/>
      <c r="JJC41" s="21"/>
      <c r="JJD41" s="20"/>
      <c r="JJF41" s="21"/>
      <c r="JJG41" s="20"/>
      <c r="JJI41" s="21"/>
      <c r="JJJ41" s="20"/>
      <c r="JJL41" s="21"/>
      <c r="JJM41" s="20"/>
      <c r="JJO41" s="21"/>
      <c r="JJP41" s="20"/>
      <c r="JJR41" s="21"/>
      <c r="JJS41" s="20"/>
      <c r="JJU41" s="21"/>
      <c r="JJV41" s="20"/>
      <c r="JJX41" s="21"/>
      <c r="JJY41" s="20"/>
      <c r="JKA41" s="21"/>
      <c r="JKB41" s="20"/>
      <c r="JKD41" s="21"/>
      <c r="JKE41" s="20"/>
      <c r="JKG41" s="21"/>
      <c r="JKH41" s="20"/>
      <c r="JKJ41" s="21"/>
      <c r="JKK41" s="20"/>
      <c r="JKM41" s="21"/>
      <c r="JKN41" s="20"/>
      <c r="JKP41" s="21"/>
      <c r="JKQ41" s="20"/>
      <c r="JKS41" s="21"/>
      <c r="JKT41" s="20"/>
      <c r="JKV41" s="21"/>
      <c r="JKW41" s="20"/>
      <c r="JKY41" s="21"/>
      <c r="JKZ41" s="20"/>
      <c r="JLB41" s="21"/>
      <c r="JLC41" s="20"/>
      <c r="JLE41" s="21"/>
      <c r="JLF41" s="20"/>
      <c r="JLH41" s="21"/>
      <c r="JLI41" s="20"/>
      <c r="JLK41" s="21"/>
      <c r="JLL41" s="20"/>
      <c r="JLN41" s="21"/>
      <c r="JLO41" s="20"/>
      <c r="JLQ41" s="21"/>
      <c r="JLR41" s="20"/>
      <c r="JLT41" s="21"/>
      <c r="JLU41" s="20"/>
      <c r="JLW41" s="21"/>
      <c r="JLX41" s="20"/>
      <c r="JLZ41" s="21"/>
      <c r="JMA41" s="20"/>
      <c r="JMC41" s="21"/>
      <c r="JMD41" s="20"/>
      <c r="JMF41" s="21"/>
      <c r="JMG41" s="20"/>
      <c r="JMI41" s="21"/>
      <c r="JMJ41" s="20"/>
      <c r="JML41" s="21"/>
      <c r="JMM41" s="20"/>
      <c r="JMO41" s="21"/>
      <c r="JMP41" s="20"/>
      <c r="JMR41" s="21"/>
      <c r="JMS41" s="20"/>
      <c r="JMU41" s="21"/>
      <c r="JMV41" s="20"/>
      <c r="JMX41" s="21"/>
      <c r="JMY41" s="20"/>
      <c r="JNA41" s="21"/>
      <c r="JNB41" s="20"/>
      <c r="JND41" s="21"/>
      <c r="JNE41" s="20"/>
      <c r="JNG41" s="21"/>
      <c r="JNH41" s="20"/>
      <c r="JNJ41" s="21"/>
      <c r="JNK41" s="20"/>
      <c r="JNM41" s="21"/>
      <c r="JNN41" s="20"/>
      <c r="JNP41" s="21"/>
      <c r="JNQ41" s="20"/>
      <c r="JNS41" s="21"/>
      <c r="JNT41" s="20"/>
      <c r="JNV41" s="21"/>
      <c r="JNW41" s="20"/>
      <c r="JNY41" s="21"/>
      <c r="JNZ41" s="20"/>
      <c r="JOB41" s="21"/>
      <c r="JOC41" s="20"/>
      <c r="JOE41" s="21"/>
      <c r="JOF41" s="20"/>
      <c r="JOH41" s="21"/>
      <c r="JOI41" s="20"/>
      <c r="JOK41" s="21"/>
      <c r="JOL41" s="20"/>
      <c r="JON41" s="21"/>
      <c r="JOO41" s="20"/>
      <c r="JOQ41" s="21"/>
      <c r="JOR41" s="20"/>
      <c r="JOT41" s="21"/>
      <c r="JOU41" s="20"/>
      <c r="JOW41" s="21"/>
      <c r="JOX41" s="20"/>
      <c r="JOZ41" s="21"/>
      <c r="JPA41" s="20"/>
      <c r="JPC41" s="21"/>
      <c r="JPD41" s="20"/>
      <c r="JPF41" s="21"/>
      <c r="JPG41" s="20"/>
      <c r="JPI41" s="21"/>
      <c r="JPJ41" s="20"/>
      <c r="JPL41" s="21"/>
      <c r="JPM41" s="20"/>
      <c r="JPO41" s="21"/>
      <c r="JPP41" s="20"/>
      <c r="JPR41" s="21"/>
      <c r="JPS41" s="20"/>
      <c r="JPU41" s="21"/>
      <c r="JPV41" s="20"/>
      <c r="JPX41" s="21"/>
      <c r="JPY41" s="20"/>
      <c r="JQA41" s="21"/>
      <c r="JQB41" s="20"/>
      <c r="JQD41" s="21"/>
      <c r="JQE41" s="20"/>
      <c r="JQG41" s="21"/>
      <c r="JQH41" s="20"/>
      <c r="JQJ41" s="21"/>
      <c r="JQK41" s="20"/>
      <c r="JQM41" s="21"/>
      <c r="JQN41" s="20"/>
      <c r="JQP41" s="21"/>
      <c r="JQQ41" s="20"/>
      <c r="JQS41" s="21"/>
      <c r="JQT41" s="20"/>
      <c r="JQV41" s="21"/>
      <c r="JQW41" s="20"/>
      <c r="JQY41" s="21"/>
      <c r="JQZ41" s="20"/>
      <c r="JRB41" s="21"/>
      <c r="JRC41" s="20"/>
      <c r="JRE41" s="21"/>
      <c r="JRF41" s="20"/>
      <c r="JRH41" s="21"/>
      <c r="JRI41" s="20"/>
      <c r="JRK41" s="21"/>
      <c r="JRL41" s="20"/>
      <c r="JRN41" s="21"/>
      <c r="JRO41" s="20"/>
      <c r="JRQ41" s="21"/>
      <c r="JRR41" s="20"/>
      <c r="JRT41" s="21"/>
      <c r="JRU41" s="20"/>
      <c r="JRW41" s="21"/>
      <c r="JRX41" s="20"/>
      <c r="JRZ41" s="21"/>
      <c r="JSA41" s="20"/>
      <c r="JSC41" s="21"/>
      <c r="JSD41" s="20"/>
      <c r="JSF41" s="21"/>
      <c r="JSG41" s="20"/>
      <c r="JSI41" s="21"/>
      <c r="JSJ41" s="20"/>
      <c r="JSL41" s="21"/>
      <c r="JSM41" s="20"/>
      <c r="JSO41" s="21"/>
      <c r="JSP41" s="20"/>
      <c r="JSR41" s="21"/>
      <c r="JSS41" s="20"/>
      <c r="JSU41" s="21"/>
      <c r="JSV41" s="20"/>
      <c r="JSX41" s="21"/>
      <c r="JSY41" s="20"/>
      <c r="JTA41" s="21"/>
      <c r="JTB41" s="20"/>
      <c r="JTD41" s="21"/>
      <c r="JTE41" s="20"/>
      <c r="JTG41" s="21"/>
      <c r="JTH41" s="20"/>
      <c r="JTJ41" s="21"/>
      <c r="JTK41" s="20"/>
      <c r="JTM41" s="21"/>
      <c r="JTN41" s="20"/>
      <c r="JTP41" s="21"/>
      <c r="JTQ41" s="20"/>
      <c r="JTS41" s="21"/>
      <c r="JTT41" s="20"/>
      <c r="JTV41" s="21"/>
      <c r="JTW41" s="20"/>
      <c r="JTY41" s="21"/>
      <c r="JTZ41" s="20"/>
      <c r="JUB41" s="21"/>
      <c r="JUC41" s="20"/>
      <c r="JUE41" s="21"/>
      <c r="JUF41" s="20"/>
      <c r="JUH41" s="21"/>
      <c r="JUI41" s="20"/>
      <c r="JUK41" s="21"/>
      <c r="JUL41" s="20"/>
      <c r="JUN41" s="21"/>
      <c r="JUO41" s="20"/>
      <c r="JUQ41" s="21"/>
      <c r="JUR41" s="20"/>
      <c r="JUT41" s="21"/>
      <c r="JUU41" s="20"/>
      <c r="JUW41" s="21"/>
      <c r="JUX41" s="20"/>
      <c r="JUZ41" s="21"/>
      <c r="JVA41" s="20"/>
      <c r="JVC41" s="21"/>
      <c r="JVD41" s="20"/>
      <c r="JVF41" s="21"/>
      <c r="JVG41" s="20"/>
      <c r="JVI41" s="21"/>
      <c r="JVJ41" s="20"/>
      <c r="JVL41" s="21"/>
      <c r="JVM41" s="20"/>
      <c r="JVO41" s="21"/>
      <c r="JVP41" s="20"/>
      <c r="JVR41" s="21"/>
      <c r="JVS41" s="20"/>
      <c r="JVU41" s="21"/>
      <c r="JVV41" s="20"/>
      <c r="JVX41" s="21"/>
      <c r="JVY41" s="20"/>
      <c r="JWA41" s="21"/>
      <c r="JWB41" s="20"/>
      <c r="JWD41" s="21"/>
      <c r="JWE41" s="20"/>
      <c r="JWG41" s="21"/>
      <c r="JWH41" s="20"/>
      <c r="JWJ41" s="21"/>
      <c r="JWK41" s="20"/>
      <c r="JWM41" s="21"/>
      <c r="JWN41" s="20"/>
      <c r="JWP41" s="21"/>
      <c r="JWQ41" s="20"/>
      <c r="JWS41" s="21"/>
      <c r="JWT41" s="20"/>
      <c r="JWV41" s="21"/>
      <c r="JWW41" s="20"/>
      <c r="JWY41" s="21"/>
      <c r="JWZ41" s="20"/>
      <c r="JXB41" s="21"/>
      <c r="JXC41" s="20"/>
      <c r="JXE41" s="21"/>
      <c r="JXF41" s="20"/>
      <c r="JXH41" s="21"/>
      <c r="JXI41" s="20"/>
      <c r="JXK41" s="21"/>
      <c r="JXL41" s="20"/>
      <c r="JXN41" s="21"/>
      <c r="JXO41" s="20"/>
      <c r="JXQ41" s="21"/>
      <c r="JXR41" s="20"/>
      <c r="JXT41" s="21"/>
      <c r="JXU41" s="20"/>
      <c r="JXW41" s="21"/>
      <c r="JXX41" s="20"/>
      <c r="JXZ41" s="21"/>
      <c r="JYA41" s="20"/>
      <c r="JYC41" s="21"/>
      <c r="JYD41" s="20"/>
      <c r="JYF41" s="21"/>
      <c r="JYG41" s="20"/>
      <c r="JYI41" s="21"/>
      <c r="JYJ41" s="20"/>
      <c r="JYL41" s="21"/>
      <c r="JYM41" s="20"/>
      <c r="JYO41" s="21"/>
      <c r="JYP41" s="20"/>
      <c r="JYR41" s="21"/>
      <c r="JYS41" s="20"/>
      <c r="JYU41" s="21"/>
      <c r="JYV41" s="20"/>
      <c r="JYX41" s="21"/>
      <c r="JYY41" s="20"/>
      <c r="JZA41" s="21"/>
      <c r="JZB41" s="20"/>
      <c r="JZD41" s="21"/>
      <c r="JZE41" s="20"/>
      <c r="JZG41" s="21"/>
      <c r="JZH41" s="20"/>
      <c r="JZJ41" s="21"/>
      <c r="JZK41" s="20"/>
      <c r="JZM41" s="21"/>
      <c r="JZN41" s="20"/>
      <c r="JZP41" s="21"/>
      <c r="JZQ41" s="20"/>
      <c r="JZS41" s="21"/>
      <c r="JZT41" s="20"/>
      <c r="JZV41" s="21"/>
      <c r="JZW41" s="20"/>
      <c r="JZY41" s="21"/>
      <c r="JZZ41" s="20"/>
      <c r="KAB41" s="21"/>
      <c r="KAC41" s="20"/>
      <c r="KAE41" s="21"/>
      <c r="KAF41" s="20"/>
      <c r="KAH41" s="21"/>
      <c r="KAI41" s="20"/>
      <c r="KAK41" s="21"/>
      <c r="KAL41" s="20"/>
      <c r="KAN41" s="21"/>
      <c r="KAO41" s="20"/>
      <c r="KAQ41" s="21"/>
      <c r="KAR41" s="20"/>
      <c r="KAT41" s="21"/>
      <c r="KAU41" s="20"/>
      <c r="KAW41" s="21"/>
      <c r="KAX41" s="20"/>
      <c r="KAZ41" s="21"/>
      <c r="KBA41" s="20"/>
      <c r="KBC41" s="21"/>
      <c r="KBD41" s="20"/>
      <c r="KBF41" s="21"/>
      <c r="KBG41" s="20"/>
      <c r="KBI41" s="21"/>
      <c r="KBJ41" s="20"/>
      <c r="KBL41" s="21"/>
      <c r="KBM41" s="20"/>
      <c r="KBO41" s="21"/>
      <c r="KBP41" s="20"/>
      <c r="KBR41" s="21"/>
      <c r="KBS41" s="20"/>
      <c r="KBU41" s="21"/>
      <c r="KBV41" s="20"/>
      <c r="KBX41" s="21"/>
      <c r="KBY41" s="20"/>
      <c r="KCA41" s="21"/>
      <c r="KCB41" s="20"/>
      <c r="KCD41" s="21"/>
      <c r="KCE41" s="20"/>
      <c r="KCG41" s="21"/>
      <c r="KCH41" s="20"/>
      <c r="KCJ41" s="21"/>
      <c r="KCK41" s="20"/>
      <c r="KCM41" s="21"/>
      <c r="KCN41" s="20"/>
      <c r="KCP41" s="21"/>
      <c r="KCQ41" s="20"/>
      <c r="KCS41" s="21"/>
      <c r="KCT41" s="20"/>
      <c r="KCV41" s="21"/>
      <c r="KCW41" s="20"/>
      <c r="KCY41" s="21"/>
      <c r="KCZ41" s="20"/>
      <c r="KDB41" s="21"/>
      <c r="KDC41" s="20"/>
      <c r="KDE41" s="21"/>
      <c r="KDF41" s="20"/>
      <c r="KDH41" s="21"/>
      <c r="KDI41" s="20"/>
      <c r="KDK41" s="21"/>
      <c r="KDL41" s="20"/>
      <c r="KDN41" s="21"/>
      <c r="KDO41" s="20"/>
      <c r="KDQ41" s="21"/>
      <c r="KDR41" s="20"/>
      <c r="KDT41" s="21"/>
      <c r="KDU41" s="20"/>
      <c r="KDW41" s="21"/>
      <c r="KDX41" s="20"/>
      <c r="KDZ41" s="21"/>
      <c r="KEA41" s="20"/>
      <c r="KEC41" s="21"/>
      <c r="KED41" s="20"/>
      <c r="KEF41" s="21"/>
      <c r="KEG41" s="20"/>
      <c r="KEI41" s="21"/>
      <c r="KEJ41" s="20"/>
      <c r="KEL41" s="21"/>
      <c r="KEM41" s="20"/>
      <c r="KEO41" s="21"/>
      <c r="KEP41" s="20"/>
      <c r="KER41" s="21"/>
      <c r="KES41" s="20"/>
      <c r="KEU41" s="21"/>
      <c r="KEV41" s="20"/>
      <c r="KEX41" s="21"/>
      <c r="KEY41" s="20"/>
      <c r="KFA41" s="21"/>
      <c r="KFB41" s="20"/>
      <c r="KFD41" s="21"/>
      <c r="KFE41" s="20"/>
      <c r="KFG41" s="21"/>
      <c r="KFH41" s="20"/>
      <c r="KFJ41" s="21"/>
      <c r="KFK41" s="20"/>
      <c r="KFM41" s="21"/>
      <c r="KFN41" s="20"/>
      <c r="KFP41" s="21"/>
      <c r="KFQ41" s="20"/>
      <c r="KFS41" s="21"/>
      <c r="KFT41" s="20"/>
      <c r="KFV41" s="21"/>
      <c r="KFW41" s="20"/>
      <c r="KFY41" s="21"/>
      <c r="KFZ41" s="20"/>
      <c r="KGB41" s="21"/>
      <c r="KGC41" s="20"/>
      <c r="KGE41" s="21"/>
      <c r="KGF41" s="20"/>
      <c r="KGH41" s="21"/>
      <c r="KGI41" s="20"/>
      <c r="KGK41" s="21"/>
      <c r="KGL41" s="20"/>
      <c r="KGN41" s="21"/>
      <c r="KGO41" s="20"/>
      <c r="KGQ41" s="21"/>
      <c r="KGR41" s="20"/>
      <c r="KGT41" s="21"/>
      <c r="KGU41" s="20"/>
      <c r="KGW41" s="21"/>
      <c r="KGX41" s="20"/>
      <c r="KGZ41" s="21"/>
      <c r="KHA41" s="20"/>
      <c r="KHC41" s="21"/>
      <c r="KHD41" s="20"/>
      <c r="KHF41" s="21"/>
      <c r="KHG41" s="20"/>
      <c r="KHI41" s="21"/>
      <c r="KHJ41" s="20"/>
      <c r="KHL41" s="21"/>
      <c r="KHM41" s="20"/>
      <c r="KHO41" s="21"/>
      <c r="KHP41" s="20"/>
      <c r="KHR41" s="21"/>
      <c r="KHS41" s="20"/>
      <c r="KHU41" s="21"/>
      <c r="KHV41" s="20"/>
      <c r="KHX41" s="21"/>
      <c r="KHY41" s="20"/>
      <c r="KIA41" s="21"/>
      <c r="KIB41" s="20"/>
      <c r="KID41" s="21"/>
      <c r="KIE41" s="20"/>
      <c r="KIG41" s="21"/>
      <c r="KIH41" s="20"/>
      <c r="KIJ41" s="21"/>
      <c r="KIK41" s="20"/>
      <c r="KIM41" s="21"/>
      <c r="KIN41" s="20"/>
      <c r="KIP41" s="21"/>
      <c r="KIQ41" s="20"/>
      <c r="KIS41" s="21"/>
      <c r="KIT41" s="20"/>
      <c r="KIV41" s="21"/>
      <c r="KIW41" s="20"/>
      <c r="KIY41" s="21"/>
      <c r="KIZ41" s="20"/>
      <c r="KJB41" s="21"/>
      <c r="KJC41" s="20"/>
      <c r="KJE41" s="21"/>
      <c r="KJF41" s="20"/>
      <c r="KJH41" s="21"/>
      <c r="KJI41" s="20"/>
      <c r="KJK41" s="21"/>
      <c r="KJL41" s="20"/>
      <c r="KJN41" s="21"/>
      <c r="KJO41" s="20"/>
      <c r="KJQ41" s="21"/>
      <c r="KJR41" s="20"/>
      <c r="KJT41" s="21"/>
      <c r="KJU41" s="20"/>
      <c r="KJW41" s="21"/>
      <c r="KJX41" s="20"/>
      <c r="KJZ41" s="21"/>
      <c r="KKA41" s="20"/>
      <c r="KKC41" s="21"/>
      <c r="KKD41" s="20"/>
      <c r="KKF41" s="21"/>
      <c r="KKG41" s="20"/>
      <c r="KKI41" s="21"/>
      <c r="KKJ41" s="20"/>
      <c r="KKL41" s="21"/>
      <c r="KKM41" s="20"/>
      <c r="KKO41" s="21"/>
      <c r="KKP41" s="20"/>
      <c r="KKR41" s="21"/>
      <c r="KKS41" s="20"/>
      <c r="KKU41" s="21"/>
      <c r="KKV41" s="20"/>
      <c r="KKX41" s="21"/>
      <c r="KKY41" s="20"/>
      <c r="KLA41" s="21"/>
      <c r="KLB41" s="20"/>
      <c r="KLD41" s="21"/>
      <c r="KLE41" s="20"/>
      <c r="KLG41" s="21"/>
      <c r="KLH41" s="20"/>
      <c r="KLJ41" s="21"/>
      <c r="KLK41" s="20"/>
      <c r="KLM41" s="21"/>
      <c r="KLN41" s="20"/>
      <c r="KLP41" s="21"/>
      <c r="KLQ41" s="20"/>
      <c r="KLS41" s="21"/>
      <c r="KLT41" s="20"/>
      <c r="KLV41" s="21"/>
      <c r="KLW41" s="20"/>
      <c r="KLY41" s="21"/>
      <c r="KLZ41" s="20"/>
      <c r="KMB41" s="21"/>
      <c r="KMC41" s="20"/>
      <c r="KME41" s="21"/>
      <c r="KMF41" s="20"/>
      <c r="KMH41" s="21"/>
      <c r="KMI41" s="20"/>
      <c r="KMK41" s="21"/>
      <c r="KML41" s="20"/>
      <c r="KMN41" s="21"/>
      <c r="KMO41" s="20"/>
      <c r="KMQ41" s="21"/>
      <c r="KMR41" s="20"/>
      <c r="KMT41" s="21"/>
      <c r="KMU41" s="20"/>
      <c r="KMW41" s="21"/>
      <c r="KMX41" s="20"/>
      <c r="KMZ41" s="21"/>
      <c r="KNA41" s="20"/>
      <c r="KNC41" s="21"/>
      <c r="KND41" s="20"/>
      <c r="KNF41" s="21"/>
      <c r="KNG41" s="20"/>
      <c r="KNI41" s="21"/>
      <c r="KNJ41" s="20"/>
      <c r="KNL41" s="21"/>
      <c r="KNM41" s="20"/>
      <c r="KNO41" s="21"/>
      <c r="KNP41" s="20"/>
      <c r="KNR41" s="21"/>
      <c r="KNS41" s="20"/>
      <c r="KNU41" s="21"/>
      <c r="KNV41" s="20"/>
      <c r="KNX41" s="21"/>
      <c r="KNY41" s="20"/>
      <c r="KOA41" s="21"/>
      <c r="KOB41" s="20"/>
      <c r="KOD41" s="21"/>
      <c r="KOE41" s="20"/>
      <c r="KOG41" s="21"/>
      <c r="KOH41" s="20"/>
      <c r="KOJ41" s="21"/>
      <c r="KOK41" s="20"/>
      <c r="KOM41" s="21"/>
      <c r="KON41" s="20"/>
      <c r="KOP41" s="21"/>
      <c r="KOQ41" s="20"/>
      <c r="KOS41" s="21"/>
      <c r="KOT41" s="20"/>
      <c r="KOV41" s="21"/>
      <c r="KOW41" s="20"/>
      <c r="KOY41" s="21"/>
      <c r="KOZ41" s="20"/>
      <c r="KPB41" s="21"/>
      <c r="KPC41" s="20"/>
      <c r="KPE41" s="21"/>
      <c r="KPF41" s="20"/>
      <c r="KPH41" s="21"/>
      <c r="KPI41" s="20"/>
      <c r="KPK41" s="21"/>
      <c r="KPL41" s="20"/>
      <c r="KPN41" s="21"/>
      <c r="KPO41" s="20"/>
      <c r="KPQ41" s="21"/>
      <c r="KPR41" s="20"/>
      <c r="KPT41" s="21"/>
      <c r="KPU41" s="20"/>
      <c r="KPW41" s="21"/>
      <c r="KPX41" s="20"/>
      <c r="KPZ41" s="21"/>
      <c r="KQA41" s="20"/>
      <c r="KQC41" s="21"/>
      <c r="KQD41" s="20"/>
      <c r="KQF41" s="21"/>
      <c r="KQG41" s="20"/>
      <c r="KQI41" s="21"/>
      <c r="KQJ41" s="20"/>
      <c r="KQL41" s="21"/>
      <c r="KQM41" s="20"/>
      <c r="KQO41" s="21"/>
      <c r="KQP41" s="20"/>
      <c r="KQR41" s="21"/>
      <c r="KQS41" s="20"/>
      <c r="KQU41" s="21"/>
      <c r="KQV41" s="20"/>
      <c r="KQX41" s="21"/>
      <c r="KQY41" s="20"/>
      <c r="KRA41" s="21"/>
      <c r="KRB41" s="20"/>
      <c r="KRD41" s="21"/>
      <c r="KRE41" s="20"/>
      <c r="KRG41" s="21"/>
      <c r="KRH41" s="20"/>
      <c r="KRJ41" s="21"/>
      <c r="KRK41" s="20"/>
      <c r="KRM41" s="21"/>
      <c r="KRN41" s="20"/>
      <c r="KRP41" s="21"/>
      <c r="KRQ41" s="20"/>
      <c r="KRS41" s="21"/>
      <c r="KRT41" s="20"/>
      <c r="KRV41" s="21"/>
      <c r="KRW41" s="20"/>
      <c r="KRY41" s="21"/>
      <c r="KRZ41" s="20"/>
      <c r="KSB41" s="21"/>
      <c r="KSC41" s="20"/>
      <c r="KSE41" s="21"/>
      <c r="KSF41" s="20"/>
      <c r="KSH41" s="21"/>
      <c r="KSI41" s="20"/>
      <c r="KSK41" s="21"/>
      <c r="KSL41" s="20"/>
      <c r="KSN41" s="21"/>
      <c r="KSO41" s="20"/>
      <c r="KSQ41" s="21"/>
      <c r="KSR41" s="20"/>
      <c r="KST41" s="21"/>
      <c r="KSU41" s="20"/>
      <c r="KSW41" s="21"/>
      <c r="KSX41" s="20"/>
      <c r="KSZ41" s="21"/>
      <c r="KTA41" s="20"/>
      <c r="KTC41" s="21"/>
      <c r="KTD41" s="20"/>
      <c r="KTF41" s="21"/>
      <c r="KTG41" s="20"/>
      <c r="KTI41" s="21"/>
      <c r="KTJ41" s="20"/>
      <c r="KTL41" s="21"/>
      <c r="KTM41" s="20"/>
      <c r="KTO41" s="21"/>
      <c r="KTP41" s="20"/>
      <c r="KTR41" s="21"/>
      <c r="KTS41" s="20"/>
      <c r="KTU41" s="21"/>
      <c r="KTV41" s="20"/>
      <c r="KTX41" s="21"/>
      <c r="KTY41" s="20"/>
      <c r="KUA41" s="21"/>
      <c r="KUB41" s="20"/>
      <c r="KUD41" s="21"/>
      <c r="KUE41" s="20"/>
      <c r="KUG41" s="21"/>
      <c r="KUH41" s="20"/>
      <c r="KUJ41" s="21"/>
      <c r="KUK41" s="20"/>
      <c r="KUM41" s="21"/>
      <c r="KUN41" s="20"/>
      <c r="KUP41" s="21"/>
      <c r="KUQ41" s="20"/>
      <c r="KUS41" s="21"/>
      <c r="KUT41" s="20"/>
      <c r="KUV41" s="21"/>
      <c r="KUW41" s="20"/>
      <c r="KUY41" s="21"/>
      <c r="KUZ41" s="20"/>
      <c r="KVB41" s="21"/>
      <c r="KVC41" s="20"/>
      <c r="KVE41" s="21"/>
      <c r="KVF41" s="20"/>
      <c r="KVH41" s="21"/>
      <c r="KVI41" s="20"/>
      <c r="KVK41" s="21"/>
      <c r="KVL41" s="20"/>
      <c r="KVN41" s="21"/>
      <c r="KVO41" s="20"/>
      <c r="KVQ41" s="21"/>
      <c r="KVR41" s="20"/>
      <c r="KVT41" s="21"/>
      <c r="KVU41" s="20"/>
      <c r="KVW41" s="21"/>
      <c r="KVX41" s="20"/>
      <c r="KVZ41" s="21"/>
      <c r="KWA41" s="20"/>
      <c r="KWC41" s="21"/>
      <c r="KWD41" s="20"/>
      <c r="KWF41" s="21"/>
      <c r="KWG41" s="20"/>
      <c r="KWI41" s="21"/>
      <c r="KWJ41" s="20"/>
      <c r="KWL41" s="21"/>
      <c r="KWM41" s="20"/>
      <c r="KWO41" s="21"/>
      <c r="KWP41" s="20"/>
      <c r="KWR41" s="21"/>
      <c r="KWS41" s="20"/>
      <c r="KWU41" s="21"/>
      <c r="KWV41" s="20"/>
      <c r="KWX41" s="21"/>
      <c r="KWY41" s="20"/>
      <c r="KXA41" s="21"/>
      <c r="KXB41" s="20"/>
      <c r="KXD41" s="21"/>
      <c r="KXE41" s="20"/>
      <c r="KXG41" s="21"/>
      <c r="KXH41" s="20"/>
      <c r="KXJ41" s="21"/>
      <c r="KXK41" s="20"/>
      <c r="KXM41" s="21"/>
      <c r="KXN41" s="20"/>
      <c r="KXP41" s="21"/>
      <c r="KXQ41" s="20"/>
      <c r="KXS41" s="21"/>
      <c r="KXT41" s="20"/>
      <c r="KXV41" s="21"/>
      <c r="KXW41" s="20"/>
      <c r="KXY41" s="21"/>
      <c r="KXZ41" s="20"/>
      <c r="KYB41" s="21"/>
      <c r="KYC41" s="20"/>
      <c r="KYE41" s="21"/>
      <c r="KYF41" s="20"/>
      <c r="KYH41" s="21"/>
      <c r="KYI41" s="20"/>
      <c r="KYK41" s="21"/>
      <c r="KYL41" s="20"/>
      <c r="KYN41" s="21"/>
      <c r="KYO41" s="20"/>
      <c r="KYQ41" s="21"/>
      <c r="KYR41" s="20"/>
      <c r="KYT41" s="21"/>
      <c r="KYU41" s="20"/>
      <c r="KYW41" s="21"/>
      <c r="KYX41" s="20"/>
      <c r="KYZ41" s="21"/>
      <c r="KZA41" s="20"/>
      <c r="KZC41" s="21"/>
      <c r="KZD41" s="20"/>
      <c r="KZF41" s="21"/>
      <c r="KZG41" s="20"/>
      <c r="KZI41" s="21"/>
      <c r="KZJ41" s="20"/>
      <c r="KZL41" s="21"/>
      <c r="KZM41" s="20"/>
      <c r="KZO41" s="21"/>
      <c r="KZP41" s="20"/>
      <c r="KZR41" s="21"/>
      <c r="KZS41" s="20"/>
      <c r="KZU41" s="21"/>
      <c r="KZV41" s="20"/>
      <c r="KZX41" s="21"/>
      <c r="KZY41" s="20"/>
      <c r="LAA41" s="21"/>
      <c r="LAB41" s="20"/>
      <c r="LAD41" s="21"/>
      <c r="LAE41" s="20"/>
      <c r="LAG41" s="21"/>
      <c r="LAH41" s="20"/>
      <c r="LAJ41" s="21"/>
      <c r="LAK41" s="20"/>
      <c r="LAM41" s="21"/>
      <c r="LAN41" s="20"/>
      <c r="LAP41" s="21"/>
      <c r="LAQ41" s="20"/>
      <c r="LAS41" s="21"/>
      <c r="LAT41" s="20"/>
      <c r="LAV41" s="21"/>
      <c r="LAW41" s="20"/>
      <c r="LAY41" s="21"/>
      <c r="LAZ41" s="20"/>
      <c r="LBB41" s="21"/>
      <c r="LBC41" s="20"/>
      <c r="LBE41" s="21"/>
      <c r="LBF41" s="20"/>
      <c r="LBH41" s="21"/>
      <c r="LBI41" s="20"/>
      <c r="LBK41" s="21"/>
      <c r="LBL41" s="20"/>
      <c r="LBN41" s="21"/>
      <c r="LBO41" s="20"/>
      <c r="LBQ41" s="21"/>
      <c r="LBR41" s="20"/>
      <c r="LBT41" s="21"/>
      <c r="LBU41" s="20"/>
      <c r="LBW41" s="21"/>
      <c r="LBX41" s="20"/>
      <c r="LBZ41" s="21"/>
      <c r="LCA41" s="20"/>
      <c r="LCC41" s="21"/>
      <c r="LCD41" s="20"/>
      <c r="LCF41" s="21"/>
      <c r="LCG41" s="20"/>
      <c r="LCI41" s="21"/>
      <c r="LCJ41" s="20"/>
      <c r="LCL41" s="21"/>
      <c r="LCM41" s="20"/>
      <c r="LCO41" s="21"/>
      <c r="LCP41" s="20"/>
      <c r="LCR41" s="21"/>
      <c r="LCS41" s="20"/>
      <c r="LCU41" s="21"/>
      <c r="LCV41" s="20"/>
      <c r="LCX41" s="21"/>
      <c r="LCY41" s="20"/>
      <c r="LDA41" s="21"/>
      <c r="LDB41" s="20"/>
      <c r="LDD41" s="21"/>
      <c r="LDE41" s="20"/>
      <c r="LDG41" s="21"/>
      <c r="LDH41" s="20"/>
      <c r="LDJ41" s="21"/>
      <c r="LDK41" s="20"/>
      <c r="LDM41" s="21"/>
      <c r="LDN41" s="20"/>
      <c r="LDP41" s="21"/>
      <c r="LDQ41" s="20"/>
      <c r="LDS41" s="21"/>
      <c r="LDT41" s="20"/>
      <c r="LDV41" s="21"/>
      <c r="LDW41" s="20"/>
      <c r="LDY41" s="21"/>
      <c r="LDZ41" s="20"/>
      <c r="LEB41" s="21"/>
      <c r="LEC41" s="20"/>
      <c r="LEE41" s="21"/>
      <c r="LEF41" s="20"/>
      <c r="LEH41" s="21"/>
      <c r="LEI41" s="20"/>
      <c r="LEK41" s="21"/>
      <c r="LEL41" s="20"/>
      <c r="LEN41" s="21"/>
      <c r="LEO41" s="20"/>
      <c r="LEQ41" s="21"/>
      <c r="LER41" s="20"/>
      <c r="LET41" s="21"/>
      <c r="LEU41" s="20"/>
      <c r="LEW41" s="21"/>
      <c r="LEX41" s="20"/>
      <c r="LEZ41" s="21"/>
      <c r="LFA41" s="20"/>
      <c r="LFC41" s="21"/>
      <c r="LFD41" s="20"/>
      <c r="LFF41" s="21"/>
      <c r="LFG41" s="20"/>
      <c r="LFI41" s="21"/>
      <c r="LFJ41" s="20"/>
      <c r="LFL41" s="21"/>
      <c r="LFM41" s="20"/>
      <c r="LFO41" s="21"/>
      <c r="LFP41" s="20"/>
      <c r="LFR41" s="21"/>
      <c r="LFS41" s="20"/>
      <c r="LFU41" s="21"/>
      <c r="LFV41" s="20"/>
      <c r="LFX41" s="21"/>
      <c r="LFY41" s="20"/>
      <c r="LGA41" s="21"/>
      <c r="LGB41" s="20"/>
      <c r="LGD41" s="21"/>
      <c r="LGE41" s="20"/>
      <c r="LGG41" s="21"/>
      <c r="LGH41" s="20"/>
      <c r="LGJ41" s="21"/>
      <c r="LGK41" s="20"/>
      <c r="LGM41" s="21"/>
      <c r="LGN41" s="20"/>
      <c r="LGP41" s="21"/>
      <c r="LGQ41" s="20"/>
      <c r="LGS41" s="21"/>
      <c r="LGT41" s="20"/>
      <c r="LGV41" s="21"/>
      <c r="LGW41" s="20"/>
      <c r="LGY41" s="21"/>
      <c r="LGZ41" s="20"/>
      <c r="LHB41" s="21"/>
      <c r="LHC41" s="20"/>
      <c r="LHE41" s="21"/>
      <c r="LHF41" s="20"/>
      <c r="LHH41" s="21"/>
      <c r="LHI41" s="20"/>
      <c r="LHK41" s="21"/>
      <c r="LHL41" s="20"/>
      <c r="LHN41" s="21"/>
      <c r="LHO41" s="20"/>
      <c r="LHQ41" s="21"/>
      <c r="LHR41" s="20"/>
      <c r="LHT41" s="21"/>
      <c r="LHU41" s="20"/>
      <c r="LHW41" s="21"/>
      <c r="LHX41" s="20"/>
      <c r="LHZ41" s="21"/>
      <c r="LIA41" s="20"/>
      <c r="LIC41" s="21"/>
      <c r="LID41" s="20"/>
      <c r="LIF41" s="21"/>
      <c r="LIG41" s="20"/>
      <c r="LII41" s="21"/>
      <c r="LIJ41" s="20"/>
      <c r="LIL41" s="21"/>
      <c r="LIM41" s="20"/>
      <c r="LIO41" s="21"/>
      <c r="LIP41" s="20"/>
      <c r="LIR41" s="21"/>
      <c r="LIS41" s="20"/>
      <c r="LIU41" s="21"/>
      <c r="LIV41" s="20"/>
      <c r="LIX41" s="21"/>
      <c r="LIY41" s="20"/>
      <c r="LJA41" s="21"/>
      <c r="LJB41" s="20"/>
      <c r="LJD41" s="21"/>
      <c r="LJE41" s="20"/>
      <c r="LJG41" s="21"/>
      <c r="LJH41" s="20"/>
      <c r="LJJ41" s="21"/>
      <c r="LJK41" s="20"/>
      <c r="LJM41" s="21"/>
      <c r="LJN41" s="20"/>
      <c r="LJP41" s="21"/>
      <c r="LJQ41" s="20"/>
      <c r="LJS41" s="21"/>
      <c r="LJT41" s="20"/>
      <c r="LJV41" s="21"/>
      <c r="LJW41" s="20"/>
      <c r="LJY41" s="21"/>
      <c r="LJZ41" s="20"/>
      <c r="LKB41" s="21"/>
      <c r="LKC41" s="20"/>
      <c r="LKE41" s="21"/>
      <c r="LKF41" s="20"/>
      <c r="LKH41" s="21"/>
      <c r="LKI41" s="20"/>
      <c r="LKK41" s="21"/>
      <c r="LKL41" s="20"/>
      <c r="LKN41" s="21"/>
      <c r="LKO41" s="20"/>
      <c r="LKQ41" s="21"/>
      <c r="LKR41" s="20"/>
      <c r="LKT41" s="21"/>
      <c r="LKU41" s="20"/>
      <c r="LKW41" s="21"/>
      <c r="LKX41" s="20"/>
      <c r="LKZ41" s="21"/>
      <c r="LLA41" s="20"/>
      <c r="LLC41" s="21"/>
      <c r="LLD41" s="20"/>
      <c r="LLF41" s="21"/>
      <c r="LLG41" s="20"/>
      <c r="LLI41" s="21"/>
      <c r="LLJ41" s="20"/>
      <c r="LLL41" s="21"/>
      <c r="LLM41" s="20"/>
      <c r="LLO41" s="21"/>
      <c r="LLP41" s="20"/>
      <c r="LLR41" s="21"/>
      <c r="LLS41" s="20"/>
      <c r="LLU41" s="21"/>
      <c r="LLV41" s="20"/>
      <c r="LLX41" s="21"/>
      <c r="LLY41" s="20"/>
      <c r="LMA41" s="21"/>
      <c r="LMB41" s="20"/>
      <c r="LMD41" s="21"/>
      <c r="LME41" s="20"/>
      <c r="LMG41" s="21"/>
      <c r="LMH41" s="20"/>
      <c r="LMJ41" s="21"/>
      <c r="LMK41" s="20"/>
      <c r="LMM41" s="21"/>
      <c r="LMN41" s="20"/>
      <c r="LMP41" s="21"/>
      <c r="LMQ41" s="20"/>
      <c r="LMS41" s="21"/>
      <c r="LMT41" s="20"/>
      <c r="LMV41" s="21"/>
      <c r="LMW41" s="20"/>
      <c r="LMY41" s="21"/>
      <c r="LMZ41" s="20"/>
      <c r="LNB41" s="21"/>
      <c r="LNC41" s="20"/>
      <c r="LNE41" s="21"/>
      <c r="LNF41" s="20"/>
      <c r="LNH41" s="21"/>
      <c r="LNI41" s="20"/>
      <c r="LNK41" s="21"/>
      <c r="LNL41" s="20"/>
      <c r="LNN41" s="21"/>
      <c r="LNO41" s="20"/>
      <c r="LNQ41" s="21"/>
      <c r="LNR41" s="20"/>
      <c r="LNT41" s="21"/>
      <c r="LNU41" s="20"/>
      <c r="LNW41" s="21"/>
      <c r="LNX41" s="20"/>
      <c r="LNZ41" s="21"/>
      <c r="LOA41" s="20"/>
      <c r="LOC41" s="21"/>
      <c r="LOD41" s="20"/>
      <c r="LOF41" s="21"/>
      <c r="LOG41" s="20"/>
      <c r="LOI41" s="21"/>
      <c r="LOJ41" s="20"/>
      <c r="LOL41" s="21"/>
      <c r="LOM41" s="20"/>
      <c r="LOO41" s="21"/>
      <c r="LOP41" s="20"/>
      <c r="LOR41" s="21"/>
      <c r="LOS41" s="20"/>
      <c r="LOU41" s="21"/>
      <c r="LOV41" s="20"/>
      <c r="LOX41" s="21"/>
      <c r="LOY41" s="20"/>
      <c r="LPA41" s="21"/>
      <c r="LPB41" s="20"/>
      <c r="LPD41" s="21"/>
      <c r="LPE41" s="20"/>
      <c r="LPG41" s="21"/>
      <c r="LPH41" s="20"/>
      <c r="LPJ41" s="21"/>
      <c r="LPK41" s="20"/>
      <c r="LPM41" s="21"/>
      <c r="LPN41" s="20"/>
      <c r="LPP41" s="21"/>
      <c r="LPQ41" s="20"/>
      <c r="LPS41" s="21"/>
      <c r="LPT41" s="20"/>
      <c r="LPV41" s="21"/>
      <c r="LPW41" s="20"/>
      <c r="LPY41" s="21"/>
      <c r="LPZ41" s="20"/>
      <c r="LQB41" s="21"/>
      <c r="LQC41" s="20"/>
      <c r="LQE41" s="21"/>
      <c r="LQF41" s="20"/>
      <c r="LQH41" s="21"/>
      <c r="LQI41" s="20"/>
      <c r="LQK41" s="21"/>
      <c r="LQL41" s="20"/>
      <c r="LQN41" s="21"/>
      <c r="LQO41" s="20"/>
      <c r="LQQ41" s="21"/>
      <c r="LQR41" s="20"/>
      <c r="LQT41" s="21"/>
      <c r="LQU41" s="20"/>
      <c r="LQW41" s="21"/>
      <c r="LQX41" s="20"/>
      <c r="LQZ41" s="21"/>
      <c r="LRA41" s="20"/>
      <c r="LRC41" s="21"/>
      <c r="LRD41" s="20"/>
      <c r="LRF41" s="21"/>
      <c r="LRG41" s="20"/>
      <c r="LRI41" s="21"/>
      <c r="LRJ41" s="20"/>
      <c r="LRL41" s="21"/>
      <c r="LRM41" s="20"/>
      <c r="LRO41" s="21"/>
      <c r="LRP41" s="20"/>
      <c r="LRR41" s="21"/>
      <c r="LRS41" s="20"/>
      <c r="LRU41" s="21"/>
      <c r="LRV41" s="20"/>
      <c r="LRX41" s="21"/>
      <c r="LRY41" s="20"/>
      <c r="LSA41" s="21"/>
      <c r="LSB41" s="20"/>
      <c r="LSD41" s="21"/>
      <c r="LSE41" s="20"/>
      <c r="LSG41" s="21"/>
      <c r="LSH41" s="20"/>
      <c r="LSJ41" s="21"/>
      <c r="LSK41" s="20"/>
      <c r="LSM41" s="21"/>
      <c r="LSN41" s="20"/>
      <c r="LSP41" s="21"/>
      <c r="LSQ41" s="20"/>
      <c r="LSS41" s="21"/>
      <c r="LST41" s="20"/>
      <c r="LSV41" s="21"/>
      <c r="LSW41" s="20"/>
      <c r="LSY41" s="21"/>
      <c r="LSZ41" s="20"/>
      <c r="LTB41" s="21"/>
      <c r="LTC41" s="20"/>
      <c r="LTE41" s="21"/>
      <c r="LTF41" s="20"/>
      <c r="LTH41" s="21"/>
      <c r="LTI41" s="20"/>
      <c r="LTK41" s="21"/>
      <c r="LTL41" s="20"/>
      <c r="LTN41" s="21"/>
      <c r="LTO41" s="20"/>
      <c r="LTQ41" s="21"/>
      <c r="LTR41" s="20"/>
      <c r="LTT41" s="21"/>
      <c r="LTU41" s="20"/>
      <c r="LTW41" s="21"/>
      <c r="LTX41" s="20"/>
      <c r="LTZ41" s="21"/>
      <c r="LUA41" s="20"/>
      <c r="LUC41" s="21"/>
      <c r="LUD41" s="20"/>
      <c r="LUF41" s="21"/>
      <c r="LUG41" s="20"/>
      <c r="LUI41" s="21"/>
      <c r="LUJ41" s="20"/>
      <c r="LUL41" s="21"/>
      <c r="LUM41" s="20"/>
      <c r="LUO41" s="21"/>
      <c r="LUP41" s="20"/>
      <c r="LUR41" s="21"/>
      <c r="LUS41" s="20"/>
      <c r="LUU41" s="21"/>
      <c r="LUV41" s="20"/>
      <c r="LUX41" s="21"/>
      <c r="LUY41" s="20"/>
      <c r="LVA41" s="21"/>
      <c r="LVB41" s="20"/>
      <c r="LVD41" s="21"/>
      <c r="LVE41" s="20"/>
      <c r="LVG41" s="21"/>
      <c r="LVH41" s="20"/>
      <c r="LVJ41" s="21"/>
      <c r="LVK41" s="20"/>
      <c r="LVM41" s="21"/>
      <c r="LVN41" s="20"/>
      <c r="LVP41" s="21"/>
      <c r="LVQ41" s="20"/>
      <c r="LVS41" s="21"/>
      <c r="LVT41" s="20"/>
      <c r="LVV41" s="21"/>
      <c r="LVW41" s="20"/>
      <c r="LVY41" s="21"/>
      <c r="LVZ41" s="20"/>
      <c r="LWB41" s="21"/>
      <c r="LWC41" s="20"/>
      <c r="LWE41" s="21"/>
      <c r="LWF41" s="20"/>
      <c r="LWH41" s="21"/>
      <c r="LWI41" s="20"/>
      <c r="LWK41" s="21"/>
      <c r="LWL41" s="20"/>
      <c r="LWN41" s="21"/>
      <c r="LWO41" s="20"/>
      <c r="LWQ41" s="21"/>
      <c r="LWR41" s="20"/>
      <c r="LWT41" s="21"/>
      <c r="LWU41" s="20"/>
      <c r="LWW41" s="21"/>
      <c r="LWX41" s="20"/>
      <c r="LWZ41" s="21"/>
      <c r="LXA41" s="20"/>
      <c r="LXC41" s="21"/>
      <c r="LXD41" s="20"/>
      <c r="LXF41" s="21"/>
      <c r="LXG41" s="20"/>
      <c r="LXI41" s="21"/>
      <c r="LXJ41" s="20"/>
      <c r="LXL41" s="21"/>
      <c r="LXM41" s="20"/>
      <c r="LXO41" s="21"/>
      <c r="LXP41" s="20"/>
      <c r="LXR41" s="21"/>
      <c r="LXS41" s="20"/>
      <c r="LXU41" s="21"/>
      <c r="LXV41" s="20"/>
      <c r="LXX41" s="21"/>
      <c r="LXY41" s="20"/>
      <c r="LYA41" s="21"/>
      <c r="LYB41" s="20"/>
      <c r="LYD41" s="21"/>
      <c r="LYE41" s="20"/>
      <c r="LYG41" s="21"/>
      <c r="LYH41" s="20"/>
      <c r="LYJ41" s="21"/>
      <c r="LYK41" s="20"/>
      <c r="LYM41" s="21"/>
      <c r="LYN41" s="20"/>
      <c r="LYP41" s="21"/>
      <c r="LYQ41" s="20"/>
      <c r="LYS41" s="21"/>
      <c r="LYT41" s="20"/>
      <c r="LYV41" s="21"/>
      <c r="LYW41" s="20"/>
      <c r="LYY41" s="21"/>
      <c r="LYZ41" s="20"/>
      <c r="LZB41" s="21"/>
      <c r="LZC41" s="20"/>
      <c r="LZE41" s="21"/>
      <c r="LZF41" s="20"/>
      <c r="LZH41" s="21"/>
      <c r="LZI41" s="20"/>
      <c r="LZK41" s="21"/>
      <c r="LZL41" s="20"/>
      <c r="LZN41" s="21"/>
      <c r="LZO41" s="20"/>
      <c r="LZQ41" s="21"/>
      <c r="LZR41" s="20"/>
      <c r="LZT41" s="21"/>
      <c r="LZU41" s="20"/>
      <c r="LZW41" s="21"/>
      <c r="LZX41" s="20"/>
      <c r="LZZ41" s="21"/>
      <c r="MAA41" s="20"/>
      <c r="MAC41" s="21"/>
      <c r="MAD41" s="20"/>
      <c r="MAF41" s="21"/>
      <c r="MAG41" s="20"/>
      <c r="MAI41" s="21"/>
      <c r="MAJ41" s="20"/>
      <c r="MAL41" s="21"/>
      <c r="MAM41" s="20"/>
      <c r="MAO41" s="21"/>
      <c r="MAP41" s="20"/>
      <c r="MAR41" s="21"/>
      <c r="MAS41" s="20"/>
      <c r="MAU41" s="21"/>
      <c r="MAV41" s="20"/>
      <c r="MAX41" s="21"/>
      <c r="MAY41" s="20"/>
      <c r="MBA41" s="21"/>
      <c r="MBB41" s="20"/>
      <c r="MBD41" s="21"/>
      <c r="MBE41" s="20"/>
      <c r="MBG41" s="21"/>
      <c r="MBH41" s="20"/>
      <c r="MBJ41" s="21"/>
      <c r="MBK41" s="20"/>
      <c r="MBM41" s="21"/>
      <c r="MBN41" s="20"/>
      <c r="MBP41" s="21"/>
      <c r="MBQ41" s="20"/>
      <c r="MBS41" s="21"/>
      <c r="MBT41" s="20"/>
      <c r="MBV41" s="21"/>
      <c r="MBW41" s="20"/>
      <c r="MBY41" s="21"/>
      <c r="MBZ41" s="20"/>
      <c r="MCB41" s="21"/>
      <c r="MCC41" s="20"/>
      <c r="MCE41" s="21"/>
      <c r="MCF41" s="20"/>
      <c r="MCH41" s="21"/>
      <c r="MCI41" s="20"/>
      <c r="MCK41" s="21"/>
      <c r="MCL41" s="20"/>
      <c r="MCN41" s="21"/>
      <c r="MCO41" s="20"/>
      <c r="MCQ41" s="21"/>
      <c r="MCR41" s="20"/>
      <c r="MCT41" s="21"/>
      <c r="MCU41" s="20"/>
      <c r="MCW41" s="21"/>
      <c r="MCX41" s="20"/>
      <c r="MCZ41" s="21"/>
      <c r="MDA41" s="20"/>
      <c r="MDC41" s="21"/>
      <c r="MDD41" s="20"/>
      <c r="MDF41" s="21"/>
      <c r="MDG41" s="20"/>
      <c r="MDI41" s="21"/>
      <c r="MDJ41" s="20"/>
      <c r="MDL41" s="21"/>
      <c r="MDM41" s="20"/>
      <c r="MDO41" s="21"/>
      <c r="MDP41" s="20"/>
      <c r="MDR41" s="21"/>
      <c r="MDS41" s="20"/>
      <c r="MDU41" s="21"/>
      <c r="MDV41" s="20"/>
      <c r="MDX41" s="21"/>
      <c r="MDY41" s="20"/>
      <c r="MEA41" s="21"/>
      <c r="MEB41" s="20"/>
      <c r="MED41" s="21"/>
      <c r="MEE41" s="20"/>
      <c r="MEG41" s="21"/>
      <c r="MEH41" s="20"/>
      <c r="MEJ41" s="21"/>
      <c r="MEK41" s="20"/>
      <c r="MEM41" s="21"/>
      <c r="MEN41" s="20"/>
      <c r="MEP41" s="21"/>
      <c r="MEQ41" s="20"/>
      <c r="MES41" s="21"/>
      <c r="MET41" s="20"/>
      <c r="MEV41" s="21"/>
      <c r="MEW41" s="20"/>
      <c r="MEY41" s="21"/>
      <c r="MEZ41" s="20"/>
      <c r="MFB41" s="21"/>
      <c r="MFC41" s="20"/>
      <c r="MFE41" s="21"/>
      <c r="MFF41" s="20"/>
      <c r="MFH41" s="21"/>
      <c r="MFI41" s="20"/>
      <c r="MFK41" s="21"/>
      <c r="MFL41" s="20"/>
      <c r="MFN41" s="21"/>
      <c r="MFO41" s="20"/>
      <c r="MFQ41" s="21"/>
      <c r="MFR41" s="20"/>
      <c r="MFT41" s="21"/>
      <c r="MFU41" s="20"/>
      <c r="MFW41" s="21"/>
      <c r="MFX41" s="20"/>
      <c r="MFZ41" s="21"/>
      <c r="MGA41" s="20"/>
      <c r="MGC41" s="21"/>
      <c r="MGD41" s="20"/>
      <c r="MGF41" s="21"/>
      <c r="MGG41" s="20"/>
      <c r="MGI41" s="21"/>
      <c r="MGJ41" s="20"/>
      <c r="MGL41" s="21"/>
      <c r="MGM41" s="20"/>
      <c r="MGO41" s="21"/>
      <c r="MGP41" s="20"/>
      <c r="MGR41" s="21"/>
      <c r="MGS41" s="20"/>
      <c r="MGU41" s="21"/>
      <c r="MGV41" s="20"/>
      <c r="MGX41" s="21"/>
      <c r="MGY41" s="20"/>
      <c r="MHA41" s="21"/>
      <c r="MHB41" s="20"/>
      <c r="MHD41" s="21"/>
      <c r="MHE41" s="20"/>
      <c r="MHG41" s="21"/>
      <c r="MHH41" s="20"/>
      <c r="MHJ41" s="21"/>
      <c r="MHK41" s="20"/>
      <c r="MHM41" s="21"/>
      <c r="MHN41" s="20"/>
      <c r="MHP41" s="21"/>
      <c r="MHQ41" s="20"/>
      <c r="MHS41" s="21"/>
      <c r="MHT41" s="20"/>
      <c r="MHV41" s="21"/>
      <c r="MHW41" s="20"/>
      <c r="MHY41" s="21"/>
      <c r="MHZ41" s="20"/>
      <c r="MIB41" s="21"/>
      <c r="MIC41" s="20"/>
      <c r="MIE41" s="21"/>
      <c r="MIF41" s="20"/>
      <c r="MIH41" s="21"/>
      <c r="MII41" s="20"/>
      <c r="MIK41" s="21"/>
      <c r="MIL41" s="20"/>
      <c r="MIN41" s="21"/>
      <c r="MIO41" s="20"/>
      <c r="MIQ41" s="21"/>
      <c r="MIR41" s="20"/>
      <c r="MIT41" s="21"/>
      <c r="MIU41" s="20"/>
      <c r="MIW41" s="21"/>
      <c r="MIX41" s="20"/>
      <c r="MIZ41" s="21"/>
      <c r="MJA41" s="20"/>
      <c r="MJC41" s="21"/>
      <c r="MJD41" s="20"/>
      <c r="MJF41" s="21"/>
      <c r="MJG41" s="20"/>
      <c r="MJI41" s="21"/>
      <c r="MJJ41" s="20"/>
      <c r="MJL41" s="21"/>
      <c r="MJM41" s="20"/>
      <c r="MJO41" s="21"/>
      <c r="MJP41" s="20"/>
      <c r="MJR41" s="21"/>
      <c r="MJS41" s="20"/>
      <c r="MJU41" s="21"/>
      <c r="MJV41" s="20"/>
      <c r="MJX41" s="21"/>
      <c r="MJY41" s="20"/>
      <c r="MKA41" s="21"/>
      <c r="MKB41" s="20"/>
      <c r="MKD41" s="21"/>
      <c r="MKE41" s="20"/>
      <c r="MKG41" s="21"/>
      <c r="MKH41" s="20"/>
      <c r="MKJ41" s="21"/>
      <c r="MKK41" s="20"/>
      <c r="MKM41" s="21"/>
      <c r="MKN41" s="20"/>
      <c r="MKP41" s="21"/>
      <c r="MKQ41" s="20"/>
      <c r="MKS41" s="21"/>
      <c r="MKT41" s="20"/>
      <c r="MKV41" s="21"/>
      <c r="MKW41" s="20"/>
      <c r="MKY41" s="21"/>
      <c r="MKZ41" s="20"/>
      <c r="MLB41" s="21"/>
      <c r="MLC41" s="20"/>
      <c r="MLE41" s="21"/>
      <c r="MLF41" s="20"/>
      <c r="MLH41" s="21"/>
      <c r="MLI41" s="20"/>
      <c r="MLK41" s="21"/>
      <c r="MLL41" s="20"/>
      <c r="MLN41" s="21"/>
      <c r="MLO41" s="20"/>
      <c r="MLQ41" s="21"/>
      <c r="MLR41" s="20"/>
      <c r="MLT41" s="21"/>
      <c r="MLU41" s="20"/>
      <c r="MLW41" s="21"/>
      <c r="MLX41" s="20"/>
      <c r="MLZ41" s="21"/>
      <c r="MMA41" s="20"/>
      <c r="MMC41" s="21"/>
      <c r="MMD41" s="20"/>
      <c r="MMF41" s="21"/>
      <c r="MMG41" s="20"/>
      <c r="MMI41" s="21"/>
      <c r="MMJ41" s="20"/>
      <c r="MML41" s="21"/>
      <c r="MMM41" s="20"/>
      <c r="MMO41" s="21"/>
      <c r="MMP41" s="20"/>
      <c r="MMR41" s="21"/>
      <c r="MMS41" s="20"/>
      <c r="MMU41" s="21"/>
      <c r="MMV41" s="20"/>
      <c r="MMX41" s="21"/>
      <c r="MMY41" s="20"/>
      <c r="MNA41" s="21"/>
      <c r="MNB41" s="20"/>
      <c r="MND41" s="21"/>
      <c r="MNE41" s="20"/>
      <c r="MNG41" s="21"/>
      <c r="MNH41" s="20"/>
      <c r="MNJ41" s="21"/>
      <c r="MNK41" s="20"/>
      <c r="MNM41" s="21"/>
      <c r="MNN41" s="20"/>
      <c r="MNP41" s="21"/>
      <c r="MNQ41" s="20"/>
      <c r="MNS41" s="21"/>
      <c r="MNT41" s="20"/>
      <c r="MNV41" s="21"/>
      <c r="MNW41" s="20"/>
      <c r="MNY41" s="21"/>
      <c r="MNZ41" s="20"/>
      <c r="MOB41" s="21"/>
      <c r="MOC41" s="20"/>
      <c r="MOE41" s="21"/>
      <c r="MOF41" s="20"/>
      <c r="MOH41" s="21"/>
      <c r="MOI41" s="20"/>
      <c r="MOK41" s="21"/>
      <c r="MOL41" s="20"/>
      <c r="MON41" s="21"/>
      <c r="MOO41" s="20"/>
      <c r="MOQ41" s="21"/>
      <c r="MOR41" s="20"/>
      <c r="MOT41" s="21"/>
      <c r="MOU41" s="20"/>
      <c r="MOW41" s="21"/>
      <c r="MOX41" s="20"/>
      <c r="MOZ41" s="21"/>
      <c r="MPA41" s="20"/>
      <c r="MPC41" s="21"/>
      <c r="MPD41" s="20"/>
      <c r="MPF41" s="21"/>
      <c r="MPG41" s="20"/>
      <c r="MPI41" s="21"/>
      <c r="MPJ41" s="20"/>
      <c r="MPL41" s="21"/>
      <c r="MPM41" s="20"/>
      <c r="MPO41" s="21"/>
      <c r="MPP41" s="20"/>
      <c r="MPR41" s="21"/>
      <c r="MPS41" s="20"/>
      <c r="MPU41" s="21"/>
      <c r="MPV41" s="20"/>
      <c r="MPX41" s="21"/>
      <c r="MPY41" s="20"/>
      <c r="MQA41" s="21"/>
      <c r="MQB41" s="20"/>
      <c r="MQD41" s="21"/>
      <c r="MQE41" s="20"/>
      <c r="MQG41" s="21"/>
      <c r="MQH41" s="20"/>
      <c r="MQJ41" s="21"/>
      <c r="MQK41" s="20"/>
      <c r="MQM41" s="21"/>
      <c r="MQN41" s="20"/>
      <c r="MQP41" s="21"/>
      <c r="MQQ41" s="20"/>
      <c r="MQS41" s="21"/>
      <c r="MQT41" s="20"/>
      <c r="MQV41" s="21"/>
      <c r="MQW41" s="20"/>
      <c r="MQY41" s="21"/>
      <c r="MQZ41" s="20"/>
      <c r="MRB41" s="21"/>
      <c r="MRC41" s="20"/>
      <c r="MRE41" s="21"/>
      <c r="MRF41" s="20"/>
      <c r="MRH41" s="21"/>
      <c r="MRI41" s="20"/>
      <c r="MRK41" s="21"/>
      <c r="MRL41" s="20"/>
      <c r="MRN41" s="21"/>
      <c r="MRO41" s="20"/>
      <c r="MRQ41" s="21"/>
      <c r="MRR41" s="20"/>
      <c r="MRT41" s="21"/>
      <c r="MRU41" s="20"/>
      <c r="MRW41" s="21"/>
      <c r="MRX41" s="20"/>
      <c r="MRZ41" s="21"/>
      <c r="MSA41" s="20"/>
      <c r="MSC41" s="21"/>
      <c r="MSD41" s="20"/>
      <c r="MSF41" s="21"/>
      <c r="MSG41" s="20"/>
      <c r="MSI41" s="21"/>
      <c r="MSJ41" s="20"/>
      <c r="MSL41" s="21"/>
      <c r="MSM41" s="20"/>
      <c r="MSO41" s="21"/>
      <c r="MSP41" s="20"/>
      <c r="MSR41" s="21"/>
      <c r="MSS41" s="20"/>
      <c r="MSU41" s="21"/>
      <c r="MSV41" s="20"/>
      <c r="MSX41" s="21"/>
      <c r="MSY41" s="20"/>
      <c r="MTA41" s="21"/>
      <c r="MTB41" s="20"/>
      <c r="MTD41" s="21"/>
      <c r="MTE41" s="20"/>
      <c r="MTG41" s="21"/>
      <c r="MTH41" s="20"/>
      <c r="MTJ41" s="21"/>
      <c r="MTK41" s="20"/>
      <c r="MTM41" s="21"/>
      <c r="MTN41" s="20"/>
      <c r="MTP41" s="21"/>
      <c r="MTQ41" s="20"/>
      <c r="MTS41" s="21"/>
      <c r="MTT41" s="20"/>
      <c r="MTV41" s="21"/>
      <c r="MTW41" s="20"/>
      <c r="MTY41" s="21"/>
      <c r="MTZ41" s="20"/>
      <c r="MUB41" s="21"/>
      <c r="MUC41" s="20"/>
      <c r="MUE41" s="21"/>
      <c r="MUF41" s="20"/>
      <c r="MUH41" s="21"/>
      <c r="MUI41" s="20"/>
      <c r="MUK41" s="21"/>
      <c r="MUL41" s="20"/>
      <c r="MUN41" s="21"/>
      <c r="MUO41" s="20"/>
      <c r="MUQ41" s="21"/>
      <c r="MUR41" s="20"/>
      <c r="MUT41" s="21"/>
      <c r="MUU41" s="20"/>
      <c r="MUW41" s="21"/>
      <c r="MUX41" s="20"/>
      <c r="MUZ41" s="21"/>
      <c r="MVA41" s="20"/>
      <c r="MVC41" s="21"/>
      <c r="MVD41" s="20"/>
      <c r="MVF41" s="21"/>
      <c r="MVG41" s="20"/>
      <c r="MVI41" s="21"/>
      <c r="MVJ41" s="20"/>
      <c r="MVL41" s="21"/>
      <c r="MVM41" s="20"/>
      <c r="MVO41" s="21"/>
      <c r="MVP41" s="20"/>
      <c r="MVR41" s="21"/>
      <c r="MVS41" s="20"/>
      <c r="MVU41" s="21"/>
      <c r="MVV41" s="20"/>
      <c r="MVX41" s="21"/>
      <c r="MVY41" s="20"/>
      <c r="MWA41" s="21"/>
      <c r="MWB41" s="20"/>
      <c r="MWD41" s="21"/>
      <c r="MWE41" s="20"/>
      <c r="MWG41" s="21"/>
      <c r="MWH41" s="20"/>
      <c r="MWJ41" s="21"/>
      <c r="MWK41" s="20"/>
      <c r="MWM41" s="21"/>
      <c r="MWN41" s="20"/>
      <c r="MWP41" s="21"/>
      <c r="MWQ41" s="20"/>
      <c r="MWS41" s="21"/>
      <c r="MWT41" s="20"/>
      <c r="MWV41" s="21"/>
      <c r="MWW41" s="20"/>
      <c r="MWY41" s="21"/>
      <c r="MWZ41" s="20"/>
      <c r="MXB41" s="21"/>
      <c r="MXC41" s="20"/>
      <c r="MXE41" s="21"/>
      <c r="MXF41" s="20"/>
      <c r="MXH41" s="21"/>
      <c r="MXI41" s="20"/>
      <c r="MXK41" s="21"/>
      <c r="MXL41" s="20"/>
      <c r="MXN41" s="21"/>
      <c r="MXO41" s="20"/>
      <c r="MXQ41" s="21"/>
      <c r="MXR41" s="20"/>
      <c r="MXT41" s="21"/>
      <c r="MXU41" s="20"/>
      <c r="MXW41" s="21"/>
      <c r="MXX41" s="20"/>
      <c r="MXZ41" s="21"/>
      <c r="MYA41" s="20"/>
      <c r="MYC41" s="21"/>
      <c r="MYD41" s="20"/>
      <c r="MYF41" s="21"/>
      <c r="MYG41" s="20"/>
      <c r="MYI41" s="21"/>
      <c r="MYJ41" s="20"/>
      <c r="MYL41" s="21"/>
      <c r="MYM41" s="20"/>
      <c r="MYO41" s="21"/>
      <c r="MYP41" s="20"/>
      <c r="MYR41" s="21"/>
      <c r="MYS41" s="20"/>
      <c r="MYU41" s="21"/>
      <c r="MYV41" s="20"/>
      <c r="MYX41" s="21"/>
      <c r="MYY41" s="20"/>
      <c r="MZA41" s="21"/>
      <c r="MZB41" s="20"/>
      <c r="MZD41" s="21"/>
      <c r="MZE41" s="20"/>
      <c r="MZG41" s="21"/>
      <c r="MZH41" s="20"/>
      <c r="MZJ41" s="21"/>
      <c r="MZK41" s="20"/>
      <c r="MZM41" s="21"/>
      <c r="MZN41" s="20"/>
      <c r="MZP41" s="21"/>
      <c r="MZQ41" s="20"/>
      <c r="MZS41" s="21"/>
      <c r="MZT41" s="20"/>
      <c r="MZV41" s="21"/>
      <c r="MZW41" s="20"/>
      <c r="MZY41" s="21"/>
      <c r="MZZ41" s="20"/>
      <c r="NAB41" s="21"/>
      <c r="NAC41" s="20"/>
      <c r="NAE41" s="21"/>
      <c r="NAF41" s="20"/>
      <c r="NAH41" s="21"/>
      <c r="NAI41" s="20"/>
      <c r="NAK41" s="21"/>
      <c r="NAL41" s="20"/>
      <c r="NAN41" s="21"/>
      <c r="NAO41" s="20"/>
      <c r="NAQ41" s="21"/>
      <c r="NAR41" s="20"/>
      <c r="NAT41" s="21"/>
      <c r="NAU41" s="20"/>
      <c r="NAW41" s="21"/>
      <c r="NAX41" s="20"/>
      <c r="NAZ41" s="21"/>
      <c r="NBA41" s="20"/>
      <c r="NBC41" s="21"/>
      <c r="NBD41" s="20"/>
      <c r="NBF41" s="21"/>
      <c r="NBG41" s="20"/>
      <c r="NBI41" s="21"/>
      <c r="NBJ41" s="20"/>
      <c r="NBL41" s="21"/>
      <c r="NBM41" s="20"/>
      <c r="NBO41" s="21"/>
      <c r="NBP41" s="20"/>
      <c r="NBR41" s="21"/>
      <c r="NBS41" s="20"/>
      <c r="NBU41" s="21"/>
      <c r="NBV41" s="20"/>
      <c r="NBX41" s="21"/>
      <c r="NBY41" s="20"/>
      <c r="NCA41" s="21"/>
      <c r="NCB41" s="20"/>
      <c r="NCD41" s="21"/>
      <c r="NCE41" s="20"/>
      <c r="NCG41" s="21"/>
      <c r="NCH41" s="20"/>
      <c r="NCJ41" s="21"/>
      <c r="NCK41" s="20"/>
      <c r="NCM41" s="21"/>
      <c r="NCN41" s="20"/>
      <c r="NCP41" s="21"/>
      <c r="NCQ41" s="20"/>
      <c r="NCS41" s="21"/>
      <c r="NCT41" s="20"/>
      <c r="NCV41" s="21"/>
      <c r="NCW41" s="20"/>
      <c r="NCY41" s="21"/>
      <c r="NCZ41" s="20"/>
      <c r="NDB41" s="21"/>
      <c r="NDC41" s="20"/>
      <c r="NDE41" s="21"/>
      <c r="NDF41" s="20"/>
      <c r="NDH41" s="21"/>
      <c r="NDI41" s="20"/>
      <c r="NDK41" s="21"/>
      <c r="NDL41" s="20"/>
      <c r="NDN41" s="21"/>
      <c r="NDO41" s="20"/>
      <c r="NDQ41" s="21"/>
      <c r="NDR41" s="20"/>
      <c r="NDT41" s="21"/>
      <c r="NDU41" s="20"/>
      <c r="NDW41" s="21"/>
      <c r="NDX41" s="20"/>
      <c r="NDZ41" s="21"/>
      <c r="NEA41" s="20"/>
      <c r="NEC41" s="21"/>
      <c r="NED41" s="20"/>
      <c r="NEF41" s="21"/>
      <c r="NEG41" s="20"/>
      <c r="NEI41" s="21"/>
      <c r="NEJ41" s="20"/>
      <c r="NEL41" s="21"/>
      <c r="NEM41" s="20"/>
      <c r="NEO41" s="21"/>
      <c r="NEP41" s="20"/>
      <c r="NER41" s="21"/>
      <c r="NES41" s="20"/>
      <c r="NEU41" s="21"/>
      <c r="NEV41" s="20"/>
      <c r="NEX41" s="21"/>
      <c r="NEY41" s="20"/>
      <c r="NFA41" s="21"/>
      <c r="NFB41" s="20"/>
      <c r="NFD41" s="21"/>
      <c r="NFE41" s="20"/>
      <c r="NFG41" s="21"/>
      <c r="NFH41" s="20"/>
      <c r="NFJ41" s="21"/>
      <c r="NFK41" s="20"/>
      <c r="NFM41" s="21"/>
      <c r="NFN41" s="20"/>
      <c r="NFP41" s="21"/>
      <c r="NFQ41" s="20"/>
      <c r="NFS41" s="21"/>
      <c r="NFT41" s="20"/>
      <c r="NFV41" s="21"/>
      <c r="NFW41" s="20"/>
      <c r="NFY41" s="21"/>
      <c r="NFZ41" s="20"/>
      <c r="NGB41" s="21"/>
      <c r="NGC41" s="20"/>
      <c r="NGE41" s="21"/>
      <c r="NGF41" s="20"/>
      <c r="NGH41" s="21"/>
      <c r="NGI41" s="20"/>
      <c r="NGK41" s="21"/>
      <c r="NGL41" s="20"/>
      <c r="NGN41" s="21"/>
      <c r="NGO41" s="20"/>
      <c r="NGQ41" s="21"/>
      <c r="NGR41" s="20"/>
      <c r="NGT41" s="21"/>
      <c r="NGU41" s="20"/>
      <c r="NGW41" s="21"/>
      <c r="NGX41" s="20"/>
      <c r="NGZ41" s="21"/>
      <c r="NHA41" s="20"/>
      <c r="NHC41" s="21"/>
      <c r="NHD41" s="20"/>
      <c r="NHF41" s="21"/>
      <c r="NHG41" s="20"/>
      <c r="NHI41" s="21"/>
      <c r="NHJ41" s="20"/>
      <c r="NHL41" s="21"/>
      <c r="NHM41" s="20"/>
      <c r="NHO41" s="21"/>
      <c r="NHP41" s="20"/>
      <c r="NHR41" s="21"/>
      <c r="NHS41" s="20"/>
      <c r="NHU41" s="21"/>
      <c r="NHV41" s="20"/>
      <c r="NHX41" s="21"/>
      <c r="NHY41" s="20"/>
      <c r="NIA41" s="21"/>
      <c r="NIB41" s="20"/>
      <c r="NID41" s="21"/>
      <c r="NIE41" s="20"/>
      <c r="NIG41" s="21"/>
      <c r="NIH41" s="20"/>
      <c r="NIJ41" s="21"/>
      <c r="NIK41" s="20"/>
      <c r="NIM41" s="21"/>
      <c r="NIN41" s="20"/>
      <c r="NIP41" s="21"/>
      <c r="NIQ41" s="20"/>
      <c r="NIS41" s="21"/>
      <c r="NIT41" s="20"/>
      <c r="NIV41" s="21"/>
      <c r="NIW41" s="20"/>
      <c r="NIY41" s="21"/>
      <c r="NIZ41" s="20"/>
      <c r="NJB41" s="21"/>
      <c r="NJC41" s="20"/>
      <c r="NJE41" s="21"/>
      <c r="NJF41" s="20"/>
      <c r="NJH41" s="21"/>
      <c r="NJI41" s="20"/>
      <c r="NJK41" s="21"/>
      <c r="NJL41" s="20"/>
      <c r="NJN41" s="21"/>
      <c r="NJO41" s="20"/>
      <c r="NJQ41" s="21"/>
      <c r="NJR41" s="20"/>
      <c r="NJT41" s="21"/>
      <c r="NJU41" s="20"/>
      <c r="NJW41" s="21"/>
      <c r="NJX41" s="20"/>
      <c r="NJZ41" s="21"/>
      <c r="NKA41" s="20"/>
      <c r="NKC41" s="21"/>
      <c r="NKD41" s="20"/>
      <c r="NKF41" s="21"/>
      <c r="NKG41" s="20"/>
      <c r="NKI41" s="21"/>
      <c r="NKJ41" s="20"/>
      <c r="NKL41" s="21"/>
      <c r="NKM41" s="20"/>
      <c r="NKO41" s="21"/>
      <c r="NKP41" s="20"/>
      <c r="NKR41" s="21"/>
      <c r="NKS41" s="20"/>
      <c r="NKU41" s="21"/>
      <c r="NKV41" s="20"/>
      <c r="NKX41" s="21"/>
      <c r="NKY41" s="20"/>
      <c r="NLA41" s="21"/>
      <c r="NLB41" s="20"/>
      <c r="NLD41" s="21"/>
      <c r="NLE41" s="20"/>
      <c r="NLG41" s="21"/>
      <c r="NLH41" s="20"/>
      <c r="NLJ41" s="21"/>
      <c r="NLK41" s="20"/>
      <c r="NLM41" s="21"/>
      <c r="NLN41" s="20"/>
      <c r="NLP41" s="21"/>
      <c r="NLQ41" s="20"/>
      <c r="NLS41" s="21"/>
      <c r="NLT41" s="20"/>
      <c r="NLV41" s="21"/>
      <c r="NLW41" s="20"/>
      <c r="NLY41" s="21"/>
      <c r="NLZ41" s="20"/>
      <c r="NMB41" s="21"/>
      <c r="NMC41" s="20"/>
      <c r="NME41" s="21"/>
      <c r="NMF41" s="20"/>
      <c r="NMH41" s="21"/>
      <c r="NMI41" s="20"/>
      <c r="NMK41" s="21"/>
      <c r="NML41" s="20"/>
      <c r="NMN41" s="21"/>
      <c r="NMO41" s="20"/>
      <c r="NMQ41" s="21"/>
      <c r="NMR41" s="20"/>
      <c r="NMT41" s="21"/>
      <c r="NMU41" s="20"/>
      <c r="NMW41" s="21"/>
      <c r="NMX41" s="20"/>
      <c r="NMZ41" s="21"/>
      <c r="NNA41" s="20"/>
      <c r="NNC41" s="21"/>
      <c r="NND41" s="20"/>
      <c r="NNF41" s="21"/>
      <c r="NNG41" s="20"/>
      <c r="NNI41" s="21"/>
      <c r="NNJ41" s="20"/>
      <c r="NNL41" s="21"/>
      <c r="NNM41" s="20"/>
      <c r="NNO41" s="21"/>
      <c r="NNP41" s="20"/>
      <c r="NNR41" s="21"/>
      <c r="NNS41" s="20"/>
      <c r="NNU41" s="21"/>
      <c r="NNV41" s="20"/>
      <c r="NNX41" s="21"/>
      <c r="NNY41" s="20"/>
      <c r="NOA41" s="21"/>
      <c r="NOB41" s="20"/>
      <c r="NOD41" s="21"/>
      <c r="NOE41" s="20"/>
      <c r="NOG41" s="21"/>
      <c r="NOH41" s="20"/>
      <c r="NOJ41" s="21"/>
      <c r="NOK41" s="20"/>
      <c r="NOM41" s="21"/>
      <c r="NON41" s="20"/>
      <c r="NOP41" s="21"/>
      <c r="NOQ41" s="20"/>
      <c r="NOS41" s="21"/>
      <c r="NOT41" s="20"/>
      <c r="NOV41" s="21"/>
      <c r="NOW41" s="20"/>
      <c r="NOY41" s="21"/>
      <c r="NOZ41" s="20"/>
      <c r="NPB41" s="21"/>
      <c r="NPC41" s="20"/>
      <c r="NPE41" s="21"/>
      <c r="NPF41" s="20"/>
      <c r="NPH41" s="21"/>
      <c r="NPI41" s="20"/>
      <c r="NPK41" s="21"/>
      <c r="NPL41" s="20"/>
      <c r="NPN41" s="21"/>
      <c r="NPO41" s="20"/>
      <c r="NPQ41" s="21"/>
      <c r="NPR41" s="20"/>
      <c r="NPT41" s="21"/>
      <c r="NPU41" s="20"/>
      <c r="NPW41" s="21"/>
      <c r="NPX41" s="20"/>
      <c r="NPZ41" s="21"/>
      <c r="NQA41" s="20"/>
      <c r="NQC41" s="21"/>
      <c r="NQD41" s="20"/>
      <c r="NQF41" s="21"/>
      <c r="NQG41" s="20"/>
      <c r="NQI41" s="21"/>
      <c r="NQJ41" s="20"/>
      <c r="NQL41" s="21"/>
      <c r="NQM41" s="20"/>
      <c r="NQO41" s="21"/>
      <c r="NQP41" s="20"/>
      <c r="NQR41" s="21"/>
      <c r="NQS41" s="20"/>
      <c r="NQU41" s="21"/>
      <c r="NQV41" s="20"/>
      <c r="NQX41" s="21"/>
      <c r="NQY41" s="20"/>
      <c r="NRA41" s="21"/>
      <c r="NRB41" s="20"/>
      <c r="NRD41" s="21"/>
      <c r="NRE41" s="20"/>
      <c r="NRG41" s="21"/>
      <c r="NRH41" s="20"/>
      <c r="NRJ41" s="21"/>
      <c r="NRK41" s="20"/>
      <c r="NRM41" s="21"/>
      <c r="NRN41" s="20"/>
      <c r="NRP41" s="21"/>
      <c r="NRQ41" s="20"/>
      <c r="NRS41" s="21"/>
      <c r="NRT41" s="20"/>
      <c r="NRV41" s="21"/>
      <c r="NRW41" s="20"/>
      <c r="NRY41" s="21"/>
      <c r="NRZ41" s="20"/>
      <c r="NSB41" s="21"/>
      <c r="NSC41" s="20"/>
      <c r="NSE41" s="21"/>
      <c r="NSF41" s="20"/>
      <c r="NSH41" s="21"/>
      <c r="NSI41" s="20"/>
      <c r="NSK41" s="21"/>
      <c r="NSL41" s="20"/>
      <c r="NSN41" s="21"/>
      <c r="NSO41" s="20"/>
      <c r="NSQ41" s="21"/>
      <c r="NSR41" s="20"/>
      <c r="NST41" s="21"/>
      <c r="NSU41" s="20"/>
      <c r="NSW41" s="21"/>
      <c r="NSX41" s="20"/>
      <c r="NSZ41" s="21"/>
      <c r="NTA41" s="20"/>
      <c r="NTC41" s="21"/>
      <c r="NTD41" s="20"/>
      <c r="NTF41" s="21"/>
      <c r="NTG41" s="20"/>
      <c r="NTI41" s="21"/>
      <c r="NTJ41" s="20"/>
      <c r="NTL41" s="21"/>
      <c r="NTM41" s="20"/>
      <c r="NTO41" s="21"/>
      <c r="NTP41" s="20"/>
      <c r="NTR41" s="21"/>
      <c r="NTS41" s="20"/>
      <c r="NTU41" s="21"/>
      <c r="NTV41" s="20"/>
      <c r="NTX41" s="21"/>
      <c r="NTY41" s="20"/>
      <c r="NUA41" s="21"/>
      <c r="NUB41" s="20"/>
      <c r="NUD41" s="21"/>
      <c r="NUE41" s="20"/>
      <c r="NUG41" s="21"/>
      <c r="NUH41" s="20"/>
      <c r="NUJ41" s="21"/>
      <c r="NUK41" s="20"/>
      <c r="NUM41" s="21"/>
      <c r="NUN41" s="20"/>
      <c r="NUP41" s="21"/>
      <c r="NUQ41" s="20"/>
      <c r="NUS41" s="21"/>
      <c r="NUT41" s="20"/>
      <c r="NUV41" s="21"/>
      <c r="NUW41" s="20"/>
      <c r="NUY41" s="21"/>
      <c r="NUZ41" s="20"/>
      <c r="NVB41" s="21"/>
      <c r="NVC41" s="20"/>
      <c r="NVE41" s="21"/>
      <c r="NVF41" s="20"/>
      <c r="NVH41" s="21"/>
      <c r="NVI41" s="20"/>
      <c r="NVK41" s="21"/>
      <c r="NVL41" s="20"/>
      <c r="NVN41" s="21"/>
      <c r="NVO41" s="20"/>
      <c r="NVQ41" s="21"/>
      <c r="NVR41" s="20"/>
      <c r="NVT41" s="21"/>
      <c r="NVU41" s="20"/>
      <c r="NVW41" s="21"/>
      <c r="NVX41" s="20"/>
      <c r="NVZ41" s="21"/>
      <c r="NWA41" s="20"/>
      <c r="NWC41" s="21"/>
      <c r="NWD41" s="20"/>
      <c r="NWF41" s="21"/>
      <c r="NWG41" s="20"/>
      <c r="NWI41" s="21"/>
      <c r="NWJ41" s="20"/>
      <c r="NWL41" s="21"/>
      <c r="NWM41" s="20"/>
      <c r="NWO41" s="21"/>
      <c r="NWP41" s="20"/>
      <c r="NWR41" s="21"/>
      <c r="NWS41" s="20"/>
      <c r="NWU41" s="21"/>
      <c r="NWV41" s="20"/>
      <c r="NWX41" s="21"/>
      <c r="NWY41" s="20"/>
      <c r="NXA41" s="21"/>
      <c r="NXB41" s="20"/>
      <c r="NXD41" s="21"/>
      <c r="NXE41" s="20"/>
      <c r="NXG41" s="21"/>
      <c r="NXH41" s="20"/>
      <c r="NXJ41" s="21"/>
      <c r="NXK41" s="20"/>
      <c r="NXM41" s="21"/>
      <c r="NXN41" s="20"/>
      <c r="NXP41" s="21"/>
      <c r="NXQ41" s="20"/>
      <c r="NXS41" s="21"/>
      <c r="NXT41" s="20"/>
      <c r="NXV41" s="21"/>
      <c r="NXW41" s="20"/>
      <c r="NXY41" s="21"/>
      <c r="NXZ41" s="20"/>
      <c r="NYB41" s="21"/>
      <c r="NYC41" s="20"/>
      <c r="NYE41" s="21"/>
      <c r="NYF41" s="20"/>
      <c r="NYH41" s="21"/>
      <c r="NYI41" s="20"/>
      <c r="NYK41" s="21"/>
      <c r="NYL41" s="20"/>
      <c r="NYN41" s="21"/>
      <c r="NYO41" s="20"/>
      <c r="NYQ41" s="21"/>
      <c r="NYR41" s="20"/>
      <c r="NYT41" s="21"/>
      <c r="NYU41" s="20"/>
      <c r="NYW41" s="21"/>
      <c r="NYX41" s="20"/>
      <c r="NYZ41" s="21"/>
      <c r="NZA41" s="20"/>
      <c r="NZC41" s="21"/>
      <c r="NZD41" s="20"/>
      <c r="NZF41" s="21"/>
      <c r="NZG41" s="20"/>
      <c r="NZI41" s="21"/>
      <c r="NZJ41" s="20"/>
      <c r="NZL41" s="21"/>
      <c r="NZM41" s="20"/>
      <c r="NZO41" s="21"/>
      <c r="NZP41" s="20"/>
      <c r="NZR41" s="21"/>
      <c r="NZS41" s="20"/>
      <c r="NZU41" s="21"/>
      <c r="NZV41" s="20"/>
      <c r="NZX41" s="21"/>
      <c r="NZY41" s="20"/>
      <c r="OAA41" s="21"/>
      <c r="OAB41" s="20"/>
      <c r="OAD41" s="21"/>
      <c r="OAE41" s="20"/>
      <c r="OAG41" s="21"/>
      <c r="OAH41" s="20"/>
      <c r="OAJ41" s="21"/>
      <c r="OAK41" s="20"/>
      <c r="OAM41" s="21"/>
      <c r="OAN41" s="20"/>
      <c r="OAP41" s="21"/>
      <c r="OAQ41" s="20"/>
      <c r="OAS41" s="21"/>
      <c r="OAT41" s="20"/>
      <c r="OAV41" s="21"/>
      <c r="OAW41" s="20"/>
      <c r="OAY41" s="21"/>
      <c r="OAZ41" s="20"/>
      <c r="OBB41" s="21"/>
      <c r="OBC41" s="20"/>
      <c r="OBE41" s="21"/>
      <c r="OBF41" s="20"/>
      <c r="OBH41" s="21"/>
      <c r="OBI41" s="20"/>
      <c r="OBK41" s="21"/>
      <c r="OBL41" s="20"/>
      <c r="OBN41" s="21"/>
      <c r="OBO41" s="20"/>
      <c r="OBQ41" s="21"/>
      <c r="OBR41" s="20"/>
      <c r="OBT41" s="21"/>
      <c r="OBU41" s="20"/>
      <c r="OBW41" s="21"/>
      <c r="OBX41" s="20"/>
      <c r="OBZ41" s="21"/>
      <c r="OCA41" s="20"/>
      <c r="OCC41" s="21"/>
      <c r="OCD41" s="20"/>
      <c r="OCF41" s="21"/>
      <c r="OCG41" s="20"/>
      <c r="OCI41" s="21"/>
      <c r="OCJ41" s="20"/>
      <c r="OCL41" s="21"/>
      <c r="OCM41" s="20"/>
      <c r="OCO41" s="21"/>
      <c r="OCP41" s="20"/>
      <c r="OCR41" s="21"/>
      <c r="OCS41" s="20"/>
      <c r="OCU41" s="21"/>
      <c r="OCV41" s="20"/>
      <c r="OCX41" s="21"/>
      <c r="OCY41" s="20"/>
      <c r="ODA41" s="21"/>
      <c r="ODB41" s="20"/>
      <c r="ODD41" s="21"/>
      <c r="ODE41" s="20"/>
      <c r="ODG41" s="21"/>
      <c r="ODH41" s="20"/>
      <c r="ODJ41" s="21"/>
      <c r="ODK41" s="20"/>
      <c r="ODM41" s="21"/>
      <c r="ODN41" s="20"/>
      <c r="ODP41" s="21"/>
      <c r="ODQ41" s="20"/>
      <c r="ODS41" s="21"/>
      <c r="ODT41" s="20"/>
      <c r="ODV41" s="21"/>
      <c r="ODW41" s="20"/>
      <c r="ODY41" s="21"/>
      <c r="ODZ41" s="20"/>
      <c r="OEB41" s="21"/>
      <c r="OEC41" s="20"/>
      <c r="OEE41" s="21"/>
      <c r="OEF41" s="20"/>
      <c r="OEH41" s="21"/>
      <c r="OEI41" s="20"/>
      <c r="OEK41" s="21"/>
      <c r="OEL41" s="20"/>
      <c r="OEN41" s="21"/>
      <c r="OEO41" s="20"/>
      <c r="OEQ41" s="21"/>
      <c r="OER41" s="20"/>
      <c r="OET41" s="21"/>
      <c r="OEU41" s="20"/>
      <c r="OEW41" s="21"/>
      <c r="OEX41" s="20"/>
      <c r="OEZ41" s="21"/>
      <c r="OFA41" s="20"/>
      <c r="OFC41" s="21"/>
      <c r="OFD41" s="20"/>
      <c r="OFF41" s="21"/>
      <c r="OFG41" s="20"/>
      <c r="OFI41" s="21"/>
      <c r="OFJ41" s="20"/>
      <c r="OFL41" s="21"/>
      <c r="OFM41" s="20"/>
      <c r="OFO41" s="21"/>
      <c r="OFP41" s="20"/>
      <c r="OFR41" s="21"/>
      <c r="OFS41" s="20"/>
      <c r="OFU41" s="21"/>
      <c r="OFV41" s="20"/>
      <c r="OFX41" s="21"/>
      <c r="OFY41" s="20"/>
      <c r="OGA41" s="21"/>
      <c r="OGB41" s="20"/>
      <c r="OGD41" s="21"/>
      <c r="OGE41" s="20"/>
      <c r="OGG41" s="21"/>
      <c r="OGH41" s="20"/>
      <c r="OGJ41" s="21"/>
      <c r="OGK41" s="20"/>
      <c r="OGM41" s="21"/>
      <c r="OGN41" s="20"/>
      <c r="OGP41" s="21"/>
      <c r="OGQ41" s="20"/>
      <c r="OGS41" s="21"/>
      <c r="OGT41" s="20"/>
      <c r="OGV41" s="21"/>
      <c r="OGW41" s="20"/>
      <c r="OGY41" s="21"/>
      <c r="OGZ41" s="20"/>
      <c r="OHB41" s="21"/>
      <c r="OHC41" s="20"/>
      <c r="OHE41" s="21"/>
      <c r="OHF41" s="20"/>
      <c r="OHH41" s="21"/>
      <c r="OHI41" s="20"/>
      <c r="OHK41" s="21"/>
      <c r="OHL41" s="20"/>
      <c r="OHN41" s="21"/>
      <c r="OHO41" s="20"/>
      <c r="OHQ41" s="21"/>
      <c r="OHR41" s="20"/>
      <c r="OHT41" s="21"/>
      <c r="OHU41" s="20"/>
      <c r="OHW41" s="21"/>
      <c r="OHX41" s="20"/>
      <c r="OHZ41" s="21"/>
      <c r="OIA41" s="20"/>
      <c r="OIC41" s="21"/>
      <c r="OID41" s="20"/>
      <c r="OIF41" s="21"/>
      <c r="OIG41" s="20"/>
      <c r="OII41" s="21"/>
      <c r="OIJ41" s="20"/>
      <c r="OIL41" s="21"/>
      <c r="OIM41" s="20"/>
      <c r="OIO41" s="21"/>
      <c r="OIP41" s="20"/>
      <c r="OIR41" s="21"/>
      <c r="OIS41" s="20"/>
      <c r="OIU41" s="21"/>
      <c r="OIV41" s="20"/>
      <c r="OIX41" s="21"/>
      <c r="OIY41" s="20"/>
      <c r="OJA41" s="21"/>
      <c r="OJB41" s="20"/>
      <c r="OJD41" s="21"/>
      <c r="OJE41" s="20"/>
      <c r="OJG41" s="21"/>
      <c r="OJH41" s="20"/>
      <c r="OJJ41" s="21"/>
      <c r="OJK41" s="20"/>
      <c r="OJM41" s="21"/>
      <c r="OJN41" s="20"/>
      <c r="OJP41" s="21"/>
      <c r="OJQ41" s="20"/>
      <c r="OJS41" s="21"/>
      <c r="OJT41" s="20"/>
      <c r="OJV41" s="21"/>
      <c r="OJW41" s="20"/>
      <c r="OJY41" s="21"/>
      <c r="OJZ41" s="20"/>
      <c r="OKB41" s="21"/>
      <c r="OKC41" s="20"/>
      <c r="OKE41" s="21"/>
      <c r="OKF41" s="20"/>
      <c r="OKH41" s="21"/>
      <c r="OKI41" s="20"/>
      <c r="OKK41" s="21"/>
      <c r="OKL41" s="20"/>
      <c r="OKN41" s="21"/>
      <c r="OKO41" s="20"/>
      <c r="OKQ41" s="21"/>
      <c r="OKR41" s="20"/>
      <c r="OKT41" s="21"/>
      <c r="OKU41" s="20"/>
      <c r="OKW41" s="21"/>
      <c r="OKX41" s="20"/>
      <c r="OKZ41" s="21"/>
      <c r="OLA41" s="20"/>
      <c r="OLC41" s="21"/>
      <c r="OLD41" s="20"/>
      <c r="OLF41" s="21"/>
      <c r="OLG41" s="20"/>
      <c r="OLI41" s="21"/>
      <c r="OLJ41" s="20"/>
      <c r="OLL41" s="21"/>
      <c r="OLM41" s="20"/>
      <c r="OLO41" s="21"/>
      <c r="OLP41" s="20"/>
      <c r="OLR41" s="21"/>
      <c r="OLS41" s="20"/>
      <c r="OLU41" s="21"/>
      <c r="OLV41" s="20"/>
      <c r="OLX41" s="21"/>
      <c r="OLY41" s="20"/>
      <c r="OMA41" s="21"/>
      <c r="OMB41" s="20"/>
      <c r="OMD41" s="21"/>
      <c r="OME41" s="20"/>
      <c r="OMG41" s="21"/>
      <c r="OMH41" s="20"/>
      <c r="OMJ41" s="21"/>
      <c r="OMK41" s="20"/>
      <c r="OMM41" s="21"/>
      <c r="OMN41" s="20"/>
      <c r="OMP41" s="21"/>
      <c r="OMQ41" s="20"/>
      <c r="OMS41" s="21"/>
      <c r="OMT41" s="20"/>
      <c r="OMV41" s="21"/>
      <c r="OMW41" s="20"/>
      <c r="OMY41" s="21"/>
      <c r="OMZ41" s="20"/>
      <c r="ONB41" s="21"/>
      <c r="ONC41" s="20"/>
      <c r="ONE41" s="21"/>
      <c r="ONF41" s="20"/>
      <c r="ONH41" s="21"/>
      <c r="ONI41" s="20"/>
      <c r="ONK41" s="21"/>
      <c r="ONL41" s="20"/>
      <c r="ONN41" s="21"/>
      <c r="ONO41" s="20"/>
      <c r="ONQ41" s="21"/>
      <c r="ONR41" s="20"/>
      <c r="ONT41" s="21"/>
      <c r="ONU41" s="20"/>
      <c r="ONW41" s="21"/>
      <c r="ONX41" s="20"/>
      <c r="ONZ41" s="21"/>
      <c r="OOA41" s="20"/>
      <c r="OOC41" s="21"/>
      <c r="OOD41" s="20"/>
      <c r="OOF41" s="21"/>
      <c r="OOG41" s="20"/>
      <c r="OOI41" s="21"/>
      <c r="OOJ41" s="20"/>
      <c r="OOL41" s="21"/>
      <c r="OOM41" s="20"/>
      <c r="OOO41" s="21"/>
      <c r="OOP41" s="20"/>
      <c r="OOR41" s="21"/>
      <c r="OOS41" s="20"/>
      <c r="OOU41" s="21"/>
      <c r="OOV41" s="20"/>
      <c r="OOX41" s="21"/>
      <c r="OOY41" s="20"/>
      <c r="OPA41" s="21"/>
      <c r="OPB41" s="20"/>
      <c r="OPD41" s="21"/>
      <c r="OPE41" s="20"/>
      <c r="OPG41" s="21"/>
      <c r="OPH41" s="20"/>
      <c r="OPJ41" s="21"/>
      <c r="OPK41" s="20"/>
      <c r="OPM41" s="21"/>
      <c r="OPN41" s="20"/>
      <c r="OPP41" s="21"/>
      <c r="OPQ41" s="20"/>
      <c r="OPS41" s="21"/>
      <c r="OPT41" s="20"/>
      <c r="OPV41" s="21"/>
      <c r="OPW41" s="20"/>
      <c r="OPY41" s="21"/>
      <c r="OPZ41" s="20"/>
      <c r="OQB41" s="21"/>
      <c r="OQC41" s="20"/>
      <c r="OQE41" s="21"/>
      <c r="OQF41" s="20"/>
      <c r="OQH41" s="21"/>
      <c r="OQI41" s="20"/>
      <c r="OQK41" s="21"/>
      <c r="OQL41" s="20"/>
      <c r="OQN41" s="21"/>
      <c r="OQO41" s="20"/>
      <c r="OQQ41" s="21"/>
      <c r="OQR41" s="20"/>
      <c r="OQT41" s="21"/>
      <c r="OQU41" s="20"/>
      <c r="OQW41" s="21"/>
      <c r="OQX41" s="20"/>
      <c r="OQZ41" s="21"/>
      <c r="ORA41" s="20"/>
      <c r="ORC41" s="21"/>
      <c r="ORD41" s="20"/>
      <c r="ORF41" s="21"/>
      <c r="ORG41" s="20"/>
      <c r="ORI41" s="21"/>
      <c r="ORJ41" s="20"/>
      <c r="ORL41" s="21"/>
      <c r="ORM41" s="20"/>
      <c r="ORO41" s="21"/>
      <c r="ORP41" s="20"/>
      <c r="ORR41" s="21"/>
      <c r="ORS41" s="20"/>
      <c r="ORU41" s="21"/>
      <c r="ORV41" s="20"/>
      <c r="ORX41" s="21"/>
      <c r="ORY41" s="20"/>
      <c r="OSA41" s="21"/>
      <c r="OSB41" s="20"/>
      <c r="OSD41" s="21"/>
      <c r="OSE41" s="20"/>
      <c r="OSG41" s="21"/>
      <c r="OSH41" s="20"/>
      <c r="OSJ41" s="21"/>
      <c r="OSK41" s="20"/>
      <c r="OSM41" s="21"/>
      <c r="OSN41" s="20"/>
      <c r="OSP41" s="21"/>
      <c r="OSQ41" s="20"/>
      <c r="OSS41" s="21"/>
      <c r="OST41" s="20"/>
      <c r="OSV41" s="21"/>
      <c r="OSW41" s="20"/>
      <c r="OSY41" s="21"/>
      <c r="OSZ41" s="20"/>
      <c r="OTB41" s="21"/>
      <c r="OTC41" s="20"/>
      <c r="OTE41" s="21"/>
      <c r="OTF41" s="20"/>
      <c r="OTH41" s="21"/>
      <c r="OTI41" s="20"/>
      <c r="OTK41" s="21"/>
      <c r="OTL41" s="20"/>
      <c r="OTN41" s="21"/>
      <c r="OTO41" s="20"/>
      <c r="OTQ41" s="21"/>
      <c r="OTR41" s="20"/>
      <c r="OTT41" s="21"/>
      <c r="OTU41" s="20"/>
      <c r="OTW41" s="21"/>
      <c r="OTX41" s="20"/>
      <c r="OTZ41" s="21"/>
      <c r="OUA41" s="20"/>
      <c r="OUC41" s="21"/>
      <c r="OUD41" s="20"/>
      <c r="OUF41" s="21"/>
      <c r="OUG41" s="20"/>
      <c r="OUI41" s="21"/>
      <c r="OUJ41" s="20"/>
      <c r="OUL41" s="21"/>
      <c r="OUM41" s="20"/>
      <c r="OUO41" s="21"/>
      <c r="OUP41" s="20"/>
      <c r="OUR41" s="21"/>
      <c r="OUS41" s="20"/>
      <c r="OUU41" s="21"/>
      <c r="OUV41" s="20"/>
      <c r="OUX41" s="21"/>
      <c r="OUY41" s="20"/>
      <c r="OVA41" s="21"/>
      <c r="OVB41" s="20"/>
      <c r="OVD41" s="21"/>
      <c r="OVE41" s="20"/>
      <c r="OVG41" s="21"/>
      <c r="OVH41" s="20"/>
      <c r="OVJ41" s="21"/>
      <c r="OVK41" s="20"/>
      <c r="OVM41" s="21"/>
      <c r="OVN41" s="20"/>
      <c r="OVP41" s="21"/>
      <c r="OVQ41" s="20"/>
      <c r="OVS41" s="21"/>
      <c r="OVT41" s="20"/>
      <c r="OVV41" s="21"/>
      <c r="OVW41" s="20"/>
      <c r="OVY41" s="21"/>
      <c r="OVZ41" s="20"/>
      <c r="OWB41" s="21"/>
      <c r="OWC41" s="20"/>
      <c r="OWE41" s="21"/>
      <c r="OWF41" s="20"/>
      <c r="OWH41" s="21"/>
      <c r="OWI41" s="20"/>
      <c r="OWK41" s="21"/>
      <c r="OWL41" s="20"/>
      <c r="OWN41" s="21"/>
      <c r="OWO41" s="20"/>
      <c r="OWQ41" s="21"/>
      <c r="OWR41" s="20"/>
      <c r="OWT41" s="21"/>
      <c r="OWU41" s="20"/>
      <c r="OWW41" s="21"/>
      <c r="OWX41" s="20"/>
      <c r="OWZ41" s="21"/>
      <c r="OXA41" s="20"/>
      <c r="OXC41" s="21"/>
      <c r="OXD41" s="20"/>
      <c r="OXF41" s="21"/>
      <c r="OXG41" s="20"/>
      <c r="OXI41" s="21"/>
      <c r="OXJ41" s="20"/>
      <c r="OXL41" s="21"/>
      <c r="OXM41" s="20"/>
      <c r="OXO41" s="21"/>
      <c r="OXP41" s="20"/>
      <c r="OXR41" s="21"/>
      <c r="OXS41" s="20"/>
      <c r="OXU41" s="21"/>
      <c r="OXV41" s="20"/>
      <c r="OXX41" s="21"/>
      <c r="OXY41" s="20"/>
      <c r="OYA41" s="21"/>
      <c r="OYB41" s="20"/>
      <c r="OYD41" s="21"/>
      <c r="OYE41" s="20"/>
      <c r="OYG41" s="21"/>
      <c r="OYH41" s="20"/>
      <c r="OYJ41" s="21"/>
      <c r="OYK41" s="20"/>
      <c r="OYM41" s="21"/>
      <c r="OYN41" s="20"/>
      <c r="OYP41" s="21"/>
      <c r="OYQ41" s="20"/>
      <c r="OYS41" s="21"/>
      <c r="OYT41" s="20"/>
      <c r="OYV41" s="21"/>
      <c r="OYW41" s="20"/>
      <c r="OYY41" s="21"/>
      <c r="OYZ41" s="20"/>
      <c r="OZB41" s="21"/>
      <c r="OZC41" s="20"/>
      <c r="OZE41" s="21"/>
      <c r="OZF41" s="20"/>
      <c r="OZH41" s="21"/>
      <c r="OZI41" s="20"/>
      <c r="OZK41" s="21"/>
      <c r="OZL41" s="20"/>
      <c r="OZN41" s="21"/>
      <c r="OZO41" s="20"/>
      <c r="OZQ41" s="21"/>
      <c r="OZR41" s="20"/>
      <c r="OZT41" s="21"/>
      <c r="OZU41" s="20"/>
      <c r="OZW41" s="21"/>
      <c r="OZX41" s="20"/>
      <c r="OZZ41" s="21"/>
      <c r="PAA41" s="20"/>
      <c r="PAC41" s="21"/>
      <c r="PAD41" s="20"/>
      <c r="PAF41" s="21"/>
      <c r="PAG41" s="20"/>
      <c r="PAI41" s="21"/>
      <c r="PAJ41" s="20"/>
      <c r="PAL41" s="21"/>
      <c r="PAM41" s="20"/>
      <c r="PAO41" s="21"/>
      <c r="PAP41" s="20"/>
      <c r="PAR41" s="21"/>
      <c r="PAS41" s="20"/>
      <c r="PAU41" s="21"/>
      <c r="PAV41" s="20"/>
      <c r="PAX41" s="21"/>
      <c r="PAY41" s="20"/>
      <c r="PBA41" s="21"/>
      <c r="PBB41" s="20"/>
      <c r="PBD41" s="21"/>
      <c r="PBE41" s="20"/>
      <c r="PBG41" s="21"/>
      <c r="PBH41" s="20"/>
      <c r="PBJ41" s="21"/>
      <c r="PBK41" s="20"/>
      <c r="PBM41" s="21"/>
      <c r="PBN41" s="20"/>
      <c r="PBP41" s="21"/>
      <c r="PBQ41" s="20"/>
      <c r="PBS41" s="21"/>
      <c r="PBT41" s="20"/>
      <c r="PBV41" s="21"/>
      <c r="PBW41" s="20"/>
      <c r="PBY41" s="21"/>
      <c r="PBZ41" s="20"/>
      <c r="PCB41" s="21"/>
      <c r="PCC41" s="20"/>
      <c r="PCE41" s="21"/>
      <c r="PCF41" s="20"/>
      <c r="PCH41" s="21"/>
      <c r="PCI41" s="20"/>
      <c r="PCK41" s="21"/>
      <c r="PCL41" s="20"/>
      <c r="PCN41" s="21"/>
      <c r="PCO41" s="20"/>
      <c r="PCQ41" s="21"/>
      <c r="PCR41" s="20"/>
      <c r="PCT41" s="21"/>
      <c r="PCU41" s="20"/>
      <c r="PCW41" s="21"/>
      <c r="PCX41" s="20"/>
      <c r="PCZ41" s="21"/>
      <c r="PDA41" s="20"/>
      <c r="PDC41" s="21"/>
      <c r="PDD41" s="20"/>
      <c r="PDF41" s="21"/>
      <c r="PDG41" s="20"/>
      <c r="PDI41" s="21"/>
      <c r="PDJ41" s="20"/>
      <c r="PDL41" s="21"/>
      <c r="PDM41" s="20"/>
      <c r="PDO41" s="21"/>
      <c r="PDP41" s="20"/>
      <c r="PDR41" s="21"/>
      <c r="PDS41" s="20"/>
      <c r="PDU41" s="21"/>
      <c r="PDV41" s="20"/>
      <c r="PDX41" s="21"/>
      <c r="PDY41" s="20"/>
      <c r="PEA41" s="21"/>
      <c r="PEB41" s="20"/>
      <c r="PED41" s="21"/>
      <c r="PEE41" s="20"/>
      <c r="PEG41" s="21"/>
      <c r="PEH41" s="20"/>
      <c r="PEJ41" s="21"/>
      <c r="PEK41" s="20"/>
      <c r="PEM41" s="21"/>
      <c r="PEN41" s="20"/>
      <c r="PEP41" s="21"/>
      <c r="PEQ41" s="20"/>
      <c r="PES41" s="21"/>
      <c r="PET41" s="20"/>
      <c r="PEV41" s="21"/>
      <c r="PEW41" s="20"/>
      <c r="PEY41" s="21"/>
      <c r="PEZ41" s="20"/>
      <c r="PFB41" s="21"/>
      <c r="PFC41" s="20"/>
      <c r="PFE41" s="21"/>
      <c r="PFF41" s="20"/>
      <c r="PFH41" s="21"/>
      <c r="PFI41" s="20"/>
      <c r="PFK41" s="21"/>
      <c r="PFL41" s="20"/>
      <c r="PFN41" s="21"/>
      <c r="PFO41" s="20"/>
      <c r="PFQ41" s="21"/>
      <c r="PFR41" s="20"/>
      <c r="PFT41" s="21"/>
      <c r="PFU41" s="20"/>
      <c r="PFW41" s="21"/>
      <c r="PFX41" s="20"/>
      <c r="PFZ41" s="21"/>
      <c r="PGA41" s="20"/>
      <c r="PGC41" s="21"/>
      <c r="PGD41" s="20"/>
      <c r="PGF41" s="21"/>
      <c r="PGG41" s="20"/>
      <c r="PGI41" s="21"/>
      <c r="PGJ41" s="20"/>
      <c r="PGL41" s="21"/>
      <c r="PGM41" s="20"/>
      <c r="PGO41" s="21"/>
      <c r="PGP41" s="20"/>
      <c r="PGR41" s="21"/>
      <c r="PGS41" s="20"/>
      <c r="PGU41" s="21"/>
      <c r="PGV41" s="20"/>
      <c r="PGX41" s="21"/>
      <c r="PGY41" s="20"/>
      <c r="PHA41" s="21"/>
      <c r="PHB41" s="20"/>
      <c r="PHD41" s="21"/>
      <c r="PHE41" s="20"/>
      <c r="PHG41" s="21"/>
      <c r="PHH41" s="20"/>
      <c r="PHJ41" s="21"/>
      <c r="PHK41" s="20"/>
      <c r="PHM41" s="21"/>
      <c r="PHN41" s="20"/>
      <c r="PHP41" s="21"/>
      <c r="PHQ41" s="20"/>
      <c r="PHS41" s="21"/>
      <c r="PHT41" s="20"/>
      <c r="PHV41" s="21"/>
      <c r="PHW41" s="20"/>
      <c r="PHY41" s="21"/>
      <c r="PHZ41" s="20"/>
      <c r="PIB41" s="21"/>
      <c r="PIC41" s="20"/>
      <c r="PIE41" s="21"/>
      <c r="PIF41" s="20"/>
      <c r="PIH41" s="21"/>
      <c r="PII41" s="20"/>
      <c r="PIK41" s="21"/>
      <c r="PIL41" s="20"/>
      <c r="PIN41" s="21"/>
      <c r="PIO41" s="20"/>
      <c r="PIQ41" s="21"/>
      <c r="PIR41" s="20"/>
      <c r="PIT41" s="21"/>
      <c r="PIU41" s="20"/>
      <c r="PIW41" s="21"/>
      <c r="PIX41" s="20"/>
      <c r="PIZ41" s="21"/>
      <c r="PJA41" s="20"/>
      <c r="PJC41" s="21"/>
      <c r="PJD41" s="20"/>
      <c r="PJF41" s="21"/>
      <c r="PJG41" s="20"/>
      <c r="PJI41" s="21"/>
      <c r="PJJ41" s="20"/>
      <c r="PJL41" s="21"/>
      <c r="PJM41" s="20"/>
      <c r="PJO41" s="21"/>
      <c r="PJP41" s="20"/>
      <c r="PJR41" s="21"/>
      <c r="PJS41" s="20"/>
      <c r="PJU41" s="21"/>
      <c r="PJV41" s="20"/>
      <c r="PJX41" s="21"/>
      <c r="PJY41" s="20"/>
      <c r="PKA41" s="21"/>
      <c r="PKB41" s="20"/>
      <c r="PKD41" s="21"/>
      <c r="PKE41" s="20"/>
      <c r="PKG41" s="21"/>
      <c r="PKH41" s="20"/>
      <c r="PKJ41" s="21"/>
      <c r="PKK41" s="20"/>
      <c r="PKM41" s="21"/>
      <c r="PKN41" s="20"/>
      <c r="PKP41" s="21"/>
      <c r="PKQ41" s="20"/>
      <c r="PKS41" s="21"/>
      <c r="PKT41" s="20"/>
      <c r="PKV41" s="21"/>
      <c r="PKW41" s="20"/>
      <c r="PKY41" s="21"/>
      <c r="PKZ41" s="20"/>
      <c r="PLB41" s="21"/>
      <c r="PLC41" s="20"/>
      <c r="PLE41" s="21"/>
      <c r="PLF41" s="20"/>
      <c r="PLH41" s="21"/>
      <c r="PLI41" s="20"/>
      <c r="PLK41" s="21"/>
      <c r="PLL41" s="20"/>
      <c r="PLN41" s="21"/>
      <c r="PLO41" s="20"/>
      <c r="PLQ41" s="21"/>
      <c r="PLR41" s="20"/>
      <c r="PLT41" s="21"/>
      <c r="PLU41" s="20"/>
      <c r="PLW41" s="21"/>
      <c r="PLX41" s="20"/>
      <c r="PLZ41" s="21"/>
      <c r="PMA41" s="20"/>
      <c r="PMC41" s="21"/>
      <c r="PMD41" s="20"/>
      <c r="PMF41" s="21"/>
      <c r="PMG41" s="20"/>
      <c r="PMI41" s="21"/>
      <c r="PMJ41" s="20"/>
      <c r="PML41" s="21"/>
      <c r="PMM41" s="20"/>
      <c r="PMO41" s="21"/>
      <c r="PMP41" s="20"/>
      <c r="PMR41" s="21"/>
      <c r="PMS41" s="20"/>
      <c r="PMU41" s="21"/>
      <c r="PMV41" s="20"/>
      <c r="PMX41" s="21"/>
      <c r="PMY41" s="20"/>
      <c r="PNA41" s="21"/>
      <c r="PNB41" s="20"/>
      <c r="PND41" s="21"/>
      <c r="PNE41" s="20"/>
      <c r="PNG41" s="21"/>
      <c r="PNH41" s="20"/>
      <c r="PNJ41" s="21"/>
      <c r="PNK41" s="20"/>
      <c r="PNM41" s="21"/>
      <c r="PNN41" s="20"/>
      <c r="PNP41" s="21"/>
      <c r="PNQ41" s="20"/>
      <c r="PNS41" s="21"/>
      <c r="PNT41" s="20"/>
      <c r="PNV41" s="21"/>
      <c r="PNW41" s="20"/>
      <c r="PNY41" s="21"/>
      <c r="PNZ41" s="20"/>
      <c r="POB41" s="21"/>
      <c r="POC41" s="20"/>
      <c r="POE41" s="21"/>
      <c r="POF41" s="20"/>
      <c r="POH41" s="21"/>
      <c r="POI41" s="20"/>
      <c r="POK41" s="21"/>
      <c r="POL41" s="20"/>
      <c r="PON41" s="21"/>
      <c r="POO41" s="20"/>
      <c r="POQ41" s="21"/>
      <c r="POR41" s="20"/>
      <c r="POT41" s="21"/>
      <c r="POU41" s="20"/>
      <c r="POW41" s="21"/>
      <c r="POX41" s="20"/>
      <c r="POZ41" s="21"/>
      <c r="PPA41" s="20"/>
      <c r="PPC41" s="21"/>
      <c r="PPD41" s="20"/>
      <c r="PPF41" s="21"/>
      <c r="PPG41" s="20"/>
      <c r="PPI41" s="21"/>
      <c r="PPJ41" s="20"/>
      <c r="PPL41" s="21"/>
      <c r="PPM41" s="20"/>
      <c r="PPO41" s="21"/>
      <c r="PPP41" s="20"/>
      <c r="PPR41" s="21"/>
      <c r="PPS41" s="20"/>
      <c r="PPU41" s="21"/>
      <c r="PPV41" s="20"/>
      <c r="PPX41" s="21"/>
      <c r="PPY41" s="20"/>
      <c r="PQA41" s="21"/>
      <c r="PQB41" s="20"/>
      <c r="PQD41" s="21"/>
      <c r="PQE41" s="20"/>
      <c r="PQG41" s="21"/>
      <c r="PQH41" s="20"/>
      <c r="PQJ41" s="21"/>
      <c r="PQK41" s="20"/>
      <c r="PQM41" s="21"/>
      <c r="PQN41" s="20"/>
      <c r="PQP41" s="21"/>
      <c r="PQQ41" s="20"/>
      <c r="PQS41" s="21"/>
      <c r="PQT41" s="20"/>
      <c r="PQV41" s="21"/>
      <c r="PQW41" s="20"/>
      <c r="PQY41" s="21"/>
      <c r="PQZ41" s="20"/>
      <c r="PRB41" s="21"/>
      <c r="PRC41" s="20"/>
      <c r="PRE41" s="21"/>
      <c r="PRF41" s="20"/>
      <c r="PRH41" s="21"/>
      <c r="PRI41" s="20"/>
      <c r="PRK41" s="21"/>
      <c r="PRL41" s="20"/>
      <c r="PRN41" s="21"/>
      <c r="PRO41" s="20"/>
      <c r="PRQ41" s="21"/>
      <c r="PRR41" s="20"/>
      <c r="PRT41" s="21"/>
      <c r="PRU41" s="20"/>
      <c r="PRW41" s="21"/>
      <c r="PRX41" s="20"/>
      <c r="PRZ41" s="21"/>
      <c r="PSA41" s="20"/>
      <c r="PSC41" s="21"/>
      <c r="PSD41" s="20"/>
      <c r="PSF41" s="21"/>
      <c r="PSG41" s="20"/>
      <c r="PSI41" s="21"/>
      <c r="PSJ41" s="20"/>
      <c r="PSL41" s="21"/>
      <c r="PSM41" s="20"/>
      <c r="PSO41" s="21"/>
      <c r="PSP41" s="20"/>
      <c r="PSR41" s="21"/>
      <c r="PSS41" s="20"/>
      <c r="PSU41" s="21"/>
      <c r="PSV41" s="20"/>
      <c r="PSX41" s="21"/>
      <c r="PSY41" s="20"/>
      <c r="PTA41" s="21"/>
      <c r="PTB41" s="20"/>
      <c r="PTD41" s="21"/>
      <c r="PTE41" s="20"/>
      <c r="PTG41" s="21"/>
      <c r="PTH41" s="20"/>
      <c r="PTJ41" s="21"/>
      <c r="PTK41" s="20"/>
      <c r="PTM41" s="21"/>
      <c r="PTN41" s="20"/>
      <c r="PTP41" s="21"/>
      <c r="PTQ41" s="20"/>
      <c r="PTS41" s="21"/>
      <c r="PTT41" s="20"/>
      <c r="PTV41" s="21"/>
      <c r="PTW41" s="20"/>
      <c r="PTY41" s="21"/>
      <c r="PTZ41" s="20"/>
      <c r="PUB41" s="21"/>
      <c r="PUC41" s="20"/>
      <c r="PUE41" s="21"/>
      <c r="PUF41" s="20"/>
      <c r="PUH41" s="21"/>
      <c r="PUI41" s="20"/>
      <c r="PUK41" s="21"/>
      <c r="PUL41" s="20"/>
      <c r="PUN41" s="21"/>
      <c r="PUO41" s="20"/>
      <c r="PUQ41" s="21"/>
      <c r="PUR41" s="20"/>
      <c r="PUT41" s="21"/>
      <c r="PUU41" s="20"/>
      <c r="PUW41" s="21"/>
      <c r="PUX41" s="20"/>
      <c r="PUZ41" s="21"/>
      <c r="PVA41" s="20"/>
      <c r="PVC41" s="21"/>
      <c r="PVD41" s="20"/>
      <c r="PVF41" s="21"/>
      <c r="PVG41" s="20"/>
      <c r="PVI41" s="21"/>
      <c r="PVJ41" s="20"/>
      <c r="PVL41" s="21"/>
      <c r="PVM41" s="20"/>
      <c r="PVO41" s="21"/>
      <c r="PVP41" s="20"/>
      <c r="PVR41" s="21"/>
      <c r="PVS41" s="20"/>
      <c r="PVU41" s="21"/>
      <c r="PVV41" s="20"/>
      <c r="PVX41" s="21"/>
      <c r="PVY41" s="20"/>
      <c r="PWA41" s="21"/>
      <c r="PWB41" s="20"/>
      <c r="PWD41" s="21"/>
      <c r="PWE41" s="20"/>
      <c r="PWG41" s="21"/>
      <c r="PWH41" s="20"/>
      <c r="PWJ41" s="21"/>
      <c r="PWK41" s="20"/>
      <c r="PWM41" s="21"/>
      <c r="PWN41" s="20"/>
      <c r="PWP41" s="21"/>
      <c r="PWQ41" s="20"/>
      <c r="PWS41" s="21"/>
      <c r="PWT41" s="20"/>
      <c r="PWV41" s="21"/>
      <c r="PWW41" s="20"/>
      <c r="PWY41" s="21"/>
      <c r="PWZ41" s="20"/>
      <c r="PXB41" s="21"/>
      <c r="PXC41" s="20"/>
      <c r="PXE41" s="21"/>
      <c r="PXF41" s="20"/>
      <c r="PXH41" s="21"/>
      <c r="PXI41" s="20"/>
      <c r="PXK41" s="21"/>
      <c r="PXL41" s="20"/>
      <c r="PXN41" s="21"/>
      <c r="PXO41" s="20"/>
      <c r="PXQ41" s="21"/>
      <c r="PXR41" s="20"/>
      <c r="PXT41" s="21"/>
      <c r="PXU41" s="20"/>
      <c r="PXW41" s="21"/>
      <c r="PXX41" s="20"/>
      <c r="PXZ41" s="21"/>
      <c r="PYA41" s="20"/>
      <c r="PYC41" s="21"/>
      <c r="PYD41" s="20"/>
      <c r="PYF41" s="21"/>
      <c r="PYG41" s="20"/>
      <c r="PYI41" s="21"/>
      <c r="PYJ41" s="20"/>
      <c r="PYL41" s="21"/>
      <c r="PYM41" s="20"/>
      <c r="PYO41" s="21"/>
      <c r="PYP41" s="20"/>
      <c r="PYR41" s="21"/>
      <c r="PYS41" s="20"/>
      <c r="PYU41" s="21"/>
      <c r="PYV41" s="20"/>
      <c r="PYX41" s="21"/>
      <c r="PYY41" s="20"/>
      <c r="PZA41" s="21"/>
      <c r="PZB41" s="20"/>
      <c r="PZD41" s="21"/>
      <c r="PZE41" s="20"/>
      <c r="PZG41" s="21"/>
      <c r="PZH41" s="20"/>
      <c r="PZJ41" s="21"/>
      <c r="PZK41" s="20"/>
      <c r="PZM41" s="21"/>
      <c r="PZN41" s="20"/>
      <c r="PZP41" s="21"/>
      <c r="PZQ41" s="20"/>
      <c r="PZS41" s="21"/>
      <c r="PZT41" s="20"/>
      <c r="PZV41" s="21"/>
      <c r="PZW41" s="20"/>
      <c r="PZY41" s="21"/>
      <c r="PZZ41" s="20"/>
      <c r="QAB41" s="21"/>
      <c r="QAC41" s="20"/>
      <c r="QAE41" s="21"/>
      <c r="QAF41" s="20"/>
      <c r="QAH41" s="21"/>
      <c r="QAI41" s="20"/>
      <c r="QAK41" s="21"/>
      <c r="QAL41" s="20"/>
      <c r="QAN41" s="21"/>
      <c r="QAO41" s="20"/>
      <c r="QAQ41" s="21"/>
      <c r="QAR41" s="20"/>
      <c r="QAT41" s="21"/>
      <c r="QAU41" s="20"/>
      <c r="QAW41" s="21"/>
      <c r="QAX41" s="20"/>
      <c r="QAZ41" s="21"/>
      <c r="QBA41" s="20"/>
      <c r="QBC41" s="21"/>
      <c r="QBD41" s="20"/>
      <c r="QBF41" s="21"/>
      <c r="QBG41" s="20"/>
      <c r="QBI41" s="21"/>
      <c r="QBJ41" s="20"/>
      <c r="QBL41" s="21"/>
      <c r="QBM41" s="20"/>
      <c r="QBO41" s="21"/>
      <c r="QBP41" s="20"/>
      <c r="QBR41" s="21"/>
      <c r="QBS41" s="20"/>
      <c r="QBU41" s="21"/>
      <c r="QBV41" s="20"/>
      <c r="QBX41" s="21"/>
      <c r="QBY41" s="20"/>
      <c r="QCA41" s="21"/>
      <c r="QCB41" s="20"/>
      <c r="QCD41" s="21"/>
      <c r="QCE41" s="20"/>
      <c r="QCG41" s="21"/>
      <c r="QCH41" s="20"/>
      <c r="QCJ41" s="21"/>
      <c r="QCK41" s="20"/>
      <c r="QCM41" s="21"/>
      <c r="QCN41" s="20"/>
      <c r="QCP41" s="21"/>
      <c r="QCQ41" s="20"/>
      <c r="QCS41" s="21"/>
      <c r="QCT41" s="20"/>
      <c r="QCV41" s="21"/>
      <c r="QCW41" s="20"/>
      <c r="QCY41" s="21"/>
      <c r="QCZ41" s="20"/>
      <c r="QDB41" s="21"/>
      <c r="QDC41" s="20"/>
      <c r="QDE41" s="21"/>
      <c r="QDF41" s="20"/>
      <c r="QDH41" s="21"/>
      <c r="QDI41" s="20"/>
      <c r="QDK41" s="21"/>
      <c r="QDL41" s="20"/>
      <c r="QDN41" s="21"/>
      <c r="QDO41" s="20"/>
      <c r="QDQ41" s="21"/>
      <c r="QDR41" s="20"/>
      <c r="QDT41" s="21"/>
      <c r="QDU41" s="20"/>
      <c r="QDW41" s="21"/>
      <c r="QDX41" s="20"/>
      <c r="QDZ41" s="21"/>
      <c r="QEA41" s="20"/>
      <c r="QEC41" s="21"/>
      <c r="QED41" s="20"/>
      <c r="QEF41" s="21"/>
      <c r="QEG41" s="20"/>
      <c r="QEI41" s="21"/>
      <c r="QEJ41" s="20"/>
      <c r="QEL41" s="21"/>
      <c r="QEM41" s="20"/>
      <c r="QEO41" s="21"/>
      <c r="QEP41" s="20"/>
      <c r="QER41" s="21"/>
      <c r="QES41" s="20"/>
      <c r="QEU41" s="21"/>
      <c r="QEV41" s="20"/>
      <c r="QEX41" s="21"/>
      <c r="QEY41" s="20"/>
      <c r="QFA41" s="21"/>
      <c r="QFB41" s="20"/>
      <c r="QFD41" s="21"/>
      <c r="QFE41" s="20"/>
      <c r="QFG41" s="21"/>
      <c r="QFH41" s="20"/>
      <c r="QFJ41" s="21"/>
      <c r="QFK41" s="20"/>
      <c r="QFM41" s="21"/>
      <c r="QFN41" s="20"/>
      <c r="QFP41" s="21"/>
      <c r="QFQ41" s="20"/>
      <c r="QFS41" s="21"/>
      <c r="QFT41" s="20"/>
      <c r="QFV41" s="21"/>
      <c r="QFW41" s="20"/>
      <c r="QFY41" s="21"/>
      <c r="QFZ41" s="20"/>
      <c r="QGB41" s="21"/>
      <c r="QGC41" s="20"/>
      <c r="QGE41" s="21"/>
      <c r="QGF41" s="20"/>
      <c r="QGH41" s="21"/>
      <c r="QGI41" s="20"/>
      <c r="QGK41" s="21"/>
      <c r="QGL41" s="20"/>
      <c r="QGN41" s="21"/>
      <c r="QGO41" s="20"/>
      <c r="QGQ41" s="21"/>
      <c r="QGR41" s="20"/>
      <c r="QGT41" s="21"/>
      <c r="QGU41" s="20"/>
      <c r="QGW41" s="21"/>
      <c r="QGX41" s="20"/>
      <c r="QGZ41" s="21"/>
      <c r="QHA41" s="20"/>
      <c r="QHC41" s="21"/>
      <c r="QHD41" s="20"/>
      <c r="QHF41" s="21"/>
      <c r="QHG41" s="20"/>
      <c r="QHI41" s="21"/>
      <c r="QHJ41" s="20"/>
      <c r="QHL41" s="21"/>
      <c r="QHM41" s="20"/>
      <c r="QHO41" s="21"/>
      <c r="QHP41" s="20"/>
      <c r="QHR41" s="21"/>
      <c r="QHS41" s="20"/>
      <c r="QHU41" s="21"/>
      <c r="QHV41" s="20"/>
      <c r="QHX41" s="21"/>
      <c r="QHY41" s="20"/>
      <c r="QIA41" s="21"/>
      <c r="QIB41" s="20"/>
      <c r="QID41" s="21"/>
      <c r="QIE41" s="20"/>
      <c r="QIG41" s="21"/>
      <c r="QIH41" s="20"/>
      <c r="QIJ41" s="21"/>
      <c r="QIK41" s="20"/>
      <c r="QIM41" s="21"/>
      <c r="QIN41" s="20"/>
      <c r="QIP41" s="21"/>
      <c r="QIQ41" s="20"/>
      <c r="QIS41" s="21"/>
      <c r="QIT41" s="20"/>
      <c r="QIV41" s="21"/>
      <c r="QIW41" s="20"/>
      <c r="QIY41" s="21"/>
      <c r="QIZ41" s="20"/>
      <c r="QJB41" s="21"/>
      <c r="QJC41" s="20"/>
      <c r="QJE41" s="21"/>
      <c r="QJF41" s="20"/>
      <c r="QJH41" s="21"/>
      <c r="QJI41" s="20"/>
      <c r="QJK41" s="21"/>
      <c r="QJL41" s="20"/>
      <c r="QJN41" s="21"/>
      <c r="QJO41" s="20"/>
      <c r="QJQ41" s="21"/>
      <c r="QJR41" s="20"/>
      <c r="QJT41" s="21"/>
      <c r="QJU41" s="20"/>
      <c r="QJW41" s="21"/>
      <c r="QJX41" s="20"/>
      <c r="QJZ41" s="21"/>
      <c r="QKA41" s="20"/>
      <c r="QKC41" s="21"/>
      <c r="QKD41" s="20"/>
      <c r="QKF41" s="21"/>
      <c r="QKG41" s="20"/>
      <c r="QKI41" s="21"/>
      <c r="QKJ41" s="20"/>
      <c r="QKL41" s="21"/>
      <c r="QKM41" s="20"/>
      <c r="QKO41" s="21"/>
      <c r="QKP41" s="20"/>
      <c r="QKR41" s="21"/>
      <c r="QKS41" s="20"/>
      <c r="QKU41" s="21"/>
      <c r="QKV41" s="20"/>
      <c r="QKX41" s="21"/>
      <c r="QKY41" s="20"/>
      <c r="QLA41" s="21"/>
      <c r="QLB41" s="20"/>
      <c r="QLD41" s="21"/>
      <c r="QLE41" s="20"/>
      <c r="QLG41" s="21"/>
      <c r="QLH41" s="20"/>
      <c r="QLJ41" s="21"/>
      <c r="QLK41" s="20"/>
      <c r="QLM41" s="21"/>
      <c r="QLN41" s="20"/>
      <c r="QLP41" s="21"/>
      <c r="QLQ41" s="20"/>
      <c r="QLS41" s="21"/>
      <c r="QLT41" s="20"/>
      <c r="QLV41" s="21"/>
      <c r="QLW41" s="20"/>
      <c r="QLY41" s="21"/>
      <c r="QLZ41" s="20"/>
      <c r="QMB41" s="21"/>
      <c r="QMC41" s="20"/>
      <c r="QME41" s="21"/>
      <c r="QMF41" s="20"/>
      <c r="QMH41" s="21"/>
      <c r="QMI41" s="20"/>
      <c r="QMK41" s="21"/>
      <c r="QML41" s="20"/>
      <c r="QMN41" s="21"/>
      <c r="QMO41" s="20"/>
      <c r="QMQ41" s="21"/>
      <c r="QMR41" s="20"/>
      <c r="QMT41" s="21"/>
      <c r="QMU41" s="20"/>
      <c r="QMW41" s="21"/>
      <c r="QMX41" s="20"/>
      <c r="QMZ41" s="21"/>
      <c r="QNA41" s="20"/>
      <c r="QNC41" s="21"/>
      <c r="QND41" s="20"/>
      <c r="QNF41" s="21"/>
      <c r="QNG41" s="20"/>
      <c r="QNI41" s="21"/>
      <c r="QNJ41" s="20"/>
      <c r="QNL41" s="21"/>
      <c r="QNM41" s="20"/>
      <c r="QNO41" s="21"/>
      <c r="QNP41" s="20"/>
      <c r="QNR41" s="21"/>
      <c r="QNS41" s="20"/>
      <c r="QNU41" s="21"/>
      <c r="QNV41" s="20"/>
      <c r="QNX41" s="21"/>
      <c r="QNY41" s="20"/>
      <c r="QOA41" s="21"/>
      <c r="QOB41" s="20"/>
      <c r="QOD41" s="21"/>
      <c r="QOE41" s="20"/>
      <c r="QOG41" s="21"/>
      <c r="QOH41" s="20"/>
      <c r="QOJ41" s="21"/>
      <c r="QOK41" s="20"/>
      <c r="QOM41" s="21"/>
      <c r="QON41" s="20"/>
      <c r="QOP41" s="21"/>
      <c r="QOQ41" s="20"/>
      <c r="QOS41" s="21"/>
      <c r="QOT41" s="20"/>
      <c r="QOV41" s="21"/>
      <c r="QOW41" s="20"/>
      <c r="QOY41" s="21"/>
      <c r="QOZ41" s="20"/>
      <c r="QPB41" s="21"/>
      <c r="QPC41" s="20"/>
      <c r="QPE41" s="21"/>
      <c r="QPF41" s="20"/>
      <c r="QPH41" s="21"/>
      <c r="QPI41" s="20"/>
      <c r="QPK41" s="21"/>
      <c r="QPL41" s="20"/>
      <c r="QPN41" s="21"/>
      <c r="QPO41" s="20"/>
      <c r="QPQ41" s="21"/>
      <c r="QPR41" s="20"/>
      <c r="QPT41" s="21"/>
      <c r="QPU41" s="20"/>
      <c r="QPW41" s="21"/>
      <c r="QPX41" s="20"/>
      <c r="QPZ41" s="21"/>
      <c r="QQA41" s="20"/>
      <c r="QQC41" s="21"/>
      <c r="QQD41" s="20"/>
      <c r="QQF41" s="21"/>
      <c r="QQG41" s="20"/>
      <c r="QQI41" s="21"/>
      <c r="QQJ41" s="20"/>
      <c r="QQL41" s="21"/>
      <c r="QQM41" s="20"/>
      <c r="QQO41" s="21"/>
      <c r="QQP41" s="20"/>
      <c r="QQR41" s="21"/>
      <c r="QQS41" s="20"/>
      <c r="QQU41" s="21"/>
      <c r="QQV41" s="20"/>
      <c r="QQX41" s="21"/>
      <c r="QQY41" s="20"/>
      <c r="QRA41" s="21"/>
      <c r="QRB41" s="20"/>
      <c r="QRD41" s="21"/>
      <c r="QRE41" s="20"/>
      <c r="QRG41" s="21"/>
      <c r="QRH41" s="20"/>
      <c r="QRJ41" s="21"/>
      <c r="QRK41" s="20"/>
      <c r="QRM41" s="21"/>
      <c r="QRN41" s="20"/>
      <c r="QRP41" s="21"/>
      <c r="QRQ41" s="20"/>
      <c r="QRS41" s="21"/>
      <c r="QRT41" s="20"/>
      <c r="QRV41" s="21"/>
      <c r="QRW41" s="20"/>
      <c r="QRY41" s="21"/>
      <c r="QRZ41" s="20"/>
      <c r="QSB41" s="21"/>
      <c r="QSC41" s="20"/>
      <c r="QSE41" s="21"/>
      <c r="QSF41" s="20"/>
      <c r="QSH41" s="21"/>
      <c r="QSI41" s="20"/>
      <c r="QSK41" s="21"/>
      <c r="QSL41" s="20"/>
      <c r="QSN41" s="21"/>
      <c r="QSO41" s="20"/>
      <c r="QSQ41" s="21"/>
      <c r="QSR41" s="20"/>
      <c r="QST41" s="21"/>
      <c r="QSU41" s="20"/>
      <c r="QSW41" s="21"/>
      <c r="QSX41" s="20"/>
      <c r="QSZ41" s="21"/>
      <c r="QTA41" s="20"/>
      <c r="QTC41" s="21"/>
      <c r="QTD41" s="20"/>
      <c r="QTF41" s="21"/>
      <c r="QTG41" s="20"/>
      <c r="QTI41" s="21"/>
      <c r="QTJ41" s="20"/>
      <c r="QTL41" s="21"/>
      <c r="QTM41" s="20"/>
      <c r="QTO41" s="21"/>
      <c r="QTP41" s="20"/>
      <c r="QTR41" s="21"/>
      <c r="QTS41" s="20"/>
      <c r="QTU41" s="21"/>
      <c r="QTV41" s="20"/>
      <c r="QTX41" s="21"/>
      <c r="QTY41" s="20"/>
      <c r="QUA41" s="21"/>
      <c r="QUB41" s="20"/>
      <c r="QUD41" s="21"/>
      <c r="QUE41" s="20"/>
      <c r="QUG41" s="21"/>
      <c r="QUH41" s="20"/>
      <c r="QUJ41" s="21"/>
      <c r="QUK41" s="20"/>
      <c r="QUM41" s="21"/>
      <c r="QUN41" s="20"/>
      <c r="QUP41" s="21"/>
      <c r="QUQ41" s="20"/>
      <c r="QUS41" s="21"/>
      <c r="QUT41" s="20"/>
      <c r="QUV41" s="21"/>
      <c r="QUW41" s="20"/>
      <c r="QUY41" s="21"/>
      <c r="QUZ41" s="20"/>
      <c r="QVB41" s="21"/>
      <c r="QVC41" s="20"/>
      <c r="QVE41" s="21"/>
      <c r="QVF41" s="20"/>
      <c r="QVH41" s="21"/>
      <c r="QVI41" s="20"/>
      <c r="QVK41" s="21"/>
      <c r="QVL41" s="20"/>
      <c r="QVN41" s="21"/>
      <c r="QVO41" s="20"/>
      <c r="QVQ41" s="21"/>
      <c r="QVR41" s="20"/>
      <c r="QVT41" s="21"/>
      <c r="QVU41" s="20"/>
      <c r="QVW41" s="21"/>
      <c r="QVX41" s="20"/>
      <c r="QVZ41" s="21"/>
      <c r="QWA41" s="20"/>
      <c r="QWC41" s="21"/>
      <c r="QWD41" s="20"/>
      <c r="QWF41" s="21"/>
      <c r="QWG41" s="20"/>
      <c r="QWI41" s="21"/>
      <c r="QWJ41" s="20"/>
      <c r="QWL41" s="21"/>
      <c r="QWM41" s="20"/>
      <c r="QWO41" s="21"/>
      <c r="QWP41" s="20"/>
      <c r="QWR41" s="21"/>
      <c r="QWS41" s="20"/>
      <c r="QWU41" s="21"/>
      <c r="QWV41" s="20"/>
      <c r="QWX41" s="21"/>
      <c r="QWY41" s="20"/>
      <c r="QXA41" s="21"/>
      <c r="QXB41" s="20"/>
      <c r="QXD41" s="21"/>
      <c r="QXE41" s="20"/>
      <c r="QXG41" s="21"/>
      <c r="QXH41" s="20"/>
      <c r="QXJ41" s="21"/>
      <c r="QXK41" s="20"/>
      <c r="QXM41" s="21"/>
      <c r="QXN41" s="20"/>
      <c r="QXP41" s="21"/>
      <c r="QXQ41" s="20"/>
      <c r="QXS41" s="21"/>
      <c r="QXT41" s="20"/>
      <c r="QXV41" s="21"/>
      <c r="QXW41" s="20"/>
      <c r="QXY41" s="21"/>
      <c r="QXZ41" s="20"/>
      <c r="QYB41" s="21"/>
      <c r="QYC41" s="20"/>
      <c r="QYE41" s="21"/>
      <c r="QYF41" s="20"/>
      <c r="QYH41" s="21"/>
      <c r="QYI41" s="20"/>
      <c r="QYK41" s="21"/>
      <c r="QYL41" s="20"/>
      <c r="QYN41" s="21"/>
      <c r="QYO41" s="20"/>
      <c r="QYQ41" s="21"/>
      <c r="QYR41" s="20"/>
      <c r="QYT41" s="21"/>
      <c r="QYU41" s="20"/>
      <c r="QYW41" s="21"/>
      <c r="QYX41" s="20"/>
      <c r="QYZ41" s="21"/>
      <c r="QZA41" s="20"/>
      <c r="QZC41" s="21"/>
      <c r="QZD41" s="20"/>
      <c r="QZF41" s="21"/>
      <c r="QZG41" s="20"/>
      <c r="QZI41" s="21"/>
      <c r="QZJ41" s="20"/>
      <c r="QZL41" s="21"/>
      <c r="QZM41" s="20"/>
      <c r="QZO41" s="21"/>
      <c r="QZP41" s="20"/>
      <c r="QZR41" s="21"/>
      <c r="QZS41" s="20"/>
      <c r="QZU41" s="21"/>
      <c r="QZV41" s="20"/>
      <c r="QZX41" s="21"/>
      <c r="QZY41" s="20"/>
      <c r="RAA41" s="21"/>
      <c r="RAB41" s="20"/>
      <c r="RAD41" s="21"/>
      <c r="RAE41" s="20"/>
      <c r="RAG41" s="21"/>
      <c r="RAH41" s="20"/>
      <c r="RAJ41" s="21"/>
      <c r="RAK41" s="20"/>
      <c r="RAM41" s="21"/>
      <c r="RAN41" s="20"/>
      <c r="RAP41" s="21"/>
      <c r="RAQ41" s="20"/>
      <c r="RAS41" s="21"/>
      <c r="RAT41" s="20"/>
      <c r="RAV41" s="21"/>
      <c r="RAW41" s="20"/>
      <c r="RAY41" s="21"/>
      <c r="RAZ41" s="20"/>
      <c r="RBB41" s="21"/>
      <c r="RBC41" s="20"/>
      <c r="RBE41" s="21"/>
      <c r="RBF41" s="20"/>
      <c r="RBH41" s="21"/>
      <c r="RBI41" s="20"/>
      <c r="RBK41" s="21"/>
      <c r="RBL41" s="20"/>
      <c r="RBN41" s="21"/>
      <c r="RBO41" s="20"/>
      <c r="RBQ41" s="21"/>
      <c r="RBR41" s="20"/>
      <c r="RBT41" s="21"/>
      <c r="RBU41" s="20"/>
      <c r="RBW41" s="21"/>
      <c r="RBX41" s="20"/>
      <c r="RBZ41" s="21"/>
      <c r="RCA41" s="20"/>
      <c r="RCC41" s="21"/>
      <c r="RCD41" s="20"/>
      <c r="RCF41" s="21"/>
      <c r="RCG41" s="20"/>
      <c r="RCI41" s="21"/>
      <c r="RCJ41" s="20"/>
      <c r="RCL41" s="21"/>
      <c r="RCM41" s="20"/>
      <c r="RCO41" s="21"/>
      <c r="RCP41" s="20"/>
      <c r="RCR41" s="21"/>
      <c r="RCS41" s="20"/>
      <c r="RCU41" s="21"/>
      <c r="RCV41" s="20"/>
      <c r="RCX41" s="21"/>
      <c r="RCY41" s="20"/>
      <c r="RDA41" s="21"/>
      <c r="RDB41" s="20"/>
      <c r="RDD41" s="21"/>
      <c r="RDE41" s="20"/>
      <c r="RDG41" s="21"/>
      <c r="RDH41" s="20"/>
      <c r="RDJ41" s="21"/>
      <c r="RDK41" s="20"/>
      <c r="RDM41" s="21"/>
      <c r="RDN41" s="20"/>
      <c r="RDP41" s="21"/>
      <c r="RDQ41" s="20"/>
      <c r="RDS41" s="21"/>
      <c r="RDT41" s="20"/>
      <c r="RDV41" s="21"/>
      <c r="RDW41" s="20"/>
      <c r="RDY41" s="21"/>
      <c r="RDZ41" s="20"/>
      <c r="REB41" s="21"/>
      <c r="REC41" s="20"/>
      <c r="REE41" s="21"/>
      <c r="REF41" s="20"/>
      <c r="REH41" s="21"/>
      <c r="REI41" s="20"/>
      <c r="REK41" s="21"/>
      <c r="REL41" s="20"/>
      <c r="REN41" s="21"/>
      <c r="REO41" s="20"/>
      <c r="REQ41" s="21"/>
      <c r="RER41" s="20"/>
      <c r="RET41" s="21"/>
      <c r="REU41" s="20"/>
      <c r="REW41" s="21"/>
      <c r="REX41" s="20"/>
      <c r="REZ41" s="21"/>
      <c r="RFA41" s="20"/>
      <c r="RFC41" s="21"/>
      <c r="RFD41" s="20"/>
      <c r="RFF41" s="21"/>
      <c r="RFG41" s="20"/>
      <c r="RFI41" s="21"/>
      <c r="RFJ41" s="20"/>
      <c r="RFL41" s="21"/>
      <c r="RFM41" s="20"/>
      <c r="RFO41" s="21"/>
      <c r="RFP41" s="20"/>
      <c r="RFR41" s="21"/>
      <c r="RFS41" s="20"/>
      <c r="RFU41" s="21"/>
      <c r="RFV41" s="20"/>
      <c r="RFX41" s="21"/>
      <c r="RFY41" s="20"/>
      <c r="RGA41" s="21"/>
      <c r="RGB41" s="20"/>
      <c r="RGD41" s="21"/>
      <c r="RGE41" s="20"/>
      <c r="RGG41" s="21"/>
      <c r="RGH41" s="20"/>
      <c r="RGJ41" s="21"/>
      <c r="RGK41" s="20"/>
      <c r="RGM41" s="21"/>
      <c r="RGN41" s="20"/>
      <c r="RGP41" s="21"/>
      <c r="RGQ41" s="20"/>
      <c r="RGS41" s="21"/>
      <c r="RGT41" s="20"/>
      <c r="RGV41" s="21"/>
      <c r="RGW41" s="20"/>
      <c r="RGY41" s="21"/>
      <c r="RGZ41" s="20"/>
      <c r="RHB41" s="21"/>
      <c r="RHC41" s="20"/>
      <c r="RHE41" s="21"/>
      <c r="RHF41" s="20"/>
      <c r="RHH41" s="21"/>
      <c r="RHI41" s="20"/>
      <c r="RHK41" s="21"/>
      <c r="RHL41" s="20"/>
      <c r="RHN41" s="21"/>
      <c r="RHO41" s="20"/>
      <c r="RHQ41" s="21"/>
      <c r="RHR41" s="20"/>
      <c r="RHT41" s="21"/>
      <c r="RHU41" s="20"/>
      <c r="RHW41" s="21"/>
      <c r="RHX41" s="20"/>
      <c r="RHZ41" s="21"/>
      <c r="RIA41" s="20"/>
      <c r="RIC41" s="21"/>
      <c r="RID41" s="20"/>
      <c r="RIF41" s="21"/>
      <c r="RIG41" s="20"/>
      <c r="RII41" s="21"/>
      <c r="RIJ41" s="20"/>
      <c r="RIL41" s="21"/>
      <c r="RIM41" s="20"/>
      <c r="RIO41" s="21"/>
      <c r="RIP41" s="20"/>
      <c r="RIR41" s="21"/>
      <c r="RIS41" s="20"/>
      <c r="RIU41" s="21"/>
      <c r="RIV41" s="20"/>
      <c r="RIX41" s="21"/>
      <c r="RIY41" s="20"/>
      <c r="RJA41" s="21"/>
      <c r="RJB41" s="20"/>
      <c r="RJD41" s="21"/>
      <c r="RJE41" s="20"/>
      <c r="RJG41" s="21"/>
      <c r="RJH41" s="20"/>
      <c r="RJJ41" s="21"/>
      <c r="RJK41" s="20"/>
      <c r="RJM41" s="21"/>
      <c r="RJN41" s="20"/>
      <c r="RJP41" s="21"/>
      <c r="RJQ41" s="20"/>
      <c r="RJS41" s="21"/>
      <c r="RJT41" s="20"/>
      <c r="RJV41" s="21"/>
      <c r="RJW41" s="20"/>
      <c r="RJY41" s="21"/>
      <c r="RJZ41" s="20"/>
      <c r="RKB41" s="21"/>
      <c r="RKC41" s="20"/>
      <c r="RKE41" s="21"/>
      <c r="RKF41" s="20"/>
      <c r="RKH41" s="21"/>
      <c r="RKI41" s="20"/>
      <c r="RKK41" s="21"/>
      <c r="RKL41" s="20"/>
      <c r="RKN41" s="21"/>
      <c r="RKO41" s="20"/>
      <c r="RKQ41" s="21"/>
      <c r="RKR41" s="20"/>
      <c r="RKT41" s="21"/>
      <c r="RKU41" s="20"/>
      <c r="RKW41" s="21"/>
      <c r="RKX41" s="20"/>
      <c r="RKZ41" s="21"/>
      <c r="RLA41" s="20"/>
      <c r="RLC41" s="21"/>
      <c r="RLD41" s="20"/>
      <c r="RLF41" s="21"/>
      <c r="RLG41" s="20"/>
      <c r="RLI41" s="21"/>
      <c r="RLJ41" s="20"/>
      <c r="RLL41" s="21"/>
      <c r="RLM41" s="20"/>
      <c r="RLO41" s="21"/>
      <c r="RLP41" s="20"/>
      <c r="RLR41" s="21"/>
      <c r="RLS41" s="20"/>
      <c r="RLU41" s="21"/>
      <c r="RLV41" s="20"/>
      <c r="RLX41" s="21"/>
      <c r="RLY41" s="20"/>
      <c r="RMA41" s="21"/>
      <c r="RMB41" s="20"/>
      <c r="RMD41" s="21"/>
      <c r="RME41" s="20"/>
      <c r="RMG41" s="21"/>
      <c r="RMH41" s="20"/>
      <c r="RMJ41" s="21"/>
      <c r="RMK41" s="20"/>
      <c r="RMM41" s="21"/>
      <c r="RMN41" s="20"/>
      <c r="RMP41" s="21"/>
      <c r="RMQ41" s="20"/>
      <c r="RMS41" s="21"/>
      <c r="RMT41" s="20"/>
      <c r="RMV41" s="21"/>
      <c r="RMW41" s="20"/>
      <c r="RMY41" s="21"/>
      <c r="RMZ41" s="20"/>
      <c r="RNB41" s="21"/>
      <c r="RNC41" s="20"/>
      <c r="RNE41" s="21"/>
      <c r="RNF41" s="20"/>
      <c r="RNH41" s="21"/>
      <c r="RNI41" s="20"/>
      <c r="RNK41" s="21"/>
      <c r="RNL41" s="20"/>
      <c r="RNN41" s="21"/>
      <c r="RNO41" s="20"/>
      <c r="RNQ41" s="21"/>
      <c r="RNR41" s="20"/>
      <c r="RNT41" s="21"/>
      <c r="RNU41" s="20"/>
      <c r="RNW41" s="21"/>
      <c r="RNX41" s="20"/>
      <c r="RNZ41" s="21"/>
      <c r="ROA41" s="20"/>
      <c r="ROC41" s="21"/>
      <c r="ROD41" s="20"/>
      <c r="ROF41" s="21"/>
      <c r="ROG41" s="20"/>
      <c r="ROI41" s="21"/>
      <c r="ROJ41" s="20"/>
      <c r="ROL41" s="21"/>
      <c r="ROM41" s="20"/>
      <c r="ROO41" s="21"/>
      <c r="ROP41" s="20"/>
      <c r="ROR41" s="21"/>
      <c r="ROS41" s="20"/>
      <c r="ROU41" s="21"/>
      <c r="ROV41" s="20"/>
      <c r="ROX41" s="21"/>
      <c r="ROY41" s="20"/>
      <c r="RPA41" s="21"/>
      <c r="RPB41" s="20"/>
      <c r="RPD41" s="21"/>
      <c r="RPE41" s="20"/>
      <c r="RPG41" s="21"/>
      <c r="RPH41" s="20"/>
      <c r="RPJ41" s="21"/>
      <c r="RPK41" s="20"/>
      <c r="RPM41" s="21"/>
      <c r="RPN41" s="20"/>
      <c r="RPP41" s="21"/>
      <c r="RPQ41" s="20"/>
      <c r="RPS41" s="21"/>
      <c r="RPT41" s="20"/>
      <c r="RPV41" s="21"/>
      <c r="RPW41" s="20"/>
      <c r="RPY41" s="21"/>
      <c r="RPZ41" s="20"/>
      <c r="RQB41" s="21"/>
      <c r="RQC41" s="20"/>
      <c r="RQE41" s="21"/>
      <c r="RQF41" s="20"/>
      <c r="RQH41" s="21"/>
      <c r="RQI41" s="20"/>
      <c r="RQK41" s="21"/>
      <c r="RQL41" s="20"/>
      <c r="RQN41" s="21"/>
      <c r="RQO41" s="20"/>
      <c r="RQQ41" s="21"/>
      <c r="RQR41" s="20"/>
      <c r="RQT41" s="21"/>
      <c r="RQU41" s="20"/>
      <c r="RQW41" s="21"/>
      <c r="RQX41" s="20"/>
      <c r="RQZ41" s="21"/>
      <c r="RRA41" s="20"/>
      <c r="RRC41" s="21"/>
      <c r="RRD41" s="20"/>
      <c r="RRF41" s="21"/>
      <c r="RRG41" s="20"/>
      <c r="RRI41" s="21"/>
      <c r="RRJ41" s="20"/>
      <c r="RRL41" s="21"/>
      <c r="RRM41" s="20"/>
      <c r="RRO41" s="21"/>
      <c r="RRP41" s="20"/>
      <c r="RRR41" s="21"/>
      <c r="RRS41" s="20"/>
      <c r="RRU41" s="21"/>
      <c r="RRV41" s="20"/>
      <c r="RRX41" s="21"/>
      <c r="RRY41" s="20"/>
      <c r="RSA41" s="21"/>
      <c r="RSB41" s="20"/>
      <c r="RSD41" s="21"/>
      <c r="RSE41" s="20"/>
      <c r="RSG41" s="21"/>
      <c r="RSH41" s="20"/>
      <c r="RSJ41" s="21"/>
      <c r="RSK41" s="20"/>
      <c r="RSM41" s="21"/>
      <c r="RSN41" s="20"/>
      <c r="RSP41" s="21"/>
      <c r="RSQ41" s="20"/>
      <c r="RSS41" s="21"/>
      <c r="RST41" s="20"/>
      <c r="RSV41" s="21"/>
      <c r="RSW41" s="20"/>
      <c r="RSY41" s="21"/>
      <c r="RSZ41" s="20"/>
      <c r="RTB41" s="21"/>
      <c r="RTC41" s="20"/>
      <c r="RTE41" s="21"/>
      <c r="RTF41" s="20"/>
      <c r="RTH41" s="21"/>
      <c r="RTI41" s="20"/>
      <c r="RTK41" s="21"/>
      <c r="RTL41" s="20"/>
      <c r="RTN41" s="21"/>
      <c r="RTO41" s="20"/>
      <c r="RTQ41" s="21"/>
      <c r="RTR41" s="20"/>
      <c r="RTT41" s="21"/>
      <c r="RTU41" s="20"/>
      <c r="RTW41" s="21"/>
      <c r="RTX41" s="20"/>
      <c r="RTZ41" s="21"/>
      <c r="RUA41" s="20"/>
      <c r="RUC41" s="21"/>
      <c r="RUD41" s="20"/>
      <c r="RUF41" s="21"/>
      <c r="RUG41" s="20"/>
      <c r="RUI41" s="21"/>
      <c r="RUJ41" s="20"/>
      <c r="RUL41" s="21"/>
      <c r="RUM41" s="20"/>
      <c r="RUO41" s="21"/>
      <c r="RUP41" s="20"/>
      <c r="RUR41" s="21"/>
      <c r="RUS41" s="20"/>
      <c r="RUU41" s="21"/>
      <c r="RUV41" s="20"/>
      <c r="RUX41" s="21"/>
      <c r="RUY41" s="20"/>
      <c r="RVA41" s="21"/>
      <c r="RVB41" s="20"/>
      <c r="RVD41" s="21"/>
      <c r="RVE41" s="20"/>
      <c r="RVG41" s="21"/>
      <c r="RVH41" s="20"/>
      <c r="RVJ41" s="21"/>
      <c r="RVK41" s="20"/>
      <c r="RVM41" s="21"/>
      <c r="RVN41" s="20"/>
      <c r="RVP41" s="21"/>
      <c r="RVQ41" s="20"/>
      <c r="RVS41" s="21"/>
      <c r="RVT41" s="20"/>
      <c r="RVV41" s="21"/>
      <c r="RVW41" s="20"/>
      <c r="RVY41" s="21"/>
      <c r="RVZ41" s="20"/>
      <c r="RWB41" s="21"/>
      <c r="RWC41" s="20"/>
      <c r="RWE41" s="21"/>
      <c r="RWF41" s="20"/>
      <c r="RWH41" s="21"/>
      <c r="RWI41" s="20"/>
      <c r="RWK41" s="21"/>
      <c r="RWL41" s="20"/>
      <c r="RWN41" s="21"/>
      <c r="RWO41" s="20"/>
      <c r="RWQ41" s="21"/>
      <c r="RWR41" s="20"/>
      <c r="RWT41" s="21"/>
      <c r="RWU41" s="20"/>
      <c r="RWW41" s="21"/>
      <c r="RWX41" s="20"/>
      <c r="RWZ41" s="21"/>
      <c r="RXA41" s="20"/>
      <c r="RXC41" s="21"/>
      <c r="RXD41" s="20"/>
      <c r="RXF41" s="21"/>
      <c r="RXG41" s="20"/>
      <c r="RXI41" s="21"/>
      <c r="RXJ41" s="20"/>
      <c r="RXL41" s="21"/>
      <c r="RXM41" s="20"/>
      <c r="RXO41" s="21"/>
      <c r="RXP41" s="20"/>
      <c r="RXR41" s="21"/>
      <c r="RXS41" s="20"/>
      <c r="RXU41" s="21"/>
      <c r="RXV41" s="20"/>
      <c r="RXX41" s="21"/>
      <c r="RXY41" s="20"/>
      <c r="RYA41" s="21"/>
      <c r="RYB41" s="20"/>
      <c r="RYD41" s="21"/>
      <c r="RYE41" s="20"/>
      <c r="RYG41" s="21"/>
      <c r="RYH41" s="20"/>
      <c r="RYJ41" s="21"/>
      <c r="RYK41" s="20"/>
      <c r="RYM41" s="21"/>
      <c r="RYN41" s="20"/>
      <c r="RYP41" s="21"/>
      <c r="RYQ41" s="20"/>
      <c r="RYS41" s="21"/>
      <c r="RYT41" s="20"/>
      <c r="RYV41" s="21"/>
      <c r="RYW41" s="20"/>
      <c r="RYY41" s="21"/>
      <c r="RYZ41" s="20"/>
      <c r="RZB41" s="21"/>
      <c r="RZC41" s="20"/>
      <c r="RZE41" s="21"/>
      <c r="RZF41" s="20"/>
      <c r="RZH41" s="21"/>
      <c r="RZI41" s="20"/>
      <c r="RZK41" s="21"/>
      <c r="RZL41" s="20"/>
      <c r="RZN41" s="21"/>
      <c r="RZO41" s="20"/>
      <c r="RZQ41" s="21"/>
      <c r="RZR41" s="20"/>
      <c r="RZT41" s="21"/>
      <c r="RZU41" s="20"/>
      <c r="RZW41" s="21"/>
      <c r="RZX41" s="20"/>
      <c r="RZZ41" s="21"/>
      <c r="SAA41" s="20"/>
      <c r="SAC41" s="21"/>
      <c r="SAD41" s="20"/>
      <c r="SAF41" s="21"/>
      <c r="SAG41" s="20"/>
      <c r="SAI41" s="21"/>
      <c r="SAJ41" s="20"/>
      <c r="SAL41" s="21"/>
      <c r="SAM41" s="20"/>
      <c r="SAO41" s="21"/>
      <c r="SAP41" s="20"/>
      <c r="SAR41" s="21"/>
      <c r="SAS41" s="20"/>
      <c r="SAU41" s="21"/>
      <c r="SAV41" s="20"/>
      <c r="SAX41" s="21"/>
      <c r="SAY41" s="20"/>
      <c r="SBA41" s="21"/>
      <c r="SBB41" s="20"/>
      <c r="SBD41" s="21"/>
      <c r="SBE41" s="20"/>
      <c r="SBG41" s="21"/>
      <c r="SBH41" s="20"/>
      <c r="SBJ41" s="21"/>
      <c r="SBK41" s="20"/>
      <c r="SBM41" s="21"/>
      <c r="SBN41" s="20"/>
      <c r="SBP41" s="21"/>
      <c r="SBQ41" s="20"/>
      <c r="SBS41" s="21"/>
      <c r="SBT41" s="20"/>
      <c r="SBV41" s="21"/>
      <c r="SBW41" s="20"/>
      <c r="SBY41" s="21"/>
      <c r="SBZ41" s="20"/>
      <c r="SCB41" s="21"/>
      <c r="SCC41" s="20"/>
      <c r="SCE41" s="21"/>
      <c r="SCF41" s="20"/>
      <c r="SCH41" s="21"/>
      <c r="SCI41" s="20"/>
      <c r="SCK41" s="21"/>
      <c r="SCL41" s="20"/>
      <c r="SCN41" s="21"/>
      <c r="SCO41" s="20"/>
      <c r="SCQ41" s="21"/>
      <c r="SCR41" s="20"/>
      <c r="SCT41" s="21"/>
      <c r="SCU41" s="20"/>
      <c r="SCW41" s="21"/>
      <c r="SCX41" s="20"/>
      <c r="SCZ41" s="21"/>
      <c r="SDA41" s="20"/>
      <c r="SDC41" s="21"/>
      <c r="SDD41" s="20"/>
      <c r="SDF41" s="21"/>
      <c r="SDG41" s="20"/>
      <c r="SDI41" s="21"/>
      <c r="SDJ41" s="20"/>
      <c r="SDL41" s="21"/>
      <c r="SDM41" s="20"/>
      <c r="SDO41" s="21"/>
      <c r="SDP41" s="20"/>
      <c r="SDR41" s="21"/>
      <c r="SDS41" s="20"/>
      <c r="SDU41" s="21"/>
      <c r="SDV41" s="20"/>
      <c r="SDX41" s="21"/>
      <c r="SDY41" s="20"/>
      <c r="SEA41" s="21"/>
      <c r="SEB41" s="20"/>
      <c r="SED41" s="21"/>
      <c r="SEE41" s="20"/>
      <c r="SEG41" s="21"/>
      <c r="SEH41" s="20"/>
      <c r="SEJ41" s="21"/>
      <c r="SEK41" s="20"/>
      <c r="SEM41" s="21"/>
      <c r="SEN41" s="20"/>
      <c r="SEP41" s="21"/>
      <c r="SEQ41" s="20"/>
      <c r="SES41" s="21"/>
      <c r="SET41" s="20"/>
      <c r="SEV41" s="21"/>
      <c r="SEW41" s="20"/>
      <c r="SEY41" s="21"/>
      <c r="SEZ41" s="20"/>
      <c r="SFB41" s="21"/>
      <c r="SFC41" s="20"/>
      <c r="SFE41" s="21"/>
      <c r="SFF41" s="20"/>
      <c r="SFH41" s="21"/>
      <c r="SFI41" s="20"/>
      <c r="SFK41" s="21"/>
      <c r="SFL41" s="20"/>
      <c r="SFN41" s="21"/>
      <c r="SFO41" s="20"/>
      <c r="SFQ41" s="21"/>
      <c r="SFR41" s="20"/>
      <c r="SFT41" s="21"/>
      <c r="SFU41" s="20"/>
      <c r="SFW41" s="21"/>
      <c r="SFX41" s="20"/>
      <c r="SFZ41" s="21"/>
      <c r="SGA41" s="20"/>
      <c r="SGC41" s="21"/>
      <c r="SGD41" s="20"/>
      <c r="SGF41" s="21"/>
      <c r="SGG41" s="20"/>
      <c r="SGI41" s="21"/>
      <c r="SGJ41" s="20"/>
      <c r="SGL41" s="21"/>
      <c r="SGM41" s="20"/>
      <c r="SGO41" s="21"/>
      <c r="SGP41" s="20"/>
      <c r="SGR41" s="21"/>
      <c r="SGS41" s="20"/>
      <c r="SGU41" s="21"/>
      <c r="SGV41" s="20"/>
      <c r="SGX41" s="21"/>
      <c r="SGY41" s="20"/>
      <c r="SHA41" s="21"/>
      <c r="SHB41" s="20"/>
      <c r="SHD41" s="21"/>
      <c r="SHE41" s="20"/>
      <c r="SHG41" s="21"/>
      <c r="SHH41" s="20"/>
      <c r="SHJ41" s="21"/>
      <c r="SHK41" s="20"/>
      <c r="SHM41" s="21"/>
      <c r="SHN41" s="20"/>
      <c r="SHP41" s="21"/>
      <c r="SHQ41" s="20"/>
      <c r="SHS41" s="21"/>
      <c r="SHT41" s="20"/>
      <c r="SHV41" s="21"/>
      <c r="SHW41" s="20"/>
      <c r="SHY41" s="21"/>
      <c r="SHZ41" s="20"/>
      <c r="SIB41" s="21"/>
      <c r="SIC41" s="20"/>
      <c r="SIE41" s="21"/>
      <c r="SIF41" s="20"/>
      <c r="SIH41" s="21"/>
      <c r="SII41" s="20"/>
      <c r="SIK41" s="21"/>
      <c r="SIL41" s="20"/>
      <c r="SIN41" s="21"/>
      <c r="SIO41" s="20"/>
      <c r="SIQ41" s="21"/>
      <c r="SIR41" s="20"/>
      <c r="SIT41" s="21"/>
      <c r="SIU41" s="20"/>
      <c r="SIW41" s="21"/>
      <c r="SIX41" s="20"/>
      <c r="SIZ41" s="21"/>
      <c r="SJA41" s="20"/>
      <c r="SJC41" s="21"/>
      <c r="SJD41" s="20"/>
      <c r="SJF41" s="21"/>
      <c r="SJG41" s="20"/>
      <c r="SJI41" s="21"/>
      <c r="SJJ41" s="20"/>
      <c r="SJL41" s="21"/>
      <c r="SJM41" s="20"/>
      <c r="SJO41" s="21"/>
      <c r="SJP41" s="20"/>
      <c r="SJR41" s="21"/>
      <c r="SJS41" s="20"/>
      <c r="SJU41" s="21"/>
      <c r="SJV41" s="20"/>
      <c r="SJX41" s="21"/>
      <c r="SJY41" s="20"/>
      <c r="SKA41" s="21"/>
      <c r="SKB41" s="20"/>
      <c r="SKD41" s="21"/>
      <c r="SKE41" s="20"/>
      <c r="SKG41" s="21"/>
      <c r="SKH41" s="20"/>
      <c r="SKJ41" s="21"/>
      <c r="SKK41" s="20"/>
      <c r="SKM41" s="21"/>
      <c r="SKN41" s="20"/>
      <c r="SKP41" s="21"/>
      <c r="SKQ41" s="20"/>
      <c r="SKS41" s="21"/>
      <c r="SKT41" s="20"/>
      <c r="SKV41" s="21"/>
      <c r="SKW41" s="20"/>
      <c r="SKY41" s="21"/>
      <c r="SKZ41" s="20"/>
      <c r="SLB41" s="21"/>
      <c r="SLC41" s="20"/>
      <c r="SLE41" s="21"/>
      <c r="SLF41" s="20"/>
      <c r="SLH41" s="21"/>
      <c r="SLI41" s="20"/>
      <c r="SLK41" s="21"/>
      <c r="SLL41" s="20"/>
      <c r="SLN41" s="21"/>
      <c r="SLO41" s="20"/>
      <c r="SLQ41" s="21"/>
      <c r="SLR41" s="20"/>
      <c r="SLT41" s="21"/>
      <c r="SLU41" s="20"/>
      <c r="SLW41" s="21"/>
      <c r="SLX41" s="20"/>
      <c r="SLZ41" s="21"/>
      <c r="SMA41" s="20"/>
      <c r="SMC41" s="21"/>
      <c r="SMD41" s="20"/>
      <c r="SMF41" s="21"/>
      <c r="SMG41" s="20"/>
      <c r="SMI41" s="21"/>
      <c r="SMJ41" s="20"/>
      <c r="SML41" s="21"/>
      <c r="SMM41" s="20"/>
      <c r="SMO41" s="21"/>
      <c r="SMP41" s="20"/>
      <c r="SMR41" s="21"/>
      <c r="SMS41" s="20"/>
      <c r="SMU41" s="21"/>
      <c r="SMV41" s="20"/>
      <c r="SMX41" s="21"/>
      <c r="SMY41" s="20"/>
      <c r="SNA41" s="21"/>
      <c r="SNB41" s="20"/>
      <c r="SND41" s="21"/>
      <c r="SNE41" s="20"/>
      <c r="SNG41" s="21"/>
      <c r="SNH41" s="20"/>
      <c r="SNJ41" s="21"/>
      <c r="SNK41" s="20"/>
      <c r="SNM41" s="21"/>
      <c r="SNN41" s="20"/>
      <c r="SNP41" s="21"/>
      <c r="SNQ41" s="20"/>
      <c r="SNS41" s="21"/>
      <c r="SNT41" s="20"/>
      <c r="SNV41" s="21"/>
      <c r="SNW41" s="20"/>
      <c r="SNY41" s="21"/>
      <c r="SNZ41" s="20"/>
      <c r="SOB41" s="21"/>
      <c r="SOC41" s="20"/>
      <c r="SOE41" s="21"/>
      <c r="SOF41" s="20"/>
      <c r="SOH41" s="21"/>
      <c r="SOI41" s="20"/>
      <c r="SOK41" s="21"/>
      <c r="SOL41" s="20"/>
      <c r="SON41" s="21"/>
      <c r="SOO41" s="20"/>
      <c r="SOQ41" s="21"/>
      <c r="SOR41" s="20"/>
      <c r="SOT41" s="21"/>
      <c r="SOU41" s="20"/>
      <c r="SOW41" s="21"/>
      <c r="SOX41" s="20"/>
      <c r="SOZ41" s="21"/>
      <c r="SPA41" s="20"/>
      <c r="SPC41" s="21"/>
      <c r="SPD41" s="20"/>
      <c r="SPF41" s="21"/>
      <c r="SPG41" s="20"/>
      <c r="SPI41" s="21"/>
      <c r="SPJ41" s="20"/>
      <c r="SPL41" s="21"/>
      <c r="SPM41" s="20"/>
      <c r="SPO41" s="21"/>
      <c r="SPP41" s="20"/>
      <c r="SPR41" s="21"/>
      <c r="SPS41" s="20"/>
      <c r="SPU41" s="21"/>
      <c r="SPV41" s="20"/>
      <c r="SPX41" s="21"/>
      <c r="SPY41" s="20"/>
      <c r="SQA41" s="21"/>
      <c r="SQB41" s="20"/>
      <c r="SQD41" s="21"/>
      <c r="SQE41" s="20"/>
      <c r="SQG41" s="21"/>
      <c r="SQH41" s="20"/>
      <c r="SQJ41" s="21"/>
      <c r="SQK41" s="20"/>
      <c r="SQM41" s="21"/>
      <c r="SQN41" s="20"/>
      <c r="SQP41" s="21"/>
      <c r="SQQ41" s="20"/>
      <c r="SQS41" s="21"/>
      <c r="SQT41" s="20"/>
      <c r="SQV41" s="21"/>
      <c r="SQW41" s="20"/>
      <c r="SQY41" s="21"/>
      <c r="SQZ41" s="20"/>
      <c r="SRB41" s="21"/>
      <c r="SRC41" s="20"/>
      <c r="SRE41" s="21"/>
      <c r="SRF41" s="20"/>
      <c r="SRH41" s="21"/>
      <c r="SRI41" s="20"/>
      <c r="SRK41" s="21"/>
      <c r="SRL41" s="20"/>
      <c r="SRN41" s="21"/>
      <c r="SRO41" s="20"/>
      <c r="SRQ41" s="21"/>
      <c r="SRR41" s="20"/>
      <c r="SRT41" s="21"/>
      <c r="SRU41" s="20"/>
      <c r="SRW41" s="21"/>
      <c r="SRX41" s="20"/>
      <c r="SRZ41" s="21"/>
      <c r="SSA41" s="20"/>
      <c r="SSC41" s="21"/>
      <c r="SSD41" s="20"/>
      <c r="SSF41" s="21"/>
      <c r="SSG41" s="20"/>
      <c r="SSI41" s="21"/>
      <c r="SSJ41" s="20"/>
      <c r="SSL41" s="21"/>
      <c r="SSM41" s="20"/>
      <c r="SSO41" s="21"/>
      <c r="SSP41" s="20"/>
      <c r="SSR41" s="21"/>
      <c r="SSS41" s="20"/>
      <c r="SSU41" s="21"/>
      <c r="SSV41" s="20"/>
      <c r="SSX41" s="21"/>
      <c r="SSY41" s="20"/>
      <c r="STA41" s="21"/>
      <c r="STB41" s="20"/>
      <c r="STD41" s="21"/>
      <c r="STE41" s="20"/>
      <c r="STG41" s="21"/>
      <c r="STH41" s="20"/>
      <c r="STJ41" s="21"/>
      <c r="STK41" s="20"/>
      <c r="STM41" s="21"/>
      <c r="STN41" s="20"/>
      <c r="STP41" s="21"/>
      <c r="STQ41" s="20"/>
      <c r="STS41" s="21"/>
      <c r="STT41" s="20"/>
      <c r="STV41" s="21"/>
      <c r="STW41" s="20"/>
      <c r="STY41" s="21"/>
      <c r="STZ41" s="20"/>
      <c r="SUB41" s="21"/>
      <c r="SUC41" s="20"/>
      <c r="SUE41" s="21"/>
      <c r="SUF41" s="20"/>
      <c r="SUH41" s="21"/>
      <c r="SUI41" s="20"/>
      <c r="SUK41" s="21"/>
      <c r="SUL41" s="20"/>
      <c r="SUN41" s="21"/>
      <c r="SUO41" s="20"/>
      <c r="SUQ41" s="21"/>
      <c r="SUR41" s="20"/>
      <c r="SUT41" s="21"/>
      <c r="SUU41" s="20"/>
      <c r="SUW41" s="21"/>
      <c r="SUX41" s="20"/>
      <c r="SUZ41" s="21"/>
      <c r="SVA41" s="20"/>
      <c r="SVC41" s="21"/>
      <c r="SVD41" s="20"/>
      <c r="SVF41" s="21"/>
      <c r="SVG41" s="20"/>
      <c r="SVI41" s="21"/>
      <c r="SVJ41" s="20"/>
      <c r="SVL41" s="21"/>
      <c r="SVM41" s="20"/>
      <c r="SVO41" s="21"/>
      <c r="SVP41" s="20"/>
      <c r="SVR41" s="21"/>
      <c r="SVS41" s="20"/>
      <c r="SVU41" s="21"/>
      <c r="SVV41" s="20"/>
      <c r="SVX41" s="21"/>
      <c r="SVY41" s="20"/>
      <c r="SWA41" s="21"/>
      <c r="SWB41" s="20"/>
      <c r="SWD41" s="21"/>
      <c r="SWE41" s="20"/>
      <c r="SWG41" s="21"/>
      <c r="SWH41" s="20"/>
      <c r="SWJ41" s="21"/>
      <c r="SWK41" s="20"/>
      <c r="SWM41" s="21"/>
      <c r="SWN41" s="20"/>
      <c r="SWP41" s="21"/>
      <c r="SWQ41" s="20"/>
      <c r="SWS41" s="21"/>
      <c r="SWT41" s="20"/>
      <c r="SWV41" s="21"/>
      <c r="SWW41" s="20"/>
      <c r="SWY41" s="21"/>
      <c r="SWZ41" s="20"/>
      <c r="SXB41" s="21"/>
      <c r="SXC41" s="20"/>
      <c r="SXE41" s="21"/>
      <c r="SXF41" s="20"/>
      <c r="SXH41" s="21"/>
      <c r="SXI41" s="20"/>
      <c r="SXK41" s="21"/>
      <c r="SXL41" s="20"/>
      <c r="SXN41" s="21"/>
      <c r="SXO41" s="20"/>
      <c r="SXQ41" s="21"/>
      <c r="SXR41" s="20"/>
      <c r="SXT41" s="21"/>
      <c r="SXU41" s="20"/>
      <c r="SXW41" s="21"/>
      <c r="SXX41" s="20"/>
      <c r="SXZ41" s="21"/>
      <c r="SYA41" s="20"/>
      <c r="SYC41" s="21"/>
      <c r="SYD41" s="20"/>
      <c r="SYF41" s="21"/>
      <c r="SYG41" s="20"/>
      <c r="SYI41" s="21"/>
      <c r="SYJ41" s="20"/>
      <c r="SYL41" s="21"/>
      <c r="SYM41" s="20"/>
      <c r="SYO41" s="21"/>
      <c r="SYP41" s="20"/>
      <c r="SYR41" s="21"/>
      <c r="SYS41" s="20"/>
      <c r="SYU41" s="21"/>
      <c r="SYV41" s="20"/>
      <c r="SYX41" s="21"/>
      <c r="SYY41" s="20"/>
      <c r="SZA41" s="21"/>
      <c r="SZB41" s="20"/>
      <c r="SZD41" s="21"/>
      <c r="SZE41" s="20"/>
      <c r="SZG41" s="21"/>
      <c r="SZH41" s="20"/>
      <c r="SZJ41" s="21"/>
      <c r="SZK41" s="20"/>
      <c r="SZM41" s="21"/>
      <c r="SZN41" s="20"/>
      <c r="SZP41" s="21"/>
      <c r="SZQ41" s="20"/>
      <c r="SZS41" s="21"/>
      <c r="SZT41" s="20"/>
      <c r="SZV41" s="21"/>
      <c r="SZW41" s="20"/>
      <c r="SZY41" s="21"/>
      <c r="SZZ41" s="20"/>
      <c r="TAB41" s="21"/>
      <c r="TAC41" s="20"/>
      <c r="TAE41" s="21"/>
      <c r="TAF41" s="20"/>
      <c r="TAH41" s="21"/>
      <c r="TAI41" s="20"/>
      <c r="TAK41" s="21"/>
      <c r="TAL41" s="20"/>
      <c r="TAN41" s="21"/>
      <c r="TAO41" s="20"/>
      <c r="TAQ41" s="21"/>
      <c r="TAR41" s="20"/>
      <c r="TAT41" s="21"/>
      <c r="TAU41" s="20"/>
      <c r="TAW41" s="21"/>
      <c r="TAX41" s="20"/>
      <c r="TAZ41" s="21"/>
      <c r="TBA41" s="20"/>
      <c r="TBC41" s="21"/>
      <c r="TBD41" s="20"/>
      <c r="TBF41" s="21"/>
      <c r="TBG41" s="20"/>
      <c r="TBI41" s="21"/>
      <c r="TBJ41" s="20"/>
      <c r="TBL41" s="21"/>
      <c r="TBM41" s="20"/>
      <c r="TBO41" s="21"/>
      <c r="TBP41" s="20"/>
      <c r="TBR41" s="21"/>
      <c r="TBS41" s="20"/>
      <c r="TBU41" s="21"/>
      <c r="TBV41" s="20"/>
      <c r="TBX41" s="21"/>
      <c r="TBY41" s="20"/>
      <c r="TCA41" s="21"/>
      <c r="TCB41" s="20"/>
      <c r="TCD41" s="21"/>
      <c r="TCE41" s="20"/>
      <c r="TCG41" s="21"/>
      <c r="TCH41" s="20"/>
      <c r="TCJ41" s="21"/>
      <c r="TCK41" s="20"/>
      <c r="TCM41" s="21"/>
      <c r="TCN41" s="20"/>
      <c r="TCP41" s="21"/>
      <c r="TCQ41" s="20"/>
      <c r="TCS41" s="21"/>
      <c r="TCT41" s="20"/>
      <c r="TCV41" s="21"/>
      <c r="TCW41" s="20"/>
      <c r="TCY41" s="21"/>
      <c r="TCZ41" s="20"/>
      <c r="TDB41" s="21"/>
      <c r="TDC41" s="20"/>
      <c r="TDE41" s="21"/>
      <c r="TDF41" s="20"/>
      <c r="TDH41" s="21"/>
      <c r="TDI41" s="20"/>
      <c r="TDK41" s="21"/>
      <c r="TDL41" s="20"/>
      <c r="TDN41" s="21"/>
      <c r="TDO41" s="20"/>
      <c r="TDQ41" s="21"/>
      <c r="TDR41" s="20"/>
      <c r="TDT41" s="21"/>
      <c r="TDU41" s="20"/>
      <c r="TDW41" s="21"/>
      <c r="TDX41" s="20"/>
      <c r="TDZ41" s="21"/>
      <c r="TEA41" s="20"/>
      <c r="TEC41" s="21"/>
      <c r="TED41" s="20"/>
      <c r="TEF41" s="21"/>
      <c r="TEG41" s="20"/>
      <c r="TEI41" s="21"/>
      <c r="TEJ41" s="20"/>
      <c r="TEL41" s="21"/>
      <c r="TEM41" s="20"/>
      <c r="TEO41" s="21"/>
      <c r="TEP41" s="20"/>
      <c r="TER41" s="21"/>
      <c r="TES41" s="20"/>
      <c r="TEU41" s="21"/>
      <c r="TEV41" s="20"/>
      <c r="TEX41" s="21"/>
      <c r="TEY41" s="20"/>
      <c r="TFA41" s="21"/>
      <c r="TFB41" s="20"/>
      <c r="TFD41" s="21"/>
      <c r="TFE41" s="20"/>
      <c r="TFG41" s="21"/>
      <c r="TFH41" s="20"/>
      <c r="TFJ41" s="21"/>
      <c r="TFK41" s="20"/>
      <c r="TFM41" s="21"/>
      <c r="TFN41" s="20"/>
      <c r="TFP41" s="21"/>
      <c r="TFQ41" s="20"/>
      <c r="TFS41" s="21"/>
      <c r="TFT41" s="20"/>
      <c r="TFV41" s="21"/>
      <c r="TFW41" s="20"/>
      <c r="TFY41" s="21"/>
      <c r="TFZ41" s="20"/>
      <c r="TGB41" s="21"/>
      <c r="TGC41" s="20"/>
      <c r="TGE41" s="21"/>
      <c r="TGF41" s="20"/>
      <c r="TGH41" s="21"/>
      <c r="TGI41" s="20"/>
      <c r="TGK41" s="21"/>
      <c r="TGL41" s="20"/>
      <c r="TGN41" s="21"/>
      <c r="TGO41" s="20"/>
      <c r="TGQ41" s="21"/>
      <c r="TGR41" s="20"/>
      <c r="TGT41" s="21"/>
      <c r="TGU41" s="20"/>
      <c r="TGW41" s="21"/>
      <c r="TGX41" s="20"/>
      <c r="TGZ41" s="21"/>
      <c r="THA41" s="20"/>
      <c r="THC41" s="21"/>
      <c r="THD41" s="20"/>
      <c r="THF41" s="21"/>
      <c r="THG41" s="20"/>
      <c r="THI41" s="21"/>
      <c r="THJ41" s="20"/>
      <c r="THL41" s="21"/>
      <c r="THM41" s="20"/>
      <c r="THO41" s="21"/>
      <c r="THP41" s="20"/>
      <c r="THR41" s="21"/>
      <c r="THS41" s="20"/>
      <c r="THU41" s="21"/>
      <c r="THV41" s="20"/>
      <c r="THX41" s="21"/>
      <c r="THY41" s="20"/>
      <c r="TIA41" s="21"/>
      <c r="TIB41" s="20"/>
      <c r="TID41" s="21"/>
      <c r="TIE41" s="20"/>
      <c r="TIG41" s="21"/>
      <c r="TIH41" s="20"/>
      <c r="TIJ41" s="21"/>
      <c r="TIK41" s="20"/>
      <c r="TIM41" s="21"/>
      <c r="TIN41" s="20"/>
      <c r="TIP41" s="21"/>
      <c r="TIQ41" s="20"/>
      <c r="TIS41" s="21"/>
      <c r="TIT41" s="20"/>
      <c r="TIV41" s="21"/>
      <c r="TIW41" s="20"/>
      <c r="TIY41" s="21"/>
      <c r="TIZ41" s="20"/>
      <c r="TJB41" s="21"/>
      <c r="TJC41" s="20"/>
      <c r="TJE41" s="21"/>
      <c r="TJF41" s="20"/>
      <c r="TJH41" s="21"/>
      <c r="TJI41" s="20"/>
      <c r="TJK41" s="21"/>
      <c r="TJL41" s="20"/>
      <c r="TJN41" s="21"/>
      <c r="TJO41" s="20"/>
      <c r="TJQ41" s="21"/>
      <c r="TJR41" s="20"/>
      <c r="TJT41" s="21"/>
      <c r="TJU41" s="20"/>
      <c r="TJW41" s="21"/>
      <c r="TJX41" s="20"/>
      <c r="TJZ41" s="21"/>
      <c r="TKA41" s="20"/>
      <c r="TKC41" s="21"/>
      <c r="TKD41" s="20"/>
      <c r="TKF41" s="21"/>
      <c r="TKG41" s="20"/>
      <c r="TKI41" s="21"/>
      <c r="TKJ41" s="20"/>
      <c r="TKL41" s="21"/>
      <c r="TKM41" s="20"/>
      <c r="TKO41" s="21"/>
      <c r="TKP41" s="20"/>
      <c r="TKR41" s="21"/>
      <c r="TKS41" s="20"/>
      <c r="TKU41" s="21"/>
      <c r="TKV41" s="20"/>
      <c r="TKX41" s="21"/>
      <c r="TKY41" s="20"/>
      <c r="TLA41" s="21"/>
      <c r="TLB41" s="20"/>
      <c r="TLD41" s="21"/>
      <c r="TLE41" s="20"/>
      <c r="TLG41" s="21"/>
      <c r="TLH41" s="20"/>
      <c r="TLJ41" s="21"/>
      <c r="TLK41" s="20"/>
      <c r="TLM41" s="21"/>
      <c r="TLN41" s="20"/>
      <c r="TLP41" s="21"/>
      <c r="TLQ41" s="20"/>
      <c r="TLS41" s="21"/>
      <c r="TLT41" s="20"/>
      <c r="TLV41" s="21"/>
      <c r="TLW41" s="20"/>
      <c r="TLY41" s="21"/>
      <c r="TLZ41" s="20"/>
      <c r="TMB41" s="21"/>
      <c r="TMC41" s="20"/>
      <c r="TME41" s="21"/>
      <c r="TMF41" s="20"/>
      <c r="TMH41" s="21"/>
      <c r="TMI41" s="20"/>
      <c r="TMK41" s="21"/>
      <c r="TML41" s="20"/>
      <c r="TMN41" s="21"/>
      <c r="TMO41" s="20"/>
      <c r="TMQ41" s="21"/>
      <c r="TMR41" s="20"/>
      <c r="TMT41" s="21"/>
      <c r="TMU41" s="20"/>
      <c r="TMW41" s="21"/>
      <c r="TMX41" s="20"/>
      <c r="TMZ41" s="21"/>
      <c r="TNA41" s="20"/>
      <c r="TNC41" s="21"/>
      <c r="TND41" s="20"/>
      <c r="TNF41" s="21"/>
      <c r="TNG41" s="20"/>
      <c r="TNI41" s="21"/>
      <c r="TNJ41" s="20"/>
      <c r="TNL41" s="21"/>
      <c r="TNM41" s="20"/>
      <c r="TNO41" s="21"/>
      <c r="TNP41" s="20"/>
      <c r="TNR41" s="21"/>
      <c r="TNS41" s="20"/>
      <c r="TNU41" s="21"/>
      <c r="TNV41" s="20"/>
      <c r="TNX41" s="21"/>
      <c r="TNY41" s="20"/>
      <c r="TOA41" s="21"/>
      <c r="TOB41" s="20"/>
      <c r="TOD41" s="21"/>
      <c r="TOE41" s="20"/>
      <c r="TOG41" s="21"/>
      <c r="TOH41" s="20"/>
      <c r="TOJ41" s="21"/>
      <c r="TOK41" s="20"/>
      <c r="TOM41" s="21"/>
      <c r="TON41" s="20"/>
      <c r="TOP41" s="21"/>
      <c r="TOQ41" s="20"/>
      <c r="TOS41" s="21"/>
      <c r="TOT41" s="20"/>
      <c r="TOV41" s="21"/>
      <c r="TOW41" s="20"/>
      <c r="TOY41" s="21"/>
      <c r="TOZ41" s="20"/>
      <c r="TPB41" s="21"/>
      <c r="TPC41" s="20"/>
      <c r="TPE41" s="21"/>
      <c r="TPF41" s="20"/>
      <c r="TPH41" s="21"/>
      <c r="TPI41" s="20"/>
      <c r="TPK41" s="21"/>
      <c r="TPL41" s="20"/>
      <c r="TPN41" s="21"/>
      <c r="TPO41" s="20"/>
      <c r="TPQ41" s="21"/>
      <c r="TPR41" s="20"/>
      <c r="TPT41" s="21"/>
      <c r="TPU41" s="20"/>
      <c r="TPW41" s="21"/>
      <c r="TPX41" s="20"/>
      <c r="TPZ41" s="21"/>
      <c r="TQA41" s="20"/>
      <c r="TQC41" s="21"/>
      <c r="TQD41" s="20"/>
      <c r="TQF41" s="21"/>
      <c r="TQG41" s="20"/>
      <c r="TQI41" s="21"/>
      <c r="TQJ41" s="20"/>
      <c r="TQL41" s="21"/>
      <c r="TQM41" s="20"/>
      <c r="TQO41" s="21"/>
      <c r="TQP41" s="20"/>
      <c r="TQR41" s="21"/>
      <c r="TQS41" s="20"/>
      <c r="TQU41" s="21"/>
      <c r="TQV41" s="20"/>
      <c r="TQX41" s="21"/>
      <c r="TQY41" s="20"/>
      <c r="TRA41" s="21"/>
      <c r="TRB41" s="20"/>
      <c r="TRD41" s="21"/>
      <c r="TRE41" s="20"/>
      <c r="TRG41" s="21"/>
      <c r="TRH41" s="20"/>
      <c r="TRJ41" s="21"/>
      <c r="TRK41" s="20"/>
      <c r="TRM41" s="21"/>
      <c r="TRN41" s="20"/>
      <c r="TRP41" s="21"/>
      <c r="TRQ41" s="20"/>
      <c r="TRS41" s="21"/>
      <c r="TRT41" s="20"/>
      <c r="TRV41" s="21"/>
      <c r="TRW41" s="20"/>
      <c r="TRY41" s="21"/>
      <c r="TRZ41" s="20"/>
      <c r="TSB41" s="21"/>
      <c r="TSC41" s="20"/>
      <c r="TSE41" s="21"/>
      <c r="TSF41" s="20"/>
      <c r="TSH41" s="21"/>
      <c r="TSI41" s="20"/>
      <c r="TSK41" s="21"/>
      <c r="TSL41" s="20"/>
      <c r="TSN41" s="21"/>
      <c r="TSO41" s="20"/>
      <c r="TSQ41" s="21"/>
      <c r="TSR41" s="20"/>
      <c r="TST41" s="21"/>
      <c r="TSU41" s="20"/>
      <c r="TSW41" s="21"/>
      <c r="TSX41" s="20"/>
      <c r="TSZ41" s="21"/>
      <c r="TTA41" s="20"/>
      <c r="TTC41" s="21"/>
      <c r="TTD41" s="20"/>
      <c r="TTF41" s="21"/>
      <c r="TTG41" s="20"/>
      <c r="TTI41" s="21"/>
      <c r="TTJ41" s="20"/>
      <c r="TTL41" s="21"/>
      <c r="TTM41" s="20"/>
      <c r="TTO41" s="21"/>
      <c r="TTP41" s="20"/>
      <c r="TTR41" s="21"/>
      <c r="TTS41" s="20"/>
      <c r="TTU41" s="21"/>
      <c r="TTV41" s="20"/>
      <c r="TTX41" s="21"/>
      <c r="TTY41" s="20"/>
      <c r="TUA41" s="21"/>
      <c r="TUB41" s="20"/>
      <c r="TUD41" s="21"/>
      <c r="TUE41" s="20"/>
      <c r="TUG41" s="21"/>
      <c r="TUH41" s="20"/>
      <c r="TUJ41" s="21"/>
      <c r="TUK41" s="20"/>
      <c r="TUM41" s="21"/>
      <c r="TUN41" s="20"/>
      <c r="TUP41" s="21"/>
      <c r="TUQ41" s="20"/>
      <c r="TUS41" s="21"/>
      <c r="TUT41" s="20"/>
      <c r="TUV41" s="21"/>
      <c r="TUW41" s="20"/>
      <c r="TUY41" s="21"/>
      <c r="TUZ41" s="20"/>
      <c r="TVB41" s="21"/>
      <c r="TVC41" s="20"/>
      <c r="TVE41" s="21"/>
      <c r="TVF41" s="20"/>
      <c r="TVH41" s="21"/>
      <c r="TVI41" s="20"/>
      <c r="TVK41" s="21"/>
      <c r="TVL41" s="20"/>
      <c r="TVN41" s="21"/>
      <c r="TVO41" s="20"/>
      <c r="TVQ41" s="21"/>
      <c r="TVR41" s="20"/>
      <c r="TVT41" s="21"/>
      <c r="TVU41" s="20"/>
      <c r="TVW41" s="21"/>
      <c r="TVX41" s="20"/>
      <c r="TVZ41" s="21"/>
      <c r="TWA41" s="20"/>
      <c r="TWC41" s="21"/>
      <c r="TWD41" s="20"/>
      <c r="TWF41" s="21"/>
      <c r="TWG41" s="20"/>
      <c r="TWI41" s="21"/>
      <c r="TWJ41" s="20"/>
      <c r="TWL41" s="21"/>
      <c r="TWM41" s="20"/>
      <c r="TWO41" s="21"/>
      <c r="TWP41" s="20"/>
      <c r="TWR41" s="21"/>
      <c r="TWS41" s="20"/>
      <c r="TWU41" s="21"/>
      <c r="TWV41" s="20"/>
      <c r="TWX41" s="21"/>
      <c r="TWY41" s="20"/>
      <c r="TXA41" s="21"/>
      <c r="TXB41" s="20"/>
      <c r="TXD41" s="21"/>
      <c r="TXE41" s="20"/>
      <c r="TXG41" s="21"/>
      <c r="TXH41" s="20"/>
      <c r="TXJ41" s="21"/>
      <c r="TXK41" s="20"/>
      <c r="TXM41" s="21"/>
      <c r="TXN41" s="20"/>
      <c r="TXP41" s="21"/>
      <c r="TXQ41" s="20"/>
      <c r="TXS41" s="21"/>
      <c r="TXT41" s="20"/>
      <c r="TXV41" s="21"/>
      <c r="TXW41" s="20"/>
      <c r="TXY41" s="21"/>
      <c r="TXZ41" s="20"/>
      <c r="TYB41" s="21"/>
      <c r="TYC41" s="20"/>
      <c r="TYE41" s="21"/>
      <c r="TYF41" s="20"/>
      <c r="TYH41" s="21"/>
      <c r="TYI41" s="20"/>
      <c r="TYK41" s="21"/>
      <c r="TYL41" s="20"/>
      <c r="TYN41" s="21"/>
      <c r="TYO41" s="20"/>
      <c r="TYQ41" s="21"/>
      <c r="TYR41" s="20"/>
      <c r="TYT41" s="21"/>
      <c r="TYU41" s="20"/>
      <c r="TYW41" s="21"/>
      <c r="TYX41" s="20"/>
      <c r="TYZ41" s="21"/>
      <c r="TZA41" s="20"/>
      <c r="TZC41" s="21"/>
      <c r="TZD41" s="20"/>
      <c r="TZF41" s="21"/>
      <c r="TZG41" s="20"/>
      <c r="TZI41" s="21"/>
      <c r="TZJ41" s="20"/>
      <c r="TZL41" s="21"/>
      <c r="TZM41" s="20"/>
      <c r="TZO41" s="21"/>
      <c r="TZP41" s="20"/>
      <c r="TZR41" s="21"/>
      <c r="TZS41" s="20"/>
      <c r="TZU41" s="21"/>
      <c r="TZV41" s="20"/>
      <c r="TZX41" s="21"/>
      <c r="TZY41" s="20"/>
      <c r="UAA41" s="21"/>
      <c r="UAB41" s="20"/>
      <c r="UAD41" s="21"/>
      <c r="UAE41" s="20"/>
      <c r="UAG41" s="21"/>
      <c r="UAH41" s="20"/>
      <c r="UAJ41" s="21"/>
      <c r="UAK41" s="20"/>
      <c r="UAM41" s="21"/>
      <c r="UAN41" s="20"/>
      <c r="UAP41" s="21"/>
      <c r="UAQ41" s="20"/>
      <c r="UAS41" s="21"/>
      <c r="UAT41" s="20"/>
      <c r="UAV41" s="21"/>
      <c r="UAW41" s="20"/>
      <c r="UAY41" s="21"/>
      <c r="UAZ41" s="20"/>
      <c r="UBB41" s="21"/>
      <c r="UBC41" s="20"/>
      <c r="UBE41" s="21"/>
      <c r="UBF41" s="20"/>
      <c r="UBH41" s="21"/>
      <c r="UBI41" s="20"/>
      <c r="UBK41" s="21"/>
      <c r="UBL41" s="20"/>
      <c r="UBN41" s="21"/>
      <c r="UBO41" s="20"/>
      <c r="UBQ41" s="21"/>
      <c r="UBR41" s="20"/>
      <c r="UBT41" s="21"/>
      <c r="UBU41" s="20"/>
      <c r="UBW41" s="21"/>
      <c r="UBX41" s="20"/>
      <c r="UBZ41" s="21"/>
      <c r="UCA41" s="20"/>
      <c r="UCC41" s="21"/>
      <c r="UCD41" s="20"/>
      <c r="UCF41" s="21"/>
      <c r="UCG41" s="20"/>
      <c r="UCI41" s="21"/>
      <c r="UCJ41" s="20"/>
      <c r="UCL41" s="21"/>
      <c r="UCM41" s="20"/>
      <c r="UCO41" s="21"/>
      <c r="UCP41" s="20"/>
      <c r="UCR41" s="21"/>
      <c r="UCS41" s="20"/>
      <c r="UCU41" s="21"/>
      <c r="UCV41" s="20"/>
      <c r="UCX41" s="21"/>
      <c r="UCY41" s="20"/>
      <c r="UDA41" s="21"/>
      <c r="UDB41" s="20"/>
      <c r="UDD41" s="21"/>
      <c r="UDE41" s="20"/>
      <c r="UDG41" s="21"/>
      <c r="UDH41" s="20"/>
      <c r="UDJ41" s="21"/>
      <c r="UDK41" s="20"/>
      <c r="UDM41" s="21"/>
      <c r="UDN41" s="20"/>
      <c r="UDP41" s="21"/>
      <c r="UDQ41" s="20"/>
      <c r="UDS41" s="21"/>
      <c r="UDT41" s="20"/>
      <c r="UDV41" s="21"/>
      <c r="UDW41" s="20"/>
      <c r="UDY41" s="21"/>
      <c r="UDZ41" s="20"/>
      <c r="UEB41" s="21"/>
      <c r="UEC41" s="20"/>
      <c r="UEE41" s="21"/>
      <c r="UEF41" s="20"/>
      <c r="UEH41" s="21"/>
      <c r="UEI41" s="20"/>
      <c r="UEK41" s="21"/>
      <c r="UEL41" s="20"/>
      <c r="UEN41" s="21"/>
      <c r="UEO41" s="20"/>
      <c r="UEQ41" s="21"/>
      <c r="UER41" s="20"/>
      <c r="UET41" s="21"/>
      <c r="UEU41" s="20"/>
      <c r="UEW41" s="21"/>
      <c r="UEX41" s="20"/>
      <c r="UEZ41" s="21"/>
      <c r="UFA41" s="20"/>
      <c r="UFC41" s="21"/>
      <c r="UFD41" s="20"/>
      <c r="UFF41" s="21"/>
      <c r="UFG41" s="20"/>
      <c r="UFI41" s="21"/>
      <c r="UFJ41" s="20"/>
      <c r="UFL41" s="21"/>
      <c r="UFM41" s="20"/>
      <c r="UFO41" s="21"/>
      <c r="UFP41" s="20"/>
      <c r="UFR41" s="21"/>
      <c r="UFS41" s="20"/>
      <c r="UFU41" s="21"/>
      <c r="UFV41" s="20"/>
      <c r="UFX41" s="21"/>
      <c r="UFY41" s="20"/>
      <c r="UGA41" s="21"/>
      <c r="UGB41" s="20"/>
      <c r="UGD41" s="21"/>
      <c r="UGE41" s="20"/>
      <c r="UGG41" s="21"/>
      <c r="UGH41" s="20"/>
      <c r="UGJ41" s="21"/>
      <c r="UGK41" s="20"/>
      <c r="UGM41" s="21"/>
      <c r="UGN41" s="20"/>
      <c r="UGP41" s="21"/>
      <c r="UGQ41" s="20"/>
      <c r="UGS41" s="21"/>
      <c r="UGT41" s="20"/>
      <c r="UGV41" s="21"/>
      <c r="UGW41" s="20"/>
      <c r="UGY41" s="21"/>
      <c r="UGZ41" s="20"/>
      <c r="UHB41" s="21"/>
      <c r="UHC41" s="20"/>
      <c r="UHE41" s="21"/>
      <c r="UHF41" s="20"/>
      <c r="UHH41" s="21"/>
      <c r="UHI41" s="20"/>
      <c r="UHK41" s="21"/>
      <c r="UHL41" s="20"/>
      <c r="UHN41" s="21"/>
      <c r="UHO41" s="20"/>
      <c r="UHQ41" s="21"/>
      <c r="UHR41" s="20"/>
      <c r="UHT41" s="21"/>
      <c r="UHU41" s="20"/>
      <c r="UHW41" s="21"/>
      <c r="UHX41" s="20"/>
      <c r="UHZ41" s="21"/>
      <c r="UIA41" s="20"/>
      <c r="UIC41" s="21"/>
      <c r="UID41" s="20"/>
      <c r="UIF41" s="21"/>
      <c r="UIG41" s="20"/>
      <c r="UII41" s="21"/>
      <c r="UIJ41" s="20"/>
      <c r="UIL41" s="21"/>
      <c r="UIM41" s="20"/>
      <c r="UIO41" s="21"/>
      <c r="UIP41" s="20"/>
      <c r="UIR41" s="21"/>
      <c r="UIS41" s="20"/>
      <c r="UIU41" s="21"/>
      <c r="UIV41" s="20"/>
      <c r="UIX41" s="21"/>
      <c r="UIY41" s="20"/>
      <c r="UJA41" s="21"/>
      <c r="UJB41" s="20"/>
      <c r="UJD41" s="21"/>
      <c r="UJE41" s="20"/>
      <c r="UJG41" s="21"/>
      <c r="UJH41" s="20"/>
      <c r="UJJ41" s="21"/>
      <c r="UJK41" s="20"/>
      <c r="UJM41" s="21"/>
      <c r="UJN41" s="20"/>
      <c r="UJP41" s="21"/>
      <c r="UJQ41" s="20"/>
      <c r="UJS41" s="21"/>
      <c r="UJT41" s="20"/>
      <c r="UJV41" s="21"/>
      <c r="UJW41" s="20"/>
      <c r="UJY41" s="21"/>
      <c r="UJZ41" s="20"/>
      <c r="UKB41" s="21"/>
      <c r="UKC41" s="20"/>
      <c r="UKE41" s="21"/>
      <c r="UKF41" s="20"/>
      <c r="UKH41" s="21"/>
      <c r="UKI41" s="20"/>
      <c r="UKK41" s="21"/>
      <c r="UKL41" s="20"/>
      <c r="UKN41" s="21"/>
      <c r="UKO41" s="20"/>
      <c r="UKQ41" s="21"/>
      <c r="UKR41" s="20"/>
      <c r="UKT41" s="21"/>
      <c r="UKU41" s="20"/>
      <c r="UKW41" s="21"/>
      <c r="UKX41" s="20"/>
      <c r="UKZ41" s="21"/>
      <c r="ULA41" s="20"/>
      <c r="ULC41" s="21"/>
      <c r="ULD41" s="20"/>
      <c r="ULF41" s="21"/>
      <c r="ULG41" s="20"/>
      <c r="ULI41" s="21"/>
      <c r="ULJ41" s="20"/>
      <c r="ULL41" s="21"/>
      <c r="ULM41" s="20"/>
      <c r="ULO41" s="21"/>
      <c r="ULP41" s="20"/>
      <c r="ULR41" s="21"/>
      <c r="ULS41" s="20"/>
      <c r="ULU41" s="21"/>
      <c r="ULV41" s="20"/>
      <c r="ULX41" s="21"/>
      <c r="ULY41" s="20"/>
      <c r="UMA41" s="21"/>
      <c r="UMB41" s="20"/>
      <c r="UMD41" s="21"/>
      <c r="UME41" s="20"/>
      <c r="UMG41" s="21"/>
      <c r="UMH41" s="20"/>
      <c r="UMJ41" s="21"/>
      <c r="UMK41" s="20"/>
      <c r="UMM41" s="21"/>
      <c r="UMN41" s="20"/>
      <c r="UMP41" s="21"/>
      <c r="UMQ41" s="20"/>
      <c r="UMS41" s="21"/>
      <c r="UMT41" s="20"/>
      <c r="UMV41" s="21"/>
      <c r="UMW41" s="20"/>
      <c r="UMY41" s="21"/>
      <c r="UMZ41" s="20"/>
      <c r="UNB41" s="21"/>
      <c r="UNC41" s="20"/>
      <c r="UNE41" s="21"/>
      <c r="UNF41" s="20"/>
      <c r="UNH41" s="21"/>
      <c r="UNI41" s="20"/>
      <c r="UNK41" s="21"/>
      <c r="UNL41" s="20"/>
      <c r="UNN41" s="21"/>
      <c r="UNO41" s="20"/>
      <c r="UNQ41" s="21"/>
      <c r="UNR41" s="20"/>
      <c r="UNT41" s="21"/>
      <c r="UNU41" s="20"/>
      <c r="UNW41" s="21"/>
      <c r="UNX41" s="20"/>
      <c r="UNZ41" s="21"/>
      <c r="UOA41" s="20"/>
      <c r="UOC41" s="21"/>
      <c r="UOD41" s="20"/>
      <c r="UOF41" s="21"/>
      <c r="UOG41" s="20"/>
      <c r="UOI41" s="21"/>
      <c r="UOJ41" s="20"/>
      <c r="UOL41" s="21"/>
      <c r="UOM41" s="20"/>
      <c r="UOO41" s="21"/>
      <c r="UOP41" s="20"/>
      <c r="UOR41" s="21"/>
      <c r="UOS41" s="20"/>
      <c r="UOU41" s="21"/>
      <c r="UOV41" s="20"/>
      <c r="UOX41" s="21"/>
      <c r="UOY41" s="20"/>
      <c r="UPA41" s="21"/>
      <c r="UPB41" s="20"/>
      <c r="UPD41" s="21"/>
      <c r="UPE41" s="20"/>
      <c r="UPG41" s="21"/>
      <c r="UPH41" s="20"/>
      <c r="UPJ41" s="21"/>
      <c r="UPK41" s="20"/>
      <c r="UPM41" s="21"/>
      <c r="UPN41" s="20"/>
      <c r="UPP41" s="21"/>
      <c r="UPQ41" s="20"/>
      <c r="UPS41" s="21"/>
      <c r="UPT41" s="20"/>
      <c r="UPV41" s="21"/>
      <c r="UPW41" s="20"/>
      <c r="UPY41" s="21"/>
      <c r="UPZ41" s="20"/>
      <c r="UQB41" s="21"/>
      <c r="UQC41" s="20"/>
      <c r="UQE41" s="21"/>
      <c r="UQF41" s="20"/>
      <c r="UQH41" s="21"/>
      <c r="UQI41" s="20"/>
      <c r="UQK41" s="21"/>
      <c r="UQL41" s="20"/>
      <c r="UQN41" s="21"/>
      <c r="UQO41" s="20"/>
      <c r="UQQ41" s="21"/>
      <c r="UQR41" s="20"/>
      <c r="UQT41" s="21"/>
      <c r="UQU41" s="20"/>
      <c r="UQW41" s="21"/>
      <c r="UQX41" s="20"/>
      <c r="UQZ41" s="21"/>
      <c r="URA41" s="20"/>
      <c r="URC41" s="21"/>
      <c r="URD41" s="20"/>
      <c r="URF41" s="21"/>
      <c r="URG41" s="20"/>
      <c r="URI41" s="21"/>
      <c r="URJ41" s="20"/>
      <c r="URL41" s="21"/>
      <c r="URM41" s="20"/>
      <c r="URO41" s="21"/>
      <c r="URP41" s="20"/>
      <c r="URR41" s="21"/>
      <c r="URS41" s="20"/>
      <c r="URU41" s="21"/>
      <c r="URV41" s="20"/>
      <c r="URX41" s="21"/>
      <c r="URY41" s="20"/>
      <c r="USA41" s="21"/>
      <c r="USB41" s="20"/>
      <c r="USD41" s="21"/>
      <c r="USE41" s="20"/>
      <c r="USG41" s="21"/>
      <c r="USH41" s="20"/>
      <c r="USJ41" s="21"/>
      <c r="USK41" s="20"/>
      <c r="USM41" s="21"/>
      <c r="USN41" s="20"/>
      <c r="USP41" s="21"/>
      <c r="USQ41" s="20"/>
      <c r="USS41" s="21"/>
      <c r="UST41" s="20"/>
      <c r="USV41" s="21"/>
      <c r="USW41" s="20"/>
      <c r="USY41" s="21"/>
      <c r="USZ41" s="20"/>
      <c r="UTB41" s="21"/>
      <c r="UTC41" s="20"/>
      <c r="UTE41" s="21"/>
      <c r="UTF41" s="20"/>
      <c r="UTH41" s="21"/>
      <c r="UTI41" s="20"/>
      <c r="UTK41" s="21"/>
      <c r="UTL41" s="20"/>
      <c r="UTN41" s="21"/>
      <c r="UTO41" s="20"/>
      <c r="UTQ41" s="21"/>
      <c r="UTR41" s="20"/>
      <c r="UTT41" s="21"/>
      <c r="UTU41" s="20"/>
      <c r="UTW41" s="21"/>
      <c r="UTX41" s="20"/>
      <c r="UTZ41" s="21"/>
      <c r="UUA41" s="20"/>
      <c r="UUC41" s="21"/>
      <c r="UUD41" s="20"/>
      <c r="UUF41" s="21"/>
      <c r="UUG41" s="20"/>
      <c r="UUI41" s="21"/>
      <c r="UUJ41" s="20"/>
      <c r="UUL41" s="21"/>
      <c r="UUM41" s="20"/>
      <c r="UUO41" s="21"/>
      <c r="UUP41" s="20"/>
      <c r="UUR41" s="21"/>
      <c r="UUS41" s="20"/>
      <c r="UUU41" s="21"/>
      <c r="UUV41" s="20"/>
      <c r="UUX41" s="21"/>
      <c r="UUY41" s="20"/>
      <c r="UVA41" s="21"/>
      <c r="UVB41" s="20"/>
      <c r="UVD41" s="21"/>
      <c r="UVE41" s="20"/>
      <c r="UVG41" s="21"/>
      <c r="UVH41" s="20"/>
      <c r="UVJ41" s="21"/>
      <c r="UVK41" s="20"/>
      <c r="UVM41" s="21"/>
      <c r="UVN41" s="20"/>
      <c r="UVP41" s="21"/>
      <c r="UVQ41" s="20"/>
      <c r="UVS41" s="21"/>
      <c r="UVT41" s="20"/>
      <c r="UVV41" s="21"/>
      <c r="UVW41" s="20"/>
      <c r="UVY41" s="21"/>
      <c r="UVZ41" s="20"/>
      <c r="UWB41" s="21"/>
      <c r="UWC41" s="20"/>
      <c r="UWE41" s="21"/>
      <c r="UWF41" s="20"/>
      <c r="UWH41" s="21"/>
      <c r="UWI41" s="20"/>
      <c r="UWK41" s="21"/>
      <c r="UWL41" s="20"/>
      <c r="UWN41" s="21"/>
      <c r="UWO41" s="20"/>
      <c r="UWQ41" s="21"/>
      <c r="UWR41" s="20"/>
      <c r="UWT41" s="21"/>
      <c r="UWU41" s="20"/>
      <c r="UWW41" s="21"/>
      <c r="UWX41" s="20"/>
      <c r="UWZ41" s="21"/>
      <c r="UXA41" s="20"/>
      <c r="UXC41" s="21"/>
      <c r="UXD41" s="20"/>
      <c r="UXF41" s="21"/>
      <c r="UXG41" s="20"/>
      <c r="UXI41" s="21"/>
      <c r="UXJ41" s="20"/>
      <c r="UXL41" s="21"/>
      <c r="UXM41" s="20"/>
      <c r="UXO41" s="21"/>
      <c r="UXP41" s="20"/>
      <c r="UXR41" s="21"/>
      <c r="UXS41" s="20"/>
      <c r="UXU41" s="21"/>
      <c r="UXV41" s="20"/>
      <c r="UXX41" s="21"/>
      <c r="UXY41" s="20"/>
      <c r="UYA41" s="21"/>
      <c r="UYB41" s="20"/>
      <c r="UYD41" s="21"/>
      <c r="UYE41" s="20"/>
      <c r="UYG41" s="21"/>
      <c r="UYH41" s="20"/>
      <c r="UYJ41" s="21"/>
      <c r="UYK41" s="20"/>
      <c r="UYM41" s="21"/>
      <c r="UYN41" s="20"/>
      <c r="UYP41" s="21"/>
      <c r="UYQ41" s="20"/>
      <c r="UYS41" s="21"/>
      <c r="UYT41" s="20"/>
      <c r="UYV41" s="21"/>
      <c r="UYW41" s="20"/>
      <c r="UYY41" s="21"/>
      <c r="UYZ41" s="20"/>
      <c r="UZB41" s="21"/>
      <c r="UZC41" s="20"/>
      <c r="UZE41" s="21"/>
      <c r="UZF41" s="20"/>
      <c r="UZH41" s="21"/>
      <c r="UZI41" s="20"/>
      <c r="UZK41" s="21"/>
      <c r="UZL41" s="20"/>
      <c r="UZN41" s="21"/>
      <c r="UZO41" s="20"/>
      <c r="UZQ41" s="21"/>
      <c r="UZR41" s="20"/>
      <c r="UZT41" s="21"/>
      <c r="UZU41" s="20"/>
      <c r="UZW41" s="21"/>
      <c r="UZX41" s="20"/>
      <c r="UZZ41" s="21"/>
      <c r="VAA41" s="20"/>
      <c r="VAC41" s="21"/>
      <c r="VAD41" s="20"/>
      <c r="VAF41" s="21"/>
      <c r="VAG41" s="20"/>
      <c r="VAI41" s="21"/>
      <c r="VAJ41" s="20"/>
      <c r="VAL41" s="21"/>
      <c r="VAM41" s="20"/>
      <c r="VAO41" s="21"/>
      <c r="VAP41" s="20"/>
      <c r="VAR41" s="21"/>
      <c r="VAS41" s="20"/>
      <c r="VAU41" s="21"/>
      <c r="VAV41" s="20"/>
      <c r="VAX41" s="21"/>
      <c r="VAY41" s="20"/>
      <c r="VBA41" s="21"/>
      <c r="VBB41" s="20"/>
      <c r="VBD41" s="21"/>
      <c r="VBE41" s="20"/>
      <c r="VBG41" s="21"/>
      <c r="VBH41" s="20"/>
      <c r="VBJ41" s="21"/>
      <c r="VBK41" s="20"/>
      <c r="VBM41" s="21"/>
      <c r="VBN41" s="20"/>
      <c r="VBP41" s="21"/>
      <c r="VBQ41" s="20"/>
      <c r="VBS41" s="21"/>
      <c r="VBT41" s="20"/>
      <c r="VBV41" s="21"/>
      <c r="VBW41" s="20"/>
      <c r="VBY41" s="21"/>
      <c r="VBZ41" s="20"/>
      <c r="VCB41" s="21"/>
      <c r="VCC41" s="20"/>
      <c r="VCE41" s="21"/>
      <c r="VCF41" s="20"/>
      <c r="VCH41" s="21"/>
      <c r="VCI41" s="20"/>
      <c r="VCK41" s="21"/>
      <c r="VCL41" s="20"/>
      <c r="VCN41" s="21"/>
      <c r="VCO41" s="20"/>
      <c r="VCQ41" s="21"/>
      <c r="VCR41" s="20"/>
      <c r="VCT41" s="21"/>
      <c r="VCU41" s="20"/>
      <c r="VCW41" s="21"/>
      <c r="VCX41" s="20"/>
      <c r="VCZ41" s="21"/>
      <c r="VDA41" s="20"/>
      <c r="VDC41" s="21"/>
      <c r="VDD41" s="20"/>
      <c r="VDF41" s="21"/>
      <c r="VDG41" s="20"/>
      <c r="VDI41" s="21"/>
      <c r="VDJ41" s="20"/>
      <c r="VDL41" s="21"/>
      <c r="VDM41" s="20"/>
      <c r="VDO41" s="21"/>
      <c r="VDP41" s="20"/>
      <c r="VDR41" s="21"/>
      <c r="VDS41" s="20"/>
      <c r="VDU41" s="21"/>
      <c r="VDV41" s="20"/>
      <c r="VDX41" s="21"/>
      <c r="VDY41" s="20"/>
      <c r="VEA41" s="21"/>
      <c r="VEB41" s="20"/>
      <c r="VED41" s="21"/>
      <c r="VEE41" s="20"/>
      <c r="VEG41" s="21"/>
      <c r="VEH41" s="20"/>
      <c r="VEJ41" s="21"/>
      <c r="VEK41" s="20"/>
      <c r="VEM41" s="21"/>
      <c r="VEN41" s="20"/>
      <c r="VEP41" s="21"/>
      <c r="VEQ41" s="20"/>
      <c r="VES41" s="21"/>
      <c r="VET41" s="20"/>
      <c r="VEV41" s="21"/>
      <c r="VEW41" s="20"/>
      <c r="VEY41" s="21"/>
      <c r="VEZ41" s="20"/>
      <c r="VFB41" s="21"/>
      <c r="VFC41" s="20"/>
      <c r="VFE41" s="21"/>
      <c r="VFF41" s="20"/>
      <c r="VFH41" s="21"/>
      <c r="VFI41" s="20"/>
      <c r="VFK41" s="21"/>
      <c r="VFL41" s="20"/>
      <c r="VFN41" s="21"/>
      <c r="VFO41" s="20"/>
      <c r="VFQ41" s="21"/>
      <c r="VFR41" s="20"/>
      <c r="VFT41" s="21"/>
      <c r="VFU41" s="20"/>
      <c r="VFW41" s="21"/>
      <c r="VFX41" s="20"/>
      <c r="VFZ41" s="21"/>
      <c r="VGA41" s="20"/>
      <c r="VGC41" s="21"/>
      <c r="VGD41" s="20"/>
      <c r="VGF41" s="21"/>
      <c r="VGG41" s="20"/>
      <c r="VGI41" s="21"/>
      <c r="VGJ41" s="20"/>
      <c r="VGL41" s="21"/>
      <c r="VGM41" s="20"/>
      <c r="VGO41" s="21"/>
      <c r="VGP41" s="20"/>
      <c r="VGR41" s="21"/>
      <c r="VGS41" s="20"/>
      <c r="VGU41" s="21"/>
      <c r="VGV41" s="20"/>
      <c r="VGX41" s="21"/>
      <c r="VGY41" s="20"/>
      <c r="VHA41" s="21"/>
      <c r="VHB41" s="20"/>
      <c r="VHD41" s="21"/>
      <c r="VHE41" s="20"/>
      <c r="VHG41" s="21"/>
      <c r="VHH41" s="20"/>
      <c r="VHJ41" s="21"/>
      <c r="VHK41" s="20"/>
      <c r="VHM41" s="21"/>
      <c r="VHN41" s="20"/>
      <c r="VHP41" s="21"/>
      <c r="VHQ41" s="20"/>
      <c r="VHS41" s="21"/>
      <c r="VHT41" s="20"/>
      <c r="VHV41" s="21"/>
      <c r="VHW41" s="20"/>
      <c r="VHY41" s="21"/>
      <c r="VHZ41" s="20"/>
      <c r="VIB41" s="21"/>
      <c r="VIC41" s="20"/>
      <c r="VIE41" s="21"/>
      <c r="VIF41" s="20"/>
      <c r="VIH41" s="21"/>
      <c r="VII41" s="20"/>
      <c r="VIK41" s="21"/>
      <c r="VIL41" s="20"/>
      <c r="VIN41" s="21"/>
      <c r="VIO41" s="20"/>
      <c r="VIQ41" s="21"/>
      <c r="VIR41" s="20"/>
      <c r="VIT41" s="21"/>
      <c r="VIU41" s="20"/>
      <c r="VIW41" s="21"/>
      <c r="VIX41" s="20"/>
      <c r="VIZ41" s="21"/>
      <c r="VJA41" s="20"/>
      <c r="VJC41" s="21"/>
      <c r="VJD41" s="20"/>
      <c r="VJF41" s="21"/>
      <c r="VJG41" s="20"/>
      <c r="VJI41" s="21"/>
      <c r="VJJ41" s="20"/>
      <c r="VJL41" s="21"/>
      <c r="VJM41" s="20"/>
      <c r="VJO41" s="21"/>
      <c r="VJP41" s="20"/>
      <c r="VJR41" s="21"/>
      <c r="VJS41" s="20"/>
      <c r="VJU41" s="21"/>
      <c r="VJV41" s="20"/>
      <c r="VJX41" s="21"/>
      <c r="VJY41" s="20"/>
      <c r="VKA41" s="21"/>
      <c r="VKB41" s="20"/>
      <c r="VKD41" s="21"/>
      <c r="VKE41" s="20"/>
      <c r="VKG41" s="21"/>
      <c r="VKH41" s="20"/>
      <c r="VKJ41" s="21"/>
      <c r="VKK41" s="20"/>
      <c r="VKM41" s="21"/>
      <c r="VKN41" s="20"/>
      <c r="VKP41" s="21"/>
      <c r="VKQ41" s="20"/>
      <c r="VKS41" s="21"/>
      <c r="VKT41" s="20"/>
      <c r="VKV41" s="21"/>
      <c r="VKW41" s="20"/>
      <c r="VKY41" s="21"/>
      <c r="VKZ41" s="20"/>
      <c r="VLB41" s="21"/>
      <c r="VLC41" s="20"/>
      <c r="VLE41" s="21"/>
      <c r="VLF41" s="20"/>
      <c r="VLH41" s="21"/>
      <c r="VLI41" s="20"/>
      <c r="VLK41" s="21"/>
      <c r="VLL41" s="20"/>
      <c r="VLN41" s="21"/>
      <c r="VLO41" s="20"/>
      <c r="VLQ41" s="21"/>
      <c r="VLR41" s="20"/>
      <c r="VLT41" s="21"/>
      <c r="VLU41" s="20"/>
      <c r="VLW41" s="21"/>
      <c r="VLX41" s="20"/>
      <c r="VLZ41" s="21"/>
      <c r="VMA41" s="20"/>
      <c r="VMC41" s="21"/>
      <c r="VMD41" s="20"/>
      <c r="VMF41" s="21"/>
      <c r="VMG41" s="20"/>
      <c r="VMI41" s="21"/>
      <c r="VMJ41" s="20"/>
      <c r="VML41" s="21"/>
      <c r="VMM41" s="20"/>
      <c r="VMO41" s="21"/>
      <c r="VMP41" s="20"/>
      <c r="VMR41" s="21"/>
      <c r="VMS41" s="20"/>
      <c r="VMU41" s="21"/>
      <c r="VMV41" s="20"/>
      <c r="VMX41" s="21"/>
      <c r="VMY41" s="20"/>
      <c r="VNA41" s="21"/>
      <c r="VNB41" s="20"/>
      <c r="VND41" s="21"/>
      <c r="VNE41" s="20"/>
      <c r="VNG41" s="21"/>
      <c r="VNH41" s="20"/>
      <c r="VNJ41" s="21"/>
      <c r="VNK41" s="20"/>
      <c r="VNM41" s="21"/>
      <c r="VNN41" s="20"/>
      <c r="VNP41" s="21"/>
      <c r="VNQ41" s="20"/>
      <c r="VNS41" s="21"/>
      <c r="VNT41" s="20"/>
      <c r="VNV41" s="21"/>
      <c r="VNW41" s="20"/>
      <c r="VNY41" s="21"/>
      <c r="VNZ41" s="20"/>
      <c r="VOB41" s="21"/>
      <c r="VOC41" s="20"/>
      <c r="VOE41" s="21"/>
      <c r="VOF41" s="20"/>
      <c r="VOH41" s="21"/>
      <c r="VOI41" s="20"/>
      <c r="VOK41" s="21"/>
      <c r="VOL41" s="20"/>
      <c r="VON41" s="21"/>
      <c r="VOO41" s="20"/>
      <c r="VOQ41" s="21"/>
      <c r="VOR41" s="20"/>
      <c r="VOT41" s="21"/>
      <c r="VOU41" s="20"/>
      <c r="VOW41" s="21"/>
      <c r="VOX41" s="20"/>
      <c r="VOZ41" s="21"/>
      <c r="VPA41" s="20"/>
      <c r="VPC41" s="21"/>
      <c r="VPD41" s="20"/>
      <c r="VPF41" s="21"/>
      <c r="VPG41" s="20"/>
      <c r="VPI41" s="21"/>
      <c r="VPJ41" s="20"/>
      <c r="VPL41" s="21"/>
      <c r="VPM41" s="20"/>
      <c r="VPO41" s="21"/>
      <c r="VPP41" s="20"/>
      <c r="VPR41" s="21"/>
      <c r="VPS41" s="20"/>
      <c r="VPU41" s="21"/>
      <c r="VPV41" s="20"/>
      <c r="VPX41" s="21"/>
      <c r="VPY41" s="20"/>
      <c r="VQA41" s="21"/>
      <c r="VQB41" s="20"/>
      <c r="VQD41" s="21"/>
      <c r="VQE41" s="20"/>
      <c r="VQG41" s="21"/>
      <c r="VQH41" s="20"/>
      <c r="VQJ41" s="21"/>
      <c r="VQK41" s="20"/>
      <c r="VQM41" s="21"/>
      <c r="VQN41" s="20"/>
      <c r="VQP41" s="21"/>
      <c r="VQQ41" s="20"/>
      <c r="VQS41" s="21"/>
      <c r="VQT41" s="20"/>
      <c r="VQV41" s="21"/>
      <c r="VQW41" s="20"/>
      <c r="VQY41" s="21"/>
      <c r="VQZ41" s="20"/>
      <c r="VRB41" s="21"/>
      <c r="VRC41" s="20"/>
      <c r="VRE41" s="21"/>
      <c r="VRF41" s="20"/>
      <c r="VRH41" s="21"/>
      <c r="VRI41" s="20"/>
      <c r="VRK41" s="21"/>
      <c r="VRL41" s="20"/>
      <c r="VRN41" s="21"/>
      <c r="VRO41" s="20"/>
      <c r="VRQ41" s="21"/>
      <c r="VRR41" s="20"/>
      <c r="VRT41" s="21"/>
      <c r="VRU41" s="20"/>
      <c r="VRW41" s="21"/>
      <c r="VRX41" s="20"/>
      <c r="VRZ41" s="21"/>
      <c r="VSA41" s="20"/>
      <c r="VSC41" s="21"/>
      <c r="VSD41" s="20"/>
      <c r="VSF41" s="21"/>
      <c r="VSG41" s="20"/>
      <c r="VSI41" s="21"/>
      <c r="VSJ41" s="20"/>
      <c r="VSL41" s="21"/>
      <c r="VSM41" s="20"/>
      <c r="VSO41" s="21"/>
      <c r="VSP41" s="20"/>
      <c r="VSR41" s="21"/>
      <c r="VSS41" s="20"/>
      <c r="VSU41" s="21"/>
      <c r="VSV41" s="20"/>
      <c r="VSX41" s="21"/>
      <c r="VSY41" s="20"/>
      <c r="VTA41" s="21"/>
      <c r="VTB41" s="20"/>
      <c r="VTD41" s="21"/>
      <c r="VTE41" s="20"/>
      <c r="VTG41" s="21"/>
      <c r="VTH41" s="20"/>
      <c r="VTJ41" s="21"/>
      <c r="VTK41" s="20"/>
      <c r="VTM41" s="21"/>
      <c r="VTN41" s="20"/>
      <c r="VTP41" s="21"/>
      <c r="VTQ41" s="20"/>
      <c r="VTS41" s="21"/>
      <c r="VTT41" s="20"/>
      <c r="VTV41" s="21"/>
      <c r="VTW41" s="20"/>
      <c r="VTY41" s="21"/>
      <c r="VTZ41" s="20"/>
      <c r="VUB41" s="21"/>
      <c r="VUC41" s="20"/>
      <c r="VUE41" s="21"/>
      <c r="VUF41" s="20"/>
      <c r="VUH41" s="21"/>
      <c r="VUI41" s="20"/>
      <c r="VUK41" s="21"/>
      <c r="VUL41" s="20"/>
      <c r="VUN41" s="21"/>
      <c r="VUO41" s="20"/>
      <c r="VUQ41" s="21"/>
      <c r="VUR41" s="20"/>
      <c r="VUT41" s="21"/>
      <c r="VUU41" s="20"/>
      <c r="VUW41" s="21"/>
      <c r="VUX41" s="20"/>
      <c r="VUZ41" s="21"/>
      <c r="VVA41" s="20"/>
      <c r="VVC41" s="21"/>
      <c r="VVD41" s="20"/>
      <c r="VVF41" s="21"/>
      <c r="VVG41" s="20"/>
      <c r="VVI41" s="21"/>
      <c r="VVJ41" s="20"/>
      <c r="VVL41" s="21"/>
      <c r="VVM41" s="20"/>
      <c r="VVO41" s="21"/>
      <c r="VVP41" s="20"/>
      <c r="VVR41" s="21"/>
      <c r="VVS41" s="20"/>
      <c r="VVU41" s="21"/>
      <c r="VVV41" s="20"/>
      <c r="VVX41" s="21"/>
      <c r="VVY41" s="20"/>
      <c r="VWA41" s="21"/>
      <c r="VWB41" s="20"/>
      <c r="VWD41" s="21"/>
      <c r="VWE41" s="20"/>
      <c r="VWG41" s="21"/>
      <c r="VWH41" s="20"/>
      <c r="VWJ41" s="21"/>
      <c r="VWK41" s="20"/>
      <c r="VWM41" s="21"/>
      <c r="VWN41" s="20"/>
      <c r="VWP41" s="21"/>
      <c r="VWQ41" s="20"/>
      <c r="VWS41" s="21"/>
      <c r="VWT41" s="20"/>
      <c r="VWV41" s="21"/>
      <c r="VWW41" s="20"/>
      <c r="VWY41" s="21"/>
      <c r="VWZ41" s="20"/>
      <c r="VXB41" s="21"/>
      <c r="VXC41" s="20"/>
      <c r="VXE41" s="21"/>
      <c r="VXF41" s="20"/>
      <c r="VXH41" s="21"/>
      <c r="VXI41" s="20"/>
      <c r="VXK41" s="21"/>
      <c r="VXL41" s="20"/>
      <c r="VXN41" s="21"/>
      <c r="VXO41" s="20"/>
      <c r="VXQ41" s="21"/>
      <c r="VXR41" s="20"/>
      <c r="VXT41" s="21"/>
      <c r="VXU41" s="20"/>
      <c r="VXW41" s="21"/>
      <c r="VXX41" s="20"/>
      <c r="VXZ41" s="21"/>
      <c r="VYA41" s="20"/>
      <c r="VYC41" s="21"/>
      <c r="VYD41" s="20"/>
      <c r="VYF41" s="21"/>
      <c r="VYG41" s="20"/>
      <c r="VYI41" s="21"/>
      <c r="VYJ41" s="20"/>
      <c r="VYL41" s="21"/>
      <c r="VYM41" s="20"/>
      <c r="VYO41" s="21"/>
      <c r="VYP41" s="20"/>
      <c r="VYR41" s="21"/>
      <c r="VYS41" s="20"/>
      <c r="VYU41" s="21"/>
      <c r="VYV41" s="20"/>
      <c r="VYX41" s="21"/>
      <c r="VYY41" s="20"/>
      <c r="VZA41" s="21"/>
      <c r="VZB41" s="20"/>
      <c r="VZD41" s="21"/>
      <c r="VZE41" s="20"/>
      <c r="VZG41" s="21"/>
      <c r="VZH41" s="20"/>
      <c r="VZJ41" s="21"/>
      <c r="VZK41" s="20"/>
      <c r="VZM41" s="21"/>
      <c r="VZN41" s="20"/>
      <c r="VZP41" s="21"/>
      <c r="VZQ41" s="20"/>
      <c r="VZS41" s="21"/>
      <c r="VZT41" s="20"/>
      <c r="VZV41" s="21"/>
      <c r="VZW41" s="20"/>
      <c r="VZY41" s="21"/>
      <c r="VZZ41" s="20"/>
      <c r="WAB41" s="21"/>
      <c r="WAC41" s="20"/>
      <c r="WAE41" s="21"/>
      <c r="WAF41" s="20"/>
      <c r="WAH41" s="21"/>
      <c r="WAI41" s="20"/>
      <c r="WAK41" s="21"/>
      <c r="WAL41" s="20"/>
      <c r="WAN41" s="21"/>
      <c r="WAO41" s="20"/>
      <c r="WAQ41" s="21"/>
      <c r="WAR41" s="20"/>
      <c r="WAT41" s="21"/>
      <c r="WAU41" s="20"/>
      <c r="WAW41" s="21"/>
      <c r="WAX41" s="20"/>
      <c r="WAZ41" s="21"/>
      <c r="WBA41" s="20"/>
      <c r="WBC41" s="21"/>
      <c r="WBD41" s="20"/>
      <c r="WBF41" s="21"/>
      <c r="WBG41" s="20"/>
      <c r="WBI41" s="21"/>
      <c r="WBJ41" s="20"/>
      <c r="WBL41" s="21"/>
      <c r="WBM41" s="20"/>
      <c r="WBO41" s="21"/>
      <c r="WBP41" s="20"/>
      <c r="WBR41" s="21"/>
      <c r="WBS41" s="20"/>
      <c r="WBU41" s="21"/>
      <c r="WBV41" s="20"/>
      <c r="WBX41" s="21"/>
      <c r="WBY41" s="20"/>
      <c r="WCA41" s="21"/>
      <c r="WCB41" s="20"/>
      <c r="WCD41" s="21"/>
      <c r="WCE41" s="20"/>
      <c r="WCG41" s="21"/>
      <c r="WCH41" s="20"/>
      <c r="WCJ41" s="21"/>
      <c r="WCK41" s="20"/>
      <c r="WCM41" s="21"/>
      <c r="WCN41" s="20"/>
      <c r="WCP41" s="21"/>
      <c r="WCQ41" s="20"/>
      <c r="WCS41" s="21"/>
      <c r="WCT41" s="20"/>
      <c r="WCV41" s="21"/>
      <c r="WCW41" s="20"/>
      <c r="WCY41" s="21"/>
      <c r="WCZ41" s="20"/>
      <c r="WDB41" s="21"/>
      <c r="WDC41" s="20"/>
      <c r="WDE41" s="21"/>
      <c r="WDF41" s="20"/>
      <c r="WDH41" s="21"/>
      <c r="WDI41" s="20"/>
      <c r="WDK41" s="21"/>
      <c r="WDL41" s="20"/>
      <c r="WDN41" s="21"/>
      <c r="WDO41" s="20"/>
      <c r="WDQ41" s="21"/>
      <c r="WDR41" s="20"/>
      <c r="WDT41" s="21"/>
      <c r="WDU41" s="20"/>
      <c r="WDW41" s="21"/>
      <c r="WDX41" s="20"/>
      <c r="WDZ41" s="21"/>
      <c r="WEA41" s="20"/>
      <c r="WEC41" s="21"/>
      <c r="WED41" s="20"/>
      <c r="WEF41" s="21"/>
      <c r="WEG41" s="20"/>
      <c r="WEI41" s="21"/>
      <c r="WEJ41" s="20"/>
      <c r="WEL41" s="21"/>
      <c r="WEM41" s="20"/>
      <c r="WEO41" s="21"/>
      <c r="WEP41" s="20"/>
      <c r="WER41" s="21"/>
      <c r="WES41" s="20"/>
      <c r="WEU41" s="21"/>
      <c r="WEV41" s="20"/>
      <c r="WEX41" s="21"/>
      <c r="WEY41" s="20"/>
      <c r="WFA41" s="21"/>
      <c r="WFB41" s="20"/>
      <c r="WFD41" s="21"/>
      <c r="WFE41" s="20"/>
      <c r="WFG41" s="21"/>
      <c r="WFH41" s="20"/>
      <c r="WFJ41" s="21"/>
      <c r="WFK41" s="20"/>
      <c r="WFM41" s="21"/>
      <c r="WFN41" s="20"/>
      <c r="WFP41" s="21"/>
      <c r="WFQ41" s="20"/>
      <c r="WFS41" s="21"/>
      <c r="WFT41" s="20"/>
      <c r="WFV41" s="21"/>
      <c r="WFW41" s="20"/>
      <c r="WFY41" s="21"/>
      <c r="WFZ41" s="20"/>
      <c r="WGB41" s="21"/>
      <c r="WGC41" s="20"/>
      <c r="WGE41" s="21"/>
      <c r="WGF41" s="20"/>
      <c r="WGH41" s="21"/>
      <c r="WGI41" s="20"/>
      <c r="WGK41" s="21"/>
      <c r="WGL41" s="20"/>
      <c r="WGN41" s="21"/>
      <c r="WGO41" s="20"/>
      <c r="WGQ41" s="21"/>
      <c r="WGR41" s="20"/>
      <c r="WGT41" s="21"/>
      <c r="WGU41" s="20"/>
      <c r="WGW41" s="21"/>
      <c r="WGX41" s="20"/>
      <c r="WGZ41" s="21"/>
      <c r="WHA41" s="20"/>
      <c r="WHC41" s="21"/>
      <c r="WHD41" s="20"/>
      <c r="WHF41" s="21"/>
      <c r="WHG41" s="20"/>
      <c r="WHI41" s="21"/>
      <c r="WHJ41" s="20"/>
      <c r="WHL41" s="21"/>
      <c r="WHM41" s="20"/>
      <c r="WHO41" s="21"/>
      <c r="WHP41" s="20"/>
      <c r="WHR41" s="21"/>
      <c r="WHS41" s="20"/>
      <c r="WHU41" s="21"/>
      <c r="WHV41" s="20"/>
      <c r="WHX41" s="21"/>
      <c r="WHY41" s="20"/>
      <c r="WIA41" s="21"/>
      <c r="WIB41" s="20"/>
      <c r="WID41" s="21"/>
      <c r="WIE41" s="20"/>
      <c r="WIG41" s="21"/>
      <c r="WIH41" s="20"/>
      <c r="WIJ41" s="21"/>
      <c r="WIK41" s="20"/>
      <c r="WIM41" s="21"/>
      <c r="WIN41" s="20"/>
      <c r="WIP41" s="21"/>
      <c r="WIQ41" s="20"/>
      <c r="WIS41" s="21"/>
      <c r="WIT41" s="20"/>
      <c r="WIV41" s="21"/>
      <c r="WIW41" s="20"/>
      <c r="WIY41" s="21"/>
      <c r="WIZ41" s="20"/>
      <c r="WJB41" s="21"/>
      <c r="WJC41" s="20"/>
      <c r="WJE41" s="21"/>
      <c r="WJF41" s="20"/>
      <c r="WJH41" s="21"/>
      <c r="WJI41" s="20"/>
      <c r="WJK41" s="21"/>
      <c r="WJL41" s="20"/>
      <c r="WJN41" s="21"/>
      <c r="WJO41" s="20"/>
      <c r="WJQ41" s="21"/>
      <c r="WJR41" s="20"/>
      <c r="WJT41" s="21"/>
      <c r="WJU41" s="20"/>
      <c r="WJW41" s="21"/>
      <c r="WJX41" s="20"/>
      <c r="WJZ41" s="21"/>
      <c r="WKA41" s="20"/>
      <c r="WKC41" s="21"/>
      <c r="WKD41" s="20"/>
      <c r="WKF41" s="21"/>
      <c r="WKG41" s="20"/>
      <c r="WKI41" s="21"/>
      <c r="WKJ41" s="20"/>
      <c r="WKL41" s="21"/>
      <c r="WKM41" s="20"/>
      <c r="WKO41" s="21"/>
      <c r="WKP41" s="20"/>
      <c r="WKR41" s="21"/>
      <c r="WKS41" s="20"/>
      <c r="WKU41" s="21"/>
      <c r="WKV41" s="20"/>
      <c r="WKX41" s="21"/>
      <c r="WKY41" s="20"/>
      <c r="WLA41" s="21"/>
      <c r="WLB41" s="20"/>
      <c r="WLD41" s="21"/>
      <c r="WLE41" s="20"/>
      <c r="WLG41" s="21"/>
      <c r="WLH41" s="20"/>
      <c r="WLJ41" s="21"/>
      <c r="WLK41" s="20"/>
      <c r="WLM41" s="21"/>
      <c r="WLN41" s="20"/>
      <c r="WLP41" s="21"/>
      <c r="WLQ41" s="20"/>
      <c r="WLS41" s="21"/>
      <c r="WLT41" s="20"/>
      <c r="WLV41" s="21"/>
      <c r="WLW41" s="20"/>
      <c r="WLY41" s="21"/>
      <c r="WLZ41" s="20"/>
      <c r="WMB41" s="21"/>
      <c r="WMC41" s="20"/>
      <c r="WME41" s="21"/>
      <c r="WMF41" s="20"/>
      <c r="WMH41" s="21"/>
      <c r="WMI41" s="20"/>
      <c r="WMK41" s="21"/>
      <c r="WML41" s="20"/>
      <c r="WMN41" s="21"/>
      <c r="WMO41" s="20"/>
      <c r="WMQ41" s="21"/>
      <c r="WMR41" s="20"/>
      <c r="WMT41" s="21"/>
      <c r="WMU41" s="20"/>
      <c r="WMW41" s="21"/>
      <c r="WMX41" s="20"/>
      <c r="WMZ41" s="21"/>
      <c r="WNA41" s="20"/>
      <c r="WNC41" s="21"/>
      <c r="WND41" s="20"/>
      <c r="WNF41" s="21"/>
      <c r="WNG41" s="20"/>
      <c r="WNI41" s="21"/>
      <c r="WNJ41" s="20"/>
      <c r="WNL41" s="21"/>
      <c r="WNM41" s="20"/>
      <c r="WNO41" s="21"/>
      <c r="WNP41" s="20"/>
      <c r="WNR41" s="21"/>
      <c r="WNS41" s="20"/>
      <c r="WNU41" s="21"/>
      <c r="WNV41" s="20"/>
      <c r="WNX41" s="21"/>
      <c r="WNY41" s="20"/>
      <c r="WOA41" s="21"/>
      <c r="WOB41" s="20"/>
      <c r="WOD41" s="21"/>
      <c r="WOE41" s="20"/>
      <c r="WOG41" s="21"/>
      <c r="WOH41" s="20"/>
      <c r="WOJ41" s="21"/>
      <c r="WOK41" s="20"/>
      <c r="WOM41" s="21"/>
      <c r="WON41" s="20"/>
      <c r="WOP41" s="21"/>
      <c r="WOQ41" s="20"/>
      <c r="WOS41" s="21"/>
      <c r="WOT41" s="20"/>
      <c r="WOV41" s="21"/>
      <c r="WOW41" s="20"/>
      <c r="WOY41" s="21"/>
      <c r="WOZ41" s="20"/>
      <c r="WPB41" s="21"/>
      <c r="WPC41" s="20"/>
      <c r="WPE41" s="21"/>
      <c r="WPF41" s="20"/>
      <c r="WPH41" s="21"/>
      <c r="WPI41" s="20"/>
      <c r="WPK41" s="21"/>
      <c r="WPL41" s="20"/>
      <c r="WPN41" s="21"/>
      <c r="WPO41" s="20"/>
      <c r="WPQ41" s="21"/>
      <c r="WPR41" s="20"/>
      <c r="WPT41" s="21"/>
      <c r="WPU41" s="20"/>
      <c r="WPW41" s="21"/>
      <c r="WPX41" s="20"/>
      <c r="WPZ41" s="21"/>
      <c r="WQA41" s="20"/>
      <c r="WQC41" s="21"/>
      <c r="WQD41" s="20"/>
      <c r="WQF41" s="21"/>
      <c r="WQG41" s="20"/>
      <c r="WQI41" s="21"/>
      <c r="WQJ41" s="20"/>
      <c r="WQL41" s="21"/>
      <c r="WQM41" s="20"/>
      <c r="WQO41" s="21"/>
      <c r="WQP41" s="20"/>
      <c r="WQR41" s="21"/>
      <c r="WQS41" s="20"/>
      <c r="WQU41" s="21"/>
      <c r="WQV41" s="20"/>
      <c r="WQX41" s="21"/>
      <c r="WQY41" s="20"/>
      <c r="WRA41" s="21"/>
      <c r="WRB41" s="20"/>
      <c r="WRD41" s="21"/>
      <c r="WRE41" s="20"/>
      <c r="WRG41" s="21"/>
      <c r="WRH41" s="20"/>
      <c r="WRJ41" s="21"/>
      <c r="WRK41" s="20"/>
      <c r="WRM41" s="21"/>
      <c r="WRN41" s="20"/>
      <c r="WRP41" s="21"/>
      <c r="WRQ41" s="20"/>
      <c r="WRS41" s="21"/>
      <c r="WRT41" s="20"/>
      <c r="WRV41" s="21"/>
      <c r="WRW41" s="20"/>
      <c r="WRY41" s="21"/>
      <c r="WRZ41" s="20"/>
      <c r="WSB41" s="21"/>
      <c r="WSC41" s="20"/>
      <c r="WSE41" s="21"/>
      <c r="WSF41" s="20"/>
      <c r="WSH41" s="21"/>
      <c r="WSI41" s="20"/>
      <c r="WSK41" s="21"/>
      <c r="WSL41" s="20"/>
      <c r="WSN41" s="21"/>
      <c r="WSO41" s="20"/>
      <c r="WSQ41" s="21"/>
      <c r="WSR41" s="20"/>
      <c r="WST41" s="21"/>
      <c r="WSU41" s="20"/>
      <c r="WSW41" s="21"/>
      <c r="WSX41" s="20"/>
      <c r="WSZ41" s="21"/>
      <c r="WTA41" s="20"/>
      <c r="WTC41" s="21"/>
      <c r="WTD41" s="20"/>
      <c r="WTF41" s="21"/>
      <c r="WTG41" s="20"/>
      <c r="WTI41" s="21"/>
      <c r="WTJ41" s="20"/>
      <c r="WTL41" s="21"/>
      <c r="WTM41" s="20"/>
      <c r="WTO41" s="21"/>
      <c r="WTP41" s="20"/>
      <c r="WTR41" s="21"/>
      <c r="WTS41" s="20"/>
      <c r="WTU41" s="21"/>
      <c r="WTV41" s="20"/>
      <c r="WTX41" s="21"/>
      <c r="WTY41" s="20"/>
      <c r="WUA41" s="21"/>
      <c r="WUB41" s="20"/>
      <c r="WUD41" s="21"/>
      <c r="WUE41" s="20"/>
      <c r="WUG41" s="21"/>
      <c r="WUH41" s="20"/>
      <c r="WUJ41" s="21"/>
      <c r="WUK41" s="20"/>
      <c r="WUM41" s="21"/>
      <c r="WUN41" s="20"/>
      <c r="WUP41" s="21"/>
      <c r="WUQ41" s="20"/>
      <c r="WUS41" s="21"/>
      <c r="WUT41" s="20"/>
      <c r="WUV41" s="21"/>
      <c r="WUW41" s="20"/>
      <c r="WUY41" s="21"/>
      <c r="WUZ41" s="20"/>
      <c r="WVB41" s="21"/>
      <c r="WVC41" s="20"/>
      <c r="WVE41" s="21"/>
      <c r="WVF41" s="20"/>
      <c r="WVH41" s="21"/>
      <c r="WVI41" s="20"/>
      <c r="WVK41" s="21"/>
      <c r="WVL41" s="20"/>
      <c r="WVN41" s="21"/>
      <c r="WVO41" s="20"/>
      <c r="WVQ41" s="21"/>
      <c r="WVR41" s="20"/>
      <c r="WVT41" s="21"/>
      <c r="WVU41" s="20"/>
      <c r="WVW41" s="21"/>
      <c r="WVX41" s="20"/>
      <c r="WVZ41" s="21"/>
      <c r="WWA41" s="20"/>
      <c r="WWC41" s="21"/>
      <c r="WWD41" s="20"/>
      <c r="WWF41" s="21"/>
      <c r="WWG41" s="20"/>
      <c r="WWI41" s="21"/>
      <c r="WWJ41" s="20"/>
      <c r="WWL41" s="21"/>
      <c r="WWM41" s="20"/>
      <c r="WWO41" s="21"/>
      <c r="WWP41" s="20"/>
      <c r="WWR41" s="21"/>
      <c r="WWS41" s="20"/>
      <c r="WWU41" s="21"/>
      <c r="WWV41" s="20"/>
      <c r="WWX41" s="21"/>
      <c r="WWY41" s="20"/>
      <c r="WXA41" s="21"/>
      <c r="WXB41" s="20"/>
      <c r="WXD41" s="21"/>
      <c r="WXE41" s="20"/>
      <c r="WXG41" s="21"/>
      <c r="WXH41" s="20"/>
      <c r="WXJ41" s="21"/>
      <c r="WXK41" s="20"/>
      <c r="WXM41" s="21"/>
      <c r="WXN41" s="20"/>
      <c r="WXP41" s="21"/>
      <c r="WXQ41" s="20"/>
      <c r="WXS41" s="21"/>
      <c r="WXT41" s="20"/>
      <c r="WXV41" s="21"/>
      <c r="WXW41" s="20"/>
      <c r="WXY41" s="21"/>
      <c r="WXZ41" s="20"/>
      <c r="WYB41" s="21"/>
      <c r="WYC41" s="20"/>
      <c r="WYE41" s="21"/>
      <c r="WYF41" s="20"/>
      <c r="WYH41" s="21"/>
      <c r="WYI41" s="20"/>
      <c r="WYK41" s="21"/>
      <c r="WYL41" s="20"/>
      <c r="WYN41" s="21"/>
      <c r="WYO41" s="20"/>
      <c r="WYQ41" s="21"/>
      <c r="WYR41" s="20"/>
      <c r="WYT41" s="21"/>
      <c r="WYU41" s="20"/>
      <c r="WYW41" s="21"/>
      <c r="WYX41" s="20"/>
      <c r="WYZ41" s="21"/>
      <c r="WZA41" s="20"/>
      <c r="WZC41" s="21"/>
      <c r="WZD41" s="20"/>
      <c r="WZF41" s="21"/>
      <c r="WZG41" s="20"/>
      <c r="WZI41" s="21"/>
      <c r="WZJ41" s="20"/>
      <c r="WZL41" s="21"/>
      <c r="WZM41" s="20"/>
      <c r="WZO41" s="21"/>
      <c r="WZP41" s="20"/>
      <c r="WZR41" s="21"/>
      <c r="WZS41" s="20"/>
      <c r="WZU41" s="21"/>
      <c r="WZV41" s="20"/>
      <c r="WZX41" s="21"/>
      <c r="WZY41" s="20"/>
      <c r="XAA41" s="21"/>
      <c r="XAB41" s="20"/>
      <c r="XAD41" s="21"/>
      <c r="XAE41" s="20"/>
      <c r="XAG41" s="21"/>
      <c r="XAH41" s="20"/>
      <c r="XAJ41" s="21"/>
      <c r="XAK41" s="20"/>
      <c r="XAM41" s="21"/>
      <c r="XAN41" s="20"/>
      <c r="XAP41" s="21"/>
      <c r="XAQ41" s="20"/>
      <c r="XAS41" s="21"/>
      <c r="XAT41" s="20"/>
      <c r="XAV41" s="21"/>
      <c r="XAW41" s="20"/>
      <c r="XAY41" s="21"/>
      <c r="XAZ41" s="20"/>
      <c r="XBB41" s="21"/>
      <c r="XBC41" s="20"/>
      <c r="XBE41" s="21"/>
      <c r="XBF41" s="20"/>
      <c r="XBH41" s="21"/>
      <c r="XBI41" s="20"/>
      <c r="XBK41" s="21"/>
      <c r="XBL41" s="20"/>
      <c r="XBN41" s="21"/>
      <c r="XBO41" s="20"/>
      <c r="XBQ41" s="21"/>
      <c r="XBR41" s="20"/>
      <c r="XBT41" s="21"/>
      <c r="XBU41" s="20"/>
      <c r="XBW41" s="21"/>
      <c r="XBX41" s="20"/>
      <c r="XBZ41" s="21"/>
      <c r="XCA41" s="20"/>
      <c r="XCC41" s="21"/>
      <c r="XCD41" s="20"/>
      <c r="XCF41" s="21"/>
      <c r="XCG41" s="20"/>
      <c r="XCI41" s="21"/>
      <c r="XCJ41" s="20"/>
      <c r="XCL41" s="21"/>
      <c r="XCM41" s="20"/>
      <c r="XCO41" s="21"/>
      <c r="XCP41" s="20"/>
      <c r="XCR41" s="21"/>
      <c r="XCS41" s="20"/>
      <c r="XCU41" s="21"/>
      <c r="XCV41" s="20"/>
      <c r="XCX41" s="21"/>
      <c r="XCY41" s="20"/>
      <c r="XDA41" s="21"/>
      <c r="XDB41" s="20"/>
      <c r="XDD41" s="21"/>
      <c r="XDE41" s="20"/>
      <c r="XDG41" s="21"/>
      <c r="XDH41" s="20"/>
      <c r="XDJ41" s="21"/>
      <c r="XDK41" s="20"/>
      <c r="XDM41" s="21"/>
      <c r="XDN41" s="20"/>
      <c r="XDP41" s="21"/>
      <c r="XDQ41" s="20"/>
      <c r="XDS41" s="21"/>
      <c r="XDT41" s="20"/>
      <c r="XDV41" s="21"/>
      <c r="XDW41" s="20"/>
      <c r="XDY41" s="21"/>
      <c r="XDZ41" s="20"/>
      <c r="XEB41" s="21"/>
      <c r="XEC41" s="20"/>
      <c r="XEE41" s="21"/>
      <c r="XEF41" s="20"/>
      <c r="XEH41" s="21"/>
      <c r="XEI41" s="20"/>
      <c r="XEK41" s="21"/>
      <c r="XEL41" s="20"/>
      <c r="XEN41" s="21"/>
      <c r="XEO41" s="20"/>
      <c r="XEQ41" s="21"/>
      <c r="XER41" s="20"/>
      <c r="XET41" s="21"/>
      <c r="XEU41" s="20"/>
      <c r="XEW41" s="21"/>
      <c r="XEX41" s="20"/>
    </row>
    <row r="42" spans="2:1024 1026:2047 2049:4096 4098:5119 5121:7168 7170:8191 8193:10240 10242:11263 11265:13312 13314:14335 14337:16378" ht="15.95" customHeight="1" x14ac:dyDescent="0.2">
      <c r="B42" s="11">
        <v>15</v>
      </c>
      <c r="C42" s="10" t="s">
        <v>28</v>
      </c>
      <c r="D42" s="20"/>
      <c r="F42" s="21"/>
      <c r="G42" s="20"/>
      <c r="I42" s="21"/>
      <c r="J42" s="20"/>
      <c r="L42" s="21"/>
      <c r="M42" s="20"/>
      <c r="O42" s="21"/>
      <c r="P42" s="20"/>
      <c r="R42" s="21"/>
      <c r="S42" s="20"/>
      <c r="U42" s="21"/>
      <c r="V42" s="20"/>
      <c r="X42" s="21"/>
      <c r="Y42" s="20"/>
      <c r="AA42" s="21"/>
      <c r="AB42" s="20"/>
      <c r="AD42" s="21"/>
      <c r="AE42" s="20"/>
      <c r="AG42" s="21"/>
      <c r="AH42" s="20"/>
      <c r="AJ42" s="21"/>
      <c r="AK42" s="20"/>
      <c r="AM42" s="21"/>
      <c r="AN42" s="20"/>
      <c r="AP42" s="21"/>
      <c r="AQ42" s="20"/>
      <c r="AS42" s="21"/>
      <c r="AT42" s="20"/>
      <c r="AV42" s="21"/>
      <c r="AW42" s="20"/>
      <c r="AY42" s="21"/>
      <c r="AZ42" s="20"/>
      <c r="BB42" s="21"/>
      <c r="BC42" s="20"/>
      <c r="BE42" s="21"/>
      <c r="BF42" s="20"/>
      <c r="BH42" s="21"/>
      <c r="BI42" s="20"/>
      <c r="BK42" s="21"/>
      <c r="BL42" s="20"/>
      <c r="BN42" s="21"/>
      <c r="BO42" s="20"/>
      <c r="BQ42" s="21"/>
      <c r="BR42" s="20"/>
      <c r="BT42" s="21"/>
      <c r="BU42" s="20"/>
      <c r="BW42" s="21"/>
      <c r="BX42" s="20"/>
      <c r="BZ42" s="21"/>
      <c r="CA42" s="20"/>
      <c r="CC42" s="21"/>
      <c r="CD42" s="20"/>
      <c r="CF42" s="21"/>
      <c r="CG42" s="20"/>
      <c r="CI42" s="21"/>
      <c r="CJ42" s="20"/>
      <c r="CL42" s="21"/>
      <c r="CM42" s="20"/>
      <c r="CO42" s="21"/>
      <c r="CP42" s="20"/>
      <c r="CR42" s="21"/>
      <c r="CS42" s="20"/>
      <c r="CU42" s="21"/>
      <c r="CV42" s="20"/>
      <c r="CX42" s="21"/>
      <c r="CY42" s="20"/>
      <c r="DA42" s="21"/>
      <c r="DB42" s="20"/>
      <c r="DD42" s="21"/>
      <c r="DE42" s="20"/>
      <c r="DG42" s="21"/>
      <c r="DH42" s="20"/>
      <c r="DJ42" s="21"/>
      <c r="DK42" s="20"/>
      <c r="DM42" s="21"/>
      <c r="DN42" s="20"/>
      <c r="DP42" s="21"/>
      <c r="DQ42" s="20"/>
      <c r="DS42" s="21"/>
      <c r="DT42" s="20"/>
      <c r="DV42" s="21"/>
      <c r="DW42" s="20"/>
      <c r="DY42" s="21"/>
      <c r="DZ42" s="20"/>
      <c r="EB42" s="21"/>
      <c r="EC42" s="20"/>
      <c r="EE42" s="21"/>
      <c r="EF42" s="20"/>
      <c r="EH42" s="21"/>
      <c r="EI42" s="20"/>
      <c r="EK42" s="21"/>
      <c r="EL42" s="20"/>
      <c r="EN42" s="21"/>
      <c r="EO42" s="20"/>
      <c r="EQ42" s="21"/>
      <c r="ER42" s="20"/>
      <c r="ET42" s="21"/>
      <c r="EU42" s="20"/>
      <c r="EW42" s="21"/>
      <c r="EX42" s="20"/>
      <c r="EZ42" s="21"/>
      <c r="FA42" s="20"/>
      <c r="FC42" s="21"/>
      <c r="FD42" s="20"/>
      <c r="FF42" s="21"/>
      <c r="FG42" s="20"/>
      <c r="FI42" s="21"/>
      <c r="FJ42" s="20"/>
      <c r="FL42" s="21"/>
      <c r="FM42" s="20"/>
      <c r="FO42" s="21"/>
      <c r="FP42" s="20"/>
      <c r="FR42" s="21"/>
      <c r="FS42" s="20"/>
      <c r="FU42" s="21"/>
      <c r="FV42" s="20"/>
      <c r="FX42" s="21"/>
      <c r="FY42" s="20"/>
      <c r="GA42" s="21"/>
      <c r="GB42" s="20"/>
      <c r="GD42" s="21"/>
      <c r="GE42" s="20"/>
      <c r="GG42" s="21"/>
      <c r="GH42" s="20"/>
      <c r="GJ42" s="21"/>
      <c r="GK42" s="20"/>
      <c r="GM42" s="21"/>
      <c r="GN42" s="20"/>
      <c r="GP42" s="21"/>
      <c r="GQ42" s="20"/>
      <c r="GS42" s="21"/>
      <c r="GT42" s="20"/>
      <c r="GV42" s="21"/>
      <c r="GW42" s="20"/>
      <c r="GY42" s="21"/>
      <c r="GZ42" s="20"/>
      <c r="HB42" s="21"/>
      <c r="HC42" s="20"/>
      <c r="HE42" s="21"/>
      <c r="HF42" s="20"/>
      <c r="HH42" s="21"/>
      <c r="HI42" s="20"/>
      <c r="HK42" s="21"/>
      <c r="HL42" s="20"/>
      <c r="HN42" s="21"/>
      <c r="HO42" s="20"/>
      <c r="HQ42" s="21"/>
      <c r="HR42" s="20"/>
      <c r="HT42" s="21"/>
      <c r="HU42" s="20"/>
      <c r="HW42" s="21"/>
      <c r="HX42" s="20"/>
      <c r="HZ42" s="21"/>
      <c r="IA42" s="20"/>
      <c r="IC42" s="21"/>
      <c r="ID42" s="20"/>
      <c r="IF42" s="21"/>
      <c r="IG42" s="20"/>
      <c r="II42" s="21"/>
      <c r="IJ42" s="20"/>
      <c r="IL42" s="21"/>
      <c r="IM42" s="20"/>
      <c r="IO42" s="21"/>
      <c r="IP42" s="20"/>
      <c r="IR42" s="21"/>
      <c r="IS42" s="20"/>
      <c r="IU42" s="21"/>
      <c r="IV42" s="20"/>
      <c r="IX42" s="21"/>
      <c r="IY42" s="20"/>
      <c r="JA42" s="21"/>
      <c r="JB42" s="20"/>
      <c r="JD42" s="21"/>
      <c r="JE42" s="20"/>
      <c r="JG42" s="21"/>
      <c r="JH42" s="20"/>
      <c r="JJ42" s="21"/>
      <c r="JK42" s="20"/>
      <c r="JM42" s="21"/>
      <c r="JN42" s="20"/>
      <c r="JP42" s="21"/>
      <c r="JQ42" s="20"/>
      <c r="JS42" s="21"/>
      <c r="JT42" s="20"/>
      <c r="JV42" s="21"/>
      <c r="JW42" s="20"/>
      <c r="JY42" s="21"/>
      <c r="JZ42" s="20"/>
      <c r="KB42" s="21"/>
      <c r="KC42" s="20"/>
      <c r="KE42" s="21"/>
      <c r="KF42" s="20"/>
      <c r="KH42" s="21"/>
      <c r="KI42" s="20"/>
      <c r="KK42" s="21"/>
      <c r="KL42" s="20"/>
      <c r="KN42" s="21"/>
      <c r="KO42" s="20"/>
      <c r="KQ42" s="21"/>
      <c r="KR42" s="20"/>
      <c r="KT42" s="21"/>
      <c r="KU42" s="20"/>
      <c r="KW42" s="21"/>
      <c r="KX42" s="20"/>
      <c r="KZ42" s="21"/>
      <c r="LA42" s="20"/>
      <c r="LC42" s="21"/>
      <c r="LD42" s="20"/>
      <c r="LF42" s="21"/>
      <c r="LG42" s="20"/>
      <c r="LI42" s="21"/>
      <c r="LJ42" s="20"/>
      <c r="LL42" s="21"/>
      <c r="LM42" s="20"/>
      <c r="LO42" s="21"/>
      <c r="LP42" s="20"/>
      <c r="LR42" s="21"/>
      <c r="LS42" s="20"/>
      <c r="LU42" s="21"/>
      <c r="LV42" s="20"/>
      <c r="LX42" s="21"/>
      <c r="LY42" s="20"/>
      <c r="MA42" s="21"/>
      <c r="MB42" s="20"/>
      <c r="MD42" s="21"/>
      <c r="ME42" s="20"/>
      <c r="MG42" s="21"/>
      <c r="MH42" s="20"/>
      <c r="MJ42" s="21"/>
      <c r="MK42" s="20"/>
      <c r="MM42" s="21"/>
      <c r="MN42" s="20"/>
      <c r="MP42" s="21"/>
      <c r="MQ42" s="20"/>
      <c r="MS42" s="21"/>
      <c r="MT42" s="20"/>
      <c r="MV42" s="21"/>
      <c r="MW42" s="20"/>
      <c r="MY42" s="21"/>
      <c r="MZ42" s="20"/>
      <c r="NB42" s="21"/>
      <c r="NC42" s="20"/>
      <c r="NE42" s="21"/>
      <c r="NF42" s="20"/>
      <c r="NH42" s="21"/>
      <c r="NI42" s="20"/>
      <c r="NK42" s="21"/>
      <c r="NL42" s="20"/>
      <c r="NN42" s="21"/>
      <c r="NO42" s="20"/>
      <c r="NQ42" s="21"/>
      <c r="NR42" s="20"/>
      <c r="NT42" s="21"/>
      <c r="NU42" s="20"/>
      <c r="NW42" s="21"/>
      <c r="NX42" s="20"/>
      <c r="NZ42" s="21"/>
      <c r="OA42" s="20"/>
      <c r="OC42" s="21"/>
      <c r="OD42" s="20"/>
      <c r="OF42" s="21"/>
      <c r="OG42" s="20"/>
      <c r="OI42" s="21"/>
      <c r="OJ42" s="20"/>
      <c r="OL42" s="21"/>
      <c r="OM42" s="20"/>
      <c r="OO42" s="21"/>
      <c r="OP42" s="20"/>
      <c r="OR42" s="21"/>
      <c r="OS42" s="20"/>
      <c r="OU42" s="21"/>
      <c r="OV42" s="20"/>
      <c r="OX42" s="21"/>
      <c r="OY42" s="20"/>
      <c r="PA42" s="21"/>
      <c r="PB42" s="20"/>
      <c r="PD42" s="21"/>
      <c r="PE42" s="20"/>
      <c r="PG42" s="21"/>
      <c r="PH42" s="20"/>
      <c r="PJ42" s="21"/>
      <c r="PK42" s="20"/>
      <c r="PM42" s="21"/>
      <c r="PN42" s="20"/>
      <c r="PP42" s="21"/>
      <c r="PQ42" s="20"/>
      <c r="PS42" s="21"/>
      <c r="PT42" s="20"/>
      <c r="PV42" s="21"/>
      <c r="PW42" s="20"/>
      <c r="PY42" s="21"/>
      <c r="PZ42" s="20"/>
      <c r="QB42" s="21"/>
      <c r="QC42" s="20"/>
      <c r="QE42" s="21"/>
      <c r="QF42" s="20"/>
      <c r="QH42" s="21"/>
      <c r="QI42" s="20"/>
      <c r="QK42" s="21"/>
      <c r="QL42" s="20"/>
      <c r="QN42" s="21"/>
      <c r="QO42" s="20"/>
      <c r="QQ42" s="21"/>
      <c r="QR42" s="20"/>
      <c r="QT42" s="21"/>
      <c r="QU42" s="20"/>
      <c r="QW42" s="21"/>
      <c r="QX42" s="20"/>
      <c r="QZ42" s="21"/>
      <c r="RA42" s="20"/>
      <c r="RC42" s="21"/>
      <c r="RD42" s="20"/>
      <c r="RF42" s="21"/>
      <c r="RG42" s="20"/>
      <c r="RI42" s="21"/>
      <c r="RJ42" s="20"/>
      <c r="RL42" s="21"/>
      <c r="RM42" s="20"/>
      <c r="RO42" s="21"/>
      <c r="RP42" s="20"/>
      <c r="RR42" s="21"/>
      <c r="RS42" s="20"/>
      <c r="RU42" s="21"/>
      <c r="RV42" s="20"/>
      <c r="RX42" s="21"/>
      <c r="RY42" s="20"/>
      <c r="SA42" s="21"/>
      <c r="SB42" s="20"/>
      <c r="SD42" s="21"/>
      <c r="SE42" s="20"/>
      <c r="SG42" s="21"/>
      <c r="SH42" s="20"/>
      <c r="SJ42" s="21"/>
      <c r="SK42" s="20"/>
      <c r="SM42" s="21"/>
      <c r="SN42" s="20"/>
      <c r="SP42" s="21"/>
      <c r="SQ42" s="20"/>
      <c r="SS42" s="21"/>
      <c r="ST42" s="20"/>
      <c r="SV42" s="21"/>
      <c r="SW42" s="20"/>
      <c r="SY42" s="21"/>
      <c r="SZ42" s="20"/>
      <c r="TB42" s="21"/>
      <c r="TC42" s="20"/>
      <c r="TE42" s="21"/>
      <c r="TF42" s="20"/>
      <c r="TH42" s="21"/>
      <c r="TI42" s="20"/>
      <c r="TK42" s="21"/>
      <c r="TL42" s="20"/>
      <c r="TN42" s="21"/>
      <c r="TO42" s="20"/>
      <c r="TQ42" s="21"/>
      <c r="TR42" s="20"/>
      <c r="TT42" s="21"/>
      <c r="TU42" s="20"/>
      <c r="TW42" s="21"/>
      <c r="TX42" s="20"/>
      <c r="TZ42" s="21"/>
      <c r="UA42" s="20"/>
      <c r="UC42" s="21"/>
      <c r="UD42" s="20"/>
      <c r="UF42" s="21"/>
      <c r="UG42" s="20"/>
      <c r="UI42" s="21"/>
      <c r="UJ42" s="20"/>
      <c r="UL42" s="21"/>
      <c r="UM42" s="20"/>
      <c r="UO42" s="21"/>
      <c r="UP42" s="20"/>
      <c r="UR42" s="21"/>
      <c r="US42" s="20"/>
      <c r="UU42" s="21"/>
      <c r="UV42" s="20"/>
      <c r="UX42" s="21"/>
      <c r="UY42" s="20"/>
      <c r="VA42" s="21"/>
      <c r="VB42" s="20"/>
      <c r="VD42" s="21"/>
      <c r="VE42" s="20"/>
      <c r="VG42" s="21"/>
      <c r="VH42" s="20"/>
      <c r="VJ42" s="21"/>
      <c r="VK42" s="20"/>
      <c r="VM42" s="21"/>
      <c r="VN42" s="20"/>
      <c r="VP42" s="21"/>
      <c r="VQ42" s="20"/>
      <c r="VS42" s="21"/>
      <c r="VT42" s="20"/>
      <c r="VV42" s="21"/>
      <c r="VW42" s="20"/>
      <c r="VY42" s="21"/>
      <c r="VZ42" s="20"/>
      <c r="WB42" s="21"/>
      <c r="WC42" s="20"/>
      <c r="WE42" s="21"/>
      <c r="WF42" s="20"/>
      <c r="WH42" s="21"/>
      <c r="WI42" s="20"/>
      <c r="WK42" s="21"/>
      <c r="WL42" s="20"/>
      <c r="WN42" s="21"/>
      <c r="WO42" s="20"/>
      <c r="WQ42" s="21"/>
      <c r="WR42" s="20"/>
      <c r="WT42" s="21"/>
      <c r="WU42" s="20"/>
      <c r="WW42" s="21"/>
      <c r="WX42" s="20"/>
      <c r="WZ42" s="21"/>
      <c r="XA42" s="20"/>
      <c r="XC42" s="21"/>
      <c r="XD42" s="20"/>
      <c r="XF42" s="21"/>
      <c r="XG42" s="20"/>
      <c r="XI42" s="21"/>
      <c r="XJ42" s="20"/>
      <c r="XL42" s="21"/>
      <c r="XM42" s="20"/>
      <c r="XO42" s="21"/>
      <c r="XP42" s="20"/>
      <c r="XR42" s="21"/>
      <c r="XS42" s="20"/>
      <c r="XU42" s="21"/>
      <c r="XV42" s="20"/>
      <c r="XX42" s="21"/>
      <c r="XY42" s="20"/>
      <c r="YA42" s="21"/>
      <c r="YB42" s="20"/>
      <c r="YD42" s="21"/>
      <c r="YE42" s="20"/>
      <c r="YG42" s="21"/>
      <c r="YH42" s="20"/>
      <c r="YJ42" s="21"/>
      <c r="YK42" s="20"/>
      <c r="YM42" s="21"/>
      <c r="YN42" s="20"/>
      <c r="YP42" s="21"/>
      <c r="YQ42" s="20"/>
      <c r="YS42" s="21"/>
      <c r="YT42" s="20"/>
      <c r="YV42" s="21"/>
      <c r="YW42" s="20"/>
      <c r="YY42" s="21"/>
      <c r="YZ42" s="20"/>
      <c r="ZB42" s="21"/>
      <c r="ZC42" s="20"/>
      <c r="ZE42" s="21"/>
      <c r="ZF42" s="20"/>
      <c r="ZH42" s="21"/>
      <c r="ZI42" s="20"/>
      <c r="ZK42" s="21"/>
      <c r="ZL42" s="20"/>
      <c r="ZN42" s="21"/>
      <c r="ZO42" s="20"/>
      <c r="ZQ42" s="21"/>
      <c r="ZR42" s="20"/>
      <c r="ZT42" s="21"/>
      <c r="ZU42" s="20"/>
      <c r="ZW42" s="21"/>
      <c r="ZX42" s="20"/>
      <c r="ZZ42" s="21"/>
      <c r="AAA42" s="20"/>
      <c r="AAC42" s="21"/>
      <c r="AAD42" s="20"/>
      <c r="AAF42" s="21"/>
      <c r="AAG42" s="20"/>
      <c r="AAI42" s="21"/>
      <c r="AAJ42" s="20"/>
      <c r="AAL42" s="21"/>
      <c r="AAM42" s="20"/>
      <c r="AAO42" s="21"/>
      <c r="AAP42" s="20"/>
      <c r="AAR42" s="21"/>
      <c r="AAS42" s="20"/>
      <c r="AAU42" s="21"/>
      <c r="AAV42" s="20"/>
      <c r="AAX42" s="21"/>
      <c r="AAY42" s="20"/>
      <c r="ABA42" s="21"/>
      <c r="ABB42" s="20"/>
      <c r="ABD42" s="21"/>
      <c r="ABE42" s="20"/>
      <c r="ABG42" s="21"/>
      <c r="ABH42" s="20"/>
      <c r="ABJ42" s="21"/>
      <c r="ABK42" s="20"/>
      <c r="ABM42" s="21"/>
      <c r="ABN42" s="20"/>
      <c r="ABP42" s="21"/>
      <c r="ABQ42" s="20"/>
      <c r="ABS42" s="21"/>
      <c r="ABT42" s="20"/>
      <c r="ABV42" s="21"/>
      <c r="ABW42" s="20"/>
      <c r="ABY42" s="21"/>
      <c r="ABZ42" s="20"/>
      <c r="ACB42" s="21"/>
      <c r="ACC42" s="20"/>
      <c r="ACE42" s="21"/>
      <c r="ACF42" s="20"/>
      <c r="ACH42" s="21"/>
      <c r="ACI42" s="20"/>
      <c r="ACK42" s="21"/>
      <c r="ACL42" s="20"/>
      <c r="ACN42" s="21"/>
      <c r="ACO42" s="20"/>
      <c r="ACQ42" s="21"/>
      <c r="ACR42" s="20"/>
      <c r="ACT42" s="21"/>
      <c r="ACU42" s="20"/>
      <c r="ACW42" s="21"/>
      <c r="ACX42" s="20"/>
      <c r="ACZ42" s="21"/>
      <c r="ADA42" s="20"/>
      <c r="ADC42" s="21"/>
      <c r="ADD42" s="20"/>
      <c r="ADF42" s="21"/>
      <c r="ADG42" s="20"/>
      <c r="ADI42" s="21"/>
      <c r="ADJ42" s="20"/>
      <c r="ADL42" s="21"/>
      <c r="ADM42" s="20"/>
      <c r="ADO42" s="21"/>
      <c r="ADP42" s="20"/>
      <c r="ADR42" s="21"/>
      <c r="ADS42" s="20"/>
      <c r="ADU42" s="21"/>
      <c r="ADV42" s="20"/>
      <c r="ADX42" s="21"/>
      <c r="ADY42" s="20"/>
      <c r="AEA42" s="21"/>
      <c r="AEB42" s="20"/>
      <c r="AED42" s="21"/>
      <c r="AEE42" s="20"/>
      <c r="AEG42" s="21"/>
      <c r="AEH42" s="20"/>
      <c r="AEJ42" s="21"/>
      <c r="AEK42" s="20"/>
      <c r="AEM42" s="21"/>
      <c r="AEN42" s="20"/>
      <c r="AEP42" s="21"/>
      <c r="AEQ42" s="20"/>
      <c r="AES42" s="21"/>
      <c r="AET42" s="20"/>
      <c r="AEV42" s="21"/>
      <c r="AEW42" s="20"/>
      <c r="AEY42" s="21"/>
      <c r="AEZ42" s="20"/>
      <c r="AFB42" s="21"/>
      <c r="AFC42" s="20"/>
      <c r="AFE42" s="21"/>
      <c r="AFF42" s="20"/>
      <c r="AFH42" s="21"/>
      <c r="AFI42" s="20"/>
      <c r="AFK42" s="21"/>
      <c r="AFL42" s="20"/>
      <c r="AFN42" s="21"/>
      <c r="AFO42" s="20"/>
      <c r="AFQ42" s="21"/>
      <c r="AFR42" s="20"/>
      <c r="AFT42" s="21"/>
      <c r="AFU42" s="20"/>
      <c r="AFW42" s="21"/>
      <c r="AFX42" s="20"/>
      <c r="AFZ42" s="21"/>
      <c r="AGA42" s="20"/>
      <c r="AGC42" s="21"/>
      <c r="AGD42" s="20"/>
      <c r="AGF42" s="21"/>
      <c r="AGG42" s="20"/>
      <c r="AGI42" s="21"/>
      <c r="AGJ42" s="20"/>
      <c r="AGL42" s="21"/>
      <c r="AGM42" s="20"/>
      <c r="AGO42" s="21"/>
      <c r="AGP42" s="20"/>
      <c r="AGR42" s="21"/>
      <c r="AGS42" s="20"/>
      <c r="AGU42" s="21"/>
      <c r="AGV42" s="20"/>
      <c r="AGX42" s="21"/>
      <c r="AGY42" s="20"/>
      <c r="AHA42" s="21"/>
      <c r="AHB42" s="20"/>
      <c r="AHD42" s="21"/>
      <c r="AHE42" s="20"/>
      <c r="AHG42" s="21"/>
      <c r="AHH42" s="20"/>
      <c r="AHJ42" s="21"/>
      <c r="AHK42" s="20"/>
      <c r="AHM42" s="21"/>
      <c r="AHN42" s="20"/>
      <c r="AHP42" s="21"/>
      <c r="AHQ42" s="20"/>
      <c r="AHS42" s="21"/>
      <c r="AHT42" s="20"/>
      <c r="AHV42" s="21"/>
      <c r="AHW42" s="20"/>
      <c r="AHY42" s="21"/>
      <c r="AHZ42" s="20"/>
      <c r="AIB42" s="21"/>
      <c r="AIC42" s="20"/>
      <c r="AIE42" s="21"/>
      <c r="AIF42" s="20"/>
      <c r="AIH42" s="21"/>
      <c r="AII42" s="20"/>
      <c r="AIK42" s="21"/>
      <c r="AIL42" s="20"/>
      <c r="AIN42" s="21"/>
      <c r="AIO42" s="20"/>
      <c r="AIQ42" s="21"/>
      <c r="AIR42" s="20"/>
      <c r="AIT42" s="21"/>
      <c r="AIU42" s="20"/>
      <c r="AIW42" s="21"/>
      <c r="AIX42" s="20"/>
      <c r="AIZ42" s="21"/>
      <c r="AJA42" s="20"/>
      <c r="AJC42" s="21"/>
      <c r="AJD42" s="20"/>
      <c r="AJF42" s="21"/>
      <c r="AJG42" s="20"/>
      <c r="AJI42" s="21"/>
      <c r="AJJ42" s="20"/>
      <c r="AJL42" s="21"/>
      <c r="AJM42" s="20"/>
      <c r="AJO42" s="21"/>
      <c r="AJP42" s="20"/>
      <c r="AJR42" s="21"/>
      <c r="AJS42" s="20"/>
      <c r="AJU42" s="21"/>
      <c r="AJV42" s="20"/>
      <c r="AJX42" s="21"/>
      <c r="AJY42" s="20"/>
      <c r="AKA42" s="21"/>
      <c r="AKB42" s="20"/>
      <c r="AKD42" s="21"/>
      <c r="AKE42" s="20"/>
      <c r="AKG42" s="21"/>
      <c r="AKH42" s="20"/>
      <c r="AKJ42" s="21"/>
      <c r="AKK42" s="20"/>
      <c r="AKM42" s="21"/>
      <c r="AKN42" s="20"/>
      <c r="AKP42" s="21"/>
      <c r="AKQ42" s="20"/>
      <c r="AKS42" s="21"/>
      <c r="AKT42" s="20"/>
      <c r="AKV42" s="21"/>
      <c r="AKW42" s="20"/>
      <c r="AKY42" s="21"/>
      <c r="AKZ42" s="20"/>
      <c r="ALB42" s="21"/>
      <c r="ALC42" s="20"/>
      <c r="ALE42" s="21"/>
      <c r="ALF42" s="20"/>
      <c r="ALH42" s="21"/>
      <c r="ALI42" s="20"/>
      <c r="ALK42" s="21"/>
      <c r="ALL42" s="20"/>
      <c r="ALN42" s="21"/>
      <c r="ALO42" s="20"/>
      <c r="ALQ42" s="21"/>
      <c r="ALR42" s="20"/>
      <c r="ALT42" s="21"/>
      <c r="ALU42" s="20"/>
      <c r="ALW42" s="21"/>
      <c r="ALX42" s="20"/>
      <c r="ALZ42" s="21"/>
      <c r="AMA42" s="20"/>
      <c r="AMC42" s="21"/>
      <c r="AMD42" s="20"/>
      <c r="AMF42" s="21"/>
      <c r="AMG42" s="20"/>
      <c r="AMI42" s="21"/>
      <c r="AMJ42" s="20"/>
      <c r="AML42" s="21"/>
      <c r="AMM42" s="20"/>
      <c r="AMO42" s="21"/>
      <c r="AMP42" s="20"/>
      <c r="AMR42" s="21"/>
      <c r="AMS42" s="20"/>
      <c r="AMU42" s="21"/>
      <c r="AMV42" s="20"/>
      <c r="AMX42" s="21"/>
      <c r="AMY42" s="20"/>
      <c r="ANA42" s="21"/>
      <c r="ANB42" s="20"/>
      <c r="AND42" s="21"/>
      <c r="ANE42" s="20"/>
      <c r="ANG42" s="21"/>
      <c r="ANH42" s="20"/>
      <c r="ANJ42" s="21"/>
      <c r="ANK42" s="20"/>
      <c r="ANM42" s="21"/>
      <c r="ANN42" s="20"/>
      <c r="ANP42" s="21"/>
      <c r="ANQ42" s="20"/>
      <c r="ANS42" s="21"/>
      <c r="ANT42" s="20"/>
      <c r="ANV42" s="21"/>
      <c r="ANW42" s="20"/>
      <c r="ANY42" s="21"/>
      <c r="ANZ42" s="20"/>
      <c r="AOB42" s="21"/>
      <c r="AOC42" s="20"/>
      <c r="AOE42" s="21"/>
      <c r="AOF42" s="20"/>
      <c r="AOH42" s="21"/>
      <c r="AOI42" s="20"/>
      <c r="AOK42" s="21"/>
      <c r="AOL42" s="20"/>
      <c r="AON42" s="21"/>
      <c r="AOO42" s="20"/>
      <c r="AOQ42" s="21"/>
      <c r="AOR42" s="20"/>
      <c r="AOT42" s="21"/>
      <c r="AOU42" s="20"/>
      <c r="AOW42" s="21"/>
      <c r="AOX42" s="20"/>
      <c r="AOZ42" s="21"/>
      <c r="APA42" s="20"/>
      <c r="APC42" s="21"/>
      <c r="APD42" s="20"/>
      <c r="APF42" s="21"/>
      <c r="APG42" s="20"/>
      <c r="API42" s="21"/>
      <c r="APJ42" s="20"/>
      <c r="APL42" s="21"/>
      <c r="APM42" s="20"/>
      <c r="APO42" s="21"/>
      <c r="APP42" s="20"/>
      <c r="APR42" s="21"/>
      <c r="APS42" s="20"/>
      <c r="APU42" s="21"/>
      <c r="APV42" s="20"/>
      <c r="APX42" s="21"/>
      <c r="APY42" s="20"/>
      <c r="AQA42" s="21"/>
      <c r="AQB42" s="20"/>
      <c r="AQD42" s="21"/>
      <c r="AQE42" s="20"/>
      <c r="AQG42" s="21"/>
      <c r="AQH42" s="20"/>
      <c r="AQJ42" s="21"/>
      <c r="AQK42" s="20"/>
      <c r="AQM42" s="21"/>
      <c r="AQN42" s="20"/>
      <c r="AQP42" s="21"/>
      <c r="AQQ42" s="20"/>
      <c r="AQS42" s="21"/>
      <c r="AQT42" s="20"/>
      <c r="AQV42" s="21"/>
      <c r="AQW42" s="20"/>
      <c r="AQY42" s="21"/>
      <c r="AQZ42" s="20"/>
      <c r="ARB42" s="21"/>
      <c r="ARC42" s="20"/>
      <c r="ARE42" s="21"/>
      <c r="ARF42" s="20"/>
      <c r="ARH42" s="21"/>
      <c r="ARI42" s="20"/>
      <c r="ARK42" s="21"/>
      <c r="ARL42" s="20"/>
      <c r="ARN42" s="21"/>
      <c r="ARO42" s="20"/>
      <c r="ARQ42" s="21"/>
      <c r="ARR42" s="20"/>
      <c r="ART42" s="21"/>
      <c r="ARU42" s="20"/>
      <c r="ARW42" s="21"/>
      <c r="ARX42" s="20"/>
      <c r="ARZ42" s="21"/>
      <c r="ASA42" s="20"/>
      <c r="ASC42" s="21"/>
      <c r="ASD42" s="20"/>
      <c r="ASF42" s="21"/>
      <c r="ASG42" s="20"/>
      <c r="ASI42" s="21"/>
      <c r="ASJ42" s="20"/>
      <c r="ASL42" s="21"/>
      <c r="ASM42" s="20"/>
      <c r="ASO42" s="21"/>
      <c r="ASP42" s="20"/>
      <c r="ASR42" s="21"/>
      <c r="ASS42" s="20"/>
      <c r="ASU42" s="21"/>
      <c r="ASV42" s="20"/>
      <c r="ASX42" s="21"/>
      <c r="ASY42" s="20"/>
      <c r="ATA42" s="21"/>
      <c r="ATB42" s="20"/>
      <c r="ATD42" s="21"/>
      <c r="ATE42" s="20"/>
      <c r="ATG42" s="21"/>
      <c r="ATH42" s="20"/>
      <c r="ATJ42" s="21"/>
      <c r="ATK42" s="20"/>
      <c r="ATM42" s="21"/>
      <c r="ATN42" s="20"/>
      <c r="ATP42" s="21"/>
      <c r="ATQ42" s="20"/>
      <c r="ATS42" s="21"/>
      <c r="ATT42" s="20"/>
      <c r="ATV42" s="21"/>
      <c r="ATW42" s="20"/>
      <c r="ATY42" s="21"/>
      <c r="ATZ42" s="20"/>
      <c r="AUB42" s="21"/>
      <c r="AUC42" s="20"/>
      <c r="AUE42" s="21"/>
      <c r="AUF42" s="20"/>
      <c r="AUH42" s="21"/>
      <c r="AUI42" s="20"/>
      <c r="AUK42" s="21"/>
      <c r="AUL42" s="20"/>
      <c r="AUN42" s="21"/>
      <c r="AUO42" s="20"/>
      <c r="AUQ42" s="21"/>
      <c r="AUR42" s="20"/>
      <c r="AUT42" s="21"/>
      <c r="AUU42" s="20"/>
      <c r="AUW42" s="21"/>
      <c r="AUX42" s="20"/>
      <c r="AUZ42" s="21"/>
      <c r="AVA42" s="20"/>
      <c r="AVC42" s="21"/>
      <c r="AVD42" s="20"/>
      <c r="AVF42" s="21"/>
      <c r="AVG42" s="20"/>
      <c r="AVI42" s="21"/>
      <c r="AVJ42" s="20"/>
      <c r="AVL42" s="21"/>
      <c r="AVM42" s="20"/>
      <c r="AVO42" s="21"/>
      <c r="AVP42" s="20"/>
      <c r="AVR42" s="21"/>
      <c r="AVS42" s="20"/>
      <c r="AVU42" s="21"/>
      <c r="AVV42" s="20"/>
      <c r="AVX42" s="21"/>
      <c r="AVY42" s="20"/>
      <c r="AWA42" s="21"/>
      <c r="AWB42" s="20"/>
      <c r="AWD42" s="21"/>
      <c r="AWE42" s="20"/>
      <c r="AWG42" s="21"/>
      <c r="AWH42" s="20"/>
      <c r="AWJ42" s="21"/>
      <c r="AWK42" s="20"/>
      <c r="AWM42" s="21"/>
      <c r="AWN42" s="20"/>
      <c r="AWP42" s="21"/>
      <c r="AWQ42" s="20"/>
      <c r="AWS42" s="21"/>
      <c r="AWT42" s="20"/>
      <c r="AWV42" s="21"/>
      <c r="AWW42" s="20"/>
      <c r="AWY42" s="21"/>
      <c r="AWZ42" s="20"/>
      <c r="AXB42" s="21"/>
      <c r="AXC42" s="20"/>
      <c r="AXE42" s="21"/>
      <c r="AXF42" s="20"/>
      <c r="AXH42" s="21"/>
      <c r="AXI42" s="20"/>
      <c r="AXK42" s="21"/>
      <c r="AXL42" s="20"/>
      <c r="AXN42" s="21"/>
      <c r="AXO42" s="20"/>
      <c r="AXQ42" s="21"/>
      <c r="AXR42" s="20"/>
      <c r="AXT42" s="21"/>
      <c r="AXU42" s="20"/>
      <c r="AXW42" s="21"/>
      <c r="AXX42" s="20"/>
      <c r="AXZ42" s="21"/>
      <c r="AYA42" s="20"/>
      <c r="AYC42" s="21"/>
      <c r="AYD42" s="20"/>
      <c r="AYF42" s="21"/>
      <c r="AYG42" s="20"/>
      <c r="AYI42" s="21"/>
      <c r="AYJ42" s="20"/>
      <c r="AYL42" s="21"/>
      <c r="AYM42" s="20"/>
      <c r="AYO42" s="21"/>
      <c r="AYP42" s="20"/>
      <c r="AYR42" s="21"/>
      <c r="AYS42" s="20"/>
      <c r="AYU42" s="21"/>
      <c r="AYV42" s="20"/>
      <c r="AYX42" s="21"/>
      <c r="AYY42" s="20"/>
      <c r="AZA42" s="21"/>
      <c r="AZB42" s="20"/>
      <c r="AZD42" s="21"/>
      <c r="AZE42" s="20"/>
      <c r="AZG42" s="21"/>
      <c r="AZH42" s="20"/>
      <c r="AZJ42" s="21"/>
      <c r="AZK42" s="20"/>
      <c r="AZM42" s="21"/>
      <c r="AZN42" s="20"/>
      <c r="AZP42" s="21"/>
      <c r="AZQ42" s="20"/>
      <c r="AZS42" s="21"/>
      <c r="AZT42" s="20"/>
      <c r="AZV42" s="21"/>
      <c r="AZW42" s="20"/>
      <c r="AZY42" s="21"/>
      <c r="AZZ42" s="20"/>
      <c r="BAB42" s="21"/>
      <c r="BAC42" s="20"/>
      <c r="BAE42" s="21"/>
      <c r="BAF42" s="20"/>
      <c r="BAH42" s="21"/>
      <c r="BAI42" s="20"/>
      <c r="BAK42" s="21"/>
      <c r="BAL42" s="20"/>
      <c r="BAN42" s="21"/>
      <c r="BAO42" s="20"/>
      <c r="BAQ42" s="21"/>
      <c r="BAR42" s="20"/>
      <c r="BAT42" s="21"/>
      <c r="BAU42" s="20"/>
      <c r="BAW42" s="21"/>
      <c r="BAX42" s="20"/>
      <c r="BAZ42" s="21"/>
      <c r="BBA42" s="20"/>
      <c r="BBC42" s="21"/>
      <c r="BBD42" s="20"/>
      <c r="BBF42" s="21"/>
      <c r="BBG42" s="20"/>
      <c r="BBI42" s="21"/>
      <c r="BBJ42" s="20"/>
      <c r="BBL42" s="21"/>
      <c r="BBM42" s="20"/>
      <c r="BBO42" s="21"/>
      <c r="BBP42" s="20"/>
      <c r="BBR42" s="21"/>
      <c r="BBS42" s="20"/>
      <c r="BBU42" s="21"/>
      <c r="BBV42" s="20"/>
      <c r="BBX42" s="21"/>
      <c r="BBY42" s="20"/>
      <c r="BCA42" s="21"/>
      <c r="BCB42" s="20"/>
      <c r="BCD42" s="21"/>
      <c r="BCE42" s="20"/>
      <c r="BCG42" s="21"/>
      <c r="BCH42" s="20"/>
      <c r="BCJ42" s="21"/>
      <c r="BCK42" s="20"/>
      <c r="BCM42" s="21"/>
      <c r="BCN42" s="20"/>
      <c r="BCP42" s="21"/>
      <c r="BCQ42" s="20"/>
      <c r="BCS42" s="21"/>
      <c r="BCT42" s="20"/>
      <c r="BCV42" s="21"/>
      <c r="BCW42" s="20"/>
      <c r="BCY42" s="21"/>
      <c r="BCZ42" s="20"/>
      <c r="BDB42" s="21"/>
      <c r="BDC42" s="20"/>
      <c r="BDE42" s="21"/>
      <c r="BDF42" s="20"/>
      <c r="BDH42" s="21"/>
      <c r="BDI42" s="20"/>
      <c r="BDK42" s="21"/>
      <c r="BDL42" s="20"/>
      <c r="BDN42" s="21"/>
      <c r="BDO42" s="20"/>
      <c r="BDQ42" s="21"/>
      <c r="BDR42" s="20"/>
      <c r="BDT42" s="21"/>
      <c r="BDU42" s="20"/>
      <c r="BDW42" s="21"/>
      <c r="BDX42" s="20"/>
      <c r="BDZ42" s="21"/>
      <c r="BEA42" s="20"/>
      <c r="BEC42" s="21"/>
      <c r="BED42" s="20"/>
      <c r="BEF42" s="21"/>
      <c r="BEG42" s="20"/>
      <c r="BEI42" s="21"/>
      <c r="BEJ42" s="20"/>
      <c r="BEL42" s="21"/>
      <c r="BEM42" s="20"/>
      <c r="BEO42" s="21"/>
      <c r="BEP42" s="20"/>
      <c r="BER42" s="21"/>
      <c r="BES42" s="20"/>
      <c r="BEU42" s="21"/>
      <c r="BEV42" s="20"/>
      <c r="BEX42" s="21"/>
      <c r="BEY42" s="20"/>
      <c r="BFA42" s="21"/>
      <c r="BFB42" s="20"/>
      <c r="BFD42" s="21"/>
      <c r="BFE42" s="20"/>
      <c r="BFG42" s="21"/>
      <c r="BFH42" s="20"/>
      <c r="BFJ42" s="21"/>
      <c r="BFK42" s="20"/>
      <c r="BFM42" s="21"/>
      <c r="BFN42" s="20"/>
      <c r="BFP42" s="21"/>
      <c r="BFQ42" s="20"/>
      <c r="BFS42" s="21"/>
      <c r="BFT42" s="20"/>
      <c r="BFV42" s="21"/>
      <c r="BFW42" s="20"/>
      <c r="BFY42" s="21"/>
      <c r="BFZ42" s="20"/>
      <c r="BGB42" s="21"/>
      <c r="BGC42" s="20"/>
      <c r="BGE42" s="21"/>
      <c r="BGF42" s="20"/>
      <c r="BGH42" s="21"/>
      <c r="BGI42" s="20"/>
      <c r="BGK42" s="21"/>
      <c r="BGL42" s="20"/>
      <c r="BGN42" s="21"/>
      <c r="BGO42" s="20"/>
      <c r="BGQ42" s="21"/>
      <c r="BGR42" s="20"/>
      <c r="BGT42" s="21"/>
      <c r="BGU42" s="20"/>
      <c r="BGW42" s="21"/>
      <c r="BGX42" s="20"/>
      <c r="BGZ42" s="21"/>
      <c r="BHA42" s="20"/>
      <c r="BHC42" s="21"/>
      <c r="BHD42" s="20"/>
      <c r="BHF42" s="21"/>
      <c r="BHG42" s="20"/>
      <c r="BHI42" s="21"/>
      <c r="BHJ42" s="20"/>
      <c r="BHL42" s="21"/>
      <c r="BHM42" s="20"/>
      <c r="BHO42" s="21"/>
      <c r="BHP42" s="20"/>
      <c r="BHR42" s="21"/>
      <c r="BHS42" s="20"/>
      <c r="BHU42" s="21"/>
      <c r="BHV42" s="20"/>
      <c r="BHX42" s="21"/>
      <c r="BHY42" s="20"/>
      <c r="BIA42" s="21"/>
      <c r="BIB42" s="20"/>
      <c r="BID42" s="21"/>
      <c r="BIE42" s="20"/>
      <c r="BIG42" s="21"/>
      <c r="BIH42" s="20"/>
      <c r="BIJ42" s="21"/>
      <c r="BIK42" s="20"/>
      <c r="BIM42" s="21"/>
      <c r="BIN42" s="20"/>
      <c r="BIP42" s="21"/>
      <c r="BIQ42" s="20"/>
      <c r="BIS42" s="21"/>
      <c r="BIT42" s="20"/>
      <c r="BIV42" s="21"/>
      <c r="BIW42" s="20"/>
      <c r="BIY42" s="21"/>
      <c r="BIZ42" s="20"/>
      <c r="BJB42" s="21"/>
      <c r="BJC42" s="20"/>
      <c r="BJE42" s="21"/>
      <c r="BJF42" s="20"/>
      <c r="BJH42" s="21"/>
      <c r="BJI42" s="20"/>
      <c r="BJK42" s="21"/>
      <c r="BJL42" s="20"/>
      <c r="BJN42" s="21"/>
      <c r="BJO42" s="20"/>
      <c r="BJQ42" s="21"/>
      <c r="BJR42" s="20"/>
      <c r="BJT42" s="21"/>
      <c r="BJU42" s="20"/>
      <c r="BJW42" s="21"/>
      <c r="BJX42" s="20"/>
      <c r="BJZ42" s="21"/>
      <c r="BKA42" s="20"/>
      <c r="BKC42" s="21"/>
      <c r="BKD42" s="20"/>
      <c r="BKF42" s="21"/>
      <c r="BKG42" s="20"/>
      <c r="BKI42" s="21"/>
      <c r="BKJ42" s="20"/>
      <c r="BKL42" s="21"/>
      <c r="BKM42" s="20"/>
      <c r="BKO42" s="21"/>
      <c r="BKP42" s="20"/>
      <c r="BKR42" s="21"/>
      <c r="BKS42" s="20"/>
      <c r="BKU42" s="21"/>
      <c r="BKV42" s="20"/>
      <c r="BKX42" s="21"/>
      <c r="BKY42" s="20"/>
      <c r="BLA42" s="21"/>
      <c r="BLB42" s="20"/>
      <c r="BLD42" s="21"/>
      <c r="BLE42" s="20"/>
      <c r="BLG42" s="21"/>
      <c r="BLH42" s="20"/>
      <c r="BLJ42" s="21"/>
      <c r="BLK42" s="20"/>
      <c r="BLM42" s="21"/>
      <c r="BLN42" s="20"/>
      <c r="BLP42" s="21"/>
      <c r="BLQ42" s="20"/>
      <c r="BLS42" s="21"/>
      <c r="BLT42" s="20"/>
      <c r="BLV42" s="21"/>
      <c r="BLW42" s="20"/>
      <c r="BLY42" s="21"/>
      <c r="BLZ42" s="20"/>
      <c r="BMB42" s="21"/>
      <c r="BMC42" s="20"/>
      <c r="BME42" s="21"/>
      <c r="BMF42" s="20"/>
      <c r="BMH42" s="21"/>
      <c r="BMI42" s="20"/>
      <c r="BMK42" s="21"/>
      <c r="BML42" s="20"/>
      <c r="BMN42" s="21"/>
      <c r="BMO42" s="20"/>
      <c r="BMQ42" s="21"/>
      <c r="BMR42" s="20"/>
      <c r="BMT42" s="21"/>
      <c r="BMU42" s="20"/>
      <c r="BMW42" s="21"/>
      <c r="BMX42" s="20"/>
      <c r="BMZ42" s="21"/>
      <c r="BNA42" s="20"/>
      <c r="BNC42" s="21"/>
      <c r="BND42" s="20"/>
      <c r="BNF42" s="21"/>
      <c r="BNG42" s="20"/>
      <c r="BNI42" s="21"/>
      <c r="BNJ42" s="20"/>
      <c r="BNL42" s="21"/>
      <c r="BNM42" s="20"/>
      <c r="BNO42" s="21"/>
      <c r="BNP42" s="20"/>
      <c r="BNR42" s="21"/>
      <c r="BNS42" s="20"/>
      <c r="BNU42" s="21"/>
      <c r="BNV42" s="20"/>
      <c r="BNX42" s="21"/>
      <c r="BNY42" s="20"/>
      <c r="BOA42" s="21"/>
      <c r="BOB42" s="20"/>
      <c r="BOD42" s="21"/>
      <c r="BOE42" s="20"/>
      <c r="BOG42" s="21"/>
      <c r="BOH42" s="20"/>
      <c r="BOJ42" s="21"/>
      <c r="BOK42" s="20"/>
      <c r="BOM42" s="21"/>
      <c r="BON42" s="20"/>
      <c r="BOP42" s="21"/>
      <c r="BOQ42" s="20"/>
      <c r="BOS42" s="21"/>
      <c r="BOT42" s="20"/>
      <c r="BOV42" s="21"/>
      <c r="BOW42" s="20"/>
      <c r="BOY42" s="21"/>
      <c r="BOZ42" s="20"/>
      <c r="BPB42" s="21"/>
      <c r="BPC42" s="20"/>
      <c r="BPE42" s="21"/>
      <c r="BPF42" s="20"/>
      <c r="BPH42" s="21"/>
      <c r="BPI42" s="20"/>
      <c r="BPK42" s="21"/>
      <c r="BPL42" s="20"/>
      <c r="BPN42" s="21"/>
      <c r="BPO42" s="20"/>
      <c r="BPQ42" s="21"/>
      <c r="BPR42" s="20"/>
      <c r="BPT42" s="21"/>
      <c r="BPU42" s="20"/>
      <c r="BPW42" s="21"/>
      <c r="BPX42" s="20"/>
      <c r="BPZ42" s="21"/>
      <c r="BQA42" s="20"/>
      <c r="BQC42" s="21"/>
      <c r="BQD42" s="20"/>
      <c r="BQF42" s="21"/>
      <c r="BQG42" s="20"/>
      <c r="BQI42" s="21"/>
      <c r="BQJ42" s="20"/>
      <c r="BQL42" s="21"/>
      <c r="BQM42" s="20"/>
      <c r="BQO42" s="21"/>
      <c r="BQP42" s="20"/>
      <c r="BQR42" s="21"/>
      <c r="BQS42" s="20"/>
      <c r="BQU42" s="21"/>
      <c r="BQV42" s="20"/>
      <c r="BQX42" s="21"/>
      <c r="BQY42" s="20"/>
      <c r="BRA42" s="21"/>
      <c r="BRB42" s="20"/>
      <c r="BRD42" s="21"/>
      <c r="BRE42" s="20"/>
      <c r="BRG42" s="21"/>
      <c r="BRH42" s="20"/>
      <c r="BRJ42" s="21"/>
      <c r="BRK42" s="20"/>
      <c r="BRM42" s="21"/>
      <c r="BRN42" s="20"/>
      <c r="BRP42" s="21"/>
      <c r="BRQ42" s="20"/>
      <c r="BRS42" s="21"/>
      <c r="BRT42" s="20"/>
      <c r="BRV42" s="21"/>
      <c r="BRW42" s="20"/>
      <c r="BRY42" s="21"/>
      <c r="BRZ42" s="20"/>
      <c r="BSB42" s="21"/>
      <c r="BSC42" s="20"/>
      <c r="BSE42" s="21"/>
      <c r="BSF42" s="20"/>
      <c r="BSH42" s="21"/>
      <c r="BSI42" s="20"/>
      <c r="BSK42" s="21"/>
      <c r="BSL42" s="20"/>
      <c r="BSN42" s="21"/>
      <c r="BSO42" s="20"/>
      <c r="BSQ42" s="21"/>
      <c r="BSR42" s="20"/>
      <c r="BST42" s="21"/>
      <c r="BSU42" s="20"/>
      <c r="BSW42" s="21"/>
      <c r="BSX42" s="20"/>
      <c r="BSZ42" s="21"/>
      <c r="BTA42" s="20"/>
      <c r="BTC42" s="21"/>
      <c r="BTD42" s="20"/>
      <c r="BTF42" s="21"/>
      <c r="BTG42" s="20"/>
      <c r="BTI42" s="21"/>
      <c r="BTJ42" s="20"/>
      <c r="BTL42" s="21"/>
      <c r="BTM42" s="20"/>
      <c r="BTO42" s="21"/>
      <c r="BTP42" s="20"/>
      <c r="BTR42" s="21"/>
      <c r="BTS42" s="20"/>
      <c r="BTU42" s="21"/>
      <c r="BTV42" s="20"/>
      <c r="BTX42" s="21"/>
      <c r="BTY42" s="20"/>
      <c r="BUA42" s="21"/>
      <c r="BUB42" s="20"/>
      <c r="BUD42" s="21"/>
      <c r="BUE42" s="20"/>
      <c r="BUG42" s="21"/>
      <c r="BUH42" s="20"/>
      <c r="BUJ42" s="21"/>
      <c r="BUK42" s="20"/>
      <c r="BUM42" s="21"/>
      <c r="BUN42" s="20"/>
      <c r="BUP42" s="21"/>
      <c r="BUQ42" s="20"/>
      <c r="BUS42" s="21"/>
      <c r="BUT42" s="20"/>
      <c r="BUV42" s="21"/>
      <c r="BUW42" s="20"/>
      <c r="BUY42" s="21"/>
      <c r="BUZ42" s="20"/>
      <c r="BVB42" s="21"/>
      <c r="BVC42" s="20"/>
      <c r="BVE42" s="21"/>
      <c r="BVF42" s="20"/>
      <c r="BVH42" s="21"/>
      <c r="BVI42" s="20"/>
      <c r="BVK42" s="21"/>
      <c r="BVL42" s="20"/>
      <c r="BVN42" s="21"/>
      <c r="BVO42" s="20"/>
      <c r="BVQ42" s="21"/>
      <c r="BVR42" s="20"/>
      <c r="BVT42" s="21"/>
      <c r="BVU42" s="20"/>
      <c r="BVW42" s="21"/>
      <c r="BVX42" s="20"/>
      <c r="BVZ42" s="21"/>
      <c r="BWA42" s="20"/>
      <c r="BWC42" s="21"/>
      <c r="BWD42" s="20"/>
      <c r="BWF42" s="21"/>
      <c r="BWG42" s="20"/>
      <c r="BWI42" s="21"/>
      <c r="BWJ42" s="20"/>
      <c r="BWL42" s="21"/>
      <c r="BWM42" s="20"/>
      <c r="BWO42" s="21"/>
      <c r="BWP42" s="20"/>
      <c r="BWR42" s="21"/>
      <c r="BWS42" s="20"/>
      <c r="BWU42" s="21"/>
      <c r="BWV42" s="20"/>
      <c r="BWX42" s="21"/>
      <c r="BWY42" s="20"/>
      <c r="BXA42" s="21"/>
      <c r="BXB42" s="20"/>
      <c r="BXD42" s="21"/>
      <c r="BXE42" s="20"/>
      <c r="BXG42" s="21"/>
      <c r="BXH42" s="20"/>
      <c r="BXJ42" s="21"/>
      <c r="BXK42" s="20"/>
      <c r="BXM42" s="21"/>
      <c r="BXN42" s="20"/>
      <c r="BXP42" s="21"/>
      <c r="BXQ42" s="20"/>
      <c r="BXS42" s="21"/>
      <c r="BXT42" s="20"/>
      <c r="BXV42" s="21"/>
      <c r="BXW42" s="20"/>
      <c r="BXY42" s="21"/>
      <c r="BXZ42" s="20"/>
      <c r="BYB42" s="21"/>
      <c r="BYC42" s="20"/>
      <c r="BYE42" s="21"/>
      <c r="BYF42" s="20"/>
      <c r="BYH42" s="21"/>
      <c r="BYI42" s="20"/>
      <c r="BYK42" s="21"/>
      <c r="BYL42" s="20"/>
      <c r="BYN42" s="21"/>
      <c r="BYO42" s="20"/>
      <c r="BYQ42" s="21"/>
      <c r="BYR42" s="20"/>
      <c r="BYT42" s="21"/>
      <c r="BYU42" s="20"/>
      <c r="BYW42" s="21"/>
      <c r="BYX42" s="20"/>
      <c r="BYZ42" s="21"/>
      <c r="BZA42" s="20"/>
      <c r="BZC42" s="21"/>
      <c r="BZD42" s="20"/>
      <c r="BZF42" s="21"/>
      <c r="BZG42" s="20"/>
      <c r="BZI42" s="21"/>
      <c r="BZJ42" s="20"/>
      <c r="BZL42" s="21"/>
      <c r="BZM42" s="20"/>
      <c r="BZO42" s="21"/>
      <c r="BZP42" s="20"/>
      <c r="BZR42" s="21"/>
      <c r="BZS42" s="20"/>
      <c r="BZU42" s="21"/>
      <c r="BZV42" s="20"/>
      <c r="BZX42" s="21"/>
      <c r="BZY42" s="20"/>
      <c r="CAA42" s="21"/>
      <c r="CAB42" s="20"/>
      <c r="CAD42" s="21"/>
      <c r="CAE42" s="20"/>
      <c r="CAG42" s="21"/>
      <c r="CAH42" s="20"/>
      <c r="CAJ42" s="21"/>
      <c r="CAK42" s="20"/>
      <c r="CAM42" s="21"/>
      <c r="CAN42" s="20"/>
      <c r="CAP42" s="21"/>
      <c r="CAQ42" s="20"/>
      <c r="CAS42" s="21"/>
      <c r="CAT42" s="20"/>
      <c r="CAV42" s="21"/>
      <c r="CAW42" s="20"/>
      <c r="CAY42" s="21"/>
      <c r="CAZ42" s="20"/>
      <c r="CBB42" s="21"/>
      <c r="CBC42" s="20"/>
      <c r="CBE42" s="21"/>
      <c r="CBF42" s="20"/>
      <c r="CBH42" s="21"/>
      <c r="CBI42" s="20"/>
      <c r="CBK42" s="21"/>
      <c r="CBL42" s="20"/>
      <c r="CBN42" s="21"/>
      <c r="CBO42" s="20"/>
      <c r="CBQ42" s="21"/>
      <c r="CBR42" s="20"/>
      <c r="CBT42" s="21"/>
      <c r="CBU42" s="20"/>
      <c r="CBW42" s="21"/>
      <c r="CBX42" s="20"/>
      <c r="CBZ42" s="21"/>
      <c r="CCA42" s="20"/>
      <c r="CCC42" s="21"/>
      <c r="CCD42" s="20"/>
      <c r="CCF42" s="21"/>
      <c r="CCG42" s="20"/>
      <c r="CCI42" s="21"/>
      <c r="CCJ42" s="20"/>
      <c r="CCL42" s="21"/>
      <c r="CCM42" s="20"/>
      <c r="CCO42" s="21"/>
      <c r="CCP42" s="20"/>
      <c r="CCR42" s="21"/>
      <c r="CCS42" s="20"/>
      <c r="CCU42" s="21"/>
      <c r="CCV42" s="20"/>
      <c r="CCX42" s="21"/>
      <c r="CCY42" s="20"/>
      <c r="CDA42" s="21"/>
      <c r="CDB42" s="20"/>
      <c r="CDD42" s="21"/>
      <c r="CDE42" s="20"/>
      <c r="CDG42" s="21"/>
      <c r="CDH42" s="20"/>
      <c r="CDJ42" s="21"/>
      <c r="CDK42" s="20"/>
      <c r="CDM42" s="21"/>
      <c r="CDN42" s="20"/>
      <c r="CDP42" s="21"/>
      <c r="CDQ42" s="20"/>
      <c r="CDS42" s="21"/>
      <c r="CDT42" s="20"/>
      <c r="CDV42" s="21"/>
      <c r="CDW42" s="20"/>
      <c r="CDY42" s="21"/>
      <c r="CDZ42" s="20"/>
      <c r="CEB42" s="21"/>
      <c r="CEC42" s="20"/>
      <c r="CEE42" s="21"/>
      <c r="CEF42" s="20"/>
      <c r="CEH42" s="21"/>
      <c r="CEI42" s="20"/>
      <c r="CEK42" s="21"/>
      <c r="CEL42" s="20"/>
      <c r="CEN42" s="21"/>
      <c r="CEO42" s="20"/>
      <c r="CEQ42" s="21"/>
      <c r="CER42" s="20"/>
      <c r="CET42" s="21"/>
      <c r="CEU42" s="20"/>
      <c r="CEW42" s="21"/>
      <c r="CEX42" s="20"/>
      <c r="CEZ42" s="21"/>
      <c r="CFA42" s="20"/>
      <c r="CFC42" s="21"/>
      <c r="CFD42" s="20"/>
      <c r="CFF42" s="21"/>
      <c r="CFG42" s="20"/>
      <c r="CFI42" s="21"/>
      <c r="CFJ42" s="20"/>
      <c r="CFL42" s="21"/>
      <c r="CFM42" s="20"/>
      <c r="CFO42" s="21"/>
      <c r="CFP42" s="20"/>
      <c r="CFR42" s="21"/>
      <c r="CFS42" s="20"/>
      <c r="CFU42" s="21"/>
      <c r="CFV42" s="20"/>
      <c r="CFX42" s="21"/>
      <c r="CFY42" s="20"/>
      <c r="CGA42" s="21"/>
      <c r="CGB42" s="20"/>
      <c r="CGD42" s="21"/>
      <c r="CGE42" s="20"/>
      <c r="CGG42" s="21"/>
      <c r="CGH42" s="20"/>
      <c r="CGJ42" s="21"/>
      <c r="CGK42" s="20"/>
      <c r="CGM42" s="21"/>
      <c r="CGN42" s="20"/>
      <c r="CGP42" s="21"/>
      <c r="CGQ42" s="20"/>
      <c r="CGS42" s="21"/>
      <c r="CGT42" s="20"/>
      <c r="CGV42" s="21"/>
      <c r="CGW42" s="20"/>
      <c r="CGY42" s="21"/>
      <c r="CGZ42" s="20"/>
      <c r="CHB42" s="21"/>
      <c r="CHC42" s="20"/>
      <c r="CHE42" s="21"/>
      <c r="CHF42" s="20"/>
      <c r="CHH42" s="21"/>
      <c r="CHI42" s="20"/>
      <c r="CHK42" s="21"/>
      <c r="CHL42" s="20"/>
      <c r="CHN42" s="21"/>
      <c r="CHO42" s="20"/>
      <c r="CHQ42" s="21"/>
      <c r="CHR42" s="20"/>
      <c r="CHT42" s="21"/>
      <c r="CHU42" s="20"/>
      <c r="CHW42" s="21"/>
      <c r="CHX42" s="20"/>
      <c r="CHZ42" s="21"/>
      <c r="CIA42" s="20"/>
      <c r="CIC42" s="21"/>
      <c r="CID42" s="20"/>
      <c r="CIF42" s="21"/>
      <c r="CIG42" s="20"/>
      <c r="CII42" s="21"/>
      <c r="CIJ42" s="20"/>
      <c r="CIL42" s="21"/>
      <c r="CIM42" s="20"/>
      <c r="CIO42" s="21"/>
      <c r="CIP42" s="20"/>
      <c r="CIR42" s="21"/>
      <c r="CIS42" s="20"/>
      <c r="CIU42" s="21"/>
      <c r="CIV42" s="20"/>
      <c r="CIX42" s="21"/>
      <c r="CIY42" s="20"/>
      <c r="CJA42" s="21"/>
      <c r="CJB42" s="20"/>
      <c r="CJD42" s="21"/>
      <c r="CJE42" s="20"/>
      <c r="CJG42" s="21"/>
      <c r="CJH42" s="20"/>
      <c r="CJJ42" s="21"/>
      <c r="CJK42" s="20"/>
      <c r="CJM42" s="21"/>
      <c r="CJN42" s="20"/>
      <c r="CJP42" s="21"/>
      <c r="CJQ42" s="20"/>
      <c r="CJS42" s="21"/>
      <c r="CJT42" s="20"/>
      <c r="CJV42" s="21"/>
      <c r="CJW42" s="20"/>
      <c r="CJY42" s="21"/>
      <c r="CJZ42" s="20"/>
      <c r="CKB42" s="21"/>
      <c r="CKC42" s="20"/>
      <c r="CKE42" s="21"/>
      <c r="CKF42" s="20"/>
      <c r="CKH42" s="21"/>
      <c r="CKI42" s="20"/>
      <c r="CKK42" s="21"/>
      <c r="CKL42" s="20"/>
      <c r="CKN42" s="21"/>
      <c r="CKO42" s="20"/>
      <c r="CKQ42" s="21"/>
      <c r="CKR42" s="20"/>
      <c r="CKT42" s="21"/>
      <c r="CKU42" s="20"/>
      <c r="CKW42" s="21"/>
      <c r="CKX42" s="20"/>
      <c r="CKZ42" s="21"/>
      <c r="CLA42" s="20"/>
      <c r="CLC42" s="21"/>
      <c r="CLD42" s="20"/>
      <c r="CLF42" s="21"/>
      <c r="CLG42" s="20"/>
      <c r="CLI42" s="21"/>
      <c r="CLJ42" s="20"/>
      <c r="CLL42" s="21"/>
      <c r="CLM42" s="20"/>
      <c r="CLO42" s="21"/>
      <c r="CLP42" s="20"/>
      <c r="CLR42" s="21"/>
      <c r="CLS42" s="20"/>
      <c r="CLU42" s="21"/>
      <c r="CLV42" s="20"/>
      <c r="CLX42" s="21"/>
      <c r="CLY42" s="20"/>
      <c r="CMA42" s="21"/>
      <c r="CMB42" s="20"/>
      <c r="CMD42" s="21"/>
      <c r="CME42" s="20"/>
      <c r="CMG42" s="21"/>
      <c r="CMH42" s="20"/>
      <c r="CMJ42" s="21"/>
      <c r="CMK42" s="20"/>
      <c r="CMM42" s="21"/>
      <c r="CMN42" s="20"/>
      <c r="CMP42" s="21"/>
      <c r="CMQ42" s="20"/>
      <c r="CMS42" s="21"/>
      <c r="CMT42" s="20"/>
      <c r="CMV42" s="21"/>
      <c r="CMW42" s="20"/>
      <c r="CMY42" s="21"/>
      <c r="CMZ42" s="20"/>
      <c r="CNB42" s="21"/>
      <c r="CNC42" s="20"/>
      <c r="CNE42" s="21"/>
      <c r="CNF42" s="20"/>
      <c r="CNH42" s="21"/>
      <c r="CNI42" s="20"/>
      <c r="CNK42" s="21"/>
      <c r="CNL42" s="20"/>
      <c r="CNN42" s="21"/>
      <c r="CNO42" s="20"/>
      <c r="CNQ42" s="21"/>
      <c r="CNR42" s="20"/>
      <c r="CNT42" s="21"/>
      <c r="CNU42" s="20"/>
      <c r="CNW42" s="21"/>
      <c r="CNX42" s="20"/>
      <c r="CNZ42" s="21"/>
      <c r="COA42" s="20"/>
      <c r="COC42" s="21"/>
      <c r="COD42" s="20"/>
      <c r="COF42" s="21"/>
      <c r="COG42" s="20"/>
      <c r="COI42" s="21"/>
      <c r="COJ42" s="20"/>
      <c r="COL42" s="21"/>
      <c r="COM42" s="20"/>
      <c r="COO42" s="21"/>
      <c r="COP42" s="20"/>
      <c r="COR42" s="21"/>
      <c r="COS42" s="20"/>
      <c r="COU42" s="21"/>
      <c r="COV42" s="20"/>
      <c r="COX42" s="21"/>
      <c r="COY42" s="20"/>
      <c r="CPA42" s="21"/>
      <c r="CPB42" s="20"/>
      <c r="CPD42" s="21"/>
      <c r="CPE42" s="20"/>
      <c r="CPG42" s="21"/>
      <c r="CPH42" s="20"/>
      <c r="CPJ42" s="21"/>
      <c r="CPK42" s="20"/>
      <c r="CPM42" s="21"/>
      <c r="CPN42" s="20"/>
      <c r="CPP42" s="21"/>
      <c r="CPQ42" s="20"/>
      <c r="CPS42" s="21"/>
      <c r="CPT42" s="20"/>
      <c r="CPV42" s="21"/>
      <c r="CPW42" s="20"/>
      <c r="CPY42" s="21"/>
      <c r="CPZ42" s="20"/>
      <c r="CQB42" s="21"/>
      <c r="CQC42" s="20"/>
      <c r="CQE42" s="21"/>
      <c r="CQF42" s="20"/>
      <c r="CQH42" s="21"/>
      <c r="CQI42" s="20"/>
      <c r="CQK42" s="21"/>
      <c r="CQL42" s="20"/>
      <c r="CQN42" s="21"/>
      <c r="CQO42" s="20"/>
      <c r="CQQ42" s="21"/>
      <c r="CQR42" s="20"/>
      <c r="CQT42" s="21"/>
      <c r="CQU42" s="20"/>
      <c r="CQW42" s="21"/>
      <c r="CQX42" s="20"/>
      <c r="CQZ42" s="21"/>
      <c r="CRA42" s="20"/>
      <c r="CRC42" s="21"/>
      <c r="CRD42" s="20"/>
      <c r="CRF42" s="21"/>
      <c r="CRG42" s="20"/>
      <c r="CRI42" s="21"/>
      <c r="CRJ42" s="20"/>
      <c r="CRL42" s="21"/>
      <c r="CRM42" s="20"/>
      <c r="CRO42" s="21"/>
      <c r="CRP42" s="20"/>
      <c r="CRR42" s="21"/>
      <c r="CRS42" s="20"/>
      <c r="CRU42" s="21"/>
      <c r="CRV42" s="20"/>
      <c r="CRX42" s="21"/>
      <c r="CRY42" s="20"/>
      <c r="CSA42" s="21"/>
      <c r="CSB42" s="20"/>
      <c r="CSD42" s="21"/>
      <c r="CSE42" s="20"/>
      <c r="CSG42" s="21"/>
      <c r="CSH42" s="20"/>
      <c r="CSJ42" s="21"/>
      <c r="CSK42" s="20"/>
      <c r="CSM42" s="21"/>
      <c r="CSN42" s="20"/>
      <c r="CSP42" s="21"/>
      <c r="CSQ42" s="20"/>
      <c r="CSS42" s="21"/>
      <c r="CST42" s="20"/>
      <c r="CSV42" s="21"/>
      <c r="CSW42" s="20"/>
      <c r="CSY42" s="21"/>
      <c r="CSZ42" s="20"/>
      <c r="CTB42" s="21"/>
      <c r="CTC42" s="20"/>
      <c r="CTE42" s="21"/>
      <c r="CTF42" s="20"/>
      <c r="CTH42" s="21"/>
      <c r="CTI42" s="20"/>
      <c r="CTK42" s="21"/>
      <c r="CTL42" s="20"/>
      <c r="CTN42" s="21"/>
      <c r="CTO42" s="20"/>
      <c r="CTQ42" s="21"/>
      <c r="CTR42" s="20"/>
      <c r="CTT42" s="21"/>
      <c r="CTU42" s="20"/>
      <c r="CTW42" s="21"/>
      <c r="CTX42" s="20"/>
      <c r="CTZ42" s="21"/>
      <c r="CUA42" s="20"/>
      <c r="CUC42" s="21"/>
      <c r="CUD42" s="20"/>
      <c r="CUF42" s="21"/>
      <c r="CUG42" s="20"/>
      <c r="CUI42" s="21"/>
      <c r="CUJ42" s="20"/>
      <c r="CUL42" s="21"/>
      <c r="CUM42" s="20"/>
      <c r="CUO42" s="21"/>
      <c r="CUP42" s="20"/>
      <c r="CUR42" s="21"/>
      <c r="CUS42" s="20"/>
      <c r="CUU42" s="21"/>
      <c r="CUV42" s="20"/>
      <c r="CUX42" s="21"/>
      <c r="CUY42" s="20"/>
      <c r="CVA42" s="21"/>
      <c r="CVB42" s="20"/>
      <c r="CVD42" s="21"/>
      <c r="CVE42" s="20"/>
      <c r="CVG42" s="21"/>
      <c r="CVH42" s="20"/>
      <c r="CVJ42" s="21"/>
      <c r="CVK42" s="20"/>
      <c r="CVM42" s="21"/>
      <c r="CVN42" s="20"/>
      <c r="CVP42" s="21"/>
      <c r="CVQ42" s="20"/>
      <c r="CVS42" s="21"/>
      <c r="CVT42" s="20"/>
      <c r="CVV42" s="21"/>
      <c r="CVW42" s="20"/>
      <c r="CVY42" s="21"/>
      <c r="CVZ42" s="20"/>
      <c r="CWB42" s="21"/>
      <c r="CWC42" s="20"/>
      <c r="CWE42" s="21"/>
      <c r="CWF42" s="20"/>
      <c r="CWH42" s="21"/>
      <c r="CWI42" s="20"/>
      <c r="CWK42" s="21"/>
      <c r="CWL42" s="20"/>
      <c r="CWN42" s="21"/>
      <c r="CWO42" s="20"/>
      <c r="CWQ42" s="21"/>
      <c r="CWR42" s="20"/>
      <c r="CWT42" s="21"/>
      <c r="CWU42" s="20"/>
      <c r="CWW42" s="21"/>
      <c r="CWX42" s="20"/>
      <c r="CWZ42" s="21"/>
      <c r="CXA42" s="20"/>
      <c r="CXC42" s="21"/>
      <c r="CXD42" s="20"/>
      <c r="CXF42" s="21"/>
      <c r="CXG42" s="20"/>
      <c r="CXI42" s="21"/>
      <c r="CXJ42" s="20"/>
      <c r="CXL42" s="21"/>
      <c r="CXM42" s="20"/>
      <c r="CXO42" s="21"/>
      <c r="CXP42" s="20"/>
      <c r="CXR42" s="21"/>
      <c r="CXS42" s="20"/>
      <c r="CXU42" s="21"/>
      <c r="CXV42" s="20"/>
      <c r="CXX42" s="21"/>
      <c r="CXY42" s="20"/>
      <c r="CYA42" s="21"/>
      <c r="CYB42" s="20"/>
      <c r="CYD42" s="21"/>
      <c r="CYE42" s="20"/>
      <c r="CYG42" s="21"/>
      <c r="CYH42" s="20"/>
      <c r="CYJ42" s="21"/>
      <c r="CYK42" s="20"/>
      <c r="CYM42" s="21"/>
      <c r="CYN42" s="20"/>
      <c r="CYP42" s="21"/>
      <c r="CYQ42" s="20"/>
      <c r="CYS42" s="21"/>
      <c r="CYT42" s="20"/>
      <c r="CYV42" s="21"/>
      <c r="CYW42" s="20"/>
      <c r="CYY42" s="21"/>
      <c r="CYZ42" s="20"/>
      <c r="CZB42" s="21"/>
      <c r="CZC42" s="20"/>
      <c r="CZE42" s="21"/>
      <c r="CZF42" s="20"/>
      <c r="CZH42" s="21"/>
      <c r="CZI42" s="20"/>
      <c r="CZK42" s="21"/>
      <c r="CZL42" s="20"/>
      <c r="CZN42" s="21"/>
      <c r="CZO42" s="20"/>
      <c r="CZQ42" s="21"/>
      <c r="CZR42" s="20"/>
      <c r="CZT42" s="21"/>
      <c r="CZU42" s="20"/>
      <c r="CZW42" s="21"/>
      <c r="CZX42" s="20"/>
      <c r="CZZ42" s="21"/>
      <c r="DAA42" s="20"/>
      <c r="DAC42" s="21"/>
      <c r="DAD42" s="20"/>
      <c r="DAF42" s="21"/>
      <c r="DAG42" s="20"/>
      <c r="DAI42" s="21"/>
      <c r="DAJ42" s="20"/>
      <c r="DAL42" s="21"/>
      <c r="DAM42" s="20"/>
      <c r="DAO42" s="21"/>
      <c r="DAP42" s="20"/>
      <c r="DAR42" s="21"/>
      <c r="DAS42" s="20"/>
      <c r="DAU42" s="21"/>
      <c r="DAV42" s="20"/>
      <c r="DAX42" s="21"/>
      <c r="DAY42" s="20"/>
      <c r="DBA42" s="21"/>
      <c r="DBB42" s="20"/>
      <c r="DBD42" s="21"/>
      <c r="DBE42" s="20"/>
      <c r="DBG42" s="21"/>
      <c r="DBH42" s="20"/>
      <c r="DBJ42" s="21"/>
      <c r="DBK42" s="20"/>
      <c r="DBM42" s="21"/>
      <c r="DBN42" s="20"/>
      <c r="DBP42" s="21"/>
      <c r="DBQ42" s="20"/>
      <c r="DBS42" s="21"/>
      <c r="DBT42" s="20"/>
      <c r="DBV42" s="21"/>
      <c r="DBW42" s="20"/>
      <c r="DBY42" s="21"/>
      <c r="DBZ42" s="20"/>
      <c r="DCB42" s="21"/>
      <c r="DCC42" s="20"/>
      <c r="DCE42" s="21"/>
      <c r="DCF42" s="20"/>
      <c r="DCH42" s="21"/>
      <c r="DCI42" s="20"/>
      <c r="DCK42" s="21"/>
      <c r="DCL42" s="20"/>
      <c r="DCN42" s="21"/>
      <c r="DCO42" s="20"/>
      <c r="DCQ42" s="21"/>
      <c r="DCR42" s="20"/>
      <c r="DCT42" s="21"/>
      <c r="DCU42" s="20"/>
      <c r="DCW42" s="21"/>
      <c r="DCX42" s="20"/>
      <c r="DCZ42" s="21"/>
      <c r="DDA42" s="20"/>
      <c r="DDC42" s="21"/>
      <c r="DDD42" s="20"/>
      <c r="DDF42" s="21"/>
      <c r="DDG42" s="20"/>
      <c r="DDI42" s="21"/>
      <c r="DDJ42" s="20"/>
      <c r="DDL42" s="21"/>
      <c r="DDM42" s="20"/>
      <c r="DDO42" s="21"/>
      <c r="DDP42" s="20"/>
      <c r="DDR42" s="21"/>
      <c r="DDS42" s="20"/>
      <c r="DDU42" s="21"/>
      <c r="DDV42" s="20"/>
      <c r="DDX42" s="21"/>
      <c r="DDY42" s="20"/>
      <c r="DEA42" s="21"/>
      <c r="DEB42" s="20"/>
      <c r="DED42" s="21"/>
      <c r="DEE42" s="20"/>
      <c r="DEG42" s="21"/>
      <c r="DEH42" s="20"/>
      <c r="DEJ42" s="21"/>
      <c r="DEK42" s="20"/>
      <c r="DEM42" s="21"/>
      <c r="DEN42" s="20"/>
      <c r="DEP42" s="21"/>
      <c r="DEQ42" s="20"/>
      <c r="DES42" s="21"/>
      <c r="DET42" s="20"/>
      <c r="DEV42" s="21"/>
      <c r="DEW42" s="20"/>
      <c r="DEY42" s="21"/>
      <c r="DEZ42" s="20"/>
      <c r="DFB42" s="21"/>
      <c r="DFC42" s="20"/>
      <c r="DFE42" s="21"/>
      <c r="DFF42" s="20"/>
      <c r="DFH42" s="21"/>
      <c r="DFI42" s="20"/>
      <c r="DFK42" s="21"/>
      <c r="DFL42" s="20"/>
      <c r="DFN42" s="21"/>
      <c r="DFO42" s="20"/>
      <c r="DFQ42" s="21"/>
      <c r="DFR42" s="20"/>
      <c r="DFT42" s="21"/>
      <c r="DFU42" s="20"/>
      <c r="DFW42" s="21"/>
      <c r="DFX42" s="20"/>
      <c r="DFZ42" s="21"/>
      <c r="DGA42" s="20"/>
      <c r="DGC42" s="21"/>
      <c r="DGD42" s="20"/>
      <c r="DGF42" s="21"/>
      <c r="DGG42" s="20"/>
      <c r="DGI42" s="21"/>
      <c r="DGJ42" s="20"/>
      <c r="DGL42" s="21"/>
      <c r="DGM42" s="20"/>
      <c r="DGO42" s="21"/>
      <c r="DGP42" s="20"/>
      <c r="DGR42" s="21"/>
      <c r="DGS42" s="20"/>
      <c r="DGU42" s="21"/>
      <c r="DGV42" s="20"/>
      <c r="DGX42" s="21"/>
      <c r="DGY42" s="20"/>
      <c r="DHA42" s="21"/>
      <c r="DHB42" s="20"/>
      <c r="DHD42" s="21"/>
      <c r="DHE42" s="20"/>
      <c r="DHG42" s="21"/>
      <c r="DHH42" s="20"/>
      <c r="DHJ42" s="21"/>
      <c r="DHK42" s="20"/>
      <c r="DHM42" s="21"/>
      <c r="DHN42" s="20"/>
      <c r="DHP42" s="21"/>
      <c r="DHQ42" s="20"/>
      <c r="DHS42" s="21"/>
      <c r="DHT42" s="20"/>
      <c r="DHV42" s="21"/>
      <c r="DHW42" s="20"/>
      <c r="DHY42" s="21"/>
      <c r="DHZ42" s="20"/>
      <c r="DIB42" s="21"/>
      <c r="DIC42" s="20"/>
      <c r="DIE42" s="21"/>
      <c r="DIF42" s="20"/>
      <c r="DIH42" s="21"/>
      <c r="DII42" s="20"/>
      <c r="DIK42" s="21"/>
      <c r="DIL42" s="20"/>
      <c r="DIN42" s="21"/>
      <c r="DIO42" s="20"/>
      <c r="DIQ42" s="21"/>
      <c r="DIR42" s="20"/>
      <c r="DIT42" s="21"/>
      <c r="DIU42" s="20"/>
      <c r="DIW42" s="21"/>
      <c r="DIX42" s="20"/>
      <c r="DIZ42" s="21"/>
      <c r="DJA42" s="20"/>
      <c r="DJC42" s="21"/>
      <c r="DJD42" s="20"/>
      <c r="DJF42" s="21"/>
      <c r="DJG42" s="20"/>
      <c r="DJI42" s="21"/>
      <c r="DJJ42" s="20"/>
      <c r="DJL42" s="21"/>
      <c r="DJM42" s="20"/>
      <c r="DJO42" s="21"/>
      <c r="DJP42" s="20"/>
      <c r="DJR42" s="21"/>
      <c r="DJS42" s="20"/>
      <c r="DJU42" s="21"/>
      <c r="DJV42" s="20"/>
      <c r="DJX42" s="21"/>
      <c r="DJY42" s="20"/>
      <c r="DKA42" s="21"/>
      <c r="DKB42" s="20"/>
      <c r="DKD42" s="21"/>
      <c r="DKE42" s="20"/>
      <c r="DKG42" s="21"/>
      <c r="DKH42" s="20"/>
      <c r="DKJ42" s="21"/>
      <c r="DKK42" s="20"/>
      <c r="DKM42" s="21"/>
      <c r="DKN42" s="20"/>
      <c r="DKP42" s="21"/>
      <c r="DKQ42" s="20"/>
      <c r="DKS42" s="21"/>
      <c r="DKT42" s="20"/>
      <c r="DKV42" s="21"/>
      <c r="DKW42" s="20"/>
      <c r="DKY42" s="21"/>
      <c r="DKZ42" s="20"/>
      <c r="DLB42" s="21"/>
      <c r="DLC42" s="20"/>
      <c r="DLE42" s="21"/>
      <c r="DLF42" s="20"/>
      <c r="DLH42" s="21"/>
      <c r="DLI42" s="20"/>
      <c r="DLK42" s="21"/>
      <c r="DLL42" s="20"/>
      <c r="DLN42" s="21"/>
      <c r="DLO42" s="20"/>
      <c r="DLQ42" s="21"/>
      <c r="DLR42" s="20"/>
      <c r="DLT42" s="21"/>
      <c r="DLU42" s="20"/>
      <c r="DLW42" s="21"/>
      <c r="DLX42" s="20"/>
      <c r="DLZ42" s="21"/>
      <c r="DMA42" s="20"/>
      <c r="DMC42" s="21"/>
      <c r="DMD42" s="20"/>
      <c r="DMF42" s="21"/>
      <c r="DMG42" s="20"/>
      <c r="DMI42" s="21"/>
      <c r="DMJ42" s="20"/>
      <c r="DML42" s="21"/>
      <c r="DMM42" s="20"/>
      <c r="DMO42" s="21"/>
      <c r="DMP42" s="20"/>
      <c r="DMR42" s="21"/>
      <c r="DMS42" s="20"/>
      <c r="DMU42" s="21"/>
      <c r="DMV42" s="20"/>
      <c r="DMX42" s="21"/>
      <c r="DMY42" s="20"/>
      <c r="DNA42" s="21"/>
      <c r="DNB42" s="20"/>
      <c r="DND42" s="21"/>
      <c r="DNE42" s="20"/>
      <c r="DNG42" s="21"/>
      <c r="DNH42" s="20"/>
      <c r="DNJ42" s="21"/>
      <c r="DNK42" s="20"/>
      <c r="DNM42" s="21"/>
      <c r="DNN42" s="20"/>
      <c r="DNP42" s="21"/>
      <c r="DNQ42" s="20"/>
      <c r="DNS42" s="21"/>
      <c r="DNT42" s="20"/>
      <c r="DNV42" s="21"/>
      <c r="DNW42" s="20"/>
      <c r="DNY42" s="21"/>
      <c r="DNZ42" s="20"/>
      <c r="DOB42" s="21"/>
      <c r="DOC42" s="20"/>
      <c r="DOE42" s="21"/>
      <c r="DOF42" s="20"/>
      <c r="DOH42" s="21"/>
      <c r="DOI42" s="20"/>
      <c r="DOK42" s="21"/>
      <c r="DOL42" s="20"/>
      <c r="DON42" s="21"/>
      <c r="DOO42" s="20"/>
      <c r="DOQ42" s="21"/>
      <c r="DOR42" s="20"/>
      <c r="DOT42" s="21"/>
      <c r="DOU42" s="20"/>
      <c r="DOW42" s="21"/>
      <c r="DOX42" s="20"/>
      <c r="DOZ42" s="21"/>
      <c r="DPA42" s="20"/>
      <c r="DPC42" s="21"/>
      <c r="DPD42" s="20"/>
      <c r="DPF42" s="21"/>
      <c r="DPG42" s="20"/>
      <c r="DPI42" s="21"/>
      <c r="DPJ42" s="20"/>
      <c r="DPL42" s="21"/>
      <c r="DPM42" s="20"/>
      <c r="DPO42" s="21"/>
      <c r="DPP42" s="20"/>
      <c r="DPR42" s="21"/>
      <c r="DPS42" s="20"/>
      <c r="DPU42" s="21"/>
      <c r="DPV42" s="20"/>
      <c r="DPX42" s="21"/>
      <c r="DPY42" s="20"/>
      <c r="DQA42" s="21"/>
      <c r="DQB42" s="20"/>
      <c r="DQD42" s="21"/>
      <c r="DQE42" s="20"/>
      <c r="DQG42" s="21"/>
      <c r="DQH42" s="20"/>
      <c r="DQJ42" s="21"/>
      <c r="DQK42" s="20"/>
      <c r="DQM42" s="21"/>
      <c r="DQN42" s="20"/>
      <c r="DQP42" s="21"/>
      <c r="DQQ42" s="20"/>
      <c r="DQS42" s="21"/>
      <c r="DQT42" s="20"/>
      <c r="DQV42" s="21"/>
      <c r="DQW42" s="20"/>
      <c r="DQY42" s="21"/>
      <c r="DQZ42" s="20"/>
      <c r="DRB42" s="21"/>
      <c r="DRC42" s="20"/>
      <c r="DRE42" s="21"/>
      <c r="DRF42" s="20"/>
      <c r="DRH42" s="21"/>
      <c r="DRI42" s="20"/>
      <c r="DRK42" s="21"/>
      <c r="DRL42" s="20"/>
      <c r="DRN42" s="21"/>
      <c r="DRO42" s="20"/>
      <c r="DRQ42" s="21"/>
      <c r="DRR42" s="20"/>
      <c r="DRT42" s="21"/>
      <c r="DRU42" s="20"/>
      <c r="DRW42" s="21"/>
      <c r="DRX42" s="20"/>
      <c r="DRZ42" s="21"/>
      <c r="DSA42" s="20"/>
      <c r="DSC42" s="21"/>
      <c r="DSD42" s="20"/>
      <c r="DSF42" s="21"/>
      <c r="DSG42" s="20"/>
      <c r="DSI42" s="21"/>
      <c r="DSJ42" s="20"/>
      <c r="DSL42" s="21"/>
      <c r="DSM42" s="20"/>
      <c r="DSO42" s="21"/>
      <c r="DSP42" s="20"/>
      <c r="DSR42" s="21"/>
      <c r="DSS42" s="20"/>
      <c r="DSU42" s="21"/>
      <c r="DSV42" s="20"/>
      <c r="DSX42" s="21"/>
      <c r="DSY42" s="20"/>
      <c r="DTA42" s="21"/>
      <c r="DTB42" s="20"/>
      <c r="DTD42" s="21"/>
      <c r="DTE42" s="20"/>
      <c r="DTG42" s="21"/>
      <c r="DTH42" s="20"/>
      <c r="DTJ42" s="21"/>
      <c r="DTK42" s="20"/>
      <c r="DTM42" s="21"/>
      <c r="DTN42" s="20"/>
      <c r="DTP42" s="21"/>
      <c r="DTQ42" s="20"/>
      <c r="DTS42" s="21"/>
      <c r="DTT42" s="20"/>
      <c r="DTV42" s="21"/>
      <c r="DTW42" s="20"/>
      <c r="DTY42" s="21"/>
      <c r="DTZ42" s="20"/>
      <c r="DUB42" s="21"/>
      <c r="DUC42" s="20"/>
      <c r="DUE42" s="21"/>
      <c r="DUF42" s="20"/>
      <c r="DUH42" s="21"/>
      <c r="DUI42" s="20"/>
      <c r="DUK42" s="21"/>
      <c r="DUL42" s="20"/>
      <c r="DUN42" s="21"/>
      <c r="DUO42" s="20"/>
      <c r="DUQ42" s="21"/>
      <c r="DUR42" s="20"/>
      <c r="DUT42" s="21"/>
      <c r="DUU42" s="20"/>
      <c r="DUW42" s="21"/>
      <c r="DUX42" s="20"/>
      <c r="DUZ42" s="21"/>
      <c r="DVA42" s="20"/>
      <c r="DVC42" s="21"/>
      <c r="DVD42" s="20"/>
      <c r="DVF42" s="21"/>
      <c r="DVG42" s="20"/>
      <c r="DVI42" s="21"/>
      <c r="DVJ42" s="20"/>
      <c r="DVL42" s="21"/>
      <c r="DVM42" s="20"/>
      <c r="DVO42" s="21"/>
      <c r="DVP42" s="20"/>
      <c r="DVR42" s="21"/>
      <c r="DVS42" s="20"/>
      <c r="DVU42" s="21"/>
      <c r="DVV42" s="20"/>
      <c r="DVX42" s="21"/>
      <c r="DVY42" s="20"/>
      <c r="DWA42" s="21"/>
      <c r="DWB42" s="20"/>
      <c r="DWD42" s="21"/>
      <c r="DWE42" s="20"/>
      <c r="DWG42" s="21"/>
      <c r="DWH42" s="20"/>
      <c r="DWJ42" s="21"/>
      <c r="DWK42" s="20"/>
      <c r="DWM42" s="21"/>
      <c r="DWN42" s="20"/>
      <c r="DWP42" s="21"/>
      <c r="DWQ42" s="20"/>
      <c r="DWS42" s="21"/>
      <c r="DWT42" s="20"/>
      <c r="DWV42" s="21"/>
      <c r="DWW42" s="20"/>
      <c r="DWY42" s="21"/>
      <c r="DWZ42" s="20"/>
      <c r="DXB42" s="21"/>
      <c r="DXC42" s="20"/>
      <c r="DXE42" s="21"/>
      <c r="DXF42" s="20"/>
      <c r="DXH42" s="21"/>
      <c r="DXI42" s="20"/>
      <c r="DXK42" s="21"/>
      <c r="DXL42" s="20"/>
      <c r="DXN42" s="21"/>
      <c r="DXO42" s="20"/>
      <c r="DXQ42" s="21"/>
      <c r="DXR42" s="20"/>
      <c r="DXT42" s="21"/>
      <c r="DXU42" s="20"/>
      <c r="DXW42" s="21"/>
      <c r="DXX42" s="20"/>
      <c r="DXZ42" s="21"/>
      <c r="DYA42" s="20"/>
      <c r="DYC42" s="21"/>
      <c r="DYD42" s="20"/>
      <c r="DYF42" s="21"/>
      <c r="DYG42" s="20"/>
      <c r="DYI42" s="21"/>
      <c r="DYJ42" s="20"/>
      <c r="DYL42" s="21"/>
      <c r="DYM42" s="20"/>
      <c r="DYO42" s="21"/>
      <c r="DYP42" s="20"/>
      <c r="DYR42" s="21"/>
      <c r="DYS42" s="20"/>
      <c r="DYU42" s="21"/>
      <c r="DYV42" s="20"/>
      <c r="DYX42" s="21"/>
      <c r="DYY42" s="20"/>
      <c r="DZA42" s="21"/>
      <c r="DZB42" s="20"/>
      <c r="DZD42" s="21"/>
      <c r="DZE42" s="20"/>
      <c r="DZG42" s="21"/>
      <c r="DZH42" s="20"/>
      <c r="DZJ42" s="21"/>
      <c r="DZK42" s="20"/>
      <c r="DZM42" s="21"/>
      <c r="DZN42" s="20"/>
      <c r="DZP42" s="21"/>
      <c r="DZQ42" s="20"/>
      <c r="DZS42" s="21"/>
      <c r="DZT42" s="20"/>
      <c r="DZV42" s="21"/>
      <c r="DZW42" s="20"/>
      <c r="DZY42" s="21"/>
      <c r="DZZ42" s="20"/>
      <c r="EAB42" s="21"/>
      <c r="EAC42" s="20"/>
      <c r="EAE42" s="21"/>
      <c r="EAF42" s="20"/>
      <c r="EAH42" s="21"/>
      <c r="EAI42" s="20"/>
      <c r="EAK42" s="21"/>
      <c r="EAL42" s="20"/>
      <c r="EAN42" s="21"/>
      <c r="EAO42" s="20"/>
      <c r="EAQ42" s="21"/>
      <c r="EAR42" s="20"/>
      <c r="EAT42" s="21"/>
      <c r="EAU42" s="20"/>
      <c r="EAW42" s="21"/>
      <c r="EAX42" s="20"/>
      <c r="EAZ42" s="21"/>
      <c r="EBA42" s="20"/>
      <c r="EBC42" s="21"/>
      <c r="EBD42" s="20"/>
      <c r="EBF42" s="21"/>
      <c r="EBG42" s="20"/>
      <c r="EBI42" s="21"/>
      <c r="EBJ42" s="20"/>
      <c r="EBL42" s="21"/>
      <c r="EBM42" s="20"/>
      <c r="EBO42" s="21"/>
      <c r="EBP42" s="20"/>
      <c r="EBR42" s="21"/>
      <c r="EBS42" s="20"/>
      <c r="EBU42" s="21"/>
      <c r="EBV42" s="20"/>
      <c r="EBX42" s="21"/>
      <c r="EBY42" s="20"/>
      <c r="ECA42" s="21"/>
      <c r="ECB42" s="20"/>
      <c r="ECD42" s="21"/>
      <c r="ECE42" s="20"/>
      <c r="ECG42" s="21"/>
      <c r="ECH42" s="20"/>
      <c r="ECJ42" s="21"/>
      <c r="ECK42" s="20"/>
      <c r="ECM42" s="21"/>
      <c r="ECN42" s="20"/>
      <c r="ECP42" s="21"/>
      <c r="ECQ42" s="20"/>
      <c r="ECS42" s="21"/>
      <c r="ECT42" s="20"/>
      <c r="ECV42" s="21"/>
      <c r="ECW42" s="20"/>
      <c r="ECY42" s="21"/>
      <c r="ECZ42" s="20"/>
      <c r="EDB42" s="21"/>
      <c r="EDC42" s="20"/>
      <c r="EDE42" s="21"/>
      <c r="EDF42" s="20"/>
      <c r="EDH42" s="21"/>
      <c r="EDI42" s="20"/>
      <c r="EDK42" s="21"/>
      <c r="EDL42" s="20"/>
      <c r="EDN42" s="21"/>
      <c r="EDO42" s="20"/>
      <c r="EDQ42" s="21"/>
      <c r="EDR42" s="20"/>
      <c r="EDT42" s="21"/>
      <c r="EDU42" s="20"/>
      <c r="EDW42" s="21"/>
      <c r="EDX42" s="20"/>
      <c r="EDZ42" s="21"/>
      <c r="EEA42" s="20"/>
      <c r="EEC42" s="21"/>
      <c r="EED42" s="20"/>
      <c r="EEF42" s="21"/>
      <c r="EEG42" s="20"/>
      <c r="EEI42" s="21"/>
      <c r="EEJ42" s="20"/>
      <c r="EEL42" s="21"/>
      <c r="EEM42" s="20"/>
      <c r="EEO42" s="21"/>
      <c r="EEP42" s="20"/>
      <c r="EER42" s="21"/>
      <c r="EES42" s="20"/>
      <c r="EEU42" s="21"/>
      <c r="EEV42" s="20"/>
      <c r="EEX42" s="21"/>
      <c r="EEY42" s="20"/>
      <c r="EFA42" s="21"/>
      <c r="EFB42" s="20"/>
      <c r="EFD42" s="21"/>
      <c r="EFE42" s="20"/>
      <c r="EFG42" s="21"/>
      <c r="EFH42" s="20"/>
      <c r="EFJ42" s="21"/>
      <c r="EFK42" s="20"/>
      <c r="EFM42" s="21"/>
      <c r="EFN42" s="20"/>
      <c r="EFP42" s="21"/>
      <c r="EFQ42" s="20"/>
      <c r="EFS42" s="21"/>
      <c r="EFT42" s="20"/>
      <c r="EFV42" s="21"/>
      <c r="EFW42" s="20"/>
      <c r="EFY42" s="21"/>
      <c r="EFZ42" s="20"/>
      <c r="EGB42" s="21"/>
      <c r="EGC42" s="20"/>
      <c r="EGE42" s="21"/>
      <c r="EGF42" s="20"/>
      <c r="EGH42" s="21"/>
      <c r="EGI42" s="20"/>
      <c r="EGK42" s="21"/>
      <c r="EGL42" s="20"/>
      <c r="EGN42" s="21"/>
      <c r="EGO42" s="20"/>
      <c r="EGQ42" s="21"/>
      <c r="EGR42" s="20"/>
      <c r="EGT42" s="21"/>
      <c r="EGU42" s="20"/>
      <c r="EGW42" s="21"/>
      <c r="EGX42" s="20"/>
      <c r="EGZ42" s="21"/>
      <c r="EHA42" s="20"/>
      <c r="EHC42" s="21"/>
      <c r="EHD42" s="20"/>
      <c r="EHF42" s="21"/>
      <c r="EHG42" s="20"/>
      <c r="EHI42" s="21"/>
      <c r="EHJ42" s="20"/>
      <c r="EHL42" s="21"/>
      <c r="EHM42" s="20"/>
      <c r="EHO42" s="21"/>
      <c r="EHP42" s="20"/>
      <c r="EHR42" s="21"/>
      <c r="EHS42" s="20"/>
      <c r="EHU42" s="21"/>
      <c r="EHV42" s="20"/>
      <c r="EHX42" s="21"/>
      <c r="EHY42" s="20"/>
      <c r="EIA42" s="21"/>
      <c r="EIB42" s="20"/>
      <c r="EID42" s="21"/>
      <c r="EIE42" s="20"/>
      <c r="EIG42" s="21"/>
      <c r="EIH42" s="20"/>
      <c r="EIJ42" s="21"/>
      <c r="EIK42" s="20"/>
      <c r="EIM42" s="21"/>
      <c r="EIN42" s="20"/>
      <c r="EIP42" s="21"/>
      <c r="EIQ42" s="20"/>
      <c r="EIS42" s="21"/>
      <c r="EIT42" s="20"/>
      <c r="EIV42" s="21"/>
      <c r="EIW42" s="20"/>
      <c r="EIY42" s="21"/>
      <c r="EIZ42" s="20"/>
      <c r="EJB42" s="21"/>
      <c r="EJC42" s="20"/>
      <c r="EJE42" s="21"/>
      <c r="EJF42" s="20"/>
      <c r="EJH42" s="21"/>
      <c r="EJI42" s="20"/>
      <c r="EJK42" s="21"/>
      <c r="EJL42" s="20"/>
      <c r="EJN42" s="21"/>
      <c r="EJO42" s="20"/>
      <c r="EJQ42" s="21"/>
      <c r="EJR42" s="20"/>
      <c r="EJT42" s="21"/>
      <c r="EJU42" s="20"/>
      <c r="EJW42" s="21"/>
      <c r="EJX42" s="20"/>
      <c r="EJZ42" s="21"/>
      <c r="EKA42" s="20"/>
      <c r="EKC42" s="21"/>
      <c r="EKD42" s="20"/>
      <c r="EKF42" s="21"/>
      <c r="EKG42" s="20"/>
      <c r="EKI42" s="21"/>
      <c r="EKJ42" s="20"/>
      <c r="EKL42" s="21"/>
      <c r="EKM42" s="20"/>
      <c r="EKO42" s="21"/>
      <c r="EKP42" s="20"/>
      <c r="EKR42" s="21"/>
      <c r="EKS42" s="20"/>
      <c r="EKU42" s="21"/>
      <c r="EKV42" s="20"/>
      <c r="EKX42" s="21"/>
      <c r="EKY42" s="20"/>
      <c r="ELA42" s="21"/>
      <c r="ELB42" s="20"/>
      <c r="ELD42" s="21"/>
      <c r="ELE42" s="20"/>
      <c r="ELG42" s="21"/>
      <c r="ELH42" s="20"/>
      <c r="ELJ42" s="21"/>
      <c r="ELK42" s="20"/>
      <c r="ELM42" s="21"/>
      <c r="ELN42" s="20"/>
      <c r="ELP42" s="21"/>
      <c r="ELQ42" s="20"/>
      <c r="ELS42" s="21"/>
      <c r="ELT42" s="20"/>
      <c r="ELV42" s="21"/>
      <c r="ELW42" s="20"/>
      <c r="ELY42" s="21"/>
      <c r="ELZ42" s="20"/>
      <c r="EMB42" s="21"/>
      <c r="EMC42" s="20"/>
      <c r="EME42" s="21"/>
      <c r="EMF42" s="20"/>
      <c r="EMH42" s="21"/>
      <c r="EMI42" s="20"/>
      <c r="EMK42" s="21"/>
      <c r="EML42" s="20"/>
      <c r="EMN42" s="21"/>
      <c r="EMO42" s="20"/>
      <c r="EMQ42" s="21"/>
      <c r="EMR42" s="20"/>
      <c r="EMT42" s="21"/>
      <c r="EMU42" s="20"/>
      <c r="EMW42" s="21"/>
      <c r="EMX42" s="20"/>
      <c r="EMZ42" s="21"/>
      <c r="ENA42" s="20"/>
      <c r="ENC42" s="21"/>
      <c r="END42" s="20"/>
      <c r="ENF42" s="21"/>
      <c r="ENG42" s="20"/>
      <c r="ENI42" s="21"/>
      <c r="ENJ42" s="20"/>
      <c r="ENL42" s="21"/>
      <c r="ENM42" s="20"/>
      <c r="ENO42" s="21"/>
      <c r="ENP42" s="20"/>
      <c r="ENR42" s="21"/>
      <c r="ENS42" s="20"/>
      <c r="ENU42" s="21"/>
      <c r="ENV42" s="20"/>
      <c r="ENX42" s="21"/>
      <c r="ENY42" s="20"/>
      <c r="EOA42" s="21"/>
      <c r="EOB42" s="20"/>
      <c r="EOD42" s="21"/>
      <c r="EOE42" s="20"/>
      <c r="EOG42" s="21"/>
      <c r="EOH42" s="20"/>
      <c r="EOJ42" s="21"/>
      <c r="EOK42" s="20"/>
      <c r="EOM42" s="21"/>
      <c r="EON42" s="20"/>
      <c r="EOP42" s="21"/>
      <c r="EOQ42" s="20"/>
      <c r="EOS42" s="21"/>
      <c r="EOT42" s="20"/>
      <c r="EOV42" s="21"/>
      <c r="EOW42" s="20"/>
      <c r="EOY42" s="21"/>
      <c r="EOZ42" s="20"/>
      <c r="EPB42" s="21"/>
      <c r="EPC42" s="20"/>
      <c r="EPE42" s="21"/>
      <c r="EPF42" s="20"/>
      <c r="EPH42" s="21"/>
      <c r="EPI42" s="20"/>
      <c r="EPK42" s="21"/>
      <c r="EPL42" s="20"/>
      <c r="EPN42" s="21"/>
      <c r="EPO42" s="20"/>
      <c r="EPQ42" s="21"/>
      <c r="EPR42" s="20"/>
      <c r="EPT42" s="21"/>
      <c r="EPU42" s="20"/>
      <c r="EPW42" s="21"/>
      <c r="EPX42" s="20"/>
      <c r="EPZ42" s="21"/>
      <c r="EQA42" s="20"/>
      <c r="EQC42" s="21"/>
      <c r="EQD42" s="20"/>
      <c r="EQF42" s="21"/>
      <c r="EQG42" s="20"/>
      <c r="EQI42" s="21"/>
      <c r="EQJ42" s="20"/>
      <c r="EQL42" s="21"/>
      <c r="EQM42" s="20"/>
      <c r="EQO42" s="21"/>
      <c r="EQP42" s="20"/>
      <c r="EQR42" s="21"/>
      <c r="EQS42" s="20"/>
      <c r="EQU42" s="21"/>
      <c r="EQV42" s="20"/>
      <c r="EQX42" s="21"/>
      <c r="EQY42" s="20"/>
      <c r="ERA42" s="21"/>
      <c r="ERB42" s="20"/>
      <c r="ERD42" s="21"/>
      <c r="ERE42" s="20"/>
      <c r="ERG42" s="21"/>
      <c r="ERH42" s="20"/>
      <c r="ERJ42" s="21"/>
      <c r="ERK42" s="20"/>
      <c r="ERM42" s="21"/>
      <c r="ERN42" s="20"/>
      <c r="ERP42" s="21"/>
      <c r="ERQ42" s="20"/>
      <c r="ERS42" s="21"/>
      <c r="ERT42" s="20"/>
      <c r="ERV42" s="21"/>
      <c r="ERW42" s="20"/>
      <c r="ERY42" s="21"/>
      <c r="ERZ42" s="20"/>
      <c r="ESB42" s="21"/>
      <c r="ESC42" s="20"/>
      <c r="ESE42" s="21"/>
      <c r="ESF42" s="20"/>
      <c r="ESH42" s="21"/>
      <c r="ESI42" s="20"/>
      <c r="ESK42" s="21"/>
      <c r="ESL42" s="20"/>
      <c r="ESN42" s="21"/>
      <c r="ESO42" s="20"/>
      <c r="ESQ42" s="21"/>
      <c r="ESR42" s="20"/>
      <c r="EST42" s="21"/>
      <c r="ESU42" s="20"/>
      <c r="ESW42" s="21"/>
      <c r="ESX42" s="20"/>
      <c r="ESZ42" s="21"/>
      <c r="ETA42" s="20"/>
      <c r="ETC42" s="21"/>
      <c r="ETD42" s="20"/>
      <c r="ETF42" s="21"/>
      <c r="ETG42" s="20"/>
      <c r="ETI42" s="21"/>
      <c r="ETJ42" s="20"/>
      <c r="ETL42" s="21"/>
      <c r="ETM42" s="20"/>
      <c r="ETO42" s="21"/>
      <c r="ETP42" s="20"/>
      <c r="ETR42" s="21"/>
      <c r="ETS42" s="20"/>
      <c r="ETU42" s="21"/>
      <c r="ETV42" s="20"/>
      <c r="ETX42" s="21"/>
      <c r="ETY42" s="20"/>
      <c r="EUA42" s="21"/>
      <c r="EUB42" s="20"/>
      <c r="EUD42" s="21"/>
      <c r="EUE42" s="20"/>
      <c r="EUG42" s="21"/>
      <c r="EUH42" s="20"/>
      <c r="EUJ42" s="21"/>
      <c r="EUK42" s="20"/>
      <c r="EUM42" s="21"/>
      <c r="EUN42" s="20"/>
      <c r="EUP42" s="21"/>
      <c r="EUQ42" s="20"/>
      <c r="EUS42" s="21"/>
      <c r="EUT42" s="20"/>
      <c r="EUV42" s="21"/>
      <c r="EUW42" s="20"/>
      <c r="EUY42" s="21"/>
      <c r="EUZ42" s="20"/>
      <c r="EVB42" s="21"/>
      <c r="EVC42" s="20"/>
      <c r="EVE42" s="21"/>
      <c r="EVF42" s="20"/>
      <c r="EVH42" s="21"/>
      <c r="EVI42" s="20"/>
      <c r="EVK42" s="21"/>
      <c r="EVL42" s="20"/>
      <c r="EVN42" s="21"/>
      <c r="EVO42" s="20"/>
      <c r="EVQ42" s="21"/>
      <c r="EVR42" s="20"/>
      <c r="EVT42" s="21"/>
      <c r="EVU42" s="20"/>
      <c r="EVW42" s="21"/>
      <c r="EVX42" s="20"/>
      <c r="EVZ42" s="21"/>
      <c r="EWA42" s="20"/>
      <c r="EWC42" s="21"/>
      <c r="EWD42" s="20"/>
      <c r="EWF42" s="21"/>
      <c r="EWG42" s="20"/>
      <c r="EWI42" s="21"/>
      <c r="EWJ42" s="20"/>
      <c r="EWL42" s="21"/>
      <c r="EWM42" s="20"/>
      <c r="EWO42" s="21"/>
      <c r="EWP42" s="20"/>
      <c r="EWR42" s="21"/>
      <c r="EWS42" s="20"/>
      <c r="EWU42" s="21"/>
      <c r="EWV42" s="20"/>
      <c r="EWX42" s="21"/>
      <c r="EWY42" s="20"/>
      <c r="EXA42" s="21"/>
      <c r="EXB42" s="20"/>
      <c r="EXD42" s="21"/>
      <c r="EXE42" s="20"/>
      <c r="EXG42" s="21"/>
      <c r="EXH42" s="20"/>
      <c r="EXJ42" s="21"/>
      <c r="EXK42" s="20"/>
      <c r="EXM42" s="21"/>
      <c r="EXN42" s="20"/>
      <c r="EXP42" s="21"/>
      <c r="EXQ42" s="20"/>
      <c r="EXS42" s="21"/>
      <c r="EXT42" s="20"/>
      <c r="EXV42" s="21"/>
      <c r="EXW42" s="20"/>
      <c r="EXY42" s="21"/>
      <c r="EXZ42" s="20"/>
      <c r="EYB42" s="21"/>
      <c r="EYC42" s="20"/>
      <c r="EYE42" s="21"/>
      <c r="EYF42" s="20"/>
      <c r="EYH42" s="21"/>
      <c r="EYI42" s="20"/>
      <c r="EYK42" s="21"/>
      <c r="EYL42" s="20"/>
      <c r="EYN42" s="21"/>
      <c r="EYO42" s="20"/>
      <c r="EYQ42" s="21"/>
      <c r="EYR42" s="20"/>
      <c r="EYT42" s="21"/>
      <c r="EYU42" s="20"/>
      <c r="EYW42" s="21"/>
      <c r="EYX42" s="20"/>
      <c r="EYZ42" s="21"/>
      <c r="EZA42" s="20"/>
      <c r="EZC42" s="21"/>
      <c r="EZD42" s="20"/>
      <c r="EZF42" s="21"/>
      <c r="EZG42" s="20"/>
      <c r="EZI42" s="21"/>
      <c r="EZJ42" s="20"/>
      <c r="EZL42" s="21"/>
      <c r="EZM42" s="20"/>
      <c r="EZO42" s="21"/>
      <c r="EZP42" s="20"/>
      <c r="EZR42" s="21"/>
      <c r="EZS42" s="20"/>
      <c r="EZU42" s="21"/>
      <c r="EZV42" s="20"/>
      <c r="EZX42" s="21"/>
      <c r="EZY42" s="20"/>
      <c r="FAA42" s="21"/>
      <c r="FAB42" s="20"/>
      <c r="FAD42" s="21"/>
      <c r="FAE42" s="20"/>
      <c r="FAG42" s="21"/>
      <c r="FAH42" s="20"/>
      <c r="FAJ42" s="21"/>
      <c r="FAK42" s="20"/>
      <c r="FAM42" s="21"/>
      <c r="FAN42" s="20"/>
      <c r="FAP42" s="21"/>
      <c r="FAQ42" s="20"/>
      <c r="FAS42" s="21"/>
      <c r="FAT42" s="20"/>
      <c r="FAV42" s="21"/>
      <c r="FAW42" s="20"/>
      <c r="FAY42" s="21"/>
      <c r="FAZ42" s="20"/>
      <c r="FBB42" s="21"/>
      <c r="FBC42" s="20"/>
      <c r="FBE42" s="21"/>
      <c r="FBF42" s="20"/>
      <c r="FBH42" s="21"/>
      <c r="FBI42" s="20"/>
      <c r="FBK42" s="21"/>
      <c r="FBL42" s="20"/>
      <c r="FBN42" s="21"/>
      <c r="FBO42" s="20"/>
      <c r="FBQ42" s="21"/>
      <c r="FBR42" s="20"/>
      <c r="FBT42" s="21"/>
      <c r="FBU42" s="20"/>
      <c r="FBW42" s="21"/>
      <c r="FBX42" s="20"/>
      <c r="FBZ42" s="21"/>
      <c r="FCA42" s="20"/>
      <c r="FCC42" s="21"/>
      <c r="FCD42" s="20"/>
      <c r="FCF42" s="21"/>
      <c r="FCG42" s="20"/>
      <c r="FCI42" s="21"/>
      <c r="FCJ42" s="20"/>
      <c r="FCL42" s="21"/>
      <c r="FCM42" s="20"/>
      <c r="FCO42" s="21"/>
      <c r="FCP42" s="20"/>
      <c r="FCR42" s="21"/>
      <c r="FCS42" s="20"/>
      <c r="FCU42" s="21"/>
      <c r="FCV42" s="20"/>
      <c r="FCX42" s="21"/>
      <c r="FCY42" s="20"/>
      <c r="FDA42" s="21"/>
      <c r="FDB42" s="20"/>
      <c r="FDD42" s="21"/>
      <c r="FDE42" s="20"/>
      <c r="FDG42" s="21"/>
      <c r="FDH42" s="20"/>
      <c r="FDJ42" s="21"/>
      <c r="FDK42" s="20"/>
      <c r="FDM42" s="21"/>
      <c r="FDN42" s="20"/>
      <c r="FDP42" s="21"/>
      <c r="FDQ42" s="20"/>
      <c r="FDS42" s="21"/>
      <c r="FDT42" s="20"/>
      <c r="FDV42" s="21"/>
      <c r="FDW42" s="20"/>
      <c r="FDY42" s="21"/>
      <c r="FDZ42" s="20"/>
      <c r="FEB42" s="21"/>
      <c r="FEC42" s="20"/>
      <c r="FEE42" s="21"/>
      <c r="FEF42" s="20"/>
      <c r="FEH42" s="21"/>
      <c r="FEI42" s="20"/>
      <c r="FEK42" s="21"/>
      <c r="FEL42" s="20"/>
      <c r="FEN42" s="21"/>
      <c r="FEO42" s="20"/>
      <c r="FEQ42" s="21"/>
      <c r="FER42" s="20"/>
      <c r="FET42" s="21"/>
      <c r="FEU42" s="20"/>
      <c r="FEW42" s="21"/>
      <c r="FEX42" s="20"/>
      <c r="FEZ42" s="21"/>
      <c r="FFA42" s="20"/>
      <c r="FFC42" s="21"/>
      <c r="FFD42" s="20"/>
      <c r="FFF42" s="21"/>
      <c r="FFG42" s="20"/>
      <c r="FFI42" s="21"/>
      <c r="FFJ42" s="20"/>
      <c r="FFL42" s="21"/>
      <c r="FFM42" s="20"/>
      <c r="FFO42" s="21"/>
      <c r="FFP42" s="20"/>
      <c r="FFR42" s="21"/>
      <c r="FFS42" s="20"/>
      <c r="FFU42" s="21"/>
      <c r="FFV42" s="20"/>
      <c r="FFX42" s="21"/>
      <c r="FFY42" s="20"/>
      <c r="FGA42" s="21"/>
      <c r="FGB42" s="20"/>
      <c r="FGD42" s="21"/>
      <c r="FGE42" s="20"/>
      <c r="FGG42" s="21"/>
      <c r="FGH42" s="20"/>
      <c r="FGJ42" s="21"/>
      <c r="FGK42" s="20"/>
      <c r="FGM42" s="21"/>
      <c r="FGN42" s="20"/>
      <c r="FGP42" s="21"/>
      <c r="FGQ42" s="20"/>
      <c r="FGS42" s="21"/>
      <c r="FGT42" s="20"/>
      <c r="FGV42" s="21"/>
      <c r="FGW42" s="20"/>
      <c r="FGY42" s="21"/>
      <c r="FGZ42" s="20"/>
      <c r="FHB42" s="21"/>
      <c r="FHC42" s="20"/>
      <c r="FHE42" s="21"/>
      <c r="FHF42" s="20"/>
      <c r="FHH42" s="21"/>
      <c r="FHI42" s="20"/>
      <c r="FHK42" s="21"/>
      <c r="FHL42" s="20"/>
      <c r="FHN42" s="21"/>
      <c r="FHO42" s="20"/>
      <c r="FHQ42" s="21"/>
      <c r="FHR42" s="20"/>
      <c r="FHT42" s="21"/>
      <c r="FHU42" s="20"/>
      <c r="FHW42" s="21"/>
      <c r="FHX42" s="20"/>
      <c r="FHZ42" s="21"/>
      <c r="FIA42" s="20"/>
      <c r="FIC42" s="21"/>
      <c r="FID42" s="20"/>
      <c r="FIF42" s="21"/>
      <c r="FIG42" s="20"/>
      <c r="FII42" s="21"/>
      <c r="FIJ42" s="20"/>
      <c r="FIL42" s="21"/>
      <c r="FIM42" s="20"/>
      <c r="FIO42" s="21"/>
      <c r="FIP42" s="20"/>
      <c r="FIR42" s="21"/>
      <c r="FIS42" s="20"/>
      <c r="FIU42" s="21"/>
      <c r="FIV42" s="20"/>
      <c r="FIX42" s="21"/>
      <c r="FIY42" s="20"/>
      <c r="FJA42" s="21"/>
      <c r="FJB42" s="20"/>
      <c r="FJD42" s="21"/>
      <c r="FJE42" s="20"/>
      <c r="FJG42" s="21"/>
      <c r="FJH42" s="20"/>
      <c r="FJJ42" s="21"/>
      <c r="FJK42" s="20"/>
      <c r="FJM42" s="21"/>
      <c r="FJN42" s="20"/>
      <c r="FJP42" s="21"/>
      <c r="FJQ42" s="20"/>
      <c r="FJS42" s="21"/>
      <c r="FJT42" s="20"/>
      <c r="FJV42" s="21"/>
      <c r="FJW42" s="20"/>
      <c r="FJY42" s="21"/>
      <c r="FJZ42" s="20"/>
      <c r="FKB42" s="21"/>
      <c r="FKC42" s="20"/>
      <c r="FKE42" s="21"/>
      <c r="FKF42" s="20"/>
      <c r="FKH42" s="21"/>
      <c r="FKI42" s="20"/>
      <c r="FKK42" s="21"/>
      <c r="FKL42" s="20"/>
      <c r="FKN42" s="21"/>
      <c r="FKO42" s="20"/>
      <c r="FKQ42" s="21"/>
      <c r="FKR42" s="20"/>
      <c r="FKT42" s="21"/>
      <c r="FKU42" s="20"/>
      <c r="FKW42" s="21"/>
      <c r="FKX42" s="20"/>
      <c r="FKZ42" s="21"/>
      <c r="FLA42" s="20"/>
      <c r="FLC42" s="21"/>
      <c r="FLD42" s="20"/>
      <c r="FLF42" s="21"/>
      <c r="FLG42" s="20"/>
      <c r="FLI42" s="21"/>
      <c r="FLJ42" s="20"/>
      <c r="FLL42" s="21"/>
      <c r="FLM42" s="20"/>
      <c r="FLO42" s="21"/>
      <c r="FLP42" s="20"/>
      <c r="FLR42" s="21"/>
      <c r="FLS42" s="20"/>
      <c r="FLU42" s="21"/>
      <c r="FLV42" s="20"/>
      <c r="FLX42" s="21"/>
      <c r="FLY42" s="20"/>
      <c r="FMA42" s="21"/>
      <c r="FMB42" s="20"/>
      <c r="FMD42" s="21"/>
      <c r="FME42" s="20"/>
      <c r="FMG42" s="21"/>
      <c r="FMH42" s="20"/>
      <c r="FMJ42" s="21"/>
      <c r="FMK42" s="20"/>
      <c r="FMM42" s="21"/>
      <c r="FMN42" s="20"/>
      <c r="FMP42" s="21"/>
      <c r="FMQ42" s="20"/>
      <c r="FMS42" s="21"/>
      <c r="FMT42" s="20"/>
      <c r="FMV42" s="21"/>
      <c r="FMW42" s="20"/>
      <c r="FMY42" s="21"/>
      <c r="FMZ42" s="20"/>
      <c r="FNB42" s="21"/>
      <c r="FNC42" s="20"/>
      <c r="FNE42" s="21"/>
      <c r="FNF42" s="20"/>
      <c r="FNH42" s="21"/>
      <c r="FNI42" s="20"/>
      <c r="FNK42" s="21"/>
      <c r="FNL42" s="20"/>
      <c r="FNN42" s="21"/>
      <c r="FNO42" s="20"/>
      <c r="FNQ42" s="21"/>
      <c r="FNR42" s="20"/>
      <c r="FNT42" s="21"/>
      <c r="FNU42" s="20"/>
      <c r="FNW42" s="21"/>
      <c r="FNX42" s="20"/>
      <c r="FNZ42" s="21"/>
      <c r="FOA42" s="20"/>
      <c r="FOC42" s="21"/>
      <c r="FOD42" s="20"/>
      <c r="FOF42" s="21"/>
      <c r="FOG42" s="20"/>
      <c r="FOI42" s="21"/>
      <c r="FOJ42" s="20"/>
      <c r="FOL42" s="21"/>
      <c r="FOM42" s="20"/>
      <c r="FOO42" s="21"/>
      <c r="FOP42" s="20"/>
      <c r="FOR42" s="21"/>
      <c r="FOS42" s="20"/>
      <c r="FOU42" s="21"/>
      <c r="FOV42" s="20"/>
      <c r="FOX42" s="21"/>
      <c r="FOY42" s="20"/>
      <c r="FPA42" s="21"/>
      <c r="FPB42" s="20"/>
      <c r="FPD42" s="21"/>
      <c r="FPE42" s="20"/>
      <c r="FPG42" s="21"/>
      <c r="FPH42" s="20"/>
      <c r="FPJ42" s="21"/>
      <c r="FPK42" s="20"/>
      <c r="FPM42" s="21"/>
      <c r="FPN42" s="20"/>
      <c r="FPP42" s="21"/>
      <c r="FPQ42" s="20"/>
      <c r="FPS42" s="21"/>
      <c r="FPT42" s="20"/>
      <c r="FPV42" s="21"/>
      <c r="FPW42" s="20"/>
      <c r="FPY42" s="21"/>
      <c r="FPZ42" s="20"/>
      <c r="FQB42" s="21"/>
      <c r="FQC42" s="20"/>
      <c r="FQE42" s="21"/>
      <c r="FQF42" s="20"/>
      <c r="FQH42" s="21"/>
      <c r="FQI42" s="20"/>
      <c r="FQK42" s="21"/>
      <c r="FQL42" s="20"/>
      <c r="FQN42" s="21"/>
      <c r="FQO42" s="20"/>
      <c r="FQQ42" s="21"/>
      <c r="FQR42" s="20"/>
      <c r="FQT42" s="21"/>
      <c r="FQU42" s="20"/>
      <c r="FQW42" s="21"/>
      <c r="FQX42" s="20"/>
      <c r="FQZ42" s="21"/>
      <c r="FRA42" s="20"/>
      <c r="FRC42" s="21"/>
      <c r="FRD42" s="20"/>
      <c r="FRF42" s="21"/>
      <c r="FRG42" s="20"/>
      <c r="FRI42" s="21"/>
      <c r="FRJ42" s="20"/>
      <c r="FRL42" s="21"/>
      <c r="FRM42" s="20"/>
      <c r="FRO42" s="21"/>
      <c r="FRP42" s="20"/>
      <c r="FRR42" s="21"/>
      <c r="FRS42" s="20"/>
      <c r="FRU42" s="21"/>
      <c r="FRV42" s="20"/>
      <c r="FRX42" s="21"/>
      <c r="FRY42" s="20"/>
      <c r="FSA42" s="21"/>
      <c r="FSB42" s="20"/>
      <c r="FSD42" s="21"/>
      <c r="FSE42" s="20"/>
      <c r="FSG42" s="21"/>
      <c r="FSH42" s="20"/>
      <c r="FSJ42" s="21"/>
      <c r="FSK42" s="20"/>
      <c r="FSM42" s="21"/>
      <c r="FSN42" s="20"/>
      <c r="FSP42" s="21"/>
      <c r="FSQ42" s="20"/>
      <c r="FSS42" s="21"/>
      <c r="FST42" s="20"/>
      <c r="FSV42" s="21"/>
      <c r="FSW42" s="20"/>
      <c r="FSY42" s="21"/>
      <c r="FSZ42" s="20"/>
      <c r="FTB42" s="21"/>
      <c r="FTC42" s="20"/>
      <c r="FTE42" s="21"/>
      <c r="FTF42" s="20"/>
      <c r="FTH42" s="21"/>
      <c r="FTI42" s="20"/>
      <c r="FTK42" s="21"/>
      <c r="FTL42" s="20"/>
      <c r="FTN42" s="21"/>
      <c r="FTO42" s="20"/>
      <c r="FTQ42" s="21"/>
      <c r="FTR42" s="20"/>
      <c r="FTT42" s="21"/>
      <c r="FTU42" s="20"/>
      <c r="FTW42" s="21"/>
      <c r="FTX42" s="20"/>
      <c r="FTZ42" s="21"/>
      <c r="FUA42" s="20"/>
      <c r="FUC42" s="21"/>
      <c r="FUD42" s="20"/>
      <c r="FUF42" s="21"/>
      <c r="FUG42" s="20"/>
      <c r="FUI42" s="21"/>
      <c r="FUJ42" s="20"/>
      <c r="FUL42" s="21"/>
      <c r="FUM42" s="20"/>
      <c r="FUO42" s="21"/>
      <c r="FUP42" s="20"/>
      <c r="FUR42" s="21"/>
      <c r="FUS42" s="20"/>
      <c r="FUU42" s="21"/>
      <c r="FUV42" s="20"/>
      <c r="FUX42" s="21"/>
      <c r="FUY42" s="20"/>
      <c r="FVA42" s="21"/>
      <c r="FVB42" s="20"/>
      <c r="FVD42" s="21"/>
      <c r="FVE42" s="20"/>
      <c r="FVG42" s="21"/>
      <c r="FVH42" s="20"/>
      <c r="FVJ42" s="21"/>
      <c r="FVK42" s="20"/>
      <c r="FVM42" s="21"/>
      <c r="FVN42" s="20"/>
      <c r="FVP42" s="21"/>
      <c r="FVQ42" s="20"/>
      <c r="FVS42" s="21"/>
      <c r="FVT42" s="20"/>
      <c r="FVV42" s="21"/>
      <c r="FVW42" s="20"/>
      <c r="FVY42" s="21"/>
      <c r="FVZ42" s="20"/>
      <c r="FWB42" s="21"/>
      <c r="FWC42" s="20"/>
      <c r="FWE42" s="21"/>
      <c r="FWF42" s="20"/>
      <c r="FWH42" s="21"/>
      <c r="FWI42" s="20"/>
      <c r="FWK42" s="21"/>
      <c r="FWL42" s="20"/>
      <c r="FWN42" s="21"/>
      <c r="FWO42" s="20"/>
      <c r="FWQ42" s="21"/>
      <c r="FWR42" s="20"/>
      <c r="FWT42" s="21"/>
      <c r="FWU42" s="20"/>
      <c r="FWW42" s="21"/>
      <c r="FWX42" s="20"/>
      <c r="FWZ42" s="21"/>
      <c r="FXA42" s="20"/>
      <c r="FXC42" s="21"/>
      <c r="FXD42" s="20"/>
      <c r="FXF42" s="21"/>
      <c r="FXG42" s="20"/>
      <c r="FXI42" s="21"/>
      <c r="FXJ42" s="20"/>
      <c r="FXL42" s="21"/>
      <c r="FXM42" s="20"/>
      <c r="FXO42" s="21"/>
      <c r="FXP42" s="20"/>
      <c r="FXR42" s="21"/>
      <c r="FXS42" s="20"/>
      <c r="FXU42" s="21"/>
      <c r="FXV42" s="20"/>
      <c r="FXX42" s="21"/>
      <c r="FXY42" s="20"/>
      <c r="FYA42" s="21"/>
      <c r="FYB42" s="20"/>
      <c r="FYD42" s="21"/>
      <c r="FYE42" s="20"/>
      <c r="FYG42" s="21"/>
      <c r="FYH42" s="20"/>
      <c r="FYJ42" s="21"/>
      <c r="FYK42" s="20"/>
      <c r="FYM42" s="21"/>
      <c r="FYN42" s="20"/>
      <c r="FYP42" s="21"/>
      <c r="FYQ42" s="20"/>
      <c r="FYS42" s="21"/>
      <c r="FYT42" s="20"/>
      <c r="FYV42" s="21"/>
      <c r="FYW42" s="20"/>
      <c r="FYY42" s="21"/>
      <c r="FYZ42" s="20"/>
      <c r="FZB42" s="21"/>
      <c r="FZC42" s="20"/>
      <c r="FZE42" s="21"/>
      <c r="FZF42" s="20"/>
      <c r="FZH42" s="21"/>
      <c r="FZI42" s="20"/>
      <c r="FZK42" s="21"/>
      <c r="FZL42" s="20"/>
      <c r="FZN42" s="21"/>
      <c r="FZO42" s="20"/>
      <c r="FZQ42" s="21"/>
      <c r="FZR42" s="20"/>
      <c r="FZT42" s="21"/>
      <c r="FZU42" s="20"/>
      <c r="FZW42" s="21"/>
      <c r="FZX42" s="20"/>
      <c r="FZZ42" s="21"/>
      <c r="GAA42" s="20"/>
      <c r="GAC42" s="21"/>
      <c r="GAD42" s="20"/>
      <c r="GAF42" s="21"/>
      <c r="GAG42" s="20"/>
      <c r="GAI42" s="21"/>
      <c r="GAJ42" s="20"/>
      <c r="GAL42" s="21"/>
      <c r="GAM42" s="20"/>
      <c r="GAO42" s="21"/>
      <c r="GAP42" s="20"/>
      <c r="GAR42" s="21"/>
      <c r="GAS42" s="20"/>
      <c r="GAU42" s="21"/>
      <c r="GAV42" s="20"/>
      <c r="GAX42" s="21"/>
      <c r="GAY42" s="20"/>
      <c r="GBA42" s="21"/>
      <c r="GBB42" s="20"/>
      <c r="GBD42" s="21"/>
      <c r="GBE42" s="20"/>
      <c r="GBG42" s="21"/>
      <c r="GBH42" s="20"/>
      <c r="GBJ42" s="21"/>
      <c r="GBK42" s="20"/>
      <c r="GBM42" s="21"/>
      <c r="GBN42" s="20"/>
      <c r="GBP42" s="21"/>
      <c r="GBQ42" s="20"/>
      <c r="GBS42" s="21"/>
      <c r="GBT42" s="20"/>
      <c r="GBV42" s="21"/>
      <c r="GBW42" s="20"/>
      <c r="GBY42" s="21"/>
      <c r="GBZ42" s="20"/>
      <c r="GCB42" s="21"/>
      <c r="GCC42" s="20"/>
      <c r="GCE42" s="21"/>
      <c r="GCF42" s="20"/>
      <c r="GCH42" s="21"/>
      <c r="GCI42" s="20"/>
      <c r="GCK42" s="21"/>
      <c r="GCL42" s="20"/>
      <c r="GCN42" s="21"/>
      <c r="GCO42" s="20"/>
      <c r="GCQ42" s="21"/>
      <c r="GCR42" s="20"/>
      <c r="GCT42" s="21"/>
      <c r="GCU42" s="20"/>
      <c r="GCW42" s="21"/>
      <c r="GCX42" s="20"/>
      <c r="GCZ42" s="21"/>
      <c r="GDA42" s="20"/>
      <c r="GDC42" s="21"/>
      <c r="GDD42" s="20"/>
      <c r="GDF42" s="21"/>
      <c r="GDG42" s="20"/>
      <c r="GDI42" s="21"/>
      <c r="GDJ42" s="20"/>
      <c r="GDL42" s="21"/>
      <c r="GDM42" s="20"/>
      <c r="GDO42" s="21"/>
      <c r="GDP42" s="20"/>
      <c r="GDR42" s="21"/>
      <c r="GDS42" s="20"/>
      <c r="GDU42" s="21"/>
      <c r="GDV42" s="20"/>
      <c r="GDX42" s="21"/>
      <c r="GDY42" s="20"/>
      <c r="GEA42" s="21"/>
      <c r="GEB42" s="20"/>
      <c r="GED42" s="21"/>
      <c r="GEE42" s="20"/>
      <c r="GEG42" s="21"/>
      <c r="GEH42" s="20"/>
      <c r="GEJ42" s="21"/>
      <c r="GEK42" s="20"/>
      <c r="GEM42" s="21"/>
      <c r="GEN42" s="20"/>
      <c r="GEP42" s="21"/>
      <c r="GEQ42" s="20"/>
      <c r="GES42" s="21"/>
      <c r="GET42" s="20"/>
      <c r="GEV42" s="21"/>
      <c r="GEW42" s="20"/>
      <c r="GEY42" s="21"/>
      <c r="GEZ42" s="20"/>
      <c r="GFB42" s="21"/>
      <c r="GFC42" s="20"/>
      <c r="GFE42" s="21"/>
      <c r="GFF42" s="20"/>
      <c r="GFH42" s="21"/>
      <c r="GFI42" s="20"/>
      <c r="GFK42" s="21"/>
      <c r="GFL42" s="20"/>
      <c r="GFN42" s="21"/>
      <c r="GFO42" s="20"/>
      <c r="GFQ42" s="21"/>
      <c r="GFR42" s="20"/>
      <c r="GFT42" s="21"/>
      <c r="GFU42" s="20"/>
      <c r="GFW42" s="21"/>
      <c r="GFX42" s="20"/>
      <c r="GFZ42" s="21"/>
      <c r="GGA42" s="20"/>
      <c r="GGC42" s="21"/>
      <c r="GGD42" s="20"/>
      <c r="GGF42" s="21"/>
      <c r="GGG42" s="20"/>
      <c r="GGI42" s="21"/>
      <c r="GGJ42" s="20"/>
      <c r="GGL42" s="21"/>
      <c r="GGM42" s="20"/>
      <c r="GGO42" s="21"/>
      <c r="GGP42" s="20"/>
      <c r="GGR42" s="21"/>
      <c r="GGS42" s="20"/>
      <c r="GGU42" s="21"/>
      <c r="GGV42" s="20"/>
      <c r="GGX42" s="21"/>
      <c r="GGY42" s="20"/>
      <c r="GHA42" s="21"/>
      <c r="GHB42" s="20"/>
      <c r="GHD42" s="21"/>
      <c r="GHE42" s="20"/>
      <c r="GHG42" s="21"/>
      <c r="GHH42" s="20"/>
      <c r="GHJ42" s="21"/>
      <c r="GHK42" s="20"/>
      <c r="GHM42" s="21"/>
      <c r="GHN42" s="20"/>
      <c r="GHP42" s="21"/>
      <c r="GHQ42" s="20"/>
      <c r="GHS42" s="21"/>
      <c r="GHT42" s="20"/>
      <c r="GHV42" s="21"/>
      <c r="GHW42" s="20"/>
      <c r="GHY42" s="21"/>
      <c r="GHZ42" s="20"/>
      <c r="GIB42" s="21"/>
      <c r="GIC42" s="20"/>
      <c r="GIE42" s="21"/>
      <c r="GIF42" s="20"/>
      <c r="GIH42" s="21"/>
      <c r="GII42" s="20"/>
      <c r="GIK42" s="21"/>
      <c r="GIL42" s="20"/>
      <c r="GIN42" s="21"/>
      <c r="GIO42" s="20"/>
      <c r="GIQ42" s="21"/>
      <c r="GIR42" s="20"/>
      <c r="GIT42" s="21"/>
      <c r="GIU42" s="20"/>
      <c r="GIW42" s="21"/>
      <c r="GIX42" s="20"/>
      <c r="GIZ42" s="21"/>
      <c r="GJA42" s="20"/>
      <c r="GJC42" s="21"/>
      <c r="GJD42" s="20"/>
      <c r="GJF42" s="21"/>
      <c r="GJG42" s="20"/>
      <c r="GJI42" s="21"/>
      <c r="GJJ42" s="20"/>
      <c r="GJL42" s="21"/>
      <c r="GJM42" s="20"/>
      <c r="GJO42" s="21"/>
      <c r="GJP42" s="20"/>
      <c r="GJR42" s="21"/>
      <c r="GJS42" s="20"/>
      <c r="GJU42" s="21"/>
      <c r="GJV42" s="20"/>
      <c r="GJX42" s="21"/>
      <c r="GJY42" s="20"/>
      <c r="GKA42" s="21"/>
      <c r="GKB42" s="20"/>
      <c r="GKD42" s="21"/>
      <c r="GKE42" s="20"/>
      <c r="GKG42" s="21"/>
      <c r="GKH42" s="20"/>
      <c r="GKJ42" s="21"/>
      <c r="GKK42" s="20"/>
      <c r="GKM42" s="21"/>
      <c r="GKN42" s="20"/>
      <c r="GKP42" s="21"/>
      <c r="GKQ42" s="20"/>
      <c r="GKS42" s="21"/>
      <c r="GKT42" s="20"/>
      <c r="GKV42" s="21"/>
      <c r="GKW42" s="20"/>
      <c r="GKY42" s="21"/>
      <c r="GKZ42" s="20"/>
      <c r="GLB42" s="21"/>
      <c r="GLC42" s="20"/>
      <c r="GLE42" s="21"/>
      <c r="GLF42" s="20"/>
      <c r="GLH42" s="21"/>
      <c r="GLI42" s="20"/>
      <c r="GLK42" s="21"/>
      <c r="GLL42" s="20"/>
      <c r="GLN42" s="21"/>
      <c r="GLO42" s="20"/>
      <c r="GLQ42" s="21"/>
      <c r="GLR42" s="20"/>
      <c r="GLT42" s="21"/>
      <c r="GLU42" s="20"/>
      <c r="GLW42" s="21"/>
      <c r="GLX42" s="20"/>
      <c r="GLZ42" s="21"/>
      <c r="GMA42" s="20"/>
      <c r="GMC42" s="21"/>
      <c r="GMD42" s="20"/>
      <c r="GMF42" s="21"/>
      <c r="GMG42" s="20"/>
      <c r="GMI42" s="21"/>
      <c r="GMJ42" s="20"/>
      <c r="GML42" s="21"/>
      <c r="GMM42" s="20"/>
      <c r="GMO42" s="21"/>
      <c r="GMP42" s="20"/>
      <c r="GMR42" s="21"/>
      <c r="GMS42" s="20"/>
      <c r="GMU42" s="21"/>
      <c r="GMV42" s="20"/>
      <c r="GMX42" s="21"/>
      <c r="GMY42" s="20"/>
      <c r="GNA42" s="21"/>
      <c r="GNB42" s="20"/>
      <c r="GND42" s="21"/>
      <c r="GNE42" s="20"/>
      <c r="GNG42" s="21"/>
      <c r="GNH42" s="20"/>
      <c r="GNJ42" s="21"/>
      <c r="GNK42" s="20"/>
      <c r="GNM42" s="21"/>
      <c r="GNN42" s="20"/>
      <c r="GNP42" s="21"/>
      <c r="GNQ42" s="20"/>
      <c r="GNS42" s="21"/>
      <c r="GNT42" s="20"/>
      <c r="GNV42" s="21"/>
      <c r="GNW42" s="20"/>
      <c r="GNY42" s="21"/>
      <c r="GNZ42" s="20"/>
      <c r="GOB42" s="21"/>
      <c r="GOC42" s="20"/>
      <c r="GOE42" s="21"/>
      <c r="GOF42" s="20"/>
      <c r="GOH42" s="21"/>
      <c r="GOI42" s="20"/>
      <c r="GOK42" s="21"/>
      <c r="GOL42" s="20"/>
      <c r="GON42" s="21"/>
      <c r="GOO42" s="20"/>
      <c r="GOQ42" s="21"/>
      <c r="GOR42" s="20"/>
      <c r="GOT42" s="21"/>
      <c r="GOU42" s="20"/>
      <c r="GOW42" s="21"/>
      <c r="GOX42" s="20"/>
      <c r="GOZ42" s="21"/>
      <c r="GPA42" s="20"/>
      <c r="GPC42" s="21"/>
      <c r="GPD42" s="20"/>
      <c r="GPF42" s="21"/>
      <c r="GPG42" s="20"/>
      <c r="GPI42" s="21"/>
      <c r="GPJ42" s="20"/>
      <c r="GPL42" s="21"/>
      <c r="GPM42" s="20"/>
      <c r="GPO42" s="21"/>
      <c r="GPP42" s="20"/>
      <c r="GPR42" s="21"/>
      <c r="GPS42" s="20"/>
      <c r="GPU42" s="21"/>
      <c r="GPV42" s="20"/>
      <c r="GPX42" s="21"/>
      <c r="GPY42" s="20"/>
      <c r="GQA42" s="21"/>
      <c r="GQB42" s="20"/>
      <c r="GQD42" s="21"/>
      <c r="GQE42" s="20"/>
      <c r="GQG42" s="21"/>
      <c r="GQH42" s="20"/>
      <c r="GQJ42" s="21"/>
      <c r="GQK42" s="20"/>
      <c r="GQM42" s="21"/>
      <c r="GQN42" s="20"/>
      <c r="GQP42" s="21"/>
      <c r="GQQ42" s="20"/>
      <c r="GQS42" s="21"/>
      <c r="GQT42" s="20"/>
      <c r="GQV42" s="21"/>
      <c r="GQW42" s="20"/>
      <c r="GQY42" s="21"/>
      <c r="GQZ42" s="20"/>
      <c r="GRB42" s="21"/>
      <c r="GRC42" s="20"/>
      <c r="GRE42" s="21"/>
      <c r="GRF42" s="20"/>
      <c r="GRH42" s="21"/>
      <c r="GRI42" s="20"/>
      <c r="GRK42" s="21"/>
      <c r="GRL42" s="20"/>
      <c r="GRN42" s="21"/>
      <c r="GRO42" s="20"/>
      <c r="GRQ42" s="21"/>
      <c r="GRR42" s="20"/>
      <c r="GRT42" s="21"/>
      <c r="GRU42" s="20"/>
      <c r="GRW42" s="21"/>
      <c r="GRX42" s="20"/>
      <c r="GRZ42" s="21"/>
      <c r="GSA42" s="20"/>
      <c r="GSC42" s="21"/>
      <c r="GSD42" s="20"/>
      <c r="GSF42" s="21"/>
      <c r="GSG42" s="20"/>
      <c r="GSI42" s="21"/>
      <c r="GSJ42" s="20"/>
      <c r="GSL42" s="21"/>
      <c r="GSM42" s="20"/>
      <c r="GSO42" s="21"/>
      <c r="GSP42" s="20"/>
      <c r="GSR42" s="21"/>
      <c r="GSS42" s="20"/>
      <c r="GSU42" s="21"/>
      <c r="GSV42" s="20"/>
      <c r="GSX42" s="21"/>
      <c r="GSY42" s="20"/>
      <c r="GTA42" s="21"/>
      <c r="GTB42" s="20"/>
      <c r="GTD42" s="21"/>
      <c r="GTE42" s="20"/>
      <c r="GTG42" s="21"/>
      <c r="GTH42" s="20"/>
      <c r="GTJ42" s="21"/>
      <c r="GTK42" s="20"/>
      <c r="GTM42" s="21"/>
      <c r="GTN42" s="20"/>
      <c r="GTP42" s="21"/>
      <c r="GTQ42" s="20"/>
      <c r="GTS42" s="21"/>
      <c r="GTT42" s="20"/>
      <c r="GTV42" s="21"/>
      <c r="GTW42" s="20"/>
      <c r="GTY42" s="21"/>
      <c r="GTZ42" s="20"/>
      <c r="GUB42" s="21"/>
      <c r="GUC42" s="20"/>
      <c r="GUE42" s="21"/>
      <c r="GUF42" s="20"/>
      <c r="GUH42" s="21"/>
      <c r="GUI42" s="20"/>
      <c r="GUK42" s="21"/>
      <c r="GUL42" s="20"/>
      <c r="GUN42" s="21"/>
      <c r="GUO42" s="20"/>
      <c r="GUQ42" s="21"/>
      <c r="GUR42" s="20"/>
      <c r="GUT42" s="21"/>
      <c r="GUU42" s="20"/>
      <c r="GUW42" s="21"/>
      <c r="GUX42" s="20"/>
      <c r="GUZ42" s="21"/>
      <c r="GVA42" s="20"/>
      <c r="GVC42" s="21"/>
      <c r="GVD42" s="20"/>
      <c r="GVF42" s="21"/>
      <c r="GVG42" s="20"/>
      <c r="GVI42" s="21"/>
      <c r="GVJ42" s="20"/>
      <c r="GVL42" s="21"/>
      <c r="GVM42" s="20"/>
      <c r="GVO42" s="21"/>
      <c r="GVP42" s="20"/>
      <c r="GVR42" s="21"/>
      <c r="GVS42" s="20"/>
      <c r="GVU42" s="21"/>
      <c r="GVV42" s="20"/>
      <c r="GVX42" s="21"/>
      <c r="GVY42" s="20"/>
      <c r="GWA42" s="21"/>
      <c r="GWB42" s="20"/>
      <c r="GWD42" s="21"/>
      <c r="GWE42" s="20"/>
      <c r="GWG42" s="21"/>
      <c r="GWH42" s="20"/>
      <c r="GWJ42" s="21"/>
      <c r="GWK42" s="20"/>
      <c r="GWM42" s="21"/>
      <c r="GWN42" s="20"/>
      <c r="GWP42" s="21"/>
      <c r="GWQ42" s="20"/>
      <c r="GWS42" s="21"/>
      <c r="GWT42" s="20"/>
      <c r="GWV42" s="21"/>
      <c r="GWW42" s="20"/>
      <c r="GWY42" s="21"/>
      <c r="GWZ42" s="20"/>
      <c r="GXB42" s="21"/>
      <c r="GXC42" s="20"/>
      <c r="GXE42" s="21"/>
      <c r="GXF42" s="20"/>
      <c r="GXH42" s="21"/>
      <c r="GXI42" s="20"/>
      <c r="GXK42" s="21"/>
      <c r="GXL42" s="20"/>
      <c r="GXN42" s="21"/>
      <c r="GXO42" s="20"/>
      <c r="GXQ42" s="21"/>
      <c r="GXR42" s="20"/>
      <c r="GXT42" s="21"/>
      <c r="GXU42" s="20"/>
      <c r="GXW42" s="21"/>
      <c r="GXX42" s="20"/>
      <c r="GXZ42" s="21"/>
      <c r="GYA42" s="20"/>
      <c r="GYC42" s="21"/>
      <c r="GYD42" s="20"/>
      <c r="GYF42" s="21"/>
      <c r="GYG42" s="20"/>
      <c r="GYI42" s="21"/>
      <c r="GYJ42" s="20"/>
      <c r="GYL42" s="21"/>
      <c r="GYM42" s="20"/>
      <c r="GYO42" s="21"/>
      <c r="GYP42" s="20"/>
      <c r="GYR42" s="21"/>
      <c r="GYS42" s="20"/>
      <c r="GYU42" s="21"/>
      <c r="GYV42" s="20"/>
      <c r="GYX42" s="21"/>
      <c r="GYY42" s="20"/>
      <c r="GZA42" s="21"/>
      <c r="GZB42" s="20"/>
      <c r="GZD42" s="21"/>
      <c r="GZE42" s="20"/>
      <c r="GZG42" s="21"/>
      <c r="GZH42" s="20"/>
      <c r="GZJ42" s="21"/>
      <c r="GZK42" s="20"/>
      <c r="GZM42" s="21"/>
      <c r="GZN42" s="20"/>
      <c r="GZP42" s="21"/>
      <c r="GZQ42" s="20"/>
      <c r="GZS42" s="21"/>
      <c r="GZT42" s="20"/>
      <c r="GZV42" s="21"/>
      <c r="GZW42" s="20"/>
      <c r="GZY42" s="21"/>
      <c r="GZZ42" s="20"/>
      <c r="HAB42" s="21"/>
      <c r="HAC42" s="20"/>
      <c r="HAE42" s="21"/>
      <c r="HAF42" s="20"/>
      <c r="HAH42" s="21"/>
      <c r="HAI42" s="20"/>
      <c r="HAK42" s="21"/>
      <c r="HAL42" s="20"/>
      <c r="HAN42" s="21"/>
      <c r="HAO42" s="20"/>
      <c r="HAQ42" s="21"/>
      <c r="HAR42" s="20"/>
      <c r="HAT42" s="21"/>
      <c r="HAU42" s="20"/>
      <c r="HAW42" s="21"/>
      <c r="HAX42" s="20"/>
      <c r="HAZ42" s="21"/>
      <c r="HBA42" s="20"/>
      <c r="HBC42" s="21"/>
      <c r="HBD42" s="20"/>
      <c r="HBF42" s="21"/>
      <c r="HBG42" s="20"/>
      <c r="HBI42" s="21"/>
      <c r="HBJ42" s="20"/>
      <c r="HBL42" s="21"/>
      <c r="HBM42" s="20"/>
      <c r="HBO42" s="21"/>
      <c r="HBP42" s="20"/>
      <c r="HBR42" s="21"/>
      <c r="HBS42" s="20"/>
      <c r="HBU42" s="21"/>
      <c r="HBV42" s="20"/>
      <c r="HBX42" s="21"/>
      <c r="HBY42" s="20"/>
      <c r="HCA42" s="21"/>
      <c r="HCB42" s="20"/>
      <c r="HCD42" s="21"/>
      <c r="HCE42" s="20"/>
      <c r="HCG42" s="21"/>
      <c r="HCH42" s="20"/>
      <c r="HCJ42" s="21"/>
      <c r="HCK42" s="20"/>
      <c r="HCM42" s="21"/>
      <c r="HCN42" s="20"/>
      <c r="HCP42" s="21"/>
      <c r="HCQ42" s="20"/>
      <c r="HCS42" s="21"/>
      <c r="HCT42" s="20"/>
      <c r="HCV42" s="21"/>
      <c r="HCW42" s="20"/>
      <c r="HCY42" s="21"/>
      <c r="HCZ42" s="20"/>
      <c r="HDB42" s="21"/>
      <c r="HDC42" s="20"/>
      <c r="HDE42" s="21"/>
      <c r="HDF42" s="20"/>
      <c r="HDH42" s="21"/>
      <c r="HDI42" s="20"/>
      <c r="HDK42" s="21"/>
      <c r="HDL42" s="20"/>
      <c r="HDN42" s="21"/>
      <c r="HDO42" s="20"/>
      <c r="HDQ42" s="21"/>
      <c r="HDR42" s="20"/>
      <c r="HDT42" s="21"/>
      <c r="HDU42" s="20"/>
      <c r="HDW42" s="21"/>
      <c r="HDX42" s="20"/>
      <c r="HDZ42" s="21"/>
      <c r="HEA42" s="20"/>
      <c r="HEC42" s="21"/>
      <c r="HED42" s="20"/>
      <c r="HEF42" s="21"/>
      <c r="HEG42" s="20"/>
      <c r="HEI42" s="21"/>
      <c r="HEJ42" s="20"/>
      <c r="HEL42" s="21"/>
      <c r="HEM42" s="20"/>
      <c r="HEO42" s="21"/>
      <c r="HEP42" s="20"/>
      <c r="HER42" s="21"/>
      <c r="HES42" s="20"/>
      <c r="HEU42" s="21"/>
      <c r="HEV42" s="20"/>
      <c r="HEX42" s="21"/>
      <c r="HEY42" s="20"/>
      <c r="HFA42" s="21"/>
      <c r="HFB42" s="20"/>
      <c r="HFD42" s="21"/>
      <c r="HFE42" s="20"/>
      <c r="HFG42" s="21"/>
      <c r="HFH42" s="20"/>
      <c r="HFJ42" s="21"/>
      <c r="HFK42" s="20"/>
      <c r="HFM42" s="21"/>
      <c r="HFN42" s="20"/>
      <c r="HFP42" s="21"/>
      <c r="HFQ42" s="20"/>
      <c r="HFS42" s="21"/>
      <c r="HFT42" s="20"/>
      <c r="HFV42" s="21"/>
      <c r="HFW42" s="20"/>
      <c r="HFY42" s="21"/>
      <c r="HFZ42" s="20"/>
      <c r="HGB42" s="21"/>
      <c r="HGC42" s="20"/>
      <c r="HGE42" s="21"/>
      <c r="HGF42" s="20"/>
      <c r="HGH42" s="21"/>
      <c r="HGI42" s="20"/>
      <c r="HGK42" s="21"/>
      <c r="HGL42" s="20"/>
      <c r="HGN42" s="21"/>
      <c r="HGO42" s="20"/>
      <c r="HGQ42" s="21"/>
      <c r="HGR42" s="20"/>
      <c r="HGT42" s="21"/>
      <c r="HGU42" s="20"/>
      <c r="HGW42" s="21"/>
      <c r="HGX42" s="20"/>
      <c r="HGZ42" s="21"/>
      <c r="HHA42" s="20"/>
      <c r="HHC42" s="21"/>
      <c r="HHD42" s="20"/>
      <c r="HHF42" s="21"/>
      <c r="HHG42" s="20"/>
      <c r="HHI42" s="21"/>
      <c r="HHJ42" s="20"/>
      <c r="HHL42" s="21"/>
      <c r="HHM42" s="20"/>
      <c r="HHO42" s="21"/>
      <c r="HHP42" s="20"/>
      <c r="HHR42" s="21"/>
      <c r="HHS42" s="20"/>
      <c r="HHU42" s="21"/>
      <c r="HHV42" s="20"/>
      <c r="HHX42" s="21"/>
      <c r="HHY42" s="20"/>
      <c r="HIA42" s="21"/>
      <c r="HIB42" s="20"/>
      <c r="HID42" s="21"/>
      <c r="HIE42" s="20"/>
      <c r="HIG42" s="21"/>
      <c r="HIH42" s="20"/>
      <c r="HIJ42" s="21"/>
      <c r="HIK42" s="20"/>
      <c r="HIM42" s="21"/>
      <c r="HIN42" s="20"/>
      <c r="HIP42" s="21"/>
      <c r="HIQ42" s="20"/>
      <c r="HIS42" s="21"/>
      <c r="HIT42" s="20"/>
      <c r="HIV42" s="21"/>
      <c r="HIW42" s="20"/>
      <c r="HIY42" s="21"/>
      <c r="HIZ42" s="20"/>
      <c r="HJB42" s="21"/>
      <c r="HJC42" s="20"/>
      <c r="HJE42" s="21"/>
      <c r="HJF42" s="20"/>
      <c r="HJH42" s="21"/>
      <c r="HJI42" s="20"/>
      <c r="HJK42" s="21"/>
      <c r="HJL42" s="20"/>
      <c r="HJN42" s="21"/>
      <c r="HJO42" s="20"/>
      <c r="HJQ42" s="21"/>
      <c r="HJR42" s="20"/>
      <c r="HJT42" s="21"/>
      <c r="HJU42" s="20"/>
      <c r="HJW42" s="21"/>
      <c r="HJX42" s="20"/>
      <c r="HJZ42" s="21"/>
      <c r="HKA42" s="20"/>
      <c r="HKC42" s="21"/>
      <c r="HKD42" s="20"/>
      <c r="HKF42" s="21"/>
      <c r="HKG42" s="20"/>
      <c r="HKI42" s="21"/>
      <c r="HKJ42" s="20"/>
      <c r="HKL42" s="21"/>
      <c r="HKM42" s="20"/>
      <c r="HKO42" s="21"/>
      <c r="HKP42" s="20"/>
      <c r="HKR42" s="21"/>
      <c r="HKS42" s="20"/>
      <c r="HKU42" s="21"/>
      <c r="HKV42" s="20"/>
      <c r="HKX42" s="21"/>
      <c r="HKY42" s="20"/>
      <c r="HLA42" s="21"/>
      <c r="HLB42" s="20"/>
      <c r="HLD42" s="21"/>
      <c r="HLE42" s="20"/>
      <c r="HLG42" s="21"/>
      <c r="HLH42" s="20"/>
      <c r="HLJ42" s="21"/>
      <c r="HLK42" s="20"/>
      <c r="HLM42" s="21"/>
      <c r="HLN42" s="20"/>
      <c r="HLP42" s="21"/>
      <c r="HLQ42" s="20"/>
      <c r="HLS42" s="21"/>
      <c r="HLT42" s="20"/>
      <c r="HLV42" s="21"/>
      <c r="HLW42" s="20"/>
      <c r="HLY42" s="21"/>
      <c r="HLZ42" s="20"/>
      <c r="HMB42" s="21"/>
      <c r="HMC42" s="20"/>
      <c r="HME42" s="21"/>
      <c r="HMF42" s="20"/>
      <c r="HMH42" s="21"/>
      <c r="HMI42" s="20"/>
      <c r="HMK42" s="21"/>
      <c r="HML42" s="20"/>
      <c r="HMN42" s="21"/>
      <c r="HMO42" s="20"/>
      <c r="HMQ42" s="21"/>
      <c r="HMR42" s="20"/>
      <c r="HMT42" s="21"/>
      <c r="HMU42" s="20"/>
      <c r="HMW42" s="21"/>
      <c r="HMX42" s="20"/>
      <c r="HMZ42" s="21"/>
      <c r="HNA42" s="20"/>
      <c r="HNC42" s="21"/>
      <c r="HND42" s="20"/>
      <c r="HNF42" s="21"/>
      <c r="HNG42" s="20"/>
      <c r="HNI42" s="21"/>
      <c r="HNJ42" s="20"/>
      <c r="HNL42" s="21"/>
      <c r="HNM42" s="20"/>
      <c r="HNO42" s="21"/>
      <c r="HNP42" s="20"/>
      <c r="HNR42" s="21"/>
      <c r="HNS42" s="20"/>
      <c r="HNU42" s="21"/>
      <c r="HNV42" s="20"/>
      <c r="HNX42" s="21"/>
      <c r="HNY42" s="20"/>
      <c r="HOA42" s="21"/>
      <c r="HOB42" s="20"/>
      <c r="HOD42" s="21"/>
      <c r="HOE42" s="20"/>
      <c r="HOG42" s="21"/>
      <c r="HOH42" s="20"/>
      <c r="HOJ42" s="21"/>
      <c r="HOK42" s="20"/>
      <c r="HOM42" s="21"/>
      <c r="HON42" s="20"/>
      <c r="HOP42" s="21"/>
      <c r="HOQ42" s="20"/>
      <c r="HOS42" s="21"/>
      <c r="HOT42" s="20"/>
      <c r="HOV42" s="21"/>
      <c r="HOW42" s="20"/>
      <c r="HOY42" s="21"/>
      <c r="HOZ42" s="20"/>
      <c r="HPB42" s="21"/>
      <c r="HPC42" s="20"/>
      <c r="HPE42" s="21"/>
      <c r="HPF42" s="20"/>
      <c r="HPH42" s="21"/>
      <c r="HPI42" s="20"/>
      <c r="HPK42" s="21"/>
      <c r="HPL42" s="20"/>
      <c r="HPN42" s="21"/>
      <c r="HPO42" s="20"/>
      <c r="HPQ42" s="21"/>
      <c r="HPR42" s="20"/>
      <c r="HPT42" s="21"/>
      <c r="HPU42" s="20"/>
      <c r="HPW42" s="21"/>
      <c r="HPX42" s="20"/>
      <c r="HPZ42" s="21"/>
      <c r="HQA42" s="20"/>
      <c r="HQC42" s="21"/>
      <c r="HQD42" s="20"/>
      <c r="HQF42" s="21"/>
      <c r="HQG42" s="20"/>
      <c r="HQI42" s="21"/>
      <c r="HQJ42" s="20"/>
      <c r="HQL42" s="21"/>
      <c r="HQM42" s="20"/>
      <c r="HQO42" s="21"/>
      <c r="HQP42" s="20"/>
      <c r="HQR42" s="21"/>
      <c r="HQS42" s="20"/>
      <c r="HQU42" s="21"/>
      <c r="HQV42" s="20"/>
      <c r="HQX42" s="21"/>
      <c r="HQY42" s="20"/>
      <c r="HRA42" s="21"/>
      <c r="HRB42" s="20"/>
      <c r="HRD42" s="21"/>
      <c r="HRE42" s="20"/>
      <c r="HRG42" s="21"/>
      <c r="HRH42" s="20"/>
      <c r="HRJ42" s="21"/>
      <c r="HRK42" s="20"/>
      <c r="HRM42" s="21"/>
      <c r="HRN42" s="20"/>
      <c r="HRP42" s="21"/>
      <c r="HRQ42" s="20"/>
      <c r="HRS42" s="21"/>
      <c r="HRT42" s="20"/>
      <c r="HRV42" s="21"/>
      <c r="HRW42" s="20"/>
      <c r="HRY42" s="21"/>
      <c r="HRZ42" s="20"/>
      <c r="HSB42" s="21"/>
      <c r="HSC42" s="20"/>
      <c r="HSE42" s="21"/>
      <c r="HSF42" s="20"/>
      <c r="HSH42" s="21"/>
      <c r="HSI42" s="20"/>
      <c r="HSK42" s="21"/>
      <c r="HSL42" s="20"/>
      <c r="HSN42" s="21"/>
      <c r="HSO42" s="20"/>
      <c r="HSQ42" s="21"/>
      <c r="HSR42" s="20"/>
      <c r="HST42" s="21"/>
      <c r="HSU42" s="20"/>
      <c r="HSW42" s="21"/>
      <c r="HSX42" s="20"/>
      <c r="HSZ42" s="21"/>
      <c r="HTA42" s="20"/>
      <c r="HTC42" s="21"/>
      <c r="HTD42" s="20"/>
      <c r="HTF42" s="21"/>
      <c r="HTG42" s="20"/>
      <c r="HTI42" s="21"/>
      <c r="HTJ42" s="20"/>
      <c r="HTL42" s="21"/>
      <c r="HTM42" s="20"/>
      <c r="HTO42" s="21"/>
      <c r="HTP42" s="20"/>
      <c r="HTR42" s="21"/>
      <c r="HTS42" s="20"/>
      <c r="HTU42" s="21"/>
      <c r="HTV42" s="20"/>
      <c r="HTX42" s="21"/>
      <c r="HTY42" s="20"/>
      <c r="HUA42" s="21"/>
      <c r="HUB42" s="20"/>
      <c r="HUD42" s="21"/>
      <c r="HUE42" s="20"/>
      <c r="HUG42" s="21"/>
      <c r="HUH42" s="20"/>
      <c r="HUJ42" s="21"/>
      <c r="HUK42" s="20"/>
      <c r="HUM42" s="21"/>
      <c r="HUN42" s="20"/>
      <c r="HUP42" s="21"/>
      <c r="HUQ42" s="20"/>
      <c r="HUS42" s="21"/>
      <c r="HUT42" s="20"/>
      <c r="HUV42" s="21"/>
      <c r="HUW42" s="20"/>
      <c r="HUY42" s="21"/>
      <c r="HUZ42" s="20"/>
      <c r="HVB42" s="21"/>
      <c r="HVC42" s="20"/>
      <c r="HVE42" s="21"/>
      <c r="HVF42" s="20"/>
      <c r="HVH42" s="21"/>
      <c r="HVI42" s="20"/>
      <c r="HVK42" s="21"/>
      <c r="HVL42" s="20"/>
      <c r="HVN42" s="21"/>
      <c r="HVO42" s="20"/>
      <c r="HVQ42" s="21"/>
      <c r="HVR42" s="20"/>
      <c r="HVT42" s="21"/>
      <c r="HVU42" s="20"/>
      <c r="HVW42" s="21"/>
      <c r="HVX42" s="20"/>
      <c r="HVZ42" s="21"/>
      <c r="HWA42" s="20"/>
      <c r="HWC42" s="21"/>
      <c r="HWD42" s="20"/>
      <c r="HWF42" s="21"/>
      <c r="HWG42" s="20"/>
      <c r="HWI42" s="21"/>
      <c r="HWJ42" s="20"/>
      <c r="HWL42" s="21"/>
      <c r="HWM42" s="20"/>
      <c r="HWO42" s="21"/>
      <c r="HWP42" s="20"/>
      <c r="HWR42" s="21"/>
      <c r="HWS42" s="20"/>
      <c r="HWU42" s="21"/>
      <c r="HWV42" s="20"/>
      <c r="HWX42" s="21"/>
      <c r="HWY42" s="20"/>
      <c r="HXA42" s="21"/>
      <c r="HXB42" s="20"/>
      <c r="HXD42" s="21"/>
      <c r="HXE42" s="20"/>
      <c r="HXG42" s="21"/>
      <c r="HXH42" s="20"/>
      <c r="HXJ42" s="21"/>
      <c r="HXK42" s="20"/>
      <c r="HXM42" s="21"/>
      <c r="HXN42" s="20"/>
      <c r="HXP42" s="21"/>
      <c r="HXQ42" s="20"/>
      <c r="HXS42" s="21"/>
      <c r="HXT42" s="20"/>
      <c r="HXV42" s="21"/>
      <c r="HXW42" s="20"/>
      <c r="HXY42" s="21"/>
      <c r="HXZ42" s="20"/>
      <c r="HYB42" s="21"/>
      <c r="HYC42" s="20"/>
      <c r="HYE42" s="21"/>
      <c r="HYF42" s="20"/>
      <c r="HYH42" s="21"/>
      <c r="HYI42" s="20"/>
      <c r="HYK42" s="21"/>
      <c r="HYL42" s="20"/>
      <c r="HYN42" s="21"/>
      <c r="HYO42" s="20"/>
      <c r="HYQ42" s="21"/>
      <c r="HYR42" s="20"/>
      <c r="HYT42" s="21"/>
      <c r="HYU42" s="20"/>
      <c r="HYW42" s="21"/>
      <c r="HYX42" s="20"/>
      <c r="HYZ42" s="21"/>
      <c r="HZA42" s="20"/>
      <c r="HZC42" s="21"/>
      <c r="HZD42" s="20"/>
      <c r="HZF42" s="21"/>
      <c r="HZG42" s="20"/>
      <c r="HZI42" s="21"/>
      <c r="HZJ42" s="20"/>
      <c r="HZL42" s="21"/>
      <c r="HZM42" s="20"/>
      <c r="HZO42" s="21"/>
      <c r="HZP42" s="20"/>
      <c r="HZR42" s="21"/>
      <c r="HZS42" s="20"/>
      <c r="HZU42" s="21"/>
      <c r="HZV42" s="20"/>
      <c r="HZX42" s="21"/>
      <c r="HZY42" s="20"/>
      <c r="IAA42" s="21"/>
      <c r="IAB42" s="20"/>
      <c r="IAD42" s="21"/>
      <c r="IAE42" s="20"/>
      <c r="IAG42" s="21"/>
      <c r="IAH42" s="20"/>
      <c r="IAJ42" s="21"/>
      <c r="IAK42" s="20"/>
      <c r="IAM42" s="21"/>
      <c r="IAN42" s="20"/>
      <c r="IAP42" s="21"/>
      <c r="IAQ42" s="20"/>
      <c r="IAS42" s="21"/>
      <c r="IAT42" s="20"/>
      <c r="IAV42" s="21"/>
      <c r="IAW42" s="20"/>
      <c r="IAY42" s="21"/>
      <c r="IAZ42" s="20"/>
      <c r="IBB42" s="21"/>
      <c r="IBC42" s="20"/>
      <c r="IBE42" s="21"/>
      <c r="IBF42" s="20"/>
      <c r="IBH42" s="21"/>
      <c r="IBI42" s="20"/>
      <c r="IBK42" s="21"/>
      <c r="IBL42" s="20"/>
      <c r="IBN42" s="21"/>
      <c r="IBO42" s="20"/>
      <c r="IBQ42" s="21"/>
      <c r="IBR42" s="20"/>
      <c r="IBT42" s="21"/>
      <c r="IBU42" s="20"/>
      <c r="IBW42" s="21"/>
      <c r="IBX42" s="20"/>
      <c r="IBZ42" s="21"/>
      <c r="ICA42" s="20"/>
      <c r="ICC42" s="21"/>
      <c r="ICD42" s="20"/>
      <c r="ICF42" s="21"/>
      <c r="ICG42" s="20"/>
      <c r="ICI42" s="21"/>
      <c r="ICJ42" s="20"/>
      <c r="ICL42" s="21"/>
      <c r="ICM42" s="20"/>
      <c r="ICO42" s="21"/>
      <c r="ICP42" s="20"/>
      <c r="ICR42" s="21"/>
      <c r="ICS42" s="20"/>
      <c r="ICU42" s="21"/>
      <c r="ICV42" s="20"/>
      <c r="ICX42" s="21"/>
      <c r="ICY42" s="20"/>
      <c r="IDA42" s="21"/>
      <c r="IDB42" s="20"/>
      <c r="IDD42" s="21"/>
      <c r="IDE42" s="20"/>
      <c r="IDG42" s="21"/>
      <c r="IDH42" s="20"/>
      <c r="IDJ42" s="21"/>
      <c r="IDK42" s="20"/>
      <c r="IDM42" s="21"/>
      <c r="IDN42" s="20"/>
      <c r="IDP42" s="21"/>
      <c r="IDQ42" s="20"/>
      <c r="IDS42" s="21"/>
      <c r="IDT42" s="20"/>
      <c r="IDV42" s="21"/>
      <c r="IDW42" s="20"/>
      <c r="IDY42" s="21"/>
      <c r="IDZ42" s="20"/>
      <c r="IEB42" s="21"/>
      <c r="IEC42" s="20"/>
      <c r="IEE42" s="21"/>
      <c r="IEF42" s="20"/>
      <c r="IEH42" s="21"/>
      <c r="IEI42" s="20"/>
      <c r="IEK42" s="21"/>
      <c r="IEL42" s="20"/>
      <c r="IEN42" s="21"/>
      <c r="IEO42" s="20"/>
      <c r="IEQ42" s="21"/>
      <c r="IER42" s="20"/>
      <c r="IET42" s="21"/>
      <c r="IEU42" s="20"/>
      <c r="IEW42" s="21"/>
      <c r="IEX42" s="20"/>
      <c r="IEZ42" s="21"/>
      <c r="IFA42" s="20"/>
      <c r="IFC42" s="21"/>
      <c r="IFD42" s="20"/>
      <c r="IFF42" s="21"/>
      <c r="IFG42" s="20"/>
      <c r="IFI42" s="21"/>
      <c r="IFJ42" s="20"/>
      <c r="IFL42" s="21"/>
      <c r="IFM42" s="20"/>
      <c r="IFO42" s="21"/>
      <c r="IFP42" s="20"/>
      <c r="IFR42" s="21"/>
      <c r="IFS42" s="20"/>
      <c r="IFU42" s="21"/>
      <c r="IFV42" s="20"/>
      <c r="IFX42" s="21"/>
      <c r="IFY42" s="20"/>
      <c r="IGA42" s="21"/>
      <c r="IGB42" s="20"/>
      <c r="IGD42" s="21"/>
      <c r="IGE42" s="20"/>
      <c r="IGG42" s="21"/>
      <c r="IGH42" s="20"/>
      <c r="IGJ42" s="21"/>
      <c r="IGK42" s="20"/>
      <c r="IGM42" s="21"/>
      <c r="IGN42" s="20"/>
      <c r="IGP42" s="21"/>
      <c r="IGQ42" s="20"/>
      <c r="IGS42" s="21"/>
      <c r="IGT42" s="20"/>
      <c r="IGV42" s="21"/>
      <c r="IGW42" s="20"/>
      <c r="IGY42" s="21"/>
      <c r="IGZ42" s="20"/>
      <c r="IHB42" s="21"/>
      <c r="IHC42" s="20"/>
      <c r="IHE42" s="21"/>
      <c r="IHF42" s="20"/>
      <c r="IHH42" s="21"/>
      <c r="IHI42" s="20"/>
      <c r="IHK42" s="21"/>
      <c r="IHL42" s="20"/>
      <c r="IHN42" s="21"/>
      <c r="IHO42" s="20"/>
      <c r="IHQ42" s="21"/>
      <c r="IHR42" s="20"/>
      <c r="IHT42" s="21"/>
      <c r="IHU42" s="20"/>
      <c r="IHW42" s="21"/>
      <c r="IHX42" s="20"/>
      <c r="IHZ42" s="21"/>
      <c r="IIA42" s="20"/>
      <c r="IIC42" s="21"/>
      <c r="IID42" s="20"/>
      <c r="IIF42" s="21"/>
      <c r="IIG42" s="20"/>
      <c r="III42" s="21"/>
      <c r="IIJ42" s="20"/>
      <c r="IIL42" s="21"/>
      <c r="IIM42" s="20"/>
      <c r="IIO42" s="21"/>
      <c r="IIP42" s="20"/>
      <c r="IIR42" s="21"/>
      <c r="IIS42" s="20"/>
      <c r="IIU42" s="21"/>
      <c r="IIV42" s="20"/>
      <c r="IIX42" s="21"/>
      <c r="IIY42" s="20"/>
      <c r="IJA42" s="21"/>
      <c r="IJB42" s="20"/>
      <c r="IJD42" s="21"/>
      <c r="IJE42" s="20"/>
      <c r="IJG42" s="21"/>
      <c r="IJH42" s="20"/>
      <c r="IJJ42" s="21"/>
      <c r="IJK42" s="20"/>
      <c r="IJM42" s="21"/>
      <c r="IJN42" s="20"/>
      <c r="IJP42" s="21"/>
      <c r="IJQ42" s="20"/>
      <c r="IJS42" s="21"/>
      <c r="IJT42" s="20"/>
      <c r="IJV42" s="21"/>
      <c r="IJW42" s="20"/>
      <c r="IJY42" s="21"/>
      <c r="IJZ42" s="20"/>
      <c r="IKB42" s="21"/>
      <c r="IKC42" s="20"/>
      <c r="IKE42" s="21"/>
      <c r="IKF42" s="20"/>
      <c r="IKH42" s="21"/>
      <c r="IKI42" s="20"/>
      <c r="IKK42" s="21"/>
      <c r="IKL42" s="20"/>
      <c r="IKN42" s="21"/>
      <c r="IKO42" s="20"/>
      <c r="IKQ42" s="21"/>
      <c r="IKR42" s="20"/>
      <c r="IKT42" s="21"/>
      <c r="IKU42" s="20"/>
      <c r="IKW42" s="21"/>
      <c r="IKX42" s="20"/>
      <c r="IKZ42" s="21"/>
      <c r="ILA42" s="20"/>
      <c r="ILC42" s="21"/>
      <c r="ILD42" s="20"/>
      <c r="ILF42" s="21"/>
      <c r="ILG42" s="20"/>
      <c r="ILI42" s="21"/>
      <c r="ILJ42" s="20"/>
      <c r="ILL42" s="21"/>
      <c r="ILM42" s="20"/>
      <c r="ILO42" s="21"/>
      <c r="ILP42" s="20"/>
      <c r="ILR42" s="21"/>
      <c r="ILS42" s="20"/>
      <c r="ILU42" s="21"/>
      <c r="ILV42" s="20"/>
      <c r="ILX42" s="21"/>
      <c r="ILY42" s="20"/>
      <c r="IMA42" s="21"/>
      <c r="IMB42" s="20"/>
      <c r="IMD42" s="21"/>
      <c r="IME42" s="20"/>
      <c r="IMG42" s="21"/>
      <c r="IMH42" s="20"/>
      <c r="IMJ42" s="21"/>
      <c r="IMK42" s="20"/>
      <c r="IMM42" s="21"/>
      <c r="IMN42" s="20"/>
      <c r="IMP42" s="21"/>
      <c r="IMQ42" s="20"/>
      <c r="IMS42" s="21"/>
      <c r="IMT42" s="20"/>
      <c r="IMV42" s="21"/>
      <c r="IMW42" s="20"/>
      <c r="IMY42" s="21"/>
      <c r="IMZ42" s="20"/>
      <c r="INB42" s="21"/>
      <c r="INC42" s="20"/>
      <c r="INE42" s="21"/>
      <c r="INF42" s="20"/>
      <c r="INH42" s="21"/>
      <c r="INI42" s="20"/>
      <c r="INK42" s="21"/>
      <c r="INL42" s="20"/>
      <c r="INN42" s="21"/>
      <c r="INO42" s="20"/>
      <c r="INQ42" s="21"/>
      <c r="INR42" s="20"/>
      <c r="INT42" s="21"/>
      <c r="INU42" s="20"/>
      <c r="INW42" s="21"/>
      <c r="INX42" s="20"/>
      <c r="INZ42" s="21"/>
      <c r="IOA42" s="20"/>
      <c r="IOC42" s="21"/>
      <c r="IOD42" s="20"/>
      <c r="IOF42" s="21"/>
      <c r="IOG42" s="20"/>
      <c r="IOI42" s="21"/>
      <c r="IOJ42" s="20"/>
      <c r="IOL42" s="21"/>
      <c r="IOM42" s="20"/>
      <c r="IOO42" s="21"/>
      <c r="IOP42" s="20"/>
      <c r="IOR42" s="21"/>
      <c r="IOS42" s="20"/>
      <c r="IOU42" s="21"/>
      <c r="IOV42" s="20"/>
      <c r="IOX42" s="21"/>
      <c r="IOY42" s="20"/>
      <c r="IPA42" s="21"/>
      <c r="IPB42" s="20"/>
      <c r="IPD42" s="21"/>
      <c r="IPE42" s="20"/>
      <c r="IPG42" s="21"/>
      <c r="IPH42" s="20"/>
      <c r="IPJ42" s="21"/>
      <c r="IPK42" s="20"/>
      <c r="IPM42" s="21"/>
      <c r="IPN42" s="20"/>
      <c r="IPP42" s="21"/>
      <c r="IPQ42" s="20"/>
      <c r="IPS42" s="21"/>
      <c r="IPT42" s="20"/>
      <c r="IPV42" s="21"/>
      <c r="IPW42" s="20"/>
      <c r="IPY42" s="21"/>
      <c r="IPZ42" s="20"/>
      <c r="IQB42" s="21"/>
      <c r="IQC42" s="20"/>
      <c r="IQE42" s="21"/>
      <c r="IQF42" s="20"/>
      <c r="IQH42" s="21"/>
      <c r="IQI42" s="20"/>
      <c r="IQK42" s="21"/>
      <c r="IQL42" s="20"/>
      <c r="IQN42" s="21"/>
      <c r="IQO42" s="20"/>
      <c r="IQQ42" s="21"/>
      <c r="IQR42" s="20"/>
      <c r="IQT42" s="21"/>
      <c r="IQU42" s="20"/>
      <c r="IQW42" s="21"/>
      <c r="IQX42" s="20"/>
      <c r="IQZ42" s="21"/>
      <c r="IRA42" s="20"/>
      <c r="IRC42" s="21"/>
      <c r="IRD42" s="20"/>
      <c r="IRF42" s="21"/>
      <c r="IRG42" s="20"/>
      <c r="IRI42" s="21"/>
      <c r="IRJ42" s="20"/>
      <c r="IRL42" s="21"/>
      <c r="IRM42" s="20"/>
      <c r="IRO42" s="21"/>
      <c r="IRP42" s="20"/>
      <c r="IRR42" s="21"/>
      <c r="IRS42" s="20"/>
      <c r="IRU42" s="21"/>
      <c r="IRV42" s="20"/>
      <c r="IRX42" s="21"/>
      <c r="IRY42" s="20"/>
      <c r="ISA42" s="21"/>
      <c r="ISB42" s="20"/>
      <c r="ISD42" s="21"/>
      <c r="ISE42" s="20"/>
      <c r="ISG42" s="21"/>
      <c r="ISH42" s="20"/>
      <c r="ISJ42" s="21"/>
      <c r="ISK42" s="20"/>
      <c r="ISM42" s="21"/>
      <c r="ISN42" s="20"/>
      <c r="ISP42" s="21"/>
      <c r="ISQ42" s="20"/>
      <c r="ISS42" s="21"/>
      <c r="IST42" s="20"/>
      <c r="ISV42" s="21"/>
      <c r="ISW42" s="20"/>
      <c r="ISY42" s="21"/>
      <c r="ISZ42" s="20"/>
      <c r="ITB42" s="21"/>
      <c r="ITC42" s="20"/>
      <c r="ITE42" s="21"/>
      <c r="ITF42" s="20"/>
      <c r="ITH42" s="21"/>
      <c r="ITI42" s="20"/>
      <c r="ITK42" s="21"/>
      <c r="ITL42" s="20"/>
      <c r="ITN42" s="21"/>
      <c r="ITO42" s="20"/>
      <c r="ITQ42" s="21"/>
      <c r="ITR42" s="20"/>
      <c r="ITT42" s="21"/>
      <c r="ITU42" s="20"/>
      <c r="ITW42" s="21"/>
      <c r="ITX42" s="20"/>
      <c r="ITZ42" s="21"/>
      <c r="IUA42" s="20"/>
      <c r="IUC42" s="21"/>
      <c r="IUD42" s="20"/>
      <c r="IUF42" s="21"/>
      <c r="IUG42" s="20"/>
      <c r="IUI42" s="21"/>
      <c r="IUJ42" s="20"/>
      <c r="IUL42" s="21"/>
      <c r="IUM42" s="20"/>
      <c r="IUO42" s="21"/>
      <c r="IUP42" s="20"/>
      <c r="IUR42" s="21"/>
      <c r="IUS42" s="20"/>
      <c r="IUU42" s="21"/>
      <c r="IUV42" s="20"/>
      <c r="IUX42" s="21"/>
      <c r="IUY42" s="20"/>
      <c r="IVA42" s="21"/>
      <c r="IVB42" s="20"/>
      <c r="IVD42" s="21"/>
      <c r="IVE42" s="20"/>
      <c r="IVG42" s="21"/>
      <c r="IVH42" s="20"/>
      <c r="IVJ42" s="21"/>
      <c r="IVK42" s="20"/>
      <c r="IVM42" s="21"/>
      <c r="IVN42" s="20"/>
      <c r="IVP42" s="21"/>
      <c r="IVQ42" s="20"/>
      <c r="IVS42" s="21"/>
      <c r="IVT42" s="20"/>
      <c r="IVV42" s="21"/>
      <c r="IVW42" s="20"/>
      <c r="IVY42" s="21"/>
      <c r="IVZ42" s="20"/>
      <c r="IWB42" s="21"/>
      <c r="IWC42" s="20"/>
      <c r="IWE42" s="21"/>
      <c r="IWF42" s="20"/>
      <c r="IWH42" s="21"/>
      <c r="IWI42" s="20"/>
      <c r="IWK42" s="21"/>
      <c r="IWL42" s="20"/>
      <c r="IWN42" s="21"/>
      <c r="IWO42" s="20"/>
      <c r="IWQ42" s="21"/>
      <c r="IWR42" s="20"/>
      <c r="IWT42" s="21"/>
      <c r="IWU42" s="20"/>
      <c r="IWW42" s="21"/>
      <c r="IWX42" s="20"/>
      <c r="IWZ42" s="21"/>
      <c r="IXA42" s="20"/>
      <c r="IXC42" s="21"/>
      <c r="IXD42" s="20"/>
      <c r="IXF42" s="21"/>
      <c r="IXG42" s="20"/>
      <c r="IXI42" s="21"/>
      <c r="IXJ42" s="20"/>
      <c r="IXL42" s="21"/>
      <c r="IXM42" s="20"/>
      <c r="IXO42" s="21"/>
      <c r="IXP42" s="20"/>
      <c r="IXR42" s="21"/>
      <c r="IXS42" s="20"/>
      <c r="IXU42" s="21"/>
      <c r="IXV42" s="20"/>
      <c r="IXX42" s="21"/>
      <c r="IXY42" s="20"/>
      <c r="IYA42" s="21"/>
      <c r="IYB42" s="20"/>
      <c r="IYD42" s="21"/>
      <c r="IYE42" s="20"/>
      <c r="IYG42" s="21"/>
      <c r="IYH42" s="20"/>
      <c r="IYJ42" s="21"/>
      <c r="IYK42" s="20"/>
      <c r="IYM42" s="21"/>
      <c r="IYN42" s="20"/>
      <c r="IYP42" s="21"/>
      <c r="IYQ42" s="20"/>
      <c r="IYS42" s="21"/>
      <c r="IYT42" s="20"/>
      <c r="IYV42" s="21"/>
      <c r="IYW42" s="20"/>
      <c r="IYY42" s="21"/>
      <c r="IYZ42" s="20"/>
      <c r="IZB42" s="21"/>
      <c r="IZC42" s="20"/>
      <c r="IZE42" s="21"/>
      <c r="IZF42" s="20"/>
      <c r="IZH42" s="21"/>
      <c r="IZI42" s="20"/>
      <c r="IZK42" s="21"/>
      <c r="IZL42" s="20"/>
      <c r="IZN42" s="21"/>
      <c r="IZO42" s="20"/>
      <c r="IZQ42" s="21"/>
      <c r="IZR42" s="20"/>
      <c r="IZT42" s="21"/>
      <c r="IZU42" s="20"/>
      <c r="IZW42" s="21"/>
      <c r="IZX42" s="20"/>
      <c r="IZZ42" s="21"/>
      <c r="JAA42" s="20"/>
      <c r="JAC42" s="21"/>
      <c r="JAD42" s="20"/>
      <c r="JAF42" s="21"/>
      <c r="JAG42" s="20"/>
      <c r="JAI42" s="21"/>
      <c r="JAJ42" s="20"/>
      <c r="JAL42" s="21"/>
      <c r="JAM42" s="20"/>
      <c r="JAO42" s="21"/>
      <c r="JAP42" s="20"/>
      <c r="JAR42" s="21"/>
      <c r="JAS42" s="20"/>
      <c r="JAU42" s="21"/>
      <c r="JAV42" s="20"/>
      <c r="JAX42" s="21"/>
      <c r="JAY42" s="20"/>
      <c r="JBA42" s="21"/>
      <c r="JBB42" s="20"/>
      <c r="JBD42" s="21"/>
      <c r="JBE42" s="20"/>
      <c r="JBG42" s="21"/>
      <c r="JBH42" s="20"/>
      <c r="JBJ42" s="21"/>
      <c r="JBK42" s="20"/>
      <c r="JBM42" s="21"/>
      <c r="JBN42" s="20"/>
      <c r="JBP42" s="21"/>
      <c r="JBQ42" s="20"/>
      <c r="JBS42" s="21"/>
      <c r="JBT42" s="20"/>
      <c r="JBV42" s="21"/>
      <c r="JBW42" s="20"/>
      <c r="JBY42" s="21"/>
      <c r="JBZ42" s="20"/>
      <c r="JCB42" s="21"/>
      <c r="JCC42" s="20"/>
      <c r="JCE42" s="21"/>
      <c r="JCF42" s="20"/>
      <c r="JCH42" s="21"/>
      <c r="JCI42" s="20"/>
      <c r="JCK42" s="21"/>
      <c r="JCL42" s="20"/>
      <c r="JCN42" s="21"/>
      <c r="JCO42" s="20"/>
      <c r="JCQ42" s="21"/>
      <c r="JCR42" s="20"/>
      <c r="JCT42" s="21"/>
      <c r="JCU42" s="20"/>
      <c r="JCW42" s="21"/>
      <c r="JCX42" s="20"/>
      <c r="JCZ42" s="21"/>
      <c r="JDA42" s="20"/>
      <c r="JDC42" s="21"/>
      <c r="JDD42" s="20"/>
      <c r="JDF42" s="21"/>
      <c r="JDG42" s="20"/>
      <c r="JDI42" s="21"/>
      <c r="JDJ42" s="20"/>
      <c r="JDL42" s="21"/>
      <c r="JDM42" s="20"/>
      <c r="JDO42" s="21"/>
      <c r="JDP42" s="20"/>
      <c r="JDR42" s="21"/>
      <c r="JDS42" s="20"/>
      <c r="JDU42" s="21"/>
      <c r="JDV42" s="20"/>
      <c r="JDX42" s="21"/>
      <c r="JDY42" s="20"/>
      <c r="JEA42" s="21"/>
      <c r="JEB42" s="20"/>
      <c r="JED42" s="21"/>
      <c r="JEE42" s="20"/>
      <c r="JEG42" s="21"/>
      <c r="JEH42" s="20"/>
      <c r="JEJ42" s="21"/>
      <c r="JEK42" s="20"/>
      <c r="JEM42" s="21"/>
      <c r="JEN42" s="20"/>
      <c r="JEP42" s="21"/>
      <c r="JEQ42" s="20"/>
      <c r="JES42" s="21"/>
      <c r="JET42" s="20"/>
      <c r="JEV42" s="21"/>
      <c r="JEW42" s="20"/>
      <c r="JEY42" s="21"/>
      <c r="JEZ42" s="20"/>
      <c r="JFB42" s="21"/>
      <c r="JFC42" s="20"/>
      <c r="JFE42" s="21"/>
      <c r="JFF42" s="20"/>
      <c r="JFH42" s="21"/>
      <c r="JFI42" s="20"/>
      <c r="JFK42" s="21"/>
      <c r="JFL42" s="20"/>
      <c r="JFN42" s="21"/>
      <c r="JFO42" s="20"/>
      <c r="JFQ42" s="21"/>
      <c r="JFR42" s="20"/>
      <c r="JFT42" s="21"/>
      <c r="JFU42" s="20"/>
      <c r="JFW42" s="21"/>
      <c r="JFX42" s="20"/>
      <c r="JFZ42" s="21"/>
      <c r="JGA42" s="20"/>
      <c r="JGC42" s="21"/>
      <c r="JGD42" s="20"/>
      <c r="JGF42" s="21"/>
      <c r="JGG42" s="20"/>
      <c r="JGI42" s="21"/>
      <c r="JGJ42" s="20"/>
      <c r="JGL42" s="21"/>
      <c r="JGM42" s="20"/>
      <c r="JGO42" s="21"/>
      <c r="JGP42" s="20"/>
      <c r="JGR42" s="21"/>
      <c r="JGS42" s="20"/>
      <c r="JGU42" s="21"/>
      <c r="JGV42" s="20"/>
      <c r="JGX42" s="21"/>
      <c r="JGY42" s="20"/>
      <c r="JHA42" s="21"/>
      <c r="JHB42" s="20"/>
      <c r="JHD42" s="21"/>
      <c r="JHE42" s="20"/>
      <c r="JHG42" s="21"/>
      <c r="JHH42" s="20"/>
      <c r="JHJ42" s="21"/>
      <c r="JHK42" s="20"/>
      <c r="JHM42" s="21"/>
      <c r="JHN42" s="20"/>
      <c r="JHP42" s="21"/>
      <c r="JHQ42" s="20"/>
      <c r="JHS42" s="21"/>
      <c r="JHT42" s="20"/>
      <c r="JHV42" s="21"/>
      <c r="JHW42" s="20"/>
      <c r="JHY42" s="21"/>
      <c r="JHZ42" s="20"/>
      <c r="JIB42" s="21"/>
      <c r="JIC42" s="20"/>
      <c r="JIE42" s="21"/>
      <c r="JIF42" s="20"/>
      <c r="JIH42" s="21"/>
      <c r="JII42" s="20"/>
      <c r="JIK42" s="21"/>
      <c r="JIL42" s="20"/>
      <c r="JIN42" s="21"/>
      <c r="JIO42" s="20"/>
      <c r="JIQ42" s="21"/>
      <c r="JIR42" s="20"/>
      <c r="JIT42" s="21"/>
      <c r="JIU42" s="20"/>
      <c r="JIW42" s="21"/>
      <c r="JIX42" s="20"/>
      <c r="JIZ42" s="21"/>
      <c r="JJA42" s="20"/>
      <c r="JJC42" s="21"/>
      <c r="JJD42" s="20"/>
      <c r="JJF42" s="21"/>
      <c r="JJG42" s="20"/>
      <c r="JJI42" s="21"/>
      <c r="JJJ42" s="20"/>
      <c r="JJL42" s="21"/>
      <c r="JJM42" s="20"/>
      <c r="JJO42" s="21"/>
      <c r="JJP42" s="20"/>
      <c r="JJR42" s="21"/>
      <c r="JJS42" s="20"/>
      <c r="JJU42" s="21"/>
      <c r="JJV42" s="20"/>
      <c r="JJX42" s="21"/>
      <c r="JJY42" s="20"/>
      <c r="JKA42" s="21"/>
      <c r="JKB42" s="20"/>
      <c r="JKD42" s="21"/>
      <c r="JKE42" s="20"/>
      <c r="JKG42" s="21"/>
      <c r="JKH42" s="20"/>
      <c r="JKJ42" s="21"/>
      <c r="JKK42" s="20"/>
      <c r="JKM42" s="21"/>
      <c r="JKN42" s="20"/>
      <c r="JKP42" s="21"/>
      <c r="JKQ42" s="20"/>
      <c r="JKS42" s="21"/>
      <c r="JKT42" s="20"/>
      <c r="JKV42" s="21"/>
      <c r="JKW42" s="20"/>
      <c r="JKY42" s="21"/>
      <c r="JKZ42" s="20"/>
      <c r="JLB42" s="21"/>
      <c r="JLC42" s="20"/>
      <c r="JLE42" s="21"/>
      <c r="JLF42" s="20"/>
      <c r="JLH42" s="21"/>
      <c r="JLI42" s="20"/>
      <c r="JLK42" s="21"/>
      <c r="JLL42" s="20"/>
      <c r="JLN42" s="21"/>
      <c r="JLO42" s="20"/>
      <c r="JLQ42" s="21"/>
      <c r="JLR42" s="20"/>
      <c r="JLT42" s="21"/>
      <c r="JLU42" s="20"/>
      <c r="JLW42" s="21"/>
      <c r="JLX42" s="20"/>
      <c r="JLZ42" s="21"/>
      <c r="JMA42" s="20"/>
      <c r="JMC42" s="21"/>
      <c r="JMD42" s="20"/>
      <c r="JMF42" s="21"/>
      <c r="JMG42" s="20"/>
      <c r="JMI42" s="21"/>
      <c r="JMJ42" s="20"/>
      <c r="JML42" s="21"/>
      <c r="JMM42" s="20"/>
      <c r="JMO42" s="21"/>
      <c r="JMP42" s="20"/>
      <c r="JMR42" s="21"/>
      <c r="JMS42" s="20"/>
      <c r="JMU42" s="21"/>
      <c r="JMV42" s="20"/>
      <c r="JMX42" s="21"/>
      <c r="JMY42" s="20"/>
      <c r="JNA42" s="21"/>
      <c r="JNB42" s="20"/>
      <c r="JND42" s="21"/>
      <c r="JNE42" s="20"/>
      <c r="JNG42" s="21"/>
      <c r="JNH42" s="20"/>
      <c r="JNJ42" s="21"/>
      <c r="JNK42" s="20"/>
      <c r="JNM42" s="21"/>
      <c r="JNN42" s="20"/>
      <c r="JNP42" s="21"/>
      <c r="JNQ42" s="20"/>
      <c r="JNS42" s="21"/>
      <c r="JNT42" s="20"/>
      <c r="JNV42" s="21"/>
      <c r="JNW42" s="20"/>
      <c r="JNY42" s="21"/>
      <c r="JNZ42" s="20"/>
      <c r="JOB42" s="21"/>
      <c r="JOC42" s="20"/>
      <c r="JOE42" s="21"/>
      <c r="JOF42" s="20"/>
      <c r="JOH42" s="21"/>
      <c r="JOI42" s="20"/>
      <c r="JOK42" s="21"/>
      <c r="JOL42" s="20"/>
      <c r="JON42" s="21"/>
      <c r="JOO42" s="20"/>
      <c r="JOQ42" s="21"/>
      <c r="JOR42" s="20"/>
      <c r="JOT42" s="21"/>
      <c r="JOU42" s="20"/>
      <c r="JOW42" s="21"/>
      <c r="JOX42" s="20"/>
      <c r="JOZ42" s="21"/>
      <c r="JPA42" s="20"/>
      <c r="JPC42" s="21"/>
      <c r="JPD42" s="20"/>
      <c r="JPF42" s="21"/>
      <c r="JPG42" s="20"/>
      <c r="JPI42" s="21"/>
      <c r="JPJ42" s="20"/>
      <c r="JPL42" s="21"/>
      <c r="JPM42" s="20"/>
      <c r="JPO42" s="21"/>
      <c r="JPP42" s="20"/>
      <c r="JPR42" s="21"/>
      <c r="JPS42" s="20"/>
      <c r="JPU42" s="21"/>
      <c r="JPV42" s="20"/>
      <c r="JPX42" s="21"/>
      <c r="JPY42" s="20"/>
      <c r="JQA42" s="21"/>
      <c r="JQB42" s="20"/>
      <c r="JQD42" s="21"/>
      <c r="JQE42" s="20"/>
      <c r="JQG42" s="21"/>
      <c r="JQH42" s="20"/>
      <c r="JQJ42" s="21"/>
      <c r="JQK42" s="20"/>
      <c r="JQM42" s="21"/>
      <c r="JQN42" s="20"/>
      <c r="JQP42" s="21"/>
      <c r="JQQ42" s="20"/>
      <c r="JQS42" s="21"/>
      <c r="JQT42" s="20"/>
      <c r="JQV42" s="21"/>
      <c r="JQW42" s="20"/>
      <c r="JQY42" s="21"/>
      <c r="JQZ42" s="20"/>
      <c r="JRB42" s="21"/>
      <c r="JRC42" s="20"/>
      <c r="JRE42" s="21"/>
      <c r="JRF42" s="20"/>
      <c r="JRH42" s="21"/>
      <c r="JRI42" s="20"/>
      <c r="JRK42" s="21"/>
      <c r="JRL42" s="20"/>
      <c r="JRN42" s="21"/>
      <c r="JRO42" s="20"/>
      <c r="JRQ42" s="21"/>
      <c r="JRR42" s="20"/>
      <c r="JRT42" s="21"/>
      <c r="JRU42" s="20"/>
      <c r="JRW42" s="21"/>
      <c r="JRX42" s="20"/>
      <c r="JRZ42" s="21"/>
      <c r="JSA42" s="20"/>
      <c r="JSC42" s="21"/>
      <c r="JSD42" s="20"/>
      <c r="JSF42" s="21"/>
      <c r="JSG42" s="20"/>
      <c r="JSI42" s="21"/>
      <c r="JSJ42" s="20"/>
      <c r="JSL42" s="21"/>
      <c r="JSM42" s="20"/>
      <c r="JSO42" s="21"/>
      <c r="JSP42" s="20"/>
      <c r="JSR42" s="21"/>
      <c r="JSS42" s="20"/>
      <c r="JSU42" s="21"/>
      <c r="JSV42" s="20"/>
      <c r="JSX42" s="21"/>
      <c r="JSY42" s="20"/>
      <c r="JTA42" s="21"/>
      <c r="JTB42" s="20"/>
      <c r="JTD42" s="21"/>
      <c r="JTE42" s="20"/>
      <c r="JTG42" s="21"/>
      <c r="JTH42" s="20"/>
      <c r="JTJ42" s="21"/>
      <c r="JTK42" s="20"/>
      <c r="JTM42" s="21"/>
      <c r="JTN42" s="20"/>
      <c r="JTP42" s="21"/>
      <c r="JTQ42" s="20"/>
      <c r="JTS42" s="21"/>
      <c r="JTT42" s="20"/>
      <c r="JTV42" s="21"/>
      <c r="JTW42" s="20"/>
      <c r="JTY42" s="21"/>
      <c r="JTZ42" s="20"/>
      <c r="JUB42" s="21"/>
      <c r="JUC42" s="20"/>
      <c r="JUE42" s="21"/>
      <c r="JUF42" s="20"/>
      <c r="JUH42" s="21"/>
      <c r="JUI42" s="20"/>
      <c r="JUK42" s="21"/>
      <c r="JUL42" s="20"/>
      <c r="JUN42" s="21"/>
      <c r="JUO42" s="20"/>
      <c r="JUQ42" s="21"/>
      <c r="JUR42" s="20"/>
      <c r="JUT42" s="21"/>
      <c r="JUU42" s="20"/>
      <c r="JUW42" s="21"/>
      <c r="JUX42" s="20"/>
      <c r="JUZ42" s="21"/>
      <c r="JVA42" s="20"/>
      <c r="JVC42" s="21"/>
      <c r="JVD42" s="20"/>
      <c r="JVF42" s="21"/>
      <c r="JVG42" s="20"/>
      <c r="JVI42" s="21"/>
      <c r="JVJ42" s="20"/>
      <c r="JVL42" s="21"/>
      <c r="JVM42" s="20"/>
      <c r="JVO42" s="21"/>
      <c r="JVP42" s="20"/>
      <c r="JVR42" s="21"/>
      <c r="JVS42" s="20"/>
      <c r="JVU42" s="21"/>
      <c r="JVV42" s="20"/>
      <c r="JVX42" s="21"/>
      <c r="JVY42" s="20"/>
      <c r="JWA42" s="21"/>
      <c r="JWB42" s="20"/>
      <c r="JWD42" s="21"/>
      <c r="JWE42" s="20"/>
      <c r="JWG42" s="21"/>
      <c r="JWH42" s="20"/>
      <c r="JWJ42" s="21"/>
      <c r="JWK42" s="20"/>
      <c r="JWM42" s="21"/>
      <c r="JWN42" s="20"/>
      <c r="JWP42" s="21"/>
      <c r="JWQ42" s="20"/>
      <c r="JWS42" s="21"/>
      <c r="JWT42" s="20"/>
      <c r="JWV42" s="21"/>
      <c r="JWW42" s="20"/>
      <c r="JWY42" s="21"/>
      <c r="JWZ42" s="20"/>
      <c r="JXB42" s="21"/>
      <c r="JXC42" s="20"/>
      <c r="JXE42" s="21"/>
      <c r="JXF42" s="20"/>
      <c r="JXH42" s="21"/>
      <c r="JXI42" s="20"/>
      <c r="JXK42" s="21"/>
      <c r="JXL42" s="20"/>
      <c r="JXN42" s="21"/>
      <c r="JXO42" s="20"/>
      <c r="JXQ42" s="21"/>
      <c r="JXR42" s="20"/>
      <c r="JXT42" s="21"/>
      <c r="JXU42" s="20"/>
      <c r="JXW42" s="21"/>
      <c r="JXX42" s="20"/>
      <c r="JXZ42" s="21"/>
      <c r="JYA42" s="20"/>
      <c r="JYC42" s="21"/>
      <c r="JYD42" s="20"/>
      <c r="JYF42" s="21"/>
      <c r="JYG42" s="20"/>
      <c r="JYI42" s="21"/>
      <c r="JYJ42" s="20"/>
      <c r="JYL42" s="21"/>
      <c r="JYM42" s="20"/>
      <c r="JYO42" s="21"/>
      <c r="JYP42" s="20"/>
      <c r="JYR42" s="21"/>
      <c r="JYS42" s="20"/>
      <c r="JYU42" s="21"/>
      <c r="JYV42" s="20"/>
      <c r="JYX42" s="21"/>
      <c r="JYY42" s="20"/>
      <c r="JZA42" s="21"/>
      <c r="JZB42" s="20"/>
      <c r="JZD42" s="21"/>
      <c r="JZE42" s="20"/>
      <c r="JZG42" s="21"/>
      <c r="JZH42" s="20"/>
      <c r="JZJ42" s="21"/>
      <c r="JZK42" s="20"/>
      <c r="JZM42" s="21"/>
      <c r="JZN42" s="20"/>
      <c r="JZP42" s="21"/>
      <c r="JZQ42" s="20"/>
      <c r="JZS42" s="21"/>
      <c r="JZT42" s="20"/>
      <c r="JZV42" s="21"/>
      <c r="JZW42" s="20"/>
      <c r="JZY42" s="21"/>
      <c r="JZZ42" s="20"/>
      <c r="KAB42" s="21"/>
      <c r="KAC42" s="20"/>
      <c r="KAE42" s="21"/>
      <c r="KAF42" s="20"/>
      <c r="KAH42" s="21"/>
      <c r="KAI42" s="20"/>
      <c r="KAK42" s="21"/>
      <c r="KAL42" s="20"/>
      <c r="KAN42" s="21"/>
      <c r="KAO42" s="20"/>
      <c r="KAQ42" s="21"/>
      <c r="KAR42" s="20"/>
      <c r="KAT42" s="21"/>
      <c r="KAU42" s="20"/>
      <c r="KAW42" s="21"/>
      <c r="KAX42" s="20"/>
      <c r="KAZ42" s="21"/>
      <c r="KBA42" s="20"/>
      <c r="KBC42" s="21"/>
      <c r="KBD42" s="20"/>
      <c r="KBF42" s="21"/>
      <c r="KBG42" s="20"/>
      <c r="KBI42" s="21"/>
      <c r="KBJ42" s="20"/>
      <c r="KBL42" s="21"/>
      <c r="KBM42" s="20"/>
      <c r="KBO42" s="21"/>
      <c r="KBP42" s="20"/>
      <c r="KBR42" s="21"/>
      <c r="KBS42" s="20"/>
      <c r="KBU42" s="21"/>
      <c r="KBV42" s="20"/>
      <c r="KBX42" s="21"/>
      <c r="KBY42" s="20"/>
      <c r="KCA42" s="21"/>
      <c r="KCB42" s="20"/>
      <c r="KCD42" s="21"/>
      <c r="KCE42" s="20"/>
      <c r="KCG42" s="21"/>
      <c r="KCH42" s="20"/>
      <c r="KCJ42" s="21"/>
      <c r="KCK42" s="20"/>
      <c r="KCM42" s="21"/>
      <c r="KCN42" s="20"/>
      <c r="KCP42" s="21"/>
      <c r="KCQ42" s="20"/>
      <c r="KCS42" s="21"/>
      <c r="KCT42" s="20"/>
      <c r="KCV42" s="21"/>
      <c r="KCW42" s="20"/>
      <c r="KCY42" s="21"/>
      <c r="KCZ42" s="20"/>
      <c r="KDB42" s="21"/>
      <c r="KDC42" s="20"/>
      <c r="KDE42" s="21"/>
      <c r="KDF42" s="20"/>
      <c r="KDH42" s="21"/>
      <c r="KDI42" s="20"/>
      <c r="KDK42" s="21"/>
      <c r="KDL42" s="20"/>
      <c r="KDN42" s="21"/>
      <c r="KDO42" s="20"/>
      <c r="KDQ42" s="21"/>
      <c r="KDR42" s="20"/>
      <c r="KDT42" s="21"/>
      <c r="KDU42" s="20"/>
      <c r="KDW42" s="21"/>
      <c r="KDX42" s="20"/>
      <c r="KDZ42" s="21"/>
      <c r="KEA42" s="20"/>
      <c r="KEC42" s="21"/>
      <c r="KED42" s="20"/>
      <c r="KEF42" s="21"/>
      <c r="KEG42" s="20"/>
      <c r="KEI42" s="21"/>
      <c r="KEJ42" s="20"/>
      <c r="KEL42" s="21"/>
      <c r="KEM42" s="20"/>
      <c r="KEO42" s="21"/>
      <c r="KEP42" s="20"/>
      <c r="KER42" s="21"/>
      <c r="KES42" s="20"/>
      <c r="KEU42" s="21"/>
      <c r="KEV42" s="20"/>
      <c r="KEX42" s="21"/>
      <c r="KEY42" s="20"/>
      <c r="KFA42" s="21"/>
      <c r="KFB42" s="20"/>
      <c r="KFD42" s="21"/>
      <c r="KFE42" s="20"/>
      <c r="KFG42" s="21"/>
      <c r="KFH42" s="20"/>
      <c r="KFJ42" s="21"/>
      <c r="KFK42" s="20"/>
      <c r="KFM42" s="21"/>
      <c r="KFN42" s="20"/>
      <c r="KFP42" s="21"/>
      <c r="KFQ42" s="20"/>
      <c r="KFS42" s="21"/>
      <c r="KFT42" s="20"/>
      <c r="KFV42" s="21"/>
      <c r="KFW42" s="20"/>
      <c r="KFY42" s="21"/>
      <c r="KFZ42" s="20"/>
      <c r="KGB42" s="21"/>
      <c r="KGC42" s="20"/>
      <c r="KGE42" s="21"/>
      <c r="KGF42" s="20"/>
      <c r="KGH42" s="21"/>
      <c r="KGI42" s="20"/>
      <c r="KGK42" s="21"/>
      <c r="KGL42" s="20"/>
      <c r="KGN42" s="21"/>
      <c r="KGO42" s="20"/>
      <c r="KGQ42" s="21"/>
      <c r="KGR42" s="20"/>
      <c r="KGT42" s="21"/>
      <c r="KGU42" s="20"/>
      <c r="KGW42" s="21"/>
      <c r="KGX42" s="20"/>
      <c r="KGZ42" s="21"/>
      <c r="KHA42" s="20"/>
      <c r="KHC42" s="21"/>
      <c r="KHD42" s="20"/>
      <c r="KHF42" s="21"/>
      <c r="KHG42" s="20"/>
      <c r="KHI42" s="21"/>
      <c r="KHJ42" s="20"/>
      <c r="KHL42" s="21"/>
      <c r="KHM42" s="20"/>
      <c r="KHO42" s="21"/>
      <c r="KHP42" s="20"/>
      <c r="KHR42" s="21"/>
      <c r="KHS42" s="20"/>
      <c r="KHU42" s="21"/>
      <c r="KHV42" s="20"/>
      <c r="KHX42" s="21"/>
      <c r="KHY42" s="20"/>
      <c r="KIA42" s="21"/>
      <c r="KIB42" s="20"/>
      <c r="KID42" s="21"/>
      <c r="KIE42" s="20"/>
      <c r="KIG42" s="21"/>
      <c r="KIH42" s="20"/>
      <c r="KIJ42" s="21"/>
      <c r="KIK42" s="20"/>
      <c r="KIM42" s="21"/>
      <c r="KIN42" s="20"/>
      <c r="KIP42" s="21"/>
      <c r="KIQ42" s="20"/>
      <c r="KIS42" s="21"/>
      <c r="KIT42" s="20"/>
      <c r="KIV42" s="21"/>
      <c r="KIW42" s="20"/>
      <c r="KIY42" s="21"/>
      <c r="KIZ42" s="20"/>
      <c r="KJB42" s="21"/>
      <c r="KJC42" s="20"/>
      <c r="KJE42" s="21"/>
      <c r="KJF42" s="20"/>
      <c r="KJH42" s="21"/>
      <c r="KJI42" s="20"/>
      <c r="KJK42" s="21"/>
      <c r="KJL42" s="20"/>
      <c r="KJN42" s="21"/>
      <c r="KJO42" s="20"/>
      <c r="KJQ42" s="21"/>
      <c r="KJR42" s="20"/>
      <c r="KJT42" s="21"/>
      <c r="KJU42" s="20"/>
      <c r="KJW42" s="21"/>
      <c r="KJX42" s="20"/>
      <c r="KJZ42" s="21"/>
      <c r="KKA42" s="20"/>
      <c r="KKC42" s="21"/>
      <c r="KKD42" s="20"/>
      <c r="KKF42" s="21"/>
      <c r="KKG42" s="20"/>
      <c r="KKI42" s="21"/>
      <c r="KKJ42" s="20"/>
      <c r="KKL42" s="21"/>
      <c r="KKM42" s="20"/>
      <c r="KKO42" s="21"/>
      <c r="KKP42" s="20"/>
      <c r="KKR42" s="21"/>
      <c r="KKS42" s="20"/>
      <c r="KKU42" s="21"/>
      <c r="KKV42" s="20"/>
      <c r="KKX42" s="21"/>
      <c r="KKY42" s="20"/>
      <c r="KLA42" s="21"/>
      <c r="KLB42" s="20"/>
      <c r="KLD42" s="21"/>
      <c r="KLE42" s="20"/>
      <c r="KLG42" s="21"/>
      <c r="KLH42" s="20"/>
      <c r="KLJ42" s="21"/>
      <c r="KLK42" s="20"/>
      <c r="KLM42" s="21"/>
      <c r="KLN42" s="20"/>
      <c r="KLP42" s="21"/>
      <c r="KLQ42" s="20"/>
      <c r="KLS42" s="21"/>
      <c r="KLT42" s="20"/>
      <c r="KLV42" s="21"/>
      <c r="KLW42" s="20"/>
      <c r="KLY42" s="21"/>
      <c r="KLZ42" s="20"/>
      <c r="KMB42" s="21"/>
      <c r="KMC42" s="20"/>
      <c r="KME42" s="21"/>
      <c r="KMF42" s="20"/>
      <c r="KMH42" s="21"/>
      <c r="KMI42" s="20"/>
      <c r="KMK42" s="21"/>
      <c r="KML42" s="20"/>
      <c r="KMN42" s="21"/>
      <c r="KMO42" s="20"/>
      <c r="KMQ42" s="21"/>
      <c r="KMR42" s="20"/>
      <c r="KMT42" s="21"/>
      <c r="KMU42" s="20"/>
      <c r="KMW42" s="21"/>
      <c r="KMX42" s="20"/>
      <c r="KMZ42" s="21"/>
      <c r="KNA42" s="20"/>
      <c r="KNC42" s="21"/>
      <c r="KND42" s="20"/>
      <c r="KNF42" s="21"/>
      <c r="KNG42" s="20"/>
      <c r="KNI42" s="21"/>
      <c r="KNJ42" s="20"/>
      <c r="KNL42" s="21"/>
      <c r="KNM42" s="20"/>
      <c r="KNO42" s="21"/>
      <c r="KNP42" s="20"/>
      <c r="KNR42" s="21"/>
      <c r="KNS42" s="20"/>
      <c r="KNU42" s="21"/>
      <c r="KNV42" s="20"/>
      <c r="KNX42" s="21"/>
      <c r="KNY42" s="20"/>
      <c r="KOA42" s="21"/>
      <c r="KOB42" s="20"/>
      <c r="KOD42" s="21"/>
      <c r="KOE42" s="20"/>
      <c r="KOG42" s="21"/>
      <c r="KOH42" s="20"/>
      <c r="KOJ42" s="21"/>
      <c r="KOK42" s="20"/>
      <c r="KOM42" s="21"/>
      <c r="KON42" s="20"/>
      <c r="KOP42" s="21"/>
      <c r="KOQ42" s="20"/>
      <c r="KOS42" s="21"/>
      <c r="KOT42" s="20"/>
      <c r="KOV42" s="21"/>
      <c r="KOW42" s="20"/>
      <c r="KOY42" s="21"/>
      <c r="KOZ42" s="20"/>
      <c r="KPB42" s="21"/>
      <c r="KPC42" s="20"/>
      <c r="KPE42" s="21"/>
      <c r="KPF42" s="20"/>
      <c r="KPH42" s="21"/>
      <c r="KPI42" s="20"/>
      <c r="KPK42" s="21"/>
      <c r="KPL42" s="20"/>
      <c r="KPN42" s="21"/>
      <c r="KPO42" s="20"/>
      <c r="KPQ42" s="21"/>
      <c r="KPR42" s="20"/>
      <c r="KPT42" s="21"/>
      <c r="KPU42" s="20"/>
      <c r="KPW42" s="21"/>
      <c r="KPX42" s="20"/>
      <c r="KPZ42" s="21"/>
      <c r="KQA42" s="20"/>
      <c r="KQC42" s="21"/>
      <c r="KQD42" s="20"/>
      <c r="KQF42" s="21"/>
      <c r="KQG42" s="20"/>
      <c r="KQI42" s="21"/>
      <c r="KQJ42" s="20"/>
      <c r="KQL42" s="21"/>
      <c r="KQM42" s="20"/>
      <c r="KQO42" s="21"/>
      <c r="KQP42" s="20"/>
      <c r="KQR42" s="21"/>
      <c r="KQS42" s="20"/>
      <c r="KQU42" s="21"/>
      <c r="KQV42" s="20"/>
      <c r="KQX42" s="21"/>
      <c r="KQY42" s="20"/>
      <c r="KRA42" s="21"/>
      <c r="KRB42" s="20"/>
      <c r="KRD42" s="21"/>
      <c r="KRE42" s="20"/>
      <c r="KRG42" s="21"/>
      <c r="KRH42" s="20"/>
      <c r="KRJ42" s="21"/>
      <c r="KRK42" s="20"/>
      <c r="KRM42" s="21"/>
      <c r="KRN42" s="20"/>
      <c r="KRP42" s="21"/>
      <c r="KRQ42" s="20"/>
      <c r="KRS42" s="21"/>
      <c r="KRT42" s="20"/>
      <c r="KRV42" s="21"/>
      <c r="KRW42" s="20"/>
      <c r="KRY42" s="21"/>
      <c r="KRZ42" s="20"/>
      <c r="KSB42" s="21"/>
      <c r="KSC42" s="20"/>
      <c r="KSE42" s="21"/>
      <c r="KSF42" s="20"/>
      <c r="KSH42" s="21"/>
      <c r="KSI42" s="20"/>
      <c r="KSK42" s="21"/>
      <c r="KSL42" s="20"/>
      <c r="KSN42" s="21"/>
      <c r="KSO42" s="20"/>
      <c r="KSQ42" s="21"/>
      <c r="KSR42" s="20"/>
      <c r="KST42" s="21"/>
      <c r="KSU42" s="20"/>
      <c r="KSW42" s="21"/>
      <c r="KSX42" s="20"/>
      <c r="KSZ42" s="21"/>
      <c r="KTA42" s="20"/>
      <c r="KTC42" s="21"/>
      <c r="KTD42" s="20"/>
      <c r="KTF42" s="21"/>
      <c r="KTG42" s="20"/>
      <c r="KTI42" s="21"/>
      <c r="KTJ42" s="20"/>
      <c r="KTL42" s="21"/>
      <c r="KTM42" s="20"/>
      <c r="KTO42" s="21"/>
      <c r="KTP42" s="20"/>
      <c r="KTR42" s="21"/>
      <c r="KTS42" s="20"/>
      <c r="KTU42" s="21"/>
      <c r="KTV42" s="20"/>
      <c r="KTX42" s="21"/>
      <c r="KTY42" s="20"/>
      <c r="KUA42" s="21"/>
      <c r="KUB42" s="20"/>
      <c r="KUD42" s="21"/>
      <c r="KUE42" s="20"/>
      <c r="KUG42" s="21"/>
      <c r="KUH42" s="20"/>
      <c r="KUJ42" s="21"/>
      <c r="KUK42" s="20"/>
      <c r="KUM42" s="21"/>
      <c r="KUN42" s="20"/>
      <c r="KUP42" s="21"/>
      <c r="KUQ42" s="20"/>
      <c r="KUS42" s="21"/>
      <c r="KUT42" s="20"/>
      <c r="KUV42" s="21"/>
      <c r="KUW42" s="20"/>
      <c r="KUY42" s="21"/>
      <c r="KUZ42" s="20"/>
      <c r="KVB42" s="21"/>
      <c r="KVC42" s="20"/>
      <c r="KVE42" s="21"/>
      <c r="KVF42" s="20"/>
      <c r="KVH42" s="21"/>
      <c r="KVI42" s="20"/>
      <c r="KVK42" s="21"/>
      <c r="KVL42" s="20"/>
      <c r="KVN42" s="21"/>
      <c r="KVO42" s="20"/>
      <c r="KVQ42" s="21"/>
      <c r="KVR42" s="20"/>
      <c r="KVT42" s="21"/>
      <c r="KVU42" s="20"/>
      <c r="KVW42" s="21"/>
      <c r="KVX42" s="20"/>
      <c r="KVZ42" s="21"/>
      <c r="KWA42" s="20"/>
      <c r="KWC42" s="21"/>
      <c r="KWD42" s="20"/>
      <c r="KWF42" s="21"/>
      <c r="KWG42" s="20"/>
      <c r="KWI42" s="21"/>
      <c r="KWJ42" s="20"/>
      <c r="KWL42" s="21"/>
      <c r="KWM42" s="20"/>
      <c r="KWO42" s="21"/>
      <c r="KWP42" s="20"/>
      <c r="KWR42" s="21"/>
      <c r="KWS42" s="20"/>
      <c r="KWU42" s="21"/>
      <c r="KWV42" s="20"/>
      <c r="KWX42" s="21"/>
      <c r="KWY42" s="20"/>
      <c r="KXA42" s="21"/>
      <c r="KXB42" s="20"/>
      <c r="KXD42" s="21"/>
      <c r="KXE42" s="20"/>
      <c r="KXG42" s="21"/>
      <c r="KXH42" s="20"/>
      <c r="KXJ42" s="21"/>
      <c r="KXK42" s="20"/>
      <c r="KXM42" s="21"/>
      <c r="KXN42" s="20"/>
      <c r="KXP42" s="21"/>
      <c r="KXQ42" s="20"/>
      <c r="KXS42" s="21"/>
      <c r="KXT42" s="20"/>
      <c r="KXV42" s="21"/>
      <c r="KXW42" s="20"/>
      <c r="KXY42" s="21"/>
      <c r="KXZ42" s="20"/>
      <c r="KYB42" s="21"/>
      <c r="KYC42" s="20"/>
      <c r="KYE42" s="21"/>
      <c r="KYF42" s="20"/>
      <c r="KYH42" s="21"/>
      <c r="KYI42" s="20"/>
      <c r="KYK42" s="21"/>
      <c r="KYL42" s="20"/>
      <c r="KYN42" s="21"/>
      <c r="KYO42" s="20"/>
      <c r="KYQ42" s="21"/>
      <c r="KYR42" s="20"/>
      <c r="KYT42" s="21"/>
      <c r="KYU42" s="20"/>
      <c r="KYW42" s="21"/>
      <c r="KYX42" s="20"/>
      <c r="KYZ42" s="21"/>
      <c r="KZA42" s="20"/>
      <c r="KZC42" s="21"/>
      <c r="KZD42" s="20"/>
      <c r="KZF42" s="21"/>
      <c r="KZG42" s="20"/>
      <c r="KZI42" s="21"/>
      <c r="KZJ42" s="20"/>
      <c r="KZL42" s="21"/>
      <c r="KZM42" s="20"/>
      <c r="KZO42" s="21"/>
      <c r="KZP42" s="20"/>
      <c r="KZR42" s="21"/>
      <c r="KZS42" s="20"/>
      <c r="KZU42" s="21"/>
      <c r="KZV42" s="20"/>
      <c r="KZX42" s="21"/>
      <c r="KZY42" s="20"/>
      <c r="LAA42" s="21"/>
      <c r="LAB42" s="20"/>
      <c r="LAD42" s="21"/>
      <c r="LAE42" s="20"/>
      <c r="LAG42" s="21"/>
      <c r="LAH42" s="20"/>
      <c r="LAJ42" s="21"/>
      <c r="LAK42" s="20"/>
      <c r="LAM42" s="21"/>
      <c r="LAN42" s="20"/>
      <c r="LAP42" s="21"/>
      <c r="LAQ42" s="20"/>
      <c r="LAS42" s="21"/>
      <c r="LAT42" s="20"/>
      <c r="LAV42" s="21"/>
      <c r="LAW42" s="20"/>
      <c r="LAY42" s="21"/>
      <c r="LAZ42" s="20"/>
      <c r="LBB42" s="21"/>
      <c r="LBC42" s="20"/>
      <c r="LBE42" s="21"/>
      <c r="LBF42" s="20"/>
      <c r="LBH42" s="21"/>
      <c r="LBI42" s="20"/>
      <c r="LBK42" s="21"/>
      <c r="LBL42" s="20"/>
      <c r="LBN42" s="21"/>
      <c r="LBO42" s="20"/>
      <c r="LBQ42" s="21"/>
      <c r="LBR42" s="20"/>
      <c r="LBT42" s="21"/>
      <c r="LBU42" s="20"/>
      <c r="LBW42" s="21"/>
      <c r="LBX42" s="20"/>
      <c r="LBZ42" s="21"/>
      <c r="LCA42" s="20"/>
      <c r="LCC42" s="21"/>
      <c r="LCD42" s="20"/>
      <c r="LCF42" s="21"/>
      <c r="LCG42" s="20"/>
      <c r="LCI42" s="21"/>
      <c r="LCJ42" s="20"/>
      <c r="LCL42" s="21"/>
      <c r="LCM42" s="20"/>
      <c r="LCO42" s="21"/>
      <c r="LCP42" s="20"/>
      <c r="LCR42" s="21"/>
      <c r="LCS42" s="20"/>
      <c r="LCU42" s="21"/>
      <c r="LCV42" s="20"/>
      <c r="LCX42" s="21"/>
      <c r="LCY42" s="20"/>
      <c r="LDA42" s="21"/>
      <c r="LDB42" s="20"/>
      <c r="LDD42" s="21"/>
      <c r="LDE42" s="20"/>
      <c r="LDG42" s="21"/>
      <c r="LDH42" s="20"/>
      <c r="LDJ42" s="21"/>
      <c r="LDK42" s="20"/>
      <c r="LDM42" s="21"/>
      <c r="LDN42" s="20"/>
      <c r="LDP42" s="21"/>
      <c r="LDQ42" s="20"/>
      <c r="LDS42" s="21"/>
      <c r="LDT42" s="20"/>
      <c r="LDV42" s="21"/>
      <c r="LDW42" s="20"/>
      <c r="LDY42" s="21"/>
      <c r="LDZ42" s="20"/>
      <c r="LEB42" s="21"/>
      <c r="LEC42" s="20"/>
      <c r="LEE42" s="21"/>
      <c r="LEF42" s="20"/>
      <c r="LEH42" s="21"/>
      <c r="LEI42" s="20"/>
      <c r="LEK42" s="21"/>
      <c r="LEL42" s="20"/>
      <c r="LEN42" s="21"/>
      <c r="LEO42" s="20"/>
      <c r="LEQ42" s="21"/>
      <c r="LER42" s="20"/>
      <c r="LET42" s="21"/>
      <c r="LEU42" s="20"/>
      <c r="LEW42" s="21"/>
      <c r="LEX42" s="20"/>
      <c r="LEZ42" s="21"/>
      <c r="LFA42" s="20"/>
      <c r="LFC42" s="21"/>
      <c r="LFD42" s="20"/>
      <c r="LFF42" s="21"/>
      <c r="LFG42" s="20"/>
      <c r="LFI42" s="21"/>
      <c r="LFJ42" s="20"/>
      <c r="LFL42" s="21"/>
      <c r="LFM42" s="20"/>
      <c r="LFO42" s="21"/>
      <c r="LFP42" s="20"/>
      <c r="LFR42" s="21"/>
      <c r="LFS42" s="20"/>
      <c r="LFU42" s="21"/>
      <c r="LFV42" s="20"/>
      <c r="LFX42" s="21"/>
      <c r="LFY42" s="20"/>
      <c r="LGA42" s="21"/>
      <c r="LGB42" s="20"/>
      <c r="LGD42" s="21"/>
      <c r="LGE42" s="20"/>
      <c r="LGG42" s="21"/>
      <c r="LGH42" s="20"/>
      <c r="LGJ42" s="21"/>
      <c r="LGK42" s="20"/>
      <c r="LGM42" s="21"/>
      <c r="LGN42" s="20"/>
      <c r="LGP42" s="21"/>
      <c r="LGQ42" s="20"/>
      <c r="LGS42" s="21"/>
      <c r="LGT42" s="20"/>
      <c r="LGV42" s="21"/>
      <c r="LGW42" s="20"/>
      <c r="LGY42" s="21"/>
      <c r="LGZ42" s="20"/>
      <c r="LHB42" s="21"/>
      <c r="LHC42" s="20"/>
      <c r="LHE42" s="21"/>
      <c r="LHF42" s="20"/>
      <c r="LHH42" s="21"/>
      <c r="LHI42" s="20"/>
      <c r="LHK42" s="21"/>
      <c r="LHL42" s="20"/>
      <c r="LHN42" s="21"/>
      <c r="LHO42" s="20"/>
      <c r="LHQ42" s="21"/>
      <c r="LHR42" s="20"/>
      <c r="LHT42" s="21"/>
      <c r="LHU42" s="20"/>
      <c r="LHW42" s="21"/>
      <c r="LHX42" s="20"/>
      <c r="LHZ42" s="21"/>
      <c r="LIA42" s="20"/>
      <c r="LIC42" s="21"/>
      <c r="LID42" s="20"/>
      <c r="LIF42" s="21"/>
      <c r="LIG42" s="20"/>
      <c r="LII42" s="21"/>
      <c r="LIJ42" s="20"/>
      <c r="LIL42" s="21"/>
      <c r="LIM42" s="20"/>
      <c r="LIO42" s="21"/>
      <c r="LIP42" s="20"/>
      <c r="LIR42" s="21"/>
      <c r="LIS42" s="20"/>
      <c r="LIU42" s="21"/>
      <c r="LIV42" s="20"/>
      <c r="LIX42" s="21"/>
      <c r="LIY42" s="20"/>
      <c r="LJA42" s="21"/>
      <c r="LJB42" s="20"/>
      <c r="LJD42" s="21"/>
      <c r="LJE42" s="20"/>
      <c r="LJG42" s="21"/>
      <c r="LJH42" s="20"/>
      <c r="LJJ42" s="21"/>
      <c r="LJK42" s="20"/>
      <c r="LJM42" s="21"/>
      <c r="LJN42" s="20"/>
      <c r="LJP42" s="21"/>
      <c r="LJQ42" s="20"/>
      <c r="LJS42" s="21"/>
      <c r="LJT42" s="20"/>
      <c r="LJV42" s="21"/>
      <c r="LJW42" s="20"/>
      <c r="LJY42" s="21"/>
      <c r="LJZ42" s="20"/>
      <c r="LKB42" s="21"/>
      <c r="LKC42" s="20"/>
      <c r="LKE42" s="21"/>
      <c r="LKF42" s="20"/>
      <c r="LKH42" s="21"/>
      <c r="LKI42" s="20"/>
      <c r="LKK42" s="21"/>
      <c r="LKL42" s="20"/>
      <c r="LKN42" s="21"/>
      <c r="LKO42" s="20"/>
      <c r="LKQ42" s="21"/>
      <c r="LKR42" s="20"/>
      <c r="LKT42" s="21"/>
      <c r="LKU42" s="20"/>
      <c r="LKW42" s="21"/>
      <c r="LKX42" s="20"/>
      <c r="LKZ42" s="21"/>
      <c r="LLA42" s="20"/>
      <c r="LLC42" s="21"/>
      <c r="LLD42" s="20"/>
      <c r="LLF42" s="21"/>
      <c r="LLG42" s="20"/>
      <c r="LLI42" s="21"/>
      <c r="LLJ42" s="20"/>
      <c r="LLL42" s="21"/>
      <c r="LLM42" s="20"/>
      <c r="LLO42" s="21"/>
      <c r="LLP42" s="20"/>
      <c r="LLR42" s="21"/>
      <c r="LLS42" s="20"/>
      <c r="LLU42" s="21"/>
      <c r="LLV42" s="20"/>
      <c r="LLX42" s="21"/>
      <c r="LLY42" s="20"/>
      <c r="LMA42" s="21"/>
      <c r="LMB42" s="20"/>
      <c r="LMD42" s="21"/>
      <c r="LME42" s="20"/>
      <c r="LMG42" s="21"/>
      <c r="LMH42" s="20"/>
      <c r="LMJ42" s="21"/>
      <c r="LMK42" s="20"/>
      <c r="LMM42" s="21"/>
      <c r="LMN42" s="20"/>
      <c r="LMP42" s="21"/>
      <c r="LMQ42" s="20"/>
      <c r="LMS42" s="21"/>
      <c r="LMT42" s="20"/>
      <c r="LMV42" s="21"/>
      <c r="LMW42" s="20"/>
      <c r="LMY42" s="21"/>
      <c r="LMZ42" s="20"/>
      <c r="LNB42" s="21"/>
      <c r="LNC42" s="20"/>
      <c r="LNE42" s="21"/>
      <c r="LNF42" s="20"/>
      <c r="LNH42" s="21"/>
      <c r="LNI42" s="20"/>
      <c r="LNK42" s="21"/>
      <c r="LNL42" s="20"/>
      <c r="LNN42" s="21"/>
      <c r="LNO42" s="20"/>
      <c r="LNQ42" s="21"/>
      <c r="LNR42" s="20"/>
      <c r="LNT42" s="21"/>
      <c r="LNU42" s="20"/>
      <c r="LNW42" s="21"/>
      <c r="LNX42" s="20"/>
      <c r="LNZ42" s="21"/>
      <c r="LOA42" s="20"/>
      <c r="LOC42" s="21"/>
      <c r="LOD42" s="20"/>
      <c r="LOF42" s="21"/>
      <c r="LOG42" s="20"/>
      <c r="LOI42" s="21"/>
      <c r="LOJ42" s="20"/>
      <c r="LOL42" s="21"/>
      <c r="LOM42" s="20"/>
      <c r="LOO42" s="21"/>
      <c r="LOP42" s="20"/>
      <c r="LOR42" s="21"/>
      <c r="LOS42" s="20"/>
      <c r="LOU42" s="21"/>
      <c r="LOV42" s="20"/>
      <c r="LOX42" s="21"/>
      <c r="LOY42" s="20"/>
      <c r="LPA42" s="21"/>
      <c r="LPB42" s="20"/>
      <c r="LPD42" s="21"/>
      <c r="LPE42" s="20"/>
      <c r="LPG42" s="21"/>
      <c r="LPH42" s="20"/>
      <c r="LPJ42" s="21"/>
      <c r="LPK42" s="20"/>
      <c r="LPM42" s="21"/>
      <c r="LPN42" s="20"/>
      <c r="LPP42" s="21"/>
      <c r="LPQ42" s="20"/>
      <c r="LPS42" s="21"/>
      <c r="LPT42" s="20"/>
      <c r="LPV42" s="21"/>
      <c r="LPW42" s="20"/>
      <c r="LPY42" s="21"/>
      <c r="LPZ42" s="20"/>
      <c r="LQB42" s="21"/>
      <c r="LQC42" s="20"/>
      <c r="LQE42" s="21"/>
      <c r="LQF42" s="20"/>
      <c r="LQH42" s="21"/>
      <c r="LQI42" s="20"/>
      <c r="LQK42" s="21"/>
      <c r="LQL42" s="20"/>
      <c r="LQN42" s="21"/>
      <c r="LQO42" s="20"/>
      <c r="LQQ42" s="21"/>
      <c r="LQR42" s="20"/>
      <c r="LQT42" s="21"/>
      <c r="LQU42" s="20"/>
      <c r="LQW42" s="21"/>
      <c r="LQX42" s="20"/>
      <c r="LQZ42" s="21"/>
      <c r="LRA42" s="20"/>
      <c r="LRC42" s="21"/>
      <c r="LRD42" s="20"/>
      <c r="LRF42" s="21"/>
      <c r="LRG42" s="20"/>
      <c r="LRI42" s="21"/>
      <c r="LRJ42" s="20"/>
      <c r="LRL42" s="21"/>
      <c r="LRM42" s="20"/>
      <c r="LRO42" s="21"/>
      <c r="LRP42" s="20"/>
      <c r="LRR42" s="21"/>
      <c r="LRS42" s="20"/>
      <c r="LRU42" s="21"/>
      <c r="LRV42" s="20"/>
      <c r="LRX42" s="21"/>
      <c r="LRY42" s="20"/>
      <c r="LSA42" s="21"/>
      <c r="LSB42" s="20"/>
      <c r="LSD42" s="21"/>
      <c r="LSE42" s="20"/>
      <c r="LSG42" s="21"/>
      <c r="LSH42" s="20"/>
      <c r="LSJ42" s="21"/>
      <c r="LSK42" s="20"/>
      <c r="LSM42" s="21"/>
      <c r="LSN42" s="20"/>
      <c r="LSP42" s="21"/>
      <c r="LSQ42" s="20"/>
      <c r="LSS42" s="21"/>
      <c r="LST42" s="20"/>
      <c r="LSV42" s="21"/>
      <c r="LSW42" s="20"/>
      <c r="LSY42" s="21"/>
      <c r="LSZ42" s="20"/>
      <c r="LTB42" s="21"/>
      <c r="LTC42" s="20"/>
      <c r="LTE42" s="21"/>
      <c r="LTF42" s="20"/>
      <c r="LTH42" s="21"/>
      <c r="LTI42" s="20"/>
      <c r="LTK42" s="21"/>
      <c r="LTL42" s="20"/>
      <c r="LTN42" s="21"/>
      <c r="LTO42" s="20"/>
      <c r="LTQ42" s="21"/>
      <c r="LTR42" s="20"/>
      <c r="LTT42" s="21"/>
      <c r="LTU42" s="20"/>
      <c r="LTW42" s="21"/>
      <c r="LTX42" s="20"/>
      <c r="LTZ42" s="21"/>
      <c r="LUA42" s="20"/>
      <c r="LUC42" s="21"/>
      <c r="LUD42" s="20"/>
      <c r="LUF42" s="21"/>
      <c r="LUG42" s="20"/>
      <c r="LUI42" s="21"/>
      <c r="LUJ42" s="20"/>
      <c r="LUL42" s="21"/>
      <c r="LUM42" s="20"/>
      <c r="LUO42" s="21"/>
      <c r="LUP42" s="20"/>
      <c r="LUR42" s="21"/>
      <c r="LUS42" s="20"/>
      <c r="LUU42" s="21"/>
      <c r="LUV42" s="20"/>
      <c r="LUX42" s="21"/>
      <c r="LUY42" s="20"/>
      <c r="LVA42" s="21"/>
      <c r="LVB42" s="20"/>
      <c r="LVD42" s="21"/>
      <c r="LVE42" s="20"/>
      <c r="LVG42" s="21"/>
      <c r="LVH42" s="20"/>
      <c r="LVJ42" s="21"/>
      <c r="LVK42" s="20"/>
      <c r="LVM42" s="21"/>
      <c r="LVN42" s="20"/>
      <c r="LVP42" s="21"/>
      <c r="LVQ42" s="20"/>
      <c r="LVS42" s="21"/>
      <c r="LVT42" s="20"/>
      <c r="LVV42" s="21"/>
      <c r="LVW42" s="20"/>
      <c r="LVY42" s="21"/>
      <c r="LVZ42" s="20"/>
      <c r="LWB42" s="21"/>
      <c r="LWC42" s="20"/>
      <c r="LWE42" s="21"/>
      <c r="LWF42" s="20"/>
      <c r="LWH42" s="21"/>
      <c r="LWI42" s="20"/>
      <c r="LWK42" s="21"/>
      <c r="LWL42" s="20"/>
      <c r="LWN42" s="21"/>
      <c r="LWO42" s="20"/>
      <c r="LWQ42" s="21"/>
      <c r="LWR42" s="20"/>
      <c r="LWT42" s="21"/>
      <c r="LWU42" s="20"/>
      <c r="LWW42" s="21"/>
      <c r="LWX42" s="20"/>
      <c r="LWZ42" s="21"/>
      <c r="LXA42" s="20"/>
      <c r="LXC42" s="21"/>
      <c r="LXD42" s="20"/>
      <c r="LXF42" s="21"/>
      <c r="LXG42" s="20"/>
      <c r="LXI42" s="21"/>
      <c r="LXJ42" s="20"/>
      <c r="LXL42" s="21"/>
      <c r="LXM42" s="20"/>
      <c r="LXO42" s="21"/>
      <c r="LXP42" s="20"/>
      <c r="LXR42" s="21"/>
      <c r="LXS42" s="20"/>
      <c r="LXU42" s="21"/>
      <c r="LXV42" s="20"/>
      <c r="LXX42" s="21"/>
      <c r="LXY42" s="20"/>
      <c r="LYA42" s="21"/>
      <c r="LYB42" s="20"/>
      <c r="LYD42" s="21"/>
      <c r="LYE42" s="20"/>
      <c r="LYG42" s="21"/>
      <c r="LYH42" s="20"/>
      <c r="LYJ42" s="21"/>
      <c r="LYK42" s="20"/>
      <c r="LYM42" s="21"/>
      <c r="LYN42" s="20"/>
      <c r="LYP42" s="21"/>
      <c r="LYQ42" s="20"/>
      <c r="LYS42" s="21"/>
      <c r="LYT42" s="20"/>
      <c r="LYV42" s="21"/>
      <c r="LYW42" s="20"/>
      <c r="LYY42" s="21"/>
      <c r="LYZ42" s="20"/>
      <c r="LZB42" s="21"/>
      <c r="LZC42" s="20"/>
      <c r="LZE42" s="21"/>
      <c r="LZF42" s="20"/>
      <c r="LZH42" s="21"/>
      <c r="LZI42" s="20"/>
      <c r="LZK42" s="21"/>
      <c r="LZL42" s="20"/>
      <c r="LZN42" s="21"/>
      <c r="LZO42" s="20"/>
      <c r="LZQ42" s="21"/>
      <c r="LZR42" s="20"/>
      <c r="LZT42" s="21"/>
      <c r="LZU42" s="20"/>
      <c r="LZW42" s="21"/>
      <c r="LZX42" s="20"/>
      <c r="LZZ42" s="21"/>
      <c r="MAA42" s="20"/>
      <c r="MAC42" s="21"/>
      <c r="MAD42" s="20"/>
      <c r="MAF42" s="21"/>
      <c r="MAG42" s="20"/>
      <c r="MAI42" s="21"/>
      <c r="MAJ42" s="20"/>
      <c r="MAL42" s="21"/>
      <c r="MAM42" s="20"/>
      <c r="MAO42" s="21"/>
      <c r="MAP42" s="20"/>
      <c r="MAR42" s="21"/>
      <c r="MAS42" s="20"/>
      <c r="MAU42" s="21"/>
      <c r="MAV42" s="20"/>
      <c r="MAX42" s="21"/>
      <c r="MAY42" s="20"/>
      <c r="MBA42" s="21"/>
      <c r="MBB42" s="20"/>
      <c r="MBD42" s="21"/>
      <c r="MBE42" s="20"/>
      <c r="MBG42" s="21"/>
      <c r="MBH42" s="20"/>
      <c r="MBJ42" s="21"/>
      <c r="MBK42" s="20"/>
      <c r="MBM42" s="21"/>
      <c r="MBN42" s="20"/>
      <c r="MBP42" s="21"/>
      <c r="MBQ42" s="20"/>
      <c r="MBS42" s="21"/>
      <c r="MBT42" s="20"/>
      <c r="MBV42" s="21"/>
      <c r="MBW42" s="20"/>
      <c r="MBY42" s="21"/>
      <c r="MBZ42" s="20"/>
      <c r="MCB42" s="21"/>
      <c r="MCC42" s="20"/>
      <c r="MCE42" s="21"/>
      <c r="MCF42" s="20"/>
      <c r="MCH42" s="21"/>
      <c r="MCI42" s="20"/>
      <c r="MCK42" s="21"/>
      <c r="MCL42" s="20"/>
      <c r="MCN42" s="21"/>
      <c r="MCO42" s="20"/>
      <c r="MCQ42" s="21"/>
      <c r="MCR42" s="20"/>
      <c r="MCT42" s="21"/>
      <c r="MCU42" s="20"/>
      <c r="MCW42" s="21"/>
      <c r="MCX42" s="20"/>
      <c r="MCZ42" s="21"/>
      <c r="MDA42" s="20"/>
      <c r="MDC42" s="21"/>
      <c r="MDD42" s="20"/>
      <c r="MDF42" s="21"/>
      <c r="MDG42" s="20"/>
      <c r="MDI42" s="21"/>
      <c r="MDJ42" s="20"/>
      <c r="MDL42" s="21"/>
      <c r="MDM42" s="20"/>
      <c r="MDO42" s="21"/>
      <c r="MDP42" s="20"/>
      <c r="MDR42" s="21"/>
      <c r="MDS42" s="20"/>
      <c r="MDU42" s="21"/>
      <c r="MDV42" s="20"/>
      <c r="MDX42" s="21"/>
      <c r="MDY42" s="20"/>
      <c r="MEA42" s="21"/>
      <c r="MEB42" s="20"/>
      <c r="MED42" s="21"/>
      <c r="MEE42" s="20"/>
      <c r="MEG42" s="21"/>
      <c r="MEH42" s="20"/>
      <c r="MEJ42" s="21"/>
      <c r="MEK42" s="20"/>
      <c r="MEM42" s="21"/>
      <c r="MEN42" s="20"/>
      <c r="MEP42" s="21"/>
      <c r="MEQ42" s="20"/>
      <c r="MES42" s="21"/>
      <c r="MET42" s="20"/>
      <c r="MEV42" s="21"/>
      <c r="MEW42" s="20"/>
      <c r="MEY42" s="21"/>
      <c r="MEZ42" s="20"/>
      <c r="MFB42" s="21"/>
      <c r="MFC42" s="20"/>
      <c r="MFE42" s="21"/>
      <c r="MFF42" s="20"/>
      <c r="MFH42" s="21"/>
      <c r="MFI42" s="20"/>
      <c r="MFK42" s="21"/>
      <c r="MFL42" s="20"/>
      <c r="MFN42" s="21"/>
      <c r="MFO42" s="20"/>
      <c r="MFQ42" s="21"/>
      <c r="MFR42" s="20"/>
      <c r="MFT42" s="21"/>
      <c r="MFU42" s="20"/>
      <c r="MFW42" s="21"/>
      <c r="MFX42" s="20"/>
      <c r="MFZ42" s="21"/>
      <c r="MGA42" s="20"/>
      <c r="MGC42" s="21"/>
      <c r="MGD42" s="20"/>
      <c r="MGF42" s="21"/>
      <c r="MGG42" s="20"/>
      <c r="MGI42" s="21"/>
      <c r="MGJ42" s="20"/>
      <c r="MGL42" s="21"/>
      <c r="MGM42" s="20"/>
      <c r="MGO42" s="21"/>
      <c r="MGP42" s="20"/>
      <c r="MGR42" s="21"/>
      <c r="MGS42" s="20"/>
      <c r="MGU42" s="21"/>
      <c r="MGV42" s="20"/>
      <c r="MGX42" s="21"/>
      <c r="MGY42" s="20"/>
      <c r="MHA42" s="21"/>
      <c r="MHB42" s="20"/>
      <c r="MHD42" s="21"/>
      <c r="MHE42" s="20"/>
      <c r="MHG42" s="21"/>
      <c r="MHH42" s="20"/>
      <c r="MHJ42" s="21"/>
      <c r="MHK42" s="20"/>
      <c r="MHM42" s="21"/>
      <c r="MHN42" s="20"/>
      <c r="MHP42" s="21"/>
      <c r="MHQ42" s="20"/>
      <c r="MHS42" s="21"/>
      <c r="MHT42" s="20"/>
      <c r="MHV42" s="21"/>
      <c r="MHW42" s="20"/>
      <c r="MHY42" s="21"/>
      <c r="MHZ42" s="20"/>
      <c r="MIB42" s="21"/>
      <c r="MIC42" s="20"/>
      <c r="MIE42" s="21"/>
      <c r="MIF42" s="20"/>
      <c r="MIH42" s="21"/>
      <c r="MII42" s="20"/>
      <c r="MIK42" s="21"/>
      <c r="MIL42" s="20"/>
      <c r="MIN42" s="21"/>
      <c r="MIO42" s="20"/>
      <c r="MIQ42" s="21"/>
      <c r="MIR42" s="20"/>
      <c r="MIT42" s="21"/>
      <c r="MIU42" s="20"/>
      <c r="MIW42" s="21"/>
      <c r="MIX42" s="20"/>
      <c r="MIZ42" s="21"/>
      <c r="MJA42" s="20"/>
      <c r="MJC42" s="21"/>
      <c r="MJD42" s="20"/>
      <c r="MJF42" s="21"/>
      <c r="MJG42" s="20"/>
      <c r="MJI42" s="21"/>
      <c r="MJJ42" s="20"/>
      <c r="MJL42" s="21"/>
      <c r="MJM42" s="20"/>
      <c r="MJO42" s="21"/>
      <c r="MJP42" s="20"/>
      <c r="MJR42" s="21"/>
      <c r="MJS42" s="20"/>
      <c r="MJU42" s="21"/>
      <c r="MJV42" s="20"/>
      <c r="MJX42" s="21"/>
      <c r="MJY42" s="20"/>
      <c r="MKA42" s="21"/>
      <c r="MKB42" s="20"/>
      <c r="MKD42" s="21"/>
      <c r="MKE42" s="20"/>
      <c r="MKG42" s="21"/>
      <c r="MKH42" s="20"/>
      <c r="MKJ42" s="21"/>
      <c r="MKK42" s="20"/>
      <c r="MKM42" s="21"/>
      <c r="MKN42" s="20"/>
      <c r="MKP42" s="21"/>
      <c r="MKQ42" s="20"/>
      <c r="MKS42" s="21"/>
      <c r="MKT42" s="20"/>
      <c r="MKV42" s="21"/>
      <c r="MKW42" s="20"/>
      <c r="MKY42" s="21"/>
      <c r="MKZ42" s="20"/>
      <c r="MLB42" s="21"/>
      <c r="MLC42" s="20"/>
      <c r="MLE42" s="21"/>
      <c r="MLF42" s="20"/>
      <c r="MLH42" s="21"/>
      <c r="MLI42" s="20"/>
      <c r="MLK42" s="21"/>
      <c r="MLL42" s="20"/>
      <c r="MLN42" s="21"/>
      <c r="MLO42" s="20"/>
      <c r="MLQ42" s="21"/>
      <c r="MLR42" s="20"/>
      <c r="MLT42" s="21"/>
      <c r="MLU42" s="20"/>
      <c r="MLW42" s="21"/>
      <c r="MLX42" s="20"/>
      <c r="MLZ42" s="21"/>
      <c r="MMA42" s="20"/>
      <c r="MMC42" s="21"/>
      <c r="MMD42" s="20"/>
      <c r="MMF42" s="21"/>
      <c r="MMG42" s="20"/>
      <c r="MMI42" s="21"/>
      <c r="MMJ42" s="20"/>
      <c r="MML42" s="21"/>
      <c r="MMM42" s="20"/>
      <c r="MMO42" s="21"/>
      <c r="MMP42" s="20"/>
      <c r="MMR42" s="21"/>
      <c r="MMS42" s="20"/>
      <c r="MMU42" s="21"/>
      <c r="MMV42" s="20"/>
      <c r="MMX42" s="21"/>
      <c r="MMY42" s="20"/>
      <c r="MNA42" s="21"/>
      <c r="MNB42" s="20"/>
      <c r="MND42" s="21"/>
      <c r="MNE42" s="20"/>
      <c r="MNG42" s="21"/>
      <c r="MNH42" s="20"/>
      <c r="MNJ42" s="21"/>
      <c r="MNK42" s="20"/>
      <c r="MNM42" s="21"/>
      <c r="MNN42" s="20"/>
      <c r="MNP42" s="21"/>
      <c r="MNQ42" s="20"/>
      <c r="MNS42" s="21"/>
      <c r="MNT42" s="20"/>
      <c r="MNV42" s="21"/>
      <c r="MNW42" s="20"/>
      <c r="MNY42" s="21"/>
      <c r="MNZ42" s="20"/>
      <c r="MOB42" s="21"/>
      <c r="MOC42" s="20"/>
      <c r="MOE42" s="21"/>
      <c r="MOF42" s="20"/>
      <c r="MOH42" s="21"/>
      <c r="MOI42" s="20"/>
      <c r="MOK42" s="21"/>
      <c r="MOL42" s="20"/>
      <c r="MON42" s="21"/>
      <c r="MOO42" s="20"/>
      <c r="MOQ42" s="21"/>
      <c r="MOR42" s="20"/>
      <c r="MOT42" s="21"/>
      <c r="MOU42" s="20"/>
      <c r="MOW42" s="21"/>
      <c r="MOX42" s="20"/>
      <c r="MOZ42" s="21"/>
      <c r="MPA42" s="20"/>
      <c r="MPC42" s="21"/>
      <c r="MPD42" s="20"/>
      <c r="MPF42" s="21"/>
      <c r="MPG42" s="20"/>
      <c r="MPI42" s="21"/>
      <c r="MPJ42" s="20"/>
      <c r="MPL42" s="21"/>
      <c r="MPM42" s="20"/>
      <c r="MPO42" s="21"/>
      <c r="MPP42" s="20"/>
      <c r="MPR42" s="21"/>
      <c r="MPS42" s="20"/>
      <c r="MPU42" s="21"/>
      <c r="MPV42" s="20"/>
      <c r="MPX42" s="21"/>
      <c r="MPY42" s="20"/>
      <c r="MQA42" s="21"/>
      <c r="MQB42" s="20"/>
      <c r="MQD42" s="21"/>
      <c r="MQE42" s="20"/>
      <c r="MQG42" s="21"/>
      <c r="MQH42" s="20"/>
      <c r="MQJ42" s="21"/>
      <c r="MQK42" s="20"/>
      <c r="MQM42" s="21"/>
      <c r="MQN42" s="20"/>
      <c r="MQP42" s="21"/>
      <c r="MQQ42" s="20"/>
      <c r="MQS42" s="21"/>
      <c r="MQT42" s="20"/>
      <c r="MQV42" s="21"/>
      <c r="MQW42" s="20"/>
      <c r="MQY42" s="21"/>
      <c r="MQZ42" s="20"/>
      <c r="MRB42" s="21"/>
      <c r="MRC42" s="20"/>
      <c r="MRE42" s="21"/>
      <c r="MRF42" s="20"/>
      <c r="MRH42" s="21"/>
      <c r="MRI42" s="20"/>
      <c r="MRK42" s="21"/>
      <c r="MRL42" s="20"/>
      <c r="MRN42" s="21"/>
      <c r="MRO42" s="20"/>
      <c r="MRQ42" s="21"/>
      <c r="MRR42" s="20"/>
      <c r="MRT42" s="21"/>
      <c r="MRU42" s="20"/>
      <c r="MRW42" s="21"/>
      <c r="MRX42" s="20"/>
      <c r="MRZ42" s="21"/>
      <c r="MSA42" s="20"/>
      <c r="MSC42" s="21"/>
      <c r="MSD42" s="20"/>
      <c r="MSF42" s="21"/>
      <c r="MSG42" s="20"/>
      <c r="MSI42" s="21"/>
      <c r="MSJ42" s="20"/>
      <c r="MSL42" s="21"/>
      <c r="MSM42" s="20"/>
      <c r="MSO42" s="21"/>
      <c r="MSP42" s="20"/>
      <c r="MSR42" s="21"/>
      <c r="MSS42" s="20"/>
      <c r="MSU42" s="21"/>
      <c r="MSV42" s="20"/>
      <c r="MSX42" s="21"/>
      <c r="MSY42" s="20"/>
      <c r="MTA42" s="21"/>
      <c r="MTB42" s="20"/>
      <c r="MTD42" s="21"/>
      <c r="MTE42" s="20"/>
      <c r="MTG42" s="21"/>
      <c r="MTH42" s="20"/>
      <c r="MTJ42" s="21"/>
      <c r="MTK42" s="20"/>
      <c r="MTM42" s="21"/>
      <c r="MTN42" s="20"/>
      <c r="MTP42" s="21"/>
      <c r="MTQ42" s="20"/>
      <c r="MTS42" s="21"/>
      <c r="MTT42" s="20"/>
      <c r="MTV42" s="21"/>
      <c r="MTW42" s="20"/>
      <c r="MTY42" s="21"/>
      <c r="MTZ42" s="20"/>
      <c r="MUB42" s="21"/>
      <c r="MUC42" s="20"/>
      <c r="MUE42" s="21"/>
      <c r="MUF42" s="20"/>
      <c r="MUH42" s="21"/>
      <c r="MUI42" s="20"/>
      <c r="MUK42" s="21"/>
      <c r="MUL42" s="20"/>
      <c r="MUN42" s="21"/>
      <c r="MUO42" s="20"/>
      <c r="MUQ42" s="21"/>
      <c r="MUR42" s="20"/>
      <c r="MUT42" s="21"/>
      <c r="MUU42" s="20"/>
      <c r="MUW42" s="21"/>
      <c r="MUX42" s="20"/>
      <c r="MUZ42" s="21"/>
      <c r="MVA42" s="20"/>
      <c r="MVC42" s="21"/>
      <c r="MVD42" s="20"/>
      <c r="MVF42" s="21"/>
      <c r="MVG42" s="20"/>
      <c r="MVI42" s="21"/>
      <c r="MVJ42" s="20"/>
      <c r="MVL42" s="21"/>
      <c r="MVM42" s="20"/>
      <c r="MVO42" s="21"/>
      <c r="MVP42" s="20"/>
      <c r="MVR42" s="21"/>
      <c r="MVS42" s="20"/>
      <c r="MVU42" s="21"/>
      <c r="MVV42" s="20"/>
      <c r="MVX42" s="21"/>
      <c r="MVY42" s="20"/>
      <c r="MWA42" s="21"/>
      <c r="MWB42" s="20"/>
      <c r="MWD42" s="21"/>
      <c r="MWE42" s="20"/>
      <c r="MWG42" s="21"/>
      <c r="MWH42" s="20"/>
      <c r="MWJ42" s="21"/>
      <c r="MWK42" s="20"/>
      <c r="MWM42" s="21"/>
      <c r="MWN42" s="20"/>
      <c r="MWP42" s="21"/>
      <c r="MWQ42" s="20"/>
      <c r="MWS42" s="21"/>
      <c r="MWT42" s="20"/>
      <c r="MWV42" s="21"/>
      <c r="MWW42" s="20"/>
      <c r="MWY42" s="21"/>
      <c r="MWZ42" s="20"/>
      <c r="MXB42" s="21"/>
      <c r="MXC42" s="20"/>
      <c r="MXE42" s="21"/>
      <c r="MXF42" s="20"/>
      <c r="MXH42" s="21"/>
      <c r="MXI42" s="20"/>
      <c r="MXK42" s="21"/>
      <c r="MXL42" s="20"/>
      <c r="MXN42" s="21"/>
      <c r="MXO42" s="20"/>
      <c r="MXQ42" s="21"/>
      <c r="MXR42" s="20"/>
      <c r="MXT42" s="21"/>
      <c r="MXU42" s="20"/>
      <c r="MXW42" s="21"/>
      <c r="MXX42" s="20"/>
      <c r="MXZ42" s="21"/>
      <c r="MYA42" s="20"/>
      <c r="MYC42" s="21"/>
      <c r="MYD42" s="20"/>
      <c r="MYF42" s="21"/>
      <c r="MYG42" s="20"/>
      <c r="MYI42" s="21"/>
      <c r="MYJ42" s="20"/>
      <c r="MYL42" s="21"/>
      <c r="MYM42" s="20"/>
      <c r="MYO42" s="21"/>
      <c r="MYP42" s="20"/>
      <c r="MYR42" s="21"/>
      <c r="MYS42" s="20"/>
      <c r="MYU42" s="21"/>
      <c r="MYV42" s="20"/>
      <c r="MYX42" s="21"/>
      <c r="MYY42" s="20"/>
      <c r="MZA42" s="21"/>
      <c r="MZB42" s="20"/>
      <c r="MZD42" s="21"/>
      <c r="MZE42" s="20"/>
      <c r="MZG42" s="21"/>
      <c r="MZH42" s="20"/>
      <c r="MZJ42" s="21"/>
      <c r="MZK42" s="20"/>
      <c r="MZM42" s="21"/>
      <c r="MZN42" s="20"/>
      <c r="MZP42" s="21"/>
      <c r="MZQ42" s="20"/>
      <c r="MZS42" s="21"/>
      <c r="MZT42" s="20"/>
      <c r="MZV42" s="21"/>
      <c r="MZW42" s="20"/>
      <c r="MZY42" s="21"/>
      <c r="MZZ42" s="20"/>
      <c r="NAB42" s="21"/>
      <c r="NAC42" s="20"/>
      <c r="NAE42" s="21"/>
      <c r="NAF42" s="20"/>
      <c r="NAH42" s="21"/>
      <c r="NAI42" s="20"/>
      <c r="NAK42" s="21"/>
      <c r="NAL42" s="20"/>
      <c r="NAN42" s="21"/>
      <c r="NAO42" s="20"/>
      <c r="NAQ42" s="21"/>
      <c r="NAR42" s="20"/>
      <c r="NAT42" s="21"/>
      <c r="NAU42" s="20"/>
      <c r="NAW42" s="21"/>
      <c r="NAX42" s="20"/>
      <c r="NAZ42" s="21"/>
      <c r="NBA42" s="20"/>
      <c r="NBC42" s="21"/>
      <c r="NBD42" s="20"/>
      <c r="NBF42" s="21"/>
      <c r="NBG42" s="20"/>
      <c r="NBI42" s="21"/>
      <c r="NBJ42" s="20"/>
      <c r="NBL42" s="21"/>
      <c r="NBM42" s="20"/>
      <c r="NBO42" s="21"/>
      <c r="NBP42" s="20"/>
      <c r="NBR42" s="21"/>
      <c r="NBS42" s="20"/>
      <c r="NBU42" s="21"/>
      <c r="NBV42" s="20"/>
      <c r="NBX42" s="21"/>
      <c r="NBY42" s="20"/>
      <c r="NCA42" s="21"/>
      <c r="NCB42" s="20"/>
      <c r="NCD42" s="21"/>
      <c r="NCE42" s="20"/>
      <c r="NCG42" s="21"/>
      <c r="NCH42" s="20"/>
      <c r="NCJ42" s="21"/>
      <c r="NCK42" s="20"/>
      <c r="NCM42" s="21"/>
      <c r="NCN42" s="20"/>
      <c r="NCP42" s="21"/>
      <c r="NCQ42" s="20"/>
      <c r="NCS42" s="21"/>
      <c r="NCT42" s="20"/>
      <c r="NCV42" s="21"/>
      <c r="NCW42" s="20"/>
      <c r="NCY42" s="21"/>
      <c r="NCZ42" s="20"/>
      <c r="NDB42" s="21"/>
      <c r="NDC42" s="20"/>
      <c r="NDE42" s="21"/>
      <c r="NDF42" s="20"/>
      <c r="NDH42" s="21"/>
      <c r="NDI42" s="20"/>
      <c r="NDK42" s="21"/>
      <c r="NDL42" s="20"/>
      <c r="NDN42" s="21"/>
      <c r="NDO42" s="20"/>
      <c r="NDQ42" s="21"/>
      <c r="NDR42" s="20"/>
      <c r="NDT42" s="21"/>
      <c r="NDU42" s="20"/>
      <c r="NDW42" s="21"/>
      <c r="NDX42" s="20"/>
      <c r="NDZ42" s="21"/>
      <c r="NEA42" s="20"/>
      <c r="NEC42" s="21"/>
      <c r="NED42" s="20"/>
      <c r="NEF42" s="21"/>
      <c r="NEG42" s="20"/>
      <c r="NEI42" s="21"/>
      <c r="NEJ42" s="20"/>
      <c r="NEL42" s="21"/>
      <c r="NEM42" s="20"/>
      <c r="NEO42" s="21"/>
      <c r="NEP42" s="20"/>
      <c r="NER42" s="21"/>
      <c r="NES42" s="20"/>
      <c r="NEU42" s="21"/>
      <c r="NEV42" s="20"/>
      <c r="NEX42" s="21"/>
      <c r="NEY42" s="20"/>
      <c r="NFA42" s="21"/>
      <c r="NFB42" s="20"/>
      <c r="NFD42" s="21"/>
      <c r="NFE42" s="20"/>
      <c r="NFG42" s="21"/>
      <c r="NFH42" s="20"/>
      <c r="NFJ42" s="21"/>
      <c r="NFK42" s="20"/>
      <c r="NFM42" s="21"/>
      <c r="NFN42" s="20"/>
      <c r="NFP42" s="21"/>
      <c r="NFQ42" s="20"/>
      <c r="NFS42" s="21"/>
      <c r="NFT42" s="20"/>
      <c r="NFV42" s="21"/>
      <c r="NFW42" s="20"/>
      <c r="NFY42" s="21"/>
      <c r="NFZ42" s="20"/>
      <c r="NGB42" s="21"/>
      <c r="NGC42" s="20"/>
      <c r="NGE42" s="21"/>
      <c r="NGF42" s="20"/>
      <c r="NGH42" s="21"/>
      <c r="NGI42" s="20"/>
      <c r="NGK42" s="21"/>
      <c r="NGL42" s="20"/>
      <c r="NGN42" s="21"/>
      <c r="NGO42" s="20"/>
      <c r="NGQ42" s="21"/>
      <c r="NGR42" s="20"/>
      <c r="NGT42" s="21"/>
      <c r="NGU42" s="20"/>
      <c r="NGW42" s="21"/>
      <c r="NGX42" s="20"/>
      <c r="NGZ42" s="21"/>
      <c r="NHA42" s="20"/>
      <c r="NHC42" s="21"/>
      <c r="NHD42" s="20"/>
      <c r="NHF42" s="21"/>
      <c r="NHG42" s="20"/>
      <c r="NHI42" s="21"/>
      <c r="NHJ42" s="20"/>
      <c r="NHL42" s="21"/>
      <c r="NHM42" s="20"/>
      <c r="NHO42" s="21"/>
      <c r="NHP42" s="20"/>
      <c r="NHR42" s="21"/>
      <c r="NHS42" s="20"/>
      <c r="NHU42" s="21"/>
      <c r="NHV42" s="20"/>
      <c r="NHX42" s="21"/>
      <c r="NHY42" s="20"/>
      <c r="NIA42" s="21"/>
      <c r="NIB42" s="20"/>
      <c r="NID42" s="21"/>
      <c r="NIE42" s="20"/>
      <c r="NIG42" s="21"/>
      <c r="NIH42" s="20"/>
      <c r="NIJ42" s="21"/>
      <c r="NIK42" s="20"/>
      <c r="NIM42" s="21"/>
      <c r="NIN42" s="20"/>
      <c r="NIP42" s="21"/>
      <c r="NIQ42" s="20"/>
      <c r="NIS42" s="21"/>
      <c r="NIT42" s="20"/>
      <c r="NIV42" s="21"/>
      <c r="NIW42" s="20"/>
      <c r="NIY42" s="21"/>
      <c r="NIZ42" s="20"/>
      <c r="NJB42" s="21"/>
      <c r="NJC42" s="20"/>
      <c r="NJE42" s="21"/>
      <c r="NJF42" s="20"/>
      <c r="NJH42" s="21"/>
      <c r="NJI42" s="20"/>
      <c r="NJK42" s="21"/>
      <c r="NJL42" s="20"/>
      <c r="NJN42" s="21"/>
      <c r="NJO42" s="20"/>
      <c r="NJQ42" s="21"/>
      <c r="NJR42" s="20"/>
      <c r="NJT42" s="21"/>
      <c r="NJU42" s="20"/>
      <c r="NJW42" s="21"/>
      <c r="NJX42" s="20"/>
      <c r="NJZ42" s="21"/>
      <c r="NKA42" s="20"/>
      <c r="NKC42" s="21"/>
      <c r="NKD42" s="20"/>
      <c r="NKF42" s="21"/>
      <c r="NKG42" s="20"/>
      <c r="NKI42" s="21"/>
      <c r="NKJ42" s="20"/>
      <c r="NKL42" s="21"/>
      <c r="NKM42" s="20"/>
      <c r="NKO42" s="21"/>
      <c r="NKP42" s="20"/>
      <c r="NKR42" s="21"/>
      <c r="NKS42" s="20"/>
      <c r="NKU42" s="21"/>
      <c r="NKV42" s="20"/>
      <c r="NKX42" s="21"/>
      <c r="NKY42" s="20"/>
      <c r="NLA42" s="21"/>
      <c r="NLB42" s="20"/>
      <c r="NLD42" s="21"/>
      <c r="NLE42" s="20"/>
      <c r="NLG42" s="21"/>
      <c r="NLH42" s="20"/>
      <c r="NLJ42" s="21"/>
      <c r="NLK42" s="20"/>
      <c r="NLM42" s="21"/>
      <c r="NLN42" s="20"/>
      <c r="NLP42" s="21"/>
      <c r="NLQ42" s="20"/>
      <c r="NLS42" s="21"/>
      <c r="NLT42" s="20"/>
      <c r="NLV42" s="21"/>
      <c r="NLW42" s="20"/>
      <c r="NLY42" s="21"/>
      <c r="NLZ42" s="20"/>
      <c r="NMB42" s="21"/>
      <c r="NMC42" s="20"/>
      <c r="NME42" s="21"/>
      <c r="NMF42" s="20"/>
      <c r="NMH42" s="21"/>
      <c r="NMI42" s="20"/>
      <c r="NMK42" s="21"/>
      <c r="NML42" s="20"/>
      <c r="NMN42" s="21"/>
      <c r="NMO42" s="20"/>
      <c r="NMQ42" s="21"/>
      <c r="NMR42" s="20"/>
      <c r="NMT42" s="21"/>
      <c r="NMU42" s="20"/>
      <c r="NMW42" s="21"/>
      <c r="NMX42" s="20"/>
      <c r="NMZ42" s="21"/>
      <c r="NNA42" s="20"/>
      <c r="NNC42" s="21"/>
      <c r="NND42" s="20"/>
      <c r="NNF42" s="21"/>
      <c r="NNG42" s="20"/>
      <c r="NNI42" s="21"/>
      <c r="NNJ42" s="20"/>
      <c r="NNL42" s="21"/>
      <c r="NNM42" s="20"/>
      <c r="NNO42" s="21"/>
      <c r="NNP42" s="20"/>
      <c r="NNR42" s="21"/>
      <c r="NNS42" s="20"/>
      <c r="NNU42" s="21"/>
      <c r="NNV42" s="20"/>
      <c r="NNX42" s="21"/>
      <c r="NNY42" s="20"/>
      <c r="NOA42" s="21"/>
      <c r="NOB42" s="20"/>
      <c r="NOD42" s="21"/>
      <c r="NOE42" s="20"/>
      <c r="NOG42" s="21"/>
      <c r="NOH42" s="20"/>
      <c r="NOJ42" s="21"/>
      <c r="NOK42" s="20"/>
      <c r="NOM42" s="21"/>
      <c r="NON42" s="20"/>
      <c r="NOP42" s="21"/>
      <c r="NOQ42" s="20"/>
      <c r="NOS42" s="21"/>
      <c r="NOT42" s="20"/>
      <c r="NOV42" s="21"/>
      <c r="NOW42" s="20"/>
      <c r="NOY42" s="21"/>
      <c r="NOZ42" s="20"/>
      <c r="NPB42" s="21"/>
      <c r="NPC42" s="20"/>
      <c r="NPE42" s="21"/>
      <c r="NPF42" s="20"/>
      <c r="NPH42" s="21"/>
      <c r="NPI42" s="20"/>
      <c r="NPK42" s="21"/>
      <c r="NPL42" s="20"/>
      <c r="NPN42" s="21"/>
      <c r="NPO42" s="20"/>
      <c r="NPQ42" s="21"/>
      <c r="NPR42" s="20"/>
      <c r="NPT42" s="21"/>
      <c r="NPU42" s="20"/>
      <c r="NPW42" s="21"/>
      <c r="NPX42" s="20"/>
      <c r="NPZ42" s="21"/>
      <c r="NQA42" s="20"/>
      <c r="NQC42" s="21"/>
      <c r="NQD42" s="20"/>
      <c r="NQF42" s="21"/>
      <c r="NQG42" s="20"/>
      <c r="NQI42" s="21"/>
      <c r="NQJ42" s="20"/>
      <c r="NQL42" s="21"/>
      <c r="NQM42" s="20"/>
      <c r="NQO42" s="21"/>
      <c r="NQP42" s="20"/>
      <c r="NQR42" s="21"/>
      <c r="NQS42" s="20"/>
      <c r="NQU42" s="21"/>
      <c r="NQV42" s="20"/>
      <c r="NQX42" s="21"/>
      <c r="NQY42" s="20"/>
      <c r="NRA42" s="21"/>
      <c r="NRB42" s="20"/>
      <c r="NRD42" s="21"/>
      <c r="NRE42" s="20"/>
      <c r="NRG42" s="21"/>
      <c r="NRH42" s="20"/>
      <c r="NRJ42" s="21"/>
      <c r="NRK42" s="20"/>
      <c r="NRM42" s="21"/>
      <c r="NRN42" s="20"/>
      <c r="NRP42" s="21"/>
      <c r="NRQ42" s="20"/>
      <c r="NRS42" s="21"/>
      <c r="NRT42" s="20"/>
      <c r="NRV42" s="21"/>
      <c r="NRW42" s="20"/>
      <c r="NRY42" s="21"/>
      <c r="NRZ42" s="20"/>
      <c r="NSB42" s="21"/>
      <c r="NSC42" s="20"/>
      <c r="NSE42" s="21"/>
      <c r="NSF42" s="20"/>
      <c r="NSH42" s="21"/>
      <c r="NSI42" s="20"/>
      <c r="NSK42" s="21"/>
      <c r="NSL42" s="20"/>
      <c r="NSN42" s="21"/>
      <c r="NSO42" s="20"/>
      <c r="NSQ42" s="21"/>
      <c r="NSR42" s="20"/>
      <c r="NST42" s="21"/>
      <c r="NSU42" s="20"/>
      <c r="NSW42" s="21"/>
      <c r="NSX42" s="20"/>
      <c r="NSZ42" s="21"/>
      <c r="NTA42" s="20"/>
      <c r="NTC42" s="21"/>
      <c r="NTD42" s="20"/>
      <c r="NTF42" s="21"/>
      <c r="NTG42" s="20"/>
      <c r="NTI42" s="21"/>
      <c r="NTJ42" s="20"/>
      <c r="NTL42" s="21"/>
      <c r="NTM42" s="20"/>
      <c r="NTO42" s="21"/>
      <c r="NTP42" s="20"/>
      <c r="NTR42" s="21"/>
      <c r="NTS42" s="20"/>
      <c r="NTU42" s="21"/>
      <c r="NTV42" s="20"/>
      <c r="NTX42" s="21"/>
      <c r="NTY42" s="20"/>
      <c r="NUA42" s="21"/>
      <c r="NUB42" s="20"/>
      <c r="NUD42" s="21"/>
      <c r="NUE42" s="20"/>
      <c r="NUG42" s="21"/>
      <c r="NUH42" s="20"/>
      <c r="NUJ42" s="21"/>
      <c r="NUK42" s="20"/>
      <c r="NUM42" s="21"/>
      <c r="NUN42" s="20"/>
      <c r="NUP42" s="21"/>
      <c r="NUQ42" s="20"/>
      <c r="NUS42" s="21"/>
      <c r="NUT42" s="20"/>
      <c r="NUV42" s="21"/>
      <c r="NUW42" s="20"/>
      <c r="NUY42" s="21"/>
      <c r="NUZ42" s="20"/>
      <c r="NVB42" s="21"/>
      <c r="NVC42" s="20"/>
      <c r="NVE42" s="21"/>
      <c r="NVF42" s="20"/>
      <c r="NVH42" s="21"/>
      <c r="NVI42" s="20"/>
      <c r="NVK42" s="21"/>
      <c r="NVL42" s="20"/>
      <c r="NVN42" s="21"/>
      <c r="NVO42" s="20"/>
      <c r="NVQ42" s="21"/>
      <c r="NVR42" s="20"/>
      <c r="NVT42" s="21"/>
      <c r="NVU42" s="20"/>
      <c r="NVW42" s="21"/>
      <c r="NVX42" s="20"/>
      <c r="NVZ42" s="21"/>
      <c r="NWA42" s="20"/>
      <c r="NWC42" s="21"/>
      <c r="NWD42" s="20"/>
      <c r="NWF42" s="21"/>
      <c r="NWG42" s="20"/>
      <c r="NWI42" s="21"/>
      <c r="NWJ42" s="20"/>
      <c r="NWL42" s="21"/>
      <c r="NWM42" s="20"/>
      <c r="NWO42" s="21"/>
      <c r="NWP42" s="20"/>
      <c r="NWR42" s="21"/>
      <c r="NWS42" s="20"/>
      <c r="NWU42" s="21"/>
      <c r="NWV42" s="20"/>
      <c r="NWX42" s="21"/>
      <c r="NWY42" s="20"/>
      <c r="NXA42" s="21"/>
      <c r="NXB42" s="20"/>
      <c r="NXD42" s="21"/>
      <c r="NXE42" s="20"/>
      <c r="NXG42" s="21"/>
      <c r="NXH42" s="20"/>
      <c r="NXJ42" s="21"/>
      <c r="NXK42" s="20"/>
      <c r="NXM42" s="21"/>
      <c r="NXN42" s="20"/>
      <c r="NXP42" s="21"/>
      <c r="NXQ42" s="20"/>
      <c r="NXS42" s="21"/>
      <c r="NXT42" s="20"/>
      <c r="NXV42" s="21"/>
      <c r="NXW42" s="20"/>
      <c r="NXY42" s="21"/>
      <c r="NXZ42" s="20"/>
      <c r="NYB42" s="21"/>
      <c r="NYC42" s="20"/>
      <c r="NYE42" s="21"/>
      <c r="NYF42" s="20"/>
      <c r="NYH42" s="21"/>
      <c r="NYI42" s="20"/>
      <c r="NYK42" s="21"/>
      <c r="NYL42" s="20"/>
      <c r="NYN42" s="21"/>
      <c r="NYO42" s="20"/>
      <c r="NYQ42" s="21"/>
      <c r="NYR42" s="20"/>
      <c r="NYT42" s="21"/>
      <c r="NYU42" s="20"/>
      <c r="NYW42" s="21"/>
      <c r="NYX42" s="20"/>
      <c r="NYZ42" s="21"/>
      <c r="NZA42" s="20"/>
      <c r="NZC42" s="21"/>
      <c r="NZD42" s="20"/>
      <c r="NZF42" s="21"/>
      <c r="NZG42" s="20"/>
      <c r="NZI42" s="21"/>
      <c r="NZJ42" s="20"/>
      <c r="NZL42" s="21"/>
      <c r="NZM42" s="20"/>
      <c r="NZO42" s="21"/>
      <c r="NZP42" s="20"/>
      <c r="NZR42" s="21"/>
      <c r="NZS42" s="20"/>
      <c r="NZU42" s="21"/>
      <c r="NZV42" s="20"/>
      <c r="NZX42" s="21"/>
      <c r="NZY42" s="20"/>
      <c r="OAA42" s="21"/>
      <c r="OAB42" s="20"/>
      <c r="OAD42" s="21"/>
      <c r="OAE42" s="20"/>
      <c r="OAG42" s="21"/>
      <c r="OAH42" s="20"/>
      <c r="OAJ42" s="21"/>
      <c r="OAK42" s="20"/>
      <c r="OAM42" s="21"/>
      <c r="OAN42" s="20"/>
      <c r="OAP42" s="21"/>
      <c r="OAQ42" s="20"/>
      <c r="OAS42" s="21"/>
      <c r="OAT42" s="20"/>
      <c r="OAV42" s="21"/>
      <c r="OAW42" s="20"/>
      <c r="OAY42" s="21"/>
      <c r="OAZ42" s="20"/>
      <c r="OBB42" s="21"/>
      <c r="OBC42" s="20"/>
      <c r="OBE42" s="21"/>
      <c r="OBF42" s="20"/>
      <c r="OBH42" s="21"/>
      <c r="OBI42" s="20"/>
      <c r="OBK42" s="21"/>
      <c r="OBL42" s="20"/>
      <c r="OBN42" s="21"/>
      <c r="OBO42" s="20"/>
      <c r="OBQ42" s="21"/>
      <c r="OBR42" s="20"/>
      <c r="OBT42" s="21"/>
      <c r="OBU42" s="20"/>
      <c r="OBW42" s="21"/>
      <c r="OBX42" s="20"/>
      <c r="OBZ42" s="21"/>
      <c r="OCA42" s="20"/>
      <c r="OCC42" s="21"/>
      <c r="OCD42" s="20"/>
      <c r="OCF42" s="21"/>
      <c r="OCG42" s="20"/>
      <c r="OCI42" s="21"/>
      <c r="OCJ42" s="20"/>
      <c r="OCL42" s="21"/>
      <c r="OCM42" s="20"/>
      <c r="OCO42" s="21"/>
      <c r="OCP42" s="20"/>
      <c r="OCR42" s="21"/>
      <c r="OCS42" s="20"/>
      <c r="OCU42" s="21"/>
      <c r="OCV42" s="20"/>
      <c r="OCX42" s="21"/>
      <c r="OCY42" s="20"/>
      <c r="ODA42" s="21"/>
      <c r="ODB42" s="20"/>
      <c r="ODD42" s="21"/>
      <c r="ODE42" s="20"/>
      <c r="ODG42" s="21"/>
      <c r="ODH42" s="20"/>
      <c r="ODJ42" s="21"/>
      <c r="ODK42" s="20"/>
      <c r="ODM42" s="21"/>
      <c r="ODN42" s="20"/>
      <c r="ODP42" s="21"/>
      <c r="ODQ42" s="20"/>
      <c r="ODS42" s="21"/>
      <c r="ODT42" s="20"/>
      <c r="ODV42" s="21"/>
      <c r="ODW42" s="20"/>
      <c r="ODY42" s="21"/>
      <c r="ODZ42" s="20"/>
      <c r="OEB42" s="21"/>
      <c r="OEC42" s="20"/>
      <c r="OEE42" s="21"/>
      <c r="OEF42" s="20"/>
      <c r="OEH42" s="21"/>
      <c r="OEI42" s="20"/>
      <c r="OEK42" s="21"/>
      <c r="OEL42" s="20"/>
      <c r="OEN42" s="21"/>
      <c r="OEO42" s="20"/>
      <c r="OEQ42" s="21"/>
      <c r="OER42" s="20"/>
      <c r="OET42" s="21"/>
      <c r="OEU42" s="20"/>
      <c r="OEW42" s="21"/>
      <c r="OEX42" s="20"/>
      <c r="OEZ42" s="21"/>
      <c r="OFA42" s="20"/>
      <c r="OFC42" s="21"/>
      <c r="OFD42" s="20"/>
      <c r="OFF42" s="21"/>
      <c r="OFG42" s="20"/>
      <c r="OFI42" s="21"/>
      <c r="OFJ42" s="20"/>
      <c r="OFL42" s="21"/>
      <c r="OFM42" s="20"/>
      <c r="OFO42" s="21"/>
      <c r="OFP42" s="20"/>
      <c r="OFR42" s="21"/>
      <c r="OFS42" s="20"/>
      <c r="OFU42" s="21"/>
      <c r="OFV42" s="20"/>
      <c r="OFX42" s="21"/>
      <c r="OFY42" s="20"/>
      <c r="OGA42" s="21"/>
      <c r="OGB42" s="20"/>
      <c r="OGD42" s="21"/>
      <c r="OGE42" s="20"/>
      <c r="OGG42" s="21"/>
      <c r="OGH42" s="20"/>
      <c r="OGJ42" s="21"/>
      <c r="OGK42" s="20"/>
      <c r="OGM42" s="21"/>
      <c r="OGN42" s="20"/>
      <c r="OGP42" s="21"/>
      <c r="OGQ42" s="20"/>
      <c r="OGS42" s="21"/>
      <c r="OGT42" s="20"/>
      <c r="OGV42" s="21"/>
      <c r="OGW42" s="20"/>
      <c r="OGY42" s="21"/>
      <c r="OGZ42" s="20"/>
      <c r="OHB42" s="21"/>
      <c r="OHC42" s="20"/>
      <c r="OHE42" s="21"/>
      <c r="OHF42" s="20"/>
      <c r="OHH42" s="21"/>
      <c r="OHI42" s="20"/>
      <c r="OHK42" s="21"/>
      <c r="OHL42" s="20"/>
      <c r="OHN42" s="21"/>
      <c r="OHO42" s="20"/>
      <c r="OHQ42" s="21"/>
      <c r="OHR42" s="20"/>
      <c r="OHT42" s="21"/>
      <c r="OHU42" s="20"/>
      <c r="OHW42" s="21"/>
      <c r="OHX42" s="20"/>
      <c r="OHZ42" s="21"/>
      <c r="OIA42" s="20"/>
      <c r="OIC42" s="21"/>
      <c r="OID42" s="20"/>
      <c r="OIF42" s="21"/>
      <c r="OIG42" s="20"/>
      <c r="OII42" s="21"/>
      <c r="OIJ42" s="20"/>
      <c r="OIL42" s="21"/>
      <c r="OIM42" s="20"/>
      <c r="OIO42" s="21"/>
      <c r="OIP42" s="20"/>
      <c r="OIR42" s="21"/>
      <c r="OIS42" s="20"/>
      <c r="OIU42" s="21"/>
      <c r="OIV42" s="20"/>
      <c r="OIX42" s="21"/>
      <c r="OIY42" s="20"/>
      <c r="OJA42" s="21"/>
      <c r="OJB42" s="20"/>
      <c r="OJD42" s="21"/>
      <c r="OJE42" s="20"/>
      <c r="OJG42" s="21"/>
      <c r="OJH42" s="20"/>
      <c r="OJJ42" s="21"/>
      <c r="OJK42" s="20"/>
      <c r="OJM42" s="21"/>
      <c r="OJN42" s="20"/>
      <c r="OJP42" s="21"/>
      <c r="OJQ42" s="20"/>
      <c r="OJS42" s="21"/>
      <c r="OJT42" s="20"/>
      <c r="OJV42" s="21"/>
      <c r="OJW42" s="20"/>
      <c r="OJY42" s="21"/>
      <c r="OJZ42" s="20"/>
      <c r="OKB42" s="21"/>
      <c r="OKC42" s="20"/>
      <c r="OKE42" s="21"/>
      <c r="OKF42" s="20"/>
      <c r="OKH42" s="21"/>
      <c r="OKI42" s="20"/>
      <c r="OKK42" s="21"/>
      <c r="OKL42" s="20"/>
      <c r="OKN42" s="21"/>
      <c r="OKO42" s="20"/>
      <c r="OKQ42" s="21"/>
      <c r="OKR42" s="20"/>
      <c r="OKT42" s="21"/>
      <c r="OKU42" s="20"/>
      <c r="OKW42" s="21"/>
      <c r="OKX42" s="20"/>
      <c r="OKZ42" s="21"/>
      <c r="OLA42" s="20"/>
      <c r="OLC42" s="21"/>
      <c r="OLD42" s="20"/>
      <c r="OLF42" s="21"/>
      <c r="OLG42" s="20"/>
      <c r="OLI42" s="21"/>
      <c r="OLJ42" s="20"/>
      <c r="OLL42" s="21"/>
      <c r="OLM42" s="20"/>
      <c r="OLO42" s="21"/>
      <c r="OLP42" s="20"/>
      <c r="OLR42" s="21"/>
      <c r="OLS42" s="20"/>
      <c r="OLU42" s="21"/>
      <c r="OLV42" s="20"/>
      <c r="OLX42" s="21"/>
      <c r="OLY42" s="20"/>
      <c r="OMA42" s="21"/>
      <c r="OMB42" s="20"/>
      <c r="OMD42" s="21"/>
      <c r="OME42" s="20"/>
      <c r="OMG42" s="21"/>
      <c r="OMH42" s="20"/>
      <c r="OMJ42" s="21"/>
      <c r="OMK42" s="20"/>
      <c r="OMM42" s="21"/>
      <c r="OMN42" s="20"/>
      <c r="OMP42" s="21"/>
      <c r="OMQ42" s="20"/>
      <c r="OMS42" s="21"/>
      <c r="OMT42" s="20"/>
      <c r="OMV42" s="21"/>
      <c r="OMW42" s="20"/>
      <c r="OMY42" s="21"/>
      <c r="OMZ42" s="20"/>
      <c r="ONB42" s="21"/>
      <c r="ONC42" s="20"/>
      <c r="ONE42" s="21"/>
      <c r="ONF42" s="20"/>
      <c r="ONH42" s="21"/>
      <c r="ONI42" s="20"/>
      <c r="ONK42" s="21"/>
      <c r="ONL42" s="20"/>
      <c r="ONN42" s="21"/>
      <c r="ONO42" s="20"/>
      <c r="ONQ42" s="21"/>
      <c r="ONR42" s="20"/>
      <c r="ONT42" s="21"/>
      <c r="ONU42" s="20"/>
      <c r="ONW42" s="21"/>
      <c r="ONX42" s="20"/>
      <c r="ONZ42" s="21"/>
      <c r="OOA42" s="20"/>
      <c r="OOC42" s="21"/>
      <c r="OOD42" s="20"/>
      <c r="OOF42" s="21"/>
      <c r="OOG42" s="20"/>
      <c r="OOI42" s="21"/>
      <c r="OOJ42" s="20"/>
      <c r="OOL42" s="21"/>
      <c r="OOM42" s="20"/>
      <c r="OOO42" s="21"/>
      <c r="OOP42" s="20"/>
      <c r="OOR42" s="21"/>
      <c r="OOS42" s="20"/>
      <c r="OOU42" s="21"/>
      <c r="OOV42" s="20"/>
      <c r="OOX42" s="21"/>
      <c r="OOY42" s="20"/>
      <c r="OPA42" s="21"/>
      <c r="OPB42" s="20"/>
      <c r="OPD42" s="21"/>
      <c r="OPE42" s="20"/>
      <c r="OPG42" s="21"/>
      <c r="OPH42" s="20"/>
      <c r="OPJ42" s="21"/>
      <c r="OPK42" s="20"/>
      <c r="OPM42" s="21"/>
      <c r="OPN42" s="20"/>
      <c r="OPP42" s="21"/>
      <c r="OPQ42" s="20"/>
      <c r="OPS42" s="21"/>
      <c r="OPT42" s="20"/>
      <c r="OPV42" s="21"/>
      <c r="OPW42" s="20"/>
      <c r="OPY42" s="21"/>
      <c r="OPZ42" s="20"/>
      <c r="OQB42" s="21"/>
      <c r="OQC42" s="20"/>
      <c r="OQE42" s="21"/>
      <c r="OQF42" s="20"/>
      <c r="OQH42" s="21"/>
      <c r="OQI42" s="20"/>
      <c r="OQK42" s="21"/>
      <c r="OQL42" s="20"/>
      <c r="OQN42" s="21"/>
      <c r="OQO42" s="20"/>
      <c r="OQQ42" s="21"/>
      <c r="OQR42" s="20"/>
      <c r="OQT42" s="21"/>
      <c r="OQU42" s="20"/>
      <c r="OQW42" s="21"/>
      <c r="OQX42" s="20"/>
      <c r="OQZ42" s="21"/>
      <c r="ORA42" s="20"/>
      <c r="ORC42" s="21"/>
      <c r="ORD42" s="20"/>
      <c r="ORF42" s="21"/>
      <c r="ORG42" s="20"/>
      <c r="ORI42" s="21"/>
      <c r="ORJ42" s="20"/>
      <c r="ORL42" s="21"/>
      <c r="ORM42" s="20"/>
      <c r="ORO42" s="21"/>
      <c r="ORP42" s="20"/>
      <c r="ORR42" s="21"/>
      <c r="ORS42" s="20"/>
      <c r="ORU42" s="21"/>
      <c r="ORV42" s="20"/>
      <c r="ORX42" s="21"/>
      <c r="ORY42" s="20"/>
      <c r="OSA42" s="21"/>
      <c r="OSB42" s="20"/>
      <c r="OSD42" s="21"/>
      <c r="OSE42" s="20"/>
      <c r="OSG42" s="21"/>
      <c r="OSH42" s="20"/>
      <c r="OSJ42" s="21"/>
      <c r="OSK42" s="20"/>
      <c r="OSM42" s="21"/>
      <c r="OSN42" s="20"/>
      <c r="OSP42" s="21"/>
      <c r="OSQ42" s="20"/>
      <c r="OSS42" s="21"/>
      <c r="OST42" s="20"/>
      <c r="OSV42" s="21"/>
      <c r="OSW42" s="20"/>
      <c r="OSY42" s="21"/>
      <c r="OSZ42" s="20"/>
      <c r="OTB42" s="21"/>
      <c r="OTC42" s="20"/>
      <c r="OTE42" s="21"/>
      <c r="OTF42" s="20"/>
      <c r="OTH42" s="21"/>
      <c r="OTI42" s="20"/>
      <c r="OTK42" s="21"/>
      <c r="OTL42" s="20"/>
      <c r="OTN42" s="21"/>
      <c r="OTO42" s="20"/>
      <c r="OTQ42" s="21"/>
      <c r="OTR42" s="20"/>
      <c r="OTT42" s="21"/>
      <c r="OTU42" s="20"/>
      <c r="OTW42" s="21"/>
      <c r="OTX42" s="20"/>
      <c r="OTZ42" s="21"/>
      <c r="OUA42" s="20"/>
      <c r="OUC42" s="21"/>
      <c r="OUD42" s="20"/>
      <c r="OUF42" s="21"/>
      <c r="OUG42" s="20"/>
      <c r="OUI42" s="21"/>
      <c r="OUJ42" s="20"/>
      <c r="OUL42" s="21"/>
      <c r="OUM42" s="20"/>
      <c r="OUO42" s="21"/>
      <c r="OUP42" s="20"/>
      <c r="OUR42" s="21"/>
      <c r="OUS42" s="20"/>
      <c r="OUU42" s="21"/>
      <c r="OUV42" s="20"/>
      <c r="OUX42" s="21"/>
      <c r="OUY42" s="20"/>
      <c r="OVA42" s="21"/>
      <c r="OVB42" s="20"/>
      <c r="OVD42" s="21"/>
      <c r="OVE42" s="20"/>
      <c r="OVG42" s="21"/>
      <c r="OVH42" s="20"/>
      <c r="OVJ42" s="21"/>
      <c r="OVK42" s="20"/>
      <c r="OVM42" s="21"/>
      <c r="OVN42" s="20"/>
      <c r="OVP42" s="21"/>
      <c r="OVQ42" s="20"/>
      <c r="OVS42" s="21"/>
      <c r="OVT42" s="20"/>
      <c r="OVV42" s="21"/>
      <c r="OVW42" s="20"/>
      <c r="OVY42" s="21"/>
      <c r="OVZ42" s="20"/>
      <c r="OWB42" s="21"/>
      <c r="OWC42" s="20"/>
      <c r="OWE42" s="21"/>
      <c r="OWF42" s="20"/>
      <c r="OWH42" s="21"/>
      <c r="OWI42" s="20"/>
      <c r="OWK42" s="21"/>
      <c r="OWL42" s="20"/>
      <c r="OWN42" s="21"/>
      <c r="OWO42" s="20"/>
      <c r="OWQ42" s="21"/>
      <c r="OWR42" s="20"/>
      <c r="OWT42" s="21"/>
      <c r="OWU42" s="20"/>
      <c r="OWW42" s="21"/>
      <c r="OWX42" s="20"/>
      <c r="OWZ42" s="21"/>
      <c r="OXA42" s="20"/>
      <c r="OXC42" s="21"/>
      <c r="OXD42" s="20"/>
      <c r="OXF42" s="21"/>
      <c r="OXG42" s="20"/>
      <c r="OXI42" s="21"/>
      <c r="OXJ42" s="20"/>
      <c r="OXL42" s="21"/>
      <c r="OXM42" s="20"/>
      <c r="OXO42" s="21"/>
      <c r="OXP42" s="20"/>
      <c r="OXR42" s="21"/>
      <c r="OXS42" s="20"/>
      <c r="OXU42" s="21"/>
      <c r="OXV42" s="20"/>
      <c r="OXX42" s="21"/>
      <c r="OXY42" s="20"/>
      <c r="OYA42" s="21"/>
      <c r="OYB42" s="20"/>
      <c r="OYD42" s="21"/>
      <c r="OYE42" s="20"/>
      <c r="OYG42" s="21"/>
      <c r="OYH42" s="20"/>
      <c r="OYJ42" s="21"/>
      <c r="OYK42" s="20"/>
      <c r="OYM42" s="21"/>
      <c r="OYN42" s="20"/>
      <c r="OYP42" s="21"/>
      <c r="OYQ42" s="20"/>
      <c r="OYS42" s="21"/>
      <c r="OYT42" s="20"/>
      <c r="OYV42" s="21"/>
      <c r="OYW42" s="20"/>
      <c r="OYY42" s="21"/>
      <c r="OYZ42" s="20"/>
      <c r="OZB42" s="21"/>
      <c r="OZC42" s="20"/>
      <c r="OZE42" s="21"/>
      <c r="OZF42" s="20"/>
      <c r="OZH42" s="21"/>
      <c r="OZI42" s="20"/>
      <c r="OZK42" s="21"/>
      <c r="OZL42" s="20"/>
      <c r="OZN42" s="21"/>
      <c r="OZO42" s="20"/>
      <c r="OZQ42" s="21"/>
      <c r="OZR42" s="20"/>
      <c r="OZT42" s="21"/>
      <c r="OZU42" s="20"/>
      <c r="OZW42" s="21"/>
      <c r="OZX42" s="20"/>
      <c r="OZZ42" s="21"/>
      <c r="PAA42" s="20"/>
      <c r="PAC42" s="21"/>
      <c r="PAD42" s="20"/>
      <c r="PAF42" s="21"/>
      <c r="PAG42" s="20"/>
      <c r="PAI42" s="21"/>
      <c r="PAJ42" s="20"/>
      <c r="PAL42" s="21"/>
      <c r="PAM42" s="20"/>
      <c r="PAO42" s="21"/>
      <c r="PAP42" s="20"/>
      <c r="PAR42" s="21"/>
      <c r="PAS42" s="20"/>
      <c r="PAU42" s="21"/>
      <c r="PAV42" s="20"/>
      <c r="PAX42" s="21"/>
      <c r="PAY42" s="20"/>
      <c r="PBA42" s="21"/>
      <c r="PBB42" s="20"/>
      <c r="PBD42" s="21"/>
      <c r="PBE42" s="20"/>
      <c r="PBG42" s="21"/>
      <c r="PBH42" s="20"/>
      <c r="PBJ42" s="21"/>
      <c r="PBK42" s="20"/>
      <c r="PBM42" s="21"/>
      <c r="PBN42" s="20"/>
      <c r="PBP42" s="21"/>
      <c r="PBQ42" s="20"/>
      <c r="PBS42" s="21"/>
      <c r="PBT42" s="20"/>
      <c r="PBV42" s="21"/>
      <c r="PBW42" s="20"/>
      <c r="PBY42" s="21"/>
      <c r="PBZ42" s="20"/>
      <c r="PCB42" s="21"/>
      <c r="PCC42" s="20"/>
      <c r="PCE42" s="21"/>
      <c r="PCF42" s="20"/>
      <c r="PCH42" s="21"/>
      <c r="PCI42" s="20"/>
      <c r="PCK42" s="21"/>
      <c r="PCL42" s="20"/>
      <c r="PCN42" s="21"/>
      <c r="PCO42" s="20"/>
      <c r="PCQ42" s="21"/>
      <c r="PCR42" s="20"/>
      <c r="PCT42" s="21"/>
      <c r="PCU42" s="20"/>
      <c r="PCW42" s="21"/>
      <c r="PCX42" s="20"/>
      <c r="PCZ42" s="21"/>
      <c r="PDA42" s="20"/>
      <c r="PDC42" s="21"/>
      <c r="PDD42" s="20"/>
      <c r="PDF42" s="21"/>
      <c r="PDG42" s="20"/>
      <c r="PDI42" s="21"/>
      <c r="PDJ42" s="20"/>
      <c r="PDL42" s="21"/>
      <c r="PDM42" s="20"/>
      <c r="PDO42" s="21"/>
      <c r="PDP42" s="20"/>
      <c r="PDR42" s="21"/>
      <c r="PDS42" s="20"/>
      <c r="PDU42" s="21"/>
      <c r="PDV42" s="20"/>
      <c r="PDX42" s="21"/>
      <c r="PDY42" s="20"/>
      <c r="PEA42" s="21"/>
      <c r="PEB42" s="20"/>
      <c r="PED42" s="21"/>
      <c r="PEE42" s="20"/>
      <c r="PEG42" s="21"/>
      <c r="PEH42" s="20"/>
      <c r="PEJ42" s="21"/>
      <c r="PEK42" s="20"/>
      <c r="PEM42" s="21"/>
      <c r="PEN42" s="20"/>
      <c r="PEP42" s="21"/>
      <c r="PEQ42" s="20"/>
      <c r="PES42" s="21"/>
      <c r="PET42" s="20"/>
      <c r="PEV42" s="21"/>
      <c r="PEW42" s="20"/>
      <c r="PEY42" s="21"/>
      <c r="PEZ42" s="20"/>
      <c r="PFB42" s="21"/>
      <c r="PFC42" s="20"/>
      <c r="PFE42" s="21"/>
      <c r="PFF42" s="20"/>
      <c r="PFH42" s="21"/>
      <c r="PFI42" s="20"/>
      <c r="PFK42" s="21"/>
      <c r="PFL42" s="20"/>
      <c r="PFN42" s="21"/>
      <c r="PFO42" s="20"/>
      <c r="PFQ42" s="21"/>
      <c r="PFR42" s="20"/>
      <c r="PFT42" s="21"/>
      <c r="PFU42" s="20"/>
      <c r="PFW42" s="21"/>
      <c r="PFX42" s="20"/>
      <c r="PFZ42" s="21"/>
      <c r="PGA42" s="20"/>
      <c r="PGC42" s="21"/>
      <c r="PGD42" s="20"/>
      <c r="PGF42" s="21"/>
      <c r="PGG42" s="20"/>
      <c r="PGI42" s="21"/>
      <c r="PGJ42" s="20"/>
      <c r="PGL42" s="21"/>
      <c r="PGM42" s="20"/>
      <c r="PGO42" s="21"/>
      <c r="PGP42" s="20"/>
      <c r="PGR42" s="21"/>
      <c r="PGS42" s="20"/>
      <c r="PGU42" s="21"/>
      <c r="PGV42" s="20"/>
      <c r="PGX42" s="21"/>
      <c r="PGY42" s="20"/>
      <c r="PHA42" s="21"/>
      <c r="PHB42" s="20"/>
      <c r="PHD42" s="21"/>
      <c r="PHE42" s="20"/>
      <c r="PHG42" s="21"/>
      <c r="PHH42" s="20"/>
      <c r="PHJ42" s="21"/>
      <c r="PHK42" s="20"/>
      <c r="PHM42" s="21"/>
      <c r="PHN42" s="20"/>
      <c r="PHP42" s="21"/>
      <c r="PHQ42" s="20"/>
      <c r="PHS42" s="21"/>
      <c r="PHT42" s="20"/>
      <c r="PHV42" s="21"/>
      <c r="PHW42" s="20"/>
      <c r="PHY42" s="21"/>
      <c r="PHZ42" s="20"/>
      <c r="PIB42" s="21"/>
      <c r="PIC42" s="20"/>
      <c r="PIE42" s="21"/>
      <c r="PIF42" s="20"/>
      <c r="PIH42" s="21"/>
      <c r="PII42" s="20"/>
      <c r="PIK42" s="21"/>
      <c r="PIL42" s="20"/>
      <c r="PIN42" s="21"/>
      <c r="PIO42" s="20"/>
      <c r="PIQ42" s="21"/>
      <c r="PIR42" s="20"/>
      <c r="PIT42" s="21"/>
      <c r="PIU42" s="20"/>
      <c r="PIW42" s="21"/>
      <c r="PIX42" s="20"/>
      <c r="PIZ42" s="21"/>
      <c r="PJA42" s="20"/>
      <c r="PJC42" s="21"/>
      <c r="PJD42" s="20"/>
      <c r="PJF42" s="21"/>
      <c r="PJG42" s="20"/>
      <c r="PJI42" s="21"/>
      <c r="PJJ42" s="20"/>
      <c r="PJL42" s="21"/>
      <c r="PJM42" s="20"/>
      <c r="PJO42" s="21"/>
      <c r="PJP42" s="20"/>
      <c r="PJR42" s="21"/>
      <c r="PJS42" s="20"/>
      <c r="PJU42" s="21"/>
      <c r="PJV42" s="20"/>
      <c r="PJX42" s="21"/>
      <c r="PJY42" s="20"/>
      <c r="PKA42" s="21"/>
      <c r="PKB42" s="20"/>
      <c r="PKD42" s="21"/>
      <c r="PKE42" s="20"/>
      <c r="PKG42" s="21"/>
      <c r="PKH42" s="20"/>
      <c r="PKJ42" s="21"/>
      <c r="PKK42" s="20"/>
      <c r="PKM42" s="21"/>
      <c r="PKN42" s="20"/>
      <c r="PKP42" s="21"/>
      <c r="PKQ42" s="20"/>
      <c r="PKS42" s="21"/>
      <c r="PKT42" s="20"/>
      <c r="PKV42" s="21"/>
      <c r="PKW42" s="20"/>
      <c r="PKY42" s="21"/>
      <c r="PKZ42" s="20"/>
      <c r="PLB42" s="21"/>
      <c r="PLC42" s="20"/>
      <c r="PLE42" s="21"/>
      <c r="PLF42" s="20"/>
      <c r="PLH42" s="21"/>
      <c r="PLI42" s="20"/>
      <c r="PLK42" s="21"/>
      <c r="PLL42" s="20"/>
      <c r="PLN42" s="21"/>
      <c r="PLO42" s="20"/>
      <c r="PLQ42" s="21"/>
      <c r="PLR42" s="20"/>
      <c r="PLT42" s="21"/>
      <c r="PLU42" s="20"/>
      <c r="PLW42" s="21"/>
      <c r="PLX42" s="20"/>
      <c r="PLZ42" s="21"/>
      <c r="PMA42" s="20"/>
      <c r="PMC42" s="21"/>
      <c r="PMD42" s="20"/>
      <c r="PMF42" s="21"/>
      <c r="PMG42" s="20"/>
      <c r="PMI42" s="21"/>
      <c r="PMJ42" s="20"/>
      <c r="PML42" s="21"/>
      <c r="PMM42" s="20"/>
      <c r="PMO42" s="21"/>
      <c r="PMP42" s="20"/>
      <c r="PMR42" s="21"/>
      <c r="PMS42" s="20"/>
      <c r="PMU42" s="21"/>
      <c r="PMV42" s="20"/>
      <c r="PMX42" s="21"/>
      <c r="PMY42" s="20"/>
      <c r="PNA42" s="21"/>
      <c r="PNB42" s="20"/>
      <c r="PND42" s="21"/>
      <c r="PNE42" s="20"/>
      <c r="PNG42" s="21"/>
      <c r="PNH42" s="20"/>
      <c r="PNJ42" s="21"/>
      <c r="PNK42" s="20"/>
      <c r="PNM42" s="21"/>
      <c r="PNN42" s="20"/>
      <c r="PNP42" s="21"/>
      <c r="PNQ42" s="20"/>
      <c r="PNS42" s="21"/>
      <c r="PNT42" s="20"/>
      <c r="PNV42" s="21"/>
      <c r="PNW42" s="20"/>
      <c r="PNY42" s="21"/>
      <c r="PNZ42" s="20"/>
      <c r="POB42" s="21"/>
      <c r="POC42" s="20"/>
      <c r="POE42" s="21"/>
      <c r="POF42" s="20"/>
      <c r="POH42" s="21"/>
      <c r="POI42" s="20"/>
      <c r="POK42" s="21"/>
      <c r="POL42" s="20"/>
      <c r="PON42" s="21"/>
      <c r="POO42" s="20"/>
      <c r="POQ42" s="21"/>
      <c r="POR42" s="20"/>
      <c r="POT42" s="21"/>
      <c r="POU42" s="20"/>
      <c r="POW42" s="21"/>
      <c r="POX42" s="20"/>
      <c r="POZ42" s="21"/>
      <c r="PPA42" s="20"/>
      <c r="PPC42" s="21"/>
      <c r="PPD42" s="20"/>
      <c r="PPF42" s="21"/>
      <c r="PPG42" s="20"/>
      <c r="PPI42" s="21"/>
      <c r="PPJ42" s="20"/>
      <c r="PPL42" s="21"/>
      <c r="PPM42" s="20"/>
      <c r="PPO42" s="21"/>
      <c r="PPP42" s="20"/>
      <c r="PPR42" s="21"/>
      <c r="PPS42" s="20"/>
      <c r="PPU42" s="21"/>
      <c r="PPV42" s="20"/>
      <c r="PPX42" s="21"/>
      <c r="PPY42" s="20"/>
      <c r="PQA42" s="21"/>
      <c r="PQB42" s="20"/>
      <c r="PQD42" s="21"/>
      <c r="PQE42" s="20"/>
      <c r="PQG42" s="21"/>
      <c r="PQH42" s="20"/>
      <c r="PQJ42" s="21"/>
      <c r="PQK42" s="20"/>
      <c r="PQM42" s="21"/>
      <c r="PQN42" s="20"/>
      <c r="PQP42" s="21"/>
      <c r="PQQ42" s="20"/>
      <c r="PQS42" s="21"/>
      <c r="PQT42" s="20"/>
      <c r="PQV42" s="21"/>
      <c r="PQW42" s="20"/>
      <c r="PQY42" s="21"/>
      <c r="PQZ42" s="20"/>
      <c r="PRB42" s="21"/>
      <c r="PRC42" s="20"/>
      <c r="PRE42" s="21"/>
      <c r="PRF42" s="20"/>
      <c r="PRH42" s="21"/>
      <c r="PRI42" s="20"/>
      <c r="PRK42" s="21"/>
      <c r="PRL42" s="20"/>
      <c r="PRN42" s="21"/>
      <c r="PRO42" s="20"/>
      <c r="PRQ42" s="21"/>
      <c r="PRR42" s="20"/>
      <c r="PRT42" s="21"/>
      <c r="PRU42" s="20"/>
      <c r="PRW42" s="21"/>
      <c r="PRX42" s="20"/>
      <c r="PRZ42" s="21"/>
      <c r="PSA42" s="20"/>
      <c r="PSC42" s="21"/>
      <c r="PSD42" s="20"/>
      <c r="PSF42" s="21"/>
      <c r="PSG42" s="20"/>
      <c r="PSI42" s="21"/>
      <c r="PSJ42" s="20"/>
      <c r="PSL42" s="21"/>
      <c r="PSM42" s="20"/>
      <c r="PSO42" s="21"/>
      <c r="PSP42" s="20"/>
      <c r="PSR42" s="21"/>
      <c r="PSS42" s="20"/>
      <c r="PSU42" s="21"/>
      <c r="PSV42" s="20"/>
      <c r="PSX42" s="21"/>
      <c r="PSY42" s="20"/>
      <c r="PTA42" s="21"/>
      <c r="PTB42" s="20"/>
      <c r="PTD42" s="21"/>
      <c r="PTE42" s="20"/>
      <c r="PTG42" s="21"/>
      <c r="PTH42" s="20"/>
      <c r="PTJ42" s="21"/>
      <c r="PTK42" s="20"/>
      <c r="PTM42" s="21"/>
      <c r="PTN42" s="20"/>
      <c r="PTP42" s="21"/>
      <c r="PTQ42" s="20"/>
      <c r="PTS42" s="21"/>
      <c r="PTT42" s="20"/>
      <c r="PTV42" s="21"/>
      <c r="PTW42" s="20"/>
      <c r="PTY42" s="21"/>
      <c r="PTZ42" s="20"/>
      <c r="PUB42" s="21"/>
      <c r="PUC42" s="20"/>
      <c r="PUE42" s="21"/>
      <c r="PUF42" s="20"/>
      <c r="PUH42" s="21"/>
      <c r="PUI42" s="20"/>
      <c r="PUK42" s="21"/>
      <c r="PUL42" s="20"/>
      <c r="PUN42" s="21"/>
      <c r="PUO42" s="20"/>
      <c r="PUQ42" s="21"/>
      <c r="PUR42" s="20"/>
      <c r="PUT42" s="21"/>
      <c r="PUU42" s="20"/>
      <c r="PUW42" s="21"/>
      <c r="PUX42" s="20"/>
      <c r="PUZ42" s="21"/>
      <c r="PVA42" s="20"/>
      <c r="PVC42" s="21"/>
      <c r="PVD42" s="20"/>
      <c r="PVF42" s="21"/>
      <c r="PVG42" s="20"/>
      <c r="PVI42" s="21"/>
      <c r="PVJ42" s="20"/>
      <c r="PVL42" s="21"/>
      <c r="PVM42" s="20"/>
      <c r="PVO42" s="21"/>
      <c r="PVP42" s="20"/>
      <c r="PVR42" s="21"/>
      <c r="PVS42" s="20"/>
      <c r="PVU42" s="21"/>
      <c r="PVV42" s="20"/>
      <c r="PVX42" s="21"/>
      <c r="PVY42" s="20"/>
      <c r="PWA42" s="21"/>
      <c r="PWB42" s="20"/>
      <c r="PWD42" s="21"/>
      <c r="PWE42" s="20"/>
      <c r="PWG42" s="21"/>
      <c r="PWH42" s="20"/>
      <c r="PWJ42" s="21"/>
      <c r="PWK42" s="20"/>
      <c r="PWM42" s="21"/>
      <c r="PWN42" s="20"/>
      <c r="PWP42" s="21"/>
      <c r="PWQ42" s="20"/>
      <c r="PWS42" s="21"/>
      <c r="PWT42" s="20"/>
      <c r="PWV42" s="21"/>
      <c r="PWW42" s="20"/>
      <c r="PWY42" s="21"/>
      <c r="PWZ42" s="20"/>
      <c r="PXB42" s="21"/>
      <c r="PXC42" s="20"/>
      <c r="PXE42" s="21"/>
      <c r="PXF42" s="20"/>
      <c r="PXH42" s="21"/>
      <c r="PXI42" s="20"/>
      <c r="PXK42" s="21"/>
      <c r="PXL42" s="20"/>
      <c r="PXN42" s="21"/>
      <c r="PXO42" s="20"/>
      <c r="PXQ42" s="21"/>
      <c r="PXR42" s="20"/>
      <c r="PXT42" s="21"/>
      <c r="PXU42" s="20"/>
      <c r="PXW42" s="21"/>
      <c r="PXX42" s="20"/>
      <c r="PXZ42" s="21"/>
      <c r="PYA42" s="20"/>
      <c r="PYC42" s="21"/>
      <c r="PYD42" s="20"/>
      <c r="PYF42" s="21"/>
      <c r="PYG42" s="20"/>
      <c r="PYI42" s="21"/>
      <c r="PYJ42" s="20"/>
      <c r="PYL42" s="21"/>
      <c r="PYM42" s="20"/>
      <c r="PYO42" s="21"/>
      <c r="PYP42" s="20"/>
      <c r="PYR42" s="21"/>
      <c r="PYS42" s="20"/>
      <c r="PYU42" s="21"/>
      <c r="PYV42" s="20"/>
      <c r="PYX42" s="21"/>
      <c r="PYY42" s="20"/>
      <c r="PZA42" s="21"/>
      <c r="PZB42" s="20"/>
      <c r="PZD42" s="21"/>
      <c r="PZE42" s="20"/>
      <c r="PZG42" s="21"/>
      <c r="PZH42" s="20"/>
      <c r="PZJ42" s="21"/>
      <c r="PZK42" s="20"/>
      <c r="PZM42" s="21"/>
      <c r="PZN42" s="20"/>
      <c r="PZP42" s="21"/>
      <c r="PZQ42" s="20"/>
      <c r="PZS42" s="21"/>
      <c r="PZT42" s="20"/>
      <c r="PZV42" s="21"/>
      <c r="PZW42" s="20"/>
      <c r="PZY42" s="21"/>
      <c r="PZZ42" s="20"/>
      <c r="QAB42" s="21"/>
      <c r="QAC42" s="20"/>
      <c r="QAE42" s="21"/>
      <c r="QAF42" s="20"/>
      <c r="QAH42" s="21"/>
      <c r="QAI42" s="20"/>
      <c r="QAK42" s="21"/>
      <c r="QAL42" s="20"/>
      <c r="QAN42" s="21"/>
      <c r="QAO42" s="20"/>
      <c r="QAQ42" s="21"/>
      <c r="QAR42" s="20"/>
      <c r="QAT42" s="21"/>
      <c r="QAU42" s="20"/>
      <c r="QAW42" s="21"/>
      <c r="QAX42" s="20"/>
      <c r="QAZ42" s="21"/>
      <c r="QBA42" s="20"/>
      <c r="QBC42" s="21"/>
      <c r="QBD42" s="20"/>
      <c r="QBF42" s="21"/>
      <c r="QBG42" s="20"/>
      <c r="QBI42" s="21"/>
      <c r="QBJ42" s="20"/>
      <c r="QBL42" s="21"/>
      <c r="QBM42" s="20"/>
      <c r="QBO42" s="21"/>
      <c r="QBP42" s="20"/>
      <c r="QBR42" s="21"/>
      <c r="QBS42" s="20"/>
      <c r="QBU42" s="21"/>
      <c r="QBV42" s="20"/>
      <c r="QBX42" s="21"/>
      <c r="QBY42" s="20"/>
      <c r="QCA42" s="21"/>
      <c r="QCB42" s="20"/>
      <c r="QCD42" s="21"/>
      <c r="QCE42" s="20"/>
      <c r="QCG42" s="21"/>
      <c r="QCH42" s="20"/>
      <c r="QCJ42" s="21"/>
      <c r="QCK42" s="20"/>
      <c r="QCM42" s="21"/>
      <c r="QCN42" s="20"/>
      <c r="QCP42" s="21"/>
      <c r="QCQ42" s="20"/>
      <c r="QCS42" s="21"/>
      <c r="QCT42" s="20"/>
      <c r="QCV42" s="21"/>
      <c r="QCW42" s="20"/>
      <c r="QCY42" s="21"/>
      <c r="QCZ42" s="20"/>
      <c r="QDB42" s="21"/>
      <c r="QDC42" s="20"/>
      <c r="QDE42" s="21"/>
      <c r="QDF42" s="20"/>
      <c r="QDH42" s="21"/>
      <c r="QDI42" s="20"/>
      <c r="QDK42" s="21"/>
      <c r="QDL42" s="20"/>
      <c r="QDN42" s="21"/>
      <c r="QDO42" s="20"/>
      <c r="QDQ42" s="21"/>
      <c r="QDR42" s="20"/>
      <c r="QDT42" s="21"/>
      <c r="QDU42" s="20"/>
      <c r="QDW42" s="21"/>
      <c r="QDX42" s="20"/>
      <c r="QDZ42" s="21"/>
      <c r="QEA42" s="20"/>
      <c r="QEC42" s="21"/>
      <c r="QED42" s="20"/>
      <c r="QEF42" s="21"/>
      <c r="QEG42" s="20"/>
      <c r="QEI42" s="21"/>
      <c r="QEJ42" s="20"/>
      <c r="QEL42" s="21"/>
      <c r="QEM42" s="20"/>
      <c r="QEO42" s="21"/>
      <c r="QEP42" s="20"/>
      <c r="QER42" s="21"/>
      <c r="QES42" s="20"/>
      <c r="QEU42" s="21"/>
      <c r="QEV42" s="20"/>
      <c r="QEX42" s="21"/>
      <c r="QEY42" s="20"/>
      <c r="QFA42" s="21"/>
      <c r="QFB42" s="20"/>
      <c r="QFD42" s="21"/>
      <c r="QFE42" s="20"/>
      <c r="QFG42" s="21"/>
      <c r="QFH42" s="20"/>
      <c r="QFJ42" s="21"/>
      <c r="QFK42" s="20"/>
      <c r="QFM42" s="21"/>
      <c r="QFN42" s="20"/>
      <c r="QFP42" s="21"/>
      <c r="QFQ42" s="20"/>
      <c r="QFS42" s="21"/>
      <c r="QFT42" s="20"/>
      <c r="QFV42" s="21"/>
      <c r="QFW42" s="20"/>
      <c r="QFY42" s="21"/>
      <c r="QFZ42" s="20"/>
      <c r="QGB42" s="21"/>
      <c r="QGC42" s="20"/>
      <c r="QGE42" s="21"/>
      <c r="QGF42" s="20"/>
      <c r="QGH42" s="21"/>
      <c r="QGI42" s="20"/>
      <c r="QGK42" s="21"/>
      <c r="QGL42" s="20"/>
      <c r="QGN42" s="21"/>
      <c r="QGO42" s="20"/>
      <c r="QGQ42" s="21"/>
      <c r="QGR42" s="20"/>
      <c r="QGT42" s="21"/>
      <c r="QGU42" s="20"/>
      <c r="QGW42" s="21"/>
      <c r="QGX42" s="20"/>
      <c r="QGZ42" s="21"/>
      <c r="QHA42" s="20"/>
      <c r="QHC42" s="21"/>
      <c r="QHD42" s="20"/>
      <c r="QHF42" s="21"/>
      <c r="QHG42" s="20"/>
      <c r="QHI42" s="21"/>
      <c r="QHJ42" s="20"/>
      <c r="QHL42" s="21"/>
      <c r="QHM42" s="20"/>
      <c r="QHO42" s="21"/>
      <c r="QHP42" s="20"/>
      <c r="QHR42" s="21"/>
      <c r="QHS42" s="20"/>
      <c r="QHU42" s="21"/>
      <c r="QHV42" s="20"/>
      <c r="QHX42" s="21"/>
      <c r="QHY42" s="20"/>
      <c r="QIA42" s="21"/>
      <c r="QIB42" s="20"/>
      <c r="QID42" s="21"/>
      <c r="QIE42" s="20"/>
      <c r="QIG42" s="21"/>
      <c r="QIH42" s="20"/>
      <c r="QIJ42" s="21"/>
      <c r="QIK42" s="20"/>
      <c r="QIM42" s="21"/>
      <c r="QIN42" s="20"/>
      <c r="QIP42" s="21"/>
      <c r="QIQ42" s="20"/>
      <c r="QIS42" s="21"/>
      <c r="QIT42" s="20"/>
      <c r="QIV42" s="21"/>
      <c r="QIW42" s="20"/>
      <c r="QIY42" s="21"/>
      <c r="QIZ42" s="20"/>
      <c r="QJB42" s="21"/>
      <c r="QJC42" s="20"/>
      <c r="QJE42" s="21"/>
      <c r="QJF42" s="20"/>
      <c r="QJH42" s="21"/>
      <c r="QJI42" s="20"/>
      <c r="QJK42" s="21"/>
      <c r="QJL42" s="20"/>
      <c r="QJN42" s="21"/>
      <c r="QJO42" s="20"/>
      <c r="QJQ42" s="21"/>
      <c r="QJR42" s="20"/>
      <c r="QJT42" s="21"/>
      <c r="QJU42" s="20"/>
      <c r="QJW42" s="21"/>
      <c r="QJX42" s="20"/>
      <c r="QJZ42" s="21"/>
      <c r="QKA42" s="20"/>
      <c r="QKC42" s="21"/>
      <c r="QKD42" s="20"/>
      <c r="QKF42" s="21"/>
      <c r="QKG42" s="20"/>
      <c r="QKI42" s="21"/>
      <c r="QKJ42" s="20"/>
      <c r="QKL42" s="21"/>
      <c r="QKM42" s="20"/>
      <c r="QKO42" s="21"/>
      <c r="QKP42" s="20"/>
      <c r="QKR42" s="21"/>
      <c r="QKS42" s="20"/>
      <c r="QKU42" s="21"/>
      <c r="QKV42" s="20"/>
      <c r="QKX42" s="21"/>
      <c r="QKY42" s="20"/>
      <c r="QLA42" s="21"/>
      <c r="QLB42" s="20"/>
      <c r="QLD42" s="21"/>
      <c r="QLE42" s="20"/>
      <c r="QLG42" s="21"/>
      <c r="QLH42" s="20"/>
      <c r="QLJ42" s="21"/>
      <c r="QLK42" s="20"/>
      <c r="QLM42" s="21"/>
      <c r="QLN42" s="20"/>
      <c r="QLP42" s="21"/>
      <c r="QLQ42" s="20"/>
      <c r="QLS42" s="21"/>
      <c r="QLT42" s="20"/>
      <c r="QLV42" s="21"/>
      <c r="QLW42" s="20"/>
      <c r="QLY42" s="21"/>
      <c r="QLZ42" s="20"/>
      <c r="QMB42" s="21"/>
      <c r="QMC42" s="20"/>
      <c r="QME42" s="21"/>
      <c r="QMF42" s="20"/>
      <c r="QMH42" s="21"/>
      <c r="QMI42" s="20"/>
      <c r="QMK42" s="21"/>
      <c r="QML42" s="20"/>
      <c r="QMN42" s="21"/>
      <c r="QMO42" s="20"/>
      <c r="QMQ42" s="21"/>
      <c r="QMR42" s="20"/>
      <c r="QMT42" s="21"/>
      <c r="QMU42" s="20"/>
      <c r="QMW42" s="21"/>
      <c r="QMX42" s="20"/>
      <c r="QMZ42" s="21"/>
      <c r="QNA42" s="20"/>
      <c r="QNC42" s="21"/>
      <c r="QND42" s="20"/>
      <c r="QNF42" s="21"/>
      <c r="QNG42" s="20"/>
      <c r="QNI42" s="21"/>
      <c r="QNJ42" s="20"/>
      <c r="QNL42" s="21"/>
      <c r="QNM42" s="20"/>
      <c r="QNO42" s="21"/>
      <c r="QNP42" s="20"/>
      <c r="QNR42" s="21"/>
      <c r="QNS42" s="20"/>
      <c r="QNU42" s="21"/>
      <c r="QNV42" s="20"/>
      <c r="QNX42" s="21"/>
      <c r="QNY42" s="20"/>
      <c r="QOA42" s="21"/>
      <c r="QOB42" s="20"/>
      <c r="QOD42" s="21"/>
      <c r="QOE42" s="20"/>
      <c r="QOG42" s="21"/>
      <c r="QOH42" s="20"/>
      <c r="QOJ42" s="21"/>
      <c r="QOK42" s="20"/>
      <c r="QOM42" s="21"/>
      <c r="QON42" s="20"/>
      <c r="QOP42" s="21"/>
      <c r="QOQ42" s="20"/>
      <c r="QOS42" s="21"/>
      <c r="QOT42" s="20"/>
      <c r="QOV42" s="21"/>
      <c r="QOW42" s="20"/>
      <c r="QOY42" s="21"/>
      <c r="QOZ42" s="20"/>
      <c r="QPB42" s="21"/>
      <c r="QPC42" s="20"/>
      <c r="QPE42" s="21"/>
      <c r="QPF42" s="20"/>
      <c r="QPH42" s="21"/>
      <c r="QPI42" s="20"/>
      <c r="QPK42" s="21"/>
      <c r="QPL42" s="20"/>
      <c r="QPN42" s="21"/>
      <c r="QPO42" s="20"/>
      <c r="QPQ42" s="21"/>
      <c r="QPR42" s="20"/>
      <c r="QPT42" s="21"/>
      <c r="QPU42" s="20"/>
      <c r="QPW42" s="21"/>
      <c r="QPX42" s="20"/>
      <c r="QPZ42" s="21"/>
      <c r="QQA42" s="20"/>
      <c r="QQC42" s="21"/>
      <c r="QQD42" s="20"/>
      <c r="QQF42" s="21"/>
      <c r="QQG42" s="20"/>
      <c r="QQI42" s="21"/>
      <c r="QQJ42" s="20"/>
      <c r="QQL42" s="21"/>
      <c r="QQM42" s="20"/>
      <c r="QQO42" s="21"/>
      <c r="QQP42" s="20"/>
      <c r="QQR42" s="21"/>
      <c r="QQS42" s="20"/>
      <c r="QQU42" s="21"/>
      <c r="QQV42" s="20"/>
      <c r="QQX42" s="21"/>
      <c r="QQY42" s="20"/>
      <c r="QRA42" s="21"/>
      <c r="QRB42" s="20"/>
      <c r="QRD42" s="21"/>
      <c r="QRE42" s="20"/>
      <c r="QRG42" s="21"/>
      <c r="QRH42" s="20"/>
      <c r="QRJ42" s="21"/>
      <c r="QRK42" s="20"/>
      <c r="QRM42" s="21"/>
      <c r="QRN42" s="20"/>
      <c r="QRP42" s="21"/>
      <c r="QRQ42" s="20"/>
      <c r="QRS42" s="21"/>
      <c r="QRT42" s="20"/>
      <c r="QRV42" s="21"/>
      <c r="QRW42" s="20"/>
      <c r="QRY42" s="21"/>
      <c r="QRZ42" s="20"/>
      <c r="QSB42" s="21"/>
      <c r="QSC42" s="20"/>
      <c r="QSE42" s="21"/>
      <c r="QSF42" s="20"/>
      <c r="QSH42" s="21"/>
      <c r="QSI42" s="20"/>
      <c r="QSK42" s="21"/>
      <c r="QSL42" s="20"/>
      <c r="QSN42" s="21"/>
      <c r="QSO42" s="20"/>
      <c r="QSQ42" s="21"/>
      <c r="QSR42" s="20"/>
      <c r="QST42" s="21"/>
      <c r="QSU42" s="20"/>
      <c r="QSW42" s="21"/>
      <c r="QSX42" s="20"/>
      <c r="QSZ42" s="21"/>
      <c r="QTA42" s="20"/>
      <c r="QTC42" s="21"/>
      <c r="QTD42" s="20"/>
      <c r="QTF42" s="21"/>
      <c r="QTG42" s="20"/>
      <c r="QTI42" s="21"/>
      <c r="QTJ42" s="20"/>
      <c r="QTL42" s="21"/>
      <c r="QTM42" s="20"/>
      <c r="QTO42" s="21"/>
      <c r="QTP42" s="20"/>
      <c r="QTR42" s="21"/>
      <c r="QTS42" s="20"/>
      <c r="QTU42" s="21"/>
      <c r="QTV42" s="20"/>
      <c r="QTX42" s="21"/>
      <c r="QTY42" s="20"/>
      <c r="QUA42" s="21"/>
      <c r="QUB42" s="20"/>
      <c r="QUD42" s="21"/>
      <c r="QUE42" s="20"/>
      <c r="QUG42" s="21"/>
      <c r="QUH42" s="20"/>
      <c r="QUJ42" s="21"/>
      <c r="QUK42" s="20"/>
      <c r="QUM42" s="21"/>
      <c r="QUN42" s="20"/>
      <c r="QUP42" s="21"/>
      <c r="QUQ42" s="20"/>
      <c r="QUS42" s="21"/>
      <c r="QUT42" s="20"/>
      <c r="QUV42" s="21"/>
      <c r="QUW42" s="20"/>
      <c r="QUY42" s="21"/>
      <c r="QUZ42" s="20"/>
      <c r="QVB42" s="21"/>
      <c r="QVC42" s="20"/>
      <c r="QVE42" s="21"/>
      <c r="QVF42" s="20"/>
      <c r="QVH42" s="21"/>
      <c r="QVI42" s="20"/>
      <c r="QVK42" s="21"/>
      <c r="QVL42" s="20"/>
      <c r="QVN42" s="21"/>
      <c r="QVO42" s="20"/>
      <c r="QVQ42" s="21"/>
      <c r="QVR42" s="20"/>
      <c r="QVT42" s="21"/>
      <c r="QVU42" s="20"/>
      <c r="QVW42" s="21"/>
      <c r="QVX42" s="20"/>
      <c r="QVZ42" s="21"/>
      <c r="QWA42" s="20"/>
      <c r="QWC42" s="21"/>
      <c r="QWD42" s="20"/>
      <c r="QWF42" s="21"/>
      <c r="QWG42" s="20"/>
      <c r="QWI42" s="21"/>
      <c r="QWJ42" s="20"/>
      <c r="QWL42" s="21"/>
      <c r="QWM42" s="20"/>
      <c r="QWO42" s="21"/>
      <c r="QWP42" s="20"/>
      <c r="QWR42" s="21"/>
      <c r="QWS42" s="20"/>
      <c r="QWU42" s="21"/>
      <c r="QWV42" s="20"/>
      <c r="QWX42" s="21"/>
      <c r="QWY42" s="20"/>
      <c r="QXA42" s="21"/>
      <c r="QXB42" s="20"/>
      <c r="QXD42" s="21"/>
      <c r="QXE42" s="20"/>
      <c r="QXG42" s="21"/>
      <c r="QXH42" s="20"/>
      <c r="QXJ42" s="21"/>
      <c r="QXK42" s="20"/>
      <c r="QXM42" s="21"/>
      <c r="QXN42" s="20"/>
      <c r="QXP42" s="21"/>
      <c r="QXQ42" s="20"/>
      <c r="QXS42" s="21"/>
      <c r="QXT42" s="20"/>
      <c r="QXV42" s="21"/>
      <c r="QXW42" s="20"/>
      <c r="QXY42" s="21"/>
      <c r="QXZ42" s="20"/>
      <c r="QYB42" s="21"/>
      <c r="QYC42" s="20"/>
      <c r="QYE42" s="21"/>
      <c r="QYF42" s="20"/>
      <c r="QYH42" s="21"/>
      <c r="QYI42" s="20"/>
      <c r="QYK42" s="21"/>
      <c r="QYL42" s="20"/>
      <c r="QYN42" s="21"/>
      <c r="QYO42" s="20"/>
      <c r="QYQ42" s="21"/>
      <c r="QYR42" s="20"/>
      <c r="QYT42" s="21"/>
      <c r="QYU42" s="20"/>
      <c r="QYW42" s="21"/>
      <c r="QYX42" s="20"/>
      <c r="QYZ42" s="21"/>
      <c r="QZA42" s="20"/>
      <c r="QZC42" s="21"/>
      <c r="QZD42" s="20"/>
      <c r="QZF42" s="21"/>
      <c r="QZG42" s="20"/>
      <c r="QZI42" s="21"/>
      <c r="QZJ42" s="20"/>
      <c r="QZL42" s="21"/>
      <c r="QZM42" s="20"/>
      <c r="QZO42" s="21"/>
      <c r="QZP42" s="20"/>
      <c r="QZR42" s="21"/>
      <c r="QZS42" s="20"/>
      <c r="QZU42" s="21"/>
      <c r="QZV42" s="20"/>
      <c r="QZX42" s="21"/>
      <c r="QZY42" s="20"/>
      <c r="RAA42" s="21"/>
      <c r="RAB42" s="20"/>
      <c r="RAD42" s="21"/>
      <c r="RAE42" s="20"/>
      <c r="RAG42" s="21"/>
      <c r="RAH42" s="20"/>
      <c r="RAJ42" s="21"/>
      <c r="RAK42" s="20"/>
      <c r="RAM42" s="21"/>
      <c r="RAN42" s="20"/>
      <c r="RAP42" s="21"/>
      <c r="RAQ42" s="20"/>
      <c r="RAS42" s="21"/>
      <c r="RAT42" s="20"/>
      <c r="RAV42" s="21"/>
      <c r="RAW42" s="20"/>
      <c r="RAY42" s="21"/>
      <c r="RAZ42" s="20"/>
      <c r="RBB42" s="21"/>
      <c r="RBC42" s="20"/>
      <c r="RBE42" s="21"/>
      <c r="RBF42" s="20"/>
      <c r="RBH42" s="21"/>
      <c r="RBI42" s="20"/>
      <c r="RBK42" s="21"/>
      <c r="RBL42" s="20"/>
      <c r="RBN42" s="21"/>
      <c r="RBO42" s="20"/>
      <c r="RBQ42" s="21"/>
      <c r="RBR42" s="20"/>
      <c r="RBT42" s="21"/>
      <c r="RBU42" s="20"/>
      <c r="RBW42" s="21"/>
      <c r="RBX42" s="20"/>
      <c r="RBZ42" s="21"/>
      <c r="RCA42" s="20"/>
      <c r="RCC42" s="21"/>
      <c r="RCD42" s="20"/>
      <c r="RCF42" s="21"/>
      <c r="RCG42" s="20"/>
      <c r="RCI42" s="21"/>
      <c r="RCJ42" s="20"/>
      <c r="RCL42" s="21"/>
      <c r="RCM42" s="20"/>
      <c r="RCO42" s="21"/>
      <c r="RCP42" s="20"/>
      <c r="RCR42" s="21"/>
      <c r="RCS42" s="20"/>
      <c r="RCU42" s="21"/>
      <c r="RCV42" s="20"/>
      <c r="RCX42" s="21"/>
      <c r="RCY42" s="20"/>
      <c r="RDA42" s="21"/>
      <c r="RDB42" s="20"/>
      <c r="RDD42" s="21"/>
      <c r="RDE42" s="20"/>
      <c r="RDG42" s="21"/>
      <c r="RDH42" s="20"/>
      <c r="RDJ42" s="21"/>
      <c r="RDK42" s="20"/>
      <c r="RDM42" s="21"/>
      <c r="RDN42" s="20"/>
      <c r="RDP42" s="21"/>
      <c r="RDQ42" s="20"/>
      <c r="RDS42" s="21"/>
      <c r="RDT42" s="20"/>
      <c r="RDV42" s="21"/>
      <c r="RDW42" s="20"/>
      <c r="RDY42" s="21"/>
      <c r="RDZ42" s="20"/>
      <c r="REB42" s="21"/>
      <c r="REC42" s="20"/>
      <c r="REE42" s="21"/>
      <c r="REF42" s="20"/>
      <c r="REH42" s="21"/>
      <c r="REI42" s="20"/>
      <c r="REK42" s="21"/>
      <c r="REL42" s="20"/>
      <c r="REN42" s="21"/>
      <c r="REO42" s="20"/>
      <c r="REQ42" s="21"/>
      <c r="RER42" s="20"/>
      <c r="RET42" s="21"/>
      <c r="REU42" s="20"/>
      <c r="REW42" s="21"/>
      <c r="REX42" s="20"/>
      <c r="REZ42" s="21"/>
      <c r="RFA42" s="20"/>
      <c r="RFC42" s="21"/>
      <c r="RFD42" s="20"/>
      <c r="RFF42" s="21"/>
      <c r="RFG42" s="20"/>
      <c r="RFI42" s="21"/>
      <c r="RFJ42" s="20"/>
      <c r="RFL42" s="21"/>
      <c r="RFM42" s="20"/>
      <c r="RFO42" s="21"/>
      <c r="RFP42" s="20"/>
      <c r="RFR42" s="21"/>
      <c r="RFS42" s="20"/>
      <c r="RFU42" s="21"/>
      <c r="RFV42" s="20"/>
      <c r="RFX42" s="21"/>
      <c r="RFY42" s="20"/>
      <c r="RGA42" s="21"/>
      <c r="RGB42" s="20"/>
      <c r="RGD42" s="21"/>
      <c r="RGE42" s="20"/>
      <c r="RGG42" s="21"/>
      <c r="RGH42" s="20"/>
      <c r="RGJ42" s="21"/>
      <c r="RGK42" s="20"/>
      <c r="RGM42" s="21"/>
      <c r="RGN42" s="20"/>
      <c r="RGP42" s="21"/>
      <c r="RGQ42" s="20"/>
      <c r="RGS42" s="21"/>
      <c r="RGT42" s="20"/>
      <c r="RGV42" s="21"/>
      <c r="RGW42" s="20"/>
      <c r="RGY42" s="21"/>
      <c r="RGZ42" s="20"/>
      <c r="RHB42" s="21"/>
      <c r="RHC42" s="20"/>
      <c r="RHE42" s="21"/>
      <c r="RHF42" s="20"/>
      <c r="RHH42" s="21"/>
      <c r="RHI42" s="20"/>
      <c r="RHK42" s="21"/>
      <c r="RHL42" s="20"/>
      <c r="RHN42" s="21"/>
      <c r="RHO42" s="20"/>
      <c r="RHQ42" s="21"/>
      <c r="RHR42" s="20"/>
      <c r="RHT42" s="21"/>
      <c r="RHU42" s="20"/>
      <c r="RHW42" s="21"/>
      <c r="RHX42" s="20"/>
      <c r="RHZ42" s="21"/>
      <c r="RIA42" s="20"/>
      <c r="RIC42" s="21"/>
      <c r="RID42" s="20"/>
      <c r="RIF42" s="21"/>
      <c r="RIG42" s="20"/>
      <c r="RII42" s="21"/>
      <c r="RIJ42" s="20"/>
      <c r="RIL42" s="21"/>
      <c r="RIM42" s="20"/>
      <c r="RIO42" s="21"/>
      <c r="RIP42" s="20"/>
      <c r="RIR42" s="21"/>
      <c r="RIS42" s="20"/>
      <c r="RIU42" s="21"/>
      <c r="RIV42" s="20"/>
      <c r="RIX42" s="21"/>
      <c r="RIY42" s="20"/>
      <c r="RJA42" s="21"/>
      <c r="RJB42" s="20"/>
      <c r="RJD42" s="21"/>
      <c r="RJE42" s="20"/>
      <c r="RJG42" s="21"/>
      <c r="RJH42" s="20"/>
      <c r="RJJ42" s="21"/>
      <c r="RJK42" s="20"/>
      <c r="RJM42" s="21"/>
      <c r="RJN42" s="20"/>
      <c r="RJP42" s="21"/>
      <c r="RJQ42" s="20"/>
      <c r="RJS42" s="21"/>
      <c r="RJT42" s="20"/>
      <c r="RJV42" s="21"/>
      <c r="RJW42" s="20"/>
      <c r="RJY42" s="21"/>
      <c r="RJZ42" s="20"/>
      <c r="RKB42" s="21"/>
      <c r="RKC42" s="20"/>
      <c r="RKE42" s="21"/>
      <c r="RKF42" s="20"/>
      <c r="RKH42" s="21"/>
      <c r="RKI42" s="20"/>
      <c r="RKK42" s="21"/>
      <c r="RKL42" s="20"/>
      <c r="RKN42" s="21"/>
      <c r="RKO42" s="20"/>
      <c r="RKQ42" s="21"/>
      <c r="RKR42" s="20"/>
      <c r="RKT42" s="21"/>
      <c r="RKU42" s="20"/>
      <c r="RKW42" s="21"/>
      <c r="RKX42" s="20"/>
      <c r="RKZ42" s="21"/>
      <c r="RLA42" s="20"/>
      <c r="RLC42" s="21"/>
      <c r="RLD42" s="20"/>
      <c r="RLF42" s="21"/>
      <c r="RLG42" s="20"/>
      <c r="RLI42" s="21"/>
      <c r="RLJ42" s="20"/>
      <c r="RLL42" s="21"/>
      <c r="RLM42" s="20"/>
      <c r="RLO42" s="21"/>
      <c r="RLP42" s="20"/>
      <c r="RLR42" s="21"/>
      <c r="RLS42" s="20"/>
      <c r="RLU42" s="21"/>
      <c r="RLV42" s="20"/>
      <c r="RLX42" s="21"/>
      <c r="RLY42" s="20"/>
      <c r="RMA42" s="21"/>
      <c r="RMB42" s="20"/>
      <c r="RMD42" s="21"/>
      <c r="RME42" s="20"/>
      <c r="RMG42" s="21"/>
      <c r="RMH42" s="20"/>
      <c r="RMJ42" s="21"/>
      <c r="RMK42" s="20"/>
      <c r="RMM42" s="21"/>
      <c r="RMN42" s="20"/>
      <c r="RMP42" s="21"/>
      <c r="RMQ42" s="20"/>
      <c r="RMS42" s="21"/>
      <c r="RMT42" s="20"/>
      <c r="RMV42" s="21"/>
      <c r="RMW42" s="20"/>
      <c r="RMY42" s="21"/>
      <c r="RMZ42" s="20"/>
      <c r="RNB42" s="21"/>
      <c r="RNC42" s="20"/>
      <c r="RNE42" s="21"/>
      <c r="RNF42" s="20"/>
      <c r="RNH42" s="21"/>
      <c r="RNI42" s="20"/>
      <c r="RNK42" s="21"/>
      <c r="RNL42" s="20"/>
      <c r="RNN42" s="21"/>
      <c r="RNO42" s="20"/>
      <c r="RNQ42" s="21"/>
      <c r="RNR42" s="20"/>
      <c r="RNT42" s="21"/>
      <c r="RNU42" s="20"/>
      <c r="RNW42" s="21"/>
      <c r="RNX42" s="20"/>
      <c r="RNZ42" s="21"/>
      <c r="ROA42" s="20"/>
      <c r="ROC42" s="21"/>
      <c r="ROD42" s="20"/>
      <c r="ROF42" s="21"/>
      <c r="ROG42" s="20"/>
      <c r="ROI42" s="21"/>
      <c r="ROJ42" s="20"/>
      <c r="ROL42" s="21"/>
      <c r="ROM42" s="20"/>
      <c r="ROO42" s="21"/>
      <c r="ROP42" s="20"/>
      <c r="ROR42" s="21"/>
      <c r="ROS42" s="20"/>
      <c r="ROU42" s="21"/>
      <c r="ROV42" s="20"/>
      <c r="ROX42" s="21"/>
      <c r="ROY42" s="20"/>
      <c r="RPA42" s="21"/>
      <c r="RPB42" s="20"/>
      <c r="RPD42" s="21"/>
      <c r="RPE42" s="20"/>
      <c r="RPG42" s="21"/>
      <c r="RPH42" s="20"/>
      <c r="RPJ42" s="21"/>
      <c r="RPK42" s="20"/>
      <c r="RPM42" s="21"/>
      <c r="RPN42" s="20"/>
      <c r="RPP42" s="21"/>
      <c r="RPQ42" s="20"/>
      <c r="RPS42" s="21"/>
      <c r="RPT42" s="20"/>
      <c r="RPV42" s="21"/>
      <c r="RPW42" s="20"/>
      <c r="RPY42" s="21"/>
      <c r="RPZ42" s="20"/>
      <c r="RQB42" s="21"/>
      <c r="RQC42" s="20"/>
      <c r="RQE42" s="21"/>
      <c r="RQF42" s="20"/>
      <c r="RQH42" s="21"/>
      <c r="RQI42" s="20"/>
      <c r="RQK42" s="21"/>
      <c r="RQL42" s="20"/>
      <c r="RQN42" s="21"/>
      <c r="RQO42" s="20"/>
      <c r="RQQ42" s="21"/>
      <c r="RQR42" s="20"/>
      <c r="RQT42" s="21"/>
      <c r="RQU42" s="20"/>
      <c r="RQW42" s="21"/>
      <c r="RQX42" s="20"/>
      <c r="RQZ42" s="21"/>
      <c r="RRA42" s="20"/>
      <c r="RRC42" s="21"/>
      <c r="RRD42" s="20"/>
      <c r="RRF42" s="21"/>
      <c r="RRG42" s="20"/>
      <c r="RRI42" s="21"/>
      <c r="RRJ42" s="20"/>
      <c r="RRL42" s="21"/>
      <c r="RRM42" s="20"/>
      <c r="RRO42" s="21"/>
      <c r="RRP42" s="20"/>
      <c r="RRR42" s="21"/>
      <c r="RRS42" s="20"/>
      <c r="RRU42" s="21"/>
      <c r="RRV42" s="20"/>
      <c r="RRX42" s="21"/>
      <c r="RRY42" s="20"/>
      <c r="RSA42" s="21"/>
      <c r="RSB42" s="20"/>
      <c r="RSD42" s="21"/>
      <c r="RSE42" s="20"/>
      <c r="RSG42" s="21"/>
      <c r="RSH42" s="20"/>
      <c r="RSJ42" s="21"/>
      <c r="RSK42" s="20"/>
      <c r="RSM42" s="21"/>
      <c r="RSN42" s="20"/>
      <c r="RSP42" s="21"/>
      <c r="RSQ42" s="20"/>
      <c r="RSS42" s="21"/>
      <c r="RST42" s="20"/>
      <c r="RSV42" s="21"/>
      <c r="RSW42" s="20"/>
      <c r="RSY42" s="21"/>
      <c r="RSZ42" s="20"/>
      <c r="RTB42" s="21"/>
      <c r="RTC42" s="20"/>
      <c r="RTE42" s="21"/>
      <c r="RTF42" s="20"/>
      <c r="RTH42" s="21"/>
      <c r="RTI42" s="20"/>
      <c r="RTK42" s="21"/>
      <c r="RTL42" s="20"/>
      <c r="RTN42" s="21"/>
      <c r="RTO42" s="20"/>
      <c r="RTQ42" s="21"/>
      <c r="RTR42" s="20"/>
      <c r="RTT42" s="21"/>
      <c r="RTU42" s="20"/>
      <c r="RTW42" s="21"/>
      <c r="RTX42" s="20"/>
      <c r="RTZ42" s="21"/>
      <c r="RUA42" s="20"/>
      <c r="RUC42" s="21"/>
      <c r="RUD42" s="20"/>
      <c r="RUF42" s="21"/>
      <c r="RUG42" s="20"/>
      <c r="RUI42" s="21"/>
      <c r="RUJ42" s="20"/>
      <c r="RUL42" s="21"/>
      <c r="RUM42" s="20"/>
      <c r="RUO42" s="21"/>
      <c r="RUP42" s="20"/>
      <c r="RUR42" s="21"/>
      <c r="RUS42" s="20"/>
      <c r="RUU42" s="21"/>
      <c r="RUV42" s="20"/>
      <c r="RUX42" s="21"/>
      <c r="RUY42" s="20"/>
      <c r="RVA42" s="21"/>
      <c r="RVB42" s="20"/>
      <c r="RVD42" s="21"/>
      <c r="RVE42" s="20"/>
      <c r="RVG42" s="21"/>
      <c r="RVH42" s="20"/>
      <c r="RVJ42" s="21"/>
      <c r="RVK42" s="20"/>
      <c r="RVM42" s="21"/>
      <c r="RVN42" s="20"/>
      <c r="RVP42" s="21"/>
      <c r="RVQ42" s="20"/>
      <c r="RVS42" s="21"/>
      <c r="RVT42" s="20"/>
      <c r="RVV42" s="21"/>
      <c r="RVW42" s="20"/>
      <c r="RVY42" s="21"/>
      <c r="RVZ42" s="20"/>
      <c r="RWB42" s="21"/>
      <c r="RWC42" s="20"/>
      <c r="RWE42" s="21"/>
      <c r="RWF42" s="20"/>
      <c r="RWH42" s="21"/>
      <c r="RWI42" s="20"/>
      <c r="RWK42" s="21"/>
      <c r="RWL42" s="20"/>
      <c r="RWN42" s="21"/>
      <c r="RWO42" s="20"/>
      <c r="RWQ42" s="21"/>
      <c r="RWR42" s="20"/>
      <c r="RWT42" s="21"/>
      <c r="RWU42" s="20"/>
      <c r="RWW42" s="21"/>
      <c r="RWX42" s="20"/>
      <c r="RWZ42" s="21"/>
      <c r="RXA42" s="20"/>
      <c r="RXC42" s="21"/>
      <c r="RXD42" s="20"/>
      <c r="RXF42" s="21"/>
      <c r="RXG42" s="20"/>
      <c r="RXI42" s="21"/>
      <c r="RXJ42" s="20"/>
      <c r="RXL42" s="21"/>
      <c r="RXM42" s="20"/>
      <c r="RXO42" s="21"/>
      <c r="RXP42" s="20"/>
      <c r="RXR42" s="21"/>
      <c r="RXS42" s="20"/>
      <c r="RXU42" s="21"/>
      <c r="RXV42" s="20"/>
      <c r="RXX42" s="21"/>
      <c r="RXY42" s="20"/>
      <c r="RYA42" s="21"/>
      <c r="RYB42" s="20"/>
      <c r="RYD42" s="21"/>
      <c r="RYE42" s="20"/>
      <c r="RYG42" s="21"/>
      <c r="RYH42" s="20"/>
      <c r="RYJ42" s="21"/>
      <c r="RYK42" s="20"/>
      <c r="RYM42" s="21"/>
      <c r="RYN42" s="20"/>
      <c r="RYP42" s="21"/>
      <c r="RYQ42" s="20"/>
      <c r="RYS42" s="21"/>
      <c r="RYT42" s="20"/>
      <c r="RYV42" s="21"/>
      <c r="RYW42" s="20"/>
      <c r="RYY42" s="21"/>
      <c r="RYZ42" s="20"/>
      <c r="RZB42" s="21"/>
      <c r="RZC42" s="20"/>
      <c r="RZE42" s="21"/>
      <c r="RZF42" s="20"/>
      <c r="RZH42" s="21"/>
      <c r="RZI42" s="20"/>
      <c r="RZK42" s="21"/>
      <c r="RZL42" s="20"/>
      <c r="RZN42" s="21"/>
      <c r="RZO42" s="20"/>
      <c r="RZQ42" s="21"/>
      <c r="RZR42" s="20"/>
      <c r="RZT42" s="21"/>
      <c r="RZU42" s="20"/>
      <c r="RZW42" s="21"/>
      <c r="RZX42" s="20"/>
      <c r="RZZ42" s="21"/>
      <c r="SAA42" s="20"/>
      <c r="SAC42" s="21"/>
      <c r="SAD42" s="20"/>
      <c r="SAF42" s="21"/>
      <c r="SAG42" s="20"/>
      <c r="SAI42" s="21"/>
      <c r="SAJ42" s="20"/>
      <c r="SAL42" s="21"/>
      <c r="SAM42" s="20"/>
      <c r="SAO42" s="21"/>
      <c r="SAP42" s="20"/>
      <c r="SAR42" s="21"/>
      <c r="SAS42" s="20"/>
      <c r="SAU42" s="21"/>
      <c r="SAV42" s="20"/>
      <c r="SAX42" s="21"/>
      <c r="SAY42" s="20"/>
      <c r="SBA42" s="21"/>
      <c r="SBB42" s="20"/>
      <c r="SBD42" s="21"/>
      <c r="SBE42" s="20"/>
      <c r="SBG42" s="21"/>
      <c r="SBH42" s="20"/>
      <c r="SBJ42" s="21"/>
      <c r="SBK42" s="20"/>
      <c r="SBM42" s="21"/>
      <c r="SBN42" s="20"/>
      <c r="SBP42" s="21"/>
      <c r="SBQ42" s="20"/>
      <c r="SBS42" s="21"/>
      <c r="SBT42" s="20"/>
      <c r="SBV42" s="21"/>
      <c r="SBW42" s="20"/>
      <c r="SBY42" s="21"/>
      <c r="SBZ42" s="20"/>
      <c r="SCB42" s="21"/>
      <c r="SCC42" s="20"/>
      <c r="SCE42" s="21"/>
      <c r="SCF42" s="20"/>
      <c r="SCH42" s="21"/>
      <c r="SCI42" s="20"/>
      <c r="SCK42" s="21"/>
      <c r="SCL42" s="20"/>
      <c r="SCN42" s="21"/>
      <c r="SCO42" s="20"/>
      <c r="SCQ42" s="21"/>
      <c r="SCR42" s="20"/>
      <c r="SCT42" s="21"/>
      <c r="SCU42" s="20"/>
      <c r="SCW42" s="21"/>
      <c r="SCX42" s="20"/>
      <c r="SCZ42" s="21"/>
      <c r="SDA42" s="20"/>
      <c r="SDC42" s="21"/>
      <c r="SDD42" s="20"/>
      <c r="SDF42" s="21"/>
      <c r="SDG42" s="20"/>
      <c r="SDI42" s="21"/>
      <c r="SDJ42" s="20"/>
      <c r="SDL42" s="21"/>
      <c r="SDM42" s="20"/>
      <c r="SDO42" s="21"/>
      <c r="SDP42" s="20"/>
      <c r="SDR42" s="21"/>
      <c r="SDS42" s="20"/>
      <c r="SDU42" s="21"/>
      <c r="SDV42" s="20"/>
      <c r="SDX42" s="21"/>
      <c r="SDY42" s="20"/>
      <c r="SEA42" s="21"/>
      <c r="SEB42" s="20"/>
      <c r="SED42" s="21"/>
      <c r="SEE42" s="20"/>
      <c r="SEG42" s="21"/>
      <c r="SEH42" s="20"/>
      <c r="SEJ42" s="21"/>
      <c r="SEK42" s="20"/>
      <c r="SEM42" s="21"/>
      <c r="SEN42" s="20"/>
      <c r="SEP42" s="21"/>
      <c r="SEQ42" s="20"/>
      <c r="SES42" s="21"/>
      <c r="SET42" s="20"/>
      <c r="SEV42" s="21"/>
      <c r="SEW42" s="20"/>
      <c r="SEY42" s="21"/>
      <c r="SEZ42" s="20"/>
      <c r="SFB42" s="21"/>
      <c r="SFC42" s="20"/>
      <c r="SFE42" s="21"/>
      <c r="SFF42" s="20"/>
      <c r="SFH42" s="21"/>
      <c r="SFI42" s="20"/>
      <c r="SFK42" s="21"/>
      <c r="SFL42" s="20"/>
      <c r="SFN42" s="21"/>
      <c r="SFO42" s="20"/>
      <c r="SFQ42" s="21"/>
      <c r="SFR42" s="20"/>
      <c r="SFT42" s="21"/>
      <c r="SFU42" s="20"/>
      <c r="SFW42" s="21"/>
      <c r="SFX42" s="20"/>
      <c r="SFZ42" s="21"/>
      <c r="SGA42" s="20"/>
      <c r="SGC42" s="21"/>
      <c r="SGD42" s="20"/>
      <c r="SGF42" s="21"/>
      <c r="SGG42" s="20"/>
      <c r="SGI42" s="21"/>
      <c r="SGJ42" s="20"/>
      <c r="SGL42" s="21"/>
      <c r="SGM42" s="20"/>
      <c r="SGO42" s="21"/>
      <c r="SGP42" s="20"/>
      <c r="SGR42" s="21"/>
      <c r="SGS42" s="20"/>
      <c r="SGU42" s="21"/>
      <c r="SGV42" s="20"/>
      <c r="SGX42" s="21"/>
      <c r="SGY42" s="20"/>
      <c r="SHA42" s="21"/>
      <c r="SHB42" s="20"/>
      <c r="SHD42" s="21"/>
      <c r="SHE42" s="20"/>
      <c r="SHG42" s="21"/>
      <c r="SHH42" s="20"/>
      <c r="SHJ42" s="21"/>
      <c r="SHK42" s="20"/>
      <c r="SHM42" s="21"/>
      <c r="SHN42" s="20"/>
      <c r="SHP42" s="21"/>
      <c r="SHQ42" s="20"/>
      <c r="SHS42" s="21"/>
      <c r="SHT42" s="20"/>
      <c r="SHV42" s="21"/>
      <c r="SHW42" s="20"/>
      <c r="SHY42" s="21"/>
      <c r="SHZ42" s="20"/>
      <c r="SIB42" s="21"/>
      <c r="SIC42" s="20"/>
      <c r="SIE42" s="21"/>
      <c r="SIF42" s="20"/>
      <c r="SIH42" s="21"/>
      <c r="SII42" s="20"/>
      <c r="SIK42" s="21"/>
      <c r="SIL42" s="20"/>
      <c r="SIN42" s="21"/>
      <c r="SIO42" s="20"/>
      <c r="SIQ42" s="21"/>
      <c r="SIR42" s="20"/>
      <c r="SIT42" s="21"/>
      <c r="SIU42" s="20"/>
      <c r="SIW42" s="21"/>
      <c r="SIX42" s="20"/>
      <c r="SIZ42" s="21"/>
      <c r="SJA42" s="20"/>
      <c r="SJC42" s="21"/>
      <c r="SJD42" s="20"/>
      <c r="SJF42" s="21"/>
      <c r="SJG42" s="20"/>
      <c r="SJI42" s="21"/>
      <c r="SJJ42" s="20"/>
      <c r="SJL42" s="21"/>
      <c r="SJM42" s="20"/>
      <c r="SJO42" s="21"/>
      <c r="SJP42" s="20"/>
      <c r="SJR42" s="21"/>
      <c r="SJS42" s="20"/>
      <c r="SJU42" s="21"/>
      <c r="SJV42" s="20"/>
      <c r="SJX42" s="21"/>
      <c r="SJY42" s="20"/>
      <c r="SKA42" s="21"/>
      <c r="SKB42" s="20"/>
      <c r="SKD42" s="21"/>
      <c r="SKE42" s="20"/>
      <c r="SKG42" s="21"/>
      <c r="SKH42" s="20"/>
      <c r="SKJ42" s="21"/>
      <c r="SKK42" s="20"/>
      <c r="SKM42" s="21"/>
      <c r="SKN42" s="20"/>
      <c r="SKP42" s="21"/>
      <c r="SKQ42" s="20"/>
      <c r="SKS42" s="21"/>
      <c r="SKT42" s="20"/>
      <c r="SKV42" s="21"/>
      <c r="SKW42" s="20"/>
      <c r="SKY42" s="21"/>
      <c r="SKZ42" s="20"/>
      <c r="SLB42" s="21"/>
      <c r="SLC42" s="20"/>
      <c r="SLE42" s="21"/>
      <c r="SLF42" s="20"/>
      <c r="SLH42" s="21"/>
      <c r="SLI42" s="20"/>
      <c r="SLK42" s="21"/>
      <c r="SLL42" s="20"/>
      <c r="SLN42" s="21"/>
      <c r="SLO42" s="20"/>
      <c r="SLQ42" s="21"/>
      <c r="SLR42" s="20"/>
      <c r="SLT42" s="21"/>
      <c r="SLU42" s="20"/>
      <c r="SLW42" s="21"/>
      <c r="SLX42" s="20"/>
      <c r="SLZ42" s="21"/>
      <c r="SMA42" s="20"/>
      <c r="SMC42" s="21"/>
      <c r="SMD42" s="20"/>
      <c r="SMF42" s="21"/>
      <c r="SMG42" s="20"/>
      <c r="SMI42" s="21"/>
      <c r="SMJ42" s="20"/>
      <c r="SML42" s="21"/>
      <c r="SMM42" s="20"/>
      <c r="SMO42" s="21"/>
      <c r="SMP42" s="20"/>
      <c r="SMR42" s="21"/>
      <c r="SMS42" s="20"/>
      <c r="SMU42" s="21"/>
      <c r="SMV42" s="20"/>
      <c r="SMX42" s="21"/>
      <c r="SMY42" s="20"/>
      <c r="SNA42" s="21"/>
      <c r="SNB42" s="20"/>
      <c r="SND42" s="21"/>
      <c r="SNE42" s="20"/>
      <c r="SNG42" s="21"/>
      <c r="SNH42" s="20"/>
      <c r="SNJ42" s="21"/>
      <c r="SNK42" s="20"/>
      <c r="SNM42" s="21"/>
      <c r="SNN42" s="20"/>
      <c r="SNP42" s="21"/>
      <c r="SNQ42" s="20"/>
      <c r="SNS42" s="21"/>
      <c r="SNT42" s="20"/>
      <c r="SNV42" s="21"/>
      <c r="SNW42" s="20"/>
      <c r="SNY42" s="21"/>
      <c r="SNZ42" s="20"/>
      <c r="SOB42" s="21"/>
      <c r="SOC42" s="20"/>
      <c r="SOE42" s="21"/>
      <c r="SOF42" s="20"/>
      <c r="SOH42" s="21"/>
      <c r="SOI42" s="20"/>
      <c r="SOK42" s="21"/>
      <c r="SOL42" s="20"/>
      <c r="SON42" s="21"/>
      <c r="SOO42" s="20"/>
      <c r="SOQ42" s="21"/>
      <c r="SOR42" s="20"/>
      <c r="SOT42" s="21"/>
      <c r="SOU42" s="20"/>
      <c r="SOW42" s="21"/>
      <c r="SOX42" s="20"/>
      <c r="SOZ42" s="21"/>
      <c r="SPA42" s="20"/>
      <c r="SPC42" s="21"/>
      <c r="SPD42" s="20"/>
      <c r="SPF42" s="21"/>
      <c r="SPG42" s="20"/>
      <c r="SPI42" s="21"/>
      <c r="SPJ42" s="20"/>
      <c r="SPL42" s="21"/>
      <c r="SPM42" s="20"/>
      <c r="SPO42" s="21"/>
      <c r="SPP42" s="20"/>
      <c r="SPR42" s="21"/>
      <c r="SPS42" s="20"/>
      <c r="SPU42" s="21"/>
      <c r="SPV42" s="20"/>
      <c r="SPX42" s="21"/>
      <c r="SPY42" s="20"/>
      <c r="SQA42" s="21"/>
      <c r="SQB42" s="20"/>
      <c r="SQD42" s="21"/>
      <c r="SQE42" s="20"/>
      <c r="SQG42" s="21"/>
      <c r="SQH42" s="20"/>
      <c r="SQJ42" s="21"/>
      <c r="SQK42" s="20"/>
      <c r="SQM42" s="21"/>
      <c r="SQN42" s="20"/>
      <c r="SQP42" s="21"/>
      <c r="SQQ42" s="20"/>
      <c r="SQS42" s="21"/>
      <c r="SQT42" s="20"/>
      <c r="SQV42" s="21"/>
      <c r="SQW42" s="20"/>
      <c r="SQY42" s="21"/>
      <c r="SQZ42" s="20"/>
      <c r="SRB42" s="21"/>
      <c r="SRC42" s="20"/>
      <c r="SRE42" s="21"/>
      <c r="SRF42" s="20"/>
      <c r="SRH42" s="21"/>
      <c r="SRI42" s="20"/>
      <c r="SRK42" s="21"/>
      <c r="SRL42" s="20"/>
      <c r="SRN42" s="21"/>
      <c r="SRO42" s="20"/>
      <c r="SRQ42" s="21"/>
      <c r="SRR42" s="20"/>
      <c r="SRT42" s="21"/>
      <c r="SRU42" s="20"/>
      <c r="SRW42" s="21"/>
      <c r="SRX42" s="20"/>
      <c r="SRZ42" s="21"/>
      <c r="SSA42" s="20"/>
      <c r="SSC42" s="21"/>
      <c r="SSD42" s="20"/>
      <c r="SSF42" s="21"/>
      <c r="SSG42" s="20"/>
      <c r="SSI42" s="21"/>
      <c r="SSJ42" s="20"/>
      <c r="SSL42" s="21"/>
      <c r="SSM42" s="20"/>
      <c r="SSO42" s="21"/>
      <c r="SSP42" s="20"/>
      <c r="SSR42" s="21"/>
      <c r="SSS42" s="20"/>
      <c r="SSU42" s="21"/>
      <c r="SSV42" s="20"/>
      <c r="SSX42" s="21"/>
      <c r="SSY42" s="20"/>
      <c r="STA42" s="21"/>
      <c r="STB42" s="20"/>
      <c r="STD42" s="21"/>
      <c r="STE42" s="20"/>
      <c r="STG42" s="21"/>
      <c r="STH42" s="20"/>
      <c r="STJ42" s="21"/>
      <c r="STK42" s="20"/>
      <c r="STM42" s="21"/>
      <c r="STN42" s="20"/>
      <c r="STP42" s="21"/>
      <c r="STQ42" s="20"/>
      <c r="STS42" s="21"/>
      <c r="STT42" s="20"/>
      <c r="STV42" s="21"/>
      <c r="STW42" s="20"/>
      <c r="STY42" s="21"/>
      <c r="STZ42" s="20"/>
      <c r="SUB42" s="21"/>
      <c r="SUC42" s="20"/>
      <c r="SUE42" s="21"/>
      <c r="SUF42" s="20"/>
      <c r="SUH42" s="21"/>
      <c r="SUI42" s="20"/>
      <c r="SUK42" s="21"/>
      <c r="SUL42" s="20"/>
      <c r="SUN42" s="21"/>
      <c r="SUO42" s="20"/>
      <c r="SUQ42" s="21"/>
      <c r="SUR42" s="20"/>
      <c r="SUT42" s="21"/>
      <c r="SUU42" s="20"/>
      <c r="SUW42" s="21"/>
      <c r="SUX42" s="20"/>
      <c r="SUZ42" s="21"/>
      <c r="SVA42" s="20"/>
      <c r="SVC42" s="21"/>
      <c r="SVD42" s="20"/>
      <c r="SVF42" s="21"/>
      <c r="SVG42" s="20"/>
      <c r="SVI42" s="21"/>
      <c r="SVJ42" s="20"/>
      <c r="SVL42" s="21"/>
      <c r="SVM42" s="20"/>
      <c r="SVO42" s="21"/>
      <c r="SVP42" s="20"/>
      <c r="SVR42" s="21"/>
      <c r="SVS42" s="20"/>
      <c r="SVU42" s="21"/>
      <c r="SVV42" s="20"/>
      <c r="SVX42" s="21"/>
      <c r="SVY42" s="20"/>
      <c r="SWA42" s="21"/>
      <c r="SWB42" s="20"/>
      <c r="SWD42" s="21"/>
      <c r="SWE42" s="20"/>
      <c r="SWG42" s="21"/>
      <c r="SWH42" s="20"/>
      <c r="SWJ42" s="21"/>
      <c r="SWK42" s="20"/>
      <c r="SWM42" s="21"/>
      <c r="SWN42" s="20"/>
      <c r="SWP42" s="21"/>
      <c r="SWQ42" s="20"/>
      <c r="SWS42" s="21"/>
      <c r="SWT42" s="20"/>
      <c r="SWV42" s="21"/>
      <c r="SWW42" s="20"/>
      <c r="SWY42" s="21"/>
      <c r="SWZ42" s="20"/>
      <c r="SXB42" s="21"/>
      <c r="SXC42" s="20"/>
      <c r="SXE42" s="21"/>
      <c r="SXF42" s="20"/>
      <c r="SXH42" s="21"/>
      <c r="SXI42" s="20"/>
      <c r="SXK42" s="21"/>
      <c r="SXL42" s="20"/>
      <c r="SXN42" s="21"/>
      <c r="SXO42" s="20"/>
      <c r="SXQ42" s="21"/>
      <c r="SXR42" s="20"/>
      <c r="SXT42" s="21"/>
      <c r="SXU42" s="20"/>
      <c r="SXW42" s="21"/>
      <c r="SXX42" s="20"/>
      <c r="SXZ42" s="21"/>
      <c r="SYA42" s="20"/>
      <c r="SYC42" s="21"/>
      <c r="SYD42" s="20"/>
      <c r="SYF42" s="21"/>
      <c r="SYG42" s="20"/>
      <c r="SYI42" s="21"/>
      <c r="SYJ42" s="20"/>
      <c r="SYL42" s="21"/>
      <c r="SYM42" s="20"/>
      <c r="SYO42" s="21"/>
      <c r="SYP42" s="20"/>
      <c r="SYR42" s="21"/>
      <c r="SYS42" s="20"/>
      <c r="SYU42" s="21"/>
      <c r="SYV42" s="20"/>
      <c r="SYX42" s="21"/>
      <c r="SYY42" s="20"/>
      <c r="SZA42" s="21"/>
      <c r="SZB42" s="20"/>
      <c r="SZD42" s="21"/>
      <c r="SZE42" s="20"/>
      <c r="SZG42" s="21"/>
      <c r="SZH42" s="20"/>
      <c r="SZJ42" s="21"/>
      <c r="SZK42" s="20"/>
      <c r="SZM42" s="21"/>
      <c r="SZN42" s="20"/>
      <c r="SZP42" s="21"/>
      <c r="SZQ42" s="20"/>
      <c r="SZS42" s="21"/>
      <c r="SZT42" s="20"/>
      <c r="SZV42" s="21"/>
      <c r="SZW42" s="20"/>
      <c r="SZY42" s="21"/>
      <c r="SZZ42" s="20"/>
      <c r="TAB42" s="21"/>
      <c r="TAC42" s="20"/>
      <c r="TAE42" s="21"/>
      <c r="TAF42" s="20"/>
      <c r="TAH42" s="21"/>
      <c r="TAI42" s="20"/>
      <c r="TAK42" s="21"/>
      <c r="TAL42" s="20"/>
      <c r="TAN42" s="21"/>
      <c r="TAO42" s="20"/>
      <c r="TAQ42" s="21"/>
      <c r="TAR42" s="20"/>
      <c r="TAT42" s="21"/>
      <c r="TAU42" s="20"/>
      <c r="TAW42" s="21"/>
      <c r="TAX42" s="20"/>
      <c r="TAZ42" s="21"/>
      <c r="TBA42" s="20"/>
      <c r="TBC42" s="21"/>
      <c r="TBD42" s="20"/>
      <c r="TBF42" s="21"/>
      <c r="TBG42" s="20"/>
      <c r="TBI42" s="21"/>
      <c r="TBJ42" s="20"/>
      <c r="TBL42" s="21"/>
      <c r="TBM42" s="20"/>
      <c r="TBO42" s="21"/>
      <c r="TBP42" s="20"/>
      <c r="TBR42" s="21"/>
      <c r="TBS42" s="20"/>
      <c r="TBU42" s="21"/>
      <c r="TBV42" s="20"/>
      <c r="TBX42" s="21"/>
      <c r="TBY42" s="20"/>
      <c r="TCA42" s="21"/>
      <c r="TCB42" s="20"/>
      <c r="TCD42" s="21"/>
      <c r="TCE42" s="20"/>
      <c r="TCG42" s="21"/>
      <c r="TCH42" s="20"/>
      <c r="TCJ42" s="21"/>
      <c r="TCK42" s="20"/>
      <c r="TCM42" s="21"/>
      <c r="TCN42" s="20"/>
      <c r="TCP42" s="21"/>
      <c r="TCQ42" s="20"/>
      <c r="TCS42" s="21"/>
      <c r="TCT42" s="20"/>
      <c r="TCV42" s="21"/>
      <c r="TCW42" s="20"/>
      <c r="TCY42" s="21"/>
      <c r="TCZ42" s="20"/>
      <c r="TDB42" s="21"/>
      <c r="TDC42" s="20"/>
      <c r="TDE42" s="21"/>
      <c r="TDF42" s="20"/>
      <c r="TDH42" s="21"/>
      <c r="TDI42" s="20"/>
      <c r="TDK42" s="21"/>
      <c r="TDL42" s="20"/>
      <c r="TDN42" s="21"/>
      <c r="TDO42" s="20"/>
      <c r="TDQ42" s="21"/>
      <c r="TDR42" s="20"/>
      <c r="TDT42" s="21"/>
      <c r="TDU42" s="20"/>
      <c r="TDW42" s="21"/>
      <c r="TDX42" s="20"/>
      <c r="TDZ42" s="21"/>
      <c r="TEA42" s="20"/>
      <c r="TEC42" s="21"/>
      <c r="TED42" s="20"/>
      <c r="TEF42" s="21"/>
      <c r="TEG42" s="20"/>
      <c r="TEI42" s="21"/>
      <c r="TEJ42" s="20"/>
      <c r="TEL42" s="21"/>
      <c r="TEM42" s="20"/>
      <c r="TEO42" s="21"/>
      <c r="TEP42" s="20"/>
      <c r="TER42" s="21"/>
      <c r="TES42" s="20"/>
      <c r="TEU42" s="21"/>
      <c r="TEV42" s="20"/>
      <c r="TEX42" s="21"/>
      <c r="TEY42" s="20"/>
      <c r="TFA42" s="21"/>
      <c r="TFB42" s="20"/>
      <c r="TFD42" s="21"/>
      <c r="TFE42" s="20"/>
      <c r="TFG42" s="21"/>
      <c r="TFH42" s="20"/>
      <c r="TFJ42" s="21"/>
      <c r="TFK42" s="20"/>
      <c r="TFM42" s="21"/>
      <c r="TFN42" s="20"/>
      <c r="TFP42" s="21"/>
      <c r="TFQ42" s="20"/>
      <c r="TFS42" s="21"/>
      <c r="TFT42" s="20"/>
      <c r="TFV42" s="21"/>
      <c r="TFW42" s="20"/>
      <c r="TFY42" s="21"/>
      <c r="TFZ42" s="20"/>
      <c r="TGB42" s="21"/>
      <c r="TGC42" s="20"/>
      <c r="TGE42" s="21"/>
      <c r="TGF42" s="20"/>
      <c r="TGH42" s="21"/>
      <c r="TGI42" s="20"/>
      <c r="TGK42" s="21"/>
      <c r="TGL42" s="20"/>
      <c r="TGN42" s="21"/>
      <c r="TGO42" s="20"/>
      <c r="TGQ42" s="21"/>
      <c r="TGR42" s="20"/>
      <c r="TGT42" s="21"/>
      <c r="TGU42" s="20"/>
      <c r="TGW42" s="21"/>
      <c r="TGX42" s="20"/>
      <c r="TGZ42" s="21"/>
      <c r="THA42" s="20"/>
      <c r="THC42" s="21"/>
      <c r="THD42" s="20"/>
      <c r="THF42" s="21"/>
      <c r="THG42" s="20"/>
      <c r="THI42" s="21"/>
      <c r="THJ42" s="20"/>
      <c r="THL42" s="21"/>
      <c r="THM42" s="20"/>
      <c r="THO42" s="21"/>
      <c r="THP42" s="20"/>
      <c r="THR42" s="21"/>
      <c r="THS42" s="20"/>
      <c r="THU42" s="21"/>
      <c r="THV42" s="20"/>
      <c r="THX42" s="21"/>
      <c r="THY42" s="20"/>
      <c r="TIA42" s="21"/>
      <c r="TIB42" s="20"/>
      <c r="TID42" s="21"/>
      <c r="TIE42" s="20"/>
      <c r="TIG42" s="21"/>
      <c r="TIH42" s="20"/>
      <c r="TIJ42" s="21"/>
      <c r="TIK42" s="20"/>
      <c r="TIM42" s="21"/>
      <c r="TIN42" s="20"/>
      <c r="TIP42" s="21"/>
      <c r="TIQ42" s="20"/>
      <c r="TIS42" s="21"/>
      <c r="TIT42" s="20"/>
      <c r="TIV42" s="21"/>
      <c r="TIW42" s="20"/>
      <c r="TIY42" s="21"/>
      <c r="TIZ42" s="20"/>
      <c r="TJB42" s="21"/>
      <c r="TJC42" s="20"/>
      <c r="TJE42" s="21"/>
      <c r="TJF42" s="20"/>
      <c r="TJH42" s="21"/>
      <c r="TJI42" s="20"/>
      <c r="TJK42" s="21"/>
      <c r="TJL42" s="20"/>
      <c r="TJN42" s="21"/>
      <c r="TJO42" s="20"/>
      <c r="TJQ42" s="21"/>
      <c r="TJR42" s="20"/>
      <c r="TJT42" s="21"/>
      <c r="TJU42" s="20"/>
      <c r="TJW42" s="21"/>
      <c r="TJX42" s="20"/>
      <c r="TJZ42" s="21"/>
      <c r="TKA42" s="20"/>
      <c r="TKC42" s="21"/>
      <c r="TKD42" s="20"/>
      <c r="TKF42" s="21"/>
      <c r="TKG42" s="20"/>
      <c r="TKI42" s="21"/>
      <c r="TKJ42" s="20"/>
      <c r="TKL42" s="21"/>
      <c r="TKM42" s="20"/>
      <c r="TKO42" s="21"/>
      <c r="TKP42" s="20"/>
      <c r="TKR42" s="21"/>
      <c r="TKS42" s="20"/>
      <c r="TKU42" s="21"/>
      <c r="TKV42" s="20"/>
      <c r="TKX42" s="21"/>
      <c r="TKY42" s="20"/>
      <c r="TLA42" s="21"/>
      <c r="TLB42" s="20"/>
      <c r="TLD42" s="21"/>
      <c r="TLE42" s="20"/>
      <c r="TLG42" s="21"/>
      <c r="TLH42" s="20"/>
      <c r="TLJ42" s="21"/>
      <c r="TLK42" s="20"/>
      <c r="TLM42" s="21"/>
      <c r="TLN42" s="20"/>
      <c r="TLP42" s="21"/>
      <c r="TLQ42" s="20"/>
      <c r="TLS42" s="21"/>
      <c r="TLT42" s="20"/>
      <c r="TLV42" s="21"/>
      <c r="TLW42" s="20"/>
      <c r="TLY42" s="21"/>
      <c r="TLZ42" s="20"/>
      <c r="TMB42" s="21"/>
      <c r="TMC42" s="20"/>
      <c r="TME42" s="21"/>
      <c r="TMF42" s="20"/>
      <c r="TMH42" s="21"/>
      <c r="TMI42" s="20"/>
      <c r="TMK42" s="21"/>
      <c r="TML42" s="20"/>
      <c r="TMN42" s="21"/>
      <c r="TMO42" s="20"/>
      <c r="TMQ42" s="21"/>
      <c r="TMR42" s="20"/>
      <c r="TMT42" s="21"/>
      <c r="TMU42" s="20"/>
      <c r="TMW42" s="21"/>
      <c r="TMX42" s="20"/>
      <c r="TMZ42" s="21"/>
      <c r="TNA42" s="20"/>
      <c r="TNC42" s="21"/>
      <c r="TND42" s="20"/>
      <c r="TNF42" s="21"/>
      <c r="TNG42" s="20"/>
      <c r="TNI42" s="21"/>
      <c r="TNJ42" s="20"/>
      <c r="TNL42" s="21"/>
      <c r="TNM42" s="20"/>
      <c r="TNO42" s="21"/>
      <c r="TNP42" s="20"/>
      <c r="TNR42" s="21"/>
      <c r="TNS42" s="20"/>
      <c r="TNU42" s="21"/>
      <c r="TNV42" s="20"/>
      <c r="TNX42" s="21"/>
      <c r="TNY42" s="20"/>
      <c r="TOA42" s="21"/>
      <c r="TOB42" s="20"/>
      <c r="TOD42" s="21"/>
      <c r="TOE42" s="20"/>
      <c r="TOG42" s="21"/>
      <c r="TOH42" s="20"/>
      <c r="TOJ42" s="21"/>
      <c r="TOK42" s="20"/>
      <c r="TOM42" s="21"/>
      <c r="TON42" s="20"/>
      <c r="TOP42" s="21"/>
      <c r="TOQ42" s="20"/>
      <c r="TOS42" s="21"/>
      <c r="TOT42" s="20"/>
      <c r="TOV42" s="21"/>
      <c r="TOW42" s="20"/>
      <c r="TOY42" s="21"/>
      <c r="TOZ42" s="20"/>
      <c r="TPB42" s="21"/>
      <c r="TPC42" s="20"/>
      <c r="TPE42" s="21"/>
      <c r="TPF42" s="20"/>
      <c r="TPH42" s="21"/>
      <c r="TPI42" s="20"/>
      <c r="TPK42" s="21"/>
      <c r="TPL42" s="20"/>
      <c r="TPN42" s="21"/>
      <c r="TPO42" s="20"/>
      <c r="TPQ42" s="21"/>
      <c r="TPR42" s="20"/>
      <c r="TPT42" s="21"/>
      <c r="TPU42" s="20"/>
      <c r="TPW42" s="21"/>
      <c r="TPX42" s="20"/>
      <c r="TPZ42" s="21"/>
      <c r="TQA42" s="20"/>
      <c r="TQC42" s="21"/>
      <c r="TQD42" s="20"/>
      <c r="TQF42" s="21"/>
      <c r="TQG42" s="20"/>
      <c r="TQI42" s="21"/>
      <c r="TQJ42" s="20"/>
      <c r="TQL42" s="21"/>
      <c r="TQM42" s="20"/>
      <c r="TQO42" s="21"/>
      <c r="TQP42" s="20"/>
      <c r="TQR42" s="21"/>
      <c r="TQS42" s="20"/>
      <c r="TQU42" s="21"/>
      <c r="TQV42" s="20"/>
      <c r="TQX42" s="21"/>
      <c r="TQY42" s="20"/>
      <c r="TRA42" s="21"/>
      <c r="TRB42" s="20"/>
      <c r="TRD42" s="21"/>
      <c r="TRE42" s="20"/>
      <c r="TRG42" s="21"/>
      <c r="TRH42" s="20"/>
      <c r="TRJ42" s="21"/>
      <c r="TRK42" s="20"/>
      <c r="TRM42" s="21"/>
      <c r="TRN42" s="20"/>
      <c r="TRP42" s="21"/>
      <c r="TRQ42" s="20"/>
      <c r="TRS42" s="21"/>
      <c r="TRT42" s="20"/>
      <c r="TRV42" s="21"/>
      <c r="TRW42" s="20"/>
      <c r="TRY42" s="21"/>
      <c r="TRZ42" s="20"/>
      <c r="TSB42" s="21"/>
      <c r="TSC42" s="20"/>
      <c r="TSE42" s="21"/>
      <c r="TSF42" s="20"/>
      <c r="TSH42" s="21"/>
      <c r="TSI42" s="20"/>
      <c r="TSK42" s="21"/>
      <c r="TSL42" s="20"/>
      <c r="TSN42" s="21"/>
      <c r="TSO42" s="20"/>
      <c r="TSQ42" s="21"/>
      <c r="TSR42" s="20"/>
      <c r="TST42" s="21"/>
      <c r="TSU42" s="20"/>
      <c r="TSW42" s="21"/>
      <c r="TSX42" s="20"/>
      <c r="TSZ42" s="21"/>
      <c r="TTA42" s="20"/>
      <c r="TTC42" s="21"/>
      <c r="TTD42" s="20"/>
      <c r="TTF42" s="21"/>
      <c r="TTG42" s="20"/>
      <c r="TTI42" s="21"/>
      <c r="TTJ42" s="20"/>
      <c r="TTL42" s="21"/>
      <c r="TTM42" s="20"/>
      <c r="TTO42" s="21"/>
      <c r="TTP42" s="20"/>
      <c r="TTR42" s="21"/>
      <c r="TTS42" s="20"/>
      <c r="TTU42" s="21"/>
      <c r="TTV42" s="20"/>
      <c r="TTX42" s="21"/>
      <c r="TTY42" s="20"/>
      <c r="TUA42" s="21"/>
      <c r="TUB42" s="20"/>
      <c r="TUD42" s="21"/>
      <c r="TUE42" s="20"/>
      <c r="TUG42" s="21"/>
      <c r="TUH42" s="20"/>
      <c r="TUJ42" s="21"/>
      <c r="TUK42" s="20"/>
      <c r="TUM42" s="21"/>
      <c r="TUN42" s="20"/>
      <c r="TUP42" s="21"/>
      <c r="TUQ42" s="20"/>
      <c r="TUS42" s="21"/>
      <c r="TUT42" s="20"/>
      <c r="TUV42" s="21"/>
      <c r="TUW42" s="20"/>
      <c r="TUY42" s="21"/>
      <c r="TUZ42" s="20"/>
      <c r="TVB42" s="21"/>
      <c r="TVC42" s="20"/>
      <c r="TVE42" s="21"/>
      <c r="TVF42" s="20"/>
      <c r="TVH42" s="21"/>
      <c r="TVI42" s="20"/>
      <c r="TVK42" s="21"/>
      <c r="TVL42" s="20"/>
      <c r="TVN42" s="21"/>
      <c r="TVO42" s="20"/>
      <c r="TVQ42" s="21"/>
      <c r="TVR42" s="20"/>
      <c r="TVT42" s="21"/>
      <c r="TVU42" s="20"/>
      <c r="TVW42" s="21"/>
      <c r="TVX42" s="20"/>
      <c r="TVZ42" s="21"/>
      <c r="TWA42" s="20"/>
      <c r="TWC42" s="21"/>
      <c r="TWD42" s="20"/>
      <c r="TWF42" s="21"/>
      <c r="TWG42" s="20"/>
      <c r="TWI42" s="21"/>
      <c r="TWJ42" s="20"/>
      <c r="TWL42" s="21"/>
      <c r="TWM42" s="20"/>
      <c r="TWO42" s="21"/>
      <c r="TWP42" s="20"/>
      <c r="TWR42" s="21"/>
      <c r="TWS42" s="20"/>
      <c r="TWU42" s="21"/>
      <c r="TWV42" s="20"/>
      <c r="TWX42" s="21"/>
      <c r="TWY42" s="20"/>
      <c r="TXA42" s="21"/>
      <c r="TXB42" s="20"/>
      <c r="TXD42" s="21"/>
      <c r="TXE42" s="20"/>
      <c r="TXG42" s="21"/>
      <c r="TXH42" s="20"/>
      <c r="TXJ42" s="21"/>
      <c r="TXK42" s="20"/>
      <c r="TXM42" s="21"/>
      <c r="TXN42" s="20"/>
      <c r="TXP42" s="21"/>
      <c r="TXQ42" s="20"/>
      <c r="TXS42" s="21"/>
      <c r="TXT42" s="20"/>
      <c r="TXV42" s="21"/>
      <c r="TXW42" s="20"/>
      <c r="TXY42" s="21"/>
      <c r="TXZ42" s="20"/>
      <c r="TYB42" s="21"/>
      <c r="TYC42" s="20"/>
      <c r="TYE42" s="21"/>
      <c r="TYF42" s="20"/>
      <c r="TYH42" s="21"/>
      <c r="TYI42" s="20"/>
      <c r="TYK42" s="21"/>
      <c r="TYL42" s="20"/>
      <c r="TYN42" s="21"/>
      <c r="TYO42" s="20"/>
      <c r="TYQ42" s="21"/>
      <c r="TYR42" s="20"/>
      <c r="TYT42" s="21"/>
      <c r="TYU42" s="20"/>
      <c r="TYW42" s="21"/>
      <c r="TYX42" s="20"/>
      <c r="TYZ42" s="21"/>
      <c r="TZA42" s="20"/>
      <c r="TZC42" s="21"/>
      <c r="TZD42" s="20"/>
      <c r="TZF42" s="21"/>
      <c r="TZG42" s="20"/>
      <c r="TZI42" s="21"/>
      <c r="TZJ42" s="20"/>
      <c r="TZL42" s="21"/>
      <c r="TZM42" s="20"/>
      <c r="TZO42" s="21"/>
      <c r="TZP42" s="20"/>
      <c r="TZR42" s="21"/>
      <c r="TZS42" s="20"/>
      <c r="TZU42" s="21"/>
      <c r="TZV42" s="20"/>
      <c r="TZX42" s="21"/>
      <c r="TZY42" s="20"/>
      <c r="UAA42" s="21"/>
      <c r="UAB42" s="20"/>
      <c r="UAD42" s="21"/>
      <c r="UAE42" s="20"/>
      <c r="UAG42" s="21"/>
      <c r="UAH42" s="20"/>
      <c r="UAJ42" s="21"/>
      <c r="UAK42" s="20"/>
      <c r="UAM42" s="21"/>
      <c r="UAN42" s="20"/>
      <c r="UAP42" s="21"/>
      <c r="UAQ42" s="20"/>
      <c r="UAS42" s="21"/>
      <c r="UAT42" s="20"/>
      <c r="UAV42" s="21"/>
      <c r="UAW42" s="20"/>
      <c r="UAY42" s="21"/>
      <c r="UAZ42" s="20"/>
      <c r="UBB42" s="21"/>
      <c r="UBC42" s="20"/>
      <c r="UBE42" s="21"/>
      <c r="UBF42" s="20"/>
      <c r="UBH42" s="21"/>
      <c r="UBI42" s="20"/>
      <c r="UBK42" s="21"/>
      <c r="UBL42" s="20"/>
      <c r="UBN42" s="21"/>
      <c r="UBO42" s="20"/>
      <c r="UBQ42" s="21"/>
      <c r="UBR42" s="20"/>
      <c r="UBT42" s="21"/>
      <c r="UBU42" s="20"/>
      <c r="UBW42" s="21"/>
      <c r="UBX42" s="20"/>
      <c r="UBZ42" s="21"/>
      <c r="UCA42" s="20"/>
      <c r="UCC42" s="21"/>
      <c r="UCD42" s="20"/>
      <c r="UCF42" s="21"/>
      <c r="UCG42" s="20"/>
      <c r="UCI42" s="21"/>
      <c r="UCJ42" s="20"/>
      <c r="UCL42" s="21"/>
      <c r="UCM42" s="20"/>
      <c r="UCO42" s="21"/>
      <c r="UCP42" s="20"/>
      <c r="UCR42" s="21"/>
      <c r="UCS42" s="20"/>
      <c r="UCU42" s="21"/>
      <c r="UCV42" s="20"/>
      <c r="UCX42" s="21"/>
      <c r="UCY42" s="20"/>
      <c r="UDA42" s="21"/>
      <c r="UDB42" s="20"/>
      <c r="UDD42" s="21"/>
      <c r="UDE42" s="20"/>
      <c r="UDG42" s="21"/>
      <c r="UDH42" s="20"/>
      <c r="UDJ42" s="21"/>
      <c r="UDK42" s="20"/>
      <c r="UDM42" s="21"/>
      <c r="UDN42" s="20"/>
      <c r="UDP42" s="21"/>
      <c r="UDQ42" s="20"/>
      <c r="UDS42" s="21"/>
      <c r="UDT42" s="20"/>
      <c r="UDV42" s="21"/>
      <c r="UDW42" s="20"/>
      <c r="UDY42" s="21"/>
      <c r="UDZ42" s="20"/>
      <c r="UEB42" s="21"/>
      <c r="UEC42" s="20"/>
      <c r="UEE42" s="21"/>
      <c r="UEF42" s="20"/>
      <c r="UEH42" s="21"/>
      <c r="UEI42" s="20"/>
      <c r="UEK42" s="21"/>
      <c r="UEL42" s="20"/>
      <c r="UEN42" s="21"/>
      <c r="UEO42" s="20"/>
      <c r="UEQ42" s="21"/>
      <c r="UER42" s="20"/>
      <c r="UET42" s="21"/>
      <c r="UEU42" s="20"/>
      <c r="UEW42" s="21"/>
      <c r="UEX42" s="20"/>
      <c r="UEZ42" s="21"/>
      <c r="UFA42" s="20"/>
      <c r="UFC42" s="21"/>
      <c r="UFD42" s="20"/>
      <c r="UFF42" s="21"/>
      <c r="UFG42" s="20"/>
      <c r="UFI42" s="21"/>
      <c r="UFJ42" s="20"/>
      <c r="UFL42" s="21"/>
      <c r="UFM42" s="20"/>
      <c r="UFO42" s="21"/>
      <c r="UFP42" s="20"/>
      <c r="UFR42" s="21"/>
      <c r="UFS42" s="20"/>
      <c r="UFU42" s="21"/>
      <c r="UFV42" s="20"/>
      <c r="UFX42" s="21"/>
      <c r="UFY42" s="20"/>
      <c r="UGA42" s="21"/>
      <c r="UGB42" s="20"/>
      <c r="UGD42" s="21"/>
      <c r="UGE42" s="20"/>
      <c r="UGG42" s="21"/>
      <c r="UGH42" s="20"/>
      <c r="UGJ42" s="21"/>
      <c r="UGK42" s="20"/>
      <c r="UGM42" s="21"/>
      <c r="UGN42" s="20"/>
      <c r="UGP42" s="21"/>
      <c r="UGQ42" s="20"/>
      <c r="UGS42" s="21"/>
      <c r="UGT42" s="20"/>
      <c r="UGV42" s="21"/>
      <c r="UGW42" s="20"/>
      <c r="UGY42" s="21"/>
      <c r="UGZ42" s="20"/>
      <c r="UHB42" s="21"/>
      <c r="UHC42" s="20"/>
      <c r="UHE42" s="21"/>
      <c r="UHF42" s="20"/>
      <c r="UHH42" s="21"/>
      <c r="UHI42" s="20"/>
      <c r="UHK42" s="21"/>
      <c r="UHL42" s="20"/>
      <c r="UHN42" s="21"/>
      <c r="UHO42" s="20"/>
      <c r="UHQ42" s="21"/>
      <c r="UHR42" s="20"/>
      <c r="UHT42" s="21"/>
      <c r="UHU42" s="20"/>
      <c r="UHW42" s="21"/>
      <c r="UHX42" s="20"/>
      <c r="UHZ42" s="21"/>
      <c r="UIA42" s="20"/>
      <c r="UIC42" s="21"/>
      <c r="UID42" s="20"/>
      <c r="UIF42" s="21"/>
      <c r="UIG42" s="20"/>
      <c r="UII42" s="21"/>
      <c r="UIJ42" s="20"/>
      <c r="UIL42" s="21"/>
      <c r="UIM42" s="20"/>
      <c r="UIO42" s="21"/>
      <c r="UIP42" s="20"/>
      <c r="UIR42" s="21"/>
      <c r="UIS42" s="20"/>
      <c r="UIU42" s="21"/>
      <c r="UIV42" s="20"/>
      <c r="UIX42" s="21"/>
      <c r="UIY42" s="20"/>
      <c r="UJA42" s="21"/>
      <c r="UJB42" s="20"/>
      <c r="UJD42" s="21"/>
      <c r="UJE42" s="20"/>
      <c r="UJG42" s="21"/>
      <c r="UJH42" s="20"/>
      <c r="UJJ42" s="21"/>
      <c r="UJK42" s="20"/>
      <c r="UJM42" s="21"/>
      <c r="UJN42" s="20"/>
      <c r="UJP42" s="21"/>
      <c r="UJQ42" s="20"/>
      <c r="UJS42" s="21"/>
      <c r="UJT42" s="20"/>
      <c r="UJV42" s="21"/>
      <c r="UJW42" s="20"/>
      <c r="UJY42" s="21"/>
      <c r="UJZ42" s="20"/>
      <c r="UKB42" s="21"/>
      <c r="UKC42" s="20"/>
      <c r="UKE42" s="21"/>
      <c r="UKF42" s="20"/>
      <c r="UKH42" s="21"/>
      <c r="UKI42" s="20"/>
      <c r="UKK42" s="21"/>
      <c r="UKL42" s="20"/>
      <c r="UKN42" s="21"/>
      <c r="UKO42" s="20"/>
      <c r="UKQ42" s="21"/>
      <c r="UKR42" s="20"/>
      <c r="UKT42" s="21"/>
      <c r="UKU42" s="20"/>
      <c r="UKW42" s="21"/>
      <c r="UKX42" s="20"/>
      <c r="UKZ42" s="21"/>
      <c r="ULA42" s="20"/>
      <c r="ULC42" s="21"/>
      <c r="ULD42" s="20"/>
      <c r="ULF42" s="21"/>
      <c r="ULG42" s="20"/>
      <c r="ULI42" s="21"/>
      <c r="ULJ42" s="20"/>
      <c r="ULL42" s="21"/>
      <c r="ULM42" s="20"/>
      <c r="ULO42" s="21"/>
      <c r="ULP42" s="20"/>
      <c r="ULR42" s="21"/>
      <c r="ULS42" s="20"/>
      <c r="ULU42" s="21"/>
      <c r="ULV42" s="20"/>
      <c r="ULX42" s="21"/>
      <c r="ULY42" s="20"/>
      <c r="UMA42" s="21"/>
      <c r="UMB42" s="20"/>
      <c r="UMD42" s="21"/>
      <c r="UME42" s="20"/>
      <c r="UMG42" s="21"/>
      <c r="UMH42" s="20"/>
      <c r="UMJ42" s="21"/>
      <c r="UMK42" s="20"/>
      <c r="UMM42" s="21"/>
      <c r="UMN42" s="20"/>
      <c r="UMP42" s="21"/>
      <c r="UMQ42" s="20"/>
      <c r="UMS42" s="21"/>
      <c r="UMT42" s="20"/>
      <c r="UMV42" s="21"/>
      <c r="UMW42" s="20"/>
      <c r="UMY42" s="21"/>
      <c r="UMZ42" s="20"/>
      <c r="UNB42" s="21"/>
      <c r="UNC42" s="20"/>
      <c r="UNE42" s="21"/>
      <c r="UNF42" s="20"/>
      <c r="UNH42" s="21"/>
      <c r="UNI42" s="20"/>
      <c r="UNK42" s="21"/>
      <c r="UNL42" s="20"/>
      <c r="UNN42" s="21"/>
      <c r="UNO42" s="20"/>
      <c r="UNQ42" s="21"/>
      <c r="UNR42" s="20"/>
      <c r="UNT42" s="21"/>
      <c r="UNU42" s="20"/>
      <c r="UNW42" s="21"/>
      <c r="UNX42" s="20"/>
      <c r="UNZ42" s="21"/>
      <c r="UOA42" s="20"/>
      <c r="UOC42" s="21"/>
      <c r="UOD42" s="20"/>
      <c r="UOF42" s="21"/>
      <c r="UOG42" s="20"/>
      <c r="UOI42" s="21"/>
      <c r="UOJ42" s="20"/>
      <c r="UOL42" s="21"/>
      <c r="UOM42" s="20"/>
      <c r="UOO42" s="21"/>
      <c r="UOP42" s="20"/>
      <c r="UOR42" s="21"/>
      <c r="UOS42" s="20"/>
      <c r="UOU42" s="21"/>
      <c r="UOV42" s="20"/>
      <c r="UOX42" s="21"/>
      <c r="UOY42" s="20"/>
      <c r="UPA42" s="21"/>
      <c r="UPB42" s="20"/>
      <c r="UPD42" s="21"/>
      <c r="UPE42" s="20"/>
      <c r="UPG42" s="21"/>
      <c r="UPH42" s="20"/>
      <c r="UPJ42" s="21"/>
      <c r="UPK42" s="20"/>
      <c r="UPM42" s="21"/>
      <c r="UPN42" s="20"/>
      <c r="UPP42" s="21"/>
      <c r="UPQ42" s="20"/>
      <c r="UPS42" s="21"/>
      <c r="UPT42" s="20"/>
      <c r="UPV42" s="21"/>
      <c r="UPW42" s="20"/>
      <c r="UPY42" s="21"/>
      <c r="UPZ42" s="20"/>
      <c r="UQB42" s="21"/>
      <c r="UQC42" s="20"/>
      <c r="UQE42" s="21"/>
      <c r="UQF42" s="20"/>
      <c r="UQH42" s="21"/>
      <c r="UQI42" s="20"/>
      <c r="UQK42" s="21"/>
      <c r="UQL42" s="20"/>
      <c r="UQN42" s="21"/>
      <c r="UQO42" s="20"/>
      <c r="UQQ42" s="21"/>
      <c r="UQR42" s="20"/>
      <c r="UQT42" s="21"/>
      <c r="UQU42" s="20"/>
      <c r="UQW42" s="21"/>
      <c r="UQX42" s="20"/>
      <c r="UQZ42" s="21"/>
      <c r="URA42" s="20"/>
      <c r="URC42" s="21"/>
      <c r="URD42" s="20"/>
      <c r="URF42" s="21"/>
      <c r="URG42" s="20"/>
      <c r="URI42" s="21"/>
      <c r="URJ42" s="20"/>
      <c r="URL42" s="21"/>
      <c r="URM42" s="20"/>
      <c r="URO42" s="21"/>
      <c r="URP42" s="20"/>
      <c r="URR42" s="21"/>
      <c r="URS42" s="20"/>
      <c r="URU42" s="21"/>
      <c r="URV42" s="20"/>
      <c r="URX42" s="21"/>
      <c r="URY42" s="20"/>
      <c r="USA42" s="21"/>
      <c r="USB42" s="20"/>
      <c r="USD42" s="21"/>
      <c r="USE42" s="20"/>
      <c r="USG42" s="21"/>
      <c r="USH42" s="20"/>
      <c r="USJ42" s="21"/>
      <c r="USK42" s="20"/>
      <c r="USM42" s="21"/>
      <c r="USN42" s="20"/>
      <c r="USP42" s="21"/>
      <c r="USQ42" s="20"/>
      <c r="USS42" s="21"/>
      <c r="UST42" s="20"/>
      <c r="USV42" s="21"/>
      <c r="USW42" s="20"/>
      <c r="USY42" s="21"/>
      <c r="USZ42" s="20"/>
      <c r="UTB42" s="21"/>
      <c r="UTC42" s="20"/>
      <c r="UTE42" s="21"/>
      <c r="UTF42" s="20"/>
      <c r="UTH42" s="21"/>
      <c r="UTI42" s="20"/>
      <c r="UTK42" s="21"/>
      <c r="UTL42" s="20"/>
      <c r="UTN42" s="21"/>
      <c r="UTO42" s="20"/>
      <c r="UTQ42" s="21"/>
      <c r="UTR42" s="20"/>
      <c r="UTT42" s="21"/>
      <c r="UTU42" s="20"/>
      <c r="UTW42" s="21"/>
      <c r="UTX42" s="20"/>
      <c r="UTZ42" s="21"/>
      <c r="UUA42" s="20"/>
      <c r="UUC42" s="21"/>
      <c r="UUD42" s="20"/>
      <c r="UUF42" s="21"/>
      <c r="UUG42" s="20"/>
      <c r="UUI42" s="21"/>
      <c r="UUJ42" s="20"/>
      <c r="UUL42" s="21"/>
      <c r="UUM42" s="20"/>
      <c r="UUO42" s="21"/>
      <c r="UUP42" s="20"/>
      <c r="UUR42" s="21"/>
      <c r="UUS42" s="20"/>
      <c r="UUU42" s="21"/>
      <c r="UUV42" s="20"/>
      <c r="UUX42" s="21"/>
      <c r="UUY42" s="20"/>
      <c r="UVA42" s="21"/>
      <c r="UVB42" s="20"/>
      <c r="UVD42" s="21"/>
      <c r="UVE42" s="20"/>
      <c r="UVG42" s="21"/>
      <c r="UVH42" s="20"/>
      <c r="UVJ42" s="21"/>
      <c r="UVK42" s="20"/>
      <c r="UVM42" s="21"/>
      <c r="UVN42" s="20"/>
      <c r="UVP42" s="21"/>
      <c r="UVQ42" s="20"/>
      <c r="UVS42" s="21"/>
      <c r="UVT42" s="20"/>
      <c r="UVV42" s="21"/>
      <c r="UVW42" s="20"/>
      <c r="UVY42" s="21"/>
      <c r="UVZ42" s="20"/>
      <c r="UWB42" s="21"/>
      <c r="UWC42" s="20"/>
      <c r="UWE42" s="21"/>
      <c r="UWF42" s="20"/>
      <c r="UWH42" s="21"/>
      <c r="UWI42" s="20"/>
      <c r="UWK42" s="21"/>
      <c r="UWL42" s="20"/>
      <c r="UWN42" s="21"/>
      <c r="UWO42" s="20"/>
      <c r="UWQ42" s="21"/>
      <c r="UWR42" s="20"/>
      <c r="UWT42" s="21"/>
      <c r="UWU42" s="20"/>
      <c r="UWW42" s="21"/>
      <c r="UWX42" s="20"/>
      <c r="UWZ42" s="21"/>
      <c r="UXA42" s="20"/>
      <c r="UXC42" s="21"/>
      <c r="UXD42" s="20"/>
      <c r="UXF42" s="21"/>
      <c r="UXG42" s="20"/>
      <c r="UXI42" s="21"/>
      <c r="UXJ42" s="20"/>
      <c r="UXL42" s="21"/>
      <c r="UXM42" s="20"/>
      <c r="UXO42" s="21"/>
      <c r="UXP42" s="20"/>
      <c r="UXR42" s="21"/>
      <c r="UXS42" s="20"/>
      <c r="UXU42" s="21"/>
      <c r="UXV42" s="20"/>
      <c r="UXX42" s="21"/>
      <c r="UXY42" s="20"/>
      <c r="UYA42" s="21"/>
      <c r="UYB42" s="20"/>
      <c r="UYD42" s="21"/>
      <c r="UYE42" s="20"/>
      <c r="UYG42" s="21"/>
      <c r="UYH42" s="20"/>
      <c r="UYJ42" s="21"/>
      <c r="UYK42" s="20"/>
      <c r="UYM42" s="21"/>
      <c r="UYN42" s="20"/>
      <c r="UYP42" s="21"/>
      <c r="UYQ42" s="20"/>
      <c r="UYS42" s="21"/>
      <c r="UYT42" s="20"/>
      <c r="UYV42" s="21"/>
      <c r="UYW42" s="20"/>
      <c r="UYY42" s="21"/>
      <c r="UYZ42" s="20"/>
      <c r="UZB42" s="21"/>
      <c r="UZC42" s="20"/>
      <c r="UZE42" s="21"/>
      <c r="UZF42" s="20"/>
      <c r="UZH42" s="21"/>
      <c r="UZI42" s="20"/>
      <c r="UZK42" s="21"/>
      <c r="UZL42" s="20"/>
      <c r="UZN42" s="21"/>
      <c r="UZO42" s="20"/>
      <c r="UZQ42" s="21"/>
      <c r="UZR42" s="20"/>
      <c r="UZT42" s="21"/>
      <c r="UZU42" s="20"/>
      <c r="UZW42" s="21"/>
      <c r="UZX42" s="20"/>
      <c r="UZZ42" s="21"/>
      <c r="VAA42" s="20"/>
      <c r="VAC42" s="21"/>
      <c r="VAD42" s="20"/>
      <c r="VAF42" s="21"/>
      <c r="VAG42" s="20"/>
      <c r="VAI42" s="21"/>
      <c r="VAJ42" s="20"/>
      <c r="VAL42" s="21"/>
      <c r="VAM42" s="20"/>
      <c r="VAO42" s="21"/>
      <c r="VAP42" s="20"/>
      <c r="VAR42" s="21"/>
      <c r="VAS42" s="20"/>
      <c r="VAU42" s="21"/>
      <c r="VAV42" s="20"/>
      <c r="VAX42" s="21"/>
      <c r="VAY42" s="20"/>
      <c r="VBA42" s="21"/>
      <c r="VBB42" s="20"/>
      <c r="VBD42" s="21"/>
      <c r="VBE42" s="20"/>
      <c r="VBG42" s="21"/>
      <c r="VBH42" s="20"/>
      <c r="VBJ42" s="21"/>
      <c r="VBK42" s="20"/>
      <c r="VBM42" s="21"/>
      <c r="VBN42" s="20"/>
      <c r="VBP42" s="21"/>
      <c r="VBQ42" s="20"/>
      <c r="VBS42" s="21"/>
      <c r="VBT42" s="20"/>
      <c r="VBV42" s="21"/>
      <c r="VBW42" s="20"/>
      <c r="VBY42" s="21"/>
      <c r="VBZ42" s="20"/>
      <c r="VCB42" s="21"/>
      <c r="VCC42" s="20"/>
      <c r="VCE42" s="21"/>
      <c r="VCF42" s="20"/>
      <c r="VCH42" s="21"/>
      <c r="VCI42" s="20"/>
      <c r="VCK42" s="21"/>
      <c r="VCL42" s="20"/>
      <c r="VCN42" s="21"/>
      <c r="VCO42" s="20"/>
      <c r="VCQ42" s="21"/>
      <c r="VCR42" s="20"/>
      <c r="VCT42" s="21"/>
      <c r="VCU42" s="20"/>
      <c r="VCW42" s="21"/>
      <c r="VCX42" s="20"/>
      <c r="VCZ42" s="21"/>
      <c r="VDA42" s="20"/>
      <c r="VDC42" s="21"/>
      <c r="VDD42" s="20"/>
      <c r="VDF42" s="21"/>
      <c r="VDG42" s="20"/>
      <c r="VDI42" s="21"/>
      <c r="VDJ42" s="20"/>
      <c r="VDL42" s="21"/>
      <c r="VDM42" s="20"/>
      <c r="VDO42" s="21"/>
      <c r="VDP42" s="20"/>
      <c r="VDR42" s="21"/>
      <c r="VDS42" s="20"/>
      <c r="VDU42" s="21"/>
      <c r="VDV42" s="20"/>
      <c r="VDX42" s="21"/>
      <c r="VDY42" s="20"/>
      <c r="VEA42" s="21"/>
      <c r="VEB42" s="20"/>
      <c r="VED42" s="21"/>
      <c r="VEE42" s="20"/>
      <c r="VEG42" s="21"/>
      <c r="VEH42" s="20"/>
      <c r="VEJ42" s="21"/>
      <c r="VEK42" s="20"/>
      <c r="VEM42" s="21"/>
      <c r="VEN42" s="20"/>
      <c r="VEP42" s="21"/>
      <c r="VEQ42" s="20"/>
      <c r="VES42" s="21"/>
      <c r="VET42" s="20"/>
      <c r="VEV42" s="21"/>
      <c r="VEW42" s="20"/>
      <c r="VEY42" s="21"/>
      <c r="VEZ42" s="20"/>
      <c r="VFB42" s="21"/>
      <c r="VFC42" s="20"/>
      <c r="VFE42" s="21"/>
      <c r="VFF42" s="20"/>
      <c r="VFH42" s="21"/>
      <c r="VFI42" s="20"/>
      <c r="VFK42" s="21"/>
      <c r="VFL42" s="20"/>
      <c r="VFN42" s="21"/>
      <c r="VFO42" s="20"/>
      <c r="VFQ42" s="21"/>
      <c r="VFR42" s="20"/>
      <c r="VFT42" s="21"/>
      <c r="VFU42" s="20"/>
      <c r="VFW42" s="21"/>
      <c r="VFX42" s="20"/>
      <c r="VFZ42" s="21"/>
      <c r="VGA42" s="20"/>
      <c r="VGC42" s="21"/>
      <c r="VGD42" s="20"/>
      <c r="VGF42" s="21"/>
      <c r="VGG42" s="20"/>
      <c r="VGI42" s="21"/>
      <c r="VGJ42" s="20"/>
      <c r="VGL42" s="21"/>
      <c r="VGM42" s="20"/>
      <c r="VGO42" s="21"/>
      <c r="VGP42" s="20"/>
      <c r="VGR42" s="21"/>
      <c r="VGS42" s="20"/>
      <c r="VGU42" s="21"/>
      <c r="VGV42" s="20"/>
      <c r="VGX42" s="21"/>
      <c r="VGY42" s="20"/>
      <c r="VHA42" s="21"/>
      <c r="VHB42" s="20"/>
      <c r="VHD42" s="21"/>
      <c r="VHE42" s="20"/>
      <c r="VHG42" s="21"/>
      <c r="VHH42" s="20"/>
      <c r="VHJ42" s="21"/>
      <c r="VHK42" s="20"/>
      <c r="VHM42" s="21"/>
      <c r="VHN42" s="20"/>
      <c r="VHP42" s="21"/>
      <c r="VHQ42" s="20"/>
      <c r="VHS42" s="21"/>
      <c r="VHT42" s="20"/>
      <c r="VHV42" s="21"/>
      <c r="VHW42" s="20"/>
      <c r="VHY42" s="21"/>
      <c r="VHZ42" s="20"/>
      <c r="VIB42" s="21"/>
      <c r="VIC42" s="20"/>
      <c r="VIE42" s="21"/>
      <c r="VIF42" s="20"/>
      <c r="VIH42" s="21"/>
      <c r="VII42" s="20"/>
      <c r="VIK42" s="21"/>
      <c r="VIL42" s="20"/>
      <c r="VIN42" s="21"/>
      <c r="VIO42" s="20"/>
      <c r="VIQ42" s="21"/>
      <c r="VIR42" s="20"/>
      <c r="VIT42" s="21"/>
      <c r="VIU42" s="20"/>
      <c r="VIW42" s="21"/>
      <c r="VIX42" s="20"/>
      <c r="VIZ42" s="21"/>
      <c r="VJA42" s="20"/>
      <c r="VJC42" s="21"/>
      <c r="VJD42" s="20"/>
      <c r="VJF42" s="21"/>
      <c r="VJG42" s="20"/>
      <c r="VJI42" s="21"/>
      <c r="VJJ42" s="20"/>
      <c r="VJL42" s="21"/>
      <c r="VJM42" s="20"/>
      <c r="VJO42" s="21"/>
      <c r="VJP42" s="20"/>
      <c r="VJR42" s="21"/>
      <c r="VJS42" s="20"/>
      <c r="VJU42" s="21"/>
      <c r="VJV42" s="20"/>
      <c r="VJX42" s="21"/>
      <c r="VJY42" s="20"/>
      <c r="VKA42" s="21"/>
      <c r="VKB42" s="20"/>
      <c r="VKD42" s="21"/>
      <c r="VKE42" s="20"/>
      <c r="VKG42" s="21"/>
      <c r="VKH42" s="20"/>
      <c r="VKJ42" s="21"/>
      <c r="VKK42" s="20"/>
      <c r="VKM42" s="21"/>
      <c r="VKN42" s="20"/>
      <c r="VKP42" s="21"/>
      <c r="VKQ42" s="20"/>
      <c r="VKS42" s="21"/>
      <c r="VKT42" s="20"/>
      <c r="VKV42" s="21"/>
      <c r="VKW42" s="20"/>
      <c r="VKY42" s="21"/>
      <c r="VKZ42" s="20"/>
      <c r="VLB42" s="21"/>
      <c r="VLC42" s="20"/>
      <c r="VLE42" s="21"/>
      <c r="VLF42" s="20"/>
      <c r="VLH42" s="21"/>
      <c r="VLI42" s="20"/>
      <c r="VLK42" s="21"/>
      <c r="VLL42" s="20"/>
      <c r="VLN42" s="21"/>
      <c r="VLO42" s="20"/>
      <c r="VLQ42" s="21"/>
      <c r="VLR42" s="20"/>
      <c r="VLT42" s="21"/>
      <c r="VLU42" s="20"/>
      <c r="VLW42" s="21"/>
      <c r="VLX42" s="20"/>
      <c r="VLZ42" s="21"/>
      <c r="VMA42" s="20"/>
      <c r="VMC42" s="21"/>
      <c r="VMD42" s="20"/>
      <c r="VMF42" s="21"/>
      <c r="VMG42" s="20"/>
      <c r="VMI42" s="21"/>
      <c r="VMJ42" s="20"/>
      <c r="VML42" s="21"/>
      <c r="VMM42" s="20"/>
      <c r="VMO42" s="21"/>
      <c r="VMP42" s="20"/>
      <c r="VMR42" s="21"/>
      <c r="VMS42" s="20"/>
      <c r="VMU42" s="21"/>
      <c r="VMV42" s="20"/>
      <c r="VMX42" s="21"/>
      <c r="VMY42" s="20"/>
      <c r="VNA42" s="21"/>
      <c r="VNB42" s="20"/>
      <c r="VND42" s="21"/>
      <c r="VNE42" s="20"/>
      <c r="VNG42" s="21"/>
      <c r="VNH42" s="20"/>
      <c r="VNJ42" s="21"/>
      <c r="VNK42" s="20"/>
      <c r="VNM42" s="21"/>
      <c r="VNN42" s="20"/>
      <c r="VNP42" s="21"/>
      <c r="VNQ42" s="20"/>
      <c r="VNS42" s="21"/>
      <c r="VNT42" s="20"/>
      <c r="VNV42" s="21"/>
      <c r="VNW42" s="20"/>
      <c r="VNY42" s="21"/>
      <c r="VNZ42" s="20"/>
      <c r="VOB42" s="21"/>
      <c r="VOC42" s="20"/>
      <c r="VOE42" s="21"/>
      <c r="VOF42" s="20"/>
      <c r="VOH42" s="21"/>
      <c r="VOI42" s="20"/>
      <c r="VOK42" s="21"/>
      <c r="VOL42" s="20"/>
      <c r="VON42" s="21"/>
      <c r="VOO42" s="20"/>
      <c r="VOQ42" s="21"/>
      <c r="VOR42" s="20"/>
      <c r="VOT42" s="21"/>
      <c r="VOU42" s="20"/>
      <c r="VOW42" s="21"/>
      <c r="VOX42" s="20"/>
      <c r="VOZ42" s="21"/>
      <c r="VPA42" s="20"/>
      <c r="VPC42" s="21"/>
      <c r="VPD42" s="20"/>
      <c r="VPF42" s="21"/>
      <c r="VPG42" s="20"/>
      <c r="VPI42" s="21"/>
      <c r="VPJ42" s="20"/>
      <c r="VPL42" s="21"/>
      <c r="VPM42" s="20"/>
      <c r="VPO42" s="21"/>
      <c r="VPP42" s="20"/>
      <c r="VPR42" s="21"/>
      <c r="VPS42" s="20"/>
      <c r="VPU42" s="21"/>
      <c r="VPV42" s="20"/>
      <c r="VPX42" s="21"/>
      <c r="VPY42" s="20"/>
      <c r="VQA42" s="21"/>
      <c r="VQB42" s="20"/>
      <c r="VQD42" s="21"/>
      <c r="VQE42" s="20"/>
      <c r="VQG42" s="21"/>
      <c r="VQH42" s="20"/>
      <c r="VQJ42" s="21"/>
      <c r="VQK42" s="20"/>
      <c r="VQM42" s="21"/>
      <c r="VQN42" s="20"/>
      <c r="VQP42" s="21"/>
      <c r="VQQ42" s="20"/>
      <c r="VQS42" s="21"/>
      <c r="VQT42" s="20"/>
      <c r="VQV42" s="21"/>
      <c r="VQW42" s="20"/>
      <c r="VQY42" s="21"/>
      <c r="VQZ42" s="20"/>
      <c r="VRB42" s="21"/>
      <c r="VRC42" s="20"/>
      <c r="VRE42" s="21"/>
      <c r="VRF42" s="20"/>
      <c r="VRH42" s="21"/>
      <c r="VRI42" s="20"/>
      <c r="VRK42" s="21"/>
      <c r="VRL42" s="20"/>
      <c r="VRN42" s="21"/>
      <c r="VRO42" s="20"/>
      <c r="VRQ42" s="21"/>
      <c r="VRR42" s="20"/>
      <c r="VRT42" s="21"/>
      <c r="VRU42" s="20"/>
      <c r="VRW42" s="21"/>
      <c r="VRX42" s="20"/>
      <c r="VRZ42" s="21"/>
      <c r="VSA42" s="20"/>
      <c r="VSC42" s="21"/>
      <c r="VSD42" s="20"/>
      <c r="VSF42" s="21"/>
      <c r="VSG42" s="20"/>
      <c r="VSI42" s="21"/>
      <c r="VSJ42" s="20"/>
      <c r="VSL42" s="21"/>
      <c r="VSM42" s="20"/>
      <c r="VSO42" s="21"/>
      <c r="VSP42" s="20"/>
      <c r="VSR42" s="21"/>
      <c r="VSS42" s="20"/>
      <c r="VSU42" s="21"/>
      <c r="VSV42" s="20"/>
      <c r="VSX42" s="21"/>
      <c r="VSY42" s="20"/>
      <c r="VTA42" s="21"/>
      <c r="VTB42" s="20"/>
      <c r="VTD42" s="21"/>
      <c r="VTE42" s="20"/>
      <c r="VTG42" s="21"/>
      <c r="VTH42" s="20"/>
      <c r="VTJ42" s="21"/>
      <c r="VTK42" s="20"/>
      <c r="VTM42" s="21"/>
      <c r="VTN42" s="20"/>
      <c r="VTP42" s="21"/>
      <c r="VTQ42" s="20"/>
      <c r="VTS42" s="21"/>
      <c r="VTT42" s="20"/>
      <c r="VTV42" s="21"/>
      <c r="VTW42" s="20"/>
      <c r="VTY42" s="21"/>
      <c r="VTZ42" s="20"/>
      <c r="VUB42" s="21"/>
      <c r="VUC42" s="20"/>
      <c r="VUE42" s="21"/>
      <c r="VUF42" s="20"/>
      <c r="VUH42" s="21"/>
      <c r="VUI42" s="20"/>
      <c r="VUK42" s="21"/>
      <c r="VUL42" s="20"/>
      <c r="VUN42" s="21"/>
      <c r="VUO42" s="20"/>
      <c r="VUQ42" s="21"/>
      <c r="VUR42" s="20"/>
      <c r="VUT42" s="21"/>
      <c r="VUU42" s="20"/>
      <c r="VUW42" s="21"/>
      <c r="VUX42" s="20"/>
      <c r="VUZ42" s="21"/>
      <c r="VVA42" s="20"/>
      <c r="VVC42" s="21"/>
      <c r="VVD42" s="20"/>
      <c r="VVF42" s="21"/>
      <c r="VVG42" s="20"/>
      <c r="VVI42" s="21"/>
      <c r="VVJ42" s="20"/>
      <c r="VVL42" s="21"/>
      <c r="VVM42" s="20"/>
      <c r="VVO42" s="21"/>
      <c r="VVP42" s="20"/>
      <c r="VVR42" s="21"/>
      <c r="VVS42" s="20"/>
      <c r="VVU42" s="21"/>
      <c r="VVV42" s="20"/>
      <c r="VVX42" s="21"/>
      <c r="VVY42" s="20"/>
      <c r="VWA42" s="21"/>
      <c r="VWB42" s="20"/>
      <c r="VWD42" s="21"/>
      <c r="VWE42" s="20"/>
      <c r="VWG42" s="21"/>
      <c r="VWH42" s="20"/>
      <c r="VWJ42" s="21"/>
      <c r="VWK42" s="20"/>
      <c r="VWM42" s="21"/>
      <c r="VWN42" s="20"/>
      <c r="VWP42" s="21"/>
      <c r="VWQ42" s="20"/>
      <c r="VWS42" s="21"/>
      <c r="VWT42" s="20"/>
      <c r="VWV42" s="21"/>
      <c r="VWW42" s="20"/>
      <c r="VWY42" s="21"/>
      <c r="VWZ42" s="20"/>
      <c r="VXB42" s="21"/>
      <c r="VXC42" s="20"/>
      <c r="VXE42" s="21"/>
      <c r="VXF42" s="20"/>
      <c r="VXH42" s="21"/>
      <c r="VXI42" s="20"/>
      <c r="VXK42" s="21"/>
      <c r="VXL42" s="20"/>
      <c r="VXN42" s="21"/>
      <c r="VXO42" s="20"/>
      <c r="VXQ42" s="21"/>
      <c r="VXR42" s="20"/>
      <c r="VXT42" s="21"/>
      <c r="VXU42" s="20"/>
      <c r="VXW42" s="21"/>
      <c r="VXX42" s="20"/>
      <c r="VXZ42" s="21"/>
      <c r="VYA42" s="20"/>
      <c r="VYC42" s="21"/>
      <c r="VYD42" s="20"/>
      <c r="VYF42" s="21"/>
      <c r="VYG42" s="20"/>
      <c r="VYI42" s="21"/>
      <c r="VYJ42" s="20"/>
      <c r="VYL42" s="21"/>
      <c r="VYM42" s="20"/>
      <c r="VYO42" s="21"/>
      <c r="VYP42" s="20"/>
      <c r="VYR42" s="21"/>
      <c r="VYS42" s="20"/>
      <c r="VYU42" s="21"/>
      <c r="VYV42" s="20"/>
      <c r="VYX42" s="21"/>
      <c r="VYY42" s="20"/>
      <c r="VZA42" s="21"/>
      <c r="VZB42" s="20"/>
      <c r="VZD42" s="21"/>
      <c r="VZE42" s="20"/>
      <c r="VZG42" s="21"/>
      <c r="VZH42" s="20"/>
      <c r="VZJ42" s="21"/>
      <c r="VZK42" s="20"/>
      <c r="VZM42" s="21"/>
      <c r="VZN42" s="20"/>
      <c r="VZP42" s="21"/>
      <c r="VZQ42" s="20"/>
      <c r="VZS42" s="21"/>
      <c r="VZT42" s="20"/>
      <c r="VZV42" s="21"/>
      <c r="VZW42" s="20"/>
      <c r="VZY42" s="21"/>
      <c r="VZZ42" s="20"/>
      <c r="WAB42" s="21"/>
      <c r="WAC42" s="20"/>
      <c r="WAE42" s="21"/>
      <c r="WAF42" s="20"/>
      <c r="WAH42" s="21"/>
      <c r="WAI42" s="20"/>
      <c r="WAK42" s="21"/>
      <c r="WAL42" s="20"/>
      <c r="WAN42" s="21"/>
      <c r="WAO42" s="20"/>
      <c r="WAQ42" s="21"/>
      <c r="WAR42" s="20"/>
      <c r="WAT42" s="21"/>
      <c r="WAU42" s="20"/>
      <c r="WAW42" s="21"/>
      <c r="WAX42" s="20"/>
      <c r="WAZ42" s="21"/>
      <c r="WBA42" s="20"/>
      <c r="WBC42" s="21"/>
      <c r="WBD42" s="20"/>
      <c r="WBF42" s="21"/>
      <c r="WBG42" s="20"/>
      <c r="WBI42" s="21"/>
      <c r="WBJ42" s="20"/>
      <c r="WBL42" s="21"/>
      <c r="WBM42" s="20"/>
      <c r="WBO42" s="21"/>
      <c r="WBP42" s="20"/>
      <c r="WBR42" s="21"/>
      <c r="WBS42" s="20"/>
      <c r="WBU42" s="21"/>
      <c r="WBV42" s="20"/>
      <c r="WBX42" s="21"/>
      <c r="WBY42" s="20"/>
      <c r="WCA42" s="21"/>
      <c r="WCB42" s="20"/>
      <c r="WCD42" s="21"/>
      <c r="WCE42" s="20"/>
      <c r="WCG42" s="21"/>
      <c r="WCH42" s="20"/>
      <c r="WCJ42" s="21"/>
      <c r="WCK42" s="20"/>
      <c r="WCM42" s="21"/>
      <c r="WCN42" s="20"/>
      <c r="WCP42" s="21"/>
      <c r="WCQ42" s="20"/>
      <c r="WCS42" s="21"/>
      <c r="WCT42" s="20"/>
      <c r="WCV42" s="21"/>
      <c r="WCW42" s="20"/>
      <c r="WCY42" s="21"/>
      <c r="WCZ42" s="20"/>
      <c r="WDB42" s="21"/>
      <c r="WDC42" s="20"/>
      <c r="WDE42" s="21"/>
      <c r="WDF42" s="20"/>
      <c r="WDH42" s="21"/>
      <c r="WDI42" s="20"/>
      <c r="WDK42" s="21"/>
      <c r="WDL42" s="20"/>
      <c r="WDN42" s="21"/>
      <c r="WDO42" s="20"/>
      <c r="WDQ42" s="21"/>
      <c r="WDR42" s="20"/>
      <c r="WDT42" s="21"/>
      <c r="WDU42" s="20"/>
      <c r="WDW42" s="21"/>
      <c r="WDX42" s="20"/>
      <c r="WDZ42" s="21"/>
      <c r="WEA42" s="20"/>
      <c r="WEC42" s="21"/>
      <c r="WED42" s="20"/>
      <c r="WEF42" s="21"/>
      <c r="WEG42" s="20"/>
      <c r="WEI42" s="21"/>
      <c r="WEJ42" s="20"/>
      <c r="WEL42" s="21"/>
      <c r="WEM42" s="20"/>
      <c r="WEO42" s="21"/>
      <c r="WEP42" s="20"/>
      <c r="WER42" s="21"/>
      <c r="WES42" s="20"/>
      <c r="WEU42" s="21"/>
      <c r="WEV42" s="20"/>
      <c r="WEX42" s="21"/>
      <c r="WEY42" s="20"/>
      <c r="WFA42" s="21"/>
      <c r="WFB42" s="20"/>
      <c r="WFD42" s="21"/>
      <c r="WFE42" s="20"/>
      <c r="WFG42" s="21"/>
      <c r="WFH42" s="20"/>
      <c r="WFJ42" s="21"/>
      <c r="WFK42" s="20"/>
      <c r="WFM42" s="21"/>
      <c r="WFN42" s="20"/>
      <c r="WFP42" s="21"/>
      <c r="WFQ42" s="20"/>
      <c r="WFS42" s="21"/>
      <c r="WFT42" s="20"/>
      <c r="WFV42" s="21"/>
      <c r="WFW42" s="20"/>
      <c r="WFY42" s="21"/>
      <c r="WFZ42" s="20"/>
      <c r="WGB42" s="21"/>
      <c r="WGC42" s="20"/>
      <c r="WGE42" s="21"/>
      <c r="WGF42" s="20"/>
      <c r="WGH42" s="21"/>
      <c r="WGI42" s="20"/>
      <c r="WGK42" s="21"/>
      <c r="WGL42" s="20"/>
      <c r="WGN42" s="21"/>
      <c r="WGO42" s="20"/>
      <c r="WGQ42" s="21"/>
      <c r="WGR42" s="20"/>
      <c r="WGT42" s="21"/>
      <c r="WGU42" s="20"/>
      <c r="WGW42" s="21"/>
      <c r="WGX42" s="20"/>
      <c r="WGZ42" s="21"/>
      <c r="WHA42" s="20"/>
      <c r="WHC42" s="21"/>
      <c r="WHD42" s="20"/>
      <c r="WHF42" s="21"/>
      <c r="WHG42" s="20"/>
      <c r="WHI42" s="21"/>
      <c r="WHJ42" s="20"/>
      <c r="WHL42" s="21"/>
      <c r="WHM42" s="20"/>
      <c r="WHO42" s="21"/>
      <c r="WHP42" s="20"/>
      <c r="WHR42" s="21"/>
      <c r="WHS42" s="20"/>
      <c r="WHU42" s="21"/>
      <c r="WHV42" s="20"/>
      <c r="WHX42" s="21"/>
      <c r="WHY42" s="20"/>
      <c r="WIA42" s="21"/>
      <c r="WIB42" s="20"/>
      <c r="WID42" s="21"/>
      <c r="WIE42" s="20"/>
      <c r="WIG42" s="21"/>
      <c r="WIH42" s="20"/>
      <c r="WIJ42" s="21"/>
      <c r="WIK42" s="20"/>
      <c r="WIM42" s="21"/>
      <c r="WIN42" s="20"/>
      <c r="WIP42" s="21"/>
      <c r="WIQ42" s="20"/>
      <c r="WIS42" s="21"/>
      <c r="WIT42" s="20"/>
      <c r="WIV42" s="21"/>
      <c r="WIW42" s="20"/>
      <c r="WIY42" s="21"/>
      <c r="WIZ42" s="20"/>
      <c r="WJB42" s="21"/>
      <c r="WJC42" s="20"/>
      <c r="WJE42" s="21"/>
      <c r="WJF42" s="20"/>
      <c r="WJH42" s="21"/>
      <c r="WJI42" s="20"/>
      <c r="WJK42" s="21"/>
      <c r="WJL42" s="20"/>
      <c r="WJN42" s="21"/>
      <c r="WJO42" s="20"/>
      <c r="WJQ42" s="21"/>
      <c r="WJR42" s="20"/>
      <c r="WJT42" s="21"/>
      <c r="WJU42" s="20"/>
      <c r="WJW42" s="21"/>
      <c r="WJX42" s="20"/>
      <c r="WJZ42" s="21"/>
      <c r="WKA42" s="20"/>
      <c r="WKC42" s="21"/>
      <c r="WKD42" s="20"/>
      <c r="WKF42" s="21"/>
      <c r="WKG42" s="20"/>
      <c r="WKI42" s="21"/>
      <c r="WKJ42" s="20"/>
      <c r="WKL42" s="21"/>
      <c r="WKM42" s="20"/>
      <c r="WKO42" s="21"/>
      <c r="WKP42" s="20"/>
      <c r="WKR42" s="21"/>
      <c r="WKS42" s="20"/>
      <c r="WKU42" s="21"/>
      <c r="WKV42" s="20"/>
      <c r="WKX42" s="21"/>
      <c r="WKY42" s="20"/>
      <c r="WLA42" s="21"/>
      <c r="WLB42" s="20"/>
      <c r="WLD42" s="21"/>
      <c r="WLE42" s="20"/>
      <c r="WLG42" s="21"/>
      <c r="WLH42" s="20"/>
      <c r="WLJ42" s="21"/>
      <c r="WLK42" s="20"/>
      <c r="WLM42" s="21"/>
      <c r="WLN42" s="20"/>
      <c r="WLP42" s="21"/>
      <c r="WLQ42" s="20"/>
      <c r="WLS42" s="21"/>
      <c r="WLT42" s="20"/>
      <c r="WLV42" s="21"/>
      <c r="WLW42" s="20"/>
      <c r="WLY42" s="21"/>
      <c r="WLZ42" s="20"/>
      <c r="WMB42" s="21"/>
      <c r="WMC42" s="20"/>
      <c r="WME42" s="21"/>
      <c r="WMF42" s="20"/>
      <c r="WMH42" s="21"/>
      <c r="WMI42" s="20"/>
      <c r="WMK42" s="21"/>
      <c r="WML42" s="20"/>
      <c r="WMN42" s="21"/>
      <c r="WMO42" s="20"/>
      <c r="WMQ42" s="21"/>
      <c r="WMR42" s="20"/>
      <c r="WMT42" s="21"/>
      <c r="WMU42" s="20"/>
      <c r="WMW42" s="21"/>
      <c r="WMX42" s="20"/>
      <c r="WMZ42" s="21"/>
      <c r="WNA42" s="20"/>
      <c r="WNC42" s="21"/>
      <c r="WND42" s="20"/>
      <c r="WNF42" s="21"/>
      <c r="WNG42" s="20"/>
      <c r="WNI42" s="21"/>
      <c r="WNJ42" s="20"/>
      <c r="WNL42" s="21"/>
      <c r="WNM42" s="20"/>
      <c r="WNO42" s="21"/>
      <c r="WNP42" s="20"/>
      <c r="WNR42" s="21"/>
      <c r="WNS42" s="20"/>
      <c r="WNU42" s="21"/>
      <c r="WNV42" s="20"/>
      <c r="WNX42" s="21"/>
      <c r="WNY42" s="20"/>
      <c r="WOA42" s="21"/>
      <c r="WOB42" s="20"/>
      <c r="WOD42" s="21"/>
      <c r="WOE42" s="20"/>
      <c r="WOG42" s="21"/>
      <c r="WOH42" s="20"/>
      <c r="WOJ42" s="21"/>
      <c r="WOK42" s="20"/>
      <c r="WOM42" s="21"/>
      <c r="WON42" s="20"/>
      <c r="WOP42" s="21"/>
      <c r="WOQ42" s="20"/>
      <c r="WOS42" s="21"/>
      <c r="WOT42" s="20"/>
      <c r="WOV42" s="21"/>
      <c r="WOW42" s="20"/>
      <c r="WOY42" s="21"/>
      <c r="WOZ42" s="20"/>
      <c r="WPB42" s="21"/>
      <c r="WPC42" s="20"/>
      <c r="WPE42" s="21"/>
      <c r="WPF42" s="20"/>
      <c r="WPH42" s="21"/>
      <c r="WPI42" s="20"/>
      <c r="WPK42" s="21"/>
      <c r="WPL42" s="20"/>
      <c r="WPN42" s="21"/>
      <c r="WPO42" s="20"/>
      <c r="WPQ42" s="21"/>
      <c r="WPR42" s="20"/>
      <c r="WPT42" s="21"/>
      <c r="WPU42" s="20"/>
      <c r="WPW42" s="21"/>
      <c r="WPX42" s="20"/>
      <c r="WPZ42" s="21"/>
      <c r="WQA42" s="20"/>
      <c r="WQC42" s="21"/>
      <c r="WQD42" s="20"/>
      <c r="WQF42" s="21"/>
      <c r="WQG42" s="20"/>
      <c r="WQI42" s="21"/>
      <c r="WQJ42" s="20"/>
      <c r="WQL42" s="21"/>
      <c r="WQM42" s="20"/>
      <c r="WQO42" s="21"/>
      <c r="WQP42" s="20"/>
      <c r="WQR42" s="21"/>
      <c r="WQS42" s="20"/>
      <c r="WQU42" s="21"/>
      <c r="WQV42" s="20"/>
      <c r="WQX42" s="21"/>
      <c r="WQY42" s="20"/>
      <c r="WRA42" s="21"/>
      <c r="WRB42" s="20"/>
      <c r="WRD42" s="21"/>
      <c r="WRE42" s="20"/>
      <c r="WRG42" s="21"/>
      <c r="WRH42" s="20"/>
      <c r="WRJ42" s="21"/>
      <c r="WRK42" s="20"/>
      <c r="WRM42" s="21"/>
      <c r="WRN42" s="20"/>
      <c r="WRP42" s="21"/>
      <c r="WRQ42" s="20"/>
      <c r="WRS42" s="21"/>
      <c r="WRT42" s="20"/>
      <c r="WRV42" s="21"/>
      <c r="WRW42" s="20"/>
      <c r="WRY42" s="21"/>
      <c r="WRZ42" s="20"/>
      <c r="WSB42" s="21"/>
      <c r="WSC42" s="20"/>
      <c r="WSE42" s="21"/>
      <c r="WSF42" s="20"/>
      <c r="WSH42" s="21"/>
      <c r="WSI42" s="20"/>
      <c r="WSK42" s="21"/>
      <c r="WSL42" s="20"/>
      <c r="WSN42" s="21"/>
      <c r="WSO42" s="20"/>
      <c r="WSQ42" s="21"/>
      <c r="WSR42" s="20"/>
      <c r="WST42" s="21"/>
      <c r="WSU42" s="20"/>
      <c r="WSW42" s="21"/>
      <c r="WSX42" s="20"/>
      <c r="WSZ42" s="21"/>
      <c r="WTA42" s="20"/>
      <c r="WTC42" s="21"/>
      <c r="WTD42" s="20"/>
      <c r="WTF42" s="21"/>
      <c r="WTG42" s="20"/>
      <c r="WTI42" s="21"/>
      <c r="WTJ42" s="20"/>
      <c r="WTL42" s="21"/>
      <c r="WTM42" s="20"/>
      <c r="WTO42" s="21"/>
      <c r="WTP42" s="20"/>
      <c r="WTR42" s="21"/>
      <c r="WTS42" s="20"/>
      <c r="WTU42" s="21"/>
      <c r="WTV42" s="20"/>
      <c r="WTX42" s="21"/>
      <c r="WTY42" s="20"/>
      <c r="WUA42" s="21"/>
      <c r="WUB42" s="20"/>
      <c r="WUD42" s="21"/>
      <c r="WUE42" s="20"/>
      <c r="WUG42" s="21"/>
      <c r="WUH42" s="20"/>
      <c r="WUJ42" s="21"/>
      <c r="WUK42" s="20"/>
      <c r="WUM42" s="21"/>
      <c r="WUN42" s="20"/>
      <c r="WUP42" s="21"/>
      <c r="WUQ42" s="20"/>
      <c r="WUS42" s="21"/>
      <c r="WUT42" s="20"/>
      <c r="WUV42" s="21"/>
      <c r="WUW42" s="20"/>
      <c r="WUY42" s="21"/>
      <c r="WUZ42" s="20"/>
      <c r="WVB42" s="21"/>
      <c r="WVC42" s="20"/>
      <c r="WVE42" s="21"/>
      <c r="WVF42" s="20"/>
      <c r="WVH42" s="21"/>
      <c r="WVI42" s="20"/>
      <c r="WVK42" s="21"/>
      <c r="WVL42" s="20"/>
      <c r="WVN42" s="21"/>
      <c r="WVO42" s="20"/>
      <c r="WVQ42" s="21"/>
      <c r="WVR42" s="20"/>
      <c r="WVT42" s="21"/>
      <c r="WVU42" s="20"/>
      <c r="WVW42" s="21"/>
      <c r="WVX42" s="20"/>
      <c r="WVZ42" s="21"/>
      <c r="WWA42" s="20"/>
      <c r="WWC42" s="21"/>
      <c r="WWD42" s="20"/>
      <c r="WWF42" s="21"/>
      <c r="WWG42" s="20"/>
      <c r="WWI42" s="21"/>
      <c r="WWJ42" s="20"/>
      <c r="WWL42" s="21"/>
      <c r="WWM42" s="20"/>
      <c r="WWO42" s="21"/>
      <c r="WWP42" s="20"/>
      <c r="WWR42" s="21"/>
      <c r="WWS42" s="20"/>
      <c r="WWU42" s="21"/>
      <c r="WWV42" s="20"/>
      <c r="WWX42" s="21"/>
      <c r="WWY42" s="20"/>
      <c r="WXA42" s="21"/>
      <c r="WXB42" s="20"/>
      <c r="WXD42" s="21"/>
      <c r="WXE42" s="20"/>
      <c r="WXG42" s="21"/>
      <c r="WXH42" s="20"/>
      <c r="WXJ42" s="21"/>
      <c r="WXK42" s="20"/>
      <c r="WXM42" s="21"/>
      <c r="WXN42" s="20"/>
      <c r="WXP42" s="21"/>
      <c r="WXQ42" s="20"/>
      <c r="WXS42" s="21"/>
      <c r="WXT42" s="20"/>
      <c r="WXV42" s="21"/>
      <c r="WXW42" s="20"/>
      <c r="WXY42" s="21"/>
      <c r="WXZ42" s="20"/>
      <c r="WYB42" s="21"/>
      <c r="WYC42" s="20"/>
      <c r="WYE42" s="21"/>
      <c r="WYF42" s="20"/>
      <c r="WYH42" s="21"/>
      <c r="WYI42" s="20"/>
      <c r="WYK42" s="21"/>
      <c r="WYL42" s="20"/>
      <c r="WYN42" s="21"/>
      <c r="WYO42" s="20"/>
      <c r="WYQ42" s="21"/>
      <c r="WYR42" s="20"/>
      <c r="WYT42" s="21"/>
      <c r="WYU42" s="20"/>
      <c r="WYW42" s="21"/>
      <c r="WYX42" s="20"/>
      <c r="WYZ42" s="21"/>
      <c r="WZA42" s="20"/>
      <c r="WZC42" s="21"/>
      <c r="WZD42" s="20"/>
      <c r="WZF42" s="21"/>
      <c r="WZG42" s="20"/>
      <c r="WZI42" s="21"/>
      <c r="WZJ42" s="20"/>
      <c r="WZL42" s="21"/>
      <c r="WZM42" s="20"/>
      <c r="WZO42" s="21"/>
      <c r="WZP42" s="20"/>
      <c r="WZR42" s="21"/>
      <c r="WZS42" s="20"/>
      <c r="WZU42" s="21"/>
      <c r="WZV42" s="20"/>
      <c r="WZX42" s="21"/>
      <c r="WZY42" s="20"/>
      <c r="XAA42" s="21"/>
      <c r="XAB42" s="20"/>
      <c r="XAD42" s="21"/>
      <c r="XAE42" s="20"/>
      <c r="XAG42" s="21"/>
      <c r="XAH42" s="20"/>
      <c r="XAJ42" s="21"/>
      <c r="XAK42" s="20"/>
      <c r="XAM42" s="21"/>
      <c r="XAN42" s="20"/>
      <c r="XAP42" s="21"/>
      <c r="XAQ42" s="20"/>
      <c r="XAS42" s="21"/>
      <c r="XAT42" s="20"/>
      <c r="XAV42" s="21"/>
      <c r="XAW42" s="20"/>
      <c r="XAY42" s="21"/>
      <c r="XAZ42" s="20"/>
      <c r="XBB42" s="21"/>
      <c r="XBC42" s="20"/>
      <c r="XBE42" s="21"/>
      <c r="XBF42" s="20"/>
      <c r="XBH42" s="21"/>
      <c r="XBI42" s="20"/>
      <c r="XBK42" s="21"/>
      <c r="XBL42" s="20"/>
      <c r="XBN42" s="21"/>
      <c r="XBO42" s="20"/>
      <c r="XBQ42" s="21"/>
      <c r="XBR42" s="20"/>
      <c r="XBT42" s="21"/>
      <c r="XBU42" s="20"/>
      <c r="XBW42" s="21"/>
      <c r="XBX42" s="20"/>
      <c r="XBZ42" s="21"/>
      <c r="XCA42" s="20"/>
      <c r="XCC42" s="21"/>
      <c r="XCD42" s="20"/>
      <c r="XCF42" s="21"/>
      <c r="XCG42" s="20"/>
      <c r="XCI42" s="21"/>
      <c r="XCJ42" s="20"/>
      <c r="XCL42" s="21"/>
      <c r="XCM42" s="20"/>
      <c r="XCO42" s="21"/>
      <c r="XCP42" s="20"/>
      <c r="XCR42" s="21"/>
      <c r="XCS42" s="20"/>
      <c r="XCU42" s="21"/>
      <c r="XCV42" s="20"/>
      <c r="XCX42" s="21"/>
      <c r="XCY42" s="20"/>
      <c r="XDA42" s="21"/>
      <c r="XDB42" s="20"/>
      <c r="XDD42" s="21"/>
      <c r="XDE42" s="20"/>
      <c r="XDG42" s="21"/>
      <c r="XDH42" s="20"/>
      <c r="XDJ42" s="21"/>
      <c r="XDK42" s="20"/>
      <c r="XDM42" s="21"/>
      <c r="XDN42" s="20"/>
      <c r="XDP42" s="21"/>
      <c r="XDQ42" s="20"/>
      <c r="XDS42" s="21"/>
      <c r="XDT42" s="20"/>
      <c r="XDV42" s="21"/>
      <c r="XDW42" s="20"/>
      <c r="XDY42" s="21"/>
      <c r="XDZ42" s="20"/>
      <c r="XEB42" s="21"/>
      <c r="XEC42" s="20"/>
      <c r="XEE42" s="21"/>
      <c r="XEF42" s="20"/>
      <c r="XEH42" s="21"/>
      <c r="XEI42" s="20"/>
      <c r="XEK42" s="21"/>
      <c r="XEL42" s="20"/>
      <c r="XEN42" s="21"/>
      <c r="XEO42" s="20"/>
      <c r="XEQ42" s="21"/>
      <c r="XER42" s="20"/>
      <c r="XET42" s="21"/>
      <c r="XEU42" s="20"/>
      <c r="XEW42" s="21"/>
      <c r="XEX42" s="20"/>
    </row>
    <row r="43" spans="2:1024 1026:2047 2049:4096 4098:5119 5121:7168 7170:8191 8193:10240 10242:11263 11265:13312 13314:14335 14337:16378" ht="15.75" customHeight="1" x14ac:dyDescent="0.2">
      <c r="B43" s="19"/>
      <c r="C43" s="19"/>
      <c r="J43" s="20"/>
      <c r="L43" s="21"/>
      <c r="M43" s="20"/>
      <c r="O43" s="21"/>
      <c r="P43" s="20"/>
      <c r="R43" s="21"/>
      <c r="S43" s="20"/>
      <c r="U43" s="21"/>
      <c r="V43" s="20"/>
      <c r="X43" s="21"/>
      <c r="Y43" s="20"/>
      <c r="AA43" s="21"/>
      <c r="AB43" s="20"/>
      <c r="AD43" s="21"/>
      <c r="AE43" s="20"/>
      <c r="AG43" s="21"/>
      <c r="AH43" s="20"/>
      <c r="AJ43" s="21"/>
      <c r="AK43" s="20"/>
      <c r="AM43" s="21"/>
      <c r="AN43" s="20"/>
      <c r="AP43" s="21"/>
      <c r="AQ43" s="20"/>
      <c r="AS43" s="21"/>
      <c r="AT43" s="20"/>
      <c r="AV43" s="21"/>
      <c r="AW43" s="20"/>
      <c r="AY43" s="21"/>
      <c r="AZ43" s="20"/>
      <c r="BB43" s="21"/>
      <c r="BC43" s="20"/>
      <c r="BE43" s="21"/>
      <c r="BF43" s="20"/>
      <c r="BH43" s="21"/>
      <c r="BI43" s="20"/>
      <c r="BK43" s="21"/>
      <c r="BL43" s="20"/>
      <c r="BN43" s="21"/>
      <c r="BO43" s="20"/>
      <c r="BQ43" s="21"/>
      <c r="BR43" s="20"/>
      <c r="BT43" s="21"/>
      <c r="BU43" s="20"/>
      <c r="BW43" s="21"/>
      <c r="BX43" s="20"/>
      <c r="BZ43" s="21"/>
      <c r="CA43" s="20"/>
      <c r="CC43" s="21"/>
      <c r="CD43" s="20"/>
      <c r="CF43" s="21"/>
      <c r="CG43" s="20"/>
      <c r="CI43" s="21"/>
      <c r="CJ43" s="20"/>
      <c r="CL43" s="21"/>
      <c r="CM43" s="20"/>
      <c r="CO43" s="21"/>
      <c r="CP43" s="20"/>
      <c r="CR43" s="21"/>
      <c r="CS43" s="20"/>
      <c r="CU43" s="21"/>
      <c r="CV43" s="20"/>
      <c r="CX43" s="21"/>
      <c r="CY43" s="20"/>
      <c r="DA43" s="21"/>
      <c r="DB43" s="20"/>
      <c r="DD43" s="21"/>
      <c r="DE43" s="20"/>
      <c r="DG43" s="21"/>
      <c r="DH43" s="20"/>
      <c r="DJ43" s="21"/>
      <c r="DK43" s="20"/>
      <c r="DM43" s="21"/>
      <c r="DN43" s="20"/>
      <c r="DP43" s="21"/>
      <c r="DQ43" s="20"/>
      <c r="DS43" s="21"/>
      <c r="DT43" s="20"/>
      <c r="DV43" s="21"/>
      <c r="DW43" s="20"/>
      <c r="DY43" s="21"/>
      <c r="DZ43" s="20"/>
      <c r="EB43" s="21"/>
      <c r="EC43" s="20"/>
      <c r="EE43" s="21"/>
      <c r="EF43" s="20"/>
      <c r="EH43" s="21"/>
      <c r="EI43" s="20"/>
      <c r="EK43" s="21"/>
      <c r="EL43" s="20"/>
      <c r="EN43" s="21"/>
      <c r="EO43" s="20"/>
      <c r="EQ43" s="21"/>
      <c r="ER43" s="20"/>
      <c r="ET43" s="21"/>
      <c r="EU43" s="20"/>
      <c r="EW43" s="21"/>
      <c r="EX43" s="20"/>
      <c r="EZ43" s="21"/>
      <c r="FA43" s="20"/>
      <c r="FC43" s="21"/>
      <c r="FD43" s="20"/>
      <c r="FF43" s="21"/>
      <c r="FG43" s="20"/>
      <c r="FI43" s="21"/>
      <c r="FJ43" s="20"/>
      <c r="FL43" s="21"/>
      <c r="FM43" s="20"/>
      <c r="FO43" s="21"/>
      <c r="FP43" s="20"/>
      <c r="FR43" s="21"/>
      <c r="FS43" s="20"/>
      <c r="FU43" s="21"/>
      <c r="FV43" s="20"/>
      <c r="FX43" s="21"/>
      <c r="FY43" s="20"/>
      <c r="GA43" s="21"/>
      <c r="GB43" s="20"/>
      <c r="GD43" s="21"/>
      <c r="GE43" s="20"/>
      <c r="GG43" s="21"/>
      <c r="GH43" s="20"/>
      <c r="GJ43" s="21"/>
      <c r="GK43" s="20"/>
      <c r="GM43" s="21"/>
      <c r="GN43" s="20"/>
      <c r="GP43" s="21"/>
      <c r="GQ43" s="20"/>
      <c r="GS43" s="21"/>
      <c r="GT43" s="20"/>
      <c r="GV43" s="21"/>
      <c r="GW43" s="20"/>
      <c r="GY43" s="21"/>
      <c r="GZ43" s="20"/>
      <c r="HB43" s="21"/>
      <c r="HC43" s="20"/>
      <c r="HE43" s="21"/>
      <c r="HF43" s="20"/>
      <c r="HH43" s="21"/>
      <c r="HI43" s="20"/>
      <c r="HK43" s="21"/>
      <c r="HL43" s="20"/>
      <c r="HN43" s="21"/>
      <c r="HO43" s="20"/>
      <c r="HQ43" s="21"/>
      <c r="HR43" s="20"/>
      <c r="HT43" s="21"/>
      <c r="HU43" s="20"/>
      <c r="HW43" s="21"/>
      <c r="HX43" s="20"/>
      <c r="HZ43" s="21"/>
      <c r="IA43" s="20"/>
      <c r="IC43" s="21"/>
      <c r="ID43" s="20"/>
      <c r="IF43" s="21"/>
      <c r="IG43" s="20"/>
      <c r="II43" s="21"/>
      <c r="IJ43" s="20"/>
      <c r="IL43" s="21"/>
      <c r="IM43" s="20"/>
      <c r="IO43" s="21"/>
      <c r="IP43" s="20"/>
      <c r="IR43" s="21"/>
      <c r="IS43" s="20"/>
      <c r="IU43" s="21"/>
      <c r="IV43" s="20"/>
      <c r="IX43" s="21"/>
      <c r="IY43" s="20"/>
      <c r="JA43" s="21"/>
      <c r="JB43" s="20"/>
      <c r="JD43" s="21"/>
      <c r="JE43" s="20"/>
      <c r="JG43" s="21"/>
      <c r="JH43" s="20"/>
      <c r="JJ43" s="21"/>
      <c r="JK43" s="20"/>
      <c r="JM43" s="21"/>
      <c r="JN43" s="20"/>
      <c r="JP43" s="21"/>
      <c r="JQ43" s="20"/>
      <c r="JS43" s="21"/>
      <c r="JT43" s="20"/>
      <c r="JV43" s="21"/>
      <c r="JW43" s="20"/>
      <c r="JY43" s="21"/>
      <c r="JZ43" s="20"/>
      <c r="KB43" s="21"/>
      <c r="KC43" s="20"/>
      <c r="KE43" s="21"/>
      <c r="KF43" s="20"/>
      <c r="KH43" s="21"/>
      <c r="KI43" s="20"/>
      <c r="KK43" s="21"/>
      <c r="KL43" s="20"/>
      <c r="KN43" s="21"/>
      <c r="KO43" s="20"/>
      <c r="KQ43" s="21"/>
      <c r="KR43" s="20"/>
      <c r="KT43" s="21"/>
      <c r="KU43" s="20"/>
      <c r="KW43" s="21"/>
      <c r="KX43" s="20"/>
      <c r="KZ43" s="21"/>
      <c r="LA43" s="20"/>
      <c r="LC43" s="21"/>
      <c r="LD43" s="20"/>
      <c r="LF43" s="21"/>
      <c r="LG43" s="20"/>
      <c r="LI43" s="21"/>
      <c r="LJ43" s="20"/>
      <c r="LL43" s="21"/>
      <c r="LM43" s="20"/>
      <c r="LO43" s="21"/>
      <c r="LP43" s="20"/>
      <c r="LR43" s="21"/>
      <c r="LS43" s="20"/>
      <c r="LU43" s="21"/>
      <c r="LV43" s="20"/>
      <c r="LX43" s="21"/>
      <c r="LY43" s="20"/>
      <c r="MA43" s="21"/>
      <c r="MB43" s="20"/>
      <c r="MD43" s="21"/>
      <c r="ME43" s="20"/>
      <c r="MG43" s="21"/>
      <c r="MH43" s="20"/>
      <c r="MJ43" s="21"/>
      <c r="MK43" s="20"/>
      <c r="MM43" s="21"/>
      <c r="MN43" s="20"/>
      <c r="MP43" s="21"/>
      <c r="MQ43" s="20"/>
      <c r="MS43" s="21"/>
      <c r="MT43" s="20"/>
      <c r="MV43" s="21"/>
      <c r="MW43" s="20"/>
      <c r="MY43" s="21"/>
      <c r="MZ43" s="20"/>
      <c r="NB43" s="21"/>
      <c r="NC43" s="20"/>
      <c r="NE43" s="21"/>
      <c r="NF43" s="20"/>
      <c r="NH43" s="21"/>
      <c r="NI43" s="20"/>
      <c r="NK43" s="21"/>
      <c r="NL43" s="20"/>
      <c r="NN43" s="21"/>
      <c r="NO43" s="20"/>
      <c r="NQ43" s="21"/>
      <c r="NR43" s="20"/>
      <c r="NT43" s="21"/>
      <c r="NU43" s="20"/>
      <c r="NW43" s="21"/>
      <c r="NX43" s="20"/>
      <c r="NZ43" s="21"/>
      <c r="OA43" s="20"/>
      <c r="OC43" s="21"/>
      <c r="OD43" s="20"/>
      <c r="OF43" s="21"/>
      <c r="OG43" s="20"/>
      <c r="OI43" s="21"/>
      <c r="OJ43" s="20"/>
      <c r="OL43" s="21"/>
      <c r="OM43" s="20"/>
      <c r="OO43" s="21"/>
      <c r="OP43" s="20"/>
      <c r="OR43" s="21"/>
      <c r="OS43" s="20"/>
      <c r="OU43" s="21"/>
      <c r="OV43" s="20"/>
      <c r="OX43" s="21"/>
      <c r="OY43" s="20"/>
      <c r="PA43" s="21"/>
      <c r="PB43" s="20"/>
      <c r="PD43" s="21"/>
      <c r="PE43" s="20"/>
      <c r="PG43" s="21"/>
      <c r="PH43" s="20"/>
      <c r="PJ43" s="21"/>
      <c r="PK43" s="20"/>
      <c r="PM43" s="21"/>
      <c r="PN43" s="20"/>
      <c r="PP43" s="21"/>
      <c r="PQ43" s="20"/>
      <c r="PS43" s="21"/>
      <c r="PT43" s="20"/>
      <c r="PV43" s="21"/>
      <c r="PW43" s="20"/>
      <c r="PY43" s="21"/>
      <c r="PZ43" s="20"/>
      <c r="QB43" s="21"/>
      <c r="QC43" s="20"/>
      <c r="QE43" s="21"/>
      <c r="QF43" s="20"/>
      <c r="QH43" s="21"/>
      <c r="QI43" s="20"/>
      <c r="QK43" s="21"/>
      <c r="QL43" s="20"/>
      <c r="QN43" s="21"/>
      <c r="QO43" s="20"/>
      <c r="QQ43" s="21"/>
      <c r="QR43" s="20"/>
      <c r="QT43" s="21"/>
      <c r="QU43" s="20"/>
      <c r="QW43" s="21"/>
      <c r="QX43" s="20"/>
      <c r="QZ43" s="21"/>
      <c r="RA43" s="20"/>
      <c r="RC43" s="21"/>
      <c r="RD43" s="20"/>
      <c r="RF43" s="21"/>
      <c r="RG43" s="20"/>
      <c r="RI43" s="21"/>
      <c r="RJ43" s="20"/>
      <c r="RL43" s="21"/>
      <c r="RM43" s="20"/>
      <c r="RO43" s="21"/>
      <c r="RP43" s="20"/>
      <c r="RR43" s="21"/>
      <c r="RS43" s="20"/>
      <c r="RU43" s="21"/>
      <c r="RV43" s="20"/>
      <c r="RX43" s="21"/>
      <c r="RY43" s="20"/>
      <c r="SA43" s="21"/>
      <c r="SB43" s="20"/>
      <c r="SD43" s="21"/>
      <c r="SE43" s="20"/>
      <c r="SG43" s="21"/>
      <c r="SH43" s="20"/>
      <c r="SJ43" s="21"/>
      <c r="SK43" s="20"/>
      <c r="SM43" s="21"/>
      <c r="SN43" s="20"/>
      <c r="SP43" s="21"/>
      <c r="SQ43" s="20"/>
      <c r="SS43" s="21"/>
      <c r="ST43" s="20"/>
      <c r="SV43" s="21"/>
      <c r="SW43" s="20"/>
      <c r="SY43" s="21"/>
      <c r="SZ43" s="20"/>
      <c r="TB43" s="21"/>
      <c r="TC43" s="20"/>
      <c r="TE43" s="21"/>
      <c r="TF43" s="20"/>
      <c r="TH43" s="21"/>
      <c r="TI43" s="20"/>
      <c r="TK43" s="21"/>
      <c r="TL43" s="20"/>
      <c r="TN43" s="21"/>
      <c r="TO43" s="20"/>
      <c r="TQ43" s="21"/>
      <c r="TR43" s="20"/>
      <c r="TT43" s="21"/>
      <c r="TU43" s="20"/>
      <c r="TW43" s="21"/>
      <c r="TX43" s="20"/>
      <c r="TZ43" s="21"/>
      <c r="UA43" s="20"/>
      <c r="UC43" s="21"/>
      <c r="UD43" s="20"/>
      <c r="UF43" s="21"/>
      <c r="UG43" s="20"/>
      <c r="UI43" s="21"/>
      <c r="UJ43" s="20"/>
      <c r="UL43" s="21"/>
      <c r="UM43" s="20"/>
      <c r="UO43" s="21"/>
      <c r="UP43" s="20"/>
      <c r="UR43" s="21"/>
      <c r="US43" s="20"/>
      <c r="UU43" s="21"/>
      <c r="UV43" s="20"/>
      <c r="UX43" s="21"/>
      <c r="UY43" s="20"/>
      <c r="VA43" s="21"/>
      <c r="VB43" s="20"/>
      <c r="VD43" s="21"/>
      <c r="VE43" s="20"/>
      <c r="VG43" s="21"/>
      <c r="VH43" s="20"/>
      <c r="VJ43" s="21"/>
      <c r="VK43" s="20"/>
      <c r="VM43" s="21"/>
      <c r="VN43" s="20"/>
      <c r="VP43" s="21"/>
      <c r="VQ43" s="20"/>
      <c r="VS43" s="21"/>
      <c r="VT43" s="20"/>
      <c r="VV43" s="21"/>
      <c r="VW43" s="20"/>
      <c r="VY43" s="21"/>
      <c r="VZ43" s="20"/>
      <c r="WB43" s="21"/>
      <c r="WC43" s="20"/>
      <c r="WE43" s="21"/>
      <c r="WF43" s="20"/>
      <c r="WH43" s="21"/>
      <c r="WI43" s="20"/>
      <c r="WK43" s="21"/>
      <c r="WL43" s="20"/>
      <c r="WN43" s="21"/>
      <c r="WO43" s="20"/>
      <c r="WQ43" s="21"/>
      <c r="WR43" s="20"/>
      <c r="WT43" s="21"/>
      <c r="WU43" s="20"/>
      <c r="WW43" s="21"/>
      <c r="WX43" s="20"/>
      <c r="WZ43" s="21"/>
      <c r="XA43" s="20"/>
      <c r="XC43" s="21"/>
      <c r="XD43" s="20"/>
      <c r="XF43" s="21"/>
      <c r="XG43" s="20"/>
      <c r="XI43" s="21"/>
      <c r="XJ43" s="20"/>
      <c r="XL43" s="21"/>
      <c r="XM43" s="20"/>
      <c r="XO43" s="21"/>
      <c r="XP43" s="20"/>
      <c r="XR43" s="21"/>
      <c r="XS43" s="20"/>
      <c r="XU43" s="21"/>
      <c r="XV43" s="20"/>
      <c r="XX43" s="21"/>
      <c r="XY43" s="20"/>
      <c r="YA43" s="21"/>
      <c r="YB43" s="20"/>
      <c r="YD43" s="21"/>
      <c r="YE43" s="20"/>
      <c r="YG43" s="21"/>
      <c r="YH43" s="20"/>
      <c r="YJ43" s="21"/>
      <c r="YK43" s="20"/>
      <c r="YM43" s="21"/>
      <c r="YN43" s="20"/>
      <c r="YP43" s="21"/>
      <c r="YQ43" s="20"/>
      <c r="YS43" s="21"/>
      <c r="YT43" s="20"/>
      <c r="YV43" s="21"/>
      <c r="YW43" s="20"/>
      <c r="YY43" s="21"/>
      <c r="YZ43" s="20"/>
      <c r="ZB43" s="21"/>
      <c r="ZC43" s="20"/>
      <c r="ZE43" s="21"/>
      <c r="ZF43" s="20"/>
      <c r="ZH43" s="21"/>
      <c r="ZI43" s="20"/>
      <c r="ZK43" s="21"/>
      <c r="ZL43" s="20"/>
      <c r="ZN43" s="21"/>
      <c r="ZO43" s="20"/>
      <c r="ZQ43" s="21"/>
      <c r="ZR43" s="20"/>
      <c r="ZT43" s="21"/>
      <c r="ZU43" s="20"/>
      <c r="ZW43" s="21"/>
      <c r="ZX43" s="20"/>
      <c r="ZZ43" s="21"/>
      <c r="AAA43" s="20"/>
      <c r="AAC43" s="21"/>
      <c r="AAD43" s="20"/>
      <c r="AAF43" s="21"/>
      <c r="AAG43" s="20"/>
      <c r="AAI43" s="21"/>
      <c r="AAJ43" s="20"/>
      <c r="AAL43" s="21"/>
      <c r="AAM43" s="20"/>
      <c r="AAO43" s="21"/>
      <c r="AAP43" s="20"/>
      <c r="AAR43" s="21"/>
      <c r="AAS43" s="20"/>
      <c r="AAU43" s="21"/>
      <c r="AAV43" s="20"/>
      <c r="AAX43" s="21"/>
      <c r="AAY43" s="20"/>
      <c r="ABA43" s="21"/>
      <c r="ABB43" s="20"/>
      <c r="ABD43" s="21"/>
      <c r="ABE43" s="20"/>
      <c r="ABG43" s="21"/>
      <c r="ABH43" s="20"/>
      <c r="ABJ43" s="21"/>
      <c r="ABK43" s="20"/>
      <c r="ABM43" s="21"/>
      <c r="ABN43" s="20"/>
      <c r="ABP43" s="21"/>
      <c r="ABQ43" s="20"/>
      <c r="ABS43" s="21"/>
      <c r="ABT43" s="20"/>
      <c r="ABV43" s="21"/>
      <c r="ABW43" s="20"/>
      <c r="ABY43" s="21"/>
      <c r="ABZ43" s="20"/>
      <c r="ACB43" s="21"/>
      <c r="ACC43" s="20"/>
      <c r="ACE43" s="21"/>
      <c r="ACF43" s="20"/>
      <c r="ACH43" s="21"/>
      <c r="ACI43" s="20"/>
      <c r="ACK43" s="21"/>
      <c r="ACL43" s="20"/>
      <c r="ACN43" s="21"/>
      <c r="ACO43" s="20"/>
      <c r="ACQ43" s="21"/>
      <c r="ACR43" s="20"/>
      <c r="ACT43" s="21"/>
      <c r="ACU43" s="20"/>
      <c r="ACW43" s="21"/>
      <c r="ACX43" s="20"/>
      <c r="ACZ43" s="21"/>
      <c r="ADA43" s="20"/>
      <c r="ADC43" s="21"/>
      <c r="ADD43" s="20"/>
      <c r="ADF43" s="21"/>
      <c r="ADG43" s="20"/>
      <c r="ADI43" s="21"/>
      <c r="ADJ43" s="20"/>
      <c r="ADL43" s="21"/>
      <c r="ADM43" s="20"/>
      <c r="ADO43" s="21"/>
      <c r="ADP43" s="20"/>
      <c r="ADR43" s="21"/>
      <c r="ADS43" s="20"/>
      <c r="ADU43" s="21"/>
      <c r="ADV43" s="20"/>
      <c r="ADX43" s="21"/>
      <c r="ADY43" s="20"/>
      <c r="AEA43" s="21"/>
      <c r="AEB43" s="20"/>
      <c r="AED43" s="21"/>
      <c r="AEE43" s="20"/>
      <c r="AEG43" s="21"/>
      <c r="AEH43" s="20"/>
      <c r="AEJ43" s="21"/>
      <c r="AEK43" s="20"/>
      <c r="AEM43" s="21"/>
      <c r="AEN43" s="20"/>
      <c r="AEP43" s="21"/>
      <c r="AEQ43" s="20"/>
      <c r="AES43" s="21"/>
      <c r="AET43" s="20"/>
      <c r="AEV43" s="21"/>
      <c r="AEW43" s="20"/>
      <c r="AEY43" s="21"/>
      <c r="AEZ43" s="20"/>
      <c r="AFB43" s="21"/>
      <c r="AFC43" s="20"/>
      <c r="AFE43" s="21"/>
      <c r="AFF43" s="20"/>
      <c r="AFH43" s="21"/>
      <c r="AFI43" s="20"/>
      <c r="AFK43" s="21"/>
      <c r="AFL43" s="20"/>
      <c r="AFN43" s="21"/>
      <c r="AFO43" s="20"/>
      <c r="AFQ43" s="21"/>
      <c r="AFR43" s="20"/>
      <c r="AFT43" s="21"/>
      <c r="AFU43" s="20"/>
      <c r="AFW43" s="21"/>
      <c r="AFX43" s="20"/>
      <c r="AFZ43" s="21"/>
      <c r="AGA43" s="20"/>
      <c r="AGC43" s="21"/>
      <c r="AGD43" s="20"/>
      <c r="AGF43" s="21"/>
      <c r="AGG43" s="20"/>
      <c r="AGI43" s="21"/>
      <c r="AGJ43" s="20"/>
      <c r="AGL43" s="21"/>
      <c r="AGM43" s="20"/>
      <c r="AGO43" s="21"/>
      <c r="AGP43" s="20"/>
      <c r="AGR43" s="21"/>
      <c r="AGS43" s="20"/>
      <c r="AGU43" s="21"/>
      <c r="AGV43" s="20"/>
      <c r="AGX43" s="21"/>
      <c r="AGY43" s="20"/>
      <c r="AHA43" s="21"/>
      <c r="AHB43" s="20"/>
      <c r="AHD43" s="21"/>
      <c r="AHE43" s="20"/>
      <c r="AHG43" s="21"/>
      <c r="AHH43" s="20"/>
      <c r="AHJ43" s="21"/>
      <c r="AHK43" s="20"/>
      <c r="AHM43" s="21"/>
      <c r="AHN43" s="20"/>
      <c r="AHP43" s="21"/>
      <c r="AHQ43" s="20"/>
      <c r="AHS43" s="21"/>
      <c r="AHT43" s="20"/>
      <c r="AHV43" s="21"/>
      <c r="AHW43" s="20"/>
      <c r="AHY43" s="21"/>
      <c r="AHZ43" s="20"/>
      <c r="AIB43" s="21"/>
      <c r="AIC43" s="20"/>
      <c r="AIE43" s="21"/>
      <c r="AIF43" s="20"/>
      <c r="AIH43" s="21"/>
      <c r="AII43" s="20"/>
      <c r="AIK43" s="21"/>
      <c r="AIL43" s="20"/>
      <c r="AIN43" s="21"/>
      <c r="AIO43" s="20"/>
      <c r="AIQ43" s="21"/>
      <c r="AIR43" s="20"/>
      <c r="AIT43" s="21"/>
      <c r="AIU43" s="20"/>
      <c r="AIW43" s="21"/>
      <c r="AIX43" s="20"/>
      <c r="AIZ43" s="21"/>
      <c r="AJA43" s="20"/>
      <c r="AJC43" s="21"/>
      <c r="AJD43" s="20"/>
      <c r="AJF43" s="21"/>
      <c r="AJG43" s="20"/>
      <c r="AJI43" s="21"/>
      <c r="AJJ43" s="20"/>
      <c r="AJL43" s="21"/>
      <c r="AJM43" s="20"/>
      <c r="AJO43" s="21"/>
      <c r="AJP43" s="20"/>
      <c r="AJR43" s="21"/>
      <c r="AJS43" s="20"/>
      <c r="AJU43" s="21"/>
      <c r="AJV43" s="20"/>
      <c r="AJX43" s="21"/>
      <c r="AJY43" s="20"/>
      <c r="AKA43" s="21"/>
      <c r="AKB43" s="20"/>
      <c r="AKD43" s="21"/>
      <c r="AKE43" s="20"/>
      <c r="AKG43" s="21"/>
      <c r="AKH43" s="20"/>
      <c r="AKJ43" s="21"/>
      <c r="AKK43" s="20"/>
      <c r="AKM43" s="21"/>
      <c r="AKN43" s="20"/>
      <c r="AKP43" s="21"/>
      <c r="AKQ43" s="20"/>
      <c r="AKS43" s="21"/>
      <c r="AKT43" s="20"/>
      <c r="AKV43" s="21"/>
      <c r="AKW43" s="20"/>
      <c r="AKY43" s="21"/>
      <c r="AKZ43" s="20"/>
      <c r="ALB43" s="21"/>
      <c r="ALC43" s="20"/>
      <c r="ALE43" s="21"/>
      <c r="ALF43" s="20"/>
      <c r="ALH43" s="21"/>
      <c r="ALI43" s="20"/>
      <c r="ALK43" s="21"/>
      <c r="ALL43" s="20"/>
      <c r="ALN43" s="21"/>
      <c r="ALO43" s="20"/>
      <c r="ALQ43" s="21"/>
      <c r="ALR43" s="20"/>
      <c r="ALT43" s="21"/>
      <c r="ALU43" s="20"/>
      <c r="ALW43" s="21"/>
      <c r="ALX43" s="20"/>
      <c r="ALZ43" s="21"/>
      <c r="AMA43" s="20"/>
      <c r="AMC43" s="21"/>
      <c r="AMD43" s="20"/>
      <c r="AMF43" s="21"/>
      <c r="AMG43" s="20"/>
      <c r="AMI43" s="21"/>
      <c r="AMJ43" s="20"/>
      <c r="AML43" s="21"/>
      <c r="AMM43" s="20"/>
      <c r="AMO43" s="21"/>
      <c r="AMP43" s="20"/>
      <c r="AMR43" s="21"/>
      <c r="AMS43" s="20"/>
      <c r="AMU43" s="21"/>
      <c r="AMV43" s="20"/>
      <c r="AMX43" s="21"/>
      <c r="AMY43" s="20"/>
      <c r="ANA43" s="21"/>
      <c r="ANB43" s="20"/>
      <c r="AND43" s="21"/>
      <c r="ANE43" s="20"/>
      <c r="ANG43" s="21"/>
      <c r="ANH43" s="20"/>
      <c r="ANJ43" s="21"/>
      <c r="ANK43" s="20"/>
      <c r="ANM43" s="21"/>
      <c r="ANN43" s="20"/>
      <c r="ANP43" s="21"/>
      <c r="ANQ43" s="20"/>
      <c r="ANS43" s="21"/>
      <c r="ANT43" s="20"/>
      <c r="ANV43" s="21"/>
      <c r="ANW43" s="20"/>
      <c r="ANY43" s="21"/>
      <c r="ANZ43" s="20"/>
      <c r="AOB43" s="21"/>
      <c r="AOC43" s="20"/>
      <c r="AOE43" s="21"/>
      <c r="AOF43" s="20"/>
      <c r="AOH43" s="21"/>
      <c r="AOI43" s="20"/>
      <c r="AOK43" s="21"/>
      <c r="AOL43" s="20"/>
      <c r="AON43" s="21"/>
      <c r="AOO43" s="20"/>
      <c r="AOQ43" s="21"/>
      <c r="AOR43" s="20"/>
      <c r="AOT43" s="21"/>
      <c r="AOU43" s="20"/>
      <c r="AOW43" s="21"/>
      <c r="AOX43" s="20"/>
      <c r="AOZ43" s="21"/>
      <c r="APA43" s="20"/>
      <c r="APC43" s="21"/>
      <c r="APD43" s="20"/>
      <c r="APF43" s="21"/>
      <c r="APG43" s="20"/>
      <c r="API43" s="21"/>
      <c r="APJ43" s="20"/>
      <c r="APL43" s="21"/>
      <c r="APM43" s="20"/>
      <c r="APO43" s="21"/>
      <c r="APP43" s="20"/>
      <c r="APR43" s="21"/>
      <c r="APS43" s="20"/>
      <c r="APU43" s="21"/>
      <c r="APV43" s="20"/>
      <c r="APX43" s="21"/>
      <c r="APY43" s="20"/>
      <c r="AQA43" s="21"/>
      <c r="AQB43" s="20"/>
      <c r="AQD43" s="21"/>
      <c r="AQE43" s="20"/>
      <c r="AQG43" s="21"/>
      <c r="AQH43" s="20"/>
      <c r="AQJ43" s="21"/>
      <c r="AQK43" s="20"/>
      <c r="AQM43" s="21"/>
      <c r="AQN43" s="20"/>
      <c r="AQP43" s="21"/>
      <c r="AQQ43" s="20"/>
      <c r="AQS43" s="21"/>
      <c r="AQT43" s="20"/>
      <c r="AQV43" s="21"/>
      <c r="AQW43" s="20"/>
      <c r="AQY43" s="21"/>
      <c r="AQZ43" s="20"/>
      <c r="ARB43" s="21"/>
      <c r="ARC43" s="20"/>
      <c r="ARE43" s="21"/>
      <c r="ARF43" s="20"/>
      <c r="ARH43" s="21"/>
      <c r="ARI43" s="20"/>
      <c r="ARK43" s="21"/>
      <c r="ARL43" s="20"/>
      <c r="ARN43" s="21"/>
      <c r="ARO43" s="20"/>
      <c r="ARQ43" s="21"/>
      <c r="ARR43" s="20"/>
      <c r="ART43" s="21"/>
      <c r="ARU43" s="20"/>
      <c r="ARW43" s="21"/>
      <c r="ARX43" s="20"/>
      <c r="ARZ43" s="21"/>
      <c r="ASA43" s="20"/>
      <c r="ASC43" s="21"/>
      <c r="ASD43" s="20"/>
      <c r="ASF43" s="21"/>
      <c r="ASG43" s="20"/>
      <c r="ASI43" s="21"/>
      <c r="ASJ43" s="20"/>
      <c r="ASL43" s="21"/>
      <c r="ASM43" s="20"/>
      <c r="ASO43" s="21"/>
      <c r="ASP43" s="20"/>
      <c r="ASR43" s="21"/>
      <c r="ASS43" s="20"/>
      <c r="ASU43" s="21"/>
      <c r="ASV43" s="20"/>
      <c r="ASX43" s="21"/>
      <c r="ASY43" s="20"/>
      <c r="ATA43" s="21"/>
      <c r="ATB43" s="20"/>
      <c r="ATD43" s="21"/>
      <c r="ATE43" s="20"/>
      <c r="ATG43" s="21"/>
      <c r="ATH43" s="20"/>
      <c r="ATJ43" s="21"/>
      <c r="ATK43" s="20"/>
      <c r="ATM43" s="21"/>
      <c r="ATN43" s="20"/>
      <c r="ATP43" s="21"/>
      <c r="ATQ43" s="20"/>
      <c r="ATS43" s="21"/>
      <c r="ATT43" s="20"/>
      <c r="ATV43" s="21"/>
      <c r="ATW43" s="20"/>
      <c r="ATY43" s="21"/>
      <c r="ATZ43" s="20"/>
      <c r="AUB43" s="21"/>
      <c r="AUC43" s="20"/>
      <c r="AUE43" s="21"/>
      <c r="AUF43" s="20"/>
      <c r="AUH43" s="21"/>
      <c r="AUI43" s="20"/>
      <c r="AUK43" s="21"/>
      <c r="AUL43" s="20"/>
      <c r="AUN43" s="21"/>
      <c r="AUO43" s="20"/>
      <c r="AUQ43" s="21"/>
      <c r="AUR43" s="20"/>
      <c r="AUT43" s="21"/>
      <c r="AUU43" s="20"/>
      <c r="AUW43" s="21"/>
      <c r="AUX43" s="20"/>
      <c r="AUZ43" s="21"/>
      <c r="AVA43" s="20"/>
      <c r="AVC43" s="21"/>
      <c r="AVD43" s="20"/>
      <c r="AVF43" s="21"/>
      <c r="AVG43" s="20"/>
      <c r="AVI43" s="21"/>
      <c r="AVJ43" s="20"/>
      <c r="AVL43" s="21"/>
      <c r="AVM43" s="20"/>
      <c r="AVO43" s="21"/>
      <c r="AVP43" s="20"/>
      <c r="AVR43" s="21"/>
      <c r="AVS43" s="20"/>
      <c r="AVU43" s="21"/>
      <c r="AVV43" s="20"/>
      <c r="AVX43" s="21"/>
      <c r="AVY43" s="20"/>
      <c r="AWA43" s="21"/>
      <c r="AWB43" s="20"/>
      <c r="AWD43" s="21"/>
      <c r="AWE43" s="20"/>
      <c r="AWG43" s="21"/>
      <c r="AWH43" s="20"/>
      <c r="AWJ43" s="21"/>
      <c r="AWK43" s="20"/>
      <c r="AWM43" s="21"/>
      <c r="AWN43" s="20"/>
      <c r="AWP43" s="21"/>
      <c r="AWQ43" s="20"/>
      <c r="AWS43" s="21"/>
      <c r="AWT43" s="20"/>
      <c r="AWV43" s="21"/>
      <c r="AWW43" s="20"/>
      <c r="AWY43" s="21"/>
      <c r="AWZ43" s="20"/>
      <c r="AXB43" s="21"/>
      <c r="AXC43" s="20"/>
      <c r="AXE43" s="21"/>
      <c r="AXF43" s="20"/>
      <c r="AXH43" s="21"/>
      <c r="AXI43" s="20"/>
      <c r="AXK43" s="21"/>
      <c r="AXL43" s="20"/>
      <c r="AXN43" s="21"/>
      <c r="AXO43" s="20"/>
      <c r="AXQ43" s="21"/>
      <c r="AXR43" s="20"/>
      <c r="AXT43" s="21"/>
      <c r="AXU43" s="20"/>
      <c r="AXW43" s="21"/>
      <c r="AXX43" s="20"/>
      <c r="AXZ43" s="21"/>
      <c r="AYA43" s="20"/>
      <c r="AYC43" s="21"/>
      <c r="AYD43" s="20"/>
      <c r="AYF43" s="21"/>
      <c r="AYG43" s="20"/>
      <c r="AYI43" s="21"/>
      <c r="AYJ43" s="20"/>
      <c r="AYL43" s="21"/>
      <c r="AYM43" s="20"/>
      <c r="AYO43" s="21"/>
      <c r="AYP43" s="20"/>
      <c r="AYR43" s="21"/>
      <c r="AYS43" s="20"/>
      <c r="AYU43" s="21"/>
      <c r="AYV43" s="20"/>
      <c r="AYX43" s="21"/>
      <c r="AYY43" s="20"/>
      <c r="AZA43" s="21"/>
      <c r="AZB43" s="20"/>
      <c r="AZD43" s="21"/>
      <c r="AZE43" s="20"/>
      <c r="AZG43" s="21"/>
      <c r="AZH43" s="20"/>
      <c r="AZJ43" s="21"/>
      <c r="AZK43" s="20"/>
      <c r="AZM43" s="21"/>
      <c r="AZN43" s="20"/>
      <c r="AZP43" s="21"/>
      <c r="AZQ43" s="20"/>
      <c r="AZS43" s="21"/>
      <c r="AZT43" s="20"/>
      <c r="AZV43" s="21"/>
      <c r="AZW43" s="20"/>
      <c r="AZY43" s="21"/>
      <c r="AZZ43" s="20"/>
      <c r="BAB43" s="21"/>
      <c r="BAC43" s="20"/>
      <c r="BAE43" s="21"/>
      <c r="BAF43" s="20"/>
      <c r="BAH43" s="21"/>
      <c r="BAI43" s="20"/>
      <c r="BAK43" s="21"/>
      <c r="BAL43" s="20"/>
      <c r="BAN43" s="21"/>
      <c r="BAO43" s="20"/>
      <c r="BAQ43" s="21"/>
      <c r="BAR43" s="20"/>
      <c r="BAT43" s="21"/>
      <c r="BAU43" s="20"/>
      <c r="BAW43" s="21"/>
      <c r="BAX43" s="20"/>
      <c r="BAZ43" s="21"/>
      <c r="BBA43" s="20"/>
      <c r="BBC43" s="21"/>
      <c r="BBD43" s="20"/>
      <c r="BBF43" s="21"/>
      <c r="BBG43" s="20"/>
      <c r="BBI43" s="21"/>
      <c r="BBJ43" s="20"/>
      <c r="BBL43" s="21"/>
      <c r="BBM43" s="20"/>
      <c r="BBO43" s="21"/>
      <c r="BBP43" s="20"/>
      <c r="BBR43" s="21"/>
      <c r="BBS43" s="20"/>
      <c r="BBU43" s="21"/>
      <c r="BBV43" s="20"/>
      <c r="BBX43" s="21"/>
      <c r="BBY43" s="20"/>
      <c r="BCA43" s="21"/>
      <c r="BCB43" s="20"/>
      <c r="BCD43" s="21"/>
      <c r="BCE43" s="20"/>
      <c r="BCG43" s="21"/>
      <c r="BCH43" s="20"/>
      <c r="BCJ43" s="21"/>
      <c r="BCK43" s="20"/>
      <c r="BCM43" s="21"/>
      <c r="BCN43" s="20"/>
      <c r="BCP43" s="21"/>
      <c r="BCQ43" s="20"/>
      <c r="BCS43" s="21"/>
      <c r="BCT43" s="20"/>
      <c r="BCV43" s="21"/>
      <c r="BCW43" s="20"/>
      <c r="BCY43" s="21"/>
      <c r="BCZ43" s="20"/>
      <c r="BDB43" s="21"/>
      <c r="BDC43" s="20"/>
      <c r="BDE43" s="21"/>
      <c r="BDF43" s="20"/>
      <c r="BDH43" s="21"/>
      <c r="BDI43" s="20"/>
      <c r="BDK43" s="21"/>
      <c r="BDL43" s="20"/>
      <c r="BDN43" s="21"/>
      <c r="BDO43" s="20"/>
      <c r="BDQ43" s="21"/>
      <c r="BDR43" s="20"/>
      <c r="BDT43" s="21"/>
      <c r="BDU43" s="20"/>
      <c r="BDW43" s="21"/>
      <c r="BDX43" s="20"/>
      <c r="BDZ43" s="21"/>
      <c r="BEA43" s="20"/>
      <c r="BEC43" s="21"/>
      <c r="BED43" s="20"/>
      <c r="BEF43" s="21"/>
      <c r="BEG43" s="20"/>
      <c r="BEI43" s="21"/>
      <c r="BEJ43" s="20"/>
      <c r="BEL43" s="21"/>
      <c r="BEM43" s="20"/>
      <c r="BEO43" s="21"/>
      <c r="BEP43" s="20"/>
      <c r="BER43" s="21"/>
      <c r="BES43" s="20"/>
      <c r="BEU43" s="21"/>
      <c r="BEV43" s="20"/>
      <c r="BEX43" s="21"/>
      <c r="BEY43" s="20"/>
      <c r="BFA43" s="21"/>
      <c r="BFB43" s="20"/>
      <c r="BFD43" s="21"/>
      <c r="BFE43" s="20"/>
      <c r="BFG43" s="21"/>
      <c r="BFH43" s="20"/>
      <c r="BFJ43" s="21"/>
      <c r="BFK43" s="20"/>
      <c r="BFM43" s="21"/>
      <c r="BFN43" s="20"/>
      <c r="BFP43" s="21"/>
      <c r="BFQ43" s="20"/>
      <c r="BFS43" s="21"/>
      <c r="BFT43" s="20"/>
      <c r="BFV43" s="21"/>
      <c r="BFW43" s="20"/>
      <c r="BFY43" s="21"/>
      <c r="BFZ43" s="20"/>
      <c r="BGB43" s="21"/>
      <c r="BGC43" s="20"/>
      <c r="BGE43" s="21"/>
      <c r="BGF43" s="20"/>
      <c r="BGH43" s="21"/>
      <c r="BGI43" s="20"/>
      <c r="BGK43" s="21"/>
      <c r="BGL43" s="20"/>
      <c r="BGN43" s="21"/>
      <c r="BGO43" s="20"/>
      <c r="BGQ43" s="21"/>
      <c r="BGR43" s="20"/>
      <c r="BGT43" s="21"/>
      <c r="BGU43" s="20"/>
      <c r="BGW43" s="21"/>
      <c r="BGX43" s="20"/>
      <c r="BGZ43" s="21"/>
      <c r="BHA43" s="20"/>
      <c r="BHC43" s="21"/>
      <c r="BHD43" s="20"/>
      <c r="BHF43" s="21"/>
      <c r="BHG43" s="20"/>
      <c r="BHI43" s="21"/>
      <c r="BHJ43" s="20"/>
      <c r="BHL43" s="21"/>
      <c r="BHM43" s="20"/>
      <c r="BHO43" s="21"/>
      <c r="BHP43" s="20"/>
      <c r="BHR43" s="21"/>
      <c r="BHS43" s="20"/>
      <c r="BHU43" s="21"/>
      <c r="BHV43" s="20"/>
      <c r="BHX43" s="21"/>
      <c r="BHY43" s="20"/>
      <c r="BIA43" s="21"/>
      <c r="BIB43" s="20"/>
      <c r="BID43" s="21"/>
      <c r="BIE43" s="20"/>
      <c r="BIG43" s="21"/>
      <c r="BIH43" s="20"/>
      <c r="BIJ43" s="21"/>
      <c r="BIK43" s="20"/>
      <c r="BIM43" s="21"/>
      <c r="BIN43" s="20"/>
      <c r="BIP43" s="21"/>
      <c r="BIQ43" s="20"/>
      <c r="BIS43" s="21"/>
      <c r="BIT43" s="20"/>
      <c r="BIV43" s="21"/>
      <c r="BIW43" s="20"/>
      <c r="BIY43" s="21"/>
      <c r="BIZ43" s="20"/>
      <c r="BJB43" s="21"/>
      <c r="BJC43" s="20"/>
      <c r="BJE43" s="21"/>
      <c r="BJF43" s="20"/>
      <c r="BJH43" s="21"/>
      <c r="BJI43" s="20"/>
      <c r="BJK43" s="21"/>
      <c r="BJL43" s="20"/>
      <c r="BJN43" s="21"/>
      <c r="BJO43" s="20"/>
      <c r="BJQ43" s="21"/>
      <c r="BJR43" s="20"/>
      <c r="BJT43" s="21"/>
      <c r="BJU43" s="20"/>
      <c r="BJW43" s="21"/>
      <c r="BJX43" s="20"/>
      <c r="BJZ43" s="21"/>
      <c r="BKA43" s="20"/>
      <c r="BKC43" s="21"/>
      <c r="BKD43" s="20"/>
      <c r="BKF43" s="21"/>
      <c r="BKG43" s="20"/>
      <c r="BKI43" s="21"/>
      <c r="BKJ43" s="20"/>
      <c r="BKL43" s="21"/>
      <c r="BKM43" s="20"/>
      <c r="BKO43" s="21"/>
      <c r="BKP43" s="20"/>
      <c r="BKR43" s="21"/>
      <c r="BKS43" s="20"/>
      <c r="BKU43" s="21"/>
      <c r="BKV43" s="20"/>
      <c r="BKX43" s="21"/>
      <c r="BKY43" s="20"/>
      <c r="BLA43" s="21"/>
      <c r="BLB43" s="20"/>
      <c r="BLD43" s="21"/>
      <c r="BLE43" s="20"/>
      <c r="BLG43" s="21"/>
      <c r="BLH43" s="20"/>
      <c r="BLJ43" s="21"/>
      <c r="BLK43" s="20"/>
      <c r="BLM43" s="21"/>
      <c r="BLN43" s="20"/>
      <c r="BLP43" s="21"/>
      <c r="BLQ43" s="20"/>
      <c r="BLS43" s="21"/>
      <c r="BLT43" s="20"/>
      <c r="BLV43" s="21"/>
      <c r="BLW43" s="20"/>
      <c r="BLY43" s="21"/>
      <c r="BLZ43" s="20"/>
      <c r="BMB43" s="21"/>
      <c r="BMC43" s="20"/>
      <c r="BME43" s="21"/>
      <c r="BMF43" s="20"/>
      <c r="BMH43" s="21"/>
      <c r="BMI43" s="20"/>
      <c r="BMK43" s="21"/>
      <c r="BML43" s="20"/>
      <c r="BMN43" s="21"/>
      <c r="BMO43" s="20"/>
      <c r="BMQ43" s="21"/>
      <c r="BMR43" s="20"/>
      <c r="BMT43" s="21"/>
      <c r="BMU43" s="20"/>
      <c r="BMW43" s="21"/>
      <c r="BMX43" s="20"/>
      <c r="BMZ43" s="21"/>
      <c r="BNA43" s="20"/>
      <c r="BNC43" s="21"/>
      <c r="BND43" s="20"/>
      <c r="BNF43" s="21"/>
      <c r="BNG43" s="20"/>
      <c r="BNI43" s="21"/>
      <c r="BNJ43" s="20"/>
      <c r="BNL43" s="21"/>
      <c r="BNM43" s="20"/>
      <c r="BNO43" s="21"/>
      <c r="BNP43" s="20"/>
      <c r="BNR43" s="21"/>
      <c r="BNS43" s="20"/>
      <c r="BNU43" s="21"/>
      <c r="BNV43" s="20"/>
      <c r="BNX43" s="21"/>
      <c r="BNY43" s="20"/>
      <c r="BOA43" s="21"/>
      <c r="BOB43" s="20"/>
      <c r="BOD43" s="21"/>
      <c r="BOE43" s="20"/>
      <c r="BOG43" s="21"/>
      <c r="BOH43" s="20"/>
      <c r="BOJ43" s="21"/>
      <c r="BOK43" s="20"/>
      <c r="BOM43" s="21"/>
      <c r="BON43" s="20"/>
      <c r="BOP43" s="21"/>
      <c r="BOQ43" s="20"/>
      <c r="BOS43" s="21"/>
      <c r="BOT43" s="20"/>
      <c r="BOV43" s="21"/>
      <c r="BOW43" s="20"/>
      <c r="BOY43" s="21"/>
      <c r="BOZ43" s="20"/>
      <c r="BPB43" s="21"/>
      <c r="BPC43" s="20"/>
      <c r="BPE43" s="21"/>
      <c r="BPF43" s="20"/>
      <c r="BPH43" s="21"/>
      <c r="BPI43" s="20"/>
      <c r="BPK43" s="21"/>
      <c r="BPL43" s="20"/>
      <c r="BPN43" s="21"/>
      <c r="BPO43" s="20"/>
      <c r="BPQ43" s="21"/>
      <c r="BPR43" s="20"/>
      <c r="BPT43" s="21"/>
      <c r="BPU43" s="20"/>
      <c r="BPW43" s="21"/>
      <c r="BPX43" s="20"/>
      <c r="BPZ43" s="21"/>
      <c r="BQA43" s="20"/>
      <c r="BQC43" s="21"/>
      <c r="BQD43" s="20"/>
      <c r="BQF43" s="21"/>
      <c r="BQG43" s="20"/>
      <c r="BQI43" s="21"/>
      <c r="BQJ43" s="20"/>
      <c r="BQL43" s="21"/>
      <c r="BQM43" s="20"/>
      <c r="BQO43" s="21"/>
      <c r="BQP43" s="20"/>
      <c r="BQR43" s="21"/>
      <c r="BQS43" s="20"/>
      <c r="BQU43" s="21"/>
      <c r="BQV43" s="20"/>
      <c r="BQX43" s="21"/>
      <c r="BQY43" s="20"/>
      <c r="BRA43" s="21"/>
      <c r="BRB43" s="20"/>
      <c r="BRD43" s="21"/>
      <c r="BRE43" s="20"/>
      <c r="BRG43" s="21"/>
      <c r="BRH43" s="20"/>
      <c r="BRJ43" s="21"/>
      <c r="BRK43" s="20"/>
      <c r="BRM43" s="21"/>
      <c r="BRN43" s="20"/>
      <c r="BRP43" s="21"/>
      <c r="BRQ43" s="20"/>
      <c r="BRS43" s="21"/>
      <c r="BRT43" s="20"/>
      <c r="BRV43" s="21"/>
      <c r="BRW43" s="20"/>
      <c r="BRY43" s="21"/>
      <c r="BRZ43" s="20"/>
      <c r="BSB43" s="21"/>
      <c r="BSC43" s="20"/>
      <c r="BSE43" s="21"/>
      <c r="BSF43" s="20"/>
      <c r="BSH43" s="21"/>
      <c r="BSI43" s="20"/>
      <c r="BSK43" s="21"/>
      <c r="BSL43" s="20"/>
      <c r="BSN43" s="21"/>
      <c r="BSO43" s="20"/>
      <c r="BSQ43" s="21"/>
      <c r="BSR43" s="20"/>
      <c r="BST43" s="21"/>
      <c r="BSU43" s="20"/>
      <c r="BSW43" s="21"/>
      <c r="BSX43" s="20"/>
      <c r="BSZ43" s="21"/>
      <c r="BTA43" s="20"/>
      <c r="BTC43" s="21"/>
      <c r="BTD43" s="20"/>
      <c r="BTF43" s="21"/>
      <c r="BTG43" s="20"/>
      <c r="BTI43" s="21"/>
      <c r="BTJ43" s="20"/>
      <c r="BTL43" s="21"/>
      <c r="BTM43" s="20"/>
      <c r="BTO43" s="21"/>
      <c r="BTP43" s="20"/>
      <c r="BTR43" s="21"/>
      <c r="BTS43" s="20"/>
      <c r="BTU43" s="21"/>
      <c r="BTV43" s="20"/>
      <c r="BTX43" s="21"/>
      <c r="BTY43" s="20"/>
      <c r="BUA43" s="21"/>
      <c r="BUB43" s="20"/>
      <c r="BUD43" s="21"/>
      <c r="BUE43" s="20"/>
      <c r="BUG43" s="21"/>
      <c r="BUH43" s="20"/>
      <c r="BUJ43" s="21"/>
      <c r="BUK43" s="20"/>
      <c r="BUM43" s="21"/>
      <c r="BUN43" s="20"/>
      <c r="BUP43" s="21"/>
      <c r="BUQ43" s="20"/>
      <c r="BUS43" s="21"/>
      <c r="BUT43" s="20"/>
      <c r="BUV43" s="21"/>
      <c r="BUW43" s="20"/>
      <c r="BUY43" s="21"/>
      <c r="BUZ43" s="20"/>
      <c r="BVB43" s="21"/>
      <c r="BVC43" s="20"/>
      <c r="BVE43" s="21"/>
      <c r="BVF43" s="20"/>
      <c r="BVH43" s="21"/>
      <c r="BVI43" s="20"/>
      <c r="BVK43" s="21"/>
      <c r="BVL43" s="20"/>
      <c r="BVN43" s="21"/>
      <c r="BVO43" s="20"/>
      <c r="BVQ43" s="21"/>
      <c r="BVR43" s="20"/>
      <c r="BVT43" s="21"/>
      <c r="BVU43" s="20"/>
      <c r="BVW43" s="21"/>
      <c r="BVX43" s="20"/>
      <c r="BVZ43" s="21"/>
      <c r="BWA43" s="20"/>
      <c r="BWC43" s="21"/>
      <c r="BWD43" s="20"/>
      <c r="BWF43" s="21"/>
      <c r="BWG43" s="20"/>
      <c r="BWI43" s="21"/>
      <c r="BWJ43" s="20"/>
      <c r="BWL43" s="21"/>
      <c r="BWM43" s="20"/>
      <c r="BWO43" s="21"/>
      <c r="BWP43" s="20"/>
      <c r="BWR43" s="21"/>
      <c r="BWS43" s="20"/>
      <c r="BWU43" s="21"/>
      <c r="BWV43" s="20"/>
      <c r="BWX43" s="21"/>
      <c r="BWY43" s="20"/>
      <c r="BXA43" s="21"/>
      <c r="BXB43" s="20"/>
      <c r="BXD43" s="21"/>
      <c r="BXE43" s="20"/>
      <c r="BXG43" s="21"/>
      <c r="BXH43" s="20"/>
      <c r="BXJ43" s="21"/>
      <c r="BXK43" s="20"/>
      <c r="BXM43" s="21"/>
      <c r="BXN43" s="20"/>
      <c r="BXP43" s="21"/>
      <c r="BXQ43" s="20"/>
      <c r="BXS43" s="21"/>
      <c r="BXT43" s="20"/>
      <c r="BXV43" s="21"/>
      <c r="BXW43" s="20"/>
      <c r="BXY43" s="21"/>
      <c r="BXZ43" s="20"/>
      <c r="BYB43" s="21"/>
      <c r="BYC43" s="20"/>
      <c r="BYE43" s="21"/>
      <c r="BYF43" s="20"/>
      <c r="BYH43" s="21"/>
      <c r="BYI43" s="20"/>
      <c r="BYK43" s="21"/>
      <c r="BYL43" s="20"/>
      <c r="BYN43" s="21"/>
      <c r="BYO43" s="20"/>
      <c r="BYQ43" s="21"/>
      <c r="BYR43" s="20"/>
      <c r="BYT43" s="21"/>
      <c r="BYU43" s="20"/>
      <c r="BYW43" s="21"/>
      <c r="BYX43" s="20"/>
      <c r="BYZ43" s="21"/>
      <c r="BZA43" s="20"/>
      <c r="BZC43" s="21"/>
      <c r="BZD43" s="20"/>
      <c r="BZF43" s="21"/>
      <c r="BZG43" s="20"/>
      <c r="BZI43" s="21"/>
      <c r="BZJ43" s="20"/>
      <c r="BZL43" s="21"/>
      <c r="BZM43" s="20"/>
      <c r="BZO43" s="21"/>
      <c r="BZP43" s="20"/>
      <c r="BZR43" s="21"/>
      <c r="BZS43" s="20"/>
      <c r="BZU43" s="21"/>
      <c r="BZV43" s="20"/>
      <c r="BZX43" s="21"/>
      <c r="BZY43" s="20"/>
      <c r="CAA43" s="21"/>
      <c r="CAB43" s="20"/>
      <c r="CAD43" s="21"/>
      <c r="CAE43" s="20"/>
      <c r="CAG43" s="21"/>
      <c r="CAH43" s="20"/>
      <c r="CAJ43" s="21"/>
      <c r="CAK43" s="20"/>
      <c r="CAM43" s="21"/>
      <c r="CAN43" s="20"/>
      <c r="CAP43" s="21"/>
      <c r="CAQ43" s="20"/>
      <c r="CAS43" s="21"/>
      <c r="CAT43" s="20"/>
      <c r="CAV43" s="21"/>
      <c r="CAW43" s="20"/>
      <c r="CAY43" s="21"/>
      <c r="CAZ43" s="20"/>
      <c r="CBB43" s="21"/>
      <c r="CBC43" s="20"/>
      <c r="CBE43" s="21"/>
      <c r="CBF43" s="20"/>
      <c r="CBH43" s="21"/>
      <c r="CBI43" s="20"/>
      <c r="CBK43" s="21"/>
      <c r="CBL43" s="20"/>
      <c r="CBN43" s="21"/>
      <c r="CBO43" s="20"/>
      <c r="CBQ43" s="21"/>
      <c r="CBR43" s="20"/>
      <c r="CBT43" s="21"/>
      <c r="CBU43" s="20"/>
      <c r="CBW43" s="21"/>
      <c r="CBX43" s="20"/>
      <c r="CBZ43" s="21"/>
      <c r="CCA43" s="20"/>
      <c r="CCC43" s="21"/>
      <c r="CCD43" s="20"/>
      <c r="CCF43" s="21"/>
      <c r="CCG43" s="20"/>
      <c r="CCI43" s="21"/>
      <c r="CCJ43" s="20"/>
      <c r="CCL43" s="21"/>
      <c r="CCM43" s="20"/>
      <c r="CCO43" s="21"/>
      <c r="CCP43" s="20"/>
      <c r="CCR43" s="21"/>
      <c r="CCS43" s="20"/>
      <c r="CCU43" s="21"/>
      <c r="CCV43" s="20"/>
      <c r="CCX43" s="21"/>
      <c r="CCY43" s="20"/>
      <c r="CDA43" s="21"/>
      <c r="CDB43" s="20"/>
      <c r="CDD43" s="21"/>
      <c r="CDE43" s="20"/>
      <c r="CDG43" s="21"/>
      <c r="CDH43" s="20"/>
      <c r="CDJ43" s="21"/>
      <c r="CDK43" s="20"/>
      <c r="CDM43" s="21"/>
      <c r="CDN43" s="20"/>
      <c r="CDP43" s="21"/>
      <c r="CDQ43" s="20"/>
      <c r="CDS43" s="21"/>
      <c r="CDT43" s="20"/>
      <c r="CDV43" s="21"/>
      <c r="CDW43" s="20"/>
      <c r="CDY43" s="21"/>
      <c r="CDZ43" s="20"/>
      <c r="CEB43" s="21"/>
      <c r="CEC43" s="20"/>
      <c r="CEE43" s="21"/>
      <c r="CEF43" s="20"/>
      <c r="CEH43" s="21"/>
      <c r="CEI43" s="20"/>
      <c r="CEK43" s="21"/>
      <c r="CEL43" s="20"/>
      <c r="CEN43" s="21"/>
      <c r="CEO43" s="20"/>
      <c r="CEQ43" s="21"/>
      <c r="CER43" s="20"/>
      <c r="CET43" s="21"/>
      <c r="CEU43" s="20"/>
      <c r="CEW43" s="21"/>
      <c r="CEX43" s="20"/>
      <c r="CEZ43" s="21"/>
      <c r="CFA43" s="20"/>
      <c r="CFC43" s="21"/>
      <c r="CFD43" s="20"/>
      <c r="CFF43" s="21"/>
      <c r="CFG43" s="20"/>
      <c r="CFI43" s="21"/>
      <c r="CFJ43" s="20"/>
      <c r="CFL43" s="21"/>
      <c r="CFM43" s="20"/>
      <c r="CFO43" s="21"/>
      <c r="CFP43" s="20"/>
      <c r="CFR43" s="21"/>
      <c r="CFS43" s="20"/>
      <c r="CFU43" s="21"/>
      <c r="CFV43" s="20"/>
      <c r="CFX43" s="21"/>
      <c r="CFY43" s="20"/>
      <c r="CGA43" s="21"/>
      <c r="CGB43" s="20"/>
      <c r="CGD43" s="21"/>
      <c r="CGE43" s="20"/>
      <c r="CGG43" s="21"/>
      <c r="CGH43" s="20"/>
      <c r="CGJ43" s="21"/>
      <c r="CGK43" s="20"/>
      <c r="CGM43" s="21"/>
      <c r="CGN43" s="20"/>
      <c r="CGP43" s="21"/>
      <c r="CGQ43" s="20"/>
      <c r="CGS43" s="21"/>
      <c r="CGT43" s="20"/>
      <c r="CGV43" s="21"/>
      <c r="CGW43" s="20"/>
      <c r="CGY43" s="21"/>
      <c r="CGZ43" s="20"/>
      <c r="CHB43" s="21"/>
      <c r="CHC43" s="20"/>
      <c r="CHE43" s="21"/>
      <c r="CHF43" s="20"/>
      <c r="CHH43" s="21"/>
      <c r="CHI43" s="20"/>
      <c r="CHK43" s="21"/>
      <c r="CHL43" s="20"/>
      <c r="CHN43" s="21"/>
      <c r="CHO43" s="20"/>
      <c r="CHQ43" s="21"/>
      <c r="CHR43" s="20"/>
      <c r="CHT43" s="21"/>
      <c r="CHU43" s="20"/>
      <c r="CHW43" s="21"/>
      <c r="CHX43" s="20"/>
      <c r="CHZ43" s="21"/>
      <c r="CIA43" s="20"/>
      <c r="CIC43" s="21"/>
      <c r="CID43" s="20"/>
      <c r="CIF43" s="21"/>
      <c r="CIG43" s="20"/>
      <c r="CII43" s="21"/>
      <c r="CIJ43" s="20"/>
      <c r="CIL43" s="21"/>
      <c r="CIM43" s="20"/>
      <c r="CIO43" s="21"/>
      <c r="CIP43" s="20"/>
      <c r="CIR43" s="21"/>
      <c r="CIS43" s="20"/>
      <c r="CIU43" s="21"/>
      <c r="CIV43" s="20"/>
      <c r="CIX43" s="21"/>
      <c r="CIY43" s="20"/>
      <c r="CJA43" s="21"/>
      <c r="CJB43" s="20"/>
      <c r="CJD43" s="21"/>
      <c r="CJE43" s="20"/>
      <c r="CJG43" s="21"/>
      <c r="CJH43" s="20"/>
      <c r="CJJ43" s="21"/>
      <c r="CJK43" s="20"/>
      <c r="CJM43" s="21"/>
      <c r="CJN43" s="20"/>
      <c r="CJP43" s="21"/>
      <c r="CJQ43" s="20"/>
      <c r="CJS43" s="21"/>
      <c r="CJT43" s="20"/>
      <c r="CJV43" s="21"/>
      <c r="CJW43" s="20"/>
      <c r="CJY43" s="21"/>
      <c r="CJZ43" s="20"/>
      <c r="CKB43" s="21"/>
      <c r="CKC43" s="20"/>
      <c r="CKE43" s="21"/>
      <c r="CKF43" s="20"/>
      <c r="CKH43" s="21"/>
      <c r="CKI43" s="20"/>
      <c r="CKK43" s="21"/>
      <c r="CKL43" s="20"/>
      <c r="CKN43" s="21"/>
      <c r="CKO43" s="20"/>
      <c r="CKQ43" s="21"/>
      <c r="CKR43" s="20"/>
      <c r="CKT43" s="21"/>
      <c r="CKU43" s="20"/>
      <c r="CKW43" s="21"/>
      <c r="CKX43" s="20"/>
      <c r="CKZ43" s="21"/>
      <c r="CLA43" s="20"/>
      <c r="CLC43" s="21"/>
      <c r="CLD43" s="20"/>
      <c r="CLF43" s="21"/>
      <c r="CLG43" s="20"/>
      <c r="CLI43" s="21"/>
      <c r="CLJ43" s="20"/>
      <c r="CLL43" s="21"/>
      <c r="CLM43" s="20"/>
      <c r="CLO43" s="21"/>
      <c r="CLP43" s="20"/>
      <c r="CLR43" s="21"/>
      <c r="CLS43" s="20"/>
      <c r="CLU43" s="21"/>
      <c r="CLV43" s="20"/>
      <c r="CLX43" s="21"/>
      <c r="CLY43" s="20"/>
      <c r="CMA43" s="21"/>
      <c r="CMB43" s="20"/>
      <c r="CMD43" s="21"/>
      <c r="CME43" s="20"/>
      <c r="CMG43" s="21"/>
      <c r="CMH43" s="20"/>
      <c r="CMJ43" s="21"/>
      <c r="CMK43" s="20"/>
      <c r="CMM43" s="21"/>
      <c r="CMN43" s="20"/>
      <c r="CMP43" s="21"/>
      <c r="CMQ43" s="20"/>
      <c r="CMS43" s="21"/>
      <c r="CMT43" s="20"/>
      <c r="CMV43" s="21"/>
      <c r="CMW43" s="20"/>
      <c r="CMY43" s="21"/>
      <c r="CMZ43" s="20"/>
      <c r="CNB43" s="21"/>
      <c r="CNC43" s="20"/>
      <c r="CNE43" s="21"/>
      <c r="CNF43" s="20"/>
      <c r="CNH43" s="21"/>
      <c r="CNI43" s="20"/>
      <c r="CNK43" s="21"/>
      <c r="CNL43" s="20"/>
      <c r="CNN43" s="21"/>
      <c r="CNO43" s="20"/>
      <c r="CNQ43" s="21"/>
      <c r="CNR43" s="20"/>
      <c r="CNT43" s="21"/>
      <c r="CNU43" s="20"/>
      <c r="CNW43" s="21"/>
      <c r="CNX43" s="20"/>
      <c r="CNZ43" s="21"/>
      <c r="COA43" s="20"/>
      <c r="COC43" s="21"/>
      <c r="COD43" s="20"/>
      <c r="COF43" s="21"/>
      <c r="COG43" s="20"/>
      <c r="COI43" s="21"/>
      <c r="COJ43" s="20"/>
      <c r="COL43" s="21"/>
      <c r="COM43" s="20"/>
      <c r="COO43" s="21"/>
      <c r="COP43" s="20"/>
      <c r="COR43" s="21"/>
      <c r="COS43" s="20"/>
      <c r="COU43" s="21"/>
      <c r="COV43" s="20"/>
      <c r="COX43" s="21"/>
      <c r="COY43" s="20"/>
      <c r="CPA43" s="21"/>
      <c r="CPB43" s="20"/>
      <c r="CPD43" s="21"/>
      <c r="CPE43" s="20"/>
      <c r="CPG43" s="21"/>
      <c r="CPH43" s="20"/>
      <c r="CPJ43" s="21"/>
      <c r="CPK43" s="20"/>
      <c r="CPM43" s="21"/>
      <c r="CPN43" s="20"/>
      <c r="CPP43" s="21"/>
      <c r="CPQ43" s="20"/>
      <c r="CPS43" s="21"/>
      <c r="CPT43" s="20"/>
      <c r="CPV43" s="21"/>
      <c r="CPW43" s="20"/>
      <c r="CPY43" s="21"/>
      <c r="CPZ43" s="20"/>
      <c r="CQB43" s="21"/>
      <c r="CQC43" s="20"/>
      <c r="CQE43" s="21"/>
      <c r="CQF43" s="20"/>
      <c r="CQH43" s="21"/>
      <c r="CQI43" s="20"/>
      <c r="CQK43" s="21"/>
      <c r="CQL43" s="20"/>
      <c r="CQN43" s="21"/>
      <c r="CQO43" s="20"/>
      <c r="CQQ43" s="21"/>
      <c r="CQR43" s="20"/>
      <c r="CQT43" s="21"/>
      <c r="CQU43" s="20"/>
      <c r="CQW43" s="21"/>
      <c r="CQX43" s="20"/>
      <c r="CQZ43" s="21"/>
      <c r="CRA43" s="20"/>
      <c r="CRC43" s="21"/>
      <c r="CRD43" s="20"/>
      <c r="CRF43" s="21"/>
      <c r="CRG43" s="20"/>
      <c r="CRI43" s="21"/>
      <c r="CRJ43" s="20"/>
      <c r="CRL43" s="21"/>
      <c r="CRM43" s="20"/>
      <c r="CRO43" s="21"/>
      <c r="CRP43" s="20"/>
      <c r="CRR43" s="21"/>
      <c r="CRS43" s="20"/>
      <c r="CRU43" s="21"/>
      <c r="CRV43" s="20"/>
      <c r="CRX43" s="21"/>
      <c r="CRY43" s="20"/>
      <c r="CSA43" s="21"/>
      <c r="CSB43" s="20"/>
      <c r="CSD43" s="21"/>
      <c r="CSE43" s="20"/>
      <c r="CSG43" s="21"/>
      <c r="CSH43" s="20"/>
      <c r="CSJ43" s="21"/>
      <c r="CSK43" s="20"/>
      <c r="CSM43" s="21"/>
      <c r="CSN43" s="20"/>
      <c r="CSP43" s="21"/>
      <c r="CSQ43" s="20"/>
      <c r="CSS43" s="21"/>
      <c r="CST43" s="20"/>
      <c r="CSV43" s="21"/>
      <c r="CSW43" s="20"/>
      <c r="CSY43" s="21"/>
      <c r="CSZ43" s="20"/>
      <c r="CTB43" s="21"/>
      <c r="CTC43" s="20"/>
      <c r="CTE43" s="21"/>
      <c r="CTF43" s="20"/>
      <c r="CTH43" s="21"/>
      <c r="CTI43" s="20"/>
      <c r="CTK43" s="21"/>
      <c r="CTL43" s="20"/>
      <c r="CTN43" s="21"/>
      <c r="CTO43" s="20"/>
      <c r="CTQ43" s="21"/>
      <c r="CTR43" s="20"/>
      <c r="CTT43" s="21"/>
      <c r="CTU43" s="20"/>
      <c r="CTW43" s="21"/>
      <c r="CTX43" s="20"/>
      <c r="CTZ43" s="21"/>
      <c r="CUA43" s="20"/>
      <c r="CUC43" s="21"/>
      <c r="CUD43" s="20"/>
      <c r="CUF43" s="21"/>
      <c r="CUG43" s="20"/>
      <c r="CUI43" s="21"/>
      <c r="CUJ43" s="20"/>
      <c r="CUL43" s="21"/>
      <c r="CUM43" s="20"/>
      <c r="CUO43" s="21"/>
      <c r="CUP43" s="20"/>
      <c r="CUR43" s="21"/>
      <c r="CUS43" s="20"/>
      <c r="CUU43" s="21"/>
      <c r="CUV43" s="20"/>
      <c r="CUX43" s="21"/>
      <c r="CUY43" s="20"/>
      <c r="CVA43" s="21"/>
      <c r="CVB43" s="20"/>
      <c r="CVD43" s="21"/>
      <c r="CVE43" s="20"/>
      <c r="CVG43" s="21"/>
      <c r="CVH43" s="20"/>
      <c r="CVJ43" s="21"/>
      <c r="CVK43" s="20"/>
      <c r="CVM43" s="21"/>
      <c r="CVN43" s="20"/>
      <c r="CVP43" s="21"/>
      <c r="CVQ43" s="20"/>
      <c r="CVS43" s="21"/>
      <c r="CVT43" s="20"/>
      <c r="CVV43" s="21"/>
      <c r="CVW43" s="20"/>
      <c r="CVY43" s="21"/>
      <c r="CVZ43" s="20"/>
      <c r="CWB43" s="21"/>
      <c r="CWC43" s="20"/>
      <c r="CWE43" s="21"/>
      <c r="CWF43" s="20"/>
      <c r="CWH43" s="21"/>
      <c r="CWI43" s="20"/>
      <c r="CWK43" s="21"/>
      <c r="CWL43" s="20"/>
      <c r="CWN43" s="21"/>
      <c r="CWO43" s="20"/>
      <c r="CWQ43" s="21"/>
      <c r="CWR43" s="20"/>
      <c r="CWT43" s="21"/>
      <c r="CWU43" s="20"/>
      <c r="CWW43" s="21"/>
      <c r="CWX43" s="20"/>
      <c r="CWZ43" s="21"/>
      <c r="CXA43" s="20"/>
      <c r="CXC43" s="21"/>
      <c r="CXD43" s="20"/>
      <c r="CXF43" s="21"/>
      <c r="CXG43" s="20"/>
      <c r="CXI43" s="21"/>
      <c r="CXJ43" s="20"/>
      <c r="CXL43" s="21"/>
      <c r="CXM43" s="20"/>
      <c r="CXO43" s="21"/>
      <c r="CXP43" s="20"/>
      <c r="CXR43" s="21"/>
      <c r="CXS43" s="20"/>
      <c r="CXU43" s="21"/>
      <c r="CXV43" s="20"/>
      <c r="CXX43" s="21"/>
      <c r="CXY43" s="20"/>
      <c r="CYA43" s="21"/>
      <c r="CYB43" s="20"/>
      <c r="CYD43" s="21"/>
      <c r="CYE43" s="20"/>
      <c r="CYG43" s="21"/>
      <c r="CYH43" s="20"/>
      <c r="CYJ43" s="21"/>
      <c r="CYK43" s="20"/>
      <c r="CYM43" s="21"/>
      <c r="CYN43" s="20"/>
      <c r="CYP43" s="21"/>
      <c r="CYQ43" s="20"/>
      <c r="CYS43" s="21"/>
      <c r="CYT43" s="20"/>
      <c r="CYV43" s="21"/>
      <c r="CYW43" s="20"/>
      <c r="CYY43" s="21"/>
      <c r="CYZ43" s="20"/>
      <c r="CZB43" s="21"/>
      <c r="CZC43" s="20"/>
      <c r="CZE43" s="21"/>
      <c r="CZF43" s="20"/>
      <c r="CZH43" s="21"/>
      <c r="CZI43" s="20"/>
      <c r="CZK43" s="21"/>
      <c r="CZL43" s="20"/>
      <c r="CZN43" s="21"/>
      <c r="CZO43" s="20"/>
      <c r="CZQ43" s="21"/>
      <c r="CZR43" s="20"/>
      <c r="CZT43" s="21"/>
      <c r="CZU43" s="20"/>
      <c r="CZW43" s="21"/>
      <c r="CZX43" s="20"/>
      <c r="CZZ43" s="21"/>
      <c r="DAA43" s="20"/>
      <c r="DAC43" s="21"/>
      <c r="DAD43" s="20"/>
      <c r="DAF43" s="21"/>
      <c r="DAG43" s="20"/>
      <c r="DAI43" s="21"/>
      <c r="DAJ43" s="20"/>
      <c r="DAL43" s="21"/>
      <c r="DAM43" s="20"/>
      <c r="DAO43" s="21"/>
      <c r="DAP43" s="20"/>
      <c r="DAR43" s="21"/>
      <c r="DAS43" s="20"/>
      <c r="DAU43" s="21"/>
      <c r="DAV43" s="20"/>
      <c r="DAX43" s="21"/>
      <c r="DAY43" s="20"/>
      <c r="DBA43" s="21"/>
      <c r="DBB43" s="20"/>
      <c r="DBD43" s="21"/>
      <c r="DBE43" s="20"/>
      <c r="DBG43" s="21"/>
      <c r="DBH43" s="20"/>
      <c r="DBJ43" s="21"/>
      <c r="DBK43" s="20"/>
      <c r="DBM43" s="21"/>
      <c r="DBN43" s="20"/>
      <c r="DBP43" s="21"/>
      <c r="DBQ43" s="20"/>
      <c r="DBS43" s="21"/>
      <c r="DBT43" s="20"/>
      <c r="DBV43" s="21"/>
      <c r="DBW43" s="20"/>
      <c r="DBY43" s="21"/>
      <c r="DBZ43" s="20"/>
      <c r="DCB43" s="21"/>
      <c r="DCC43" s="20"/>
      <c r="DCE43" s="21"/>
      <c r="DCF43" s="20"/>
      <c r="DCH43" s="21"/>
      <c r="DCI43" s="20"/>
      <c r="DCK43" s="21"/>
      <c r="DCL43" s="20"/>
      <c r="DCN43" s="21"/>
      <c r="DCO43" s="20"/>
      <c r="DCQ43" s="21"/>
      <c r="DCR43" s="20"/>
      <c r="DCT43" s="21"/>
      <c r="DCU43" s="20"/>
      <c r="DCW43" s="21"/>
      <c r="DCX43" s="20"/>
      <c r="DCZ43" s="21"/>
      <c r="DDA43" s="20"/>
      <c r="DDC43" s="21"/>
      <c r="DDD43" s="20"/>
      <c r="DDF43" s="21"/>
      <c r="DDG43" s="20"/>
      <c r="DDI43" s="21"/>
      <c r="DDJ43" s="20"/>
      <c r="DDL43" s="21"/>
      <c r="DDM43" s="20"/>
      <c r="DDO43" s="21"/>
      <c r="DDP43" s="20"/>
      <c r="DDR43" s="21"/>
      <c r="DDS43" s="20"/>
      <c r="DDU43" s="21"/>
      <c r="DDV43" s="20"/>
      <c r="DDX43" s="21"/>
      <c r="DDY43" s="20"/>
      <c r="DEA43" s="21"/>
      <c r="DEB43" s="20"/>
      <c r="DED43" s="21"/>
      <c r="DEE43" s="20"/>
      <c r="DEG43" s="21"/>
      <c r="DEH43" s="20"/>
      <c r="DEJ43" s="21"/>
      <c r="DEK43" s="20"/>
      <c r="DEM43" s="21"/>
      <c r="DEN43" s="20"/>
      <c r="DEP43" s="21"/>
      <c r="DEQ43" s="20"/>
      <c r="DES43" s="21"/>
      <c r="DET43" s="20"/>
      <c r="DEV43" s="21"/>
      <c r="DEW43" s="20"/>
      <c r="DEY43" s="21"/>
      <c r="DEZ43" s="20"/>
      <c r="DFB43" s="21"/>
      <c r="DFC43" s="20"/>
      <c r="DFE43" s="21"/>
      <c r="DFF43" s="20"/>
      <c r="DFH43" s="21"/>
      <c r="DFI43" s="20"/>
      <c r="DFK43" s="21"/>
      <c r="DFL43" s="20"/>
      <c r="DFN43" s="21"/>
      <c r="DFO43" s="20"/>
      <c r="DFQ43" s="21"/>
      <c r="DFR43" s="20"/>
      <c r="DFT43" s="21"/>
      <c r="DFU43" s="20"/>
      <c r="DFW43" s="21"/>
      <c r="DFX43" s="20"/>
      <c r="DFZ43" s="21"/>
      <c r="DGA43" s="20"/>
      <c r="DGC43" s="21"/>
      <c r="DGD43" s="20"/>
      <c r="DGF43" s="21"/>
      <c r="DGG43" s="20"/>
      <c r="DGI43" s="21"/>
      <c r="DGJ43" s="20"/>
      <c r="DGL43" s="21"/>
      <c r="DGM43" s="20"/>
      <c r="DGO43" s="21"/>
      <c r="DGP43" s="20"/>
      <c r="DGR43" s="21"/>
      <c r="DGS43" s="20"/>
      <c r="DGU43" s="21"/>
      <c r="DGV43" s="20"/>
      <c r="DGX43" s="21"/>
      <c r="DGY43" s="20"/>
      <c r="DHA43" s="21"/>
      <c r="DHB43" s="20"/>
      <c r="DHD43" s="21"/>
      <c r="DHE43" s="20"/>
      <c r="DHG43" s="21"/>
      <c r="DHH43" s="20"/>
      <c r="DHJ43" s="21"/>
      <c r="DHK43" s="20"/>
      <c r="DHM43" s="21"/>
      <c r="DHN43" s="20"/>
      <c r="DHP43" s="21"/>
      <c r="DHQ43" s="20"/>
      <c r="DHS43" s="21"/>
      <c r="DHT43" s="20"/>
      <c r="DHV43" s="21"/>
      <c r="DHW43" s="20"/>
      <c r="DHY43" s="21"/>
      <c r="DHZ43" s="20"/>
      <c r="DIB43" s="21"/>
      <c r="DIC43" s="20"/>
      <c r="DIE43" s="21"/>
      <c r="DIF43" s="20"/>
      <c r="DIH43" s="21"/>
      <c r="DII43" s="20"/>
      <c r="DIK43" s="21"/>
      <c r="DIL43" s="20"/>
      <c r="DIN43" s="21"/>
      <c r="DIO43" s="20"/>
      <c r="DIQ43" s="21"/>
      <c r="DIR43" s="20"/>
      <c r="DIT43" s="21"/>
      <c r="DIU43" s="20"/>
      <c r="DIW43" s="21"/>
      <c r="DIX43" s="20"/>
      <c r="DIZ43" s="21"/>
      <c r="DJA43" s="20"/>
      <c r="DJC43" s="21"/>
      <c r="DJD43" s="20"/>
      <c r="DJF43" s="21"/>
      <c r="DJG43" s="20"/>
      <c r="DJI43" s="21"/>
      <c r="DJJ43" s="20"/>
      <c r="DJL43" s="21"/>
      <c r="DJM43" s="20"/>
      <c r="DJO43" s="21"/>
      <c r="DJP43" s="20"/>
      <c r="DJR43" s="21"/>
      <c r="DJS43" s="20"/>
      <c r="DJU43" s="21"/>
      <c r="DJV43" s="20"/>
      <c r="DJX43" s="21"/>
      <c r="DJY43" s="20"/>
      <c r="DKA43" s="21"/>
      <c r="DKB43" s="20"/>
      <c r="DKD43" s="21"/>
      <c r="DKE43" s="20"/>
      <c r="DKG43" s="21"/>
      <c r="DKH43" s="20"/>
      <c r="DKJ43" s="21"/>
      <c r="DKK43" s="20"/>
      <c r="DKM43" s="21"/>
      <c r="DKN43" s="20"/>
      <c r="DKP43" s="21"/>
      <c r="DKQ43" s="20"/>
      <c r="DKS43" s="21"/>
      <c r="DKT43" s="20"/>
      <c r="DKV43" s="21"/>
      <c r="DKW43" s="20"/>
      <c r="DKY43" s="21"/>
      <c r="DKZ43" s="20"/>
      <c r="DLB43" s="21"/>
      <c r="DLC43" s="20"/>
      <c r="DLE43" s="21"/>
      <c r="DLF43" s="20"/>
      <c r="DLH43" s="21"/>
      <c r="DLI43" s="20"/>
      <c r="DLK43" s="21"/>
      <c r="DLL43" s="20"/>
      <c r="DLN43" s="21"/>
      <c r="DLO43" s="20"/>
      <c r="DLQ43" s="21"/>
      <c r="DLR43" s="20"/>
      <c r="DLT43" s="21"/>
      <c r="DLU43" s="20"/>
      <c r="DLW43" s="21"/>
      <c r="DLX43" s="20"/>
      <c r="DLZ43" s="21"/>
      <c r="DMA43" s="20"/>
      <c r="DMC43" s="21"/>
      <c r="DMD43" s="20"/>
      <c r="DMF43" s="21"/>
      <c r="DMG43" s="20"/>
      <c r="DMI43" s="21"/>
      <c r="DMJ43" s="20"/>
      <c r="DML43" s="21"/>
      <c r="DMM43" s="20"/>
      <c r="DMO43" s="21"/>
      <c r="DMP43" s="20"/>
      <c r="DMR43" s="21"/>
      <c r="DMS43" s="20"/>
      <c r="DMU43" s="21"/>
      <c r="DMV43" s="20"/>
      <c r="DMX43" s="21"/>
      <c r="DMY43" s="20"/>
      <c r="DNA43" s="21"/>
      <c r="DNB43" s="20"/>
      <c r="DND43" s="21"/>
      <c r="DNE43" s="20"/>
      <c r="DNG43" s="21"/>
      <c r="DNH43" s="20"/>
      <c r="DNJ43" s="21"/>
      <c r="DNK43" s="20"/>
      <c r="DNM43" s="21"/>
      <c r="DNN43" s="20"/>
      <c r="DNP43" s="21"/>
      <c r="DNQ43" s="20"/>
      <c r="DNS43" s="21"/>
      <c r="DNT43" s="20"/>
      <c r="DNV43" s="21"/>
      <c r="DNW43" s="20"/>
      <c r="DNY43" s="21"/>
      <c r="DNZ43" s="20"/>
      <c r="DOB43" s="21"/>
      <c r="DOC43" s="20"/>
      <c r="DOE43" s="21"/>
      <c r="DOF43" s="20"/>
      <c r="DOH43" s="21"/>
      <c r="DOI43" s="20"/>
      <c r="DOK43" s="21"/>
      <c r="DOL43" s="20"/>
      <c r="DON43" s="21"/>
      <c r="DOO43" s="20"/>
      <c r="DOQ43" s="21"/>
      <c r="DOR43" s="20"/>
      <c r="DOT43" s="21"/>
      <c r="DOU43" s="20"/>
      <c r="DOW43" s="21"/>
      <c r="DOX43" s="20"/>
      <c r="DOZ43" s="21"/>
      <c r="DPA43" s="20"/>
      <c r="DPC43" s="21"/>
      <c r="DPD43" s="20"/>
      <c r="DPF43" s="21"/>
      <c r="DPG43" s="20"/>
      <c r="DPI43" s="21"/>
      <c r="DPJ43" s="20"/>
      <c r="DPL43" s="21"/>
      <c r="DPM43" s="20"/>
      <c r="DPO43" s="21"/>
      <c r="DPP43" s="20"/>
      <c r="DPR43" s="21"/>
      <c r="DPS43" s="20"/>
      <c r="DPU43" s="21"/>
      <c r="DPV43" s="20"/>
      <c r="DPX43" s="21"/>
      <c r="DPY43" s="20"/>
      <c r="DQA43" s="21"/>
      <c r="DQB43" s="20"/>
      <c r="DQD43" s="21"/>
      <c r="DQE43" s="20"/>
      <c r="DQG43" s="21"/>
      <c r="DQH43" s="20"/>
      <c r="DQJ43" s="21"/>
      <c r="DQK43" s="20"/>
      <c r="DQM43" s="21"/>
      <c r="DQN43" s="20"/>
      <c r="DQP43" s="21"/>
      <c r="DQQ43" s="20"/>
      <c r="DQS43" s="21"/>
      <c r="DQT43" s="20"/>
      <c r="DQV43" s="21"/>
      <c r="DQW43" s="20"/>
      <c r="DQY43" s="21"/>
      <c r="DQZ43" s="20"/>
      <c r="DRB43" s="21"/>
      <c r="DRC43" s="20"/>
      <c r="DRE43" s="21"/>
      <c r="DRF43" s="20"/>
      <c r="DRH43" s="21"/>
      <c r="DRI43" s="20"/>
      <c r="DRK43" s="21"/>
      <c r="DRL43" s="20"/>
      <c r="DRN43" s="21"/>
      <c r="DRO43" s="20"/>
      <c r="DRQ43" s="21"/>
      <c r="DRR43" s="20"/>
      <c r="DRT43" s="21"/>
      <c r="DRU43" s="20"/>
      <c r="DRW43" s="21"/>
      <c r="DRX43" s="20"/>
      <c r="DRZ43" s="21"/>
      <c r="DSA43" s="20"/>
      <c r="DSC43" s="21"/>
      <c r="DSD43" s="20"/>
      <c r="DSF43" s="21"/>
      <c r="DSG43" s="20"/>
      <c r="DSI43" s="21"/>
      <c r="DSJ43" s="20"/>
      <c r="DSL43" s="21"/>
      <c r="DSM43" s="20"/>
      <c r="DSO43" s="21"/>
      <c r="DSP43" s="20"/>
      <c r="DSR43" s="21"/>
      <c r="DSS43" s="20"/>
      <c r="DSU43" s="21"/>
      <c r="DSV43" s="20"/>
      <c r="DSX43" s="21"/>
      <c r="DSY43" s="20"/>
      <c r="DTA43" s="21"/>
      <c r="DTB43" s="20"/>
      <c r="DTD43" s="21"/>
      <c r="DTE43" s="20"/>
      <c r="DTG43" s="21"/>
      <c r="DTH43" s="20"/>
      <c r="DTJ43" s="21"/>
      <c r="DTK43" s="20"/>
      <c r="DTM43" s="21"/>
      <c r="DTN43" s="20"/>
      <c r="DTP43" s="21"/>
      <c r="DTQ43" s="20"/>
      <c r="DTS43" s="21"/>
      <c r="DTT43" s="20"/>
      <c r="DTV43" s="21"/>
      <c r="DTW43" s="20"/>
      <c r="DTY43" s="21"/>
      <c r="DTZ43" s="20"/>
      <c r="DUB43" s="21"/>
      <c r="DUC43" s="20"/>
      <c r="DUE43" s="21"/>
      <c r="DUF43" s="20"/>
      <c r="DUH43" s="21"/>
      <c r="DUI43" s="20"/>
      <c r="DUK43" s="21"/>
      <c r="DUL43" s="20"/>
      <c r="DUN43" s="21"/>
      <c r="DUO43" s="20"/>
      <c r="DUQ43" s="21"/>
      <c r="DUR43" s="20"/>
      <c r="DUT43" s="21"/>
      <c r="DUU43" s="20"/>
      <c r="DUW43" s="21"/>
      <c r="DUX43" s="20"/>
      <c r="DUZ43" s="21"/>
      <c r="DVA43" s="20"/>
      <c r="DVC43" s="21"/>
      <c r="DVD43" s="20"/>
      <c r="DVF43" s="21"/>
      <c r="DVG43" s="20"/>
      <c r="DVI43" s="21"/>
      <c r="DVJ43" s="20"/>
      <c r="DVL43" s="21"/>
      <c r="DVM43" s="20"/>
      <c r="DVO43" s="21"/>
      <c r="DVP43" s="20"/>
      <c r="DVR43" s="21"/>
      <c r="DVS43" s="20"/>
      <c r="DVU43" s="21"/>
      <c r="DVV43" s="20"/>
      <c r="DVX43" s="21"/>
      <c r="DVY43" s="20"/>
      <c r="DWA43" s="21"/>
      <c r="DWB43" s="20"/>
      <c r="DWD43" s="21"/>
      <c r="DWE43" s="20"/>
      <c r="DWG43" s="21"/>
      <c r="DWH43" s="20"/>
      <c r="DWJ43" s="21"/>
      <c r="DWK43" s="20"/>
      <c r="DWM43" s="21"/>
      <c r="DWN43" s="20"/>
      <c r="DWP43" s="21"/>
      <c r="DWQ43" s="20"/>
      <c r="DWS43" s="21"/>
      <c r="DWT43" s="20"/>
      <c r="DWV43" s="21"/>
      <c r="DWW43" s="20"/>
      <c r="DWY43" s="21"/>
      <c r="DWZ43" s="20"/>
      <c r="DXB43" s="21"/>
      <c r="DXC43" s="20"/>
      <c r="DXE43" s="21"/>
      <c r="DXF43" s="20"/>
      <c r="DXH43" s="21"/>
      <c r="DXI43" s="20"/>
      <c r="DXK43" s="21"/>
      <c r="DXL43" s="20"/>
      <c r="DXN43" s="21"/>
      <c r="DXO43" s="20"/>
      <c r="DXQ43" s="21"/>
      <c r="DXR43" s="20"/>
      <c r="DXT43" s="21"/>
      <c r="DXU43" s="20"/>
      <c r="DXW43" s="21"/>
      <c r="DXX43" s="20"/>
      <c r="DXZ43" s="21"/>
      <c r="DYA43" s="20"/>
      <c r="DYC43" s="21"/>
      <c r="DYD43" s="20"/>
      <c r="DYF43" s="21"/>
      <c r="DYG43" s="20"/>
      <c r="DYI43" s="21"/>
      <c r="DYJ43" s="20"/>
      <c r="DYL43" s="21"/>
      <c r="DYM43" s="20"/>
      <c r="DYO43" s="21"/>
      <c r="DYP43" s="20"/>
      <c r="DYR43" s="21"/>
      <c r="DYS43" s="20"/>
      <c r="DYU43" s="21"/>
      <c r="DYV43" s="20"/>
      <c r="DYX43" s="21"/>
      <c r="DYY43" s="20"/>
      <c r="DZA43" s="21"/>
      <c r="DZB43" s="20"/>
      <c r="DZD43" s="21"/>
      <c r="DZE43" s="20"/>
      <c r="DZG43" s="21"/>
      <c r="DZH43" s="20"/>
      <c r="DZJ43" s="21"/>
      <c r="DZK43" s="20"/>
      <c r="DZM43" s="21"/>
      <c r="DZN43" s="20"/>
      <c r="DZP43" s="21"/>
      <c r="DZQ43" s="20"/>
      <c r="DZS43" s="21"/>
      <c r="DZT43" s="20"/>
      <c r="DZV43" s="21"/>
      <c r="DZW43" s="20"/>
      <c r="DZY43" s="21"/>
      <c r="DZZ43" s="20"/>
      <c r="EAB43" s="21"/>
      <c r="EAC43" s="20"/>
      <c r="EAE43" s="21"/>
      <c r="EAF43" s="20"/>
      <c r="EAH43" s="21"/>
      <c r="EAI43" s="20"/>
      <c r="EAK43" s="21"/>
      <c r="EAL43" s="20"/>
      <c r="EAN43" s="21"/>
      <c r="EAO43" s="20"/>
      <c r="EAQ43" s="21"/>
      <c r="EAR43" s="20"/>
      <c r="EAT43" s="21"/>
      <c r="EAU43" s="20"/>
      <c r="EAW43" s="21"/>
      <c r="EAX43" s="20"/>
      <c r="EAZ43" s="21"/>
      <c r="EBA43" s="20"/>
      <c r="EBC43" s="21"/>
      <c r="EBD43" s="20"/>
      <c r="EBF43" s="21"/>
      <c r="EBG43" s="20"/>
      <c r="EBI43" s="21"/>
      <c r="EBJ43" s="20"/>
      <c r="EBL43" s="21"/>
      <c r="EBM43" s="20"/>
      <c r="EBO43" s="21"/>
      <c r="EBP43" s="20"/>
      <c r="EBR43" s="21"/>
      <c r="EBS43" s="20"/>
      <c r="EBU43" s="21"/>
      <c r="EBV43" s="20"/>
      <c r="EBX43" s="21"/>
      <c r="EBY43" s="20"/>
      <c r="ECA43" s="21"/>
      <c r="ECB43" s="20"/>
      <c r="ECD43" s="21"/>
      <c r="ECE43" s="20"/>
      <c r="ECG43" s="21"/>
      <c r="ECH43" s="20"/>
      <c r="ECJ43" s="21"/>
      <c r="ECK43" s="20"/>
      <c r="ECM43" s="21"/>
      <c r="ECN43" s="20"/>
      <c r="ECP43" s="21"/>
      <c r="ECQ43" s="20"/>
      <c r="ECS43" s="21"/>
      <c r="ECT43" s="20"/>
      <c r="ECV43" s="21"/>
      <c r="ECW43" s="20"/>
      <c r="ECY43" s="21"/>
      <c r="ECZ43" s="20"/>
      <c r="EDB43" s="21"/>
      <c r="EDC43" s="20"/>
      <c r="EDE43" s="21"/>
      <c r="EDF43" s="20"/>
      <c r="EDH43" s="21"/>
      <c r="EDI43" s="20"/>
      <c r="EDK43" s="21"/>
      <c r="EDL43" s="20"/>
      <c r="EDN43" s="21"/>
      <c r="EDO43" s="20"/>
      <c r="EDQ43" s="21"/>
      <c r="EDR43" s="20"/>
      <c r="EDT43" s="21"/>
      <c r="EDU43" s="20"/>
      <c r="EDW43" s="21"/>
      <c r="EDX43" s="20"/>
      <c r="EDZ43" s="21"/>
      <c r="EEA43" s="20"/>
      <c r="EEC43" s="21"/>
      <c r="EED43" s="20"/>
      <c r="EEF43" s="21"/>
      <c r="EEG43" s="20"/>
      <c r="EEI43" s="21"/>
      <c r="EEJ43" s="20"/>
      <c r="EEL43" s="21"/>
      <c r="EEM43" s="20"/>
      <c r="EEO43" s="21"/>
      <c r="EEP43" s="20"/>
      <c r="EER43" s="21"/>
      <c r="EES43" s="20"/>
      <c r="EEU43" s="21"/>
      <c r="EEV43" s="20"/>
      <c r="EEX43" s="21"/>
      <c r="EEY43" s="20"/>
      <c r="EFA43" s="21"/>
      <c r="EFB43" s="20"/>
      <c r="EFD43" s="21"/>
      <c r="EFE43" s="20"/>
      <c r="EFG43" s="21"/>
      <c r="EFH43" s="20"/>
      <c r="EFJ43" s="21"/>
      <c r="EFK43" s="20"/>
      <c r="EFM43" s="21"/>
      <c r="EFN43" s="20"/>
      <c r="EFP43" s="21"/>
      <c r="EFQ43" s="20"/>
      <c r="EFS43" s="21"/>
      <c r="EFT43" s="20"/>
      <c r="EFV43" s="21"/>
      <c r="EFW43" s="20"/>
      <c r="EFY43" s="21"/>
      <c r="EFZ43" s="20"/>
      <c r="EGB43" s="21"/>
      <c r="EGC43" s="20"/>
      <c r="EGE43" s="21"/>
      <c r="EGF43" s="20"/>
      <c r="EGH43" s="21"/>
      <c r="EGI43" s="20"/>
      <c r="EGK43" s="21"/>
      <c r="EGL43" s="20"/>
      <c r="EGN43" s="21"/>
      <c r="EGO43" s="20"/>
      <c r="EGQ43" s="21"/>
      <c r="EGR43" s="20"/>
      <c r="EGT43" s="21"/>
      <c r="EGU43" s="20"/>
      <c r="EGW43" s="21"/>
      <c r="EGX43" s="20"/>
      <c r="EGZ43" s="21"/>
      <c r="EHA43" s="20"/>
      <c r="EHC43" s="21"/>
      <c r="EHD43" s="20"/>
      <c r="EHF43" s="21"/>
      <c r="EHG43" s="20"/>
      <c r="EHI43" s="21"/>
      <c r="EHJ43" s="20"/>
      <c r="EHL43" s="21"/>
      <c r="EHM43" s="20"/>
      <c r="EHO43" s="21"/>
      <c r="EHP43" s="20"/>
      <c r="EHR43" s="21"/>
      <c r="EHS43" s="20"/>
      <c r="EHU43" s="21"/>
      <c r="EHV43" s="20"/>
      <c r="EHX43" s="21"/>
      <c r="EHY43" s="20"/>
      <c r="EIA43" s="21"/>
      <c r="EIB43" s="20"/>
      <c r="EID43" s="21"/>
      <c r="EIE43" s="20"/>
      <c r="EIG43" s="21"/>
      <c r="EIH43" s="20"/>
      <c r="EIJ43" s="21"/>
      <c r="EIK43" s="20"/>
      <c r="EIM43" s="21"/>
      <c r="EIN43" s="20"/>
      <c r="EIP43" s="21"/>
      <c r="EIQ43" s="20"/>
      <c r="EIS43" s="21"/>
      <c r="EIT43" s="20"/>
      <c r="EIV43" s="21"/>
      <c r="EIW43" s="20"/>
      <c r="EIY43" s="21"/>
      <c r="EIZ43" s="20"/>
      <c r="EJB43" s="21"/>
      <c r="EJC43" s="20"/>
      <c r="EJE43" s="21"/>
      <c r="EJF43" s="20"/>
      <c r="EJH43" s="21"/>
      <c r="EJI43" s="20"/>
      <c r="EJK43" s="21"/>
      <c r="EJL43" s="20"/>
      <c r="EJN43" s="21"/>
      <c r="EJO43" s="20"/>
      <c r="EJQ43" s="21"/>
      <c r="EJR43" s="20"/>
      <c r="EJT43" s="21"/>
      <c r="EJU43" s="20"/>
      <c r="EJW43" s="21"/>
      <c r="EJX43" s="20"/>
      <c r="EJZ43" s="21"/>
      <c r="EKA43" s="20"/>
      <c r="EKC43" s="21"/>
      <c r="EKD43" s="20"/>
      <c r="EKF43" s="21"/>
      <c r="EKG43" s="20"/>
      <c r="EKI43" s="21"/>
      <c r="EKJ43" s="20"/>
      <c r="EKL43" s="21"/>
      <c r="EKM43" s="20"/>
      <c r="EKO43" s="21"/>
      <c r="EKP43" s="20"/>
      <c r="EKR43" s="21"/>
      <c r="EKS43" s="20"/>
      <c r="EKU43" s="21"/>
      <c r="EKV43" s="20"/>
      <c r="EKX43" s="21"/>
      <c r="EKY43" s="20"/>
      <c r="ELA43" s="21"/>
      <c r="ELB43" s="20"/>
      <c r="ELD43" s="21"/>
      <c r="ELE43" s="20"/>
      <c r="ELG43" s="21"/>
      <c r="ELH43" s="20"/>
      <c r="ELJ43" s="21"/>
      <c r="ELK43" s="20"/>
      <c r="ELM43" s="21"/>
      <c r="ELN43" s="20"/>
      <c r="ELP43" s="21"/>
      <c r="ELQ43" s="20"/>
      <c r="ELS43" s="21"/>
      <c r="ELT43" s="20"/>
      <c r="ELV43" s="21"/>
      <c r="ELW43" s="20"/>
      <c r="ELY43" s="21"/>
      <c r="ELZ43" s="20"/>
      <c r="EMB43" s="21"/>
      <c r="EMC43" s="20"/>
      <c r="EME43" s="21"/>
      <c r="EMF43" s="20"/>
      <c r="EMH43" s="21"/>
      <c r="EMI43" s="20"/>
      <c r="EMK43" s="21"/>
      <c r="EML43" s="20"/>
      <c r="EMN43" s="21"/>
      <c r="EMO43" s="20"/>
      <c r="EMQ43" s="21"/>
      <c r="EMR43" s="20"/>
      <c r="EMT43" s="21"/>
      <c r="EMU43" s="20"/>
      <c r="EMW43" s="21"/>
      <c r="EMX43" s="20"/>
      <c r="EMZ43" s="21"/>
      <c r="ENA43" s="20"/>
      <c r="ENC43" s="21"/>
      <c r="END43" s="20"/>
      <c r="ENF43" s="21"/>
      <c r="ENG43" s="20"/>
      <c r="ENI43" s="21"/>
      <c r="ENJ43" s="20"/>
      <c r="ENL43" s="21"/>
      <c r="ENM43" s="20"/>
      <c r="ENO43" s="21"/>
      <c r="ENP43" s="20"/>
      <c r="ENR43" s="21"/>
      <c r="ENS43" s="20"/>
      <c r="ENU43" s="21"/>
      <c r="ENV43" s="20"/>
      <c r="ENX43" s="21"/>
      <c r="ENY43" s="20"/>
      <c r="EOA43" s="21"/>
      <c r="EOB43" s="20"/>
      <c r="EOD43" s="21"/>
      <c r="EOE43" s="20"/>
      <c r="EOG43" s="21"/>
      <c r="EOH43" s="20"/>
      <c r="EOJ43" s="21"/>
      <c r="EOK43" s="20"/>
      <c r="EOM43" s="21"/>
      <c r="EON43" s="20"/>
      <c r="EOP43" s="21"/>
      <c r="EOQ43" s="20"/>
      <c r="EOS43" s="21"/>
      <c r="EOT43" s="20"/>
      <c r="EOV43" s="21"/>
      <c r="EOW43" s="20"/>
      <c r="EOY43" s="21"/>
      <c r="EOZ43" s="20"/>
      <c r="EPB43" s="21"/>
      <c r="EPC43" s="20"/>
      <c r="EPE43" s="21"/>
      <c r="EPF43" s="20"/>
      <c r="EPH43" s="21"/>
      <c r="EPI43" s="20"/>
      <c r="EPK43" s="21"/>
      <c r="EPL43" s="20"/>
      <c r="EPN43" s="21"/>
      <c r="EPO43" s="20"/>
      <c r="EPQ43" s="21"/>
      <c r="EPR43" s="20"/>
      <c r="EPT43" s="21"/>
      <c r="EPU43" s="20"/>
      <c r="EPW43" s="21"/>
      <c r="EPX43" s="20"/>
      <c r="EPZ43" s="21"/>
      <c r="EQA43" s="20"/>
      <c r="EQC43" s="21"/>
      <c r="EQD43" s="20"/>
      <c r="EQF43" s="21"/>
      <c r="EQG43" s="20"/>
      <c r="EQI43" s="21"/>
      <c r="EQJ43" s="20"/>
      <c r="EQL43" s="21"/>
      <c r="EQM43" s="20"/>
      <c r="EQO43" s="21"/>
      <c r="EQP43" s="20"/>
      <c r="EQR43" s="21"/>
      <c r="EQS43" s="20"/>
      <c r="EQU43" s="21"/>
      <c r="EQV43" s="20"/>
      <c r="EQX43" s="21"/>
      <c r="EQY43" s="20"/>
      <c r="ERA43" s="21"/>
      <c r="ERB43" s="20"/>
      <c r="ERD43" s="21"/>
      <c r="ERE43" s="20"/>
      <c r="ERG43" s="21"/>
      <c r="ERH43" s="20"/>
      <c r="ERJ43" s="21"/>
      <c r="ERK43" s="20"/>
      <c r="ERM43" s="21"/>
      <c r="ERN43" s="20"/>
      <c r="ERP43" s="21"/>
      <c r="ERQ43" s="20"/>
      <c r="ERS43" s="21"/>
      <c r="ERT43" s="20"/>
      <c r="ERV43" s="21"/>
      <c r="ERW43" s="20"/>
      <c r="ERY43" s="21"/>
      <c r="ERZ43" s="20"/>
      <c r="ESB43" s="21"/>
      <c r="ESC43" s="20"/>
      <c r="ESE43" s="21"/>
      <c r="ESF43" s="20"/>
      <c r="ESH43" s="21"/>
      <c r="ESI43" s="20"/>
      <c r="ESK43" s="21"/>
      <c r="ESL43" s="20"/>
      <c r="ESN43" s="21"/>
      <c r="ESO43" s="20"/>
      <c r="ESQ43" s="21"/>
      <c r="ESR43" s="20"/>
      <c r="EST43" s="21"/>
      <c r="ESU43" s="20"/>
      <c r="ESW43" s="21"/>
      <c r="ESX43" s="20"/>
      <c r="ESZ43" s="21"/>
      <c r="ETA43" s="20"/>
      <c r="ETC43" s="21"/>
      <c r="ETD43" s="20"/>
      <c r="ETF43" s="21"/>
      <c r="ETG43" s="20"/>
      <c r="ETI43" s="21"/>
      <c r="ETJ43" s="20"/>
      <c r="ETL43" s="21"/>
      <c r="ETM43" s="20"/>
      <c r="ETO43" s="21"/>
      <c r="ETP43" s="20"/>
      <c r="ETR43" s="21"/>
      <c r="ETS43" s="20"/>
      <c r="ETU43" s="21"/>
      <c r="ETV43" s="20"/>
      <c r="ETX43" s="21"/>
      <c r="ETY43" s="20"/>
      <c r="EUA43" s="21"/>
      <c r="EUB43" s="20"/>
      <c r="EUD43" s="21"/>
      <c r="EUE43" s="20"/>
      <c r="EUG43" s="21"/>
      <c r="EUH43" s="20"/>
      <c r="EUJ43" s="21"/>
      <c r="EUK43" s="20"/>
      <c r="EUM43" s="21"/>
      <c r="EUN43" s="20"/>
      <c r="EUP43" s="21"/>
      <c r="EUQ43" s="20"/>
      <c r="EUS43" s="21"/>
      <c r="EUT43" s="20"/>
      <c r="EUV43" s="21"/>
      <c r="EUW43" s="20"/>
      <c r="EUY43" s="21"/>
      <c r="EUZ43" s="20"/>
      <c r="EVB43" s="21"/>
      <c r="EVC43" s="20"/>
      <c r="EVE43" s="21"/>
      <c r="EVF43" s="20"/>
      <c r="EVH43" s="21"/>
      <c r="EVI43" s="20"/>
      <c r="EVK43" s="21"/>
      <c r="EVL43" s="20"/>
      <c r="EVN43" s="21"/>
      <c r="EVO43" s="20"/>
      <c r="EVQ43" s="21"/>
      <c r="EVR43" s="20"/>
      <c r="EVT43" s="21"/>
      <c r="EVU43" s="20"/>
      <c r="EVW43" s="21"/>
      <c r="EVX43" s="20"/>
      <c r="EVZ43" s="21"/>
      <c r="EWA43" s="20"/>
      <c r="EWC43" s="21"/>
      <c r="EWD43" s="20"/>
      <c r="EWF43" s="21"/>
      <c r="EWG43" s="20"/>
      <c r="EWI43" s="21"/>
      <c r="EWJ43" s="20"/>
      <c r="EWL43" s="21"/>
      <c r="EWM43" s="20"/>
      <c r="EWO43" s="21"/>
      <c r="EWP43" s="20"/>
      <c r="EWR43" s="21"/>
      <c r="EWS43" s="20"/>
      <c r="EWU43" s="21"/>
      <c r="EWV43" s="20"/>
      <c r="EWX43" s="21"/>
      <c r="EWY43" s="20"/>
      <c r="EXA43" s="21"/>
      <c r="EXB43" s="20"/>
      <c r="EXD43" s="21"/>
      <c r="EXE43" s="20"/>
      <c r="EXG43" s="21"/>
      <c r="EXH43" s="20"/>
      <c r="EXJ43" s="21"/>
      <c r="EXK43" s="20"/>
      <c r="EXM43" s="21"/>
      <c r="EXN43" s="20"/>
      <c r="EXP43" s="21"/>
      <c r="EXQ43" s="20"/>
      <c r="EXS43" s="21"/>
      <c r="EXT43" s="20"/>
      <c r="EXV43" s="21"/>
      <c r="EXW43" s="20"/>
      <c r="EXY43" s="21"/>
      <c r="EXZ43" s="20"/>
      <c r="EYB43" s="21"/>
      <c r="EYC43" s="20"/>
      <c r="EYE43" s="21"/>
      <c r="EYF43" s="20"/>
      <c r="EYH43" s="21"/>
      <c r="EYI43" s="20"/>
      <c r="EYK43" s="21"/>
      <c r="EYL43" s="20"/>
      <c r="EYN43" s="21"/>
      <c r="EYO43" s="20"/>
      <c r="EYQ43" s="21"/>
      <c r="EYR43" s="20"/>
      <c r="EYT43" s="21"/>
      <c r="EYU43" s="20"/>
      <c r="EYW43" s="21"/>
      <c r="EYX43" s="20"/>
      <c r="EYZ43" s="21"/>
      <c r="EZA43" s="20"/>
      <c r="EZC43" s="21"/>
      <c r="EZD43" s="20"/>
      <c r="EZF43" s="21"/>
      <c r="EZG43" s="20"/>
      <c r="EZI43" s="21"/>
      <c r="EZJ43" s="20"/>
      <c r="EZL43" s="21"/>
      <c r="EZM43" s="20"/>
      <c r="EZO43" s="21"/>
      <c r="EZP43" s="20"/>
      <c r="EZR43" s="21"/>
      <c r="EZS43" s="20"/>
      <c r="EZU43" s="21"/>
      <c r="EZV43" s="20"/>
      <c r="EZX43" s="21"/>
      <c r="EZY43" s="20"/>
      <c r="FAA43" s="21"/>
      <c r="FAB43" s="20"/>
      <c r="FAD43" s="21"/>
      <c r="FAE43" s="20"/>
      <c r="FAG43" s="21"/>
      <c r="FAH43" s="20"/>
      <c r="FAJ43" s="21"/>
      <c r="FAK43" s="20"/>
      <c r="FAM43" s="21"/>
      <c r="FAN43" s="20"/>
      <c r="FAP43" s="21"/>
      <c r="FAQ43" s="20"/>
      <c r="FAS43" s="21"/>
      <c r="FAT43" s="20"/>
      <c r="FAV43" s="21"/>
      <c r="FAW43" s="20"/>
      <c r="FAY43" s="21"/>
      <c r="FAZ43" s="20"/>
      <c r="FBB43" s="21"/>
      <c r="FBC43" s="20"/>
      <c r="FBE43" s="21"/>
      <c r="FBF43" s="20"/>
      <c r="FBH43" s="21"/>
      <c r="FBI43" s="20"/>
      <c r="FBK43" s="21"/>
      <c r="FBL43" s="20"/>
      <c r="FBN43" s="21"/>
      <c r="FBO43" s="20"/>
      <c r="FBQ43" s="21"/>
      <c r="FBR43" s="20"/>
      <c r="FBT43" s="21"/>
      <c r="FBU43" s="20"/>
      <c r="FBW43" s="21"/>
      <c r="FBX43" s="20"/>
      <c r="FBZ43" s="21"/>
      <c r="FCA43" s="20"/>
      <c r="FCC43" s="21"/>
      <c r="FCD43" s="20"/>
      <c r="FCF43" s="21"/>
      <c r="FCG43" s="20"/>
      <c r="FCI43" s="21"/>
      <c r="FCJ43" s="20"/>
      <c r="FCL43" s="21"/>
      <c r="FCM43" s="20"/>
      <c r="FCO43" s="21"/>
      <c r="FCP43" s="20"/>
      <c r="FCR43" s="21"/>
      <c r="FCS43" s="20"/>
      <c r="FCU43" s="21"/>
      <c r="FCV43" s="20"/>
      <c r="FCX43" s="21"/>
      <c r="FCY43" s="20"/>
      <c r="FDA43" s="21"/>
      <c r="FDB43" s="20"/>
      <c r="FDD43" s="21"/>
      <c r="FDE43" s="20"/>
      <c r="FDG43" s="21"/>
      <c r="FDH43" s="20"/>
      <c r="FDJ43" s="21"/>
      <c r="FDK43" s="20"/>
      <c r="FDM43" s="21"/>
      <c r="FDN43" s="20"/>
      <c r="FDP43" s="21"/>
      <c r="FDQ43" s="20"/>
      <c r="FDS43" s="21"/>
      <c r="FDT43" s="20"/>
      <c r="FDV43" s="21"/>
      <c r="FDW43" s="20"/>
      <c r="FDY43" s="21"/>
      <c r="FDZ43" s="20"/>
      <c r="FEB43" s="21"/>
      <c r="FEC43" s="20"/>
      <c r="FEE43" s="21"/>
      <c r="FEF43" s="20"/>
      <c r="FEH43" s="21"/>
      <c r="FEI43" s="20"/>
      <c r="FEK43" s="21"/>
      <c r="FEL43" s="20"/>
      <c r="FEN43" s="21"/>
      <c r="FEO43" s="20"/>
      <c r="FEQ43" s="21"/>
      <c r="FER43" s="20"/>
      <c r="FET43" s="21"/>
      <c r="FEU43" s="20"/>
      <c r="FEW43" s="21"/>
      <c r="FEX43" s="20"/>
      <c r="FEZ43" s="21"/>
      <c r="FFA43" s="20"/>
      <c r="FFC43" s="21"/>
      <c r="FFD43" s="20"/>
      <c r="FFF43" s="21"/>
      <c r="FFG43" s="20"/>
      <c r="FFI43" s="21"/>
      <c r="FFJ43" s="20"/>
      <c r="FFL43" s="21"/>
      <c r="FFM43" s="20"/>
      <c r="FFO43" s="21"/>
      <c r="FFP43" s="20"/>
      <c r="FFR43" s="21"/>
      <c r="FFS43" s="20"/>
      <c r="FFU43" s="21"/>
      <c r="FFV43" s="20"/>
      <c r="FFX43" s="21"/>
      <c r="FFY43" s="20"/>
      <c r="FGA43" s="21"/>
      <c r="FGB43" s="20"/>
      <c r="FGD43" s="21"/>
      <c r="FGE43" s="20"/>
      <c r="FGG43" s="21"/>
      <c r="FGH43" s="20"/>
      <c r="FGJ43" s="21"/>
      <c r="FGK43" s="20"/>
      <c r="FGM43" s="21"/>
      <c r="FGN43" s="20"/>
      <c r="FGP43" s="21"/>
      <c r="FGQ43" s="20"/>
      <c r="FGS43" s="21"/>
      <c r="FGT43" s="20"/>
      <c r="FGV43" s="21"/>
      <c r="FGW43" s="20"/>
      <c r="FGY43" s="21"/>
      <c r="FGZ43" s="20"/>
      <c r="FHB43" s="21"/>
      <c r="FHC43" s="20"/>
      <c r="FHE43" s="21"/>
      <c r="FHF43" s="20"/>
      <c r="FHH43" s="21"/>
      <c r="FHI43" s="20"/>
      <c r="FHK43" s="21"/>
      <c r="FHL43" s="20"/>
      <c r="FHN43" s="21"/>
      <c r="FHO43" s="20"/>
      <c r="FHQ43" s="21"/>
      <c r="FHR43" s="20"/>
      <c r="FHT43" s="21"/>
      <c r="FHU43" s="20"/>
      <c r="FHW43" s="21"/>
      <c r="FHX43" s="20"/>
      <c r="FHZ43" s="21"/>
      <c r="FIA43" s="20"/>
      <c r="FIC43" s="21"/>
      <c r="FID43" s="20"/>
      <c r="FIF43" s="21"/>
      <c r="FIG43" s="20"/>
      <c r="FII43" s="21"/>
      <c r="FIJ43" s="20"/>
      <c r="FIL43" s="21"/>
      <c r="FIM43" s="20"/>
      <c r="FIO43" s="21"/>
      <c r="FIP43" s="20"/>
      <c r="FIR43" s="21"/>
      <c r="FIS43" s="20"/>
      <c r="FIU43" s="21"/>
      <c r="FIV43" s="20"/>
      <c r="FIX43" s="21"/>
      <c r="FIY43" s="20"/>
      <c r="FJA43" s="21"/>
      <c r="FJB43" s="20"/>
      <c r="FJD43" s="21"/>
      <c r="FJE43" s="20"/>
      <c r="FJG43" s="21"/>
      <c r="FJH43" s="20"/>
      <c r="FJJ43" s="21"/>
      <c r="FJK43" s="20"/>
      <c r="FJM43" s="21"/>
      <c r="FJN43" s="20"/>
      <c r="FJP43" s="21"/>
      <c r="FJQ43" s="20"/>
      <c r="FJS43" s="21"/>
      <c r="FJT43" s="20"/>
      <c r="FJV43" s="21"/>
      <c r="FJW43" s="20"/>
      <c r="FJY43" s="21"/>
      <c r="FJZ43" s="20"/>
      <c r="FKB43" s="21"/>
      <c r="FKC43" s="20"/>
      <c r="FKE43" s="21"/>
      <c r="FKF43" s="20"/>
      <c r="FKH43" s="21"/>
      <c r="FKI43" s="20"/>
      <c r="FKK43" s="21"/>
      <c r="FKL43" s="20"/>
      <c r="FKN43" s="21"/>
      <c r="FKO43" s="20"/>
      <c r="FKQ43" s="21"/>
      <c r="FKR43" s="20"/>
      <c r="FKT43" s="21"/>
      <c r="FKU43" s="20"/>
      <c r="FKW43" s="21"/>
      <c r="FKX43" s="20"/>
      <c r="FKZ43" s="21"/>
      <c r="FLA43" s="20"/>
      <c r="FLC43" s="21"/>
      <c r="FLD43" s="20"/>
      <c r="FLF43" s="21"/>
      <c r="FLG43" s="20"/>
      <c r="FLI43" s="21"/>
      <c r="FLJ43" s="20"/>
      <c r="FLL43" s="21"/>
      <c r="FLM43" s="20"/>
      <c r="FLO43" s="21"/>
      <c r="FLP43" s="20"/>
      <c r="FLR43" s="21"/>
      <c r="FLS43" s="20"/>
      <c r="FLU43" s="21"/>
      <c r="FLV43" s="20"/>
      <c r="FLX43" s="21"/>
      <c r="FLY43" s="20"/>
      <c r="FMA43" s="21"/>
      <c r="FMB43" s="20"/>
      <c r="FMD43" s="21"/>
      <c r="FME43" s="20"/>
      <c r="FMG43" s="21"/>
      <c r="FMH43" s="20"/>
      <c r="FMJ43" s="21"/>
      <c r="FMK43" s="20"/>
      <c r="FMM43" s="21"/>
      <c r="FMN43" s="20"/>
      <c r="FMP43" s="21"/>
      <c r="FMQ43" s="20"/>
      <c r="FMS43" s="21"/>
      <c r="FMT43" s="20"/>
      <c r="FMV43" s="21"/>
      <c r="FMW43" s="20"/>
      <c r="FMY43" s="21"/>
      <c r="FMZ43" s="20"/>
      <c r="FNB43" s="21"/>
      <c r="FNC43" s="20"/>
      <c r="FNE43" s="21"/>
      <c r="FNF43" s="20"/>
      <c r="FNH43" s="21"/>
      <c r="FNI43" s="20"/>
      <c r="FNK43" s="21"/>
      <c r="FNL43" s="20"/>
      <c r="FNN43" s="21"/>
      <c r="FNO43" s="20"/>
      <c r="FNQ43" s="21"/>
      <c r="FNR43" s="20"/>
      <c r="FNT43" s="21"/>
      <c r="FNU43" s="20"/>
      <c r="FNW43" s="21"/>
      <c r="FNX43" s="20"/>
      <c r="FNZ43" s="21"/>
      <c r="FOA43" s="20"/>
      <c r="FOC43" s="21"/>
      <c r="FOD43" s="20"/>
      <c r="FOF43" s="21"/>
      <c r="FOG43" s="20"/>
      <c r="FOI43" s="21"/>
      <c r="FOJ43" s="20"/>
      <c r="FOL43" s="21"/>
      <c r="FOM43" s="20"/>
      <c r="FOO43" s="21"/>
      <c r="FOP43" s="20"/>
      <c r="FOR43" s="21"/>
      <c r="FOS43" s="20"/>
      <c r="FOU43" s="21"/>
      <c r="FOV43" s="20"/>
      <c r="FOX43" s="21"/>
      <c r="FOY43" s="20"/>
      <c r="FPA43" s="21"/>
      <c r="FPB43" s="20"/>
      <c r="FPD43" s="21"/>
      <c r="FPE43" s="20"/>
      <c r="FPG43" s="21"/>
      <c r="FPH43" s="20"/>
      <c r="FPJ43" s="21"/>
      <c r="FPK43" s="20"/>
      <c r="FPM43" s="21"/>
      <c r="FPN43" s="20"/>
      <c r="FPP43" s="21"/>
      <c r="FPQ43" s="20"/>
      <c r="FPS43" s="21"/>
      <c r="FPT43" s="20"/>
      <c r="FPV43" s="21"/>
      <c r="FPW43" s="20"/>
      <c r="FPY43" s="21"/>
      <c r="FPZ43" s="20"/>
      <c r="FQB43" s="21"/>
      <c r="FQC43" s="20"/>
      <c r="FQE43" s="21"/>
      <c r="FQF43" s="20"/>
      <c r="FQH43" s="21"/>
      <c r="FQI43" s="20"/>
      <c r="FQK43" s="21"/>
      <c r="FQL43" s="20"/>
      <c r="FQN43" s="21"/>
      <c r="FQO43" s="20"/>
      <c r="FQQ43" s="21"/>
      <c r="FQR43" s="20"/>
      <c r="FQT43" s="21"/>
      <c r="FQU43" s="20"/>
      <c r="FQW43" s="21"/>
      <c r="FQX43" s="20"/>
      <c r="FQZ43" s="21"/>
      <c r="FRA43" s="20"/>
      <c r="FRC43" s="21"/>
      <c r="FRD43" s="20"/>
      <c r="FRF43" s="21"/>
      <c r="FRG43" s="20"/>
      <c r="FRI43" s="21"/>
      <c r="FRJ43" s="20"/>
      <c r="FRL43" s="21"/>
      <c r="FRM43" s="20"/>
      <c r="FRO43" s="21"/>
      <c r="FRP43" s="20"/>
      <c r="FRR43" s="21"/>
      <c r="FRS43" s="20"/>
      <c r="FRU43" s="21"/>
      <c r="FRV43" s="20"/>
      <c r="FRX43" s="21"/>
      <c r="FRY43" s="20"/>
      <c r="FSA43" s="21"/>
      <c r="FSB43" s="20"/>
      <c r="FSD43" s="21"/>
      <c r="FSE43" s="20"/>
      <c r="FSG43" s="21"/>
      <c r="FSH43" s="20"/>
      <c r="FSJ43" s="21"/>
      <c r="FSK43" s="20"/>
      <c r="FSM43" s="21"/>
      <c r="FSN43" s="20"/>
      <c r="FSP43" s="21"/>
      <c r="FSQ43" s="20"/>
      <c r="FSS43" s="21"/>
      <c r="FST43" s="20"/>
      <c r="FSV43" s="21"/>
      <c r="FSW43" s="20"/>
      <c r="FSY43" s="21"/>
      <c r="FSZ43" s="20"/>
      <c r="FTB43" s="21"/>
      <c r="FTC43" s="20"/>
      <c r="FTE43" s="21"/>
      <c r="FTF43" s="20"/>
      <c r="FTH43" s="21"/>
      <c r="FTI43" s="20"/>
      <c r="FTK43" s="21"/>
      <c r="FTL43" s="20"/>
      <c r="FTN43" s="21"/>
      <c r="FTO43" s="20"/>
      <c r="FTQ43" s="21"/>
      <c r="FTR43" s="20"/>
      <c r="FTT43" s="21"/>
      <c r="FTU43" s="20"/>
      <c r="FTW43" s="21"/>
      <c r="FTX43" s="20"/>
      <c r="FTZ43" s="21"/>
      <c r="FUA43" s="20"/>
      <c r="FUC43" s="21"/>
      <c r="FUD43" s="20"/>
      <c r="FUF43" s="21"/>
      <c r="FUG43" s="20"/>
      <c r="FUI43" s="21"/>
      <c r="FUJ43" s="20"/>
      <c r="FUL43" s="21"/>
      <c r="FUM43" s="20"/>
      <c r="FUO43" s="21"/>
      <c r="FUP43" s="20"/>
      <c r="FUR43" s="21"/>
      <c r="FUS43" s="20"/>
      <c r="FUU43" s="21"/>
      <c r="FUV43" s="20"/>
      <c r="FUX43" s="21"/>
      <c r="FUY43" s="20"/>
      <c r="FVA43" s="21"/>
      <c r="FVB43" s="20"/>
      <c r="FVD43" s="21"/>
      <c r="FVE43" s="20"/>
      <c r="FVG43" s="21"/>
      <c r="FVH43" s="20"/>
      <c r="FVJ43" s="21"/>
      <c r="FVK43" s="20"/>
      <c r="FVM43" s="21"/>
      <c r="FVN43" s="20"/>
      <c r="FVP43" s="21"/>
      <c r="FVQ43" s="20"/>
      <c r="FVS43" s="21"/>
      <c r="FVT43" s="20"/>
      <c r="FVV43" s="21"/>
      <c r="FVW43" s="20"/>
      <c r="FVY43" s="21"/>
      <c r="FVZ43" s="20"/>
      <c r="FWB43" s="21"/>
      <c r="FWC43" s="20"/>
      <c r="FWE43" s="21"/>
      <c r="FWF43" s="20"/>
      <c r="FWH43" s="21"/>
      <c r="FWI43" s="20"/>
      <c r="FWK43" s="21"/>
      <c r="FWL43" s="20"/>
      <c r="FWN43" s="21"/>
      <c r="FWO43" s="20"/>
      <c r="FWQ43" s="21"/>
      <c r="FWR43" s="20"/>
      <c r="FWT43" s="21"/>
      <c r="FWU43" s="20"/>
      <c r="FWW43" s="21"/>
      <c r="FWX43" s="20"/>
      <c r="FWZ43" s="21"/>
      <c r="FXA43" s="20"/>
      <c r="FXC43" s="21"/>
      <c r="FXD43" s="20"/>
      <c r="FXF43" s="21"/>
      <c r="FXG43" s="20"/>
      <c r="FXI43" s="21"/>
      <c r="FXJ43" s="20"/>
      <c r="FXL43" s="21"/>
      <c r="FXM43" s="20"/>
      <c r="FXO43" s="21"/>
      <c r="FXP43" s="20"/>
      <c r="FXR43" s="21"/>
      <c r="FXS43" s="20"/>
      <c r="FXU43" s="21"/>
      <c r="FXV43" s="20"/>
      <c r="FXX43" s="21"/>
      <c r="FXY43" s="20"/>
      <c r="FYA43" s="21"/>
      <c r="FYB43" s="20"/>
      <c r="FYD43" s="21"/>
      <c r="FYE43" s="20"/>
      <c r="FYG43" s="21"/>
      <c r="FYH43" s="20"/>
      <c r="FYJ43" s="21"/>
      <c r="FYK43" s="20"/>
      <c r="FYM43" s="21"/>
      <c r="FYN43" s="20"/>
      <c r="FYP43" s="21"/>
      <c r="FYQ43" s="20"/>
      <c r="FYS43" s="21"/>
      <c r="FYT43" s="20"/>
      <c r="FYV43" s="21"/>
      <c r="FYW43" s="20"/>
      <c r="FYY43" s="21"/>
      <c r="FYZ43" s="20"/>
      <c r="FZB43" s="21"/>
      <c r="FZC43" s="20"/>
      <c r="FZE43" s="21"/>
      <c r="FZF43" s="20"/>
      <c r="FZH43" s="21"/>
      <c r="FZI43" s="20"/>
      <c r="FZK43" s="21"/>
      <c r="FZL43" s="20"/>
      <c r="FZN43" s="21"/>
      <c r="FZO43" s="20"/>
      <c r="FZQ43" s="21"/>
      <c r="FZR43" s="20"/>
      <c r="FZT43" s="21"/>
      <c r="FZU43" s="20"/>
      <c r="FZW43" s="21"/>
      <c r="FZX43" s="20"/>
      <c r="FZZ43" s="21"/>
      <c r="GAA43" s="20"/>
      <c r="GAC43" s="21"/>
      <c r="GAD43" s="20"/>
      <c r="GAF43" s="21"/>
      <c r="GAG43" s="20"/>
      <c r="GAI43" s="21"/>
      <c r="GAJ43" s="20"/>
      <c r="GAL43" s="21"/>
      <c r="GAM43" s="20"/>
      <c r="GAO43" s="21"/>
      <c r="GAP43" s="20"/>
      <c r="GAR43" s="21"/>
      <c r="GAS43" s="20"/>
      <c r="GAU43" s="21"/>
      <c r="GAV43" s="20"/>
      <c r="GAX43" s="21"/>
      <c r="GAY43" s="20"/>
      <c r="GBA43" s="21"/>
      <c r="GBB43" s="20"/>
      <c r="GBD43" s="21"/>
      <c r="GBE43" s="20"/>
      <c r="GBG43" s="21"/>
      <c r="GBH43" s="20"/>
      <c r="GBJ43" s="21"/>
      <c r="GBK43" s="20"/>
      <c r="GBM43" s="21"/>
      <c r="GBN43" s="20"/>
      <c r="GBP43" s="21"/>
      <c r="GBQ43" s="20"/>
      <c r="GBS43" s="21"/>
      <c r="GBT43" s="20"/>
      <c r="GBV43" s="21"/>
      <c r="GBW43" s="20"/>
      <c r="GBY43" s="21"/>
      <c r="GBZ43" s="20"/>
      <c r="GCB43" s="21"/>
      <c r="GCC43" s="20"/>
      <c r="GCE43" s="21"/>
      <c r="GCF43" s="20"/>
      <c r="GCH43" s="21"/>
      <c r="GCI43" s="20"/>
      <c r="GCK43" s="21"/>
      <c r="GCL43" s="20"/>
      <c r="GCN43" s="21"/>
      <c r="GCO43" s="20"/>
      <c r="GCQ43" s="21"/>
      <c r="GCR43" s="20"/>
      <c r="GCT43" s="21"/>
      <c r="GCU43" s="20"/>
      <c r="GCW43" s="21"/>
      <c r="GCX43" s="20"/>
      <c r="GCZ43" s="21"/>
      <c r="GDA43" s="20"/>
      <c r="GDC43" s="21"/>
      <c r="GDD43" s="20"/>
      <c r="GDF43" s="21"/>
      <c r="GDG43" s="20"/>
      <c r="GDI43" s="21"/>
      <c r="GDJ43" s="20"/>
      <c r="GDL43" s="21"/>
      <c r="GDM43" s="20"/>
      <c r="GDO43" s="21"/>
      <c r="GDP43" s="20"/>
      <c r="GDR43" s="21"/>
      <c r="GDS43" s="20"/>
      <c r="GDU43" s="21"/>
      <c r="GDV43" s="20"/>
      <c r="GDX43" s="21"/>
      <c r="GDY43" s="20"/>
      <c r="GEA43" s="21"/>
      <c r="GEB43" s="20"/>
      <c r="GED43" s="21"/>
      <c r="GEE43" s="20"/>
      <c r="GEG43" s="21"/>
      <c r="GEH43" s="20"/>
      <c r="GEJ43" s="21"/>
      <c r="GEK43" s="20"/>
      <c r="GEM43" s="21"/>
      <c r="GEN43" s="20"/>
      <c r="GEP43" s="21"/>
      <c r="GEQ43" s="20"/>
      <c r="GES43" s="21"/>
      <c r="GET43" s="20"/>
      <c r="GEV43" s="21"/>
      <c r="GEW43" s="20"/>
      <c r="GEY43" s="21"/>
      <c r="GEZ43" s="20"/>
      <c r="GFB43" s="21"/>
      <c r="GFC43" s="20"/>
      <c r="GFE43" s="21"/>
      <c r="GFF43" s="20"/>
      <c r="GFH43" s="21"/>
      <c r="GFI43" s="20"/>
      <c r="GFK43" s="21"/>
      <c r="GFL43" s="20"/>
      <c r="GFN43" s="21"/>
      <c r="GFO43" s="20"/>
      <c r="GFQ43" s="21"/>
      <c r="GFR43" s="20"/>
      <c r="GFT43" s="21"/>
      <c r="GFU43" s="20"/>
      <c r="GFW43" s="21"/>
      <c r="GFX43" s="20"/>
      <c r="GFZ43" s="21"/>
      <c r="GGA43" s="20"/>
      <c r="GGC43" s="21"/>
      <c r="GGD43" s="20"/>
      <c r="GGF43" s="21"/>
      <c r="GGG43" s="20"/>
      <c r="GGI43" s="21"/>
      <c r="GGJ43" s="20"/>
      <c r="GGL43" s="21"/>
      <c r="GGM43" s="20"/>
      <c r="GGO43" s="21"/>
      <c r="GGP43" s="20"/>
      <c r="GGR43" s="21"/>
      <c r="GGS43" s="20"/>
      <c r="GGU43" s="21"/>
      <c r="GGV43" s="20"/>
      <c r="GGX43" s="21"/>
      <c r="GGY43" s="20"/>
      <c r="GHA43" s="21"/>
      <c r="GHB43" s="20"/>
      <c r="GHD43" s="21"/>
      <c r="GHE43" s="20"/>
      <c r="GHG43" s="21"/>
      <c r="GHH43" s="20"/>
      <c r="GHJ43" s="21"/>
      <c r="GHK43" s="20"/>
      <c r="GHM43" s="21"/>
      <c r="GHN43" s="20"/>
      <c r="GHP43" s="21"/>
      <c r="GHQ43" s="20"/>
      <c r="GHS43" s="21"/>
      <c r="GHT43" s="20"/>
      <c r="GHV43" s="21"/>
      <c r="GHW43" s="20"/>
      <c r="GHY43" s="21"/>
      <c r="GHZ43" s="20"/>
      <c r="GIB43" s="21"/>
      <c r="GIC43" s="20"/>
      <c r="GIE43" s="21"/>
      <c r="GIF43" s="20"/>
      <c r="GIH43" s="21"/>
      <c r="GII43" s="20"/>
      <c r="GIK43" s="21"/>
      <c r="GIL43" s="20"/>
      <c r="GIN43" s="21"/>
      <c r="GIO43" s="20"/>
      <c r="GIQ43" s="21"/>
      <c r="GIR43" s="20"/>
      <c r="GIT43" s="21"/>
      <c r="GIU43" s="20"/>
      <c r="GIW43" s="21"/>
      <c r="GIX43" s="20"/>
      <c r="GIZ43" s="21"/>
      <c r="GJA43" s="20"/>
      <c r="GJC43" s="21"/>
      <c r="GJD43" s="20"/>
      <c r="GJF43" s="21"/>
      <c r="GJG43" s="20"/>
      <c r="GJI43" s="21"/>
      <c r="GJJ43" s="20"/>
      <c r="GJL43" s="21"/>
      <c r="GJM43" s="20"/>
      <c r="GJO43" s="21"/>
      <c r="GJP43" s="20"/>
      <c r="GJR43" s="21"/>
      <c r="GJS43" s="20"/>
      <c r="GJU43" s="21"/>
      <c r="GJV43" s="20"/>
      <c r="GJX43" s="21"/>
      <c r="GJY43" s="20"/>
      <c r="GKA43" s="21"/>
      <c r="GKB43" s="20"/>
      <c r="GKD43" s="21"/>
      <c r="GKE43" s="20"/>
      <c r="GKG43" s="21"/>
      <c r="GKH43" s="20"/>
      <c r="GKJ43" s="21"/>
      <c r="GKK43" s="20"/>
      <c r="GKM43" s="21"/>
      <c r="GKN43" s="20"/>
      <c r="GKP43" s="21"/>
      <c r="GKQ43" s="20"/>
      <c r="GKS43" s="21"/>
      <c r="GKT43" s="20"/>
      <c r="GKV43" s="21"/>
      <c r="GKW43" s="20"/>
      <c r="GKY43" s="21"/>
      <c r="GKZ43" s="20"/>
      <c r="GLB43" s="21"/>
      <c r="GLC43" s="20"/>
      <c r="GLE43" s="21"/>
      <c r="GLF43" s="20"/>
      <c r="GLH43" s="21"/>
      <c r="GLI43" s="20"/>
      <c r="GLK43" s="21"/>
      <c r="GLL43" s="20"/>
      <c r="GLN43" s="21"/>
      <c r="GLO43" s="20"/>
      <c r="GLQ43" s="21"/>
      <c r="GLR43" s="20"/>
      <c r="GLT43" s="21"/>
      <c r="GLU43" s="20"/>
      <c r="GLW43" s="21"/>
      <c r="GLX43" s="20"/>
      <c r="GLZ43" s="21"/>
      <c r="GMA43" s="20"/>
      <c r="GMC43" s="21"/>
      <c r="GMD43" s="20"/>
      <c r="GMF43" s="21"/>
      <c r="GMG43" s="20"/>
      <c r="GMI43" s="21"/>
      <c r="GMJ43" s="20"/>
      <c r="GML43" s="21"/>
      <c r="GMM43" s="20"/>
      <c r="GMO43" s="21"/>
      <c r="GMP43" s="20"/>
      <c r="GMR43" s="21"/>
      <c r="GMS43" s="20"/>
      <c r="GMU43" s="21"/>
      <c r="GMV43" s="20"/>
      <c r="GMX43" s="21"/>
      <c r="GMY43" s="20"/>
      <c r="GNA43" s="21"/>
      <c r="GNB43" s="20"/>
      <c r="GND43" s="21"/>
      <c r="GNE43" s="20"/>
      <c r="GNG43" s="21"/>
      <c r="GNH43" s="20"/>
      <c r="GNJ43" s="21"/>
      <c r="GNK43" s="20"/>
      <c r="GNM43" s="21"/>
      <c r="GNN43" s="20"/>
      <c r="GNP43" s="21"/>
      <c r="GNQ43" s="20"/>
      <c r="GNS43" s="21"/>
      <c r="GNT43" s="20"/>
      <c r="GNV43" s="21"/>
      <c r="GNW43" s="20"/>
      <c r="GNY43" s="21"/>
      <c r="GNZ43" s="20"/>
      <c r="GOB43" s="21"/>
      <c r="GOC43" s="20"/>
      <c r="GOE43" s="21"/>
      <c r="GOF43" s="20"/>
      <c r="GOH43" s="21"/>
      <c r="GOI43" s="20"/>
      <c r="GOK43" s="21"/>
      <c r="GOL43" s="20"/>
      <c r="GON43" s="21"/>
      <c r="GOO43" s="20"/>
      <c r="GOQ43" s="21"/>
      <c r="GOR43" s="20"/>
      <c r="GOT43" s="21"/>
      <c r="GOU43" s="20"/>
      <c r="GOW43" s="21"/>
      <c r="GOX43" s="20"/>
      <c r="GOZ43" s="21"/>
      <c r="GPA43" s="20"/>
      <c r="GPC43" s="21"/>
      <c r="GPD43" s="20"/>
      <c r="GPF43" s="21"/>
      <c r="GPG43" s="20"/>
      <c r="GPI43" s="21"/>
      <c r="GPJ43" s="20"/>
      <c r="GPL43" s="21"/>
      <c r="GPM43" s="20"/>
      <c r="GPO43" s="21"/>
      <c r="GPP43" s="20"/>
      <c r="GPR43" s="21"/>
      <c r="GPS43" s="20"/>
      <c r="GPU43" s="21"/>
      <c r="GPV43" s="20"/>
      <c r="GPX43" s="21"/>
      <c r="GPY43" s="20"/>
      <c r="GQA43" s="21"/>
      <c r="GQB43" s="20"/>
      <c r="GQD43" s="21"/>
      <c r="GQE43" s="20"/>
      <c r="GQG43" s="21"/>
      <c r="GQH43" s="20"/>
      <c r="GQJ43" s="21"/>
      <c r="GQK43" s="20"/>
      <c r="GQM43" s="21"/>
      <c r="GQN43" s="20"/>
      <c r="GQP43" s="21"/>
      <c r="GQQ43" s="20"/>
      <c r="GQS43" s="21"/>
      <c r="GQT43" s="20"/>
      <c r="GQV43" s="21"/>
      <c r="GQW43" s="20"/>
      <c r="GQY43" s="21"/>
      <c r="GQZ43" s="20"/>
      <c r="GRB43" s="21"/>
      <c r="GRC43" s="20"/>
      <c r="GRE43" s="21"/>
      <c r="GRF43" s="20"/>
      <c r="GRH43" s="21"/>
      <c r="GRI43" s="20"/>
      <c r="GRK43" s="21"/>
      <c r="GRL43" s="20"/>
      <c r="GRN43" s="21"/>
      <c r="GRO43" s="20"/>
      <c r="GRQ43" s="21"/>
      <c r="GRR43" s="20"/>
      <c r="GRT43" s="21"/>
      <c r="GRU43" s="20"/>
      <c r="GRW43" s="21"/>
      <c r="GRX43" s="20"/>
      <c r="GRZ43" s="21"/>
      <c r="GSA43" s="20"/>
      <c r="GSC43" s="21"/>
      <c r="GSD43" s="20"/>
      <c r="GSF43" s="21"/>
      <c r="GSG43" s="20"/>
      <c r="GSI43" s="21"/>
      <c r="GSJ43" s="20"/>
      <c r="GSL43" s="21"/>
      <c r="GSM43" s="20"/>
      <c r="GSO43" s="21"/>
      <c r="GSP43" s="20"/>
      <c r="GSR43" s="21"/>
      <c r="GSS43" s="20"/>
      <c r="GSU43" s="21"/>
      <c r="GSV43" s="20"/>
      <c r="GSX43" s="21"/>
      <c r="GSY43" s="20"/>
      <c r="GTA43" s="21"/>
      <c r="GTB43" s="20"/>
      <c r="GTD43" s="21"/>
      <c r="GTE43" s="20"/>
      <c r="GTG43" s="21"/>
      <c r="GTH43" s="20"/>
      <c r="GTJ43" s="21"/>
      <c r="GTK43" s="20"/>
      <c r="GTM43" s="21"/>
      <c r="GTN43" s="20"/>
      <c r="GTP43" s="21"/>
      <c r="GTQ43" s="20"/>
      <c r="GTS43" s="21"/>
      <c r="GTT43" s="20"/>
      <c r="GTV43" s="21"/>
      <c r="GTW43" s="20"/>
      <c r="GTY43" s="21"/>
      <c r="GTZ43" s="20"/>
      <c r="GUB43" s="21"/>
      <c r="GUC43" s="20"/>
      <c r="GUE43" s="21"/>
      <c r="GUF43" s="20"/>
      <c r="GUH43" s="21"/>
      <c r="GUI43" s="20"/>
      <c r="GUK43" s="21"/>
      <c r="GUL43" s="20"/>
      <c r="GUN43" s="21"/>
      <c r="GUO43" s="20"/>
      <c r="GUQ43" s="21"/>
      <c r="GUR43" s="20"/>
      <c r="GUT43" s="21"/>
      <c r="GUU43" s="20"/>
      <c r="GUW43" s="21"/>
      <c r="GUX43" s="20"/>
      <c r="GUZ43" s="21"/>
      <c r="GVA43" s="20"/>
      <c r="GVC43" s="21"/>
      <c r="GVD43" s="20"/>
      <c r="GVF43" s="21"/>
      <c r="GVG43" s="20"/>
      <c r="GVI43" s="21"/>
      <c r="GVJ43" s="20"/>
      <c r="GVL43" s="21"/>
      <c r="GVM43" s="20"/>
      <c r="GVO43" s="21"/>
      <c r="GVP43" s="20"/>
      <c r="GVR43" s="21"/>
      <c r="GVS43" s="20"/>
      <c r="GVU43" s="21"/>
      <c r="GVV43" s="20"/>
      <c r="GVX43" s="21"/>
      <c r="GVY43" s="20"/>
      <c r="GWA43" s="21"/>
      <c r="GWB43" s="20"/>
      <c r="GWD43" s="21"/>
      <c r="GWE43" s="20"/>
      <c r="GWG43" s="21"/>
      <c r="GWH43" s="20"/>
      <c r="GWJ43" s="21"/>
      <c r="GWK43" s="20"/>
      <c r="GWM43" s="21"/>
      <c r="GWN43" s="20"/>
      <c r="GWP43" s="21"/>
      <c r="GWQ43" s="20"/>
      <c r="GWS43" s="21"/>
      <c r="GWT43" s="20"/>
      <c r="GWV43" s="21"/>
      <c r="GWW43" s="20"/>
      <c r="GWY43" s="21"/>
      <c r="GWZ43" s="20"/>
      <c r="GXB43" s="21"/>
      <c r="GXC43" s="20"/>
      <c r="GXE43" s="21"/>
      <c r="GXF43" s="20"/>
      <c r="GXH43" s="21"/>
      <c r="GXI43" s="20"/>
      <c r="GXK43" s="21"/>
      <c r="GXL43" s="20"/>
      <c r="GXN43" s="21"/>
      <c r="GXO43" s="20"/>
      <c r="GXQ43" s="21"/>
      <c r="GXR43" s="20"/>
      <c r="GXT43" s="21"/>
      <c r="GXU43" s="20"/>
      <c r="GXW43" s="21"/>
      <c r="GXX43" s="20"/>
      <c r="GXZ43" s="21"/>
      <c r="GYA43" s="20"/>
      <c r="GYC43" s="21"/>
      <c r="GYD43" s="20"/>
      <c r="GYF43" s="21"/>
      <c r="GYG43" s="20"/>
      <c r="GYI43" s="21"/>
      <c r="GYJ43" s="20"/>
      <c r="GYL43" s="21"/>
      <c r="GYM43" s="20"/>
      <c r="GYO43" s="21"/>
      <c r="GYP43" s="20"/>
      <c r="GYR43" s="21"/>
      <c r="GYS43" s="20"/>
      <c r="GYU43" s="21"/>
      <c r="GYV43" s="20"/>
      <c r="GYX43" s="21"/>
      <c r="GYY43" s="20"/>
      <c r="GZA43" s="21"/>
      <c r="GZB43" s="20"/>
      <c r="GZD43" s="21"/>
      <c r="GZE43" s="20"/>
      <c r="GZG43" s="21"/>
      <c r="GZH43" s="20"/>
      <c r="GZJ43" s="21"/>
      <c r="GZK43" s="20"/>
      <c r="GZM43" s="21"/>
      <c r="GZN43" s="20"/>
      <c r="GZP43" s="21"/>
      <c r="GZQ43" s="20"/>
      <c r="GZS43" s="21"/>
      <c r="GZT43" s="20"/>
      <c r="GZV43" s="21"/>
      <c r="GZW43" s="20"/>
      <c r="GZY43" s="21"/>
      <c r="GZZ43" s="20"/>
      <c r="HAB43" s="21"/>
      <c r="HAC43" s="20"/>
      <c r="HAE43" s="21"/>
      <c r="HAF43" s="20"/>
      <c r="HAH43" s="21"/>
      <c r="HAI43" s="20"/>
      <c r="HAK43" s="21"/>
      <c r="HAL43" s="20"/>
      <c r="HAN43" s="21"/>
      <c r="HAO43" s="20"/>
      <c r="HAQ43" s="21"/>
      <c r="HAR43" s="20"/>
      <c r="HAT43" s="21"/>
      <c r="HAU43" s="20"/>
      <c r="HAW43" s="21"/>
      <c r="HAX43" s="20"/>
      <c r="HAZ43" s="21"/>
      <c r="HBA43" s="20"/>
      <c r="HBC43" s="21"/>
      <c r="HBD43" s="20"/>
      <c r="HBF43" s="21"/>
      <c r="HBG43" s="20"/>
      <c r="HBI43" s="21"/>
      <c r="HBJ43" s="20"/>
      <c r="HBL43" s="21"/>
      <c r="HBM43" s="20"/>
      <c r="HBO43" s="21"/>
      <c r="HBP43" s="20"/>
      <c r="HBR43" s="21"/>
      <c r="HBS43" s="20"/>
      <c r="HBU43" s="21"/>
      <c r="HBV43" s="20"/>
      <c r="HBX43" s="21"/>
      <c r="HBY43" s="20"/>
      <c r="HCA43" s="21"/>
      <c r="HCB43" s="20"/>
      <c r="HCD43" s="21"/>
      <c r="HCE43" s="20"/>
      <c r="HCG43" s="21"/>
      <c r="HCH43" s="20"/>
      <c r="HCJ43" s="21"/>
      <c r="HCK43" s="20"/>
      <c r="HCM43" s="21"/>
      <c r="HCN43" s="20"/>
      <c r="HCP43" s="21"/>
      <c r="HCQ43" s="20"/>
      <c r="HCS43" s="21"/>
      <c r="HCT43" s="20"/>
      <c r="HCV43" s="21"/>
      <c r="HCW43" s="20"/>
      <c r="HCY43" s="21"/>
      <c r="HCZ43" s="20"/>
      <c r="HDB43" s="21"/>
      <c r="HDC43" s="20"/>
      <c r="HDE43" s="21"/>
      <c r="HDF43" s="20"/>
      <c r="HDH43" s="21"/>
      <c r="HDI43" s="20"/>
      <c r="HDK43" s="21"/>
      <c r="HDL43" s="20"/>
      <c r="HDN43" s="21"/>
      <c r="HDO43" s="20"/>
      <c r="HDQ43" s="21"/>
      <c r="HDR43" s="20"/>
      <c r="HDT43" s="21"/>
      <c r="HDU43" s="20"/>
      <c r="HDW43" s="21"/>
      <c r="HDX43" s="20"/>
      <c r="HDZ43" s="21"/>
      <c r="HEA43" s="20"/>
      <c r="HEC43" s="21"/>
      <c r="HED43" s="20"/>
      <c r="HEF43" s="21"/>
      <c r="HEG43" s="20"/>
      <c r="HEI43" s="21"/>
      <c r="HEJ43" s="20"/>
      <c r="HEL43" s="21"/>
      <c r="HEM43" s="20"/>
      <c r="HEO43" s="21"/>
      <c r="HEP43" s="20"/>
      <c r="HER43" s="21"/>
      <c r="HES43" s="20"/>
      <c r="HEU43" s="21"/>
      <c r="HEV43" s="20"/>
      <c r="HEX43" s="21"/>
      <c r="HEY43" s="20"/>
      <c r="HFA43" s="21"/>
      <c r="HFB43" s="20"/>
      <c r="HFD43" s="21"/>
      <c r="HFE43" s="20"/>
      <c r="HFG43" s="21"/>
      <c r="HFH43" s="20"/>
      <c r="HFJ43" s="21"/>
      <c r="HFK43" s="20"/>
      <c r="HFM43" s="21"/>
      <c r="HFN43" s="20"/>
      <c r="HFP43" s="21"/>
      <c r="HFQ43" s="20"/>
      <c r="HFS43" s="21"/>
      <c r="HFT43" s="20"/>
      <c r="HFV43" s="21"/>
      <c r="HFW43" s="20"/>
      <c r="HFY43" s="21"/>
      <c r="HFZ43" s="20"/>
      <c r="HGB43" s="21"/>
      <c r="HGC43" s="20"/>
      <c r="HGE43" s="21"/>
      <c r="HGF43" s="20"/>
      <c r="HGH43" s="21"/>
      <c r="HGI43" s="20"/>
      <c r="HGK43" s="21"/>
      <c r="HGL43" s="20"/>
      <c r="HGN43" s="21"/>
      <c r="HGO43" s="20"/>
      <c r="HGQ43" s="21"/>
      <c r="HGR43" s="20"/>
      <c r="HGT43" s="21"/>
      <c r="HGU43" s="20"/>
      <c r="HGW43" s="21"/>
      <c r="HGX43" s="20"/>
      <c r="HGZ43" s="21"/>
      <c r="HHA43" s="20"/>
      <c r="HHC43" s="21"/>
      <c r="HHD43" s="20"/>
      <c r="HHF43" s="21"/>
      <c r="HHG43" s="20"/>
      <c r="HHI43" s="21"/>
      <c r="HHJ43" s="20"/>
      <c r="HHL43" s="21"/>
      <c r="HHM43" s="20"/>
      <c r="HHO43" s="21"/>
      <c r="HHP43" s="20"/>
      <c r="HHR43" s="21"/>
      <c r="HHS43" s="20"/>
      <c r="HHU43" s="21"/>
      <c r="HHV43" s="20"/>
      <c r="HHX43" s="21"/>
      <c r="HHY43" s="20"/>
      <c r="HIA43" s="21"/>
      <c r="HIB43" s="20"/>
      <c r="HID43" s="21"/>
      <c r="HIE43" s="20"/>
      <c r="HIG43" s="21"/>
      <c r="HIH43" s="20"/>
      <c r="HIJ43" s="21"/>
      <c r="HIK43" s="20"/>
      <c r="HIM43" s="21"/>
      <c r="HIN43" s="20"/>
      <c r="HIP43" s="21"/>
      <c r="HIQ43" s="20"/>
      <c r="HIS43" s="21"/>
      <c r="HIT43" s="20"/>
      <c r="HIV43" s="21"/>
      <c r="HIW43" s="20"/>
      <c r="HIY43" s="21"/>
      <c r="HIZ43" s="20"/>
      <c r="HJB43" s="21"/>
      <c r="HJC43" s="20"/>
      <c r="HJE43" s="21"/>
      <c r="HJF43" s="20"/>
      <c r="HJH43" s="21"/>
      <c r="HJI43" s="20"/>
      <c r="HJK43" s="21"/>
      <c r="HJL43" s="20"/>
      <c r="HJN43" s="21"/>
      <c r="HJO43" s="20"/>
      <c r="HJQ43" s="21"/>
      <c r="HJR43" s="20"/>
      <c r="HJT43" s="21"/>
      <c r="HJU43" s="20"/>
      <c r="HJW43" s="21"/>
      <c r="HJX43" s="20"/>
      <c r="HJZ43" s="21"/>
      <c r="HKA43" s="20"/>
      <c r="HKC43" s="21"/>
      <c r="HKD43" s="20"/>
      <c r="HKF43" s="21"/>
      <c r="HKG43" s="20"/>
      <c r="HKI43" s="21"/>
      <c r="HKJ43" s="20"/>
      <c r="HKL43" s="21"/>
      <c r="HKM43" s="20"/>
      <c r="HKO43" s="21"/>
      <c r="HKP43" s="20"/>
      <c r="HKR43" s="21"/>
      <c r="HKS43" s="20"/>
      <c r="HKU43" s="21"/>
      <c r="HKV43" s="20"/>
      <c r="HKX43" s="21"/>
      <c r="HKY43" s="20"/>
      <c r="HLA43" s="21"/>
      <c r="HLB43" s="20"/>
      <c r="HLD43" s="21"/>
      <c r="HLE43" s="20"/>
      <c r="HLG43" s="21"/>
      <c r="HLH43" s="20"/>
      <c r="HLJ43" s="21"/>
      <c r="HLK43" s="20"/>
      <c r="HLM43" s="21"/>
      <c r="HLN43" s="20"/>
      <c r="HLP43" s="21"/>
      <c r="HLQ43" s="20"/>
      <c r="HLS43" s="21"/>
      <c r="HLT43" s="20"/>
      <c r="HLV43" s="21"/>
      <c r="HLW43" s="20"/>
      <c r="HLY43" s="21"/>
      <c r="HLZ43" s="20"/>
      <c r="HMB43" s="21"/>
      <c r="HMC43" s="20"/>
      <c r="HME43" s="21"/>
      <c r="HMF43" s="20"/>
      <c r="HMH43" s="21"/>
      <c r="HMI43" s="20"/>
      <c r="HMK43" s="21"/>
      <c r="HML43" s="20"/>
      <c r="HMN43" s="21"/>
      <c r="HMO43" s="20"/>
      <c r="HMQ43" s="21"/>
      <c r="HMR43" s="20"/>
      <c r="HMT43" s="21"/>
      <c r="HMU43" s="20"/>
      <c r="HMW43" s="21"/>
      <c r="HMX43" s="20"/>
      <c r="HMZ43" s="21"/>
      <c r="HNA43" s="20"/>
      <c r="HNC43" s="21"/>
      <c r="HND43" s="20"/>
      <c r="HNF43" s="21"/>
      <c r="HNG43" s="20"/>
      <c r="HNI43" s="21"/>
      <c r="HNJ43" s="20"/>
      <c r="HNL43" s="21"/>
      <c r="HNM43" s="20"/>
      <c r="HNO43" s="21"/>
      <c r="HNP43" s="20"/>
      <c r="HNR43" s="21"/>
      <c r="HNS43" s="20"/>
      <c r="HNU43" s="21"/>
      <c r="HNV43" s="20"/>
      <c r="HNX43" s="21"/>
      <c r="HNY43" s="20"/>
      <c r="HOA43" s="21"/>
      <c r="HOB43" s="20"/>
      <c r="HOD43" s="21"/>
      <c r="HOE43" s="20"/>
      <c r="HOG43" s="21"/>
      <c r="HOH43" s="20"/>
      <c r="HOJ43" s="21"/>
      <c r="HOK43" s="20"/>
      <c r="HOM43" s="21"/>
      <c r="HON43" s="20"/>
      <c r="HOP43" s="21"/>
      <c r="HOQ43" s="20"/>
      <c r="HOS43" s="21"/>
      <c r="HOT43" s="20"/>
      <c r="HOV43" s="21"/>
      <c r="HOW43" s="20"/>
      <c r="HOY43" s="21"/>
      <c r="HOZ43" s="20"/>
      <c r="HPB43" s="21"/>
      <c r="HPC43" s="20"/>
      <c r="HPE43" s="21"/>
      <c r="HPF43" s="20"/>
      <c r="HPH43" s="21"/>
      <c r="HPI43" s="20"/>
      <c r="HPK43" s="21"/>
      <c r="HPL43" s="20"/>
      <c r="HPN43" s="21"/>
      <c r="HPO43" s="20"/>
      <c r="HPQ43" s="21"/>
      <c r="HPR43" s="20"/>
      <c r="HPT43" s="21"/>
      <c r="HPU43" s="20"/>
      <c r="HPW43" s="21"/>
      <c r="HPX43" s="20"/>
      <c r="HPZ43" s="21"/>
      <c r="HQA43" s="20"/>
      <c r="HQC43" s="21"/>
      <c r="HQD43" s="20"/>
      <c r="HQF43" s="21"/>
      <c r="HQG43" s="20"/>
      <c r="HQI43" s="21"/>
      <c r="HQJ43" s="20"/>
      <c r="HQL43" s="21"/>
      <c r="HQM43" s="20"/>
      <c r="HQO43" s="21"/>
      <c r="HQP43" s="20"/>
      <c r="HQR43" s="21"/>
      <c r="HQS43" s="20"/>
      <c r="HQU43" s="21"/>
      <c r="HQV43" s="20"/>
      <c r="HQX43" s="21"/>
      <c r="HQY43" s="20"/>
      <c r="HRA43" s="21"/>
      <c r="HRB43" s="20"/>
      <c r="HRD43" s="21"/>
      <c r="HRE43" s="20"/>
      <c r="HRG43" s="21"/>
      <c r="HRH43" s="20"/>
      <c r="HRJ43" s="21"/>
      <c r="HRK43" s="20"/>
      <c r="HRM43" s="21"/>
      <c r="HRN43" s="20"/>
      <c r="HRP43" s="21"/>
      <c r="HRQ43" s="20"/>
      <c r="HRS43" s="21"/>
      <c r="HRT43" s="20"/>
      <c r="HRV43" s="21"/>
      <c r="HRW43" s="20"/>
      <c r="HRY43" s="21"/>
      <c r="HRZ43" s="20"/>
      <c r="HSB43" s="21"/>
      <c r="HSC43" s="20"/>
      <c r="HSE43" s="21"/>
      <c r="HSF43" s="20"/>
      <c r="HSH43" s="21"/>
      <c r="HSI43" s="20"/>
      <c r="HSK43" s="21"/>
      <c r="HSL43" s="20"/>
      <c r="HSN43" s="21"/>
      <c r="HSO43" s="20"/>
      <c r="HSQ43" s="21"/>
      <c r="HSR43" s="20"/>
      <c r="HST43" s="21"/>
      <c r="HSU43" s="20"/>
      <c r="HSW43" s="21"/>
      <c r="HSX43" s="20"/>
      <c r="HSZ43" s="21"/>
      <c r="HTA43" s="20"/>
      <c r="HTC43" s="21"/>
      <c r="HTD43" s="20"/>
      <c r="HTF43" s="21"/>
      <c r="HTG43" s="20"/>
      <c r="HTI43" s="21"/>
      <c r="HTJ43" s="20"/>
      <c r="HTL43" s="21"/>
      <c r="HTM43" s="20"/>
      <c r="HTO43" s="21"/>
      <c r="HTP43" s="20"/>
      <c r="HTR43" s="21"/>
      <c r="HTS43" s="20"/>
      <c r="HTU43" s="21"/>
      <c r="HTV43" s="20"/>
      <c r="HTX43" s="21"/>
      <c r="HTY43" s="20"/>
      <c r="HUA43" s="21"/>
      <c r="HUB43" s="20"/>
      <c r="HUD43" s="21"/>
      <c r="HUE43" s="20"/>
      <c r="HUG43" s="21"/>
      <c r="HUH43" s="20"/>
      <c r="HUJ43" s="21"/>
      <c r="HUK43" s="20"/>
      <c r="HUM43" s="21"/>
      <c r="HUN43" s="20"/>
      <c r="HUP43" s="21"/>
      <c r="HUQ43" s="20"/>
      <c r="HUS43" s="21"/>
      <c r="HUT43" s="20"/>
      <c r="HUV43" s="21"/>
      <c r="HUW43" s="20"/>
      <c r="HUY43" s="21"/>
      <c r="HUZ43" s="20"/>
      <c r="HVB43" s="21"/>
      <c r="HVC43" s="20"/>
      <c r="HVE43" s="21"/>
      <c r="HVF43" s="20"/>
      <c r="HVH43" s="21"/>
      <c r="HVI43" s="20"/>
      <c r="HVK43" s="21"/>
      <c r="HVL43" s="20"/>
      <c r="HVN43" s="21"/>
      <c r="HVO43" s="20"/>
      <c r="HVQ43" s="21"/>
      <c r="HVR43" s="20"/>
      <c r="HVT43" s="21"/>
      <c r="HVU43" s="20"/>
      <c r="HVW43" s="21"/>
      <c r="HVX43" s="20"/>
      <c r="HVZ43" s="21"/>
      <c r="HWA43" s="20"/>
      <c r="HWC43" s="21"/>
      <c r="HWD43" s="20"/>
      <c r="HWF43" s="21"/>
      <c r="HWG43" s="20"/>
      <c r="HWI43" s="21"/>
      <c r="HWJ43" s="20"/>
      <c r="HWL43" s="21"/>
      <c r="HWM43" s="20"/>
      <c r="HWO43" s="21"/>
      <c r="HWP43" s="20"/>
      <c r="HWR43" s="21"/>
      <c r="HWS43" s="20"/>
      <c r="HWU43" s="21"/>
      <c r="HWV43" s="20"/>
      <c r="HWX43" s="21"/>
      <c r="HWY43" s="20"/>
      <c r="HXA43" s="21"/>
      <c r="HXB43" s="20"/>
      <c r="HXD43" s="21"/>
      <c r="HXE43" s="20"/>
      <c r="HXG43" s="21"/>
      <c r="HXH43" s="20"/>
      <c r="HXJ43" s="21"/>
      <c r="HXK43" s="20"/>
      <c r="HXM43" s="21"/>
      <c r="HXN43" s="20"/>
      <c r="HXP43" s="21"/>
      <c r="HXQ43" s="20"/>
      <c r="HXS43" s="21"/>
      <c r="HXT43" s="20"/>
      <c r="HXV43" s="21"/>
      <c r="HXW43" s="20"/>
      <c r="HXY43" s="21"/>
      <c r="HXZ43" s="20"/>
      <c r="HYB43" s="21"/>
      <c r="HYC43" s="20"/>
      <c r="HYE43" s="21"/>
      <c r="HYF43" s="20"/>
      <c r="HYH43" s="21"/>
      <c r="HYI43" s="20"/>
      <c r="HYK43" s="21"/>
      <c r="HYL43" s="20"/>
      <c r="HYN43" s="21"/>
      <c r="HYO43" s="20"/>
      <c r="HYQ43" s="21"/>
      <c r="HYR43" s="20"/>
      <c r="HYT43" s="21"/>
      <c r="HYU43" s="20"/>
      <c r="HYW43" s="21"/>
      <c r="HYX43" s="20"/>
      <c r="HYZ43" s="21"/>
      <c r="HZA43" s="20"/>
      <c r="HZC43" s="21"/>
      <c r="HZD43" s="20"/>
      <c r="HZF43" s="21"/>
      <c r="HZG43" s="20"/>
      <c r="HZI43" s="21"/>
      <c r="HZJ43" s="20"/>
      <c r="HZL43" s="21"/>
      <c r="HZM43" s="20"/>
      <c r="HZO43" s="21"/>
      <c r="HZP43" s="20"/>
      <c r="HZR43" s="21"/>
      <c r="HZS43" s="20"/>
      <c r="HZU43" s="21"/>
      <c r="HZV43" s="20"/>
      <c r="HZX43" s="21"/>
      <c r="HZY43" s="20"/>
      <c r="IAA43" s="21"/>
      <c r="IAB43" s="20"/>
      <c r="IAD43" s="21"/>
      <c r="IAE43" s="20"/>
      <c r="IAG43" s="21"/>
      <c r="IAH43" s="20"/>
      <c r="IAJ43" s="21"/>
      <c r="IAK43" s="20"/>
      <c r="IAM43" s="21"/>
      <c r="IAN43" s="20"/>
      <c r="IAP43" s="21"/>
      <c r="IAQ43" s="20"/>
      <c r="IAS43" s="21"/>
      <c r="IAT43" s="20"/>
      <c r="IAV43" s="21"/>
      <c r="IAW43" s="20"/>
      <c r="IAY43" s="21"/>
      <c r="IAZ43" s="20"/>
      <c r="IBB43" s="21"/>
      <c r="IBC43" s="20"/>
      <c r="IBE43" s="21"/>
      <c r="IBF43" s="20"/>
      <c r="IBH43" s="21"/>
      <c r="IBI43" s="20"/>
      <c r="IBK43" s="21"/>
      <c r="IBL43" s="20"/>
      <c r="IBN43" s="21"/>
      <c r="IBO43" s="20"/>
      <c r="IBQ43" s="21"/>
      <c r="IBR43" s="20"/>
      <c r="IBT43" s="21"/>
      <c r="IBU43" s="20"/>
      <c r="IBW43" s="21"/>
      <c r="IBX43" s="20"/>
      <c r="IBZ43" s="21"/>
      <c r="ICA43" s="20"/>
      <c r="ICC43" s="21"/>
      <c r="ICD43" s="20"/>
      <c r="ICF43" s="21"/>
      <c r="ICG43" s="20"/>
      <c r="ICI43" s="21"/>
      <c r="ICJ43" s="20"/>
      <c r="ICL43" s="21"/>
      <c r="ICM43" s="20"/>
      <c r="ICO43" s="21"/>
      <c r="ICP43" s="20"/>
      <c r="ICR43" s="21"/>
      <c r="ICS43" s="20"/>
      <c r="ICU43" s="21"/>
      <c r="ICV43" s="20"/>
      <c r="ICX43" s="21"/>
      <c r="ICY43" s="20"/>
      <c r="IDA43" s="21"/>
      <c r="IDB43" s="20"/>
      <c r="IDD43" s="21"/>
      <c r="IDE43" s="20"/>
      <c r="IDG43" s="21"/>
      <c r="IDH43" s="20"/>
      <c r="IDJ43" s="21"/>
      <c r="IDK43" s="20"/>
      <c r="IDM43" s="21"/>
      <c r="IDN43" s="20"/>
      <c r="IDP43" s="21"/>
      <c r="IDQ43" s="20"/>
      <c r="IDS43" s="21"/>
      <c r="IDT43" s="20"/>
      <c r="IDV43" s="21"/>
      <c r="IDW43" s="20"/>
      <c r="IDY43" s="21"/>
      <c r="IDZ43" s="20"/>
      <c r="IEB43" s="21"/>
      <c r="IEC43" s="20"/>
      <c r="IEE43" s="21"/>
      <c r="IEF43" s="20"/>
      <c r="IEH43" s="21"/>
      <c r="IEI43" s="20"/>
      <c r="IEK43" s="21"/>
      <c r="IEL43" s="20"/>
      <c r="IEN43" s="21"/>
      <c r="IEO43" s="20"/>
      <c r="IEQ43" s="21"/>
      <c r="IER43" s="20"/>
      <c r="IET43" s="21"/>
      <c r="IEU43" s="20"/>
      <c r="IEW43" s="21"/>
      <c r="IEX43" s="20"/>
      <c r="IEZ43" s="21"/>
      <c r="IFA43" s="20"/>
      <c r="IFC43" s="21"/>
      <c r="IFD43" s="20"/>
      <c r="IFF43" s="21"/>
      <c r="IFG43" s="20"/>
      <c r="IFI43" s="21"/>
      <c r="IFJ43" s="20"/>
      <c r="IFL43" s="21"/>
      <c r="IFM43" s="20"/>
      <c r="IFO43" s="21"/>
      <c r="IFP43" s="20"/>
      <c r="IFR43" s="21"/>
      <c r="IFS43" s="20"/>
      <c r="IFU43" s="21"/>
      <c r="IFV43" s="20"/>
      <c r="IFX43" s="21"/>
      <c r="IFY43" s="20"/>
      <c r="IGA43" s="21"/>
      <c r="IGB43" s="20"/>
      <c r="IGD43" s="21"/>
      <c r="IGE43" s="20"/>
      <c r="IGG43" s="21"/>
      <c r="IGH43" s="20"/>
      <c r="IGJ43" s="21"/>
      <c r="IGK43" s="20"/>
      <c r="IGM43" s="21"/>
      <c r="IGN43" s="20"/>
      <c r="IGP43" s="21"/>
      <c r="IGQ43" s="20"/>
      <c r="IGS43" s="21"/>
      <c r="IGT43" s="20"/>
      <c r="IGV43" s="21"/>
      <c r="IGW43" s="20"/>
      <c r="IGY43" s="21"/>
      <c r="IGZ43" s="20"/>
      <c r="IHB43" s="21"/>
      <c r="IHC43" s="20"/>
      <c r="IHE43" s="21"/>
      <c r="IHF43" s="20"/>
      <c r="IHH43" s="21"/>
      <c r="IHI43" s="20"/>
      <c r="IHK43" s="21"/>
      <c r="IHL43" s="20"/>
      <c r="IHN43" s="21"/>
      <c r="IHO43" s="20"/>
      <c r="IHQ43" s="21"/>
      <c r="IHR43" s="20"/>
      <c r="IHT43" s="21"/>
      <c r="IHU43" s="20"/>
      <c r="IHW43" s="21"/>
      <c r="IHX43" s="20"/>
      <c r="IHZ43" s="21"/>
      <c r="IIA43" s="20"/>
      <c r="IIC43" s="21"/>
      <c r="IID43" s="20"/>
      <c r="IIF43" s="21"/>
      <c r="IIG43" s="20"/>
      <c r="III43" s="21"/>
      <c r="IIJ43" s="20"/>
      <c r="IIL43" s="21"/>
      <c r="IIM43" s="20"/>
      <c r="IIO43" s="21"/>
      <c r="IIP43" s="20"/>
      <c r="IIR43" s="21"/>
      <c r="IIS43" s="20"/>
      <c r="IIU43" s="21"/>
      <c r="IIV43" s="20"/>
      <c r="IIX43" s="21"/>
      <c r="IIY43" s="20"/>
      <c r="IJA43" s="21"/>
      <c r="IJB43" s="20"/>
      <c r="IJD43" s="21"/>
      <c r="IJE43" s="20"/>
      <c r="IJG43" s="21"/>
      <c r="IJH43" s="20"/>
      <c r="IJJ43" s="21"/>
      <c r="IJK43" s="20"/>
      <c r="IJM43" s="21"/>
      <c r="IJN43" s="20"/>
      <c r="IJP43" s="21"/>
      <c r="IJQ43" s="20"/>
      <c r="IJS43" s="21"/>
      <c r="IJT43" s="20"/>
      <c r="IJV43" s="21"/>
      <c r="IJW43" s="20"/>
      <c r="IJY43" s="21"/>
      <c r="IJZ43" s="20"/>
      <c r="IKB43" s="21"/>
      <c r="IKC43" s="20"/>
      <c r="IKE43" s="21"/>
      <c r="IKF43" s="20"/>
      <c r="IKH43" s="21"/>
      <c r="IKI43" s="20"/>
      <c r="IKK43" s="21"/>
      <c r="IKL43" s="20"/>
      <c r="IKN43" s="21"/>
      <c r="IKO43" s="20"/>
      <c r="IKQ43" s="21"/>
      <c r="IKR43" s="20"/>
      <c r="IKT43" s="21"/>
      <c r="IKU43" s="20"/>
      <c r="IKW43" s="21"/>
      <c r="IKX43" s="20"/>
      <c r="IKZ43" s="21"/>
      <c r="ILA43" s="20"/>
      <c r="ILC43" s="21"/>
      <c r="ILD43" s="20"/>
      <c r="ILF43" s="21"/>
      <c r="ILG43" s="20"/>
      <c r="ILI43" s="21"/>
      <c r="ILJ43" s="20"/>
      <c r="ILL43" s="21"/>
      <c r="ILM43" s="20"/>
      <c r="ILO43" s="21"/>
      <c r="ILP43" s="20"/>
      <c r="ILR43" s="21"/>
      <c r="ILS43" s="20"/>
      <c r="ILU43" s="21"/>
      <c r="ILV43" s="20"/>
      <c r="ILX43" s="21"/>
      <c r="ILY43" s="20"/>
      <c r="IMA43" s="21"/>
      <c r="IMB43" s="20"/>
      <c r="IMD43" s="21"/>
      <c r="IME43" s="20"/>
      <c r="IMG43" s="21"/>
      <c r="IMH43" s="20"/>
      <c r="IMJ43" s="21"/>
      <c r="IMK43" s="20"/>
      <c r="IMM43" s="21"/>
      <c r="IMN43" s="20"/>
      <c r="IMP43" s="21"/>
      <c r="IMQ43" s="20"/>
      <c r="IMS43" s="21"/>
      <c r="IMT43" s="20"/>
      <c r="IMV43" s="21"/>
      <c r="IMW43" s="20"/>
      <c r="IMY43" s="21"/>
      <c r="IMZ43" s="20"/>
      <c r="INB43" s="21"/>
      <c r="INC43" s="20"/>
      <c r="INE43" s="21"/>
      <c r="INF43" s="20"/>
      <c r="INH43" s="21"/>
      <c r="INI43" s="20"/>
      <c r="INK43" s="21"/>
      <c r="INL43" s="20"/>
      <c r="INN43" s="21"/>
      <c r="INO43" s="20"/>
      <c r="INQ43" s="21"/>
      <c r="INR43" s="20"/>
      <c r="INT43" s="21"/>
      <c r="INU43" s="20"/>
      <c r="INW43" s="21"/>
      <c r="INX43" s="20"/>
      <c r="INZ43" s="21"/>
      <c r="IOA43" s="20"/>
      <c r="IOC43" s="21"/>
      <c r="IOD43" s="20"/>
      <c r="IOF43" s="21"/>
      <c r="IOG43" s="20"/>
      <c r="IOI43" s="21"/>
      <c r="IOJ43" s="20"/>
      <c r="IOL43" s="21"/>
      <c r="IOM43" s="20"/>
      <c r="IOO43" s="21"/>
      <c r="IOP43" s="20"/>
      <c r="IOR43" s="21"/>
      <c r="IOS43" s="20"/>
      <c r="IOU43" s="21"/>
      <c r="IOV43" s="20"/>
      <c r="IOX43" s="21"/>
      <c r="IOY43" s="20"/>
      <c r="IPA43" s="21"/>
      <c r="IPB43" s="20"/>
      <c r="IPD43" s="21"/>
      <c r="IPE43" s="20"/>
      <c r="IPG43" s="21"/>
      <c r="IPH43" s="20"/>
      <c r="IPJ43" s="21"/>
      <c r="IPK43" s="20"/>
      <c r="IPM43" s="21"/>
      <c r="IPN43" s="20"/>
      <c r="IPP43" s="21"/>
      <c r="IPQ43" s="20"/>
      <c r="IPS43" s="21"/>
      <c r="IPT43" s="20"/>
      <c r="IPV43" s="21"/>
      <c r="IPW43" s="20"/>
      <c r="IPY43" s="21"/>
      <c r="IPZ43" s="20"/>
      <c r="IQB43" s="21"/>
      <c r="IQC43" s="20"/>
      <c r="IQE43" s="21"/>
      <c r="IQF43" s="20"/>
      <c r="IQH43" s="21"/>
      <c r="IQI43" s="20"/>
      <c r="IQK43" s="21"/>
      <c r="IQL43" s="20"/>
      <c r="IQN43" s="21"/>
      <c r="IQO43" s="20"/>
      <c r="IQQ43" s="21"/>
      <c r="IQR43" s="20"/>
      <c r="IQT43" s="21"/>
      <c r="IQU43" s="20"/>
      <c r="IQW43" s="21"/>
      <c r="IQX43" s="20"/>
      <c r="IQZ43" s="21"/>
      <c r="IRA43" s="20"/>
      <c r="IRC43" s="21"/>
      <c r="IRD43" s="20"/>
      <c r="IRF43" s="21"/>
      <c r="IRG43" s="20"/>
      <c r="IRI43" s="21"/>
      <c r="IRJ43" s="20"/>
      <c r="IRL43" s="21"/>
      <c r="IRM43" s="20"/>
      <c r="IRO43" s="21"/>
      <c r="IRP43" s="20"/>
      <c r="IRR43" s="21"/>
      <c r="IRS43" s="20"/>
      <c r="IRU43" s="21"/>
      <c r="IRV43" s="20"/>
      <c r="IRX43" s="21"/>
      <c r="IRY43" s="20"/>
      <c r="ISA43" s="21"/>
      <c r="ISB43" s="20"/>
      <c r="ISD43" s="21"/>
      <c r="ISE43" s="20"/>
      <c r="ISG43" s="21"/>
      <c r="ISH43" s="20"/>
      <c r="ISJ43" s="21"/>
      <c r="ISK43" s="20"/>
      <c r="ISM43" s="21"/>
      <c r="ISN43" s="20"/>
      <c r="ISP43" s="21"/>
      <c r="ISQ43" s="20"/>
      <c r="ISS43" s="21"/>
      <c r="IST43" s="20"/>
      <c r="ISV43" s="21"/>
      <c r="ISW43" s="20"/>
      <c r="ISY43" s="21"/>
      <c r="ISZ43" s="20"/>
      <c r="ITB43" s="21"/>
      <c r="ITC43" s="20"/>
      <c r="ITE43" s="21"/>
      <c r="ITF43" s="20"/>
      <c r="ITH43" s="21"/>
      <c r="ITI43" s="20"/>
      <c r="ITK43" s="21"/>
      <c r="ITL43" s="20"/>
      <c r="ITN43" s="21"/>
      <c r="ITO43" s="20"/>
      <c r="ITQ43" s="21"/>
      <c r="ITR43" s="20"/>
      <c r="ITT43" s="21"/>
      <c r="ITU43" s="20"/>
      <c r="ITW43" s="21"/>
      <c r="ITX43" s="20"/>
      <c r="ITZ43" s="21"/>
      <c r="IUA43" s="20"/>
      <c r="IUC43" s="21"/>
      <c r="IUD43" s="20"/>
      <c r="IUF43" s="21"/>
      <c r="IUG43" s="20"/>
      <c r="IUI43" s="21"/>
      <c r="IUJ43" s="20"/>
      <c r="IUL43" s="21"/>
      <c r="IUM43" s="20"/>
      <c r="IUO43" s="21"/>
      <c r="IUP43" s="20"/>
      <c r="IUR43" s="21"/>
      <c r="IUS43" s="20"/>
      <c r="IUU43" s="21"/>
      <c r="IUV43" s="20"/>
      <c r="IUX43" s="21"/>
      <c r="IUY43" s="20"/>
      <c r="IVA43" s="21"/>
      <c r="IVB43" s="20"/>
      <c r="IVD43" s="21"/>
      <c r="IVE43" s="20"/>
      <c r="IVG43" s="21"/>
      <c r="IVH43" s="20"/>
      <c r="IVJ43" s="21"/>
      <c r="IVK43" s="20"/>
      <c r="IVM43" s="21"/>
      <c r="IVN43" s="20"/>
      <c r="IVP43" s="21"/>
      <c r="IVQ43" s="20"/>
      <c r="IVS43" s="21"/>
      <c r="IVT43" s="20"/>
      <c r="IVV43" s="21"/>
      <c r="IVW43" s="20"/>
      <c r="IVY43" s="21"/>
      <c r="IVZ43" s="20"/>
      <c r="IWB43" s="21"/>
      <c r="IWC43" s="20"/>
      <c r="IWE43" s="21"/>
      <c r="IWF43" s="20"/>
      <c r="IWH43" s="21"/>
      <c r="IWI43" s="20"/>
      <c r="IWK43" s="21"/>
      <c r="IWL43" s="20"/>
      <c r="IWN43" s="21"/>
      <c r="IWO43" s="20"/>
      <c r="IWQ43" s="21"/>
      <c r="IWR43" s="20"/>
      <c r="IWT43" s="21"/>
      <c r="IWU43" s="20"/>
      <c r="IWW43" s="21"/>
      <c r="IWX43" s="20"/>
      <c r="IWZ43" s="21"/>
      <c r="IXA43" s="20"/>
      <c r="IXC43" s="21"/>
      <c r="IXD43" s="20"/>
      <c r="IXF43" s="21"/>
      <c r="IXG43" s="20"/>
      <c r="IXI43" s="21"/>
      <c r="IXJ43" s="20"/>
      <c r="IXL43" s="21"/>
      <c r="IXM43" s="20"/>
      <c r="IXO43" s="21"/>
      <c r="IXP43" s="20"/>
      <c r="IXR43" s="21"/>
      <c r="IXS43" s="20"/>
      <c r="IXU43" s="21"/>
      <c r="IXV43" s="20"/>
      <c r="IXX43" s="21"/>
      <c r="IXY43" s="20"/>
      <c r="IYA43" s="21"/>
      <c r="IYB43" s="20"/>
      <c r="IYD43" s="21"/>
      <c r="IYE43" s="20"/>
      <c r="IYG43" s="21"/>
      <c r="IYH43" s="20"/>
      <c r="IYJ43" s="21"/>
      <c r="IYK43" s="20"/>
      <c r="IYM43" s="21"/>
      <c r="IYN43" s="20"/>
      <c r="IYP43" s="21"/>
      <c r="IYQ43" s="20"/>
      <c r="IYS43" s="21"/>
      <c r="IYT43" s="20"/>
      <c r="IYV43" s="21"/>
      <c r="IYW43" s="20"/>
      <c r="IYY43" s="21"/>
      <c r="IYZ43" s="20"/>
      <c r="IZB43" s="21"/>
      <c r="IZC43" s="20"/>
      <c r="IZE43" s="21"/>
      <c r="IZF43" s="20"/>
      <c r="IZH43" s="21"/>
      <c r="IZI43" s="20"/>
      <c r="IZK43" s="21"/>
      <c r="IZL43" s="20"/>
      <c r="IZN43" s="21"/>
      <c r="IZO43" s="20"/>
      <c r="IZQ43" s="21"/>
      <c r="IZR43" s="20"/>
      <c r="IZT43" s="21"/>
      <c r="IZU43" s="20"/>
      <c r="IZW43" s="21"/>
      <c r="IZX43" s="20"/>
      <c r="IZZ43" s="21"/>
      <c r="JAA43" s="20"/>
      <c r="JAC43" s="21"/>
      <c r="JAD43" s="20"/>
      <c r="JAF43" s="21"/>
      <c r="JAG43" s="20"/>
      <c r="JAI43" s="21"/>
      <c r="JAJ43" s="20"/>
      <c r="JAL43" s="21"/>
      <c r="JAM43" s="20"/>
      <c r="JAO43" s="21"/>
      <c r="JAP43" s="20"/>
      <c r="JAR43" s="21"/>
      <c r="JAS43" s="20"/>
      <c r="JAU43" s="21"/>
      <c r="JAV43" s="20"/>
      <c r="JAX43" s="21"/>
      <c r="JAY43" s="20"/>
      <c r="JBA43" s="21"/>
      <c r="JBB43" s="20"/>
      <c r="JBD43" s="21"/>
      <c r="JBE43" s="20"/>
      <c r="JBG43" s="21"/>
      <c r="JBH43" s="20"/>
      <c r="JBJ43" s="21"/>
      <c r="JBK43" s="20"/>
      <c r="JBM43" s="21"/>
      <c r="JBN43" s="20"/>
      <c r="JBP43" s="21"/>
      <c r="JBQ43" s="20"/>
      <c r="JBS43" s="21"/>
      <c r="JBT43" s="20"/>
      <c r="JBV43" s="21"/>
      <c r="JBW43" s="20"/>
      <c r="JBY43" s="21"/>
      <c r="JBZ43" s="20"/>
      <c r="JCB43" s="21"/>
      <c r="JCC43" s="20"/>
      <c r="JCE43" s="21"/>
      <c r="JCF43" s="20"/>
      <c r="JCH43" s="21"/>
      <c r="JCI43" s="20"/>
      <c r="JCK43" s="21"/>
      <c r="JCL43" s="20"/>
      <c r="JCN43" s="21"/>
      <c r="JCO43" s="20"/>
      <c r="JCQ43" s="21"/>
      <c r="JCR43" s="20"/>
      <c r="JCT43" s="21"/>
      <c r="JCU43" s="20"/>
      <c r="JCW43" s="21"/>
      <c r="JCX43" s="20"/>
      <c r="JCZ43" s="21"/>
      <c r="JDA43" s="20"/>
      <c r="JDC43" s="21"/>
      <c r="JDD43" s="20"/>
      <c r="JDF43" s="21"/>
      <c r="JDG43" s="20"/>
      <c r="JDI43" s="21"/>
      <c r="JDJ43" s="20"/>
      <c r="JDL43" s="21"/>
      <c r="JDM43" s="20"/>
      <c r="JDO43" s="21"/>
      <c r="JDP43" s="20"/>
      <c r="JDR43" s="21"/>
      <c r="JDS43" s="20"/>
      <c r="JDU43" s="21"/>
      <c r="JDV43" s="20"/>
      <c r="JDX43" s="21"/>
      <c r="JDY43" s="20"/>
      <c r="JEA43" s="21"/>
      <c r="JEB43" s="20"/>
      <c r="JED43" s="21"/>
      <c r="JEE43" s="20"/>
      <c r="JEG43" s="21"/>
      <c r="JEH43" s="20"/>
      <c r="JEJ43" s="21"/>
      <c r="JEK43" s="20"/>
      <c r="JEM43" s="21"/>
      <c r="JEN43" s="20"/>
      <c r="JEP43" s="21"/>
      <c r="JEQ43" s="20"/>
      <c r="JES43" s="21"/>
      <c r="JET43" s="20"/>
      <c r="JEV43" s="21"/>
      <c r="JEW43" s="20"/>
      <c r="JEY43" s="21"/>
      <c r="JEZ43" s="20"/>
      <c r="JFB43" s="21"/>
      <c r="JFC43" s="20"/>
      <c r="JFE43" s="21"/>
      <c r="JFF43" s="20"/>
      <c r="JFH43" s="21"/>
      <c r="JFI43" s="20"/>
      <c r="JFK43" s="21"/>
      <c r="JFL43" s="20"/>
      <c r="JFN43" s="21"/>
      <c r="JFO43" s="20"/>
      <c r="JFQ43" s="21"/>
      <c r="JFR43" s="20"/>
      <c r="JFT43" s="21"/>
      <c r="JFU43" s="20"/>
      <c r="JFW43" s="21"/>
      <c r="JFX43" s="20"/>
      <c r="JFZ43" s="21"/>
      <c r="JGA43" s="20"/>
      <c r="JGC43" s="21"/>
      <c r="JGD43" s="20"/>
      <c r="JGF43" s="21"/>
      <c r="JGG43" s="20"/>
      <c r="JGI43" s="21"/>
      <c r="JGJ43" s="20"/>
      <c r="JGL43" s="21"/>
      <c r="JGM43" s="20"/>
      <c r="JGO43" s="21"/>
      <c r="JGP43" s="20"/>
      <c r="JGR43" s="21"/>
      <c r="JGS43" s="20"/>
      <c r="JGU43" s="21"/>
      <c r="JGV43" s="20"/>
      <c r="JGX43" s="21"/>
      <c r="JGY43" s="20"/>
      <c r="JHA43" s="21"/>
      <c r="JHB43" s="20"/>
      <c r="JHD43" s="21"/>
      <c r="JHE43" s="20"/>
      <c r="JHG43" s="21"/>
      <c r="JHH43" s="20"/>
      <c r="JHJ43" s="21"/>
      <c r="JHK43" s="20"/>
      <c r="JHM43" s="21"/>
      <c r="JHN43" s="20"/>
      <c r="JHP43" s="21"/>
      <c r="JHQ43" s="20"/>
      <c r="JHS43" s="21"/>
      <c r="JHT43" s="20"/>
      <c r="JHV43" s="21"/>
      <c r="JHW43" s="20"/>
      <c r="JHY43" s="21"/>
      <c r="JHZ43" s="20"/>
      <c r="JIB43" s="21"/>
      <c r="JIC43" s="20"/>
      <c r="JIE43" s="21"/>
      <c r="JIF43" s="20"/>
      <c r="JIH43" s="21"/>
      <c r="JII43" s="20"/>
      <c r="JIK43" s="21"/>
      <c r="JIL43" s="20"/>
      <c r="JIN43" s="21"/>
      <c r="JIO43" s="20"/>
      <c r="JIQ43" s="21"/>
      <c r="JIR43" s="20"/>
      <c r="JIT43" s="21"/>
      <c r="JIU43" s="20"/>
      <c r="JIW43" s="21"/>
      <c r="JIX43" s="20"/>
      <c r="JIZ43" s="21"/>
      <c r="JJA43" s="20"/>
      <c r="JJC43" s="21"/>
      <c r="JJD43" s="20"/>
      <c r="JJF43" s="21"/>
      <c r="JJG43" s="20"/>
      <c r="JJI43" s="21"/>
      <c r="JJJ43" s="20"/>
      <c r="JJL43" s="21"/>
      <c r="JJM43" s="20"/>
      <c r="JJO43" s="21"/>
      <c r="JJP43" s="20"/>
      <c r="JJR43" s="21"/>
      <c r="JJS43" s="20"/>
      <c r="JJU43" s="21"/>
      <c r="JJV43" s="20"/>
      <c r="JJX43" s="21"/>
      <c r="JJY43" s="20"/>
      <c r="JKA43" s="21"/>
      <c r="JKB43" s="20"/>
      <c r="JKD43" s="21"/>
      <c r="JKE43" s="20"/>
      <c r="JKG43" s="21"/>
      <c r="JKH43" s="20"/>
      <c r="JKJ43" s="21"/>
      <c r="JKK43" s="20"/>
      <c r="JKM43" s="21"/>
      <c r="JKN43" s="20"/>
      <c r="JKP43" s="21"/>
      <c r="JKQ43" s="20"/>
      <c r="JKS43" s="21"/>
      <c r="JKT43" s="20"/>
      <c r="JKV43" s="21"/>
      <c r="JKW43" s="20"/>
      <c r="JKY43" s="21"/>
      <c r="JKZ43" s="20"/>
      <c r="JLB43" s="21"/>
      <c r="JLC43" s="20"/>
      <c r="JLE43" s="21"/>
      <c r="JLF43" s="20"/>
      <c r="JLH43" s="21"/>
      <c r="JLI43" s="20"/>
      <c r="JLK43" s="21"/>
      <c r="JLL43" s="20"/>
      <c r="JLN43" s="21"/>
      <c r="JLO43" s="20"/>
      <c r="JLQ43" s="21"/>
      <c r="JLR43" s="20"/>
      <c r="JLT43" s="21"/>
      <c r="JLU43" s="20"/>
      <c r="JLW43" s="21"/>
      <c r="JLX43" s="20"/>
      <c r="JLZ43" s="21"/>
      <c r="JMA43" s="20"/>
      <c r="JMC43" s="21"/>
      <c r="JMD43" s="20"/>
      <c r="JMF43" s="21"/>
      <c r="JMG43" s="20"/>
      <c r="JMI43" s="21"/>
      <c r="JMJ43" s="20"/>
      <c r="JML43" s="21"/>
      <c r="JMM43" s="20"/>
      <c r="JMO43" s="21"/>
      <c r="JMP43" s="20"/>
      <c r="JMR43" s="21"/>
      <c r="JMS43" s="20"/>
      <c r="JMU43" s="21"/>
      <c r="JMV43" s="20"/>
      <c r="JMX43" s="21"/>
      <c r="JMY43" s="20"/>
      <c r="JNA43" s="21"/>
      <c r="JNB43" s="20"/>
      <c r="JND43" s="21"/>
      <c r="JNE43" s="20"/>
      <c r="JNG43" s="21"/>
      <c r="JNH43" s="20"/>
      <c r="JNJ43" s="21"/>
      <c r="JNK43" s="20"/>
      <c r="JNM43" s="21"/>
      <c r="JNN43" s="20"/>
      <c r="JNP43" s="21"/>
      <c r="JNQ43" s="20"/>
      <c r="JNS43" s="21"/>
      <c r="JNT43" s="20"/>
      <c r="JNV43" s="21"/>
      <c r="JNW43" s="20"/>
      <c r="JNY43" s="21"/>
      <c r="JNZ43" s="20"/>
      <c r="JOB43" s="21"/>
      <c r="JOC43" s="20"/>
      <c r="JOE43" s="21"/>
      <c r="JOF43" s="20"/>
      <c r="JOH43" s="21"/>
      <c r="JOI43" s="20"/>
      <c r="JOK43" s="21"/>
      <c r="JOL43" s="20"/>
      <c r="JON43" s="21"/>
      <c r="JOO43" s="20"/>
      <c r="JOQ43" s="21"/>
      <c r="JOR43" s="20"/>
      <c r="JOT43" s="21"/>
      <c r="JOU43" s="20"/>
      <c r="JOW43" s="21"/>
      <c r="JOX43" s="20"/>
      <c r="JOZ43" s="21"/>
      <c r="JPA43" s="20"/>
      <c r="JPC43" s="21"/>
      <c r="JPD43" s="20"/>
      <c r="JPF43" s="21"/>
      <c r="JPG43" s="20"/>
      <c r="JPI43" s="21"/>
      <c r="JPJ43" s="20"/>
      <c r="JPL43" s="21"/>
      <c r="JPM43" s="20"/>
      <c r="JPO43" s="21"/>
      <c r="JPP43" s="20"/>
      <c r="JPR43" s="21"/>
      <c r="JPS43" s="20"/>
      <c r="JPU43" s="21"/>
      <c r="JPV43" s="20"/>
      <c r="JPX43" s="21"/>
      <c r="JPY43" s="20"/>
      <c r="JQA43" s="21"/>
      <c r="JQB43" s="20"/>
      <c r="JQD43" s="21"/>
      <c r="JQE43" s="20"/>
      <c r="JQG43" s="21"/>
      <c r="JQH43" s="20"/>
      <c r="JQJ43" s="21"/>
      <c r="JQK43" s="20"/>
      <c r="JQM43" s="21"/>
      <c r="JQN43" s="20"/>
      <c r="JQP43" s="21"/>
      <c r="JQQ43" s="20"/>
      <c r="JQS43" s="21"/>
      <c r="JQT43" s="20"/>
      <c r="JQV43" s="21"/>
      <c r="JQW43" s="20"/>
      <c r="JQY43" s="21"/>
      <c r="JQZ43" s="20"/>
      <c r="JRB43" s="21"/>
      <c r="JRC43" s="20"/>
      <c r="JRE43" s="21"/>
      <c r="JRF43" s="20"/>
      <c r="JRH43" s="21"/>
      <c r="JRI43" s="20"/>
      <c r="JRK43" s="21"/>
      <c r="JRL43" s="20"/>
      <c r="JRN43" s="21"/>
      <c r="JRO43" s="20"/>
      <c r="JRQ43" s="21"/>
      <c r="JRR43" s="20"/>
      <c r="JRT43" s="21"/>
      <c r="JRU43" s="20"/>
      <c r="JRW43" s="21"/>
      <c r="JRX43" s="20"/>
      <c r="JRZ43" s="21"/>
      <c r="JSA43" s="20"/>
      <c r="JSC43" s="21"/>
      <c r="JSD43" s="20"/>
      <c r="JSF43" s="21"/>
      <c r="JSG43" s="20"/>
      <c r="JSI43" s="21"/>
      <c r="JSJ43" s="20"/>
      <c r="JSL43" s="21"/>
      <c r="JSM43" s="20"/>
      <c r="JSO43" s="21"/>
      <c r="JSP43" s="20"/>
      <c r="JSR43" s="21"/>
      <c r="JSS43" s="20"/>
      <c r="JSU43" s="21"/>
      <c r="JSV43" s="20"/>
      <c r="JSX43" s="21"/>
      <c r="JSY43" s="20"/>
      <c r="JTA43" s="21"/>
      <c r="JTB43" s="20"/>
      <c r="JTD43" s="21"/>
      <c r="JTE43" s="20"/>
      <c r="JTG43" s="21"/>
      <c r="JTH43" s="20"/>
      <c r="JTJ43" s="21"/>
      <c r="JTK43" s="20"/>
      <c r="JTM43" s="21"/>
      <c r="JTN43" s="20"/>
      <c r="JTP43" s="21"/>
      <c r="JTQ43" s="20"/>
      <c r="JTS43" s="21"/>
      <c r="JTT43" s="20"/>
      <c r="JTV43" s="21"/>
      <c r="JTW43" s="20"/>
      <c r="JTY43" s="21"/>
      <c r="JTZ43" s="20"/>
      <c r="JUB43" s="21"/>
      <c r="JUC43" s="20"/>
      <c r="JUE43" s="21"/>
      <c r="JUF43" s="20"/>
      <c r="JUH43" s="21"/>
      <c r="JUI43" s="20"/>
      <c r="JUK43" s="21"/>
      <c r="JUL43" s="20"/>
      <c r="JUN43" s="21"/>
      <c r="JUO43" s="20"/>
      <c r="JUQ43" s="21"/>
      <c r="JUR43" s="20"/>
      <c r="JUT43" s="21"/>
      <c r="JUU43" s="20"/>
      <c r="JUW43" s="21"/>
      <c r="JUX43" s="20"/>
      <c r="JUZ43" s="21"/>
      <c r="JVA43" s="20"/>
      <c r="JVC43" s="21"/>
      <c r="JVD43" s="20"/>
      <c r="JVF43" s="21"/>
      <c r="JVG43" s="20"/>
      <c r="JVI43" s="21"/>
      <c r="JVJ43" s="20"/>
      <c r="JVL43" s="21"/>
      <c r="JVM43" s="20"/>
      <c r="JVO43" s="21"/>
      <c r="JVP43" s="20"/>
      <c r="JVR43" s="21"/>
      <c r="JVS43" s="20"/>
      <c r="JVU43" s="21"/>
      <c r="JVV43" s="20"/>
      <c r="JVX43" s="21"/>
      <c r="JVY43" s="20"/>
      <c r="JWA43" s="21"/>
      <c r="JWB43" s="20"/>
      <c r="JWD43" s="21"/>
      <c r="JWE43" s="20"/>
      <c r="JWG43" s="21"/>
      <c r="JWH43" s="20"/>
      <c r="JWJ43" s="21"/>
      <c r="JWK43" s="20"/>
      <c r="JWM43" s="21"/>
      <c r="JWN43" s="20"/>
      <c r="JWP43" s="21"/>
      <c r="JWQ43" s="20"/>
      <c r="JWS43" s="21"/>
      <c r="JWT43" s="20"/>
      <c r="JWV43" s="21"/>
      <c r="JWW43" s="20"/>
      <c r="JWY43" s="21"/>
      <c r="JWZ43" s="20"/>
      <c r="JXB43" s="21"/>
      <c r="JXC43" s="20"/>
      <c r="JXE43" s="21"/>
      <c r="JXF43" s="20"/>
      <c r="JXH43" s="21"/>
      <c r="JXI43" s="20"/>
      <c r="JXK43" s="21"/>
      <c r="JXL43" s="20"/>
      <c r="JXN43" s="21"/>
      <c r="JXO43" s="20"/>
      <c r="JXQ43" s="21"/>
      <c r="JXR43" s="20"/>
      <c r="JXT43" s="21"/>
      <c r="JXU43" s="20"/>
      <c r="JXW43" s="21"/>
      <c r="JXX43" s="20"/>
      <c r="JXZ43" s="21"/>
      <c r="JYA43" s="20"/>
      <c r="JYC43" s="21"/>
      <c r="JYD43" s="20"/>
      <c r="JYF43" s="21"/>
      <c r="JYG43" s="20"/>
      <c r="JYI43" s="21"/>
      <c r="JYJ43" s="20"/>
      <c r="JYL43" s="21"/>
      <c r="JYM43" s="20"/>
      <c r="JYO43" s="21"/>
      <c r="JYP43" s="20"/>
      <c r="JYR43" s="21"/>
      <c r="JYS43" s="20"/>
      <c r="JYU43" s="21"/>
      <c r="JYV43" s="20"/>
      <c r="JYX43" s="21"/>
      <c r="JYY43" s="20"/>
      <c r="JZA43" s="21"/>
      <c r="JZB43" s="20"/>
      <c r="JZD43" s="21"/>
      <c r="JZE43" s="20"/>
      <c r="JZG43" s="21"/>
      <c r="JZH43" s="20"/>
      <c r="JZJ43" s="21"/>
      <c r="JZK43" s="20"/>
      <c r="JZM43" s="21"/>
      <c r="JZN43" s="20"/>
      <c r="JZP43" s="21"/>
      <c r="JZQ43" s="20"/>
      <c r="JZS43" s="21"/>
      <c r="JZT43" s="20"/>
      <c r="JZV43" s="21"/>
      <c r="JZW43" s="20"/>
      <c r="JZY43" s="21"/>
      <c r="JZZ43" s="20"/>
      <c r="KAB43" s="21"/>
      <c r="KAC43" s="20"/>
      <c r="KAE43" s="21"/>
      <c r="KAF43" s="20"/>
      <c r="KAH43" s="21"/>
      <c r="KAI43" s="20"/>
      <c r="KAK43" s="21"/>
      <c r="KAL43" s="20"/>
      <c r="KAN43" s="21"/>
      <c r="KAO43" s="20"/>
      <c r="KAQ43" s="21"/>
      <c r="KAR43" s="20"/>
      <c r="KAT43" s="21"/>
      <c r="KAU43" s="20"/>
      <c r="KAW43" s="21"/>
      <c r="KAX43" s="20"/>
      <c r="KAZ43" s="21"/>
      <c r="KBA43" s="20"/>
      <c r="KBC43" s="21"/>
      <c r="KBD43" s="20"/>
      <c r="KBF43" s="21"/>
      <c r="KBG43" s="20"/>
      <c r="KBI43" s="21"/>
      <c r="KBJ43" s="20"/>
      <c r="KBL43" s="21"/>
      <c r="KBM43" s="20"/>
      <c r="KBO43" s="21"/>
      <c r="KBP43" s="20"/>
      <c r="KBR43" s="21"/>
      <c r="KBS43" s="20"/>
      <c r="KBU43" s="21"/>
      <c r="KBV43" s="20"/>
      <c r="KBX43" s="21"/>
      <c r="KBY43" s="20"/>
      <c r="KCA43" s="21"/>
      <c r="KCB43" s="20"/>
      <c r="KCD43" s="21"/>
      <c r="KCE43" s="20"/>
      <c r="KCG43" s="21"/>
      <c r="KCH43" s="20"/>
      <c r="KCJ43" s="21"/>
      <c r="KCK43" s="20"/>
      <c r="KCM43" s="21"/>
      <c r="KCN43" s="20"/>
      <c r="KCP43" s="21"/>
      <c r="KCQ43" s="20"/>
      <c r="KCS43" s="21"/>
      <c r="KCT43" s="20"/>
      <c r="KCV43" s="21"/>
      <c r="KCW43" s="20"/>
      <c r="KCY43" s="21"/>
      <c r="KCZ43" s="20"/>
      <c r="KDB43" s="21"/>
      <c r="KDC43" s="20"/>
      <c r="KDE43" s="21"/>
      <c r="KDF43" s="20"/>
      <c r="KDH43" s="21"/>
      <c r="KDI43" s="20"/>
      <c r="KDK43" s="21"/>
      <c r="KDL43" s="20"/>
      <c r="KDN43" s="21"/>
      <c r="KDO43" s="20"/>
      <c r="KDQ43" s="21"/>
      <c r="KDR43" s="20"/>
      <c r="KDT43" s="21"/>
      <c r="KDU43" s="20"/>
      <c r="KDW43" s="21"/>
      <c r="KDX43" s="20"/>
      <c r="KDZ43" s="21"/>
      <c r="KEA43" s="20"/>
      <c r="KEC43" s="21"/>
      <c r="KED43" s="20"/>
      <c r="KEF43" s="21"/>
      <c r="KEG43" s="20"/>
      <c r="KEI43" s="21"/>
      <c r="KEJ43" s="20"/>
      <c r="KEL43" s="21"/>
      <c r="KEM43" s="20"/>
      <c r="KEO43" s="21"/>
      <c r="KEP43" s="20"/>
      <c r="KER43" s="21"/>
      <c r="KES43" s="20"/>
      <c r="KEU43" s="21"/>
      <c r="KEV43" s="20"/>
      <c r="KEX43" s="21"/>
      <c r="KEY43" s="20"/>
      <c r="KFA43" s="21"/>
      <c r="KFB43" s="20"/>
      <c r="KFD43" s="21"/>
      <c r="KFE43" s="20"/>
      <c r="KFG43" s="21"/>
      <c r="KFH43" s="20"/>
      <c r="KFJ43" s="21"/>
      <c r="KFK43" s="20"/>
      <c r="KFM43" s="21"/>
      <c r="KFN43" s="20"/>
      <c r="KFP43" s="21"/>
      <c r="KFQ43" s="20"/>
      <c r="KFS43" s="21"/>
      <c r="KFT43" s="20"/>
      <c r="KFV43" s="21"/>
      <c r="KFW43" s="20"/>
      <c r="KFY43" s="21"/>
      <c r="KFZ43" s="20"/>
      <c r="KGB43" s="21"/>
      <c r="KGC43" s="20"/>
      <c r="KGE43" s="21"/>
      <c r="KGF43" s="20"/>
      <c r="KGH43" s="21"/>
      <c r="KGI43" s="20"/>
      <c r="KGK43" s="21"/>
      <c r="KGL43" s="20"/>
      <c r="KGN43" s="21"/>
      <c r="KGO43" s="20"/>
      <c r="KGQ43" s="21"/>
      <c r="KGR43" s="20"/>
      <c r="KGT43" s="21"/>
      <c r="KGU43" s="20"/>
      <c r="KGW43" s="21"/>
      <c r="KGX43" s="20"/>
      <c r="KGZ43" s="21"/>
      <c r="KHA43" s="20"/>
      <c r="KHC43" s="21"/>
      <c r="KHD43" s="20"/>
      <c r="KHF43" s="21"/>
      <c r="KHG43" s="20"/>
      <c r="KHI43" s="21"/>
      <c r="KHJ43" s="20"/>
      <c r="KHL43" s="21"/>
      <c r="KHM43" s="20"/>
      <c r="KHO43" s="21"/>
      <c r="KHP43" s="20"/>
      <c r="KHR43" s="21"/>
      <c r="KHS43" s="20"/>
      <c r="KHU43" s="21"/>
      <c r="KHV43" s="20"/>
      <c r="KHX43" s="21"/>
      <c r="KHY43" s="20"/>
      <c r="KIA43" s="21"/>
      <c r="KIB43" s="20"/>
      <c r="KID43" s="21"/>
      <c r="KIE43" s="20"/>
      <c r="KIG43" s="21"/>
      <c r="KIH43" s="20"/>
      <c r="KIJ43" s="21"/>
      <c r="KIK43" s="20"/>
      <c r="KIM43" s="21"/>
      <c r="KIN43" s="20"/>
      <c r="KIP43" s="21"/>
      <c r="KIQ43" s="20"/>
      <c r="KIS43" s="21"/>
      <c r="KIT43" s="20"/>
      <c r="KIV43" s="21"/>
      <c r="KIW43" s="20"/>
      <c r="KIY43" s="21"/>
      <c r="KIZ43" s="20"/>
      <c r="KJB43" s="21"/>
      <c r="KJC43" s="20"/>
      <c r="KJE43" s="21"/>
      <c r="KJF43" s="20"/>
      <c r="KJH43" s="21"/>
      <c r="KJI43" s="20"/>
      <c r="KJK43" s="21"/>
      <c r="KJL43" s="20"/>
      <c r="KJN43" s="21"/>
      <c r="KJO43" s="20"/>
      <c r="KJQ43" s="21"/>
      <c r="KJR43" s="20"/>
      <c r="KJT43" s="21"/>
      <c r="KJU43" s="20"/>
      <c r="KJW43" s="21"/>
      <c r="KJX43" s="20"/>
      <c r="KJZ43" s="21"/>
      <c r="KKA43" s="20"/>
      <c r="KKC43" s="21"/>
      <c r="KKD43" s="20"/>
      <c r="KKF43" s="21"/>
      <c r="KKG43" s="20"/>
      <c r="KKI43" s="21"/>
      <c r="KKJ43" s="20"/>
      <c r="KKL43" s="21"/>
      <c r="KKM43" s="20"/>
      <c r="KKO43" s="21"/>
      <c r="KKP43" s="20"/>
      <c r="KKR43" s="21"/>
      <c r="KKS43" s="20"/>
      <c r="KKU43" s="21"/>
      <c r="KKV43" s="20"/>
      <c r="KKX43" s="21"/>
      <c r="KKY43" s="20"/>
      <c r="KLA43" s="21"/>
      <c r="KLB43" s="20"/>
      <c r="KLD43" s="21"/>
      <c r="KLE43" s="20"/>
      <c r="KLG43" s="21"/>
      <c r="KLH43" s="20"/>
      <c r="KLJ43" s="21"/>
      <c r="KLK43" s="20"/>
      <c r="KLM43" s="21"/>
      <c r="KLN43" s="20"/>
      <c r="KLP43" s="21"/>
      <c r="KLQ43" s="20"/>
      <c r="KLS43" s="21"/>
      <c r="KLT43" s="20"/>
      <c r="KLV43" s="21"/>
      <c r="KLW43" s="20"/>
      <c r="KLY43" s="21"/>
      <c r="KLZ43" s="20"/>
      <c r="KMB43" s="21"/>
      <c r="KMC43" s="20"/>
      <c r="KME43" s="21"/>
      <c r="KMF43" s="20"/>
      <c r="KMH43" s="21"/>
      <c r="KMI43" s="20"/>
      <c r="KMK43" s="21"/>
      <c r="KML43" s="20"/>
      <c r="KMN43" s="21"/>
      <c r="KMO43" s="20"/>
      <c r="KMQ43" s="21"/>
      <c r="KMR43" s="20"/>
      <c r="KMT43" s="21"/>
      <c r="KMU43" s="20"/>
      <c r="KMW43" s="21"/>
      <c r="KMX43" s="20"/>
      <c r="KMZ43" s="21"/>
      <c r="KNA43" s="20"/>
      <c r="KNC43" s="21"/>
      <c r="KND43" s="20"/>
      <c r="KNF43" s="21"/>
      <c r="KNG43" s="20"/>
      <c r="KNI43" s="21"/>
      <c r="KNJ43" s="20"/>
      <c r="KNL43" s="21"/>
      <c r="KNM43" s="20"/>
      <c r="KNO43" s="21"/>
      <c r="KNP43" s="20"/>
      <c r="KNR43" s="21"/>
      <c r="KNS43" s="20"/>
      <c r="KNU43" s="21"/>
      <c r="KNV43" s="20"/>
      <c r="KNX43" s="21"/>
      <c r="KNY43" s="20"/>
      <c r="KOA43" s="21"/>
      <c r="KOB43" s="20"/>
      <c r="KOD43" s="21"/>
      <c r="KOE43" s="20"/>
      <c r="KOG43" s="21"/>
      <c r="KOH43" s="20"/>
      <c r="KOJ43" s="21"/>
      <c r="KOK43" s="20"/>
      <c r="KOM43" s="21"/>
      <c r="KON43" s="20"/>
      <c r="KOP43" s="21"/>
      <c r="KOQ43" s="20"/>
      <c r="KOS43" s="21"/>
      <c r="KOT43" s="20"/>
      <c r="KOV43" s="21"/>
      <c r="KOW43" s="20"/>
      <c r="KOY43" s="21"/>
      <c r="KOZ43" s="20"/>
      <c r="KPB43" s="21"/>
      <c r="KPC43" s="20"/>
      <c r="KPE43" s="21"/>
      <c r="KPF43" s="20"/>
      <c r="KPH43" s="21"/>
      <c r="KPI43" s="20"/>
      <c r="KPK43" s="21"/>
      <c r="KPL43" s="20"/>
      <c r="KPN43" s="21"/>
      <c r="KPO43" s="20"/>
      <c r="KPQ43" s="21"/>
      <c r="KPR43" s="20"/>
      <c r="KPT43" s="21"/>
      <c r="KPU43" s="20"/>
      <c r="KPW43" s="21"/>
      <c r="KPX43" s="20"/>
      <c r="KPZ43" s="21"/>
      <c r="KQA43" s="20"/>
      <c r="KQC43" s="21"/>
      <c r="KQD43" s="20"/>
      <c r="KQF43" s="21"/>
      <c r="KQG43" s="20"/>
      <c r="KQI43" s="21"/>
      <c r="KQJ43" s="20"/>
      <c r="KQL43" s="21"/>
      <c r="KQM43" s="20"/>
      <c r="KQO43" s="21"/>
      <c r="KQP43" s="20"/>
      <c r="KQR43" s="21"/>
      <c r="KQS43" s="20"/>
      <c r="KQU43" s="21"/>
      <c r="KQV43" s="20"/>
      <c r="KQX43" s="21"/>
      <c r="KQY43" s="20"/>
      <c r="KRA43" s="21"/>
      <c r="KRB43" s="20"/>
      <c r="KRD43" s="21"/>
      <c r="KRE43" s="20"/>
      <c r="KRG43" s="21"/>
      <c r="KRH43" s="20"/>
      <c r="KRJ43" s="21"/>
      <c r="KRK43" s="20"/>
      <c r="KRM43" s="21"/>
      <c r="KRN43" s="20"/>
      <c r="KRP43" s="21"/>
      <c r="KRQ43" s="20"/>
      <c r="KRS43" s="21"/>
      <c r="KRT43" s="20"/>
      <c r="KRV43" s="21"/>
      <c r="KRW43" s="20"/>
      <c r="KRY43" s="21"/>
      <c r="KRZ43" s="20"/>
      <c r="KSB43" s="21"/>
      <c r="KSC43" s="20"/>
      <c r="KSE43" s="21"/>
      <c r="KSF43" s="20"/>
      <c r="KSH43" s="21"/>
      <c r="KSI43" s="20"/>
      <c r="KSK43" s="21"/>
      <c r="KSL43" s="20"/>
      <c r="KSN43" s="21"/>
      <c r="KSO43" s="20"/>
      <c r="KSQ43" s="21"/>
      <c r="KSR43" s="20"/>
      <c r="KST43" s="21"/>
      <c r="KSU43" s="20"/>
      <c r="KSW43" s="21"/>
      <c r="KSX43" s="20"/>
      <c r="KSZ43" s="21"/>
      <c r="KTA43" s="20"/>
      <c r="KTC43" s="21"/>
      <c r="KTD43" s="20"/>
      <c r="KTF43" s="21"/>
      <c r="KTG43" s="20"/>
      <c r="KTI43" s="21"/>
      <c r="KTJ43" s="20"/>
      <c r="KTL43" s="21"/>
      <c r="KTM43" s="20"/>
      <c r="KTO43" s="21"/>
      <c r="KTP43" s="20"/>
      <c r="KTR43" s="21"/>
      <c r="KTS43" s="20"/>
      <c r="KTU43" s="21"/>
      <c r="KTV43" s="20"/>
      <c r="KTX43" s="21"/>
      <c r="KTY43" s="20"/>
      <c r="KUA43" s="21"/>
      <c r="KUB43" s="20"/>
      <c r="KUD43" s="21"/>
      <c r="KUE43" s="20"/>
      <c r="KUG43" s="21"/>
      <c r="KUH43" s="20"/>
      <c r="KUJ43" s="21"/>
      <c r="KUK43" s="20"/>
      <c r="KUM43" s="21"/>
      <c r="KUN43" s="20"/>
      <c r="KUP43" s="21"/>
      <c r="KUQ43" s="20"/>
      <c r="KUS43" s="21"/>
      <c r="KUT43" s="20"/>
      <c r="KUV43" s="21"/>
      <c r="KUW43" s="20"/>
      <c r="KUY43" s="21"/>
      <c r="KUZ43" s="20"/>
      <c r="KVB43" s="21"/>
      <c r="KVC43" s="20"/>
      <c r="KVE43" s="21"/>
      <c r="KVF43" s="20"/>
      <c r="KVH43" s="21"/>
      <c r="KVI43" s="20"/>
      <c r="KVK43" s="21"/>
      <c r="KVL43" s="20"/>
      <c r="KVN43" s="21"/>
      <c r="KVO43" s="20"/>
      <c r="KVQ43" s="21"/>
      <c r="KVR43" s="20"/>
      <c r="KVT43" s="21"/>
      <c r="KVU43" s="20"/>
      <c r="KVW43" s="21"/>
      <c r="KVX43" s="20"/>
      <c r="KVZ43" s="21"/>
      <c r="KWA43" s="20"/>
      <c r="KWC43" s="21"/>
      <c r="KWD43" s="20"/>
      <c r="KWF43" s="21"/>
      <c r="KWG43" s="20"/>
      <c r="KWI43" s="21"/>
      <c r="KWJ43" s="20"/>
      <c r="KWL43" s="21"/>
      <c r="KWM43" s="20"/>
      <c r="KWO43" s="21"/>
      <c r="KWP43" s="20"/>
      <c r="KWR43" s="21"/>
      <c r="KWS43" s="20"/>
      <c r="KWU43" s="21"/>
      <c r="KWV43" s="20"/>
      <c r="KWX43" s="21"/>
      <c r="KWY43" s="20"/>
      <c r="KXA43" s="21"/>
      <c r="KXB43" s="20"/>
      <c r="KXD43" s="21"/>
      <c r="KXE43" s="20"/>
      <c r="KXG43" s="21"/>
      <c r="KXH43" s="20"/>
      <c r="KXJ43" s="21"/>
      <c r="KXK43" s="20"/>
      <c r="KXM43" s="21"/>
      <c r="KXN43" s="20"/>
      <c r="KXP43" s="21"/>
      <c r="KXQ43" s="20"/>
      <c r="KXS43" s="21"/>
      <c r="KXT43" s="20"/>
      <c r="KXV43" s="21"/>
      <c r="KXW43" s="20"/>
      <c r="KXY43" s="21"/>
      <c r="KXZ43" s="20"/>
      <c r="KYB43" s="21"/>
      <c r="KYC43" s="20"/>
      <c r="KYE43" s="21"/>
      <c r="KYF43" s="20"/>
      <c r="KYH43" s="21"/>
      <c r="KYI43" s="20"/>
      <c r="KYK43" s="21"/>
      <c r="KYL43" s="20"/>
      <c r="KYN43" s="21"/>
      <c r="KYO43" s="20"/>
      <c r="KYQ43" s="21"/>
      <c r="KYR43" s="20"/>
      <c r="KYT43" s="21"/>
      <c r="KYU43" s="20"/>
      <c r="KYW43" s="21"/>
      <c r="KYX43" s="20"/>
      <c r="KYZ43" s="21"/>
      <c r="KZA43" s="20"/>
      <c r="KZC43" s="21"/>
      <c r="KZD43" s="20"/>
      <c r="KZF43" s="21"/>
      <c r="KZG43" s="20"/>
      <c r="KZI43" s="21"/>
      <c r="KZJ43" s="20"/>
      <c r="KZL43" s="21"/>
      <c r="KZM43" s="20"/>
      <c r="KZO43" s="21"/>
      <c r="KZP43" s="20"/>
      <c r="KZR43" s="21"/>
      <c r="KZS43" s="20"/>
      <c r="KZU43" s="21"/>
      <c r="KZV43" s="20"/>
      <c r="KZX43" s="21"/>
      <c r="KZY43" s="20"/>
      <c r="LAA43" s="21"/>
      <c r="LAB43" s="20"/>
      <c r="LAD43" s="21"/>
      <c r="LAE43" s="20"/>
      <c r="LAG43" s="21"/>
      <c r="LAH43" s="20"/>
      <c r="LAJ43" s="21"/>
      <c r="LAK43" s="20"/>
      <c r="LAM43" s="21"/>
      <c r="LAN43" s="20"/>
      <c r="LAP43" s="21"/>
      <c r="LAQ43" s="20"/>
      <c r="LAS43" s="21"/>
      <c r="LAT43" s="20"/>
      <c r="LAV43" s="21"/>
      <c r="LAW43" s="20"/>
      <c r="LAY43" s="21"/>
      <c r="LAZ43" s="20"/>
      <c r="LBB43" s="21"/>
      <c r="LBC43" s="20"/>
      <c r="LBE43" s="21"/>
      <c r="LBF43" s="20"/>
      <c r="LBH43" s="21"/>
      <c r="LBI43" s="20"/>
      <c r="LBK43" s="21"/>
      <c r="LBL43" s="20"/>
      <c r="LBN43" s="21"/>
      <c r="LBO43" s="20"/>
      <c r="LBQ43" s="21"/>
      <c r="LBR43" s="20"/>
      <c r="LBT43" s="21"/>
      <c r="LBU43" s="20"/>
      <c r="LBW43" s="21"/>
      <c r="LBX43" s="20"/>
      <c r="LBZ43" s="21"/>
      <c r="LCA43" s="20"/>
      <c r="LCC43" s="21"/>
      <c r="LCD43" s="20"/>
      <c r="LCF43" s="21"/>
      <c r="LCG43" s="20"/>
      <c r="LCI43" s="21"/>
      <c r="LCJ43" s="20"/>
      <c r="LCL43" s="21"/>
      <c r="LCM43" s="20"/>
      <c r="LCO43" s="21"/>
      <c r="LCP43" s="20"/>
      <c r="LCR43" s="21"/>
      <c r="LCS43" s="20"/>
      <c r="LCU43" s="21"/>
      <c r="LCV43" s="20"/>
      <c r="LCX43" s="21"/>
      <c r="LCY43" s="20"/>
      <c r="LDA43" s="21"/>
      <c r="LDB43" s="20"/>
      <c r="LDD43" s="21"/>
      <c r="LDE43" s="20"/>
      <c r="LDG43" s="21"/>
      <c r="LDH43" s="20"/>
      <c r="LDJ43" s="21"/>
      <c r="LDK43" s="20"/>
      <c r="LDM43" s="21"/>
      <c r="LDN43" s="20"/>
      <c r="LDP43" s="21"/>
      <c r="LDQ43" s="20"/>
      <c r="LDS43" s="21"/>
      <c r="LDT43" s="20"/>
      <c r="LDV43" s="21"/>
      <c r="LDW43" s="20"/>
      <c r="LDY43" s="21"/>
      <c r="LDZ43" s="20"/>
      <c r="LEB43" s="21"/>
      <c r="LEC43" s="20"/>
      <c r="LEE43" s="21"/>
      <c r="LEF43" s="20"/>
      <c r="LEH43" s="21"/>
      <c r="LEI43" s="20"/>
      <c r="LEK43" s="21"/>
      <c r="LEL43" s="20"/>
      <c r="LEN43" s="21"/>
      <c r="LEO43" s="20"/>
      <c r="LEQ43" s="21"/>
      <c r="LER43" s="20"/>
      <c r="LET43" s="21"/>
      <c r="LEU43" s="20"/>
      <c r="LEW43" s="21"/>
      <c r="LEX43" s="20"/>
      <c r="LEZ43" s="21"/>
      <c r="LFA43" s="20"/>
      <c r="LFC43" s="21"/>
      <c r="LFD43" s="20"/>
      <c r="LFF43" s="21"/>
      <c r="LFG43" s="20"/>
      <c r="LFI43" s="21"/>
      <c r="LFJ43" s="20"/>
      <c r="LFL43" s="21"/>
      <c r="LFM43" s="20"/>
      <c r="LFO43" s="21"/>
      <c r="LFP43" s="20"/>
      <c r="LFR43" s="21"/>
      <c r="LFS43" s="20"/>
      <c r="LFU43" s="21"/>
      <c r="LFV43" s="20"/>
      <c r="LFX43" s="21"/>
      <c r="LFY43" s="20"/>
      <c r="LGA43" s="21"/>
      <c r="LGB43" s="20"/>
      <c r="LGD43" s="21"/>
      <c r="LGE43" s="20"/>
      <c r="LGG43" s="21"/>
      <c r="LGH43" s="20"/>
      <c r="LGJ43" s="21"/>
      <c r="LGK43" s="20"/>
      <c r="LGM43" s="21"/>
      <c r="LGN43" s="20"/>
      <c r="LGP43" s="21"/>
      <c r="LGQ43" s="20"/>
      <c r="LGS43" s="21"/>
      <c r="LGT43" s="20"/>
      <c r="LGV43" s="21"/>
      <c r="LGW43" s="20"/>
      <c r="LGY43" s="21"/>
      <c r="LGZ43" s="20"/>
      <c r="LHB43" s="21"/>
      <c r="LHC43" s="20"/>
      <c r="LHE43" s="21"/>
      <c r="LHF43" s="20"/>
      <c r="LHH43" s="21"/>
      <c r="LHI43" s="20"/>
      <c r="LHK43" s="21"/>
      <c r="LHL43" s="20"/>
      <c r="LHN43" s="21"/>
      <c r="LHO43" s="20"/>
      <c r="LHQ43" s="21"/>
      <c r="LHR43" s="20"/>
      <c r="LHT43" s="21"/>
      <c r="LHU43" s="20"/>
      <c r="LHW43" s="21"/>
      <c r="LHX43" s="20"/>
      <c r="LHZ43" s="21"/>
      <c r="LIA43" s="20"/>
      <c r="LIC43" s="21"/>
      <c r="LID43" s="20"/>
      <c r="LIF43" s="21"/>
      <c r="LIG43" s="20"/>
      <c r="LII43" s="21"/>
      <c r="LIJ43" s="20"/>
      <c r="LIL43" s="21"/>
      <c r="LIM43" s="20"/>
      <c r="LIO43" s="21"/>
      <c r="LIP43" s="20"/>
      <c r="LIR43" s="21"/>
      <c r="LIS43" s="20"/>
      <c r="LIU43" s="21"/>
      <c r="LIV43" s="20"/>
      <c r="LIX43" s="21"/>
      <c r="LIY43" s="20"/>
      <c r="LJA43" s="21"/>
      <c r="LJB43" s="20"/>
      <c r="LJD43" s="21"/>
      <c r="LJE43" s="20"/>
      <c r="LJG43" s="21"/>
      <c r="LJH43" s="20"/>
      <c r="LJJ43" s="21"/>
      <c r="LJK43" s="20"/>
      <c r="LJM43" s="21"/>
      <c r="LJN43" s="20"/>
      <c r="LJP43" s="21"/>
      <c r="LJQ43" s="20"/>
      <c r="LJS43" s="21"/>
      <c r="LJT43" s="20"/>
      <c r="LJV43" s="21"/>
      <c r="LJW43" s="20"/>
      <c r="LJY43" s="21"/>
      <c r="LJZ43" s="20"/>
      <c r="LKB43" s="21"/>
      <c r="LKC43" s="20"/>
      <c r="LKE43" s="21"/>
      <c r="LKF43" s="20"/>
      <c r="LKH43" s="21"/>
      <c r="LKI43" s="20"/>
      <c r="LKK43" s="21"/>
      <c r="LKL43" s="20"/>
      <c r="LKN43" s="21"/>
      <c r="LKO43" s="20"/>
      <c r="LKQ43" s="21"/>
      <c r="LKR43" s="20"/>
      <c r="LKT43" s="21"/>
      <c r="LKU43" s="20"/>
      <c r="LKW43" s="21"/>
      <c r="LKX43" s="20"/>
      <c r="LKZ43" s="21"/>
      <c r="LLA43" s="20"/>
      <c r="LLC43" s="21"/>
      <c r="LLD43" s="20"/>
      <c r="LLF43" s="21"/>
      <c r="LLG43" s="20"/>
      <c r="LLI43" s="21"/>
      <c r="LLJ43" s="20"/>
      <c r="LLL43" s="21"/>
      <c r="LLM43" s="20"/>
      <c r="LLO43" s="21"/>
      <c r="LLP43" s="20"/>
      <c r="LLR43" s="21"/>
      <c r="LLS43" s="20"/>
      <c r="LLU43" s="21"/>
      <c r="LLV43" s="20"/>
      <c r="LLX43" s="21"/>
      <c r="LLY43" s="20"/>
      <c r="LMA43" s="21"/>
      <c r="LMB43" s="20"/>
      <c r="LMD43" s="21"/>
      <c r="LME43" s="20"/>
      <c r="LMG43" s="21"/>
      <c r="LMH43" s="20"/>
      <c r="LMJ43" s="21"/>
      <c r="LMK43" s="20"/>
      <c r="LMM43" s="21"/>
      <c r="LMN43" s="20"/>
      <c r="LMP43" s="21"/>
      <c r="LMQ43" s="20"/>
      <c r="LMS43" s="21"/>
      <c r="LMT43" s="20"/>
      <c r="LMV43" s="21"/>
      <c r="LMW43" s="20"/>
      <c r="LMY43" s="21"/>
      <c r="LMZ43" s="20"/>
      <c r="LNB43" s="21"/>
      <c r="LNC43" s="20"/>
      <c r="LNE43" s="21"/>
      <c r="LNF43" s="20"/>
      <c r="LNH43" s="21"/>
      <c r="LNI43" s="20"/>
      <c r="LNK43" s="21"/>
      <c r="LNL43" s="20"/>
      <c r="LNN43" s="21"/>
      <c r="LNO43" s="20"/>
      <c r="LNQ43" s="21"/>
      <c r="LNR43" s="20"/>
      <c r="LNT43" s="21"/>
      <c r="LNU43" s="20"/>
      <c r="LNW43" s="21"/>
      <c r="LNX43" s="20"/>
      <c r="LNZ43" s="21"/>
      <c r="LOA43" s="20"/>
      <c r="LOC43" s="21"/>
      <c r="LOD43" s="20"/>
      <c r="LOF43" s="21"/>
      <c r="LOG43" s="20"/>
      <c r="LOI43" s="21"/>
      <c r="LOJ43" s="20"/>
      <c r="LOL43" s="21"/>
      <c r="LOM43" s="20"/>
      <c r="LOO43" s="21"/>
      <c r="LOP43" s="20"/>
      <c r="LOR43" s="21"/>
      <c r="LOS43" s="20"/>
      <c r="LOU43" s="21"/>
      <c r="LOV43" s="20"/>
      <c r="LOX43" s="21"/>
      <c r="LOY43" s="20"/>
      <c r="LPA43" s="21"/>
      <c r="LPB43" s="20"/>
      <c r="LPD43" s="21"/>
      <c r="LPE43" s="20"/>
      <c r="LPG43" s="21"/>
      <c r="LPH43" s="20"/>
      <c r="LPJ43" s="21"/>
      <c r="LPK43" s="20"/>
      <c r="LPM43" s="21"/>
      <c r="LPN43" s="20"/>
      <c r="LPP43" s="21"/>
      <c r="LPQ43" s="20"/>
      <c r="LPS43" s="21"/>
      <c r="LPT43" s="20"/>
      <c r="LPV43" s="21"/>
      <c r="LPW43" s="20"/>
      <c r="LPY43" s="21"/>
      <c r="LPZ43" s="20"/>
      <c r="LQB43" s="21"/>
      <c r="LQC43" s="20"/>
      <c r="LQE43" s="21"/>
      <c r="LQF43" s="20"/>
      <c r="LQH43" s="21"/>
      <c r="LQI43" s="20"/>
      <c r="LQK43" s="21"/>
      <c r="LQL43" s="20"/>
      <c r="LQN43" s="21"/>
      <c r="LQO43" s="20"/>
      <c r="LQQ43" s="21"/>
      <c r="LQR43" s="20"/>
      <c r="LQT43" s="21"/>
      <c r="LQU43" s="20"/>
      <c r="LQW43" s="21"/>
      <c r="LQX43" s="20"/>
      <c r="LQZ43" s="21"/>
      <c r="LRA43" s="20"/>
      <c r="LRC43" s="21"/>
      <c r="LRD43" s="20"/>
      <c r="LRF43" s="21"/>
      <c r="LRG43" s="20"/>
      <c r="LRI43" s="21"/>
      <c r="LRJ43" s="20"/>
      <c r="LRL43" s="21"/>
      <c r="LRM43" s="20"/>
      <c r="LRO43" s="21"/>
      <c r="LRP43" s="20"/>
      <c r="LRR43" s="21"/>
      <c r="LRS43" s="20"/>
      <c r="LRU43" s="21"/>
      <c r="LRV43" s="20"/>
      <c r="LRX43" s="21"/>
      <c r="LRY43" s="20"/>
      <c r="LSA43" s="21"/>
      <c r="LSB43" s="20"/>
      <c r="LSD43" s="21"/>
      <c r="LSE43" s="20"/>
      <c r="LSG43" s="21"/>
      <c r="LSH43" s="20"/>
      <c r="LSJ43" s="21"/>
      <c r="LSK43" s="20"/>
      <c r="LSM43" s="21"/>
      <c r="LSN43" s="20"/>
      <c r="LSP43" s="21"/>
      <c r="LSQ43" s="20"/>
      <c r="LSS43" s="21"/>
      <c r="LST43" s="20"/>
      <c r="LSV43" s="21"/>
      <c r="LSW43" s="20"/>
      <c r="LSY43" s="21"/>
      <c r="LSZ43" s="20"/>
      <c r="LTB43" s="21"/>
      <c r="LTC43" s="20"/>
      <c r="LTE43" s="21"/>
      <c r="LTF43" s="20"/>
      <c r="LTH43" s="21"/>
      <c r="LTI43" s="20"/>
      <c r="LTK43" s="21"/>
      <c r="LTL43" s="20"/>
      <c r="LTN43" s="21"/>
      <c r="LTO43" s="20"/>
      <c r="LTQ43" s="21"/>
      <c r="LTR43" s="20"/>
      <c r="LTT43" s="21"/>
      <c r="LTU43" s="20"/>
      <c r="LTW43" s="21"/>
      <c r="LTX43" s="20"/>
      <c r="LTZ43" s="21"/>
      <c r="LUA43" s="20"/>
      <c r="LUC43" s="21"/>
      <c r="LUD43" s="20"/>
      <c r="LUF43" s="21"/>
      <c r="LUG43" s="20"/>
      <c r="LUI43" s="21"/>
      <c r="LUJ43" s="20"/>
      <c r="LUL43" s="21"/>
      <c r="LUM43" s="20"/>
      <c r="LUO43" s="21"/>
      <c r="LUP43" s="20"/>
      <c r="LUR43" s="21"/>
      <c r="LUS43" s="20"/>
      <c r="LUU43" s="21"/>
      <c r="LUV43" s="20"/>
      <c r="LUX43" s="21"/>
      <c r="LUY43" s="20"/>
      <c r="LVA43" s="21"/>
      <c r="LVB43" s="20"/>
      <c r="LVD43" s="21"/>
      <c r="LVE43" s="20"/>
      <c r="LVG43" s="21"/>
      <c r="LVH43" s="20"/>
      <c r="LVJ43" s="21"/>
      <c r="LVK43" s="20"/>
      <c r="LVM43" s="21"/>
      <c r="LVN43" s="20"/>
      <c r="LVP43" s="21"/>
      <c r="LVQ43" s="20"/>
      <c r="LVS43" s="21"/>
      <c r="LVT43" s="20"/>
      <c r="LVV43" s="21"/>
      <c r="LVW43" s="20"/>
      <c r="LVY43" s="21"/>
      <c r="LVZ43" s="20"/>
      <c r="LWB43" s="21"/>
      <c r="LWC43" s="20"/>
      <c r="LWE43" s="21"/>
      <c r="LWF43" s="20"/>
      <c r="LWH43" s="21"/>
      <c r="LWI43" s="20"/>
      <c r="LWK43" s="21"/>
      <c r="LWL43" s="20"/>
      <c r="LWN43" s="21"/>
      <c r="LWO43" s="20"/>
      <c r="LWQ43" s="21"/>
      <c r="LWR43" s="20"/>
      <c r="LWT43" s="21"/>
      <c r="LWU43" s="20"/>
      <c r="LWW43" s="21"/>
      <c r="LWX43" s="20"/>
      <c r="LWZ43" s="21"/>
      <c r="LXA43" s="20"/>
      <c r="LXC43" s="21"/>
      <c r="LXD43" s="20"/>
      <c r="LXF43" s="21"/>
      <c r="LXG43" s="20"/>
      <c r="LXI43" s="21"/>
      <c r="LXJ43" s="20"/>
      <c r="LXL43" s="21"/>
      <c r="LXM43" s="20"/>
      <c r="LXO43" s="21"/>
      <c r="LXP43" s="20"/>
      <c r="LXR43" s="21"/>
      <c r="LXS43" s="20"/>
      <c r="LXU43" s="21"/>
      <c r="LXV43" s="20"/>
      <c r="LXX43" s="21"/>
      <c r="LXY43" s="20"/>
      <c r="LYA43" s="21"/>
      <c r="LYB43" s="20"/>
      <c r="LYD43" s="21"/>
      <c r="LYE43" s="20"/>
      <c r="LYG43" s="21"/>
      <c r="LYH43" s="20"/>
      <c r="LYJ43" s="21"/>
      <c r="LYK43" s="20"/>
      <c r="LYM43" s="21"/>
      <c r="LYN43" s="20"/>
      <c r="LYP43" s="21"/>
      <c r="LYQ43" s="20"/>
      <c r="LYS43" s="21"/>
      <c r="LYT43" s="20"/>
      <c r="LYV43" s="21"/>
      <c r="LYW43" s="20"/>
      <c r="LYY43" s="21"/>
      <c r="LYZ43" s="20"/>
      <c r="LZB43" s="21"/>
      <c r="LZC43" s="20"/>
      <c r="LZE43" s="21"/>
      <c r="LZF43" s="20"/>
      <c r="LZH43" s="21"/>
      <c r="LZI43" s="20"/>
      <c r="LZK43" s="21"/>
      <c r="LZL43" s="20"/>
      <c r="LZN43" s="21"/>
      <c r="LZO43" s="20"/>
      <c r="LZQ43" s="21"/>
      <c r="LZR43" s="20"/>
      <c r="LZT43" s="21"/>
      <c r="LZU43" s="20"/>
      <c r="LZW43" s="21"/>
      <c r="LZX43" s="20"/>
      <c r="LZZ43" s="21"/>
      <c r="MAA43" s="20"/>
      <c r="MAC43" s="21"/>
      <c r="MAD43" s="20"/>
      <c r="MAF43" s="21"/>
      <c r="MAG43" s="20"/>
      <c r="MAI43" s="21"/>
      <c r="MAJ43" s="20"/>
      <c r="MAL43" s="21"/>
      <c r="MAM43" s="20"/>
      <c r="MAO43" s="21"/>
      <c r="MAP43" s="20"/>
      <c r="MAR43" s="21"/>
      <c r="MAS43" s="20"/>
      <c r="MAU43" s="21"/>
      <c r="MAV43" s="20"/>
      <c r="MAX43" s="21"/>
      <c r="MAY43" s="20"/>
      <c r="MBA43" s="21"/>
      <c r="MBB43" s="20"/>
      <c r="MBD43" s="21"/>
      <c r="MBE43" s="20"/>
      <c r="MBG43" s="21"/>
      <c r="MBH43" s="20"/>
      <c r="MBJ43" s="21"/>
      <c r="MBK43" s="20"/>
      <c r="MBM43" s="21"/>
      <c r="MBN43" s="20"/>
      <c r="MBP43" s="21"/>
      <c r="MBQ43" s="20"/>
      <c r="MBS43" s="21"/>
      <c r="MBT43" s="20"/>
      <c r="MBV43" s="21"/>
      <c r="MBW43" s="20"/>
      <c r="MBY43" s="21"/>
      <c r="MBZ43" s="20"/>
      <c r="MCB43" s="21"/>
      <c r="MCC43" s="20"/>
      <c r="MCE43" s="21"/>
      <c r="MCF43" s="20"/>
      <c r="MCH43" s="21"/>
      <c r="MCI43" s="20"/>
      <c r="MCK43" s="21"/>
      <c r="MCL43" s="20"/>
      <c r="MCN43" s="21"/>
      <c r="MCO43" s="20"/>
      <c r="MCQ43" s="21"/>
      <c r="MCR43" s="20"/>
      <c r="MCT43" s="21"/>
      <c r="MCU43" s="20"/>
      <c r="MCW43" s="21"/>
      <c r="MCX43" s="20"/>
      <c r="MCZ43" s="21"/>
      <c r="MDA43" s="20"/>
      <c r="MDC43" s="21"/>
      <c r="MDD43" s="20"/>
      <c r="MDF43" s="21"/>
      <c r="MDG43" s="20"/>
      <c r="MDI43" s="21"/>
      <c r="MDJ43" s="20"/>
      <c r="MDL43" s="21"/>
      <c r="MDM43" s="20"/>
      <c r="MDO43" s="21"/>
      <c r="MDP43" s="20"/>
      <c r="MDR43" s="21"/>
      <c r="MDS43" s="20"/>
      <c r="MDU43" s="21"/>
      <c r="MDV43" s="20"/>
      <c r="MDX43" s="21"/>
      <c r="MDY43" s="20"/>
      <c r="MEA43" s="21"/>
      <c r="MEB43" s="20"/>
      <c r="MED43" s="21"/>
      <c r="MEE43" s="20"/>
      <c r="MEG43" s="21"/>
      <c r="MEH43" s="20"/>
      <c r="MEJ43" s="21"/>
      <c r="MEK43" s="20"/>
      <c r="MEM43" s="21"/>
      <c r="MEN43" s="20"/>
      <c r="MEP43" s="21"/>
      <c r="MEQ43" s="20"/>
      <c r="MES43" s="21"/>
      <c r="MET43" s="20"/>
      <c r="MEV43" s="21"/>
      <c r="MEW43" s="20"/>
      <c r="MEY43" s="21"/>
      <c r="MEZ43" s="20"/>
      <c r="MFB43" s="21"/>
      <c r="MFC43" s="20"/>
      <c r="MFE43" s="21"/>
      <c r="MFF43" s="20"/>
      <c r="MFH43" s="21"/>
      <c r="MFI43" s="20"/>
      <c r="MFK43" s="21"/>
      <c r="MFL43" s="20"/>
      <c r="MFN43" s="21"/>
      <c r="MFO43" s="20"/>
      <c r="MFQ43" s="21"/>
      <c r="MFR43" s="20"/>
      <c r="MFT43" s="21"/>
      <c r="MFU43" s="20"/>
      <c r="MFW43" s="21"/>
      <c r="MFX43" s="20"/>
      <c r="MFZ43" s="21"/>
      <c r="MGA43" s="20"/>
      <c r="MGC43" s="21"/>
      <c r="MGD43" s="20"/>
      <c r="MGF43" s="21"/>
      <c r="MGG43" s="20"/>
      <c r="MGI43" s="21"/>
      <c r="MGJ43" s="20"/>
      <c r="MGL43" s="21"/>
      <c r="MGM43" s="20"/>
      <c r="MGO43" s="21"/>
      <c r="MGP43" s="20"/>
      <c r="MGR43" s="21"/>
      <c r="MGS43" s="20"/>
      <c r="MGU43" s="21"/>
      <c r="MGV43" s="20"/>
      <c r="MGX43" s="21"/>
      <c r="MGY43" s="20"/>
      <c r="MHA43" s="21"/>
      <c r="MHB43" s="20"/>
      <c r="MHD43" s="21"/>
      <c r="MHE43" s="20"/>
      <c r="MHG43" s="21"/>
      <c r="MHH43" s="20"/>
      <c r="MHJ43" s="21"/>
      <c r="MHK43" s="20"/>
      <c r="MHM43" s="21"/>
      <c r="MHN43" s="20"/>
      <c r="MHP43" s="21"/>
      <c r="MHQ43" s="20"/>
      <c r="MHS43" s="21"/>
      <c r="MHT43" s="20"/>
      <c r="MHV43" s="21"/>
      <c r="MHW43" s="20"/>
      <c r="MHY43" s="21"/>
      <c r="MHZ43" s="20"/>
      <c r="MIB43" s="21"/>
      <c r="MIC43" s="20"/>
      <c r="MIE43" s="21"/>
      <c r="MIF43" s="20"/>
      <c r="MIH43" s="21"/>
      <c r="MII43" s="20"/>
      <c r="MIK43" s="21"/>
      <c r="MIL43" s="20"/>
      <c r="MIN43" s="21"/>
      <c r="MIO43" s="20"/>
      <c r="MIQ43" s="21"/>
      <c r="MIR43" s="20"/>
      <c r="MIT43" s="21"/>
      <c r="MIU43" s="20"/>
      <c r="MIW43" s="21"/>
      <c r="MIX43" s="20"/>
      <c r="MIZ43" s="21"/>
      <c r="MJA43" s="20"/>
      <c r="MJC43" s="21"/>
      <c r="MJD43" s="20"/>
      <c r="MJF43" s="21"/>
      <c r="MJG43" s="20"/>
      <c r="MJI43" s="21"/>
      <c r="MJJ43" s="20"/>
      <c r="MJL43" s="21"/>
      <c r="MJM43" s="20"/>
      <c r="MJO43" s="21"/>
      <c r="MJP43" s="20"/>
      <c r="MJR43" s="21"/>
      <c r="MJS43" s="20"/>
      <c r="MJU43" s="21"/>
      <c r="MJV43" s="20"/>
      <c r="MJX43" s="21"/>
      <c r="MJY43" s="20"/>
      <c r="MKA43" s="21"/>
      <c r="MKB43" s="20"/>
      <c r="MKD43" s="21"/>
      <c r="MKE43" s="20"/>
      <c r="MKG43" s="21"/>
      <c r="MKH43" s="20"/>
      <c r="MKJ43" s="21"/>
      <c r="MKK43" s="20"/>
      <c r="MKM43" s="21"/>
      <c r="MKN43" s="20"/>
      <c r="MKP43" s="21"/>
      <c r="MKQ43" s="20"/>
      <c r="MKS43" s="21"/>
      <c r="MKT43" s="20"/>
      <c r="MKV43" s="21"/>
      <c r="MKW43" s="20"/>
      <c r="MKY43" s="21"/>
      <c r="MKZ43" s="20"/>
      <c r="MLB43" s="21"/>
      <c r="MLC43" s="20"/>
      <c r="MLE43" s="21"/>
      <c r="MLF43" s="20"/>
      <c r="MLH43" s="21"/>
      <c r="MLI43" s="20"/>
      <c r="MLK43" s="21"/>
      <c r="MLL43" s="20"/>
      <c r="MLN43" s="21"/>
      <c r="MLO43" s="20"/>
      <c r="MLQ43" s="21"/>
      <c r="MLR43" s="20"/>
      <c r="MLT43" s="21"/>
      <c r="MLU43" s="20"/>
      <c r="MLW43" s="21"/>
      <c r="MLX43" s="20"/>
      <c r="MLZ43" s="21"/>
      <c r="MMA43" s="20"/>
      <c r="MMC43" s="21"/>
      <c r="MMD43" s="20"/>
      <c r="MMF43" s="21"/>
      <c r="MMG43" s="20"/>
      <c r="MMI43" s="21"/>
      <c r="MMJ43" s="20"/>
      <c r="MML43" s="21"/>
      <c r="MMM43" s="20"/>
      <c r="MMO43" s="21"/>
      <c r="MMP43" s="20"/>
      <c r="MMR43" s="21"/>
      <c r="MMS43" s="20"/>
      <c r="MMU43" s="21"/>
      <c r="MMV43" s="20"/>
      <c r="MMX43" s="21"/>
      <c r="MMY43" s="20"/>
      <c r="MNA43" s="21"/>
      <c r="MNB43" s="20"/>
      <c r="MND43" s="21"/>
      <c r="MNE43" s="20"/>
      <c r="MNG43" s="21"/>
      <c r="MNH43" s="20"/>
      <c r="MNJ43" s="21"/>
      <c r="MNK43" s="20"/>
      <c r="MNM43" s="21"/>
      <c r="MNN43" s="20"/>
      <c r="MNP43" s="21"/>
      <c r="MNQ43" s="20"/>
      <c r="MNS43" s="21"/>
      <c r="MNT43" s="20"/>
      <c r="MNV43" s="21"/>
      <c r="MNW43" s="20"/>
      <c r="MNY43" s="21"/>
      <c r="MNZ43" s="20"/>
      <c r="MOB43" s="21"/>
      <c r="MOC43" s="20"/>
      <c r="MOE43" s="21"/>
      <c r="MOF43" s="20"/>
      <c r="MOH43" s="21"/>
      <c r="MOI43" s="20"/>
      <c r="MOK43" s="21"/>
      <c r="MOL43" s="20"/>
      <c r="MON43" s="21"/>
      <c r="MOO43" s="20"/>
      <c r="MOQ43" s="21"/>
      <c r="MOR43" s="20"/>
      <c r="MOT43" s="21"/>
      <c r="MOU43" s="20"/>
      <c r="MOW43" s="21"/>
      <c r="MOX43" s="20"/>
      <c r="MOZ43" s="21"/>
      <c r="MPA43" s="20"/>
      <c r="MPC43" s="21"/>
      <c r="MPD43" s="20"/>
      <c r="MPF43" s="21"/>
      <c r="MPG43" s="20"/>
      <c r="MPI43" s="21"/>
      <c r="MPJ43" s="20"/>
      <c r="MPL43" s="21"/>
      <c r="MPM43" s="20"/>
      <c r="MPO43" s="21"/>
      <c r="MPP43" s="20"/>
      <c r="MPR43" s="21"/>
      <c r="MPS43" s="20"/>
      <c r="MPU43" s="21"/>
      <c r="MPV43" s="20"/>
      <c r="MPX43" s="21"/>
      <c r="MPY43" s="20"/>
      <c r="MQA43" s="21"/>
      <c r="MQB43" s="20"/>
      <c r="MQD43" s="21"/>
      <c r="MQE43" s="20"/>
      <c r="MQG43" s="21"/>
      <c r="MQH43" s="20"/>
      <c r="MQJ43" s="21"/>
      <c r="MQK43" s="20"/>
      <c r="MQM43" s="21"/>
      <c r="MQN43" s="20"/>
      <c r="MQP43" s="21"/>
      <c r="MQQ43" s="20"/>
      <c r="MQS43" s="21"/>
      <c r="MQT43" s="20"/>
      <c r="MQV43" s="21"/>
      <c r="MQW43" s="20"/>
      <c r="MQY43" s="21"/>
      <c r="MQZ43" s="20"/>
      <c r="MRB43" s="21"/>
      <c r="MRC43" s="20"/>
      <c r="MRE43" s="21"/>
      <c r="MRF43" s="20"/>
      <c r="MRH43" s="21"/>
      <c r="MRI43" s="20"/>
      <c r="MRK43" s="21"/>
      <c r="MRL43" s="20"/>
      <c r="MRN43" s="21"/>
      <c r="MRO43" s="20"/>
      <c r="MRQ43" s="21"/>
      <c r="MRR43" s="20"/>
      <c r="MRT43" s="21"/>
      <c r="MRU43" s="20"/>
      <c r="MRW43" s="21"/>
      <c r="MRX43" s="20"/>
      <c r="MRZ43" s="21"/>
      <c r="MSA43" s="20"/>
      <c r="MSC43" s="21"/>
      <c r="MSD43" s="20"/>
      <c r="MSF43" s="21"/>
      <c r="MSG43" s="20"/>
      <c r="MSI43" s="21"/>
      <c r="MSJ43" s="20"/>
      <c r="MSL43" s="21"/>
      <c r="MSM43" s="20"/>
      <c r="MSO43" s="21"/>
      <c r="MSP43" s="20"/>
      <c r="MSR43" s="21"/>
      <c r="MSS43" s="20"/>
      <c r="MSU43" s="21"/>
      <c r="MSV43" s="20"/>
      <c r="MSX43" s="21"/>
      <c r="MSY43" s="20"/>
      <c r="MTA43" s="21"/>
      <c r="MTB43" s="20"/>
      <c r="MTD43" s="21"/>
      <c r="MTE43" s="20"/>
      <c r="MTG43" s="21"/>
      <c r="MTH43" s="20"/>
      <c r="MTJ43" s="21"/>
      <c r="MTK43" s="20"/>
      <c r="MTM43" s="21"/>
      <c r="MTN43" s="20"/>
      <c r="MTP43" s="21"/>
      <c r="MTQ43" s="20"/>
      <c r="MTS43" s="21"/>
      <c r="MTT43" s="20"/>
      <c r="MTV43" s="21"/>
      <c r="MTW43" s="20"/>
      <c r="MTY43" s="21"/>
      <c r="MTZ43" s="20"/>
      <c r="MUB43" s="21"/>
      <c r="MUC43" s="20"/>
      <c r="MUE43" s="21"/>
      <c r="MUF43" s="20"/>
      <c r="MUH43" s="21"/>
      <c r="MUI43" s="20"/>
      <c r="MUK43" s="21"/>
      <c r="MUL43" s="20"/>
      <c r="MUN43" s="21"/>
      <c r="MUO43" s="20"/>
      <c r="MUQ43" s="21"/>
      <c r="MUR43" s="20"/>
      <c r="MUT43" s="21"/>
      <c r="MUU43" s="20"/>
      <c r="MUW43" s="21"/>
      <c r="MUX43" s="20"/>
      <c r="MUZ43" s="21"/>
      <c r="MVA43" s="20"/>
      <c r="MVC43" s="21"/>
      <c r="MVD43" s="20"/>
      <c r="MVF43" s="21"/>
      <c r="MVG43" s="20"/>
      <c r="MVI43" s="21"/>
      <c r="MVJ43" s="20"/>
      <c r="MVL43" s="21"/>
      <c r="MVM43" s="20"/>
      <c r="MVO43" s="21"/>
      <c r="MVP43" s="20"/>
      <c r="MVR43" s="21"/>
      <c r="MVS43" s="20"/>
      <c r="MVU43" s="21"/>
      <c r="MVV43" s="20"/>
      <c r="MVX43" s="21"/>
      <c r="MVY43" s="20"/>
      <c r="MWA43" s="21"/>
      <c r="MWB43" s="20"/>
      <c r="MWD43" s="21"/>
      <c r="MWE43" s="20"/>
      <c r="MWG43" s="21"/>
      <c r="MWH43" s="20"/>
      <c r="MWJ43" s="21"/>
      <c r="MWK43" s="20"/>
      <c r="MWM43" s="21"/>
      <c r="MWN43" s="20"/>
      <c r="MWP43" s="21"/>
      <c r="MWQ43" s="20"/>
      <c r="MWS43" s="21"/>
      <c r="MWT43" s="20"/>
      <c r="MWV43" s="21"/>
      <c r="MWW43" s="20"/>
      <c r="MWY43" s="21"/>
      <c r="MWZ43" s="20"/>
      <c r="MXB43" s="21"/>
      <c r="MXC43" s="20"/>
      <c r="MXE43" s="21"/>
      <c r="MXF43" s="20"/>
      <c r="MXH43" s="21"/>
      <c r="MXI43" s="20"/>
      <c r="MXK43" s="21"/>
      <c r="MXL43" s="20"/>
      <c r="MXN43" s="21"/>
      <c r="MXO43" s="20"/>
      <c r="MXQ43" s="21"/>
      <c r="MXR43" s="20"/>
      <c r="MXT43" s="21"/>
      <c r="MXU43" s="20"/>
      <c r="MXW43" s="21"/>
      <c r="MXX43" s="20"/>
      <c r="MXZ43" s="21"/>
      <c r="MYA43" s="20"/>
      <c r="MYC43" s="21"/>
      <c r="MYD43" s="20"/>
      <c r="MYF43" s="21"/>
      <c r="MYG43" s="20"/>
      <c r="MYI43" s="21"/>
      <c r="MYJ43" s="20"/>
      <c r="MYL43" s="21"/>
      <c r="MYM43" s="20"/>
      <c r="MYO43" s="21"/>
      <c r="MYP43" s="20"/>
      <c r="MYR43" s="21"/>
      <c r="MYS43" s="20"/>
      <c r="MYU43" s="21"/>
      <c r="MYV43" s="20"/>
      <c r="MYX43" s="21"/>
      <c r="MYY43" s="20"/>
      <c r="MZA43" s="21"/>
      <c r="MZB43" s="20"/>
      <c r="MZD43" s="21"/>
      <c r="MZE43" s="20"/>
      <c r="MZG43" s="21"/>
      <c r="MZH43" s="20"/>
      <c r="MZJ43" s="21"/>
      <c r="MZK43" s="20"/>
      <c r="MZM43" s="21"/>
      <c r="MZN43" s="20"/>
      <c r="MZP43" s="21"/>
      <c r="MZQ43" s="20"/>
      <c r="MZS43" s="21"/>
      <c r="MZT43" s="20"/>
      <c r="MZV43" s="21"/>
      <c r="MZW43" s="20"/>
      <c r="MZY43" s="21"/>
      <c r="MZZ43" s="20"/>
      <c r="NAB43" s="21"/>
      <c r="NAC43" s="20"/>
      <c r="NAE43" s="21"/>
      <c r="NAF43" s="20"/>
      <c r="NAH43" s="21"/>
      <c r="NAI43" s="20"/>
      <c r="NAK43" s="21"/>
      <c r="NAL43" s="20"/>
      <c r="NAN43" s="21"/>
      <c r="NAO43" s="20"/>
      <c r="NAQ43" s="21"/>
      <c r="NAR43" s="20"/>
      <c r="NAT43" s="21"/>
      <c r="NAU43" s="20"/>
      <c r="NAW43" s="21"/>
      <c r="NAX43" s="20"/>
      <c r="NAZ43" s="21"/>
      <c r="NBA43" s="20"/>
      <c r="NBC43" s="21"/>
      <c r="NBD43" s="20"/>
      <c r="NBF43" s="21"/>
      <c r="NBG43" s="20"/>
      <c r="NBI43" s="21"/>
      <c r="NBJ43" s="20"/>
      <c r="NBL43" s="21"/>
      <c r="NBM43" s="20"/>
      <c r="NBO43" s="21"/>
      <c r="NBP43" s="20"/>
      <c r="NBR43" s="21"/>
      <c r="NBS43" s="20"/>
      <c r="NBU43" s="21"/>
      <c r="NBV43" s="20"/>
      <c r="NBX43" s="21"/>
      <c r="NBY43" s="20"/>
      <c r="NCA43" s="21"/>
      <c r="NCB43" s="20"/>
      <c r="NCD43" s="21"/>
      <c r="NCE43" s="20"/>
      <c r="NCG43" s="21"/>
      <c r="NCH43" s="20"/>
      <c r="NCJ43" s="21"/>
      <c r="NCK43" s="20"/>
      <c r="NCM43" s="21"/>
      <c r="NCN43" s="20"/>
      <c r="NCP43" s="21"/>
      <c r="NCQ43" s="20"/>
      <c r="NCS43" s="21"/>
      <c r="NCT43" s="20"/>
      <c r="NCV43" s="21"/>
      <c r="NCW43" s="20"/>
      <c r="NCY43" s="21"/>
      <c r="NCZ43" s="20"/>
      <c r="NDB43" s="21"/>
      <c r="NDC43" s="20"/>
      <c r="NDE43" s="21"/>
      <c r="NDF43" s="20"/>
      <c r="NDH43" s="21"/>
      <c r="NDI43" s="20"/>
      <c r="NDK43" s="21"/>
      <c r="NDL43" s="20"/>
      <c r="NDN43" s="21"/>
      <c r="NDO43" s="20"/>
      <c r="NDQ43" s="21"/>
      <c r="NDR43" s="20"/>
      <c r="NDT43" s="21"/>
      <c r="NDU43" s="20"/>
      <c r="NDW43" s="21"/>
      <c r="NDX43" s="20"/>
      <c r="NDZ43" s="21"/>
      <c r="NEA43" s="20"/>
      <c r="NEC43" s="21"/>
      <c r="NED43" s="20"/>
      <c r="NEF43" s="21"/>
      <c r="NEG43" s="20"/>
      <c r="NEI43" s="21"/>
      <c r="NEJ43" s="20"/>
      <c r="NEL43" s="21"/>
      <c r="NEM43" s="20"/>
      <c r="NEO43" s="21"/>
      <c r="NEP43" s="20"/>
      <c r="NER43" s="21"/>
      <c r="NES43" s="20"/>
      <c r="NEU43" s="21"/>
      <c r="NEV43" s="20"/>
      <c r="NEX43" s="21"/>
      <c r="NEY43" s="20"/>
      <c r="NFA43" s="21"/>
      <c r="NFB43" s="20"/>
      <c r="NFD43" s="21"/>
      <c r="NFE43" s="20"/>
      <c r="NFG43" s="21"/>
      <c r="NFH43" s="20"/>
      <c r="NFJ43" s="21"/>
      <c r="NFK43" s="20"/>
      <c r="NFM43" s="21"/>
      <c r="NFN43" s="20"/>
      <c r="NFP43" s="21"/>
      <c r="NFQ43" s="20"/>
      <c r="NFS43" s="21"/>
      <c r="NFT43" s="20"/>
      <c r="NFV43" s="21"/>
      <c r="NFW43" s="20"/>
      <c r="NFY43" s="21"/>
      <c r="NFZ43" s="20"/>
      <c r="NGB43" s="21"/>
      <c r="NGC43" s="20"/>
      <c r="NGE43" s="21"/>
      <c r="NGF43" s="20"/>
      <c r="NGH43" s="21"/>
      <c r="NGI43" s="20"/>
      <c r="NGK43" s="21"/>
      <c r="NGL43" s="20"/>
      <c r="NGN43" s="21"/>
      <c r="NGO43" s="20"/>
      <c r="NGQ43" s="21"/>
      <c r="NGR43" s="20"/>
      <c r="NGT43" s="21"/>
      <c r="NGU43" s="20"/>
      <c r="NGW43" s="21"/>
      <c r="NGX43" s="20"/>
      <c r="NGZ43" s="21"/>
      <c r="NHA43" s="20"/>
      <c r="NHC43" s="21"/>
      <c r="NHD43" s="20"/>
      <c r="NHF43" s="21"/>
      <c r="NHG43" s="20"/>
      <c r="NHI43" s="21"/>
      <c r="NHJ43" s="20"/>
      <c r="NHL43" s="21"/>
      <c r="NHM43" s="20"/>
      <c r="NHO43" s="21"/>
      <c r="NHP43" s="20"/>
      <c r="NHR43" s="21"/>
      <c r="NHS43" s="20"/>
      <c r="NHU43" s="21"/>
      <c r="NHV43" s="20"/>
      <c r="NHX43" s="21"/>
      <c r="NHY43" s="20"/>
      <c r="NIA43" s="21"/>
      <c r="NIB43" s="20"/>
      <c r="NID43" s="21"/>
      <c r="NIE43" s="20"/>
      <c r="NIG43" s="21"/>
      <c r="NIH43" s="20"/>
      <c r="NIJ43" s="21"/>
      <c r="NIK43" s="20"/>
      <c r="NIM43" s="21"/>
      <c r="NIN43" s="20"/>
      <c r="NIP43" s="21"/>
      <c r="NIQ43" s="20"/>
      <c r="NIS43" s="21"/>
      <c r="NIT43" s="20"/>
      <c r="NIV43" s="21"/>
      <c r="NIW43" s="20"/>
      <c r="NIY43" s="21"/>
      <c r="NIZ43" s="20"/>
      <c r="NJB43" s="21"/>
      <c r="NJC43" s="20"/>
      <c r="NJE43" s="21"/>
      <c r="NJF43" s="20"/>
      <c r="NJH43" s="21"/>
      <c r="NJI43" s="20"/>
      <c r="NJK43" s="21"/>
      <c r="NJL43" s="20"/>
      <c r="NJN43" s="21"/>
      <c r="NJO43" s="20"/>
      <c r="NJQ43" s="21"/>
      <c r="NJR43" s="20"/>
      <c r="NJT43" s="21"/>
      <c r="NJU43" s="20"/>
      <c r="NJW43" s="21"/>
      <c r="NJX43" s="20"/>
      <c r="NJZ43" s="21"/>
      <c r="NKA43" s="20"/>
      <c r="NKC43" s="21"/>
      <c r="NKD43" s="20"/>
      <c r="NKF43" s="21"/>
      <c r="NKG43" s="20"/>
      <c r="NKI43" s="21"/>
      <c r="NKJ43" s="20"/>
      <c r="NKL43" s="21"/>
      <c r="NKM43" s="20"/>
      <c r="NKO43" s="21"/>
      <c r="NKP43" s="20"/>
      <c r="NKR43" s="21"/>
      <c r="NKS43" s="20"/>
      <c r="NKU43" s="21"/>
      <c r="NKV43" s="20"/>
      <c r="NKX43" s="21"/>
      <c r="NKY43" s="20"/>
      <c r="NLA43" s="21"/>
      <c r="NLB43" s="20"/>
      <c r="NLD43" s="21"/>
      <c r="NLE43" s="20"/>
      <c r="NLG43" s="21"/>
      <c r="NLH43" s="20"/>
      <c r="NLJ43" s="21"/>
      <c r="NLK43" s="20"/>
      <c r="NLM43" s="21"/>
      <c r="NLN43" s="20"/>
      <c r="NLP43" s="21"/>
      <c r="NLQ43" s="20"/>
      <c r="NLS43" s="21"/>
      <c r="NLT43" s="20"/>
      <c r="NLV43" s="21"/>
      <c r="NLW43" s="20"/>
      <c r="NLY43" s="21"/>
      <c r="NLZ43" s="20"/>
      <c r="NMB43" s="21"/>
      <c r="NMC43" s="20"/>
      <c r="NME43" s="21"/>
      <c r="NMF43" s="20"/>
      <c r="NMH43" s="21"/>
      <c r="NMI43" s="20"/>
      <c r="NMK43" s="21"/>
      <c r="NML43" s="20"/>
      <c r="NMN43" s="21"/>
      <c r="NMO43" s="20"/>
      <c r="NMQ43" s="21"/>
      <c r="NMR43" s="20"/>
      <c r="NMT43" s="21"/>
      <c r="NMU43" s="20"/>
      <c r="NMW43" s="21"/>
      <c r="NMX43" s="20"/>
      <c r="NMZ43" s="21"/>
      <c r="NNA43" s="20"/>
      <c r="NNC43" s="21"/>
      <c r="NND43" s="20"/>
      <c r="NNF43" s="21"/>
      <c r="NNG43" s="20"/>
      <c r="NNI43" s="21"/>
      <c r="NNJ43" s="20"/>
      <c r="NNL43" s="21"/>
      <c r="NNM43" s="20"/>
      <c r="NNO43" s="21"/>
      <c r="NNP43" s="20"/>
      <c r="NNR43" s="21"/>
      <c r="NNS43" s="20"/>
      <c r="NNU43" s="21"/>
      <c r="NNV43" s="20"/>
      <c r="NNX43" s="21"/>
      <c r="NNY43" s="20"/>
      <c r="NOA43" s="21"/>
      <c r="NOB43" s="20"/>
      <c r="NOD43" s="21"/>
      <c r="NOE43" s="20"/>
      <c r="NOG43" s="21"/>
      <c r="NOH43" s="20"/>
      <c r="NOJ43" s="21"/>
      <c r="NOK43" s="20"/>
      <c r="NOM43" s="21"/>
      <c r="NON43" s="20"/>
      <c r="NOP43" s="21"/>
      <c r="NOQ43" s="20"/>
      <c r="NOS43" s="21"/>
      <c r="NOT43" s="20"/>
      <c r="NOV43" s="21"/>
      <c r="NOW43" s="20"/>
      <c r="NOY43" s="21"/>
      <c r="NOZ43" s="20"/>
      <c r="NPB43" s="21"/>
      <c r="NPC43" s="20"/>
      <c r="NPE43" s="21"/>
      <c r="NPF43" s="20"/>
      <c r="NPH43" s="21"/>
      <c r="NPI43" s="20"/>
      <c r="NPK43" s="21"/>
      <c r="NPL43" s="20"/>
      <c r="NPN43" s="21"/>
      <c r="NPO43" s="20"/>
      <c r="NPQ43" s="21"/>
      <c r="NPR43" s="20"/>
      <c r="NPT43" s="21"/>
      <c r="NPU43" s="20"/>
      <c r="NPW43" s="21"/>
      <c r="NPX43" s="20"/>
      <c r="NPZ43" s="21"/>
      <c r="NQA43" s="20"/>
      <c r="NQC43" s="21"/>
      <c r="NQD43" s="20"/>
      <c r="NQF43" s="21"/>
      <c r="NQG43" s="20"/>
      <c r="NQI43" s="21"/>
      <c r="NQJ43" s="20"/>
      <c r="NQL43" s="21"/>
      <c r="NQM43" s="20"/>
      <c r="NQO43" s="21"/>
      <c r="NQP43" s="20"/>
      <c r="NQR43" s="21"/>
      <c r="NQS43" s="20"/>
      <c r="NQU43" s="21"/>
      <c r="NQV43" s="20"/>
      <c r="NQX43" s="21"/>
      <c r="NQY43" s="20"/>
      <c r="NRA43" s="21"/>
      <c r="NRB43" s="20"/>
      <c r="NRD43" s="21"/>
      <c r="NRE43" s="20"/>
      <c r="NRG43" s="21"/>
      <c r="NRH43" s="20"/>
      <c r="NRJ43" s="21"/>
      <c r="NRK43" s="20"/>
      <c r="NRM43" s="21"/>
      <c r="NRN43" s="20"/>
      <c r="NRP43" s="21"/>
      <c r="NRQ43" s="20"/>
      <c r="NRS43" s="21"/>
      <c r="NRT43" s="20"/>
      <c r="NRV43" s="21"/>
      <c r="NRW43" s="20"/>
      <c r="NRY43" s="21"/>
      <c r="NRZ43" s="20"/>
      <c r="NSB43" s="21"/>
      <c r="NSC43" s="20"/>
      <c r="NSE43" s="21"/>
      <c r="NSF43" s="20"/>
      <c r="NSH43" s="21"/>
      <c r="NSI43" s="20"/>
      <c r="NSK43" s="21"/>
      <c r="NSL43" s="20"/>
      <c r="NSN43" s="21"/>
      <c r="NSO43" s="20"/>
      <c r="NSQ43" s="21"/>
      <c r="NSR43" s="20"/>
      <c r="NST43" s="21"/>
      <c r="NSU43" s="20"/>
      <c r="NSW43" s="21"/>
      <c r="NSX43" s="20"/>
      <c r="NSZ43" s="21"/>
      <c r="NTA43" s="20"/>
      <c r="NTC43" s="21"/>
      <c r="NTD43" s="20"/>
      <c r="NTF43" s="21"/>
      <c r="NTG43" s="20"/>
      <c r="NTI43" s="21"/>
      <c r="NTJ43" s="20"/>
      <c r="NTL43" s="21"/>
      <c r="NTM43" s="20"/>
      <c r="NTO43" s="21"/>
      <c r="NTP43" s="20"/>
      <c r="NTR43" s="21"/>
      <c r="NTS43" s="20"/>
      <c r="NTU43" s="21"/>
      <c r="NTV43" s="20"/>
      <c r="NTX43" s="21"/>
      <c r="NTY43" s="20"/>
      <c r="NUA43" s="21"/>
      <c r="NUB43" s="20"/>
      <c r="NUD43" s="21"/>
      <c r="NUE43" s="20"/>
      <c r="NUG43" s="21"/>
      <c r="NUH43" s="20"/>
      <c r="NUJ43" s="21"/>
      <c r="NUK43" s="20"/>
      <c r="NUM43" s="21"/>
      <c r="NUN43" s="20"/>
      <c r="NUP43" s="21"/>
      <c r="NUQ43" s="20"/>
      <c r="NUS43" s="21"/>
      <c r="NUT43" s="20"/>
      <c r="NUV43" s="21"/>
      <c r="NUW43" s="20"/>
      <c r="NUY43" s="21"/>
      <c r="NUZ43" s="20"/>
      <c r="NVB43" s="21"/>
      <c r="NVC43" s="20"/>
      <c r="NVE43" s="21"/>
      <c r="NVF43" s="20"/>
      <c r="NVH43" s="21"/>
      <c r="NVI43" s="20"/>
      <c r="NVK43" s="21"/>
      <c r="NVL43" s="20"/>
      <c r="NVN43" s="21"/>
      <c r="NVO43" s="20"/>
      <c r="NVQ43" s="21"/>
      <c r="NVR43" s="20"/>
      <c r="NVT43" s="21"/>
      <c r="NVU43" s="20"/>
      <c r="NVW43" s="21"/>
      <c r="NVX43" s="20"/>
      <c r="NVZ43" s="21"/>
      <c r="NWA43" s="20"/>
      <c r="NWC43" s="21"/>
      <c r="NWD43" s="20"/>
      <c r="NWF43" s="21"/>
      <c r="NWG43" s="20"/>
      <c r="NWI43" s="21"/>
      <c r="NWJ43" s="20"/>
      <c r="NWL43" s="21"/>
      <c r="NWM43" s="20"/>
      <c r="NWO43" s="21"/>
      <c r="NWP43" s="20"/>
      <c r="NWR43" s="21"/>
      <c r="NWS43" s="20"/>
      <c r="NWU43" s="21"/>
      <c r="NWV43" s="20"/>
      <c r="NWX43" s="21"/>
      <c r="NWY43" s="20"/>
      <c r="NXA43" s="21"/>
      <c r="NXB43" s="20"/>
      <c r="NXD43" s="21"/>
      <c r="NXE43" s="20"/>
      <c r="NXG43" s="21"/>
      <c r="NXH43" s="20"/>
      <c r="NXJ43" s="21"/>
      <c r="NXK43" s="20"/>
      <c r="NXM43" s="21"/>
      <c r="NXN43" s="20"/>
      <c r="NXP43" s="21"/>
      <c r="NXQ43" s="20"/>
      <c r="NXS43" s="21"/>
      <c r="NXT43" s="20"/>
      <c r="NXV43" s="21"/>
      <c r="NXW43" s="20"/>
      <c r="NXY43" s="21"/>
      <c r="NXZ43" s="20"/>
      <c r="NYB43" s="21"/>
      <c r="NYC43" s="20"/>
      <c r="NYE43" s="21"/>
      <c r="NYF43" s="20"/>
      <c r="NYH43" s="21"/>
      <c r="NYI43" s="20"/>
      <c r="NYK43" s="21"/>
      <c r="NYL43" s="20"/>
      <c r="NYN43" s="21"/>
      <c r="NYO43" s="20"/>
      <c r="NYQ43" s="21"/>
      <c r="NYR43" s="20"/>
      <c r="NYT43" s="21"/>
      <c r="NYU43" s="20"/>
      <c r="NYW43" s="21"/>
      <c r="NYX43" s="20"/>
      <c r="NYZ43" s="21"/>
      <c r="NZA43" s="20"/>
      <c r="NZC43" s="21"/>
      <c r="NZD43" s="20"/>
      <c r="NZF43" s="21"/>
      <c r="NZG43" s="20"/>
      <c r="NZI43" s="21"/>
      <c r="NZJ43" s="20"/>
      <c r="NZL43" s="21"/>
      <c r="NZM43" s="20"/>
      <c r="NZO43" s="21"/>
      <c r="NZP43" s="20"/>
      <c r="NZR43" s="21"/>
      <c r="NZS43" s="20"/>
      <c r="NZU43" s="21"/>
      <c r="NZV43" s="20"/>
      <c r="NZX43" s="21"/>
      <c r="NZY43" s="20"/>
      <c r="OAA43" s="21"/>
      <c r="OAB43" s="20"/>
      <c r="OAD43" s="21"/>
      <c r="OAE43" s="20"/>
      <c r="OAG43" s="21"/>
      <c r="OAH43" s="20"/>
      <c r="OAJ43" s="21"/>
      <c r="OAK43" s="20"/>
      <c r="OAM43" s="21"/>
      <c r="OAN43" s="20"/>
      <c r="OAP43" s="21"/>
      <c r="OAQ43" s="20"/>
      <c r="OAS43" s="21"/>
      <c r="OAT43" s="20"/>
      <c r="OAV43" s="21"/>
      <c r="OAW43" s="20"/>
      <c r="OAY43" s="21"/>
      <c r="OAZ43" s="20"/>
      <c r="OBB43" s="21"/>
      <c r="OBC43" s="20"/>
      <c r="OBE43" s="21"/>
      <c r="OBF43" s="20"/>
      <c r="OBH43" s="21"/>
      <c r="OBI43" s="20"/>
      <c r="OBK43" s="21"/>
      <c r="OBL43" s="20"/>
      <c r="OBN43" s="21"/>
      <c r="OBO43" s="20"/>
      <c r="OBQ43" s="21"/>
      <c r="OBR43" s="20"/>
      <c r="OBT43" s="21"/>
      <c r="OBU43" s="20"/>
      <c r="OBW43" s="21"/>
      <c r="OBX43" s="20"/>
      <c r="OBZ43" s="21"/>
      <c r="OCA43" s="20"/>
      <c r="OCC43" s="21"/>
      <c r="OCD43" s="20"/>
      <c r="OCF43" s="21"/>
      <c r="OCG43" s="20"/>
      <c r="OCI43" s="21"/>
      <c r="OCJ43" s="20"/>
      <c r="OCL43" s="21"/>
      <c r="OCM43" s="20"/>
      <c r="OCO43" s="21"/>
      <c r="OCP43" s="20"/>
      <c r="OCR43" s="21"/>
      <c r="OCS43" s="20"/>
      <c r="OCU43" s="21"/>
      <c r="OCV43" s="20"/>
      <c r="OCX43" s="21"/>
      <c r="OCY43" s="20"/>
      <c r="ODA43" s="21"/>
      <c r="ODB43" s="20"/>
      <c r="ODD43" s="21"/>
      <c r="ODE43" s="20"/>
      <c r="ODG43" s="21"/>
      <c r="ODH43" s="20"/>
      <c r="ODJ43" s="21"/>
      <c r="ODK43" s="20"/>
      <c r="ODM43" s="21"/>
      <c r="ODN43" s="20"/>
      <c r="ODP43" s="21"/>
      <c r="ODQ43" s="20"/>
      <c r="ODS43" s="21"/>
      <c r="ODT43" s="20"/>
      <c r="ODV43" s="21"/>
      <c r="ODW43" s="20"/>
      <c r="ODY43" s="21"/>
      <c r="ODZ43" s="20"/>
      <c r="OEB43" s="21"/>
      <c r="OEC43" s="20"/>
      <c r="OEE43" s="21"/>
      <c r="OEF43" s="20"/>
      <c r="OEH43" s="21"/>
      <c r="OEI43" s="20"/>
      <c r="OEK43" s="21"/>
      <c r="OEL43" s="20"/>
      <c r="OEN43" s="21"/>
      <c r="OEO43" s="20"/>
      <c r="OEQ43" s="21"/>
      <c r="OER43" s="20"/>
      <c r="OET43" s="21"/>
      <c r="OEU43" s="20"/>
      <c r="OEW43" s="21"/>
      <c r="OEX43" s="20"/>
      <c r="OEZ43" s="21"/>
      <c r="OFA43" s="20"/>
      <c r="OFC43" s="21"/>
      <c r="OFD43" s="20"/>
      <c r="OFF43" s="21"/>
      <c r="OFG43" s="20"/>
      <c r="OFI43" s="21"/>
      <c r="OFJ43" s="20"/>
      <c r="OFL43" s="21"/>
      <c r="OFM43" s="20"/>
      <c r="OFO43" s="21"/>
      <c r="OFP43" s="20"/>
      <c r="OFR43" s="21"/>
      <c r="OFS43" s="20"/>
      <c r="OFU43" s="21"/>
      <c r="OFV43" s="20"/>
      <c r="OFX43" s="21"/>
      <c r="OFY43" s="20"/>
      <c r="OGA43" s="21"/>
      <c r="OGB43" s="20"/>
      <c r="OGD43" s="21"/>
      <c r="OGE43" s="20"/>
      <c r="OGG43" s="21"/>
      <c r="OGH43" s="20"/>
      <c r="OGJ43" s="21"/>
      <c r="OGK43" s="20"/>
      <c r="OGM43" s="21"/>
      <c r="OGN43" s="20"/>
      <c r="OGP43" s="21"/>
      <c r="OGQ43" s="20"/>
      <c r="OGS43" s="21"/>
      <c r="OGT43" s="20"/>
      <c r="OGV43" s="21"/>
      <c r="OGW43" s="20"/>
      <c r="OGY43" s="21"/>
      <c r="OGZ43" s="20"/>
      <c r="OHB43" s="21"/>
      <c r="OHC43" s="20"/>
      <c r="OHE43" s="21"/>
      <c r="OHF43" s="20"/>
      <c r="OHH43" s="21"/>
      <c r="OHI43" s="20"/>
      <c r="OHK43" s="21"/>
      <c r="OHL43" s="20"/>
      <c r="OHN43" s="21"/>
      <c r="OHO43" s="20"/>
      <c r="OHQ43" s="21"/>
      <c r="OHR43" s="20"/>
      <c r="OHT43" s="21"/>
      <c r="OHU43" s="20"/>
      <c r="OHW43" s="21"/>
      <c r="OHX43" s="20"/>
      <c r="OHZ43" s="21"/>
      <c r="OIA43" s="20"/>
      <c r="OIC43" s="21"/>
      <c r="OID43" s="20"/>
      <c r="OIF43" s="21"/>
      <c r="OIG43" s="20"/>
      <c r="OII43" s="21"/>
      <c r="OIJ43" s="20"/>
      <c r="OIL43" s="21"/>
      <c r="OIM43" s="20"/>
      <c r="OIO43" s="21"/>
      <c r="OIP43" s="20"/>
      <c r="OIR43" s="21"/>
      <c r="OIS43" s="20"/>
      <c r="OIU43" s="21"/>
      <c r="OIV43" s="20"/>
      <c r="OIX43" s="21"/>
      <c r="OIY43" s="20"/>
      <c r="OJA43" s="21"/>
      <c r="OJB43" s="20"/>
      <c r="OJD43" s="21"/>
      <c r="OJE43" s="20"/>
      <c r="OJG43" s="21"/>
      <c r="OJH43" s="20"/>
      <c r="OJJ43" s="21"/>
      <c r="OJK43" s="20"/>
      <c r="OJM43" s="21"/>
      <c r="OJN43" s="20"/>
      <c r="OJP43" s="21"/>
      <c r="OJQ43" s="20"/>
      <c r="OJS43" s="21"/>
      <c r="OJT43" s="20"/>
      <c r="OJV43" s="21"/>
      <c r="OJW43" s="20"/>
      <c r="OJY43" s="21"/>
      <c r="OJZ43" s="20"/>
      <c r="OKB43" s="21"/>
      <c r="OKC43" s="20"/>
      <c r="OKE43" s="21"/>
      <c r="OKF43" s="20"/>
      <c r="OKH43" s="21"/>
      <c r="OKI43" s="20"/>
      <c r="OKK43" s="21"/>
      <c r="OKL43" s="20"/>
      <c r="OKN43" s="21"/>
      <c r="OKO43" s="20"/>
      <c r="OKQ43" s="21"/>
      <c r="OKR43" s="20"/>
      <c r="OKT43" s="21"/>
      <c r="OKU43" s="20"/>
      <c r="OKW43" s="21"/>
      <c r="OKX43" s="20"/>
      <c r="OKZ43" s="21"/>
      <c r="OLA43" s="20"/>
      <c r="OLC43" s="21"/>
      <c r="OLD43" s="20"/>
      <c r="OLF43" s="21"/>
      <c r="OLG43" s="20"/>
      <c r="OLI43" s="21"/>
      <c r="OLJ43" s="20"/>
      <c r="OLL43" s="21"/>
      <c r="OLM43" s="20"/>
      <c r="OLO43" s="21"/>
      <c r="OLP43" s="20"/>
      <c r="OLR43" s="21"/>
      <c r="OLS43" s="20"/>
      <c r="OLU43" s="21"/>
      <c r="OLV43" s="20"/>
      <c r="OLX43" s="21"/>
      <c r="OLY43" s="20"/>
      <c r="OMA43" s="21"/>
      <c r="OMB43" s="20"/>
      <c r="OMD43" s="21"/>
      <c r="OME43" s="20"/>
      <c r="OMG43" s="21"/>
      <c r="OMH43" s="20"/>
      <c r="OMJ43" s="21"/>
      <c r="OMK43" s="20"/>
      <c r="OMM43" s="21"/>
      <c r="OMN43" s="20"/>
      <c r="OMP43" s="21"/>
      <c r="OMQ43" s="20"/>
      <c r="OMS43" s="21"/>
      <c r="OMT43" s="20"/>
      <c r="OMV43" s="21"/>
      <c r="OMW43" s="20"/>
      <c r="OMY43" s="21"/>
      <c r="OMZ43" s="20"/>
      <c r="ONB43" s="21"/>
      <c r="ONC43" s="20"/>
      <c r="ONE43" s="21"/>
      <c r="ONF43" s="20"/>
      <c r="ONH43" s="21"/>
      <c r="ONI43" s="20"/>
      <c r="ONK43" s="21"/>
      <c r="ONL43" s="20"/>
      <c r="ONN43" s="21"/>
      <c r="ONO43" s="20"/>
      <c r="ONQ43" s="21"/>
      <c r="ONR43" s="20"/>
      <c r="ONT43" s="21"/>
      <c r="ONU43" s="20"/>
      <c r="ONW43" s="21"/>
      <c r="ONX43" s="20"/>
      <c r="ONZ43" s="21"/>
      <c r="OOA43" s="20"/>
      <c r="OOC43" s="21"/>
      <c r="OOD43" s="20"/>
      <c r="OOF43" s="21"/>
      <c r="OOG43" s="20"/>
      <c r="OOI43" s="21"/>
      <c r="OOJ43" s="20"/>
      <c r="OOL43" s="21"/>
      <c r="OOM43" s="20"/>
      <c r="OOO43" s="21"/>
      <c r="OOP43" s="20"/>
      <c r="OOR43" s="21"/>
      <c r="OOS43" s="20"/>
      <c r="OOU43" s="21"/>
      <c r="OOV43" s="20"/>
      <c r="OOX43" s="21"/>
      <c r="OOY43" s="20"/>
      <c r="OPA43" s="21"/>
      <c r="OPB43" s="20"/>
      <c r="OPD43" s="21"/>
      <c r="OPE43" s="20"/>
      <c r="OPG43" s="21"/>
      <c r="OPH43" s="20"/>
      <c r="OPJ43" s="21"/>
      <c r="OPK43" s="20"/>
      <c r="OPM43" s="21"/>
      <c r="OPN43" s="20"/>
      <c r="OPP43" s="21"/>
      <c r="OPQ43" s="20"/>
      <c r="OPS43" s="21"/>
      <c r="OPT43" s="20"/>
      <c r="OPV43" s="21"/>
      <c r="OPW43" s="20"/>
      <c r="OPY43" s="21"/>
      <c r="OPZ43" s="20"/>
      <c r="OQB43" s="21"/>
      <c r="OQC43" s="20"/>
      <c r="OQE43" s="21"/>
      <c r="OQF43" s="20"/>
      <c r="OQH43" s="21"/>
      <c r="OQI43" s="20"/>
      <c r="OQK43" s="21"/>
      <c r="OQL43" s="20"/>
      <c r="OQN43" s="21"/>
      <c r="OQO43" s="20"/>
      <c r="OQQ43" s="21"/>
      <c r="OQR43" s="20"/>
      <c r="OQT43" s="21"/>
      <c r="OQU43" s="20"/>
      <c r="OQW43" s="21"/>
      <c r="OQX43" s="20"/>
      <c r="OQZ43" s="21"/>
      <c r="ORA43" s="20"/>
      <c r="ORC43" s="21"/>
      <c r="ORD43" s="20"/>
      <c r="ORF43" s="21"/>
      <c r="ORG43" s="20"/>
      <c r="ORI43" s="21"/>
      <c r="ORJ43" s="20"/>
      <c r="ORL43" s="21"/>
      <c r="ORM43" s="20"/>
      <c r="ORO43" s="21"/>
      <c r="ORP43" s="20"/>
      <c r="ORR43" s="21"/>
      <c r="ORS43" s="20"/>
      <c r="ORU43" s="21"/>
      <c r="ORV43" s="20"/>
      <c r="ORX43" s="21"/>
      <c r="ORY43" s="20"/>
      <c r="OSA43" s="21"/>
      <c r="OSB43" s="20"/>
      <c r="OSD43" s="21"/>
      <c r="OSE43" s="20"/>
      <c r="OSG43" s="21"/>
      <c r="OSH43" s="20"/>
      <c r="OSJ43" s="21"/>
      <c r="OSK43" s="20"/>
      <c r="OSM43" s="21"/>
      <c r="OSN43" s="20"/>
      <c r="OSP43" s="21"/>
      <c r="OSQ43" s="20"/>
      <c r="OSS43" s="21"/>
      <c r="OST43" s="20"/>
      <c r="OSV43" s="21"/>
      <c r="OSW43" s="20"/>
      <c r="OSY43" s="21"/>
      <c r="OSZ43" s="20"/>
      <c r="OTB43" s="21"/>
      <c r="OTC43" s="20"/>
      <c r="OTE43" s="21"/>
      <c r="OTF43" s="20"/>
      <c r="OTH43" s="21"/>
      <c r="OTI43" s="20"/>
      <c r="OTK43" s="21"/>
      <c r="OTL43" s="20"/>
      <c r="OTN43" s="21"/>
      <c r="OTO43" s="20"/>
      <c r="OTQ43" s="21"/>
      <c r="OTR43" s="20"/>
      <c r="OTT43" s="21"/>
      <c r="OTU43" s="20"/>
      <c r="OTW43" s="21"/>
      <c r="OTX43" s="20"/>
      <c r="OTZ43" s="21"/>
      <c r="OUA43" s="20"/>
      <c r="OUC43" s="21"/>
      <c r="OUD43" s="20"/>
      <c r="OUF43" s="21"/>
      <c r="OUG43" s="20"/>
      <c r="OUI43" s="21"/>
      <c r="OUJ43" s="20"/>
      <c r="OUL43" s="21"/>
      <c r="OUM43" s="20"/>
      <c r="OUO43" s="21"/>
      <c r="OUP43" s="20"/>
      <c r="OUR43" s="21"/>
      <c r="OUS43" s="20"/>
      <c r="OUU43" s="21"/>
      <c r="OUV43" s="20"/>
      <c r="OUX43" s="21"/>
      <c r="OUY43" s="20"/>
      <c r="OVA43" s="21"/>
      <c r="OVB43" s="20"/>
      <c r="OVD43" s="21"/>
      <c r="OVE43" s="20"/>
      <c r="OVG43" s="21"/>
      <c r="OVH43" s="20"/>
      <c r="OVJ43" s="21"/>
      <c r="OVK43" s="20"/>
      <c r="OVM43" s="21"/>
      <c r="OVN43" s="20"/>
      <c r="OVP43" s="21"/>
      <c r="OVQ43" s="20"/>
      <c r="OVS43" s="21"/>
      <c r="OVT43" s="20"/>
      <c r="OVV43" s="21"/>
      <c r="OVW43" s="20"/>
      <c r="OVY43" s="21"/>
      <c r="OVZ43" s="20"/>
      <c r="OWB43" s="21"/>
      <c r="OWC43" s="20"/>
      <c r="OWE43" s="21"/>
      <c r="OWF43" s="20"/>
      <c r="OWH43" s="21"/>
      <c r="OWI43" s="20"/>
      <c r="OWK43" s="21"/>
      <c r="OWL43" s="20"/>
      <c r="OWN43" s="21"/>
      <c r="OWO43" s="20"/>
      <c r="OWQ43" s="21"/>
      <c r="OWR43" s="20"/>
      <c r="OWT43" s="21"/>
      <c r="OWU43" s="20"/>
      <c r="OWW43" s="21"/>
      <c r="OWX43" s="20"/>
      <c r="OWZ43" s="21"/>
      <c r="OXA43" s="20"/>
      <c r="OXC43" s="21"/>
      <c r="OXD43" s="20"/>
      <c r="OXF43" s="21"/>
      <c r="OXG43" s="20"/>
      <c r="OXI43" s="21"/>
      <c r="OXJ43" s="20"/>
      <c r="OXL43" s="21"/>
      <c r="OXM43" s="20"/>
      <c r="OXO43" s="21"/>
      <c r="OXP43" s="20"/>
      <c r="OXR43" s="21"/>
      <c r="OXS43" s="20"/>
      <c r="OXU43" s="21"/>
      <c r="OXV43" s="20"/>
      <c r="OXX43" s="21"/>
      <c r="OXY43" s="20"/>
      <c r="OYA43" s="21"/>
      <c r="OYB43" s="20"/>
      <c r="OYD43" s="21"/>
      <c r="OYE43" s="20"/>
      <c r="OYG43" s="21"/>
      <c r="OYH43" s="20"/>
      <c r="OYJ43" s="21"/>
      <c r="OYK43" s="20"/>
      <c r="OYM43" s="21"/>
      <c r="OYN43" s="20"/>
      <c r="OYP43" s="21"/>
      <c r="OYQ43" s="20"/>
      <c r="OYS43" s="21"/>
      <c r="OYT43" s="20"/>
      <c r="OYV43" s="21"/>
      <c r="OYW43" s="20"/>
      <c r="OYY43" s="21"/>
      <c r="OYZ43" s="20"/>
      <c r="OZB43" s="21"/>
      <c r="OZC43" s="20"/>
      <c r="OZE43" s="21"/>
      <c r="OZF43" s="20"/>
      <c r="OZH43" s="21"/>
      <c r="OZI43" s="20"/>
      <c r="OZK43" s="21"/>
      <c r="OZL43" s="20"/>
      <c r="OZN43" s="21"/>
      <c r="OZO43" s="20"/>
      <c r="OZQ43" s="21"/>
      <c r="OZR43" s="20"/>
      <c r="OZT43" s="21"/>
      <c r="OZU43" s="20"/>
      <c r="OZW43" s="21"/>
      <c r="OZX43" s="20"/>
      <c r="OZZ43" s="21"/>
      <c r="PAA43" s="20"/>
      <c r="PAC43" s="21"/>
      <c r="PAD43" s="20"/>
      <c r="PAF43" s="21"/>
      <c r="PAG43" s="20"/>
      <c r="PAI43" s="21"/>
      <c r="PAJ43" s="20"/>
      <c r="PAL43" s="21"/>
      <c r="PAM43" s="20"/>
      <c r="PAO43" s="21"/>
      <c r="PAP43" s="20"/>
      <c r="PAR43" s="21"/>
      <c r="PAS43" s="20"/>
      <c r="PAU43" s="21"/>
      <c r="PAV43" s="20"/>
      <c r="PAX43" s="21"/>
      <c r="PAY43" s="20"/>
      <c r="PBA43" s="21"/>
      <c r="PBB43" s="20"/>
      <c r="PBD43" s="21"/>
      <c r="PBE43" s="20"/>
      <c r="PBG43" s="21"/>
      <c r="PBH43" s="20"/>
      <c r="PBJ43" s="21"/>
      <c r="PBK43" s="20"/>
      <c r="PBM43" s="21"/>
      <c r="PBN43" s="20"/>
      <c r="PBP43" s="21"/>
      <c r="PBQ43" s="20"/>
      <c r="PBS43" s="21"/>
      <c r="PBT43" s="20"/>
      <c r="PBV43" s="21"/>
      <c r="PBW43" s="20"/>
      <c r="PBY43" s="21"/>
      <c r="PBZ43" s="20"/>
      <c r="PCB43" s="21"/>
      <c r="PCC43" s="20"/>
      <c r="PCE43" s="21"/>
      <c r="PCF43" s="20"/>
      <c r="PCH43" s="21"/>
      <c r="PCI43" s="20"/>
      <c r="PCK43" s="21"/>
      <c r="PCL43" s="20"/>
      <c r="PCN43" s="21"/>
      <c r="PCO43" s="20"/>
      <c r="PCQ43" s="21"/>
      <c r="PCR43" s="20"/>
      <c r="PCT43" s="21"/>
      <c r="PCU43" s="20"/>
      <c r="PCW43" s="21"/>
      <c r="PCX43" s="20"/>
      <c r="PCZ43" s="21"/>
      <c r="PDA43" s="20"/>
      <c r="PDC43" s="21"/>
      <c r="PDD43" s="20"/>
      <c r="PDF43" s="21"/>
      <c r="PDG43" s="20"/>
      <c r="PDI43" s="21"/>
      <c r="PDJ43" s="20"/>
      <c r="PDL43" s="21"/>
      <c r="PDM43" s="20"/>
      <c r="PDO43" s="21"/>
      <c r="PDP43" s="20"/>
      <c r="PDR43" s="21"/>
      <c r="PDS43" s="20"/>
      <c r="PDU43" s="21"/>
      <c r="PDV43" s="20"/>
      <c r="PDX43" s="21"/>
      <c r="PDY43" s="20"/>
      <c r="PEA43" s="21"/>
      <c r="PEB43" s="20"/>
      <c r="PED43" s="21"/>
      <c r="PEE43" s="20"/>
      <c r="PEG43" s="21"/>
      <c r="PEH43" s="20"/>
      <c r="PEJ43" s="21"/>
      <c r="PEK43" s="20"/>
      <c r="PEM43" s="21"/>
      <c r="PEN43" s="20"/>
      <c r="PEP43" s="21"/>
      <c r="PEQ43" s="20"/>
      <c r="PES43" s="21"/>
      <c r="PET43" s="20"/>
      <c r="PEV43" s="21"/>
      <c r="PEW43" s="20"/>
      <c r="PEY43" s="21"/>
      <c r="PEZ43" s="20"/>
      <c r="PFB43" s="21"/>
      <c r="PFC43" s="20"/>
      <c r="PFE43" s="21"/>
      <c r="PFF43" s="20"/>
      <c r="PFH43" s="21"/>
      <c r="PFI43" s="20"/>
      <c r="PFK43" s="21"/>
      <c r="PFL43" s="20"/>
      <c r="PFN43" s="21"/>
      <c r="PFO43" s="20"/>
      <c r="PFQ43" s="21"/>
      <c r="PFR43" s="20"/>
      <c r="PFT43" s="21"/>
      <c r="PFU43" s="20"/>
      <c r="PFW43" s="21"/>
      <c r="PFX43" s="20"/>
      <c r="PFZ43" s="21"/>
      <c r="PGA43" s="20"/>
      <c r="PGC43" s="21"/>
      <c r="PGD43" s="20"/>
      <c r="PGF43" s="21"/>
      <c r="PGG43" s="20"/>
      <c r="PGI43" s="21"/>
      <c r="PGJ43" s="20"/>
      <c r="PGL43" s="21"/>
      <c r="PGM43" s="20"/>
      <c r="PGO43" s="21"/>
      <c r="PGP43" s="20"/>
      <c r="PGR43" s="21"/>
      <c r="PGS43" s="20"/>
      <c r="PGU43" s="21"/>
      <c r="PGV43" s="20"/>
      <c r="PGX43" s="21"/>
      <c r="PGY43" s="20"/>
      <c r="PHA43" s="21"/>
      <c r="PHB43" s="20"/>
      <c r="PHD43" s="21"/>
      <c r="PHE43" s="20"/>
      <c r="PHG43" s="21"/>
      <c r="PHH43" s="20"/>
      <c r="PHJ43" s="21"/>
      <c r="PHK43" s="20"/>
      <c r="PHM43" s="21"/>
      <c r="PHN43" s="20"/>
      <c r="PHP43" s="21"/>
      <c r="PHQ43" s="20"/>
      <c r="PHS43" s="21"/>
      <c r="PHT43" s="20"/>
      <c r="PHV43" s="21"/>
      <c r="PHW43" s="20"/>
      <c r="PHY43" s="21"/>
      <c r="PHZ43" s="20"/>
      <c r="PIB43" s="21"/>
      <c r="PIC43" s="20"/>
      <c r="PIE43" s="21"/>
      <c r="PIF43" s="20"/>
      <c r="PIH43" s="21"/>
      <c r="PII43" s="20"/>
      <c r="PIK43" s="21"/>
      <c r="PIL43" s="20"/>
      <c r="PIN43" s="21"/>
      <c r="PIO43" s="20"/>
      <c r="PIQ43" s="21"/>
      <c r="PIR43" s="20"/>
      <c r="PIT43" s="21"/>
      <c r="PIU43" s="20"/>
      <c r="PIW43" s="21"/>
      <c r="PIX43" s="20"/>
      <c r="PIZ43" s="21"/>
      <c r="PJA43" s="20"/>
      <c r="PJC43" s="21"/>
      <c r="PJD43" s="20"/>
      <c r="PJF43" s="21"/>
      <c r="PJG43" s="20"/>
      <c r="PJI43" s="21"/>
      <c r="PJJ43" s="20"/>
      <c r="PJL43" s="21"/>
      <c r="PJM43" s="20"/>
      <c r="PJO43" s="21"/>
      <c r="PJP43" s="20"/>
      <c r="PJR43" s="21"/>
      <c r="PJS43" s="20"/>
      <c r="PJU43" s="21"/>
      <c r="PJV43" s="20"/>
      <c r="PJX43" s="21"/>
      <c r="PJY43" s="20"/>
      <c r="PKA43" s="21"/>
      <c r="PKB43" s="20"/>
      <c r="PKD43" s="21"/>
      <c r="PKE43" s="20"/>
      <c r="PKG43" s="21"/>
      <c r="PKH43" s="20"/>
      <c r="PKJ43" s="21"/>
      <c r="PKK43" s="20"/>
      <c r="PKM43" s="21"/>
      <c r="PKN43" s="20"/>
      <c r="PKP43" s="21"/>
      <c r="PKQ43" s="20"/>
      <c r="PKS43" s="21"/>
      <c r="PKT43" s="20"/>
      <c r="PKV43" s="21"/>
      <c r="PKW43" s="20"/>
      <c r="PKY43" s="21"/>
      <c r="PKZ43" s="20"/>
      <c r="PLB43" s="21"/>
      <c r="PLC43" s="20"/>
      <c r="PLE43" s="21"/>
      <c r="PLF43" s="20"/>
      <c r="PLH43" s="21"/>
      <c r="PLI43" s="20"/>
      <c r="PLK43" s="21"/>
      <c r="PLL43" s="20"/>
      <c r="PLN43" s="21"/>
      <c r="PLO43" s="20"/>
      <c r="PLQ43" s="21"/>
      <c r="PLR43" s="20"/>
      <c r="PLT43" s="21"/>
      <c r="PLU43" s="20"/>
      <c r="PLW43" s="21"/>
      <c r="PLX43" s="20"/>
      <c r="PLZ43" s="21"/>
      <c r="PMA43" s="20"/>
      <c r="PMC43" s="21"/>
      <c r="PMD43" s="20"/>
      <c r="PMF43" s="21"/>
      <c r="PMG43" s="20"/>
      <c r="PMI43" s="21"/>
      <c r="PMJ43" s="20"/>
      <c r="PML43" s="21"/>
      <c r="PMM43" s="20"/>
      <c r="PMO43" s="21"/>
      <c r="PMP43" s="20"/>
      <c r="PMR43" s="21"/>
      <c r="PMS43" s="20"/>
      <c r="PMU43" s="21"/>
      <c r="PMV43" s="20"/>
      <c r="PMX43" s="21"/>
      <c r="PMY43" s="20"/>
      <c r="PNA43" s="21"/>
      <c r="PNB43" s="20"/>
      <c r="PND43" s="21"/>
      <c r="PNE43" s="20"/>
      <c r="PNG43" s="21"/>
      <c r="PNH43" s="20"/>
      <c r="PNJ43" s="21"/>
      <c r="PNK43" s="20"/>
      <c r="PNM43" s="21"/>
      <c r="PNN43" s="20"/>
      <c r="PNP43" s="21"/>
      <c r="PNQ43" s="20"/>
      <c r="PNS43" s="21"/>
      <c r="PNT43" s="20"/>
      <c r="PNV43" s="21"/>
      <c r="PNW43" s="20"/>
      <c r="PNY43" s="21"/>
      <c r="PNZ43" s="20"/>
      <c r="POB43" s="21"/>
      <c r="POC43" s="20"/>
      <c r="POE43" s="21"/>
      <c r="POF43" s="20"/>
      <c r="POH43" s="21"/>
      <c r="POI43" s="20"/>
      <c r="POK43" s="21"/>
      <c r="POL43" s="20"/>
      <c r="PON43" s="21"/>
      <c r="POO43" s="20"/>
      <c r="POQ43" s="21"/>
      <c r="POR43" s="20"/>
      <c r="POT43" s="21"/>
      <c r="POU43" s="20"/>
      <c r="POW43" s="21"/>
      <c r="POX43" s="20"/>
      <c r="POZ43" s="21"/>
      <c r="PPA43" s="20"/>
      <c r="PPC43" s="21"/>
      <c r="PPD43" s="20"/>
      <c r="PPF43" s="21"/>
      <c r="PPG43" s="20"/>
      <c r="PPI43" s="21"/>
      <c r="PPJ43" s="20"/>
      <c r="PPL43" s="21"/>
      <c r="PPM43" s="20"/>
      <c r="PPO43" s="21"/>
      <c r="PPP43" s="20"/>
      <c r="PPR43" s="21"/>
      <c r="PPS43" s="20"/>
      <c r="PPU43" s="21"/>
      <c r="PPV43" s="20"/>
      <c r="PPX43" s="21"/>
      <c r="PPY43" s="20"/>
      <c r="PQA43" s="21"/>
      <c r="PQB43" s="20"/>
      <c r="PQD43" s="21"/>
      <c r="PQE43" s="20"/>
      <c r="PQG43" s="21"/>
      <c r="PQH43" s="20"/>
      <c r="PQJ43" s="21"/>
      <c r="PQK43" s="20"/>
      <c r="PQM43" s="21"/>
      <c r="PQN43" s="20"/>
      <c r="PQP43" s="21"/>
      <c r="PQQ43" s="20"/>
      <c r="PQS43" s="21"/>
      <c r="PQT43" s="20"/>
      <c r="PQV43" s="21"/>
      <c r="PQW43" s="20"/>
      <c r="PQY43" s="21"/>
      <c r="PQZ43" s="20"/>
      <c r="PRB43" s="21"/>
      <c r="PRC43" s="20"/>
      <c r="PRE43" s="21"/>
      <c r="PRF43" s="20"/>
      <c r="PRH43" s="21"/>
      <c r="PRI43" s="20"/>
      <c r="PRK43" s="21"/>
      <c r="PRL43" s="20"/>
      <c r="PRN43" s="21"/>
      <c r="PRO43" s="20"/>
      <c r="PRQ43" s="21"/>
      <c r="PRR43" s="20"/>
      <c r="PRT43" s="21"/>
      <c r="PRU43" s="20"/>
      <c r="PRW43" s="21"/>
      <c r="PRX43" s="20"/>
      <c r="PRZ43" s="21"/>
      <c r="PSA43" s="20"/>
      <c r="PSC43" s="21"/>
      <c r="PSD43" s="20"/>
      <c r="PSF43" s="21"/>
      <c r="PSG43" s="20"/>
      <c r="PSI43" s="21"/>
      <c r="PSJ43" s="20"/>
      <c r="PSL43" s="21"/>
      <c r="PSM43" s="20"/>
      <c r="PSO43" s="21"/>
      <c r="PSP43" s="20"/>
      <c r="PSR43" s="21"/>
      <c r="PSS43" s="20"/>
      <c r="PSU43" s="21"/>
      <c r="PSV43" s="20"/>
      <c r="PSX43" s="21"/>
      <c r="PSY43" s="20"/>
      <c r="PTA43" s="21"/>
      <c r="PTB43" s="20"/>
      <c r="PTD43" s="21"/>
      <c r="PTE43" s="20"/>
      <c r="PTG43" s="21"/>
      <c r="PTH43" s="20"/>
      <c r="PTJ43" s="21"/>
      <c r="PTK43" s="20"/>
      <c r="PTM43" s="21"/>
      <c r="PTN43" s="20"/>
      <c r="PTP43" s="21"/>
      <c r="PTQ43" s="20"/>
      <c r="PTS43" s="21"/>
      <c r="PTT43" s="20"/>
      <c r="PTV43" s="21"/>
      <c r="PTW43" s="20"/>
      <c r="PTY43" s="21"/>
      <c r="PTZ43" s="20"/>
      <c r="PUB43" s="21"/>
      <c r="PUC43" s="20"/>
      <c r="PUE43" s="21"/>
      <c r="PUF43" s="20"/>
      <c r="PUH43" s="21"/>
      <c r="PUI43" s="20"/>
      <c r="PUK43" s="21"/>
      <c r="PUL43" s="20"/>
      <c r="PUN43" s="21"/>
      <c r="PUO43" s="20"/>
      <c r="PUQ43" s="21"/>
      <c r="PUR43" s="20"/>
      <c r="PUT43" s="21"/>
      <c r="PUU43" s="20"/>
      <c r="PUW43" s="21"/>
      <c r="PUX43" s="20"/>
      <c r="PUZ43" s="21"/>
      <c r="PVA43" s="20"/>
      <c r="PVC43" s="21"/>
      <c r="PVD43" s="20"/>
      <c r="PVF43" s="21"/>
      <c r="PVG43" s="20"/>
      <c r="PVI43" s="21"/>
      <c r="PVJ43" s="20"/>
      <c r="PVL43" s="21"/>
      <c r="PVM43" s="20"/>
      <c r="PVO43" s="21"/>
      <c r="PVP43" s="20"/>
      <c r="PVR43" s="21"/>
      <c r="PVS43" s="20"/>
      <c r="PVU43" s="21"/>
      <c r="PVV43" s="20"/>
      <c r="PVX43" s="21"/>
      <c r="PVY43" s="20"/>
      <c r="PWA43" s="21"/>
      <c r="PWB43" s="20"/>
      <c r="PWD43" s="21"/>
      <c r="PWE43" s="20"/>
      <c r="PWG43" s="21"/>
      <c r="PWH43" s="20"/>
      <c r="PWJ43" s="21"/>
      <c r="PWK43" s="20"/>
      <c r="PWM43" s="21"/>
      <c r="PWN43" s="20"/>
      <c r="PWP43" s="21"/>
      <c r="PWQ43" s="20"/>
      <c r="PWS43" s="21"/>
      <c r="PWT43" s="20"/>
      <c r="PWV43" s="21"/>
      <c r="PWW43" s="20"/>
      <c r="PWY43" s="21"/>
      <c r="PWZ43" s="20"/>
      <c r="PXB43" s="21"/>
      <c r="PXC43" s="20"/>
      <c r="PXE43" s="21"/>
      <c r="PXF43" s="20"/>
      <c r="PXH43" s="21"/>
      <c r="PXI43" s="20"/>
      <c r="PXK43" s="21"/>
      <c r="PXL43" s="20"/>
      <c r="PXN43" s="21"/>
      <c r="PXO43" s="20"/>
      <c r="PXQ43" s="21"/>
      <c r="PXR43" s="20"/>
      <c r="PXT43" s="21"/>
      <c r="PXU43" s="20"/>
      <c r="PXW43" s="21"/>
      <c r="PXX43" s="20"/>
      <c r="PXZ43" s="21"/>
      <c r="PYA43" s="20"/>
      <c r="PYC43" s="21"/>
      <c r="PYD43" s="20"/>
      <c r="PYF43" s="21"/>
      <c r="PYG43" s="20"/>
      <c r="PYI43" s="21"/>
      <c r="PYJ43" s="20"/>
      <c r="PYL43" s="21"/>
      <c r="PYM43" s="20"/>
      <c r="PYO43" s="21"/>
      <c r="PYP43" s="20"/>
      <c r="PYR43" s="21"/>
      <c r="PYS43" s="20"/>
      <c r="PYU43" s="21"/>
      <c r="PYV43" s="20"/>
      <c r="PYX43" s="21"/>
      <c r="PYY43" s="20"/>
      <c r="PZA43" s="21"/>
      <c r="PZB43" s="20"/>
      <c r="PZD43" s="21"/>
      <c r="PZE43" s="20"/>
      <c r="PZG43" s="21"/>
      <c r="PZH43" s="20"/>
      <c r="PZJ43" s="21"/>
      <c r="PZK43" s="20"/>
      <c r="PZM43" s="21"/>
      <c r="PZN43" s="20"/>
      <c r="PZP43" s="21"/>
      <c r="PZQ43" s="20"/>
      <c r="PZS43" s="21"/>
      <c r="PZT43" s="20"/>
      <c r="PZV43" s="21"/>
      <c r="PZW43" s="20"/>
      <c r="PZY43" s="21"/>
      <c r="PZZ43" s="20"/>
      <c r="QAB43" s="21"/>
      <c r="QAC43" s="20"/>
      <c r="QAE43" s="21"/>
      <c r="QAF43" s="20"/>
      <c r="QAH43" s="21"/>
      <c r="QAI43" s="20"/>
      <c r="QAK43" s="21"/>
      <c r="QAL43" s="20"/>
      <c r="QAN43" s="21"/>
      <c r="QAO43" s="20"/>
      <c r="QAQ43" s="21"/>
      <c r="QAR43" s="20"/>
      <c r="QAT43" s="21"/>
      <c r="QAU43" s="20"/>
      <c r="QAW43" s="21"/>
      <c r="QAX43" s="20"/>
      <c r="QAZ43" s="21"/>
      <c r="QBA43" s="20"/>
      <c r="QBC43" s="21"/>
      <c r="QBD43" s="20"/>
      <c r="QBF43" s="21"/>
      <c r="QBG43" s="20"/>
      <c r="QBI43" s="21"/>
      <c r="QBJ43" s="20"/>
      <c r="QBL43" s="21"/>
      <c r="QBM43" s="20"/>
      <c r="QBO43" s="21"/>
      <c r="QBP43" s="20"/>
      <c r="QBR43" s="21"/>
      <c r="QBS43" s="20"/>
      <c r="QBU43" s="21"/>
      <c r="QBV43" s="20"/>
      <c r="QBX43" s="21"/>
      <c r="QBY43" s="20"/>
      <c r="QCA43" s="21"/>
      <c r="QCB43" s="20"/>
      <c r="QCD43" s="21"/>
      <c r="QCE43" s="20"/>
      <c r="QCG43" s="21"/>
      <c r="QCH43" s="20"/>
      <c r="QCJ43" s="21"/>
      <c r="QCK43" s="20"/>
      <c r="QCM43" s="21"/>
      <c r="QCN43" s="20"/>
      <c r="QCP43" s="21"/>
      <c r="QCQ43" s="20"/>
      <c r="QCS43" s="21"/>
      <c r="QCT43" s="20"/>
      <c r="QCV43" s="21"/>
      <c r="QCW43" s="20"/>
      <c r="QCY43" s="21"/>
      <c r="QCZ43" s="20"/>
      <c r="QDB43" s="21"/>
      <c r="QDC43" s="20"/>
      <c r="QDE43" s="21"/>
      <c r="QDF43" s="20"/>
      <c r="QDH43" s="21"/>
      <c r="QDI43" s="20"/>
      <c r="QDK43" s="21"/>
      <c r="QDL43" s="20"/>
      <c r="QDN43" s="21"/>
      <c r="QDO43" s="20"/>
      <c r="QDQ43" s="21"/>
      <c r="QDR43" s="20"/>
      <c r="QDT43" s="21"/>
      <c r="QDU43" s="20"/>
      <c r="QDW43" s="21"/>
      <c r="QDX43" s="20"/>
      <c r="QDZ43" s="21"/>
      <c r="QEA43" s="20"/>
      <c r="QEC43" s="21"/>
      <c r="QED43" s="20"/>
      <c r="QEF43" s="21"/>
      <c r="QEG43" s="20"/>
      <c r="QEI43" s="21"/>
      <c r="QEJ43" s="20"/>
      <c r="QEL43" s="21"/>
      <c r="QEM43" s="20"/>
      <c r="QEO43" s="21"/>
      <c r="QEP43" s="20"/>
      <c r="QER43" s="21"/>
      <c r="QES43" s="20"/>
      <c r="QEU43" s="21"/>
      <c r="QEV43" s="20"/>
      <c r="QEX43" s="21"/>
      <c r="QEY43" s="20"/>
      <c r="QFA43" s="21"/>
      <c r="QFB43" s="20"/>
      <c r="QFD43" s="21"/>
      <c r="QFE43" s="20"/>
      <c r="QFG43" s="21"/>
      <c r="QFH43" s="20"/>
      <c r="QFJ43" s="21"/>
      <c r="QFK43" s="20"/>
      <c r="QFM43" s="21"/>
      <c r="QFN43" s="20"/>
      <c r="QFP43" s="21"/>
      <c r="QFQ43" s="20"/>
      <c r="QFS43" s="21"/>
      <c r="QFT43" s="20"/>
      <c r="QFV43" s="21"/>
      <c r="QFW43" s="20"/>
      <c r="QFY43" s="21"/>
      <c r="QFZ43" s="20"/>
      <c r="QGB43" s="21"/>
      <c r="QGC43" s="20"/>
      <c r="QGE43" s="21"/>
      <c r="QGF43" s="20"/>
      <c r="QGH43" s="21"/>
      <c r="QGI43" s="20"/>
      <c r="QGK43" s="21"/>
      <c r="QGL43" s="20"/>
      <c r="QGN43" s="21"/>
      <c r="QGO43" s="20"/>
      <c r="QGQ43" s="21"/>
      <c r="QGR43" s="20"/>
      <c r="QGT43" s="21"/>
      <c r="QGU43" s="20"/>
      <c r="QGW43" s="21"/>
      <c r="QGX43" s="20"/>
      <c r="QGZ43" s="21"/>
      <c r="QHA43" s="20"/>
      <c r="QHC43" s="21"/>
      <c r="QHD43" s="20"/>
      <c r="QHF43" s="21"/>
      <c r="QHG43" s="20"/>
      <c r="QHI43" s="21"/>
      <c r="QHJ43" s="20"/>
      <c r="QHL43" s="21"/>
      <c r="QHM43" s="20"/>
      <c r="QHO43" s="21"/>
      <c r="QHP43" s="20"/>
      <c r="QHR43" s="21"/>
      <c r="QHS43" s="20"/>
      <c r="QHU43" s="21"/>
      <c r="QHV43" s="20"/>
      <c r="QHX43" s="21"/>
      <c r="QHY43" s="20"/>
      <c r="QIA43" s="21"/>
      <c r="QIB43" s="20"/>
      <c r="QID43" s="21"/>
      <c r="QIE43" s="20"/>
      <c r="QIG43" s="21"/>
      <c r="QIH43" s="20"/>
      <c r="QIJ43" s="21"/>
      <c r="QIK43" s="20"/>
      <c r="QIM43" s="21"/>
      <c r="QIN43" s="20"/>
      <c r="QIP43" s="21"/>
      <c r="QIQ43" s="20"/>
      <c r="QIS43" s="21"/>
      <c r="QIT43" s="20"/>
      <c r="QIV43" s="21"/>
      <c r="QIW43" s="20"/>
      <c r="QIY43" s="21"/>
      <c r="QIZ43" s="20"/>
      <c r="QJB43" s="21"/>
      <c r="QJC43" s="20"/>
      <c r="QJE43" s="21"/>
      <c r="QJF43" s="20"/>
      <c r="QJH43" s="21"/>
      <c r="QJI43" s="20"/>
      <c r="QJK43" s="21"/>
      <c r="QJL43" s="20"/>
      <c r="QJN43" s="21"/>
      <c r="QJO43" s="20"/>
      <c r="QJQ43" s="21"/>
      <c r="QJR43" s="20"/>
      <c r="QJT43" s="21"/>
      <c r="QJU43" s="20"/>
      <c r="QJW43" s="21"/>
      <c r="QJX43" s="20"/>
      <c r="QJZ43" s="21"/>
      <c r="QKA43" s="20"/>
      <c r="QKC43" s="21"/>
      <c r="QKD43" s="20"/>
      <c r="QKF43" s="21"/>
      <c r="QKG43" s="20"/>
      <c r="QKI43" s="21"/>
      <c r="QKJ43" s="20"/>
      <c r="QKL43" s="21"/>
      <c r="QKM43" s="20"/>
      <c r="QKO43" s="21"/>
      <c r="QKP43" s="20"/>
      <c r="QKR43" s="21"/>
      <c r="QKS43" s="20"/>
      <c r="QKU43" s="21"/>
      <c r="QKV43" s="20"/>
      <c r="QKX43" s="21"/>
      <c r="QKY43" s="20"/>
      <c r="QLA43" s="21"/>
      <c r="QLB43" s="20"/>
      <c r="QLD43" s="21"/>
      <c r="QLE43" s="20"/>
      <c r="QLG43" s="21"/>
      <c r="QLH43" s="20"/>
      <c r="QLJ43" s="21"/>
      <c r="QLK43" s="20"/>
      <c r="QLM43" s="21"/>
      <c r="QLN43" s="20"/>
      <c r="QLP43" s="21"/>
      <c r="QLQ43" s="20"/>
      <c r="QLS43" s="21"/>
      <c r="QLT43" s="20"/>
      <c r="QLV43" s="21"/>
      <c r="QLW43" s="20"/>
      <c r="QLY43" s="21"/>
      <c r="QLZ43" s="20"/>
      <c r="QMB43" s="21"/>
      <c r="QMC43" s="20"/>
      <c r="QME43" s="21"/>
      <c r="QMF43" s="20"/>
      <c r="QMH43" s="21"/>
      <c r="QMI43" s="20"/>
      <c r="QMK43" s="21"/>
      <c r="QML43" s="20"/>
      <c r="QMN43" s="21"/>
      <c r="QMO43" s="20"/>
      <c r="QMQ43" s="21"/>
      <c r="QMR43" s="20"/>
      <c r="QMT43" s="21"/>
      <c r="QMU43" s="20"/>
      <c r="QMW43" s="21"/>
      <c r="QMX43" s="20"/>
      <c r="QMZ43" s="21"/>
      <c r="QNA43" s="20"/>
      <c r="QNC43" s="21"/>
      <c r="QND43" s="20"/>
      <c r="QNF43" s="21"/>
      <c r="QNG43" s="20"/>
      <c r="QNI43" s="21"/>
      <c r="QNJ43" s="20"/>
      <c r="QNL43" s="21"/>
      <c r="QNM43" s="20"/>
      <c r="QNO43" s="21"/>
      <c r="QNP43" s="20"/>
      <c r="QNR43" s="21"/>
      <c r="QNS43" s="20"/>
      <c r="QNU43" s="21"/>
      <c r="QNV43" s="20"/>
      <c r="QNX43" s="21"/>
      <c r="QNY43" s="20"/>
      <c r="QOA43" s="21"/>
      <c r="QOB43" s="20"/>
      <c r="QOD43" s="21"/>
      <c r="QOE43" s="20"/>
      <c r="QOG43" s="21"/>
      <c r="QOH43" s="20"/>
      <c r="QOJ43" s="21"/>
      <c r="QOK43" s="20"/>
      <c r="QOM43" s="21"/>
      <c r="QON43" s="20"/>
      <c r="QOP43" s="21"/>
      <c r="QOQ43" s="20"/>
      <c r="QOS43" s="21"/>
      <c r="QOT43" s="20"/>
      <c r="QOV43" s="21"/>
      <c r="QOW43" s="20"/>
      <c r="QOY43" s="21"/>
      <c r="QOZ43" s="20"/>
      <c r="QPB43" s="21"/>
      <c r="QPC43" s="20"/>
      <c r="QPE43" s="21"/>
      <c r="QPF43" s="20"/>
      <c r="QPH43" s="21"/>
      <c r="QPI43" s="20"/>
      <c r="QPK43" s="21"/>
      <c r="QPL43" s="20"/>
      <c r="QPN43" s="21"/>
      <c r="QPO43" s="20"/>
      <c r="QPQ43" s="21"/>
      <c r="QPR43" s="20"/>
      <c r="QPT43" s="21"/>
      <c r="QPU43" s="20"/>
      <c r="QPW43" s="21"/>
      <c r="QPX43" s="20"/>
      <c r="QPZ43" s="21"/>
      <c r="QQA43" s="20"/>
      <c r="QQC43" s="21"/>
      <c r="QQD43" s="20"/>
      <c r="QQF43" s="21"/>
      <c r="QQG43" s="20"/>
      <c r="QQI43" s="21"/>
      <c r="QQJ43" s="20"/>
      <c r="QQL43" s="21"/>
      <c r="QQM43" s="20"/>
      <c r="QQO43" s="21"/>
      <c r="QQP43" s="20"/>
      <c r="QQR43" s="21"/>
      <c r="QQS43" s="20"/>
      <c r="QQU43" s="21"/>
      <c r="QQV43" s="20"/>
      <c r="QQX43" s="21"/>
      <c r="QQY43" s="20"/>
      <c r="QRA43" s="21"/>
      <c r="QRB43" s="20"/>
      <c r="QRD43" s="21"/>
      <c r="QRE43" s="20"/>
      <c r="QRG43" s="21"/>
      <c r="QRH43" s="20"/>
      <c r="QRJ43" s="21"/>
      <c r="QRK43" s="20"/>
      <c r="QRM43" s="21"/>
      <c r="QRN43" s="20"/>
      <c r="QRP43" s="21"/>
      <c r="QRQ43" s="20"/>
      <c r="QRS43" s="21"/>
      <c r="QRT43" s="20"/>
      <c r="QRV43" s="21"/>
      <c r="QRW43" s="20"/>
      <c r="QRY43" s="21"/>
      <c r="QRZ43" s="20"/>
      <c r="QSB43" s="21"/>
      <c r="QSC43" s="20"/>
      <c r="QSE43" s="21"/>
      <c r="QSF43" s="20"/>
      <c r="QSH43" s="21"/>
      <c r="QSI43" s="20"/>
      <c r="QSK43" s="21"/>
      <c r="QSL43" s="20"/>
      <c r="QSN43" s="21"/>
      <c r="QSO43" s="20"/>
      <c r="QSQ43" s="21"/>
      <c r="QSR43" s="20"/>
      <c r="QST43" s="21"/>
      <c r="QSU43" s="20"/>
      <c r="QSW43" s="21"/>
      <c r="QSX43" s="20"/>
      <c r="QSZ43" s="21"/>
      <c r="QTA43" s="20"/>
      <c r="QTC43" s="21"/>
      <c r="QTD43" s="20"/>
      <c r="QTF43" s="21"/>
      <c r="QTG43" s="20"/>
      <c r="QTI43" s="21"/>
      <c r="QTJ43" s="20"/>
      <c r="QTL43" s="21"/>
      <c r="QTM43" s="20"/>
      <c r="QTO43" s="21"/>
      <c r="QTP43" s="20"/>
      <c r="QTR43" s="21"/>
      <c r="QTS43" s="20"/>
      <c r="QTU43" s="21"/>
      <c r="QTV43" s="20"/>
      <c r="QTX43" s="21"/>
      <c r="QTY43" s="20"/>
      <c r="QUA43" s="21"/>
      <c r="QUB43" s="20"/>
      <c r="QUD43" s="21"/>
      <c r="QUE43" s="20"/>
      <c r="QUG43" s="21"/>
      <c r="QUH43" s="20"/>
      <c r="QUJ43" s="21"/>
      <c r="QUK43" s="20"/>
      <c r="QUM43" s="21"/>
      <c r="QUN43" s="20"/>
      <c r="QUP43" s="21"/>
      <c r="QUQ43" s="20"/>
      <c r="QUS43" s="21"/>
      <c r="QUT43" s="20"/>
      <c r="QUV43" s="21"/>
      <c r="QUW43" s="20"/>
      <c r="QUY43" s="21"/>
      <c r="QUZ43" s="20"/>
      <c r="QVB43" s="21"/>
      <c r="QVC43" s="20"/>
      <c r="QVE43" s="21"/>
      <c r="QVF43" s="20"/>
      <c r="QVH43" s="21"/>
      <c r="QVI43" s="20"/>
      <c r="QVK43" s="21"/>
      <c r="QVL43" s="20"/>
      <c r="QVN43" s="21"/>
      <c r="QVO43" s="20"/>
      <c r="QVQ43" s="21"/>
      <c r="QVR43" s="20"/>
      <c r="QVT43" s="21"/>
      <c r="QVU43" s="20"/>
      <c r="QVW43" s="21"/>
      <c r="QVX43" s="20"/>
      <c r="QVZ43" s="21"/>
      <c r="QWA43" s="20"/>
      <c r="QWC43" s="21"/>
      <c r="QWD43" s="20"/>
      <c r="QWF43" s="21"/>
      <c r="QWG43" s="20"/>
      <c r="QWI43" s="21"/>
      <c r="QWJ43" s="20"/>
      <c r="QWL43" s="21"/>
      <c r="QWM43" s="20"/>
      <c r="QWO43" s="21"/>
      <c r="QWP43" s="20"/>
      <c r="QWR43" s="21"/>
      <c r="QWS43" s="20"/>
      <c r="QWU43" s="21"/>
      <c r="QWV43" s="20"/>
      <c r="QWX43" s="21"/>
      <c r="QWY43" s="20"/>
      <c r="QXA43" s="21"/>
      <c r="QXB43" s="20"/>
      <c r="QXD43" s="21"/>
      <c r="QXE43" s="20"/>
      <c r="QXG43" s="21"/>
      <c r="QXH43" s="20"/>
      <c r="QXJ43" s="21"/>
      <c r="QXK43" s="20"/>
      <c r="QXM43" s="21"/>
      <c r="QXN43" s="20"/>
      <c r="QXP43" s="21"/>
      <c r="QXQ43" s="20"/>
      <c r="QXS43" s="21"/>
      <c r="QXT43" s="20"/>
      <c r="QXV43" s="21"/>
      <c r="QXW43" s="20"/>
      <c r="QXY43" s="21"/>
      <c r="QXZ43" s="20"/>
      <c r="QYB43" s="21"/>
      <c r="QYC43" s="20"/>
      <c r="QYE43" s="21"/>
      <c r="QYF43" s="20"/>
      <c r="QYH43" s="21"/>
      <c r="QYI43" s="20"/>
      <c r="QYK43" s="21"/>
      <c r="QYL43" s="20"/>
      <c r="QYN43" s="21"/>
      <c r="QYO43" s="20"/>
      <c r="QYQ43" s="21"/>
      <c r="QYR43" s="20"/>
      <c r="QYT43" s="21"/>
      <c r="QYU43" s="20"/>
      <c r="QYW43" s="21"/>
      <c r="QYX43" s="20"/>
      <c r="QYZ43" s="21"/>
      <c r="QZA43" s="20"/>
      <c r="QZC43" s="21"/>
      <c r="QZD43" s="20"/>
      <c r="QZF43" s="21"/>
      <c r="QZG43" s="20"/>
      <c r="QZI43" s="21"/>
      <c r="QZJ43" s="20"/>
      <c r="QZL43" s="21"/>
      <c r="QZM43" s="20"/>
      <c r="QZO43" s="21"/>
      <c r="QZP43" s="20"/>
      <c r="QZR43" s="21"/>
      <c r="QZS43" s="20"/>
      <c r="QZU43" s="21"/>
      <c r="QZV43" s="20"/>
      <c r="QZX43" s="21"/>
      <c r="QZY43" s="20"/>
      <c r="RAA43" s="21"/>
      <c r="RAB43" s="20"/>
      <c r="RAD43" s="21"/>
      <c r="RAE43" s="20"/>
      <c r="RAG43" s="21"/>
      <c r="RAH43" s="20"/>
      <c r="RAJ43" s="21"/>
      <c r="RAK43" s="20"/>
      <c r="RAM43" s="21"/>
      <c r="RAN43" s="20"/>
      <c r="RAP43" s="21"/>
      <c r="RAQ43" s="20"/>
      <c r="RAS43" s="21"/>
      <c r="RAT43" s="20"/>
      <c r="RAV43" s="21"/>
      <c r="RAW43" s="20"/>
      <c r="RAY43" s="21"/>
      <c r="RAZ43" s="20"/>
      <c r="RBB43" s="21"/>
      <c r="RBC43" s="20"/>
      <c r="RBE43" s="21"/>
      <c r="RBF43" s="20"/>
      <c r="RBH43" s="21"/>
      <c r="RBI43" s="20"/>
      <c r="RBK43" s="21"/>
      <c r="RBL43" s="20"/>
      <c r="RBN43" s="21"/>
      <c r="RBO43" s="20"/>
      <c r="RBQ43" s="21"/>
      <c r="RBR43" s="20"/>
      <c r="RBT43" s="21"/>
      <c r="RBU43" s="20"/>
      <c r="RBW43" s="21"/>
      <c r="RBX43" s="20"/>
      <c r="RBZ43" s="21"/>
      <c r="RCA43" s="20"/>
      <c r="RCC43" s="21"/>
      <c r="RCD43" s="20"/>
      <c r="RCF43" s="21"/>
      <c r="RCG43" s="20"/>
      <c r="RCI43" s="21"/>
      <c r="RCJ43" s="20"/>
      <c r="RCL43" s="21"/>
      <c r="RCM43" s="20"/>
      <c r="RCO43" s="21"/>
      <c r="RCP43" s="20"/>
      <c r="RCR43" s="21"/>
      <c r="RCS43" s="20"/>
      <c r="RCU43" s="21"/>
      <c r="RCV43" s="20"/>
      <c r="RCX43" s="21"/>
      <c r="RCY43" s="20"/>
      <c r="RDA43" s="21"/>
      <c r="RDB43" s="20"/>
      <c r="RDD43" s="21"/>
      <c r="RDE43" s="20"/>
      <c r="RDG43" s="21"/>
      <c r="RDH43" s="20"/>
      <c r="RDJ43" s="21"/>
      <c r="RDK43" s="20"/>
      <c r="RDM43" s="21"/>
      <c r="RDN43" s="20"/>
      <c r="RDP43" s="21"/>
      <c r="RDQ43" s="20"/>
      <c r="RDS43" s="21"/>
      <c r="RDT43" s="20"/>
      <c r="RDV43" s="21"/>
      <c r="RDW43" s="20"/>
      <c r="RDY43" s="21"/>
      <c r="RDZ43" s="20"/>
      <c r="REB43" s="21"/>
      <c r="REC43" s="20"/>
      <c r="REE43" s="21"/>
      <c r="REF43" s="20"/>
      <c r="REH43" s="21"/>
      <c r="REI43" s="20"/>
      <c r="REK43" s="21"/>
      <c r="REL43" s="20"/>
      <c r="REN43" s="21"/>
      <c r="REO43" s="20"/>
      <c r="REQ43" s="21"/>
      <c r="RER43" s="20"/>
      <c r="RET43" s="21"/>
      <c r="REU43" s="20"/>
      <c r="REW43" s="21"/>
      <c r="REX43" s="20"/>
      <c r="REZ43" s="21"/>
      <c r="RFA43" s="20"/>
      <c r="RFC43" s="21"/>
      <c r="RFD43" s="20"/>
      <c r="RFF43" s="21"/>
      <c r="RFG43" s="20"/>
      <c r="RFI43" s="21"/>
      <c r="RFJ43" s="20"/>
      <c r="RFL43" s="21"/>
      <c r="RFM43" s="20"/>
      <c r="RFO43" s="21"/>
      <c r="RFP43" s="20"/>
      <c r="RFR43" s="21"/>
      <c r="RFS43" s="20"/>
      <c r="RFU43" s="21"/>
      <c r="RFV43" s="20"/>
      <c r="RFX43" s="21"/>
      <c r="RFY43" s="20"/>
      <c r="RGA43" s="21"/>
      <c r="RGB43" s="20"/>
      <c r="RGD43" s="21"/>
      <c r="RGE43" s="20"/>
      <c r="RGG43" s="21"/>
      <c r="RGH43" s="20"/>
      <c r="RGJ43" s="21"/>
      <c r="RGK43" s="20"/>
      <c r="RGM43" s="21"/>
      <c r="RGN43" s="20"/>
      <c r="RGP43" s="21"/>
      <c r="RGQ43" s="20"/>
      <c r="RGS43" s="21"/>
      <c r="RGT43" s="20"/>
      <c r="RGV43" s="21"/>
      <c r="RGW43" s="20"/>
      <c r="RGY43" s="21"/>
      <c r="RGZ43" s="20"/>
      <c r="RHB43" s="21"/>
      <c r="RHC43" s="20"/>
      <c r="RHE43" s="21"/>
      <c r="RHF43" s="20"/>
      <c r="RHH43" s="21"/>
      <c r="RHI43" s="20"/>
      <c r="RHK43" s="21"/>
      <c r="RHL43" s="20"/>
      <c r="RHN43" s="21"/>
      <c r="RHO43" s="20"/>
      <c r="RHQ43" s="21"/>
      <c r="RHR43" s="20"/>
      <c r="RHT43" s="21"/>
      <c r="RHU43" s="20"/>
      <c r="RHW43" s="21"/>
      <c r="RHX43" s="20"/>
      <c r="RHZ43" s="21"/>
      <c r="RIA43" s="20"/>
      <c r="RIC43" s="21"/>
      <c r="RID43" s="20"/>
      <c r="RIF43" s="21"/>
      <c r="RIG43" s="20"/>
      <c r="RII43" s="21"/>
      <c r="RIJ43" s="20"/>
      <c r="RIL43" s="21"/>
      <c r="RIM43" s="20"/>
      <c r="RIO43" s="21"/>
      <c r="RIP43" s="20"/>
      <c r="RIR43" s="21"/>
      <c r="RIS43" s="20"/>
      <c r="RIU43" s="21"/>
      <c r="RIV43" s="20"/>
      <c r="RIX43" s="21"/>
      <c r="RIY43" s="20"/>
      <c r="RJA43" s="21"/>
      <c r="RJB43" s="20"/>
      <c r="RJD43" s="21"/>
      <c r="RJE43" s="20"/>
      <c r="RJG43" s="21"/>
      <c r="RJH43" s="20"/>
      <c r="RJJ43" s="21"/>
      <c r="RJK43" s="20"/>
      <c r="RJM43" s="21"/>
      <c r="RJN43" s="20"/>
      <c r="RJP43" s="21"/>
      <c r="RJQ43" s="20"/>
      <c r="RJS43" s="21"/>
      <c r="RJT43" s="20"/>
      <c r="RJV43" s="21"/>
      <c r="RJW43" s="20"/>
      <c r="RJY43" s="21"/>
      <c r="RJZ43" s="20"/>
      <c r="RKB43" s="21"/>
      <c r="RKC43" s="20"/>
      <c r="RKE43" s="21"/>
      <c r="RKF43" s="20"/>
      <c r="RKH43" s="21"/>
      <c r="RKI43" s="20"/>
      <c r="RKK43" s="21"/>
      <c r="RKL43" s="20"/>
      <c r="RKN43" s="21"/>
      <c r="RKO43" s="20"/>
      <c r="RKQ43" s="21"/>
      <c r="RKR43" s="20"/>
      <c r="RKT43" s="21"/>
      <c r="RKU43" s="20"/>
      <c r="RKW43" s="21"/>
      <c r="RKX43" s="20"/>
      <c r="RKZ43" s="21"/>
      <c r="RLA43" s="20"/>
      <c r="RLC43" s="21"/>
      <c r="RLD43" s="20"/>
      <c r="RLF43" s="21"/>
      <c r="RLG43" s="20"/>
      <c r="RLI43" s="21"/>
      <c r="RLJ43" s="20"/>
      <c r="RLL43" s="21"/>
      <c r="RLM43" s="20"/>
      <c r="RLO43" s="21"/>
      <c r="RLP43" s="20"/>
      <c r="RLR43" s="21"/>
      <c r="RLS43" s="20"/>
      <c r="RLU43" s="21"/>
      <c r="RLV43" s="20"/>
      <c r="RLX43" s="21"/>
      <c r="RLY43" s="20"/>
      <c r="RMA43" s="21"/>
      <c r="RMB43" s="20"/>
      <c r="RMD43" s="21"/>
      <c r="RME43" s="20"/>
      <c r="RMG43" s="21"/>
      <c r="RMH43" s="20"/>
      <c r="RMJ43" s="21"/>
      <c r="RMK43" s="20"/>
      <c r="RMM43" s="21"/>
      <c r="RMN43" s="20"/>
      <c r="RMP43" s="21"/>
      <c r="RMQ43" s="20"/>
      <c r="RMS43" s="21"/>
      <c r="RMT43" s="20"/>
      <c r="RMV43" s="21"/>
      <c r="RMW43" s="20"/>
      <c r="RMY43" s="21"/>
      <c r="RMZ43" s="20"/>
      <c r="RNB43" s="21"/>
      <c r="RNC43" s="20"/>
      <c r="RNE43" s="21"/>
      <c r="RNF43" s="20"/>
      <c r="RNH43" s="21"/>
      <c r="RNI43" s="20"/>
      <c r="RNK43" s="21"/>
      <c r="RNL43" s="20"/>
      <c r="RNN43" s="21"/>
      <c r="RNO43" s="20"/>
      <c r="RNQ43" s="21"/>
      <c r="RNR43" s="20"/>
      <c r="RNT43" s="21"/>
      <c r="RNU43" s="20"/>
      <c r="RNW43" s="21"/>
      <c r="RNX43" s="20"/>
      <c r="RNZ43" s="21"/>
      <c r="ROA43" s="20"/>
      <c r="ROC43" s="21"/>
      <c r="ROD43" s="20"/>
      <c r="ROF43" s="21"/>
      <c r="ROG43" s="20"/>
      <c r="ROI43" s="21"/>
      <c r="ROJ43" s="20"/>
      <c r="ROL43" s="21"/>
      <c r="ROM43" s="20"/>
      <c r="ROO43" s="21"/>
      <c r="ROP43" s="20"/>
      <c r="ROR43" s="21"/>
      <c r="ROS43" s="20"/>
      <c r="ROU43" s="21"/>
      <c r="ROV43" s="20"/>
      <c r="ROX43" s="21"/>
      <c r="ROY43" s="20"/>
      <c r="RPA43" s="21"/>
      <c r="RPB43" s="20"/>
      <c r="RPD43" s="21"/>
      <c r="RPE43" s="20"/>
      <c r="RPG43" s="21"/>
      <c r="RPH43" s="20"/>
      <c r="RPJ43" s="21"/>
      <c r="RPK43" s="20"/>
      <c r="RPM43" s="21"/>
      <c r="RPN43" s="20"/>
      <c r="RPP43" s="21"/>
      <c r="RPQ43" s="20"/>
      <c r="RPS43" s="21"/>
      <c r="RPT43" s="20"/>
      <c r="RPV43" s="21"/>
      <c r="RPW43" s="20"/>
      <c r="RPY43" s="21"/>
      <c r="RPZ43" s="20"/>
      <c r="RQB43" s="21"/>
      <c r="RQC43" s="20"/>
      <c r="RQE43" s="21"/>
      <c r="RQF43" s="20"/>
      <c r="RQH43" s="21"/>
      <c r="RQI43" s="20"/>
      <c r="RQK43" s="21"/>
      <c r="RQL43" s="20"/>
      <c r="RQN43" s="21"/>
      <c r="RQO43" s="20"/>
      <c r="RQQ43" s="21"/>
      <c r="RQR43" s="20"/>
      <c r="RQT43" s="21"/>
      <c r="RQU43" s="20"/>
      <c r="RQW43" s="21"/>
      <c r="RQX43" s="20"/>
      <c r="RQZ43" s="21"/>
      <c r="RRA43" s="20"/>
      <c r="RRC43" s="21"/>
      <c r="RRD43" s="20"/>
      <c r="RRF43" s="21"/>
      <c r="RRG43" s="20"/>
      <c r="RRI43" s="21"/>
      <c r="RRJ43" s="20"/>
      <c r="RRL43" s="21"/>
      <c r="RRM43" s="20"/>
      <c r="RRO43" s="21"/>
      <c r="RRP43" s="20"/>
      <c r="RRR43" s="21"/>
      <c r="RRS43" s="20"/>
      <c r="RRU43" s="21"/>
      <c r="RRV43" s="20"/>
      <c r="RRX43" s="21"/>
      <c r="RRY43" s="20"/>
      <c r="RSA43" s="21"/>
      <c r="RSB43" s="20"/>
      <c r="RSD43" s="21"/>
      <c r="RSE43" s="20"/>
      <c r="RSG43" s="21"/>
      <c r="RSH43" s="20"/>
      <c r="RSJ43" s="21"/>
      <c r="RSK43" s="20"/>
      <c r="RSM43" s="21"/>
      <c r="RSN43" s="20"/>
      <c r="RSP43" s="21"/>
      <c r="RSQ43" s="20"/>
      <c r="RSS43" s="21"/>
      <c r="RST43" s="20"/>
      <c r="RSV43" s="21"/>
      <c r="RSW43" s="20"/>
      <c r="RSY43" s="21"/>
      <c r="RSZ43" s="20"/>
      <c r="RTB43" s="21"/>
      <c r="RTC43" s="20"/>
      <c r="RTE43" s="21"/>
      <c r="RTF43" s="20"/>
      <c r="RTH43" s="21"/>
      <c r="RTI43" s="20"/>
      <c r="RTK43" s="21"/>
      <c r="RTL43" s="20"/>
      <c r="RTN43" s="21"/>
      <c r="RTO43" s="20"/>
      <c r="RTQ43" s="21"/>
      <c r="RTR43" s="20"/>
      <c r="RTT43" s="21"/>
      <c r="RTU43" s="20"/>
      <c r="RTW43" s="21"/>
      <c r="RTX43" s="20"/>
      <c r="RTZ43" s="21"/>
      <c r="RUA43" s="20"/>
      <c r="RUC43" s="21"/>
      <c r="RUD43" s="20"/>
      <c r="RUF43" s="21"/>
      <c r="RUG43" s="20"/>
      <c r="RUI43" s="21"/>
      <c r="RUJ43" s="20"/>
      <c r="RUL43" s="21"/>
      <c r="RUM43" s="20"/>
      <c r="RUO43" s="21"/>
      <c r="RUP43" s="20"/>
      <c r="RUR43" s="21"/>
      <c r="RUS43" s="20"/>
      <c r="RUU43" s="21"/>
      <c r="RUV43" s="20"/>
      <c r="RUX43" s="21"/>
      <c r="RUY43" s="20"/>
      <c r="RVA43" s="21"/>
      <c r="RVB43" s="20"/>
      <c r="RVD43" s="21"/>
      <c r="RVE43" s="20"/>
      <c r="RVG43" s="21"/>
      <c r="RVH43" s="20"/>
      <c r="RVJ43" s="21"/>
      <c r="RVK43" s="20"/>
      <c r="RVM43" s="21"/>
      <c r="RVN43" s="20"/>
      <c r="RVP43" s="21"/>
      <c r="RVQ43" s="20"/>
      <c r="RVS43" s="21"/>
      <c r="RVT43" s="20"/>
      <c r="RVV43" s="21"/>
      <c r="RVW43" s="20"/>
      <c r="RVY43" s="21"/>
      <c r="RVZ43" s="20"/>
      <c r="RWB43" s="21"/>
      <c r="RWC43" s="20"/>
      <c r="RWE43" s="21"/>
      <c r="RWF43" s="20"/>
      <c r="RWH43" s="21"/>
      <c r="RWI43" s="20"/>
      <c r="RWK43" s="21"/>
      <c r="RWL43" s="20"/>
      <c r="RWN43" s="21"/>
      <c r="RWO43" s="20"/>
      <c r="RWQ43" s="21"/>
      <c r="RWR43" s="20"/>
      <c r="RWT43" s="21"/>
      <c r="RWU43" s="20"/>
      <c r="RWW43" s="21"/>
      <c r="RWX43" s="20"/>
      <c r="RWZ43" s="21"/>
      <c r="RXA43" s="20"/>
      <c r="RXC43" s="21"/>
      <c r="RXD43" s="20"/>
      <c r="RXF43" s="21"/>
      <c r="RXG43" s="20"/>
      <c r="RXI43" s="21"/>
      <c r="RXJ43" s="20"/>
      <c r="RXL43" s="21"/>
      <c r="RXM43" s="20"/>
      <c r="RXO43" s="21"/>
      <c r="RXP43" s="20"/>
      <c r="RXR43" s="21"/>
      <c r="RXS43" s="20"/>
      <c r="RXU43" s="21"/>
      <c r="RXV43" s="20"/>
      <c r="RXX43" s="21"/>
      <c r="RXY43" s="20"/>
      <c r="RYA43" s="21"/>
      <c r="RYB43" s="20"/>
      <c r="RYD43" s="21"/>
      <c r="RYE43" s="20"/>
      <c r="RYG43" s="21"/>
      <c r="RYH43" s="20"/>
      <c r="RYJ43" s="21"/>
      <c r="RYK43" s="20"/>
      <c r="RYM43" s="21"/>
      <c r="RYN43" s="20"/>
      <c r="RYP43" s="21"/>
      <c r="RYQ43" s="20"/>
      <c r="RYS43" s="21"/>
      <c r="RYT43" s="20"/>
      <c r="RYV43" s="21"/>
      <c r="RYW43" s="20"/>
      <c r="RYY43" s="21"/>
      <c r="RYZ43" s="20"/>
      <c r="RZB43" s="21"/>
      <c r="RZC43" s="20"/>
      <c r="RZE43" s="21"/>
      <c r="RZF43" s="20"/>
      <c r="RZH43" s="21"/>
      <c r="RZI43" s="20"/>
      <c r="RZK43" s="21"/>
      <c r="RZL43" s="20"/>
      <c r="RZN43" s="21"/>
      <c r="RZO43" s="20"/>
      <c r="RZQ43" s="21"/>
      <c r="RZR43" s="20"/>
      <c r="RZT43" s="21"/>
      <c r="RZU43" s="20"/>
      <c r="RZW43" s="21"/>
      <c r="RZX43" s="20"/>
      <c r="RZZ43" s="21"/>
      <c r="SAA43" s="20"/>
      <c r="SAC43" s="21"/>
      <c r="SAD43" s="20"/>
      <c r="SAF43" s="21"/>
      <c r="SAG43" s="20"/>
      <c r="SAI43" s="21"/>
      <c r="SAJ43" s="20"/>
      <c r="SAL43" s="21"/>
      <c r="SAM43" s="20"/>
      <c r="SAO43" s="21"/>
      <c r="SAP43" s="20"/>
      <c r="SAR43" s="21"/>
      <c r="SAS43" s="20"/>
      <c r="SAU43" s="21"/>
      <c r="SAV43" s="20"/>
      <c r="SAX43" s="21"/>
      <c r="SAY43" s="20"/>
      <c r="SBA43" s="21"/>
      <c r="SBB43" s="20"/>
      <c r="SBD43" s="21"/>
      <c r="SBE43" s="20"/>
      <c r="SBG43" s="21"/>
      <c r="SBH43" s="20"/>
      <c r="SBJ43" s="21"/>
      <c r="SBK43" s="20"/>
      <c r="SBM43" s="21"/>
      <c r="SBN43" s="20"/>
      <c r="SBP43" s="21"/>
      <c r="SBQ43" s="20"/>
      <c r="SBS43" s="21"/>
      <c r="SBT43" s="20"/>
      <c r="SBV43" s="21"/>
      <c r="SBW43" s="20"/>
      <c r="SBY43" s="21"/>
      <c r="SBZ43" s="20"/>
      <c r="SCB43" s="21"/>
      <c r="SCC43" s="20"/>
      <c r="SCE43" s="21"/>
      <c r="SCF43" s="20"/>
      <c r="SCH43" s="21"/>
      <c r="SCI43" s="20"/>
      <c r="SCK43" s="21"/>
      <c r="SCL43" s="20"/>
      <c r="SCN43" s="21"/>
      <c r="SCO43" s="20"/>
      <c r="SCQ43" s="21"/>
      <c r="SCR43" s="20"/>
      <c r="SCT43" s="21"/>
      <c r="SCU43" s="20"/>
      <c r="SCW43" s="21"/>
      <c r="SCX43" s="20"/>
      <c r="SCZ43" s="21"/>
      <c r="SDA43" s="20"/>
      <c r="SDC43" s="21"/>
      <c r="SDD43" s="20"/>
      <c r="SDF43" s="21"/>
      <c r="SDG43" s="20"/>
      <c r="SDI43" s="21"/>
      <c r="SDJ43" s="20"/>
      <c r="SDL43" s="21"/>
      <c r="SDM43" s="20"/>
      <c r="SDO43" s="21"/>
      <c r="SDP43" s="20"/>
      <c r="SDR43" s="21"/>
      <c r="SDS43" s="20"/>
      <c r="SDU43" s="21"/>
      <c r="SDV43" s="20"/>
      <c r="SDX43" s="21"/>
      <c r="SDY43" s="20"/>
      <c r="SEA43" s="21"/>
      <c r="SEB43" s="20"/>
      <c r="SED43" s="21"/>
      <c r="SEE43" s="20"/>
      <c r="SEG43" s="21"/>
      <c r="SEH43" s="20"/>
      <c r="SEJ43" s="21"/>
      <c r="SEK43" s="20"/>
      <c r="SEM43" s="21"/>
      <c r="SEN43" s="20"/>
      <c r="SEP43" s="21"/>
      <c r="SEQ43" s="20"/>
      <c r="SES43" s="21"/>
      <c r="SET43" s="20"/>
      <c r="SEV43" s="21"/>
      <c r="SEW43" s="20"/>
      <c r="SEY43" s="21"/>
      <c r="SEZ43" s="20"/>
      <c r="SFB43" s="21"/>
      <c r="SFC43" s="20"/>
      <c r="SFE43" s="21"/>
      <c r="SFF43" s="20"/>
      <c r="SFH43" s="21"/>
      <c r="SFI43" s="20"/>
      <c r="SFK43" s="21"/>
      <c r="SFL43" s="20"/>
      <c r="SFN43" s="21"/>
      <c r="SFO43" s="20"/>
      <c r="SFQ43" s="21"/>
      <c r="SFR43" s="20"/>
      <c r="SFT43" s="21"/>
      <c r="SFU43" s="20"/>
      <c r="SFW43" s="21"/>
      <c r="SFX43" s="20"/>
      <c r="SFZ43" s="21"/>
      <c r="SGA43" s="20"/>
      <c r="SGC43" s="21"/>
      <c r="SGD43" s="20"/>
      <c r="SGF43" s="21"/>
      <c r="SGG43" s="20"/>
      <c r="SGI43" s="21"/>
      <c r="SGJ43" s="20"/>
      <c r="SGL43" s="21"/>
      <c r="SGM43" s="20"/>
      <c r="SGO43" s="21"/>
      <c r="SGP43" s="20"/>
      <c r="SGR43" s="21"/>
      <c r="SGS43" s="20"/>
      <c r="SGU43" s="21"/>
      <c r="SGV43" s="20"/>
      <c r="SGX43" s="21"/>
      <c r="SGY43" s="20"/>
      <c r="SHA43" s="21"/>
      <c r="SHB43" s="20"/>
      <c r="SHD43" s="21"/>
      <c r="SHE43" s="20"/>
      <c r="SHG43" s="21"/>
      <c r="SHH43" s="20"/>
      <c r="SHJ43" s="21"/>
      <c r="SHK43" s="20"/>
      <c r="SHM43" s="21"/>
      <c r="SHN43" s="20"/>
      <c r="SHP43" s="21"/>
      <c r="SHQ43" s="20"/>
      <c r="SHS43" s="21"/>
      <c r="SHT43" s="20"/>
      <c r="SHV43" s="21"/>
      <c r="SHW43" s="20"/>
      <c r="SHY43" s="21"/>
      <c r="SHZ43" s="20"/>
      <c r="SIB43" s="21"/>
      <c r="SIC43" s="20"/>
      <c r="SIE43" s="21"/>
      <c r="SIF43" s="20"/>
      <c r="SIH43" s="21"/>
      <c r="SII43" s="20"/>
      <c r="SIK43" s="21"/>
      <c r="SIL43" s="20"/>
      <c r="SIN43" s="21"/>
      <c r="SIO43" s="20"/>
      <c r="SIQ43" s="21"/>
      <c r="SIR43" s="20"/>
      <c r="SIT43" s="21"/>
      <c r="SIU43" s="20"/>
      <c r="SIW43" s="21"/>
      <c r="SIX43" s="20"/>
      <c r="SIZ43" s="21"/>
      <c r="SJA43" s="20"/>
      <c r="SJC43" s="21"/>
      <c r="SJD43" s="20"/>
      <c r="SJF43" s="21"/>
      <c r="SJG43" s="20"/>
      <c r="SJI43" s="21"/>
      <c r="SJJ43" s="20"/>
      <c r="SJL43" s="21"/>
      <c r="SJM43" s="20"/>
      <c r="SJO43" s="21"/>
      <c r="SJP43" s="20"/>
      <c r="SJR43" s="21"/>
      <c r="SJS43" s="20"/>
      <c r="SJU43" s="21"/>
      <c r="SJV43" s="20"/>
      <c r="SJX43" s="21"/>
      <c r="SJY43" s="20"/>
      <c r="SKA43" s="21"/>
      <c r="SKB43" s="20"/>
      <c r="SKD43" s="21"/>
      <c r="SKE43" s="20"/>
      <c r="SKG43" s="21"/>
      <c r="SKH43" s="20"/>
      <c r="SKJ43" s="21"/>
      <c r="SKK43" s="20"/>
      <c r="SKM43" s="21"/>
      <c r="SKN43" s="20"/>
      <c r="SKP43" s="21"/>
      <c r="SKQ43" s="20"/>
      <c r="SKS43" s="21"/>
      <c r="SKT43" s="20"/>
      <c r="SKV43" s="21"/>
      <c r="SKW43" s="20"/>
      <c r="SKY43" s="21"/>
      <c r="SKZ43" s="20"/>
      <c r="SLB43" s="21"/>
      <c r="SLC43" s="20"/>
      <c r="SLE43" s="21"/>
      <c r="SLF43" s="20"/>
      <c r="SLH43" s="21"/>
      <c r="SLI43" s="20"/>
      <c r="SLK43" s="21"/>
      <c r="SLL43" s="20"/>
      <c r="SLN43" s="21"/>
      <c r="SLO43" s="20"/>
      <c r="SLQ43" s="21"/>
      <c r="SLR43" s="20"/>
      <c r="SLT43" s="21"/>
      <c r="SLU43" s="20"/>
      <c r="SLW43" s="21"/>
      <c r="SLX43" s="20"/>
      <c r="SLZ43" s="21"/>
      <c r="SMA43" s="20"/>
      <c r="SMC43" s="21"/>
      <c r="SMD43" s="20"/>
      <c r="SMF43" s="21"/>
      <c r="SMG43" s="20"/>
      <c r="SMI43" s="21"/>
      <c r="SMJ43" s="20"/>
      <c r="SML43" s="21"/>
      <c r="SMM43" s="20"/>
      <c r="SMO43" s="21"/>
      <c r="SMP43" s="20"/>
      <c r="SMR43" s="21"/>
      <c r="SMS43" s="20"/>
      <c r="SMU43" s="21"/>
      <c r="SMV43" s="20"/>
      <c r="SMX43" s="21"/>
      <c r="SMY43" s="20"/>
      <c r="SNA43" s="21"/>
      <c r="SNB43" s="20"/>
      <c r="SND43" s="21"/>
      <c r="SNE43" s="20"/>
      <c r="SNG43" s="21"/>
      <c r="SNH43" s="20"/>
      <c r="SNJ43" s="21"/>
      <c r="SNK43" s="20"/>
      <c r="SNM43" s="21"/>
      <c r="SNN43" s="20"/>
      <c r="SNP43" s="21"/>
      <c r="SNQ43" s="20"/>
      <c r="SNS43" s="21"/>
      <c r="SNT43" s="20"/>
      <c r="SNV43" s="21"/>
      <c r="SNW43" s="20"/>
      <c r="SNY43" s="21"/>
      <c r="SNZ43" s="20"/>
      <c r="SOB43" s="21"/>
      <c r="SOC43" s="20"/>
      <c r="SOE43" s="21"/>
      <c r="SOF43" s="20"/>
      <c r="SOH43" s="21"/>
      <c r="SOI43" s="20"/>
      <c r="SOK43" s="21"/>
      <c r="SOL43" s="20"/>
      <c r="SON43" s="21"/>
      <c r="SOO43" s="20"/>
      <c r="SOQ43" s="21"/>
      <c r="SOR43" s="20"/>
      <c r="SOT43" s="21"/>
      <c r="SOU43" s="20"/>
      <c r="SOW43" s="21"/>
      <c r="SOX43" s="20"/>
      <c r="SOZ43" s="21"/>
      <c r="SPA43" s="20"/>
      <c r="SPC43" s="21"/>
      <c r="SPD43" s="20"/>
      <c r="SPF43" s="21"/>
      <c r="SPG43" s="20"/>
      <c r="SPI43" s="21"/>
      <c r="SPJ43" s="20"/>
      <c r="SPL43" s="21"/>
      <c r="SPM43" s="20"/>
      <c r="SPO43" s="21"/>
      <c r="SPP43" s="20"/>
      <c r="SPR43" s="21"/>
      <c r="SPS43" s="20"/>
      <c r="SPU43" s="21"/>
      <c r="SPV43" s="20"/>
      <c r="SPX43" s="21"/>
      <c r="SPY43" s="20"/>
      <c r="SQA43" s="21"/>
      <c r="SQB43" s="20"/>
      <c r="SQD43" s="21"/>
      <c r="SQE43" s="20"/>
      <c r="SQG43" s="21"/>
      <c r="SQH43" s="20"/>
      <c r="SQJ43" s="21"/>
      <c r="SQK43" s="20"/>
      <c r="SQM43" s="21"/>
      <c r="SQN43" s="20"/>
      <c r="SQP43" s="21"/>
      <c r="SQQ43" s="20"/>
      <c r="SQS43" s="21"/>
      <c r="SQT43" s="20"/>
      <c r="SQV43" s="21"/>
      <c r="SQW43" s="20"/>
      <c r="SQY43" s="21"/>
      <c r="SQZ43" s="20"/>
      <c r="SRB43" s="21"/>
      <c r="SRC43" s="20"/>
      <c r="SRE43" s="21"/>
      <c r="SRF43" s="20"/>
      <c r="SRH43" s="21"/>
      <c r="SRI43" s="20"/>
      <c r="SRK43" s="21"/>
      <c r="SRL43" s="20"/>
      <c r="SRN43" s="21"/>
      <c r="SRO43" s="20"/>
      <c r="SRQ43" s="21"/>
      <c r="SRR43" s="20"/>
      <c r="SRT43" s="21"/>
      <c r="SRU43" s="20"/>
      <c r="SRW43" s="21"/>
      <c r="SRX43" s="20"/>
      <c r="SRZ43" s="21"/>
      <c r="SSA43" s="20"/>
      <c r="SSC43" s="21"/>
      <c r="SSD43" s="20"/>
      <c r="SSF43" s="21"/>
      <c r="SSG43" s="20"/>
      <c r="SSI43" s="21"/>
      <c r="SSJ43" s="20"/>
      <c r="SSL43" s="21"/>
      <c r="SSM43" s="20"/>
      <c r="SSO43" s="21"/>
      <c r="SSP43" s="20"/>
      <c r="SSR43" s="21"/>
      <c r="SSS43" s="20"/>
      <c r="SSU43" s="21"/>
      <c r="SSV43" s="20"/>
      <c r="SSX43" s="21"/>
      <c r="SSY43" s="20"/>
      <c r="STA43" s="21"/>
      <c r="STB43" s="20"/>
      <c r="STD43" s="21"/>
      <c r="STE43" s="20"/>
      <c r="STG43" s="21"/>
      <c r="STH43" s="20"/>
      <c r="STJ43" s="21"/>
      <c r="STK43" s="20"/>
      <c r="STM43" s="21"/>
      <c r="STN43" s="20"/>
      <c r="STP43" s="21"/>
      <c r="STQ43" s="20"/>
      <c r="STS43" s="21"/>
      <c r="STT43" s="20"/>
      <c r="STV43" s="21"/>
      <c r="STW43" s="20"/>
      <c r="STY43" s="21"/>
      <c r="STZ43" s="20"/>
      <c r="SUB43" s="21"/>
      <c r="SUC43" s="20"/>
      <c r="SUE43" s="21"/>
      <c r="SUF43" s="20"/>
      <c r="SUH43" s="21"/>
      <c r="SUI43" s="20"/>
      <c r="SUK43" s="21"/>
      <c r="SUL43" s="20"/>
      <c r="SUN43" s="21"/>
      <c r="SUO43" s="20"/>
      <c r="SUQ43" s="21"/>
      <c r="SUR43" s="20"/>
      <c r="SUT43" s="21"/>
      <c r="SUU43" s="20"/>
      <c r="SUW43" s="21"/>
      <c r="SUX43" s="20"/>
      <c r="SUZ43" s="21"/>
      <c r="SVA43" s="20"/>
      <c r="SVC43" s="21"/>
      <c r="SVD43" s="20"/>
      <c r="SVF43" s="21"/>
      <c r="SVG43" s="20"/>
      <c r="SVI43" s="21"/>
      <c r="SVJ43" s="20"/>
      <c r="SVL43" s="21"/>
      <c r="SVM43" s="20"/>
      <c r="SVO43" s="21"/>
      <c r="SVP43" s="20"/>
      <c r="SVR43" s="21"/>
      <c r="SVS43" s="20"/>
      <c r="SVU43" s="21"/>
      <c r="SVV43" s="20"/>
      <c r="SVX43" s="21"/>
      <c r="SVY43" s="20"/>
      <c r="SWA43" s="21"/>
      <c r="SWB43" s="20"/>
      <c r="SWD43" s="21"/>
      <c r="SWE43" s="20"/>
      <c r="SWG43" s="21"/>
      <c r="SWH43" s="20"/>
      <c r="SWJ43" s="21"/>
      <c r="SWK43" s="20"/>
      <c r="SWM43" s="21"/>
      <c r="SWN43" s="20"/>
      <c r="SWP43" s="21"/>
      <c r="SWQ43" s="20"/>
      <c r="SWS43" s="21"/>
      <c r="SWT43" s="20"/>
      <c r="SWV43" s="21"/>
      <c r="SWW43" s="20"/>
      <c r="SWY43" s="21"/>
      <c r="SWZ43" s="20"/>
      <c r="SXB43" s="21"/>
      <c r="SXC43" s="20"/>
      <c r="SXE43" s="21"/>
      <c r="SXF43" s="20"/>
      <c r="SXH43" s="21"/>
      <c r="SXI43" s="20"/>
      <c r="SXK43" s="21"/>
      <c r="SXL43" s="20"/>
      <c r="SXN43" s="21"/>
      <c r="SXO43" s="20"/>
      <c r="SXQ43" s="21"/>
      <c r="SXR43" s="20"/>
      <c r="SXT43" s="21"/>
      <c r="SXU43" s="20"/>
      <c r="SXW43" s="21"/>
      <c r="SXX43" s="20"/>
      <c r="SXZ43" s="21"/>
      <c r="SYA43" s="20"/>
      <c r="SYC43" s="21"/>
      <c r="SYD43" s="20"/>
      <c r="SYF43" s="21"/>
      <c r="SYG43" s="20"/>
      <c r="SYI43" s="21"/>
      <c r="SYJ43" s="20"/>
      <c r="SYL43" s="21"/>
      <c r="SYM43" s="20"/>
      <c r="SYO43" s="21"/>
      <c r="SYP43" s="20"/>
      <c r="SYR43" s="21"/>
      <c r="SYS43" s="20"/>
      <c r="SYU43" s="21"/>
      <c r="SYV43" s="20"/>
      <c r="SYX43" s="21"/>
      <c r="SYY43" s="20"/>
      <c r="SZA43" s="21"/>
      <c r="SZB43" s="20"/>
      <c r="SZD43" s="21"/>
      <c r="SZE43" s="20"/>
      <c r="SZG43" s="21"/>
      <c r="SZH43" s="20"/>
      <c r="SZJ43" s="21"/>
      <c r="SZK43" s="20"/>
      <c r="SZM43" s="21"/>
      <c r="SZN43" s="20"/>
      <c r="SZP43" s="21"/>
      <c r="SZQ43" s="20"/>
      <c r="SZS43" s="21"/>
      <c r="SZT43" s="20"/>
      <c r="SZV43" s="21"/>
      <c r="SZW43" s="20"/>
      <c r="SZY43" s="21"/>
      <c r="SZZ43" s="20"/>
      <c r="TAB43" s="21"/>
      <c r="TAC43" s="20"/>
      <c r="TAE43" s="21"/>
      <c r="TAF43" s="20"/>
      <c r="TAH43" s="21"/>
      <c r="TAI43" s="20"/>
      <c r="TAK43" s="21"/>
      <c r="TAL43" s="20"/>
      <c r="TAN43" s="21"/>
      <c r="TAO43" s="20"/>
      <c r="TAQ43" s="21"/>
      <c r="TAR43" s="20"/>
      <c r="TAT43" s="21"/>
      <c r="TAU43" s="20"/>
      <c r="TAW43" s="21"/>
      <c r="TAX43" s="20"/>
      <c r="TAZ43" s="21"/>
      <c r="TBA43" s="20"/>
      <c r="TBC43" s="21"/>
      <c r="TBD43" s="20"/>
      <c r="TBF43" s="21"/>
      <c r="TBG43" s="20"/>
      <c r="TBI43" s="21"/>
      <c r="TBJ43" s="20"/>
      <c r="TBL43" s="21"/>
      <c r="TBM43" s="20"/>
      <c r="TBO43" s="21"/>
      <c r="TBP43" s="20"/>
      <c r="TBR43" s="21"/>
      <c r="TBS43" s="20"/>
      <c r="TBU43" s="21"/>
      <c r="TBV43" s="20"/>
      <c r="TBX43" s="21"/>
      <c r="TBY43" s="20"/>
      <c r="TCA43" s="21"/>
      <c r="TCB43" s="20"/>
      <c r="TCD43" s="21"/>
      <c r="TCE43" s="20"/>
      <c r="TCG43" s="21"/>
      <c r="TCH43" s="20"/>
      <c r="TCJ43" s="21"/>
      <c r="TCK43" s="20"/>
      <c r="TCM43" s="21"/>
      <c r="TCN43" s="20"/>
      <c r="TCP43" s="21"/>
      <c r="TCQ43" s="20"/>
      <c r="TCS43" s="21"/>
      <c r="TCT43" s="20"/>
      <c r="TCV43" s="21"/>
      <c r="TCW43" s="20"/>
      <c r="TCY43" s="21"/>
      <c r="TCZ43" s="20"/>
      <c r="TDB43" s="21"/>
      <c r="TDC43" s="20"/>
      <c r="TDE43" s="21"/>
      <c r="TDF43" s="20"/>
      <c r="TDH43" s="21"/>
      <c r="TDI43" s="20"/>
      <c r="TDK43" s="21"/>
      <c r="TDL43" s="20"/>
      <c r="TDN43" s="21"/>
      <c r="TDO43" s="20"/>
      <c r="TDQ43" s="21"/>
      <c r="TDR43" s="20"/>
      <c r="TDT43" s="21"/>
      <c r="TDU43" s="20"/>
      <c r="TDW43" s="21"/>
      <c r="TDX43" s="20"/>
      <c r="TDZ43" s="21"/>
      <c r="TEA43" s="20"/>
      <c r="TEC43" s="21"/>
      <c r="TED43" s="20"/>
      <c r="TEF43" s="21"/>
      <c r="TEG43" s="20"/>
      <c r="TEI43" s="21"/>
      <c r="TEJ43" s="20"/>
      <c r="TEL43" s="21"/>
      <c r="TEM43" s="20"/>
      <c r="TEO43" s="21"/>
      <c r="TEP43" s="20"/>
      <c r="TER43" s="21"/>
      <c r="TES43" s="20"/>
      <c r="TEU43" s="21"/>
      <c r="TEV43" s="20"/>
      <c r="TEX43" s="21"/>
      <c r="TEY43" s="20"/>
      <c r="TFA43" s="21"/>
      <c r="TFB43" s="20"/>
      <c r="TFD43" s="21"/>
      <c r="TFE43" s="20"/>
      <c r="TFG43" s="21"/>
      <c r="TFH43" s="20"/>
      <c r="TFJ43" s="21"/>
      <c r="TFK43" s="20"/>
      <c r="TFM43" s="21"/>
      <c r="TFN43" s="20"/>
      <c r="TFP43" s="21"/>
      <c r="TFQ43" s="20"/>
      <c r="TFS43" s="21"/>
      <c r="TFT43" s="20"/>
      <c r="TFV43" s="21"/>
      <c r="TFW43" s="20"/>
      <c r="TFY43" s="21"/>
      <c r="TFZ43" s="20"/>
      <c r="TGB43" s="21"/>
      <c r="TGC43" s="20"/>
      <c r="TGE43" s="21"/>
      <c r="TGF43" s="20"/>
      <c r="TGH43" s="21"/>
      <c r="TGI43" s="20"/>
      <c r="TGK43" s="21"/>
      <c r="TGL43" s="20"/>
      <c r="TGN43" s="21"/>
      <c r="TGO43" s="20"/>
      <c r="TGQ43" s="21"/>
      <c r="TGR43" s="20"/>
      <c r="TGT43" s="21"/>
      <c r="TGU43" s="20"/>
      <c r="TGW43" s="21"/>
      <c r="TGX43" s="20"/>
      <c r="TGZ43" s="21"/>
      <c r="THA43" s="20"/>
      <c r="THC43" s="21"/>
      <c r="THD43" s="20"/>
      <c r="THF43" s="21"/>
      <c r="THG43" s="20"/>
      <c r="THI43" s="21"/>
      <c r="THJ43" s="20"/>
      <c r="THL43" s="21"/>
      <c r="THM43" s="20"/>
      <c r="THO43" s="21"/>
      <c r="THP43" s="20"/>
      <c r="THR43" s="21"/>
      <c r="THS43" s="20"/>
      <c r="THU43" s="21"/>
      <c r="THV43" s="20"/>
      <c r="THX43" s="21"/>
      <c r="THY43" s="20"/>
      <c r="TIA43" s="21"/>
      <c r="TIB43" s="20"/>
      <c r="TID43" s="21"/>
      <c r="TIE43" s="20"/>
      <c r="TIG43" s="21"/>
      <c r="TIH43" s="20"/>
      <c r="TIJ43" s="21"/>
      <c r="TIK43" s="20"/>
      <c r="TIM43" s="21"/>
      <c r="TIN43" s="20"/>
      <c r="TIP43" s="21"/>
      <c r="TIQ43" s="20"/>
      <c r="TIS43" s="21"/>
      <c r="TIT43" s="20"/>
      <c r="TIV43" s="21"/>
      <c r="TIW43" s="20"/>
      <c r="TIY43" s="21"/>
      <c r="TIZ43" s="20"/>
      <c r="TJB43" s="21"/>
      <c r="TJC43" s="20"/>
      <c r="TJE43" s="21"/>
      <c r="TJF43" s="20"/>
      <c r="TJH43" s="21"/>
      <c r="TJI43" s="20"/>
      <c r="TJK43" s="21"/>
      <c r="TJL43" s="20"/>
      <c r="TJN43" s="21"/>
      <c r="TJO43" s="20"/>
      <c r="TJQ43" s="21"/>
      <c r="TJR43" s="20"/>
      <c r="TJT43" s="21"/>
      <c r="TJU43" s="20"/>
      <c r="TJW43" s="21"/>
      <c r="TJX43" s="20"/>
      <c r="TJZ43" s="21"/>
      <c r="TKA43" s="20"/>
      <c r="TKC43" s="21"/>
      <c r="TKD43" s="20"/>
      <c r="TKF43" s="21"/>
      <c r="TKG43" s="20"/>
      <c r="TKI43" s="21"/>
      <c r="TKJ43" s="20"/>
      <c r="TKL43" s="21"/>
      <c r="TKM43" s="20"/>
      <c r="TKO43" s="21"/>
      <c r="TKP43" s="20"/>
      <c r="TKR43" s="21"/>
      <c r="TKS43" s="20"/>
      <c r="TKU43" s="21"/>
      <c r="TKV43" s="20"/>
      <c r="TKX43" s="21"/>
      <c r="TKY43" s="20"/>
      <c r="TLA43" s="21"/>
      <c r="TLB43" s="20"/>
      <c r="TLD43" s="21"/>
      <c r="TLE43" s="20"/>
      <c r="TLG43" s="21"/>
      <c r="TLH43" s="20"/>
      <c r="TLJ43" s="21"/>
      <c r="TLK43" s="20"/>
      <c r="TLM43" s="21"/>
      <c r="TLN43" s="20"/>
      <c r="TLP43" s="21"/>
      <c r="TLQ43" s="20"/>
      <c r="TLS43" s="21"/>
      <c r="TLT43" s="20"/>
      <c r="TLV43" s="21"/>
      <c r="TLW43" s="20"/>
      <c r="TLY43" s="21"/>
      <c r="TLZ43" s="20"/>
      <c r="TMB43" s="21"/>
      <c r="TMC43" s="20"/>
      <c r="TME43" s="21"/>
      <c r="TMF43" s="20"/>
      <c r="TMH43" s="21"/>
      <c r="TMI43" s="20"/>
      <c r="TMK43" s="21"/>
      <c r="TML43" s="20"/>
      <c r="TMN43" s="21"/>
      <c r="TMO43" s="20"/>
      <c r="TMQ43" s="21"/>
      <c r="TMR43" s="20"/>
      <c r="TMT43" s="21"/>
      <c r="TMU43" s="20"/>
      <c r="TMW43" s="21"/>
      <c r="TMX43" s="20"/>
      <c r="TMZ43" s="21"/>
      <c r="TNA43" s="20"/>
      <c r="TNC43" s="21"/>
      <c r="TND43" s="20"/>
      <c r="TNF43" s="21"/>
      <c r="TNG43" s="20"/>
      <c r="TNI43" s="21"/>
      <c r="TNJ43" s="20"/>
      <c r="TNL43" s="21"/>
      <c r="TNM43" s="20"/>
      <c r="TNO43" s="21"/>
      <c r="TNP43" s="20"/>
      <c r="TNR43" s="21"/>
      <c r="TNS43" s="20"/>
      <c r="TNU43" s="21"/>
      <c r="TNV43" s="20"/>
      <c r="TNX43" s="21"/>
      <c r="TNY43" s="20"/>
      <c r="TOA43" s="21"/>
      <c r="TOB43" s="20"/>
      <c r="TOD43" s="21"/>
      <c r="TOE43" s="20"/>
      <c r="TOG43" s="21"/>
      <c r="TOH43" s="20"/>
      <c r="TOJ43" s="21"/>
      <c r="TOK43" s="20"/>
      <c r="TOM43" s="21"/>
      <c r="TON43" s="20"/>
      <c r="TOP43" s="21"/>
      <c r="TOQ43" s="20"/>
      <c r="TOS43" s="21"/>
      <c r="TOT43" s="20"/>
      <c r="TOV43" s="21"/>
      <c r="TOW43" s="20"/>
      <c r="TOY43" s="21"/>
      <c r="TOZ43" s="20"/>
      <c r="TPB43" s="21"/>
      <c r="TPC43" s="20"/>
      <c r="TPE43" s="21"/>
      <c r="TPF43" s="20"/>
      <c r="TPH43" s="21"/>
      <c r="TPI43" s="20"/>
      <c r="TPK43" s="21"/>
      <c r="TPL43" s="20"/>
      <c r="TPN43" s="21"/>
      <c r="TPO43" s="20"/>
      <c r="TPQ43" s="21"/>
      <c r="TPR43" s="20"/>
      <c r="TPT43" s="21"/>
      <c r="TPU43" s="20"/>
      <c r="TPW43" s="21"/>
      <c r="TPX43" s="20"/>
      <c r="TPZ43" s="21"/>
      <c r="TQA43" s="20"/>
      <c r="TQC43" s="21"/>
      <c r="TQD43" s="20"/>
      <c r="TQF43" s="21"/>
      <c r="TQG43" s="20"/>
      <c r="TQI43" s="21"/>
      <c r="TQJ43" s="20"/>
      <c r="TQL43" s="21"/>
      <c r="TQM43" s="20"/>
      <c r="TQO43" s="21"/>
      <c r="TQP43" s="20"/>
      <c r="TQR43" s="21"/>
      <c r="TQS43" s="20"/>
      <c r="TQU43" s="21"/>
      <c r="TQV43" s="20"/>
      <c r="TQX43" s="21"/>
      <c r="TQY43" s="20"/>
      <c r="TRA43" s="21"/>
      <c r="TRB43" s="20"/>
      <c r="TRD43" s="21"/>
      <c r="TRE43" s="20"/>
      <c r="TRG43" s="21"/>
      <c r="TRH43" s="20"/>
      <c r="TRJ43" s="21"/>
      <c r="TRK43" s="20"/>
      <c r="TRM43" s="21"/>
      <c r="TRN43" s="20"/>
      <c r="TRP43" s="21"/>
      <c r="TRQ43" s="20"/>
      <c r="TRS43" s="21"/>
      <c r="TRT43" s="20"/>
      <c r="TRV43" s="21"/>
      <c r="TRW43" s="20"/>
      <c r="TRY43" s="21"/>
      <c r="TRZ43" s="20"/>
      <c r="TSB43" s="21"/>
      <c r="TSC43" s="20"/>
      <c r="TSE43" s="21"/>
      <c r="TSF43" s="20"/>
      <c r="TSH43" s="21"/>
      <c r="TSI43" s="20"/>
      <c r="TSK43" s="21"/>
      <c r="TSL43" s="20"/>
      <c r="TSN43" s="21"/>
      <c r="TSO43" s="20"/>
      <c r="TSQ43" s="21"/>
      <c r="TSR43" s="20"/>
      <c r="TST43" s="21"/>
      <c r="TSU43" s="20"/>
      <c r="TSW43" s="21"/>
      <c r="TSX43" s="20"/>
      <c r="TSZ43" s="21"/>
      <c r="TTA43" s="20"/>
      <c r="TTC43" s="21"/>
      <c r="TTD43" s="20"/>
      <c r="TTF43" s="21"/>
      <c r="TTG43" s="20"/>
      <c r="TTI43" s="21"/>
      <c r="TTJ43" s="20"/>
      <c r="TTL43" s="21"/>
      <c r="TTM43" s="20"/>
      <c r="TTO43" s="21"/>
      <c r="TTP43" s="20"/>
      <c r="TTR43" s="21"/>
      <c r="TTS43" s="20"/>
      <c r="TTU43" s="21"/>
      <c r="TTV43" s="20"/>
      <c r="TTX43" s="21"/>
      <c r="TTY43" s="20"/>
      <c r="TUA43" s="21"/>
      <c r="TUB43" s="20"/>
      <c r="TUD43" s="21"/>
      <c r="TUE43" s="20"/>
      <c r="TUG43" s="21"/>
      <c r="TUH43" s="20"/>
      <c r="TUJ43" s="21"/>
      <c r="TUK43" s="20"/>
      <c r="TUM43" s="21"/>
      <c r="TUN43" s="20"/>
      <c r="TUP43" s="21"/>
      <c r="TUQ43" s="20"/>
      <c r="TUS43" s="21"/>
      <c r="TUT43" s="20"/>
      <c r="TUV43" s="21"/>
      <c r="TUW43" s="20"/>
      <c r="TUY43" s="21"/>
      <c r="TUZ43" s="20"/>
      <c r="TVB43" s="21"/>
      <c r="TVC43" s="20"/>
      <c r="TVE43" s="21"/>
      <c r="TVF43" s="20"/>
      <c r="TVH43" s="21"/>
      <c r="TVI43" s="20"/>
      <c r="TVK43" s="21"/>
      <c r="TVL43" s="20"/>
      <c r="TVN43" s="21"/>
      <c r="TVO43" s="20"/>
      <c r="TVQ43" s="21"/>
      <c r="TVR43" s="20"/>
      <c r="TVT43" s="21"/>
      <c r="TVU43" s="20"/>
      <c r="TVW43" s="21"/>
      <c r="TVX43" s="20"/>
      <c r="TVZ43" s="21"/>
      <c r="TWA43" s="20"/>
      <c r="TWC43" s="21"/>
      <c r="TWD43" s="20"/>
      <c r="TWF43" s="21"/>
      <c r="TWG43" s="20"/>
      <c r="TWI43" s="21"/>
      <c r="TWJ43" s="20"/>
      <c r="TWL43" s="21"/>
      <c r="TWM43" s="20"/>
      <c r="TWO43" s="21"/>
      <c r="TWP43" s="20"/>
      <c r="TWR43" s="21"/>
      <c r="TWS43" s="20"/>
      <c r="TWU43" s="21"/>
      <c r="TWV43" s="20"/>
      <c r="TWX43" s="21"/>
      <c r="TWY43" s="20"/>
      <c r="TXA43" s="21"/>
      <c r="TXB43" s="20"/>
      <c r="TXD43" s="21"/>
      <c r="TXE43" s="20"/>
      <c r="TXG43" s="21"/>
      <c r="TXH43" s="20"/>
      <c r="TXJ43" s="21"/>
      <c r="TXK43" s="20"/>
      <c r="TXM43" s="21"/>
      <c r="TXN43" s="20"/>
      <c r="TXP43" s="21"/>
      <c r="TXQ43" s="20"/>
      <c r="TXS43" s="21"/>
      <c r="TXT43" s="20"/>
      <c r="TXV43" s="21"/>
      <c r="TXW43" s="20"/>
      <c r="TXY43" s="21"/>
      <c r="TXZ43" s="20"/>
      <c r="TYB43" s="21"/>
      <c r="TYC43" s="20"/>
      <c r="TYE43" s="21"/>
      <c r="TYF43" s="20"/>
      <c r="TYH43" s="21"/>
      <c r="TYI43" s="20"/>
      <c r="TYK43" s="21"/>
      <c r="TYL43" s="20"/>
      <c r="TYN43" s="21"/>
      <c r="TYO43" s="20"/>
      <c r="TYQ43" s="21"/>
      <c r="TYR43" s="20"/>
      <c r="TYT43" s="21"/>
      <c r="TYU43" s="20"/>
      <c r="TYW43" s="21"/>
      <c r="TYX43" s="20"/>
      <c r="TYZ43" s="21"/>
      <c r="TZA43" s="20"/>
      <c r="TZC43" s="21"/>
      <c r="TZD43" s="20"/>
      <c r="TZF43" s="21"/>
      <c r="TZG43" s="20"/>
      <c r="TZI43" s="21"/>
      <c r="TZJ43" s="20"/>
      <c r="TZL43" s="21"/>
      <c r="TZM43" s="20"/>
      <c r="TZO43" s="21"/>
      <c r="TZP43" s="20"/>
      <c r="TZR43" s="21"/>
      <c r="TZS43" s="20"/>
      <c r="TZU43" s="21"/>
      <c r="TZV43" s="20"/>
      <c r="TZX43" s="21"/>
      <c r="TZY43" s="20"/>
      <c r="UAA43" s="21"/>
      <c r="UAB43" s="20"/>
      <c r="UAD43" s="21"/>
      <c r="UAE43" s="20"/>
      <c r="UAG43" s="21"/>
      <c r="UAH43" s="20"/>
      <c r="UAJ43" s="21"/>
      <c r="UAK43" s="20"/>
      <c r="UAM43" s="21"/>
      <c r="UAN43" s="20"/>
      <c r="UAP43" s="21"/>
      <c r="UAQ43" s="20"/>
      <c r="UAS43" s="21"/>
      <c r="UAT43" s="20"/>
      <c r="UAV43" s="21"/>
      <c r="UAW43" s="20"/>
      <c r="UAY43" s="21"/>
      <c r="UAZ43" s="20"/>
      <c r="UBB43" s="21"/>
      <c r="UBC43" s="20"/>
      <c r="UBE43" s="21"/>
      <c r="UBF43" s="20"/>
      <c r="UBH43" s="21"/>
      <c r="UBI43" s="20"/>
      <c r="UBK43" s="21"/>
      <c r="UBL43" s="20"/>
      <c r="UBN43" s="21"/>
      <c r="UBO43" s="20"/>
      <c r="UBQ43" s="21"/>
      <c r="UBR43" s="20"/>
      <c r="UBT43" s="21"/>
      <c r="UBU43" s="20"/>
      <c r="UBW43" s="21"/>
      <c r="UBX43" s="20"/>
      <c r="UBZ43" s="21"/>
      <c r="UCA43" s="20"/>
      <c r="UCC43" s="21"/>
      <c r="UCD43" s="20"/>
      <c r="UCF43" s="21"/>
      <c r="UCG43" s="20"/>
      <c r="UCI43" s="21"/>
      <c r="UCJ43" s="20"/>
      <c r="UCL43" s="21"/>
      <c r="UCM43" s="20"/>
      <c r="UCO43" s="21"/>
      <c r="UCP43" s="20"/>
      <c r="UCR43" s="21"/>
      <c r="UCS43" s="20"/>
      <c r="UCU43" s="21"/>
      <c r="UCV43" s="20"/>
      <c r="UCX43" s="21"/>
      <c r="UCY43" s="20"/>
      <c r="UDA43" s="21"/>
      <c r="UDB43" s="20"/>
      <c r="UDD43" s="21"/>
      <c r="UDE43" s="20"/>
      <c r="UDG43" s="21"/>
      <c r="UDH43" s="20"/>
      <c r="UDJ43" s="21"/>
      <c r="UDK43" s="20"/>
      <c r="UDM43" s="21"/>
      <c r="UDN43" s="20"/>
      <c r="UDP43" s="21"/>
      <c r="UDQ43" s="20"/>
      <c r="UDS43" s="21"/>
      <c r="UDT43" s="20"/>
      <c r="UDV43" s="21"/>
      <c r="UDW43" s="20"/>
      <c r="UDY43" s="21"/>
      <c r="UDZ43" s="20"/>
      <c r="UEB43" s="21"/>
      <c r="UEC43" s="20"/>
      <c r="UEE43" s="21"/>
      <c r="UEF43" s="20"/>
      <c r="UEH43" s="21"/>
      <c r="UEI43" s="20"/>
      <c r="UEK43" s="21"/>
      <c r="UEL43" s="20"/>
      <c r="UEN43" s="21"/>
      <c r="UEO43" s="20"/>
      <c r="UEQ43" s="21"/>
      <c r="UER43" s="20"/>
      <c r="UET43" s="21"/>
      <c r="UEU43" s="20"/>
      <c r="UEW43" s="21"/>
      <c r="UEX43" s="20"/>
      <c r="UEZ43" s="21"/>
      <c r="UFA43" s="20"/>
      <c r="UFC43" s="21"/>
      <c r="UFD43" s="20"/>
      <c r="UFF43" s="21"/>
      <c r="UFG43" s="20"/>
      <c r="UFI43" s="21"/>
      <c r="UFJ43" s="20"/>
      <c r="UFL43" s="21"/>
      <c r="UFM43" s="20"/>
      <c r="UFO43" s="21"/>
      <c r="UFP43" s="20"/>
      <c r="UFR43" s="21"/>
      <c r="UFS43" s="20"/>
      <c r="UFU43" s="21"/>
      <c r="UFV43" s="20"/>
      <c r="UFX43" s="21"/>
      <c r="UFY43" s="20"/>
      <c r="UGA43" s="21"/>
      <c r="UGB43" s="20"/>
      <c r="UGD43" s="21"/>
      <c r="UGE43" s="20"/>
      <c r="UGG43" s="21"/>
      <c r="UGH43" s="20"/>
      <c r="UGJ43" s="21"/>
      <c r="UGK43" s="20"/>
      <c r="UGM43" s="21"/>
      <c r="UGN43" s="20"/>
      <c r="UGP43" s="21"/>
      <c r="UGQ43" s="20"/>
      <c r="UGS43" s="21"/>
      <c r="UGT43" s="20"/>
      <c r="UGV43" s="21"/>
      <c r="UGW43" s="20"/>
      <c r="UGY43" s="21"/>
      <c r="UGZ43" s="20"/>
      <c r="UHB43" s="21"/>
      <c r="UHC43" s="20"/>
      <c r="UHE43" s="21"/>
      <c r="UHF43" s="20"/>
      <c r="UHH43" s="21"/>
      <c r="UHI43" s="20"/>
      <c r="UHK43" s="21"/>
      <c r="UHL43" s="20"/>
      <c r="UHN43" s="21"/>
      <c r="UHO43" s="20"/>
      <c r="UHQ43" s="21"/>
      <c r="UHR43" s="20"/>
      <c r="UHT43" s="21"/>
      <c r="UHU43" s="20"/>
      <c r="UHW43" s="21"/>
      <c r="UHX43" s="20"/>
      <c r="UHZ43" s="21"/>
      <c r="UIA43" s="20"/>
      <c r="UIC43" s="21"/>
      <c r="UID43" s="20"/>
      <c r="UIF43" s="21"/>
      <c r="UIG43" s="20"/>
      <c r="UII43" s="21"/>
      <c r="UIJ43" s="20"/>
      <c r="UIL43" s="21"/>
      <c r="UIM43" s="20"/>
      <c r="UIO43" s="21"/>
      <c r="UIP43" s="20"/>
      <c r="UIR43" s="21"/>
      <c r="UIS43" s="20"/>
      <c r="UIU43" s="21"/>
      <c r="UIV43" s="20"/>
      <c r="UIX43" s="21"/>
      <c r="UIY43" s="20"/>
      <c r="UJA43" s="21"/>
      <c r="UJB43" s="20"/>
      <c r="UJD43" s="21"/>
      <c r="UJE43" s="20"/>
      <c r="UJG43" s="21"/>
      <c r="UJH43" s="20"/>
      <c r="UJJ43" s="21"/>
      <c r="UJK43" s="20"/>
      <c r="UJM43" s="21"/>
      <c r="UJN43" s="20"/>
      <c r="UJP43" s="21"/>
      <c r="UJQ43" s="20"/>
      <c r="UJS43" s="21"/>
      <c r="UJT43" s="20"/>
      <c r="UJV43" s="21"/>
      <c r="UJW43" s="20"/>
      <c r="UJY43" s="21"/>
      <c r="UJZ43" s="20"/>
      <c r="UKB43" s="21"/>
      <c r="UKC43" s="20"/>
      <c r="UKE43" s="21"/>
      <c r="UKF43" s="20"/>
      <c r="UKH43" s="21"/>
      <c r="UKI43" s="20"/>
      <c r="UKK43" s="21"/>
      <c r="UKL43" s="20"/>
      <c r="UKN43" s="21"/>
      <c r="UKO43" s="20"/>
      <c r="UKQ43" s="21"/>
      <c r="UKR43" s="20"/>
      <c r="UKT43" s="21"/>
      <c r="UKU43" s="20"/>
      <c r="UKW43" s="21"/>
      <c r="UKX43" s="20"/>
      <c r="UKZ43" s="21"/>
      <c r="ULA43" s="20"/>
      <c r="ULC43" s="21"/>
      <c r="ULD43" s="20"/>
      <c r="ULF43" s="21"/>
      <c r="ULG43" s="20"/>
      <c r="ULI43" s="21"/>
      <c r="ULJ43" s="20"/>
      <c r="ULL43" s="21"/>
      <c r="ULM43" s="20"/>
      <c r="ULO43" s="21"/>
      <c r="ULP43" s="20"/>
      <c r="ULR43" s="21"/>
      <c r="ULS43" s="20"/>
      <c r="ULU43" s="21"/>
      <c r="ULV43" s="20"/>
      <c r="ULX43" s="21"/>
      <c r="ULY43" s="20"/>
      <c r="UMA43" s="21"/>
      <c r="UMB43" s="20"/>
      <c r="UMD43" s="21"/>
      <c r="UME43" s="20"/>
      <c r="UMG43" s="21"/>
      <c r="UMH43" s="20"/>
      <c r="UMJ43" s="21"/>
      <c r="UMK43" s="20"/>
      <c r="UMM43" s="21"/>
      <c r="UMN43" s="20"/>
      <c r="UMP43" s="21"/>
      <c r="UMQ43" s="20"/>
      <c r="UMS43" s="21"/>
      <c r="UMT43" s="20"/>
      <c r="UMV43" s="21"/>
      <c r="UMW43" s="20"/>
      <c r="UMY43" s="21"/>
      <c r="UMZ43" s="20"/>
      <c r="UNB43" s="21"/>
      <c r="UNC43" s="20"/>
      <c r="UNE43" s="21"/>
      <c r="UNF43" s="20"/>
      <c r="UNH43" s="21"/>
      <c r="UNI43" s="20"/>
      <c r="UNK43" s="21"/>
      <c r="UNL43" s="20"/>
      <c r="UNN43" s="21"/>
      <c r="UNO43" s="20"/>
      <c r="UNQ43" s="21"/>
      <c r="UNR43" s="20"/>
      <c r="UNT43" s="21"/>
      <c r="UNU43" s="20"/>
      <c r="UNW43" s="21"/>
      <c r="UNX43" s="20"/>
      <c r="UNZ43" s="21"/>
      <c r="UOA43" s="20"/>
      <c r="UOC43" s="21"/>
      <c r="UOD43" s="20"/>
      <c r="UOF43" s="21"/>
      <c r="UOG43" s="20"/>
      <c r="UOI43" s="21"/>
      <c r="UOJ43" s="20"/>
      <c r="UOL43" s="21"/>
      <c r="UOM43" s="20"/>
      <c r="UOO43" s="21"/>
      <c r="UOP43" s="20"/>
      <c r="UOR43" s="21"/>
      <c r="UOS43" s="20"/>
      <c r="UOU43" s="21"/>
      <c r="UOV43" s="20"/>
      <c r="UOX43" s="21"/>
      <c r="UOY43" s="20"/>
      <c r="UPA43" s="21"/>
      <c r="UPB43" s="20"/>
      <c r="UPD43" s="21"/>
      <c r="UPE43" s="20"/>
      <c r="UPG43" s="21"/>
      <c r="UPH43" s="20"/>
      <c r="UPJ43" s="21"/>
      <c r="UPK43" s="20"/>
      <c r="UPM43" s="21"/>
      <c r="UPN43" s="20"/>
      <c r="UPP43" s="21"/>
      <c r="UPQ43" s="20"/>
      <c r="UPS43" s="21"/>
      <c r="UPT43" s="20"/>
      <c r="UPV43" s="21"/>
      <c r="UPW43" s="20"/>
      <c r="UPY43" s="21"/>
      <c r="UPZ43" s="20"/>
      <c r="UQB43" s="21"/>
      <c r="UQC43" s="20"/>
      <c r="UQE43" s="21"/>
      <c r="UQF43" s="20"/>
      <c r="UQH43" s="21"/>
      <c r="UQI43" s="20"/>
      <c r="UQK43" s="21"/>
      <c r="UQL43" s="20"/>
      <c r="UQN43" s="21"/>
      <c r="UQO43" s="20"/>
      <c r="UQQ43" s="21"/>
      <c r="UQR43" s="20"/>
      <c r="UQT43" s="21"/>
      <c r="UQU43" s="20"/>
      <c r="UQW43" s="21"/>
      <c r="UQX43" s="20"/>
      <c r="UQZ43" s="21"/>
      <c r="URA43" s="20"/>
      <c r="URC43" s="21"/>
      <c r="URD43" s="20"/>
      <c r="URF43" s="21"/>
      <c r="URG43" s="20"/>
      <c r="URI43" s="21"/>
      <c r="URJ43" s="20"/>
      <c r="URL43" s="21"/>
      <c r="URM43" s="20"/>
      <c r="URO43" s="21"/>
      <c r="URP43" s="20"/>
      <c r="URR43" s="21"/>
      <c r="URS43" s="20"/>
      <c r="URU43" s="21"/>
      <c r="URV43" s="20"/>
      <c r="URX43" s="21"/>
      <c r="URY43" s="20"/>
      <c r="USA43" s="21"/>
      <c r="USB43" s="20"/>
      <c r="USD43" s="21"/>
      <c r="USE43" s="20"/>
      <c r="USG43" s="21"/>
      <c r="USH43" s="20"/>
      <c r="USJ43" s="21"/>
      <c r="USK43" s="20"/>
      <c r="USM43" s="21"/>
      <c r="USN43" s="20"/>
      <c r="USP43" s="21"/>
      <c r="USQ43" s="20"/>
      <c r="USS43" s="21"/>
      <c r="UST43" s="20"/>
      <c r="USV43" s="21"/>
      <c r="USW43" s="20"/>
      <c r="USY43" s="21"/>
      <c r="USZ43" s="20"/>
      <c r="UTB43" s="21"/>
      <c r="UTC43" s="20"/>
      <c r="UTE43" s="21"/>
      <c r="UTF43" s="20"/>
      <c r="UTH43" s="21"/>
      <c r="UTI43" s="20"/>
      <c r="UTK43" s="21"/>
      <c r="UTL43" s="20"/>
      <c r="UTN43" s="21"/>
      <c r="UTO43" s="20"/>
      <c r="UTQ43" s="21"/>
      <c r="UTR43" s="20"/>
      <c r="UTT43" s="21"/>
      <c r="UTU43" s="20"/>
      <c r="UTW43" s="21"/>
      <c r="UTX43" s="20"/>
      <c r="UTZ43" s="21"/>
      <c r="UUA43" s="20"/>
      <c r="UUC43" s="21"/>
      <c r="UUD43" s="20"/>
      <c r="UUF43" s="21"/>
      <c r="UUG43" s="20"/>
      <c r="UUI43" s="21"/>
      <c r="UUJ43" s="20"/>
      <c r="UUL43" s="21"/>
      <c r="UUM43" s="20"/>
      <c r="UUO43" s="21"/>
      <c r="UUP43" s="20"/>
      <c r="UUR43" s="21"/>
      <c r="UUS43" s="20"/>
      <c r="UUU43" s="21"/>
      <c r="UUV43" s="20"/>
      <c r="UUX43" s="21"/>
      <c r="UUY43" s="20"/>
      <c r="UVA43" s="21"/>
      <c r="UVB43" s="20"/>
      <c r="UVD43" s="21"/>
      <c r="UVE43" s="20"/>
      <c r="UVG43" s="21"/>
      <c r="UVH43" s="20"/>
      <c r="UVJ43" s="21"/>
      <c r="UVK43" s="20"/>
      <c r="UVM43" s="21"/>
      <c r="UVN43" s="20"/>
      <c r="UVP43" s="21"/>
      <c r="UVQ43" s="20"/>
      <c r="UVS43" s="21"/>
      <c r="UVT43" s="20"/>
      <c r="UVV43" s="21"/>
      <c r="UVW43" s="20"/>
      <c r="UVY43" s="21"/>
      <c r="UVZ43" s="20"/>
      <c r="UWB43" s="21"/>
      <c r="UWC43" s="20"/>
      <c r="UWE43" s="21"/>
      <c r="UWF43" s="20"/>
      <c r="UWH43" s="21"/>
      <c r="UWI43" s="20"/>
      <c r="UWK43" s="21"/>
      <c r="UWL43" s="20"/>
      <c r="UWN43" s="21"/>
      <c r="UWO43" s="20"/>
      <c r="UWQ43" s="21"/>
      <c r="UWR43" s="20"/>
      <c r="UWT43" s="21"/>
      <c r="UWU43" s="20"/>
      <c r="UWW43" s="21"/>
      <c r="UWX43" s="20"/>
      <c r="UWZ43" s="21"/>
      <c r="UXA43" s="20"/>
      <c r="UXC43" s="21"/>
      <c r="UXD43" s="20"/>
      <c r="UXF43" s="21"/>
      <c r="UXG43" s="20"/>
      <c r="UXI43" s="21"/>
      <c r="UXJ43" s="20"/>
      <c r="UXL43" s="21"/>
      <c r="UXM43" s="20"/>
      <c r="UXO43" s="21"/>
      <c r="UXP43" s="20"/>
      <c r="UXR43" s="21"/>
      <c r="UXS43" s="20"/>
      <c r="UXU43" s="21"/>
      <c r="UXV43" s="20"/>
      <c r="UXX43" s="21"/>
      <c r="UXY43" s="20"/>
      <c r="UYA43" s="21"/>
      <c r="UYB43" s="20"/>
      <c r="UYD43" s="21"/>
      <c r="UYE43" s="20"/>
      <c r="UYG43" s="21"/>
      <c r="UYH43" s="20"/>
      <c r="UYJ43" s="21"/>
      <c r="UYK43" s="20"/>
      <c r="UYM43" s="21"/>
      <c r="UYN43" s="20"/>
      <c r="UYP43" s="21"/>
      <c r="UYQ43" s="20"/>
      <c r="UYS43" s="21"/>
      <c r="UYT43" s="20"/>
      <c r="UYV43" s="21"/>
      <c r="UYW43" s="20"/>
      <c r="UYY43" s="21"/>
      <c r="UYZ43" s="20"/>
      <c r="UZB43" s="21"/>
      <c r="UZC43" s="20"/>
      <c r="UZE43" s="21"/>
      <c r="UZF43" s="20"/>
      <c r="UZH43" s="21"/>
      <c r="UZI43" s="20"/>
      <c r="UZK43" s="21"/>
      <c r="UZL43" s="20"/>
      <c r="UZN43" s="21"/>
      <c r="UZO43" s="20"/>
      <c r="UZQ43" s="21"/>
      <c r="UZR43" s="20"/>
      <c r="UZT43" s="21"/>
      <c r="UZU43" s="20"/>
      <c r="UZW43" s="21"/>
      <c r="UZX43" s="20"/>
      <c r="UZZ43" s="21"/>
      <c r="VAA43" s="20"/>
      <c r="VAC43" s="21"/>
      <c r="VAD43" s="20"/>
      <c r="VAF43" s="21"/>
      <c r="VAG43" s="20"/>
      <c r="VAI43" s="21"/>
      <c r="VAJ43" s="20"/>
      <c r="VAL43" s="21"/>
      <c r="VAM43" s="20"/>
      <c r="VAO43" s="21"/>
      <c r="VAP43" s="20"/>
      <c r="VAR43" s="21"/>
      <c r="VAS43" s="20"/>
      <c r="VAU43" s="21"/>
      <c r="VAV43" s="20"/>
      <c r="VAX43" s="21"/>
      <c r="VAY43" s="20"/>
      <c r="VBA43" s="21"/>
      <c r="VBB43" s="20"/>
      <c r="VBD43" s="21"/>
      <c r="VBE43" s="20"/>
      <c r="VBG43" s="21"/>
      <c r="VBH43" s="20"/>
      <c r="VBJ43" s="21"/>
      <c r="VBK43" s="20"/>
      <c r="VBM43" s="21"/>
      <c r="VBN43" s="20"/>
      <c r="VBP43" s="21"/>
      <c r="VBQ43" s="20"/>
      <c r="VBS43" s="21"/>
      <c r="VBT43" s="20"/>
      <c r="VBV43" s="21"/>
      <c r="VBW43" s="20"/>
      <c r="VBY43" s="21"/>
      <c r="VBZ43" s="20"/>
      <c r="VCB43" s="21"/>
      <c r="VCC43" s="20"/>
      <c r="VCE43" s="21"/>
      <c r="VCF43" s="20"/>
      <c r="VCH43" s="21"/>
      <c r="VCI43" s="20"/>
      <c r="VCK43" s="21"/>
      <c r="VCL43" s="20"/>
      <c r="VCN43" s="21"/>
      <c r="VCO43" s="20"/>
      <c r="VCQ43" s="21"/>
      <c r="VCR43" s="20"/>
      <c r="VCT43" s="21"/>
      <c r="VCU43" s="20"/>
      <c r="VCW43" s="21"/>
      <c r="VCX43" s="20"/>
      <c r="VCZ43" s="21"/>
      <c r="VDA43" s="20"/>
      <c r="VDC43" s="21"/>
      <c r="VDD43" s="20"/>
      <c r="VDF43" s="21"/>
      <c r="VDG43" s="20"/>
      <c r="VDI43" s="21"/>
      <c r="VDJ43" s="20"/>
      <c r="VDL43" s="21"/>
      <c r="VDM43" s="20"/>
      <c r="VDO43" s="21"/>
      <c r="VDP43" s="20"/>
      <c r="VDR43" s="21"/>
      <c r="VDS43" s="20"/>
      <c r="VDU43" s="21"/>
      <c r="VDV43" s="20"/>
      <c r="VDX43" s="21"/>
      <c r="VDY43" s="20"/>
      <c r="VEA43" s="21"/>
      <c r="VEB43" s="20"/>
      <c r="VED43" s="21"/>
      <c r="VEE43" s="20"/>
      <c r="VEG43" s="21"/>
      <c r="VEH43" s="20"/>
      <c r="VEJ43" s="21"/>
      <c r="VEK43" s="20"/>
      <c r="VEM43" s="21"/>
      <c r="VEN43" s="20"/>
      <c r="VEP43" s="21"/>
      <c r="VEQ43" s="20"/>
      <c r="VES43" s="21"/>
      <c r="VET43" s="20"/>
      <c r="VEV43" s="21"/>
      <c r="VEW43" s="20"/>
      <c r="VEY43" s="21"/>
      <c r="VEZ43" s="20"/>
      <c r="VFB43" s="21"/>
      <c r="VFC43" s="20"/>
      <c r="VFE43" s="21"/>
      <c r="VFF43" s="20"/>
      <c r="VFH43" s="21"/>
      <c r="VFI43" s="20"/>
      <c r="VFK43" s="21"/>
      <c r="VFL43" s="20"/>
      <c r="VFN43" s="21"/>
      <c r="VFO43" s="20"/>
      <c r="VFQ43" s="21"/>
      <c r="VFR43" s="20"/>
      <c r="VFT43" s="21"/>
      <c r="VFU43" s="20"/>
      <c r="VFW43" s="21"/>
      <c r="VFX43" s="20"/>
      <c r="VFZ43" s="21"/>
      <c r="VGA43" s="20"/>
      <c r="VGC43" s="21"/>
      <c r="VGD43" s="20"/>
      <c r="VGF43" s="21"/>
      <c r="VGG43" s="20"/>
      <c r="VGI43" s="21"/>
      <c r="VGJ43" s="20"/>
      <c r="VGL43" s="21"/>
      <c r="VGM43" s="20"/>
      <c r="VGO43" s="21"/>
      <c r="VGP43" s="20"/>
      <c r="VGR43" s="21"/>
      <c r="VGS43" s="20"/>
      <c r="VGU43" s="21"/>
      <c r="VGV43" s="20"/>
      <c r="VGX43" s="21"/>
      <c r="VGY43" s="20"/>
      <c r="VHA43" s="21"/>
      <c r="VHB43" s="20"/>
      <c r="VHD43" s="21"/>
      <c r="VHE43" s="20"/>
      <c r="VHG43" s="21"/>
      <c r="VHH43" s="20"/>
      <c r="VHJ43" s="21"/>
      <c r="VHK43" s="20"/>
      <c r="VHM43" s="21"/>
      <c r="VHN43" s="20"/>
      <c r="VHP43" s="21"/>
      <c r="VHQ43" s="20"/>
      <c r="VHS43" s="21"/>
      <c r="VHT43" s="20"/>
      <c r="VHV43" s="21"/>
      <c r="VHW43" s="20"/>
      <c r="VHY43" s="21"/>
      <c r="VHZ43" s="20"/>
      <c r="VIB43" s="21"/>
      <c r="VIC43" s="20"/>
      <c r="VIE43" s="21"/>
      <c r="VIF43" s="20"/>
      <c r="VIH43" s="21"/>
      <c r="VII43" s="20"/>
      <c r="VIK43" s="21"/>
      <c r="VIL43" s="20"/>
      <c r="VIN43" s="21"/>
      <c r="VIO43" s="20"/>
      <c r="VIQ43" s="21"/>
      <c r="VIR43" s="20"/>
      <c r="VIT43" s="21"/>
      <c r="VIU43" s="20"/>
      <c r="VIW43" s="21"/>
      <c r="VIX43" s="20"/>
      <c r="VIZ43" s="21"/>
      <c r="VJA43" s="20"/>
      <c r="VJC43" s="21"/>
      <c r="VJD43" s="20"/>
      <c r="VJF43" s="21"/>
      <c r="VJG43" s="20"/>
      <c r="VJI43" s="21"/>
      <c r="VJJ43" s="20"/>
      <c r="VJL43" s="21"/>
      <c r="VJM43" s="20"/>
      <c r="VJO43" s="21"/>
      <c r="VJP43" s="20"/>
      <c r="VJR43" s="21"/>
      <c r="VJS43" s="20"/>
      <c r="VJU43" s="21"/>
      <c r="VJV43" s="20"/>
      <c r="VJX43" s="21"/>
      <c r="VJY43" s="20"/>
      <c r="VKA43" s="21"/>
      <c r="VKB43" s="20"/>
      <c r="VKD43" s="21"/>
      <c r="VKE43" s="20"/>
      <c r="VKG43" s="21"/>
      <c r="VKH43" s="20"/>
      <c r="VKJ43" s="21"/>
      <c r="VKK43" s="20"/>
      <c r="VKM43" s="21"/>
      <c r="VKN43" s="20"/>
      <c r="VKP43" s="21"/>
      <c r="VKQ43" s="20"/>
      <c r="VKS43" s="21"/>
      <c r="VKT43" s="20"/>
      <c r="VKV43" s="21"/>
      <c r="VKW43" s="20"/>
      <c r="VKY43" s="21"/>
      <c r="VKZ43" s="20"/>
      <c r="VLB43" s="21"/>
      <c r="VLC43" s="20"/>
      <c r="VLE43" s="21"/>
      <c r="VLF43" s="20"/>
      <c r="VLH43" s="21"/>
      <c r="VLI43" s="20"/>
      <c r="VLK43" s="21"/>
      <c r="VLL43" s="20"/>
      <c r="VLN43" s="21"/>
      <c r="VLO43" s="20"/>
      <c r="VLQ43" s="21"/>
      <c r="VLR43" s="20"/>
      <c r="VLT43" s="21"/>
      <c r="VLU43" s="20"/>
      <c r="VLW43" s="21"/>
      <c r="VLX43" s="20"/>
      <c r="VLZ43" s="21"/>
      <c r="VMA43" s="20"/>
      <c r="VMC43" s="21"/>
      <c r="VMD43" s="20"/>
      <c r="VMF43" s="21"/>
      <c r="VMG43" s="20"/>
      <c r="VMI43" s="21"/>
      <c r="VMJ43" s="20"/>
      <c r="VML43" s="21"/>
      <c r="VMM43" s="20"/>
      <c r="VMO43" s="21"/>
      <c r="VMP43" s="20"/>
      <c r="VMR43" s="21"/>
      <c r="VMS43" s="20"/>
      <c r="VMU43" s="21"/>
      <c r="VMV43" s="20"/>
      <c r="VMX43" s="21"/>
      <c r="VMY43" s="20"/>
      <c r="VNA43" s="21"/>
      <c r="VNB43" s="20"/>
      <c r="VND43" s="21"/>
      <c r="VNE43" s="20"/>
      <c r="VNG43" s="21"/>
      <c r="VNH43" s="20"/>
      <c r="VNJ43" s="21"/>
      <c r="VNK43" s="20"/>
      <c r="VNM43" s="21"/>
      <c r="VNN43" s="20"/>
      <c r="VNP43" s="21"/>
      <c r="VNQ43" s="20"/>
      <c r="VNS43" s="21"/>
      <c r="VNT43" s="20"/>
      <c r="VNV43" s="21"/>
      <c r="VNW43" s="20"/>
      <c r="VNY43" s="21"/>
      <c r="VNZ43" s="20"/>
      <c r="VOB43" s="21"/>
      <c r="VOC43" s="20"/>
      <c r="VOE43" s="21"/>
      <c r="VOF43" s="20"/>
      <c r="VOH43" s="21"/>
      <c r="VOI43" s="20"/>
      <c r="VOK43" s="21"/>
      <c r="VOL43" s="20"/>
      <c r="VON43" s="21"/>
      <c r="VOO43" s="20"/>
      <c r="VOQ43" s="21"/>
      <c r="VOR43" s="20"/>
      <c r="VOT43" s="21"/>
      <c r="VOU43" s="20"/>
      <c r="VOW43" s="21"/>
      <c r="VOX43" s="20"/>
      <c r="VOZ43" s="21"/>
      <c r="VPA43" s="20"/>
      <c r="VPC43" s="21"/>
      <c r="VPD43" s="20"/>
      <c r="VPF43" s="21"/>
      <c r="VPG43" s="20"/>
      <c r="VPI43" s="21"/>
      <c r="VPJ43" s="20"/>
      <c r="VPL43" s="21"/>
      <c r="VPM43" s="20"/>
      <c r="VPO43" s="21"/>
      <c r="VPP43" s="20"/>
      <c r="VPR43" s="21"/>
      <c r="VPS43" s="20"/>
      <c r="VPU43" s="21"/>
      <c r="VPV43" s="20"/>
      <c r="VPX43" s="21"/>
      <c r="VPY43" s="20"/>
      <c r="VQA43" s="21"/>
      <c r="VQB43" s="20"/>
      <c r="VQD43" s="21"/>
      <c r="VQE43" s="20"/>
      <c r="VQG43" s="21"/>
      <c r="VQH43" s="20"/>
      <c r="VQJ43" s="21"/>
      <c r="VQK43" s="20"/>
      <c r="VQM43" s="21"/>
      <c r="VQN43" s="20"/>
      <c r="VQP43" s="21"/>
      <c r="VQQ43" s="20"/>
      <c r="VQS43" s="21"/>
      <c r="VQT43" s="20"/>
      <c r="VQV43" s="21"/>
      <c r="VQW43" s="20"/>
      <c r="VQY43" s="21"/>
      <c r="VQZ43" s="20"/>
      <c r="VRB43" s="21"/>
      <c r="VRC43" s="20"/>
      <c r="VRE43" s="21"/>
      <c r="VRF43" s="20"/>
      <c r="VRH43" s="21"/>
      <c r="VRI43" s="20"/>
      <c r="VRK43" s="21"/>
      <c r="VRL43" s="20"/>
      <c r="VRN43" s="21"/>
      <c r="VRO43" s="20"/>
      <c r="VRQ43" s="21"/>
      <c r="VRR43" s="20"/>
      <c r="VRT43" s="21"/>
      <c r="VRU43" s="20"/>
      <c r="VRW43" s="21"/>
      <c r="VRX43" s="20"/>
      <c r="VRZ43" s="21"/>
      <c r="VSA43" s="20"/>
      <c r="VSC43" s="21"/>
      <c r="VSD43" s="20"/>
      <c r="VSF43" s="21"/>
      <c r="VSG43" s="20"/>
      <c r="VSI43" s="21"/>
      <c r="VSJ43" s="20"/>
      <c r="VSL43" s="21"/>
      <c r="VSM43" s="20"/>
      <c r="VSO43" s="21"/>
      <c r="VSP43" s="20"/>
      <c r="VSR43" s="21"/>
      <c r="VSS43" s="20"/>
      <c r="VSU43" s="21"/>
      <c r="VSV43" s="20"/>
      <c r="VSX43" s="21"/>
      <c r="VSY43" s="20"/>
      <c r="VTA43" s="21"/>
      <c r="VTB43" s="20"/>
      <c r="VTD43" s="21"/>
      <c r="VTE43" s="20"/>
      <c r="VTG43" s="21"/>
      <c r="VTH43" s="20"/>
      <c r="VTJ43" s="21"/>
      <c r="VTK43" s="20"/>
      <c r="VTM43" s="21"/>
      <c r="VTN43" s="20"/>
      <c r="VTP43" s="21"/>
      <c r="VTQ43" s="20"/>
      <c r="VTS43" s="21"/>
      <c r="VTT43" s="20"/>
      <c r="VTV43" s="21"/>
      <c r="VTW43" s="20"/>
      <c r="VTY43" s="21"/>
      <c r="VTZ43" s="20"/>
      <c r="VUB43" s="21"/>
      <c r="VUC43" s="20"/>
      <c r="VUE43" s="21"/>
      <c r="VUF43" s="20"/>
      <c r="VUH43" s="21"/>
      <c r="VUI43" s="20"/>
      <c r="VUK43" s="21"/>
      <c r="VUL43" s="20"/>
      <c r="VUN43" s="21"/>
      <c r="VUO43" s="20"/>
      <c r="VUQ43" s="21"/>
      <c r="VUR43" s="20"/>
      <c r="VUT43" s="21"/>
      <c r="VUU43" s="20"/>
      <c r="VUW43" s="21"/>
      <c r="VUX43" s="20"/>
      <c r="VUZ43" s="21"/>
      <c r="VVA43" s="20"/>
      <c r="VVC43" s="21"/>
      <c r="VVD43" s="20"/>
      <c r="VVF43" s="21"/>
      <c r="VVG43" s="20"/>
      <c r="VVI43" s="21"/>
      <c r="VVJ43" s="20"/>
      <c r="VVL43" s="21"/>
      <c r="VVM43" s="20"/>
      <c r="VVO43" s="21"/>
      <c r="VVP43" s="20"/>
      <c r="VVR43" s="21"/>
      <c r="VVS43" s="20"/>
      <c r="VVU43" s="21"/>
      <c r="VVV43" s="20"/>
      <c r="VVX43" s="21"/>
      <c r="VVY43" s="20"/>
      <c r="VWA43" s="21"/>
      <c r="VWB43" s="20"/>
      <c r="VWD43" s="21"/>
      <c r="VWE43" s="20"/>
      <c r="VWG43" s="21"/>
      <c r="VWH43" s="20"/>
      <c r="VWJ43" s="21"/>
      <c r="VWK43" s="20"/>
      <c r="VWM43" s="21"/>
      <c r="VWN43" s="20"/>
      <c r="VWP43" s="21"/>
      <c r="VWQ43" s="20"/>
      <c r="VWS43" s="21"/>
      <c r="VWT43" s="20"/>
      <c r="VWV43" s="21"/>
      <c r="VWW43" s="20"/>
      <c r="VWY43" s="21"/>
      <c r="VWZ43" s="20"/>
      <c r="VXB43" s="21"/>
      <c r="VXC43" s="20"/>
      <c r="VXE43" s="21"/>
      <c r="VXF43" s="20"/>
      <c r="VXH43" s="21"/>
      <c r="VXI43" s="20"/>
      <c r="VXK43" s="21"/>
      <c r="VXL43" s="20"/>
      <c r="VXN43" s="21"/>
      <c r="VXO43" s="20"/>
      <c r="VXQ43" s="21"/>
      <c r="VXR43" s="20"/>
      <c r="VXT43" s="21"/>
      <c r="VXU43" s="20"/>
      <c r="VXW43" s="21"/>
      <c r="VXX43" s="20"/>
      <c r="VXZ43" s="21"/>
      <c r="VYA43" s="20"/>
      <c r="VYC43" s="21"/>
      <c r="VYD43" s="20"/>
      <c r="VYF43" s="21"/>
      <c r="VYG43" s="20"/>
      <c r="VYI43" s="21"/>
      <c r="VYJ43" s="20"/>
      <c r="VYL43" s="21"/>
      <c r="VYM43" s="20"/>
      <c r="VYO43" s="21"/>
      <c r="VYP43" s="20"/>
      <c r="VYR43" s="21"/>
      <c r="VYS43" s="20"/>
      <c r="VYU43" s="21"/>
      <c r="VYV43" s="20"/>
      <c r="VYX43" s="21"/>
      <c r="VYY43" s="20"/>
      <c r="VZA43" s="21"/>
      <c r="VZB43" s="20"/>
      <c r="VZD43" s="21"/>
      <c r="VZE43" s="20"/>
      <c r="VZG43" s="21"/>
      <c r="VZH43" s="20"/>
      <c r="VZJ43" s="21"/>
      <c r="VZK43" s="20"/>
      <c r="VZM43" s="21"/>
      <c r="VZN43" s="20"/>
      <c r="VZP43" s="21"/>
      <c r="VZQ43" s="20"/>
      <c r="VZS43" s="21"/>
      <c r="VZT43" s="20"/>
      <c r="VZV43" s="21"/>
      <c r="VZW43" s="20"/>
      <c r="VZY43" s="21"/>
      <c r="VZZ43" s="20"/>
      <c r="WAB43" s="21"/>
      <c r="WAC43" s="20"/>
      <c r="WAE43" s="21"/>
      <c r="WAF43" s="20"/>
      <c r="WAH43" s="21"/>
      <c r="WAI43" s="20"/>
      <c r="WAK43" s="21"/>
      <c r="WAL43" s="20"/>
      <c r="WAN43" s="21"/>
      <c r="WAO43" s="20"/>
      <c r="WAQ43" s="21"/>
      <c r="WAR43" s="20"/>
      <c r="WAT43" s="21"/>
      <c r="WAU43" s="20"/>
      <c r="WAW43" s="21"/>
      <c r="WAX43" s="20"/>
      <c r="WAZ43" s="21"/>
      <c r="WBA43" s="20"/>
      <c r="WBC43" s="21"/>
      <c r="WBD43" s="20"/>
      <c r="WBF43" s="21"/>
      <c r="WBG43" s="20"/>
      <c r="WBI43" s="21"/>
      <c r="WBJ43" s="20"/>
      <c r="WBL43" s="21"/>
      <c r="WBM43" s="20"/>
      <c r="WBO43" s="21"/>
      <c r="WBP43" s="20"/>
      <c r="WBR43" s="21"/>
      <c r="WBS43" s="20"/>
      <c r="WBU43" s="21"/>
      <c r="WBV43" s="20"/>
      <c r="WBX43" s="21"/>
      <c r="WBY43" s="20"/>
      <c r="WCA43" s="21"/>
      <c r="WCB43" s="20"/>
      <c r="WCD43" s="21"/>
      <c r="WCE43" s="20"/>
      <c r="WCG43" s="21"/>
      <c r="WCH43" s="20"/>
      <c r="WCJ43" s="21"/>
      <c r="WCK43" s="20"/>
      <c r="WCM43" s="21"/>
      <c r="WCN43" s="20"/>
      <c r="WCP43" s="21"/>
      <c r="WCQ43" s="20"/>
      <c r="WCS43" s="21"/>
      <c r="WCT43" s="20"/>
      <c r="WCV43" s="21"/>
      <c r="WCW43" s="20"/>
      <c r="WCY43" s="21"/>
      <c r="WCZ43" s="20"/>
      <c r="WDB43" s="21"/>
      <c r="WDC43" s="20"/>
      <c r="WDE43" s="21"/>
      <c r="WDF43" s="20"/>
      <c r="WDH43" s="21"/>
      <c r="WDI43" s="20"/>
      <c r="WDK43" s="21"/>
      <c r="WDL43" s="20"/>
      <c r="WDN43" s="21"/>
      <c r="WDO43" s="20"/>
      <c r="WDQ43" s="21"/>
      <c r="WDR43" s="20"/>
      <c r="WDT43" s="21"/>
      <c r="WDU43" s="20"/>
      <c r="WDW43" s="21"/>
      <c r="WDX43" s="20"/>
      <c r="WDZ43" s="21"/>
      <c r="WEA43" s="20"/>
      <c r="WEC43" s="21"/>
      <c r="WED43" s="20"/>
      <c r="WEF43" s="21"/>
      <c r="WEG43" s="20"/>
      <c r="WEI43" s="21"/>
      <c r="WEJ43" s="20"/>
      <c r="WEL43" s="21"/>
      <c r="WEM43" s="20"/>
      <c r="WEO43" s="21"/>
      <c r="WEP43" s="20"/>
      <c r="WER43" s="21"/>
      <c r="WES43" s="20"/>
      <c r="WEU43" s="21"/>
      <c r="WEV43" s="20"/>
      <c r="WEX43" s="21"/>
      <c r="WEY43" s="20"/>
      <c r="WFA43" s="21"/>
      <c r="WFB43" s="20"/>
      <c r="WFD43" s="21"/>
      <c r="WFE43" s="20"/>
      <c r="WFG43" s="21"/>
      <c r="WFH43" s="20"/>
      <c r="WFJ43" s="21"/>
      <c r="WFK43" s="20"/>
      <c r="WFM43" s="21"/>
      <c r="WFN43" s="20"/>
      <c r="WFP43" s="21"/>
      <c r="WFQ43" s="20"/>
      <c r="WFS43" s="21"/>
      <c r="WFT43" s="20"/>
      <c r="WFV43" s="21"/>
      <c r="WFW43" s="20"/>
      <c r="WFY43" s="21"/>
      <c r="WFZ43" s="20"/>
      <c r="WGB43" s="21"/>
      <c r="WGC43" s="20"/>
      <c r="WGE43" s="21"/>
      <c r="WGF43" s="20"/>
      <c r="WGH43" s="21"/>
      <c r="WGI43" s="20"/>
      <c r="WGK43" s="21"/>
      <c r="WGL43" s="20"/>
      <c r="WGN43" s="21"/>
      <c r="WGO43" s="20"/>
      <c r="WGQ43" s="21"/>
      <c r="WGR43" s="20"/>
      <c r="WGT43" s="21"/>
      <c r="WGU43" s="20"/>
      <c r="WGW43" s="21"/>
      <c r="WGX43" s="20"/>
      <c r="WGZ43" s="21"/>
      <c r="WHA43" s="20"/>
      <c r="WHC43" s="21"/>
      <c r="WHD43" s="20"/>
      <c r="WHF43" s="21"/>
      <c r="WHG43" s="20"/>
      <c r="WHI43" s="21"/>
      <c r="WHJ43" s="20"/>
      <c r="WHL43" s="21"/>
      <c r="WHM43" s="20"/>
      <c r="WHO43" s="21"/>
      <c r="WHP43" s="20"/>
      <c r="WHR43" s="21"/>
      <c r="WHS43" s="20"/>
      <c r="WHU43" s="21"/>
      <c r="WHV43" s="20"/>
      <c r="WHX43" s="21"/>
      <c r="WHY43" s="20"/>
      <c r="WIA43" s="21"/>
      <c r="WIB43" s="20"/>
      <c r="WID43" s="21"/>
      <c r="WIE43" s="20"/>
      <c r="WIG43" s="21"/>
      <c r="WIH43" s="20"/>
      <c r="WIJ43" s="21"/>
      <c r="WIK43" s="20"/>
      <c r="WIM43" s="21"/>
      <c r="WIN43" s="20"/>
      <c r="WIP43" s="21"/>
      <c r="WIQ43" s="20"/>
      <c r="WIS43" s="21"/>
      <c r="WIT43" s="20"/>
      <c r="WIV43" s="21"/>
      <c r="WIW43" s="20"/>
      <c r="WIY43" s="21"/>
      <c r="WIZ43" s="20"/>
      <c r="WJB43" s="21"/>
      <c r="WJC43" s="20"/>
      <c r="WJE43" s="21"/>
      <c r="WJF43" s="20"/>
      <c r="WJH43" s="21"/>
      <c r="WJI43" s="20"/>
      <c r="WJK43" s="21"/>
      <c r="WJL43" s="20"/>
      <c r="WJN43" s="21"/>
      <c r="WJO43" s="20"/>
      <c r="WJQ43" s="21"/>
      <c r="WJR43" s="20"/>
      <c r="WJT43" s="21"/>
      <c r="WJU43" s="20"/>
      <c r="WJW43" s="21"/>
      <c r="WJX43" s="20"/>
      <c r="WJZ43" s="21"/>
      <c r="WKA43" s="20"/>
      <c r="WKC43" s="21"/>
      <c r="WKD43" s="20"/>
      <c r="WKF43" s="21"/>
      <c r="WKG43" s="20"/>
      <c r="WKI43" s="21"/>
      <c r="WKJ43" s="20"/>
      <c r="WKL43" s="21"/>
      <c r="WKM43" s="20"/>
      <c r="WKO43" s="21"/>
      <c r="WKP43" s="20"/>
      <c r="WKR43" s="21"/>
      <c r="WKS43" s="20"/>
      <c r="WKU43" s="21"/>
      <c r="WKV43" s="20"/>
      <c r="WKX43" s="21"/>
      <c r="WKY43" s="20"/>
      <c r="WLA43" s="21"/>
      <c r="WLB43" s="20"/>
      <c r="WLD43" s="21"/>
      <c r="WLE43" s="20"/>
      <c r="WLG43" s="21"/>
      <c r="WLH43" s="20"/>
      <c r="WLJ43" s="21"/>
      <c r="WLK43" s="20"/>
      <c r="WLM43" s="21"/>
      <c r="WLN43" s="20"/>
      <c r="WLP43" s="21"/>
      <c r="WLQ43" s="20"/>
      <c r="WLS43" s="21"/>
      <c r="WLT43" s="20"/>
      <c r="WLV43" s="21"/>
      <c r="WLW43" s="20"/>
      <c r="WLY43" s="21"/>
      <c r="WLZ43" s="20"/>
      <c r="WMB43" s="21"/>
      <c r="WMC43" s="20"/>
      <c r="WME43" s="21"/>
      <c r="WMF43" s="20"/>
      <c r="WMH43" s="21"/>
      <c r="WMI43" s="20"/>
      <c r="WMK43" s="21"/>
      <c r="WML43" s="20"/>
      <c r="WMN43" s="21"/>
      <c r="WMO43" s="20"/>
      <c r="WMQ43" s="21"/>
      <c r="WMR43" s="20"/>
      <c r="WMT43" s="21"/>
      <c r="WMU43" s="20"/>
      <c r="WMW43" s="21"/>
      <c r="WMX43" s="20"/>
      <c r="WMZ43" s="21"/>
      <c r="WNA43" s="20"/>
      <c r="WNC43" s="21"/>
      <c r="WND43" s="20"/>
      <c r="WNF43" s="21"/>
      <c r="WNG43" s="20"/>
      <c r="WNI43" s="21"/>
      <c r="WNJ43" s="20"/>
      <c r="WNL43" s="21"/>
      <c r="WNM43" s="20"/>
      <c r="WNO43" s="21"/>
      <c r="WNP43" s="20"/>
      <c r="WNR43" s="21"/>
      <c r="WNS43" s="20"/>
      <c r="WNU43" s="21"/>
      <c r="WNV43" s="20"/>
      <c r="WNX43" s="21"/>
      <c r="WNY43" s="20"/>
      <c r="WOA43" s="21"/>
      <c r="WOB43" s="20"/>
      <c r="WOD43" s="21"/>
      <c r="WOE43" s="20"/>
      <c r="WOG43" s="21"/>
      <c r="WOH43" s="20"/>
      <c r="WOJ43" s="21"/>
      <c r="WOK43" s="20"/>
      <c r="WOM43" s="21"/>
      <c r="WON43" s="20"/>
      <c r="WOP43" s="21"/>
      <c r="WOQ43" s="20"/>
      <c r="WOS43" s="21"/>
      <c r="WOT43" s="20"/>
      <c r="WOV43" s="21"/>
      <c r="WOW43" s="20"/>
      <c r="WOY43" s="21"/>
      <c r="WOZ43" s="20"/>
      <c r="WPB43" s="21"/>
      <c r="WPC43" s="20"/>
      <c r="WPE43" s="21"/>
      <c r="WPF43" s="20"/>
      <c r="WPH43" s="21"/>
      <c r="WPI43" s="20"/>
      <c r="WPK43" s="21"/>
      <c r="WPL43" s="20"/>
      <c r="WPN43" s="21"/>
      <c r="WPO43" s="20"/>
      <c r="WPQ43" s="21"/>
      <c r="WPR43" s="20"/>
      <c r="WPT43" s="21"/>
      <c r="WPU43" s="20"/>
      <c r="WPW43" s="21"/>
      <c r="WPX43" s="20"/>
      <c r="WPZ43" s="21"/>
      <c r="WQA43" s="20"/>
      <c r="WQC43" s="21"/>
      <c r="WQD43" s="20"/>
      <c r="WQF43" s="21"/>
      <c r="WQG43" s="20"/>
      <c r="WQI43" s="21"/>
      <c r="WQJ43" s="20"/>
      <c r="WQL43" s="21"/>
      <c r="WQM43" s="20"/>
      <c r="WQO43" s="21"/>
      <c r="WQP43" s="20"/>
      <c r="WQR43" s="21"/>
      <c r="WQS43" s="20"/>
      <c r="WQU43" s="21"/>
      <c r="WQV43" s="20"/>
      <c r="WQX43" s="21"/>
      <c r="WQY43" s="20"/>
      <c r="WRA43" s="21"/>
      <c r="WRB43" s="20"/>
      <c r="WRD43" s="21"/>
      <c r="WRE43" s="20"/>
      <c r="WRG43" s="21"/>
      <c r="WRH43" s="20"/>
      <c r="WRJ43" s="21"/>
      <c r="WRK43" s="20"/>
      <c r="WRM43" s="21"/>
      <c r="WRN43" s="20"/>
      <c r="WRP43" s="21"/>
      <c r="WRQ43" s="20"/>
      <c r="WRS43" s="21"/>
      <c r="WRT43" s="20"/>
      <c r="WRV43" s="21"/>
      <c r="WRW43" s="20"/>
      <c r="WRY43" s="21"/>
      <c r="WRZ43" s="20"/>
      <c r="WSB43" s="21"/>
      <c r="WSC43" s="20"/>
      <c r="WSE43" s="21"/>
      <c r="WSF43" s="20"/>
      <c r="WSH43" s="21"/>
      <c r="WSI43" s="20"/>
      <c r="WSK43" s="21"/>
      <c r="WSL43" s="20"/>
      <c r="WSN43" s="21"/>
      <c r="WSO43" s="20"/>
      <c r="WSQ43" s="21"/>
      <c r="WSR43" s="20"/>
      <c r="WST43" s="21"/>
      <c r="WSU43" s="20"/>
      <c r="WSW43" s="21"/>
      <c r="WSX43" s="20"/>
      <c r="WSZ43" s="21"/>
      <c r="WTA43" s="20"/>
      <c r="WTC43" s="21"/>
      <c r="WTD43" s="20"/>
      <c r="WTF43" s="21"/>
      <c r="WTG43" s="20"/>
      <c r="WTI43" s="21"/>
      <c r="WTJ43" s="20"/>
      <c r="WTL43" s="21"/>
      <c r="WTM43" s="20"/>
      <c r="WTO43" s="21"/>
      <c r="WTP43" s="20"/>
      <c r="WTR43" s="21"/>
      <c r="WTS43" s="20"/>
      <c r="WTU43" s="21"/>
      <c r="WTV43" s="20"/>
      <c r="WTX43" s="21"/>
      <c r="WTY43" s="20"/>
      <c r="WUA43" s="21"/>
      <c r="WUB43" s="20"/>
      <c r="WUD43" s="21"/>
      <c r="WUE43" s="20"/>
      <c r="WUG43" s="21"/>
      <c r="WUH43" s="20"/>
      <c r="WUJ43" s="21"/>
      <c r="WUK43" s="20"/>
      <c r="WUM43" s="21"/>
      <c r="WUN43" s="20"/>
      <c r="WUP43" s="21"/>
      <c r="WUQ43" s="20"/>
      <c r="WUS43" s="21"/>
      <c r="WUT43" s="20"/>
      <c r="WUV43" s="21"/>
      <c r="WUW43" s="20"/>
      <c r="WUY43" s="21"/>
      <c r="WUZ43" s="20"/>
      <c r="WVB43" s="21"/>
      <c r="WVC43" s="20"/>
      <c r="WVE43" s="21"/>
      <c r="WVF43" s="20"/>
      <c r="WVH43" s="21"/>
      <c r="WVI43" s="20"/>
      <c r="WVK43" s="21"/>
      <c r="WVL43" s="20"/>
      <c r="WVN43" s="21"/>
      <c r="WVO43" s="20"/>
      <c r="WVQ43" s="21"/>
      <c r="WVR43" s="20"/>
      <c r="WVT43" s="21"/>
      <c r="WVU43" s="20"/>
      <c r="WVW43" s="21"/>
      <c r="WVX43" s="20"/>
      <c r="WVZ43" s="21"/>
      <c r="WWA43" s="20"/>
      <c r="WWC43" s="21"/>
      <c r="WWD43" s="20"/>
      <c r="WWF43" s="21"/>
      <c r="WWG43" s="20"/>
      <c r="WWI43" s="21"/>
      <c r="WWJ43" s="20"/>
      <c r="WWL43" s="21"/>
      <c r="WWM43" s="20"/>
      <c r="WWO43" s="21"/>
      <c r="WWP43" s="20"/>
      <c r="WWR43" s="21"/>
      <c r="WWS43" s="20"/>
      <c r="WWU43" s="21"/>
      <c r="WWV43" s="20"/>
      <c r="WWX43" s="21"/>
      <c r="WWY43" s="20"/>
      <c r="WXA43" s="21"/>
      <c r="WXB43" s="20"/>
      <c r="WXD43" s="21"/>
      <c r="WXE43" s="20"/>
      <c r="WXG43" s="21"/>
      <c r="WXH43" s="20"/>
      <c r="WXJ43" s="21"/>
      <c r="WXK43" s="20"/>
      <c r="WXM43" s="21"/>
      <c r="WXN43" s="20"/>
      <c r="WXP43" s="21"/>
      <c r="WXQ43" s="20"/>
      <c r="WXS43" s="21"/>
      <c r="WXT43" s="20"/>
      <c r="WXV43" s="21"/>
      <c r="WXW43" s="20"/>
      <c r="WXY43" s="21"/>
      <c r="WXZ43" s="20"/>
      <c r="WYB43" s="21"/>
      <c r="WYC43" s="20"/>
      <c r="WYE43" s="21"/>
      <c r="WYF43" s="20"/>
      <c r="WYH43" s="21"/>
      <c r="WYI43" s="20"/>
      <c r="WYK43" s="21"/>
      <c r="WYL43" s="20"/>
      <c r="WYN43" s="21"/>
      <c r="WYO43" s="20"/>
      <c r="WYQ43" s="21"/>
      <c r="WYR43" s="20"/>
      <c r="WYT43" s="21"/>
      <c r="WYU43" s="20"/>
      <c r="WYW43" s="21"/>
      <c r="WYX43" s="20"/>
      <c r="WYZ43" s="21"/>
      <c r="WZA43" s="20"/>
      <c r="WZC43" s="21"/>
      <c r="WZD43" s="20"/>
      <c r="WZF43" s="21"/>
      <c r="WZG43" s="20"/>
      <c r="WZI43" s="21"/>
      <c r="WZJ43" s="20"/>
      <c r="WZL43" s="21"/>
      <c r="WZM43" s="20"/>
      <c r="WZO43" s="21"/>
      <c r="WZP43" s="20"/>
      <c r="WZR43" s="21"/>
      <c r="WZS43" s="20"/>
      <c r="WZU43" s="21"/>
      <c r="WZV43" s="20"/>
      <c r="WZX43" s="21"/>
      <c r="WZY43" s="20"/>
      <c r="XAA43" s="21"/>
      <c r="XAB43" s="20"/>
      <c r="XAD43" s="21"/>
      <c r="XAE43" s="20"/>
      <c r="XAG43" s="21"/>
      <c r="XAH43" s="20"/>
      <c r="XAJ43" s="21"/>
      <c r="XAK43" s="20"/>
      <c r="XAM43" s="21"/>
      <c r="XAN43" s="20"/>
      <c r="XAP43" s="21"/>
      <c r="XAQ43" s="20"/>
      <c r="XAS43" s="21"/>
      <c r="XAT43" s="20"/>
      <c r="XAV43" s="21"/>
      <c r="XAW43" s="20"/>
      <c r="XAY43" s="21"/>
      <c r="XAZ43" s="20"/>
      <c r="XBB43" s="21"/>
      <c r="XBC43" s="20"/>
      <c r="XBE43" s="21"/>
      <c r="XBF43" s="20"/>
      <c r="XBH43" s="21"/>
      <c r="XBI43" s="20"/>
      <c r="XBK43" s="21"/>
      <c r="XBL43" s="20"/>
      <c r="XBN43" s="21"/>
      <c r="XBO43" s="20"/>
      <c r="XBQ43" s="21"/>
      <c r="XBR43" s="20"/>
      <c r="XBT43" s="21"/>
      <c r="XBU43" s="20"/>
      <c r="XBW43" s="21"/>
      <c r="XBX43" s="20"/>
      <c r="XBZ43" s="21"/>
      <c r="XCA43" s="20"/>
      <c r="XCC43" s="21"/>
      <c r="XCD43" s="20"/>
      <c r="XCF43" s="21"/>
      <c r="XCG43" s="20"/>
      <c r="XCI43" s="21"/>
      <c r="XCJ43" s="20"/>
      <c r="XCL43" s="21"/>
      <c r="XCM43" s="20"/>
      <c r="XCO43" s="21"/>
      <c r="XCP43" s="20"/>
      <c r="XCR43" s="21"/>
      <c r="XCS43" s="20"/>
      <c r="XCU43" s="21"/>
      <c r="XCV43" s="20"/>
      <c r="XCX43" s="21"/>
      <c r="XCY43" s="20"/>
      <c r="XDA43" s="21"/>
      <c r="XDB43" s="20"/>
      <c r="XDD43" s="21"/>
      <c r="XDE43" s="20"/>
      <c r="XDG43" s="21"/>
      <c r="XDH43" s="20"/>
      <c r="XDJ43" s="21"/>
      <c r="XDK43" s="20"/>
      <c r="XDM43" s="21"/>
      <c r="XDN43" s="20"/>
      <c r="XDP43" s="21"/>
      <c r="XDQ43" s="20"/>
      <c r="XDS43" s="21"/>
      <c r="XDT43" s="20"/>
      <c r="XDV43" s="21"/>
      <c r="XDW43" s="20"/>
      <c r="XDY43" s="21"/>
      <c r="XDZ43" s="20"/>
      <c r="XEB43" s="21"/>
      <c r="XEC43" s="20"/>
      <c r="XEE43" s="21"/>
      <c r="XEF43" s="20"/>
      <c r="XEH43" s="21"/>
      <c r="XEI43" s="20"/>
      <c r="XEK43" s="21"/>
      <c r="XEL43" s="20"/>
      <c r="XEN43" s="21"/>
      <c r="XEO43" s="20"/>
      <c r="XEQ43" s="21"/>
      <c r="XER43" s="20"/>
      <c r="XET43" s="21"/>
      <c r="XEU43" s="20"/>
      <c r="XEW43" s="21"/>
      <c r="XEX43" s="20"/>
    </row>
    <row r="44" spans="2:1024 1026:2047 2049:4096 4098:5119 5121:7168 7170:8191 8193:10240 10242:11263 11265:13312 13314:14335 14337:16378" ht="12.6" customHeight="1" x14ac:dyDescent="0.2">
      <c r="B44" s="292" t="s">
        <v>29</v>
      </c>
      <c r="C44" s="292"/>
    </row>
    <row r="45" spans="2:1024 1026:2047 2049:4096 4098:5119 5121:7168 7170:8191 8193:10240 10242:11263 11265:13312 13314:14335 14337:16378" ht="12.6" customHeight="1" x14ac:dyDescent="0.4">
      <c r="B45" s="290"/>
      <c r="C45" s="29"/>
    </row>
    <row r="46" spans="2:1024 1026:2047 2049:4096 4098:5119 5121:7168 7170:8191 8193:10240 10242:11263 11265:13312 13314:14335 14337:16378" ht="12.6" customHeight="1" x14ac:dyDescent="0.2"/>
    <row r="47" spans="2:1024 1026:2047 2049:4096 4098:5119 5121:7168 7170:8191 8193:10240 10242:11263 11265:13312 13314:14335 14337:16378" ht="12.6" customHeight="1" x14ac:dyDescent="0.2"/>
    <row r="48" spans="2:1024 1026:2047 2049:4096 4098:5119 5121:7168 7170:8191 8193:10240 10242:11263 11265:13312 13314:14335 14337:16378" ht="30" customHeight="1" x14ac:dyDescent="0.2"/>
    <row r="49" spans="10:1024 1026:2047 2049:4096 4098:5119 5121:7168 7170:8191 8193:10240 10242:11263 11265:13312 13314:14335 14337:16378" ht="54.95" customHeight="1" x14ac:dyDescent="0.2"/>
    <row r="50" spans="10:1024 1026:2047 2049:4096 4098:5119 5121:7168 7170:8191 8193:10240 10242:11263 11265:13312 13314:14335 14337:16378" ht="30" customHeight="1" x14ac:dyDescent="0.2"/>
    <row r="51" spans="10:1024 1026:2047 2049:4096 4098:5119 5121:7168 7170:8191 8193:10240 10242:11263 11265:13312 13314:14335 14337:16378" ht="30" customHeight="1" x14ac:dyDescent="0.2"/>
    <row r="52" spans="10:1024 1026:2047 2049:4096 4098:5119 5121:7168 7170:8191 8193:10240 10242:11263 11265:13312 13314:14335 14337:16378" ht="12.6" customHeight="1" x14ac:dyDescent="0.2"/>
    <row r="53" spans="10:1024 1026:2047 2049:4096 4098:5119 5121:7168 7170:8191 8193:10240 10242:11263 11265:13312 13314:14335 14337:16378" ht="16.7" customHeight="1" x14ac:dyDescent="0.2"/>
    <row r="54" spans="10:1024 1026:2047 2049:4096 4098:5119 5121:7168 7170:8191 8193:10240 10242:11263 11265:13312 13314:14335 14337:16378" ht="22.5" customHeight="1" x14ac:dyDescent="0.2"/>
    <row r="55" spans="10:1024 1026:2047 2049:4096 4098:5119 5121:7168 7170:8191 8193:10240 10242:11263 11265:13312 13314:14335 14337:16378" ht="12.6" customHeight="1" x14ac:dyDescent="0.2"/>
    <row r="56" spans="10:1024 1026:2047 2049:4096 4098:5119 5121:7168 7170:8191 8193:10240 10242:11263 11265:13312 13314:14335 14337:16378" ht="15.75" customHeight="1" x14ac:dyDescent="0.2"/>
    <row r="57" spans="10:1024 1026:2047 2049:4096 4098:5119 5121:7168 7170:8191 8193:10240 10242:11263 11265:13312 13314:14335 14337:16378" ht="15.75" customHeight="1" x14ac:dyDescent="0.2"/>
    <row r="58" spans="10:1024 1026:2047 2049:4096 4098:5119 5121:7168 7170:8191 8193:10240 10242:11263 11265:13312 13314:14335 14337:16378" ht="12.6" customHeight="1" x14ac:dyDescent="0.2"/>
    <row r="59" spans="10:1024 1026:2047 2049:4096 4098:5119 5121:7168 7170:8191 8193:10240 10242:11263 11265:13312 13314:14335 14337:16378" ht="16.7" customHeight="1" x14ac:dyDescent="0.2"/>
    <row r="60" spans="10:1024 1026:2047 2049:4096 4098:5119 5121:7168 7170:8191 8193:10240 10242:11263 11265:13312 13314:14335 14337:16378" ht="12.6" customHeight="1" x14ac:dyDescent="0.2"/>
    <row r="61" spans="10:1024 1026:2047 2049:4096 4098:5119 5121:7168 7170:8191 8193:10240 10242:11263 11265:13312 13314:14335 14337:16378" ht="15.75" customHeight="1" x14ac:dyDescent="0.2">
      <c r="J61" s="20"/>
      <c r="L61" s="21"/>
      <c r="M61" s="20"/>
      <c r="O61" s="21"/>
      <c r="P61" s="20"/>
      <c r="R61" s="21"/>
      <c r="S61" s="20"/>
      <c r="U61" s="21"/>
      <c r="V61" s="20"/>
      <c r="X61" s="21"/>
      <c r="Y61" s="20"/>
      <c r="AA61" s="21"/>
      <c r="AB61" s="20"/>
      <c r="AD61" s="21"/>
      <c r="AE61" s="20"/>
      <c r="AG61" s="21"/>
      <c r="AH61" s="20"/>
      <c r="AJ61" s="21"/>
      <c r="AK61" s="20"/>
      <c r="AM61" s="21"/>
      <c r="AN61" s="20"/>
      <c r="AP61" s="21"/>
      <c r="AQ61" s="20"/>
      <c r="AS61" s="21"/>
      <c r="AT61" s="20"/>
      <c r="AV61" s="21"/>
      <c r="AW61" s="20"/>
      <c r="AY61" s="21"/>
      <c r="AZ61" s="20"/>
      <c r="BB61" s="21"/>
      <c r="BC61" s="20"/>
      <c r="BE61" s="21"/>
      <c r="BF61" s="20"/>
      <c r="BH61" s="21"/>
      <c r="BI61" s="20"/>
      <c r="BK61" s="21"/>
      <c r="BL61" s="20"/>
      <c r="BN61" s="21"/>
      <c r="BO61" s="20"/>
      <c r="BQ61" s="21"/>
      <c r="BR61" s="20"/>
      <c r="BT61" s="21"/>
      <c r="BU61" s="20"/>
      <c r="BW61" s="21"/>
      <c r="BX61" s="20"/>
      <c r="BZ61" s="21"/>
      <c r="CA61" s="20"/>
      <c r="CC61" s="21"/>
      <c r="CD61" s="20"/>
      <c r="CF61" s="21"/>
      <c r="CG61" s="20"/>
      <c r="CI61" s="21"/>
      <c r="CJ61" s="20"/>
      <c r="CL61" s="21"/>
      <c r="CM61" s="20"/>
      <c r="CO61" s="21"/>
      <c r="CP61" s="20"/>
      <c r="CR61" s="21"/>
      <c r="CS61" s="20"/>
      <c r="CU61" s="21"/>
      <c r="CV61" s="20"/>
      <c r="CX61" s="21"/>
      <c r="CY61" s="20"/>
      <c r="DA61" s="21"/>
      <c r="DB61" s="20"/>
      <c r="DD61" s="21"/>
      <c r="DE61" s="20"/>
      <c r="DG61" s="21"/>
      <c r="DH61" s="20"/>
      <c r="DJ61" s="21"/>
      <c r="DK61" s="20"/>
      <c r="DM61" s="21"/>
      <c r="DN61" s="20"/>
      <c r="DP61" s="21"/>
      <c r="DQ61" s="20"/>
      <c r="DS61" s="21"/>
      <c r="DT61" s="20"/>
      <c r="DV61" s="21"/>
      <c r="DW61" s="20"/>
      <c r="DY61" s="21"/>
      <c r="DZ61" s="20"/>
      <c r="EB61" s="21"/>
      <c r="EC61" s="20"/>
      <c r="EE61" s="21"/>
      <c r="EF61" s="20"/>
      <c r="EH61" s="21"/>
      <c r="EI61" s="20"/>
      <c r="EK61" s="21"/>
      <c r="EL61" s="20"/>
      <c r="EN61" s="21"/>
      <c r="EO61" s="20"/>
      <c r="EQ61" s="21"/>
      <c r="ER61" s="20"/>
      <c r="ET61" s="21"/>
      <c r="EU61" s="20"/>
      <c r="EW61" s="21"/>
      <c r="EX61" s="20"/>
      <c r="EZ61" s="21"/>
      <c r="FA61" s="20"/>
      <c r="FC61" s="21"/>
      <c r="FD61" s="20"/>
      <c r="FF61" s="21"/>
      <c r="FG61" s="20"/>
      <c r="FI61" s="21"/>
      <c r="FJ61" s="20"/>
      <c r="FL61" s="21"/>
      <c r="FM61" s="20"/>
      <c r="FO61" s="21"/>
      <c r="FP61" s="20"/>
      <c r="FR61" s="21"/>
      <c r="FS61" s="20"/>
      <c r="FU61" s="21"/>
      <c r="FV61" s="20"/>
      <c r="FX61" s="21"/>
      <c r="FY61" s="20"/>
      <c r="GA61" s="21"/>
      <c r="GB61" s="20"/>
      <c r="GD61" s="21"/>
      <c r="GE61" s="20"/>
      <c r="GG61" s="21"/>
      <c r="GH61" s="20"/>
      <c r="GJ61" s="21"/>
      <c r="GK61" s="20"/>
      <c r="GM61" s="21"/>
      <c r="GN61" s="20"/>
      <c r="GP61" s="21"/>
      <c r="GQ61" s="20"/>
      <c r="GS61" s="21"/>
      <c r="GT61" s="20"/>
      <c r="GV61" s="21"/>
      <c r="GW61" s="20"/>
      <c r="GY61" s="21"/>
      <c r="GZ61" s="20"/>
      <c r="HB61" s="21"/>
      <c r="HC61" s="20"/>
      <c r="HE61" s="21"/>
      <c r="HF61" s="20"/>
      <c r="HH61" s="21"/>
      <c r="HI61" s="20"/>
      <c r="HK61" s="21"/>
      <c r="HL61" s="20"/>
      <c r="HN61" s="21"/>
      <c r="HO61" s="20"/>
      <c r="HQ61" s="21"/>
      <c r="HR61" s="20"/>
      <c r="HT61" s="21"/>
      <c r="HU61" s="20"/>
      <c r="HW61" s="21"/>
      <c r="HX61" s="20"/>
      <c r="HZ61" s="21"/>
      <c r="IA61" s="20"/>
      <c r="IC61" s="21"/>
      <c r="ID61" s="20"/>
      <c r="IF61" s="21"/>
      <c r="IG61" s="20"/>
      <c r="II61" s="21"/>
      <c r="IJ61" s="20"/>
      <c r="IL61" s="21"/>
      <c r="IM61" s="20"/>
      <c r="IO61" s="21"/>
      <c r="IP61" s="20"/>
      <c r="IR61" s="21"/>
      <c r="IS61" s="20"/>
      <c r="IU61" s="21"/>
      <c r="IV61" s="20"/>
      <c r="IX61" s="21"/>
      <c r="IY61" s="20"/>
      <c r="JA61" s="21"/>
      <c r="JB61" s="20"/>
      <c r="JD61" s="21"/>
      <c r="JE61" s="20"/>
      <c r="JG61" s="21"/>
      <c r="JH61" s="20"/>
      <c r="JJ61" s="21"/>
      <c r="JK61" s="20"/>
      <c r="JM61" s="21"/>
      <c r="JN61" s="20"/>
      <c r="JP61" s="21"/>
      <c r="JQ61" s="20"/>
      <c r="JS61" s="21"/>
      <c r="JT61" s="20"/>
      <c r="JV61" s="21"/>
      <c r="JW61" s="20"/>
      <c r="JY61" s="21"/>
      <c r="JZ61" s="20"/>
      <c r="KB61" s="21"/>
      <c r="KC61" s="20"/>
      <c r="KE61" s="21"/>
      <c r="KF61" s="20"/>
      <c r="KH61" s="21"/>
      <c r="KI61" s="20"/>
      <c r="KK61" s="21"/>
      <c r="KL61" s="20"/>
      <c r="KN61" s="21"/>
      <c r="KO61" s="20"/>
      <c r="KQ61" s="21"/>
      <c r="KR61" s="20"/>
      <c r="KT61" s="21"/>
      <c r="KU61" s="20"/>
      <c r="KW61" s="21"/>
      <c r="KX61" s="20"/>
      <c r="KZ61" s="21"/>
      <c r="LA61" s="20"/>
      <c r="LC61" s="21"/>
      <c r="LD61" s="20"/>
      <c r="LF61" s="21"/>
      <c r="LG61" s="20"/>
      <c r="LI61" s="21"/>
      <c r="LJ61" s="20"/>
      <c r="LL61" s="21"/>
      <c r="LM61" s="20"/>
      <c r="LO61" s="21"/>
      <c r="LP61" s="20"/>
      <c r="LR61" s="21"/>
      <c r="LS61" s="20"/>
      <c r="LU61" s="21"/>
      <c r="LV61" s="20"/>
      <c r="LX61" s="21"/>
      <c r="LY61" s="20"/>
      <c r="MA61" s="21"/>
      <c r="MB61" s="20"/>
      <c r="MD61" s="21"/>
      <c r="ME61" s="20"/>
      <c r="MG61" s="21"/>
      <c r="MH61" s="20"/>
      <c r="MJ61" s="21"/>
      <c r="MK61" s="20"/>
      <c r="MM61" s="21"/>
      <c r="MN61" s="20"/>
      <c r="MP61" s="21"/>
      <c r="MQ61" s="20"/>
      <c r="MS61" s="21"/>
      <c r="MT61" s="20"/>
      <c r="MV61" s="21"/>
      <c r="MW61" s="20"/>
      <c r="MY61" s="21"/>
      <c r="MZ61" s="20"/>
      <c r="NB61" s="21"/>
      <c r="NC61" s="20"/>
      <c r="NE61" s="21"/>
      <c r="NF61" s="20"/>
      <c r="NH61" s="21"/>
      <c r="NI61" s="20"/>
      <c r="NK61" s="21"/>
      <c r="NL61" s="20"/>
      <c r="NN61" s="21"/>
      <c r="NO61" s="20"/>
      <c r="NQ61" s="21"/>
      <c r="NR61" s="20"/>
      <c r="NT61" s="21"/>
      <c r="NU61" s="20"/>
      <c r="NW61" s="21"/>
      <c r="NX61" s="20"/>
      <c r="NZ61" s="21"/>
      <c r="OA61" s="20"/>
      <c r="OC61" s="21"/>
      <c r="OD61" s="20"/>
      <c r="OF61" s="21"/>
      <c r="OG61" s="20"/>
      <c r="OI61" s="21"/>
      <c r="OJ61" s="20"/>
      <c r="OL61" s="21"/>
      <c r="OM61" s="20"/>
      <c r="OO61" s="21"/>
      <c r="OP61" s="20"/>
      <c r="OR61" s="21"/>
      <c r="OS61" s="20"/>
      <c r="OU61" s="21"/>
      <c r="OV61" s="20"/>
      <c r="OX61" s="21"/>
      <c r="OY61" s="20"/>
      <c r="PA61" s="21"/>
      <c r="PB61" s="20"/>
      <c r="PD61" s="21"/>
      <c r="PE61" s="20"/>
      <c r="PG61" s="21"/>
      <c r="PH61" s="20"/>
      <c r="PJ61" s="21"/>
      <c r="PK61" s="20"/>
      <c r="PM61" s="21"/>
      <c r="PN61" s="20"/>
      <c r="PP61" s="21"/>
      <c r="PQ61" s="20"/>
      <c r="PS61" s="21"/>
      <c r="PT61" s="20"/>
      <c r="PV61" s="21"/>
      <c r="PW61" s="20"/>
      <c r="PY61" s="21"/>
      <c r="PZ61" s="20"/>
      <c r="QB61" s="21"/>
      <c r="QC61" s="20"/>
      <c r="QE61" s="21"/>
      <c r="QF61" s="20"/>
      <c r="QH61" s="21"/>
      <c r="QI61" s="20"/>
      <c r="QK61" s="21"/>
      <c r="QL61" s="20"/>
      <c r="QN61" s="21"/>
      <c r="QO61" s="20"/>
      <c r="QQ61" s="21"/>
      <c r="QR61" s="20"/>
      <c r="QT61" s="21"/>
      <c r="QU61" s="20"/>
      <c r="QW61" s="21"/>
      <c r="QX61" s="20"/>
      <c r="QZ61" s="21"/>
      <c r="RA61" s="20"/>
      <c r="RC61" s="21"/>
      <c r="RD61" s="20"/>
      <c r="RF61" s="21"/>
      <c r="RG61" s="20"/>
      <c r="RI61" s="21"/>
      <c r="RJ61" s="20"/>
      <c r="RL61" s="21"/>
      <c r="RM61" s="20"/>
      <c r="RO61" s="21"/>
      <c r="RP61" s="20"/>
      <c r="RR61" s="21"/>
      <c r="RS61" s="20"/>
      <c r="RU61" s="21"/>
      <c r="RV61" s="20"/>
      <c r="RX61" s="21"/>
      <c r="RY61" s="20"/>
      <c r="SA61" s="21"/>
      <c r="SB61" s="20"/>
      <c r="SD61" s="21"/>
      <c r="SE61" s="20"/>
      <c r="SG61" s="21"/>
      <c r="SH61" s="20"/>
      <c r="SJ61" s="21"/>
      <c r="SK61" s="20"/>
      <c r="SM61" s="21"/>
      <c r="SN61" s="20"/>
      <c r="SP61" s="21"/>
      <c r="SQ61" s="20"/>
      <c r="SS61" s="21"/>
      <c r="ST61" s="20"/>
      <c r="SV61" s="21"/>
      <c r="SW61" s="20"/>
      <c r="SY61" s="21"/>
      <c r="SZ61" s="20"/>
      <c r="TB61" s="21"/>
      <c r="TC61" s="20"/>
      <c r="TE61" s="21"/>
      <c r="TF61" s="20"/>
      <c r="TH61" s="21"/>
      <c r="TI61" s="20"/>
      <c r="TK61" s="21"/>
      <c r="TL61" s="20"/>
      <c r="TN61" s="21"/>
      <c r="TO61" s="20"/>
      <c r="TQ61" s="21"/>
      <c r="TR61" s="20"/>
      <c r="TT61" s="21"/>
      <c r="TU61" s="20"/>
      <c r="TW61" s="21"/>
      <c r="TX61" s="20"/>
      <c r="TZ61" s="21"/>
      <c r="UA61" s="20"/>
      <c r="UC61" s="21"/>
      <c r="UD61" s="20"/>
      <c r="UF61" s="21"/>
      <c r="UG61" s="20"/>
      <c r="UI61" s="21"/>
      <c r="UJ61" s="20"/>
      <c r="UL61" s="21"/>
      <c r="UM61" s="20"/>
      <c r="UO61" s="21"/>
      <c r="UP61" s="20"/>
      <c r="UR61" s="21"/>
      <c r="US61" s="20"/>
      <c r="UU61" s="21"/>
      <c r="UV61" s="20"/>
      <c r="UX61" s="21"/>
      <c r="UY61" s="20"/>
      <c r="VA61" s="21"/>
      <c r="VB61" s="20"/>
      <c r="VD61" s="21"/>
      <c r="VE61" s="20"/>
      <c r="VG61" s="21"/>
      <c r="VH61" s="20"/>
      <c r="VJ61" s="21"/>
      <c r="VK61" s="20"/>
      <c r="VM61" s="21"/>
      <c r="VN61" s="20"/>
      <c r="VP61" s="21"/>
      <c r="VQ61" s="20"/>
      <c r="VS61" s="21"/>
      <c r="VT61" s="20"/>
      <c r="VV61" s="21"/>
      <c r="VW61" s="20"/>
      <c r="VY61" s="21"/>
      <c r="VZ61" s="20"/>
      <c r="WB61" s="21"/>
      <c r="WC61" s="20"/>
      <c r="WE61" s="21"/>
      <c r="WF61" s="20"/>
      <c r="WH61" s="21"/>
      <c r="WI61" s="20"/>
      <c r="WK61" s="21"/>
      <c r="WL61" s="20"/>
      <c r="WN61" s="21"/>
      <c r="WO61" s="20"/>
      <c r="WQ61" s="21"/>
      <c r="WR61" s="20"/>
      <c r="WT61" s="21"/>
      <c r="WU61" s="20"/>
      <c r="WW61" s="21"/>
      <c r="WX61" s="20"/>
      <c r="WZ61" s="21"/>
      <c r="XA61" s="20"/>
      <c r="XC61" s="21"/>
      <c r="XD61" s="20"/>
      <c r="XF61" s="21"/>
      <c r="XG61" s="20"/>
      <c r="XI61" s="21"/>
      <c r="XJ61" s="20"/>
      <c r="XL61" s="21"/>
      <c r="XM61" s="20"/>
      <c r="XO61" s="21"/>
      <c r="XP61" s="20"/>
      <c r="XR61" s="21"/>
      <c r="XS61" s="20"/>
      <c r="XU61" s="21"/>
      <c r="XV61" s="20"/>
      <c r="XX61" s="21"/>
      <c r="XY61" s="20"/>
      <c r="YA61" s="21"/>
      <c r="YB61" s="20"/>
      <c r="YD61" s="21"/>
      <c r="YE61" s="20"/>
      <c r="YG61" s="21"/>
      <c r="YH61" s="20"/>
      <c r="YJ61" s="21"/>
      <c r="YK61" s="20"/>
      <c r="YM61" s="21"/>
      <c r="YN61" s="20"/>
      <c r="YP61" s="21"/>
      <c r="YQ61" s="20"/>
      <c r="YS61" s="21"/>
      <c r="YT61" s="20"/>
      <c r="YV61" s="21"/>
      <c r="YW61" s="20"/>
      <c r="YY61" s="21"/>
      <c r="YZ61" s="20"/>
      <c r="ZB61" s="21"/>
      <c r="ZC61" s="20"/>
      <c r="ZE61" s="21"/>
      <c r="ZF61" s="20"/>
      <c r="ZH61" s="21"/>
      <c r="ZI61" s="20"/>
      <c r="ZK61" s="21"/>
      <c r="ZL61" s="20"/>
      <c r="ZN61" s="21"/>
      <c r="ZO61" s="20"/>
      <c r="ZQ61" s="21"/>
      <c r="ZR61" s="20"/>
      <c r="ZT61" s="21"/>
      <c r="ZU61" s="20"/>
      <c r="ZW61" s="21"/>
      <c r="ZX61" s="20"/>
      <c r="ZZ61" s="21"/>
      <c r="AAA61" s="20"/>
      <c r="AAC61" s="21"/>
      <c r="AAD61" s="20"/>
      <c r="AAF61" s="21"/>
      <c r="AAG61" s="20"/>
      <c r="AAI61" s="21"/>
      <c r="AAJ61" s="20"/>
      <c r="AAL61" s="21"/>
      <c r="AAM61" s="20"/>
      <c r="AAO61" s="21"/>
      <c r="AAP61" s="20"/>
      <c r="AAR61" s="21"/>
      <c r="AAS61" s="20"/>
      <c r="AAU61" s="21"/>
      <c r="AAV61" s="20"/>
      <c r="AAX61" s="21"/>
      <c r="AAY61" s="20"/>
      <c r="ABA61" s="21"/>
      <c r="ABB61" s="20"/>
      <c r="ABD61" s="21"/>
      <c r="ABE61" s="20"/>
      <c r="ABG61" s="21"/>
      <c r="ABH61" s="20"/>
      <c r="ABJ61" s="21"/>
      <c r="ABK61" s="20"/>
      <c r="ABM61" s="21"/>
      <c r="ABN61" s="20"/>
      <c r="ABP61" s="21"/>
      <c r="ABQ61" s="20"/>
      <c r="ABS61" s="21"/>
      <c r="ABT61" s="20"/>
      <c r="ABV61" s="21"/>
      <c r="ABW61" s="20"/>
      <c r="ABY61" s="21"/>
      <c r="ABZ61" s="20"/>
      <c r="ACB61" s="21"/>
      <c r="ACC61" s="20"/>
      <c r="ACE61" s="21"/>
      <c r="ACF61" s="20"/>
      <c r="ACH61" s="21"/>
      <c r="ACI61" s="20"/>
      <c r="ACK61" s="21"/>
      <c r="ACL61" s="20"/>
      <c r="ACN61" s="21"/>
      <c r="ACO61" s="20"/>
      <c r="ACQ61" s="21"/>
      <c r="ACR61" s="20"/>
      <c r="ACT61" s="21"/>
      <c r="ACU61" s="20"/>
      <c r="ACW61" s="21"/>
      <c r="ACX61" s="20"/>
      <c r="ACZ61" s="21"/>
      <c r="ADA61" s="20"/>
      <c r="ADC61" s="21"/>
      <c r="ADD61" s="20"/>
      <c r="ADF61" s="21"/>
      <c r="ADG61" s="20"/>
      <c r="ADI61" s="21"/>
      <c r="ADJ61" s="20"/>
      <c r="ADL61" s="21"/>
      <c r="ADM61" s="20"/>
      <c r="ADO61" s="21"/>
      <c r="ADP61" s="20"/>
      <c r="ADR61" s="21"/>
      <c r="ADS61" s="20"/>
      <c r="ADU61" s="21"/>
      <c r="ADV61" s="20"/>
      <c r="ADX61" s="21"/>
      <c r="ADY61" s="20"/>
      <c r="AEA61" s="21"/>
      <c r="AEB61" s="20"/>
      <c r="AED61" s="21"/>
      <c r="AEE61" s="20"/>
      <c r="AEG61" s="21"/>
      <c r="AEH61" s="20"/>
      <c r="AEJ61" s="21"/>
      <c r="AEK61" s="20"/>
      <c r="AEM61" s="21"/>
      <c r="AEN61" s="20"/>
      <c r="AEP61" s="21"/>
      <c r="AEQ61" s="20"/>
      <c r="AES61" s="21"/>
      <c r="AET61" s="20"/>
      <c r="AEV61" s="21"/>
      <c r="AEW61" s="20"/>
      <c r="AEY61" s="21"/>
      <c r="AEZ61" s="20"/>
      <c r="AFB61" s="21"/>
      <c r="AFC61" s="20"/>
      <c r="AFE61" s="21"/>
      <c r="AFF61" s="20"/>
      <c r="AFH61" s="21"/>
      <c r="AFI61" s="20"/>
      <c r="AFK61" s="21"/>
      <c r="AFL61" s="20"/>
      <c r="AFN61" s="21"/>
      <c r="AFO61" s="20"/>
      <c r="AFQ61" s="21"/>
      <c r="AFR61" s="20"/>
      <c r="AFT61" s="21"/>
      <c r="AFU61" s="20"/>
      <c r="AFW61" s="21"/>
      <c r="AFX61" s="20"/>
      <c r="AFZ61" s="21"/>
      <c r="AGA61" s="20"/>
      <c r="AGC61" s="21"/>
      <c r="AGD61" s="20"/>
      <c r="AGF61" s="21"/>
      <c r="AGG61" s="20"/>
      <c r="AGI61" s="21"/>
      <c r="AGJ61" s="20"/>
      <c r="AGL61" s="21"/>
      <c r="AGM61" s="20"/>
      <c r="AGO61" s="21"/>
      <c r="AGP61" s="20"/>
      <c r="AGR61" s="21"/>
      <c r="AGS61" s="20"/>
      <c r="AGU61" s="21"/>
      <c r="AGV61" s="20"/>
      <c r="AGX61" s="21"/>
      <c r="AGY61" s="20"/>
      <c r="AHA61" s="21"/>
      <c r="AHB61" s="20"/>
      <c r="AHD61" s="21"/>
      <c r="AHE61" s="20"/>
      <c r="AHG61" s="21"/>
      <c r="AHH61" s="20"/>
      <c r="AHJ61" s="21"/>
      <c r="AHK61" s="20"/>
      <c r="AHM61" s="21"/>
      <c r="AHN61" s="20"/>
      <c r="AHP61" s="21"/>
      <c r="AHQ61" s="20"/>
      <c r="AHS61" s="21"/>
      <c r="AHT61" s="20"/>
      <c r="AHV61" s="21"/>
      <c r="AHW61" s="20"/>
      <c r="AHY61" s="21"/>
      <c r="AHZ61" s="20"/>
      <c r="AIB61" s="21"/>
      <c r="AIC61" s="20"/>
      <c r="AIE61" s="21"/>
      <c r="AIF61" s="20"/>
      <c r="AIH61" s="21"/>
      <c r="AII61" s="20"/>
      <c r="AIK61" s="21"/>
      <c r="AIL61" s="20"/>
      <c r="AIN61" s="21"/>
      <c r="AIO61" s="20"/>
      <c r="AIQ61" s="21"/>
      <c r="AIR61" s="20"/>
      <c r="AIT61" s="21"/>
      <c r="AIU61" s="20"/>
      <c r="AIW61" s="21"/>
      <c r="AIX61" s="20"/>
      <c r="AIZ61" s="21"/>
      <c r="AJA61" s="20"/>
      <c r="AJC61" s="21"/>
      <c r="AJD61" s="20"/>
      <c r="AJF61" s="21"/>
      <c r="AJG61" s="20"/>
      <c r="AJI61" s="21"/>
      <c r="AJJ61" s="20"/>
      <c r="AJL61" s="21"/>
      <c r="AJM61" s="20"/>
      <c r="AJO61" s="21"/>
      <c r="AJP61" s="20"/>
      <c r="AJR61" s="21"/>
      <c r="AJS61" s="20"/>
      <c r="AJU61" s="21"/>
      <c r="AJV61" s="20"/>
      <c r="AJX61" s="21"/>
      <c r="AJY61" s="20"/>
      <c r="AKA61" s="21"/>
      <c r="AKB61" s="20"/>
      <c r="AKD61" s="21"/>
      <c r="AKE61" s="20"/>
      <c r="AKG61" s="21"/>
      <c r="AKH61" s="20"/>
      <c r="AKJ61" s="21"/>
      <c r="AKK61" s="20"/>
      <c r="AKM61" s="21"/>
      <c r="AKN61" s="20"/>
      <c r="AKP61" s="21"/>
      <c r="AKQ61" s="20"/>
      <c r="AKS61" s="21"/>
      <c r="AKT61" s="20"/>
      <c r="AKV61" s="21"/>
      <c r="AKW61" s="20"/>
      <c r="AKY61" s="21"/>
      <c r="AKZ61" s="20"/>
      <c r="ALB61" s="21"/>
      <c r="ALC61" s="20"/>
      <c r="ALE61" s="21"/>
      <c r="ALF61" s="20"/>
      <c r="ALH61" s="21"/>
      <c r="ALI61" s="20"/>
      <c r="ALK61" s="21"/>
      <c r="ALL61" s="20"/>
      <c r="ALN61" s="21"/>
      <c r="ALO61" s="20"/>
      <c r="ALQ61" s="21"/>
      <c r="ALR61" s="20"/>
      <c r="ALT61" s="21"/>
      <c r="ALU61" s="20"/>
      <c r="ALW61" s="21"/>
      <c r="ALX61" s="20"/>
      <c r="ALZ61" s="21"/>
      <c r="AMA61" s="20"/>
      <c r="AMC61" s="21"/>
      <c r="AMD61" s="20"/>
      <c r="AMF61" s="21"/>
      <c r="AMG61" s="20"/>
      <c r="AMI61" s="21"/>
      <c r="AMJ61" s="20"/>
      <c r="AML61" s="21"/>
      <c r="AMM61" s="20"/>
      <c r="AMO61" s="21"/>
      <c r="AMP61" s="20"/>
      <c r="AMR61" s="21"/>
      <c r="AMS61" s="20"/>
      <c r="AMU61" s="21"/>
      <c r="AMV61" s="20"/>
      <c r="AMX61" s="21"/>
      <c r="AMY61" s="20"/>
      <c r="ANA61" s="21"/>
      <c r="ANB61" s="20"/>
      <c r="AND61" s="21"/>
      <c r="ANE61" s="20"/>
      <c r="ANG61" s="21"/>
      <c r="ANH61" s="20"/>
      <c r="ANJ61" s="21"/>
      <c r="ANK61" s="20"/>
      <c r="ANM61" s="21"/>
      <c r="ANN61" s="20"/>
      <c r="ANP61" s="21"/>
      <c r="ANQ61" s="20"/>
      <c r="ANS61" s="21"/>
      <c r="ANT61" s="20"/>
      <c r="ANV61" s="21"/>
      <c r="ANW61" s="20"/>
      <c r="ANY61" s="21"/>
      <c r="ANZ61" s="20"/>
      <c r="AOB61" s="21"/>
      <c r="AOC61" s="20"/>
      <c r="AOE61" s="21"/>
      <c r="AOF61" s="20"/>
      <c r="AOH61" s="21"/>
      <c r="AOI61" s="20"/>
      <c r="AOK61" s="21"/>
      <c r="AOL61" s="20"/>
      <c r="AON61" s="21"/>
      <c r="AOO61" s="20"/>
      <c r="AOQ61" s="21"/>
      <c r="AOR61" s="20"/>
      <c r="AOT61" s="21"/>
      <c r="AOU61" s="20"/>
      <c r="AOW61" s="21"/>
      <c r="AOX61" s="20"/>
      <c r="AOZ61" s="21"/>
      <c r="APA61" s="20"/>
      <c r="APC61" s="21"/>
      <c r="APD61" s="20"/>
      <c r="APF61" s="21"/>
      <c r="APG61" s="20"/>
      <c r="API61" s="21"/>
      <c r="APJ61" s="20"/>
      <c r="APL61" s="21"/>
      <c r="APM61" s="20"/>
      <c r="APO61" s="21"/>
      <c r="APP61" s="20"/>
      <c r="APR61" s="21"/>
      <c r="APS61" s="20"/>
      <c r="APU61" s="21"/>
      <c r="APV61" s="20"/>
      <c r="APX61" s="21"/>
      <c r="APY61" s="20"/>
      <c r="AQA61" s="21"/>
      <c r="AQB61" s="20"/>
      <c r="AQD61" s="21"/>
      <c r="AQE61" s="20"/>
      <c r="AQG61" s="21"/>
      <c r="AQH61" s="20"/>
      <c r="AQJ61" s="21"/>
      <c r="AQK61" s="20"/>
      <c r="AQM61" s="21"/>
      <c r="AQN61" s="20"/>
      <c r="AQP61" s="21"/>
      <c r="AQQ61" s="20"/>
      <c r="AQS61" s="21"/>
      <c r="AQT61" s="20"/>
      <c r="AQV61" s="21"/>
      <c r="AQW61" s="20"/>
      <c r="AQY61" s="21"/>
      <c r="AQZ61" s="20"/>
      <c r="ARB61" s="21"/>
      <c r="ARC61" s="20"/>
      <c r="ARE61" s="21"/>
      <c r="ARF61" s="20"/>
      <c r="ARH61" s="21"/>
      <c r="ARI61" s="20"/>
      <c r="ARK61" s="21"/>
      <c r="ARL61" s="20"/>
      <c r="ARN61" s="21"/>
      <c r="ARO61" s="20"/>
      <c r="ARQ61" s="21"/>
      <c r="ARR61" s="20"/>
      <c r="ART61" s="21"/>
      <c r="ARU61" s="20"/>
      <c r="ARW61" s="21"/>
      <c r="ARX61" s="20"/>
      <c r="ARZ61" s="21"/>
      <c r="ASA61" s="20"/>
      <c r="ASC61" s="21"/>
      <c r="ASD61" s="20"/>
      <c r="ASF61" s="21"/>
      <c r="ASG61" s="20"/>
      <c r="ASI61" s="21"/>
      <c r="ASJ61" s="20"/>
      <c r="ASL61" s="21"/>
      <c r="ASM61" s="20"/>
      <c r="ASO61" s="21"/>
      <c r="ASP61" s="20"/>
      <c r="ASR61" s="21"/>
      <c r="ASS61" s="20"/>
      <c r="ASU61" s="21"/>
      <c r="ASV61" s="20"/>
      <c r="ASX61" s="21"/>
      <c r="ASY61" s="20"/>
      <c r="ATA61" s="21"/>
      <c r="ATB61" s="20"/>
      <c r="ATD61" s="21"/>
      <c r="ATE61" s="20"/>
      <c r="ATG61" s="21"/>
      <c r="ATH61" s="20"/>
      <c r="ATJ61" s="21"/>
      <c r="ATK61" s="20"/>
      <c r="ATM61" s="21"/>
      <c r="ATN61" s="20"/>
      <c r="ATP61" s="21"/>
      <c r="ATQ61" s="20"/>
      <c r="ATS61" s="21"/>
      <c r="ATT61" s="20"/>
      <c r="ATV61" s="21"/>
      <c r="ATW61" s="20"/>
      <c r="ATY61" s="21"/>
      <c r="ATZ61" s="20"/>
      <c r="AUB61" s="21"/>
      <c r="AUC61" s="20"/>
      <c r="AUE61" s="21"/>
      <c r="AUF61" s="20"/>
      <c r="AUH61" s="21"/>
      <c r="AUI61" s="20"/>
      <c r="AUK61" s="21"/>
      <c r="AUL61" s="20"/>
      <c r="AUN61" s="21"/>
      <c r="AUO61" s="20"/>
      <c r="AUQ61" s="21"/>
      <c r="AUR61" s="20"/>
      <c r="AUT61" s="21"/>
      <c r="AUU61" s="20"/>
      <c r="AUW61" s="21"/>
      <c r="AUX61" s="20"/>
      <c r="AUZ61" s="21"/>
      <c r="AVA61" s="20"/>
      <c r="AVC61" s="21"/>
      <c r="AVD61" s="20"/>
      <c r="AVF61" s="21"/>
      <c r="AVG61" s="20"/>
      <c r="AVI61" s="21"/>
      <c r="AVJ61" s="20"/>
      <c r="AVL61" s="21"/>
      <c r="AVM61" s="20"/>
      <c r="AVO61" s="21"/>
      <c r="AVP61" s="20"/>
      <c r="AVR61" s="21"/>
      <c r="AVS61" s="20"/>
      <c r="AVU61" s="21"/>
      <c r="AVV61" s="20"/>
      <c r="AVX61" s="21"/>
      <c r="AVY61" s="20"/>
      <c r="AWA61" s="21"/>
      <c r="AWB61" s="20"/>
      <c r="AWD61" s="21"/>
      <c r="AWE61" s="20"/>
      <c r="AWG61" s="21"/>
      <c r="AWH61" s="20"/>
      <c r="AWJ61" s="21"/>
      <c r="AWK61" s="20"/>
      <c r="AWM61" s="21"/>
      <c r="AWN61" s="20"/>
      <c r="AWP61" s="21"/>
      <c r="AWQ61" s="20"/>
      <c r="AWS61" s="21"/>
      <c r="AWT61" s="20"/>
      <c r="AWV61" s="21"/>
      <c r="AWW61" s="20"/>
      <c r="AWY61" s="21"/>
      <c r="AWZ61" s="20"/>
      <c r="AXB61" s="21"/>
      <c r="AXC61" s="20"/>
      <c r="AXE61" s="21"/>
      <c r="AXF61" s="20"/>
      <c r="AXH61" s="21"/>
      <c r="AXI61" s="20"/>
      <c r="AXK61" s="21"/>
      <c r="AXL61" s="20"/>
      <c r="AXN61" s="21"/>
      <c r="AXO61" s="20"/>
      <c r="AXQ61" s="21"/>
      <c r="AXR61" s="20"/>
      <c r="AXT61" s="21"/>
      <c r="AXU61" s="20"/>
      <c r="AXW61" s="21"/>
      <c r="AXX61" s="20"/>
      <c r="AXZ61" s="21"/>
      <c r="AYA61" s="20"/>
      <c r="AYC61" s="21"/>
      <c r="AYD61" s="20"/>
      <c r="AYF61" s="21"/>
      <c r="AYG61" s="20"/>
      <c r="AYI61" s="21"/>
      <c r="AYJ61" s="20"/>
      <c r="AYL61" s="21"/>
      <c r="AYM61" s="20"/>
      <c r="AYO61" s="21"/>
      <c r="AYP61" s="20"/>
      <c r="AYR61" s="21"/>
      <c r="AYS61" s="20"/>
      <c r="AYU61" s="21"/>
      <c r="AYV61" s="20"/>
      <c r="AYX61" s="21"/>
      <c r="AYY61" s="20"/>
      <c r="AZA61" s="21"/>
      <c r="AZB61" s="20"/>
      <c r="AZD61" s="21"/>
      <c r="AZE61" s="20"/>
      <c r="AZG61" s="21"/>
      <c r="AZH61" s="20"/>
      <c r="AZJ61" s="21"/>
      <c r="AZK61" s="20"/>
      <c r="AZM61" s="21"/>
      <c r="AZN61" s="20"/>
      <c r="AZP61" s="21"/>
      <c r="AZQ61" s="20"/>
      <c r="AZS61" s="21"/>
      <c r="AZT61" s="20"/>
      <c r="AZV61" s="21"/>
      <c r="AZW61" s="20"/>
      <c r="AZY61" s="21"/>
      <c r="AZZ61" s="20"/>
      <c r="BAB61" s="21"/>
      <c r="BAC61" s="20"/>
      <c r="BAE61" s="21"/>
      <c r="BAF61" s="20"/>
      <c r="BAH61" s="21"/>
      <c r="BAI61" s="20"/>
      <c r="BAK61" s="21"/>
      <c r="BAL61" s="20"/>
      <c r="BAN61" s="21"/>
      <c r="BAO61" s="20"/>
      <c r="BAQ61" s="21"/>
      <c r="BAR61" s="20"/>
      <c r="BAT61" s="21"/>
      <c r="BAU61" s="20"/>
      <c r="BAW61" s="21"/>
      <c r="BAX61" s="20"/>
      <c r="BAZ61" s="21"/>
      <c r="BBA61" s="20"/>
      <c r="BBC61" s="21"/>
      <c r="BBD61" s="20"/>
      <c r="BBF61" s="21"/>
      <c r="BBG61" s="20"/>
      <c r="BBI61" s="21"/>
      <c r="BBJ61" s="20"/>
      <c r="BBL61" s="21"/>
      <c r="BBM61" s="20"/>
      <c r="BBO61" s="21"/>
      <c r="BBP61" s="20"/>
      <c r="BBR61" s="21"/>
      <c r="BBS61" s="20"/>
      <c r="BBU61" s="21"/>
      <c r="BBV61" s="20"/>
      <c r="BBX61" s="21"/>
      <c r="BBY61" s="20"/>
      <c r="BCA61" s="21"/>
      <c r="BCB61" s="20"/>
      <c r="BCD61" s="21"/>
      <c r="BCE61" s="20"/>
      <c r="BCG61" s="21"/>
      <c r="BCH61" s="20"/>
      <c r="BCJ61" s="21"/>
      <c r="BCK61" s="20"/>
      <c r="BCM61" s="21"/>
      <c r="BCN61" s="20"/>
      <c r="BCP61" s="21"/>
      <c r="BCQ61" s="20"/>
      <c r="BCS61" s="21"/>
      <c r="BCT61" s="20"/>
      <c r="BCV61" s="21"/>
      <c r="BCW61" s="20"/>
      <c r="BCY61" s="21"/>
      <c r="BCZ61" s="20"/>
      <c r="BDB61" s="21"/>
      <c r="BDC61" s="20"/>
      <c r="BDE61" s="21"/>
      <c r="BDF61" s="20"/>
      <c r="BDH61" s="21"/>
      <c r="BDI61" s="20"/>
      <c r="BDK61" s="21"/>
      <c r="BDL61" s="20"/>
      <c r="BDN61" s="21"/>
      <c r="BDO61" s="20"/>
      <c r="BDQ61" s="21"/>
      <c r="BDR61" s="20"/>
      <c r="BDT61" s="21"/>
      <c r="BDU61" s="20"/>
      <c r="BDW61" s="21"/>
      <c r="BDX61" s="20"/>
      <c r="BDZ61" s="21"/>
      <c r="BEA61" s="20"/>
      <c r="BEC61" s="21"/>
      <c r="BED61" s="20"/>
      <c r="BEF61" s="21"/>
      <c r="BEG61" s="20"/>
      <c r="BEI61" s="21"/>
      <c r="BEJ61" s="20"/>
      <c r="BEL61" s="21"/>
      <c r="BEM61" s="20"/>
      <c r="BEO61" s="21"/>
      <c r="BEP61" s="20"/>
      <c r="BER61" s="21"/>
      <c r="BES61" s="20"/>
      <c r="BEU61" s="21"/>
      <c r="BEV61" s="20"/>
      <c r="BEX61" s="21"/>
      <c r="BEY61" s="20"/>
      <c r="BFA61" s="21"/>
      <c r="BFB61" s="20"/>
      <c r="BFD61" s="21"/>
      <c r="BFE61" s="20"/>
      <c r="BFG61" s="21"/>
      <c r="BFH61" s="20"/>
      <c r="BFJ61" s="21"/>
      <c r="BFK61" s="20"/>
      <c r="BFM61" s="21"/>
      <c r="BFN61" s="20"/>
      <c r="BFP61" s="21"/>
      <c r="BFQ61" s="20"/>
      <c r="BFS61" s="21"/>
      <c r="BFT61" s="20"/>
      <c r="BFV61" s="21"/>
      <c r="BFW61" s="20"/>
      <c r="BFY61" s="21"/>
      <c r="BFZ61" s="20"/>
      <c r="BGB61" s="21"/>
      <c r="BGC61" s="20"/>
      <c r="BGE61" s="21"/>
      <c r="BGF61" s="20"/>
      <c r="BGH61" s="21"/>
      <c r="BGI61" s="20"/>
      <c r="BGK61" s="21"/>
      <c r="BGL61" s="20"/>
      <c r="BGN61" s="21"/>
      <c r="BGO61" s="20"/>
      <c r="BGQ61" s="21"/>
      <c r="BGR61" s="20"/>
      <c r="BGT61" s="21"/>
      <c r="BGU61" s="20"/>
      <c r="BGW61" s="21"/>
      <c r="BGX61" s="20"/>
      <c r="BGZ61" s="21"/>
      <c r="BHA61" s="20"/>
      <c r="BHC61" s="21"/>
      <c r="BHD61" s="20"/>
      <c r="BHF61" s="21"/>
      <c r="BHG61" s="20"/>
      <c r="BHI61" s="21"/>
      <c r="BHJ61" s="20"/>
      <c r="BHL61" s="21"/>
      <c r="BHM61" s="20"/>
      <c r="BHO61" s="21"/>
      <c r="BHP61" s="20"/>
      <c r="BHR61" s="21"/>
      <c r="BHS61" s="20"/>
      <c r="BHU61" s="21"/>
      <c r="BHV61" s="20"/>
      <c r="BHX61" s="21"/>
      <c r="BHY61" s="20"/>
      <c r="BIA61" s="21"/>
      <c r="BIB61" s="20"/>
      <c r="BID61" s="21"/>
      <c r="BIE61" s="20"/>
      <c r="BIG61" s="21"/>
      <c r="BIH61" s="20"/>
      <c r="BIJ61" s="21"/>
      <c r="BIK61" s="20"/>
      <c r="BIM61" s="21"/>
      <c r="BIN61" s="20"/>
      <c r="BIP61" s="21"/>
      <c r="BIQ61" s="20"/>
      <c r="BIS61" s="21"/>
      <c r="BIT61" s="20"/>
      <c r="BIV61" s="21"/>
      <c r="BIW61" s="20"/>
      <c r="BIY61" s="21"/>
      <c r="BIZ61" s="20"/>
      <c r="BJB61" s="21"/>
      <c r="BJC61" s="20"/>
      <c r="BJE61" s="21"/>
      <c r="BJF61" s="20"/>
      <c r="BJH61" s="21"/>
      <c r="BJI61" s="20"/>
      <c r="BJK61" s="21"/>
      <c r="BJL61" s="20"/>
      <c r="BJN61" s="21"/>
      <c r="BJO61" s="20"/>
      <c r="BJQ61" s="21"/>
      <c r="BJR61" s="20"/>
      <c r="BJT61" s="21"/>
      <c r="BJU61" s="20"/>
      <c r="BJW61" s="21"/>
      <c r="BJX61" s="20"/>
      <c r="BJZ61" s="21"/>
      <c r="BKA61" s="20"/>
      <c r="BKC61" s="21"/>
      <c r="BKD61" s="20"/>
      <c r="BKF61" s="21"/>
      <c r="BKG61" s="20"/>
      <c r="BKI61" s="21"/>
      <c r="BKJ61" s="20"/>
      <c r="BKL61" s="21"/>
      <c r="BKM61" s="20"/>
      <c r="BKO61" s="21"/>
      <c r="BKP61" s="20"/>
      <c r="BKR61" s="21"/>
      <c r="BKS61" s="20"/>
      <c r="BKU61" s="21"/>
      <c r="BKV61" s="20"/>
      <c r="BKX61" s="21"/>
      <c r="BKY61" s="20"/>
      <c r="BLA61" s="21"/>
      <c r="BLB61" s="20"/>
      <c r="BLD61" s="21"/>
      <c r="BLE61" s="20"/>
      <c r="BLG61" s="21"/>
      <c r="BLH61" s="20"/>
      <c r="BLJ61" s="21"/>
      <c r="BLK61" s="20"/>
      <c r="BLM61" s="21"/>
      <c r="BLN61" s="20"/>
      <c r="BLP61" s="21"/>
      <c r="BLQ61" s="20"/>
      <c r="BLS61" s="21"/>
      <c r="BLT61" s="20"/>
      <c r="BLV61" s="21"/>
      <c r="BLW61" s="20"/>
      <c r="BLY61" s="21"/>
      <c r="BLZ61" s="20"/>
      <c r="BMB61" s="21"/>
      <c r="BMC61" s="20"/>
      <c r="BME61" s="21"/>
      <c r="BMF61" s="20"/>
      <c r="BMH61" s="21"/>
      <c r="BMI61" s="20"/>
      <c r="BMK61" s="21"/>
      <c r="BML61" s="20"/>
      <c r="BMN61" s="21"/>
      <c r="BMO61" s="20"/>
      <c r="BMQ61" s="21"/>
      <c r="BMR61" s="20"/>
      <c r="BMT61" s="21"/>
      <c r="BMU61" s="20"/>
      <c r="BMW61" s="21"/>
      <c r="BMX61" s="20"/>
      <c r="BMZ61" s="21"/>
      <c r="BNA61" s="20"/>
      <c r="BNC61" s="21"/>
      <c r="BND61" s="20"/>
      <c r="BNF61" s="21"/>
      <c r="BNG61" s="20"/>
      <c r="BNI61" s="21"/>
      <c r="BNJ61" s="20"/>
      <c r="BNL61" s="21"/>
      <c r="BNM61" s="20"/>
      <c r="BNO61" s="21"/>
      <c r="BNP61" s="20"/>
      <c r="BNR61" s="21"/>
      <c r="BNS61" s="20"/>
      <c r="BNU61" s="21"/>
      <c r="BNV61" s="20"/>
      <c r="BNX61" s="21"/>
      <c r="BNY61" s="20"/>
      <c r="BOA61" s="21"/>
      <c r="BOB61" s="20"/>
      <c r="BOD61" s="21"/>
      <c r="BOE61" s="20"/>
      <c r="BOG61" s="21"/>
      <c r="BOH61" s="20"/>
      <c r="BOJ61" s="21"/>
      <c r="BOK61" s="20"/>
      <c r="BOM61" s="21"/>
      <c r="BON61" s="20"/>
      <c r="BOP61" s="21"/>
      <c r="BOQ61" s="20"/>
      <c r="BOS61" s="21"/>
      <c r="BOT61" s="20"/>
      <c r="BOV61" s="21"/>
      <c r="BOW61" s="20"/>
      <c r="BOY61" s="21"/>
      <c r="BOZ61" s="20"/>
      <c r="BPB61" s="21"/>
      <c r="BPC61" s="20"/>
      <c r="BPE61" s="21"/>
      <c r="BPF61" s="20"/>
      <c r="BPH61" s="21"/>
      <c r="BPI61" s="20"/>
      <c r="BPK61" s="21"/>
      <c r="BPL61" s="20"/>
      <c r="BPN61" s="21"/>
      <c r="BPO61" s="20"/>
      <c r="BPQ61" s="21"/>
      <c r="BPR61" s="20"/>
      <c r="BPT61" s="21"/>
      <c r="BPU61" s="20"/>
      <c r="BPW61" s="21"/>
      <c r="BPX61" s="20"/>
      <c r="BPZ61" s="21"/>
      <c r="BQA61" s="20"/>
      <c r="BQC61" s="21"/>
      <c r="BQD61" s="20"/>
      <c r="BQF61" s="21"/>
      <c r="BQG61" s="20"/>
      <c r="BQI61" s="21"/>
      <c r="BQJ61" s="20"/>
      <c r="BQL61" s="21"/>
      <c r="BQM61" s="20"/>
      <c r="BQO61" s="21"/>
      <c r="BQP61" s="20"/>
      <c r="BQR61" s="21"/>
      <c r="BQS61" s="20"/>
      <c r="BQU61" s="21"/>
      <c r="BQV61" s="20"/>
      <c r="BQX61" s="21"/>
      <c r="BQY61" s="20"/>
      <c r="BRA61" s="21"/>
      <c r="BRB61" s="20"/>
      <c r="BRD61" s="21"/>
      <c r="BRE61" s="20"/>
      <c r="BRG61" s="21"/>
      <c r="BRH61" s="20"/>
      <c r="BRJ61" s="21"/>
      <c r="BRK61" s="20"/>
      <c r="BRM61" s="21"/>
      <c r="BRN61" s="20"/>
      <c r="BRP61" s="21"/>
      <c r="BRQ61" s="20"/>
      <c r="BRS61" s="21"/>
      <c r="BRT61" s="20"/>
      <c r="BRV61" s="21"/>
      <c r="BRW61" s="20"/>
      <c r="BRY61" s="21"/>
      <c r="BRZ61" s="20"/>
      <c r="BSB61" s="21"/>
      <c r="BSC61" s="20"/>
      <c r="BSE61" s="21"/>
      <c r="BSF61" s="20"/>
      <c r="BSH61" s="21"/>
      <c r="BSI61" s="20"/>
      <c r="BSK61" s="21"/>
      <c r="BSL61" s="20"/>
      <c r="BSN61" s="21"/>
      <c r="BSO61" s="20"/>
      <c r="BSQ61" s="21"/>
      <c r="BSR61" s="20"/>
      <c r="BST61" s="21"/>
      <c r="BSU61" s="20"/>
      <c r="BSW61" s="21"/>
      <c r="BSX61" s="20"/>
      <c r="BSZ61" s="21"/>
      <c r="BTA61" s="20"/>
      <c r="BTC61" s="21"/>
      <c r="BTD61" s="20"/>
      <c r="BTF61" s="21"/>
      <c r="BTG61" s="20"/>
      <c r="BTI61" s="21"/>
      <c r="BTJ61" s="20"/>
      <c r="BTL61" s="21"/>
      <c r="BTM61" s="20"/>
      <c r="BTO61" s="21"/>
      <c r="BTP61" s="20"/>
      <c r="BTR61" s="21"/>
      <c r="BTS61" s="20"/>
      <c r="BTU61" s="21"/>
      <c r="BTV61" s="20"/>
      <c r="BTX61" s="21"/>
      <c r="BTY61" s="20"/>
      <c r="BUA61" s="21"/>
      <c r="BUB61" s="20"/>
      <c r="BUD61" s="21"/>
      <c r="BUE61" s="20"/>
      <c r="BUG61" s="21"/>
      <c r="BUH61" s="20"/>
      <c r="BUJ61" s="21"/>
      <c r="BUK61" s="20"/>
      <c r="BUM61" s="21"/>
      <c r="BUN61" s="20"/>
      <c r="BUP61" s="21"/>
      <c r="BUQ61" s="20"/>
      <c r="BUS61" s="21"/>
      <c r="BUT61" s="20"/>
      <c r="BUV61" s="21"/>
      <c r="BUW61" s="20"/>
      <c r="BUY61" s="21"/>
      <c r="BUZ61" s="20"/>
      <c r="BVB61" s="21"/>
      <c r="BVC61" s="20"/>
      <c r="BVE61" s="21"/>
      <c r="BVF61" s="20"/>
      <c r="BVH61" s="21"/>
      <c r="BVI61" s="20"/>
      <c r="BVK61" s="21"/>
      <c r="BVL61" s="20"/>
      <c r="BVN61" s="21"/>
      <c r="BVO61" s="20"/>
      <c r="BVQ61" s="21"/>
      <c r="BVR61" s="20"/>
      <c r="BVT61" s="21"/>
      <c r="BVU61" s="20"/>
      <c r="BVW61" s="21"/>
      <c r="BVX61" s="20"/>
      <c r="BVZ61" s="21"/>
      <c r="BWA61" s="20"/>
      <c r="BWC61" s="21"/>
      <c r="BWD61" s="20"/>
      <c r="BWF61" s="21"/>
      <c r="BWG61" s="20"/>
      <c r="BWI61" s="21"/>
      <c r="BWJ61" s="20"/>
      <c r="BWL61" s="21"/>
      <c r="BWM61" s="20"/>
      <c r="BWO61" s="21"/>
      <c r="BWP61" s="20"/>
      <c r="BWR61" s="21"/>
      <c r="BWS61" s="20"/>
      <c r="BWU61" s="21"/>
      <c r="BWV61" s="20"/>
      <c r="BWX61" s="21"/>
      <c r="BWY61" s="20"/>
      <c r="BXA61" s="21"/>
      <c r="BXB61" s="20"/>
      <c r="BXD61" s="21"/>
      <c r="BXE61" s="20"/>
      <c r="BXG61" s="21"/>
      <c r="BXH61" s="20"/>
      <c r="BXJ61" s="21"/>
      <c r="BXK61" s="20"/>
      <c r="BXM61" s="21"/>
      <c r="BXN61" s="20"/>
      <c r="BXP61" s="21"/>
      <c r="BXQ61" s="20"/>
      <c r="BXS61" s="21"/>
      <c r="BXT61" s="20"/>
      <c r="BXV61" s="21"/>
      <c r="BXW61" s="20"/>
      <c r="BXY61" s="21"/>
      <c r="BXZ61" s="20"/>
      <c r="BYB61" s="21"/>
      <c r="BYC61" s="20"/>
      <c r="BYE61" s="21"/>
      <c r="BYF61" s="20"/>
      <c r="BYH61" s="21"/>
      <c r="BYI61" s="20"/>
      <c r="BYK61" s="21"/>
      <c r="BYL61" s="20"/>
      <c r="BYN61" s="21"/>
      <c r="BYO61" s="20"/>
      <c r="BYQ61" s="21"/>
      <c r="BYR61" s="20"/>
      <c r="BYT61" s="21"/>
      <c r="BYU61" s="20"/>
      <c r="BYW61" s="21"/>
      <c r="BYX61" s="20"/>
      <c r="BYZ61" s="21"/>
      <c r="BZA61" s="20"/>
      <c r="BZC61" s="21"/>
      <c r="BZD61" s="20"/>
      <c r="BZF61" s="21"/>
      <c r="BZG61" s="20"/>
      <c r="BZI61" s="21"/>
      <c r="BZJ61" s="20"/>
      <c r="BZL61" s="21"/>
      <c r="BZM61" s="20"/>
      <c r="BZO61" s="21"/>
      <c r="BZP61" s="20"/>
      <c r="BZR61" s="21"/>
      <c r="BZS61" s="20"/>
      <c r="BZU61" s="21"/>
      <c r="BZV61" s="20"/>
      <c r="BZX61" s="21"/>
      <c r="BZY61" s="20"/>
      <c r="CAA61" s="21"/>
      <c r="CAB61" s="20"/>
      <c r="CAD61" s="21"/>
      <c r="CAE61" s="20"/>
      <c r="CAG61" s="21"/>
      <c r="CAH61" s="20"/>
      <c r="CAJ61" s="21"/>
      <c r="CAK61" s="20"/>
      <c r="CAM61" s="21"/>
      <c r="CAN61" s="20"/>
      <c r="CAP61" s="21"/>
      <c r="CAQ61" s="20"/>
      <c r="CAS61" s="21"/>
      <c r="CAT61" s="20"/>
      <c r="CAV61" s="21"/>
      <c r="CAW61" s="20"/>
      <c r="CAY61" s="21"/>
      <c r="CAZ61" s="20"/>
      <c r="CBB61" s="21"/>
      <c r="CBC61" s="20"/>
      <c r="CBE61" s="21"/>
      <c r="CBF61" s="20"/>
      <c r="CBH61" s="21"/>
      <c r="CBI61" s="20"/>
      <c r="CBK61" s="21"/>
      <c r="CBL61" s="20"/>
      <c r="CBN61" s="21"/>
      <c r="CBO61" s="20"/>
      <c r="CBQ61" s="21"/>
      <c r="CBR61" s="20"/>
      <c r="CBT61" s="21"/>
      <c r="CBU61" s="20"/>
      <c r="CBW61" s="21"/>
      <c r="CBX61" s="20"/>
      <c r="CBZ61" s="21"/>
      <c r="CCA61" s="20"/>
      <c r="CCC61" s="21"/>
      <c r="CCD61" s="20"/>
      <c r="CCF61" s="21"/>
      <c r="CCG61" s="20"/>
      <c r="CCI61" s="21"/>
      <c r="CCJ61" s="20"/>
      <c r="CCL61" s="21"/>
      <c r="CCM61" s="20"/>
      <c r="CCO61" s="21"/>
      <c r="CCP61" s="20"/>
      <c r="CCR61" s="21"/>
      <c r="CCS61" s="20"/>
      <c r="CCU61" s="21"/>
      <c r="CCV61" s="20"/>
      <c r="CCX61" s="21"/>
      <c r="CCY61" s="20"/>
      <c r="CDA61" s="21"/>
      <c r="CDB61" s="20"/>
      <c r="CDD61" s="21"/>
      <c r="CDE61" s="20"/>
      <c r="CDG61" s="21"/>
      <c r="CDH61" s="20"/>
      <c r="CDJ61" s="21"/>
      <c r="CDK61" s="20"/>
      <c r="CDM61" s="21"/>
      <c r="CDN61" s="20"/>
      <c r="CDP61" s="21"/>
      <c r="CDQ61" s="20"/>
      <c r="CDS61" s="21"/>
      <c r="CDT61" s="20"/>
      <c r="CDV61" s="21"/>
      <c r="CDW61" s="20"/>
      <c r="CDY61" s="21"/>
      <c r="CDZ61" s="20"/>
      <c r="CEB61" s="21"/>
      <c r="CEC61" s="20"/>
      <c r="CEE61" s="21"/>
      <c r="CEF61" s="20"/>
      <c r="CEH61" s="21"/>
      <c r="CEI61" s="20"/>
      <c r="CEK61" s="21"/>
      <c r="CEL61" s="20"/>
      <c r="CEN61" s="21"/>
      <c r="CEO61" s="20"/>
      <c r="CEQ61" s="21"/>
      <c r="CER61" s="20"/>
      <c r="CET61" s="21"/>
      <c r="CEU61" s="20"/>
      <c r="CEW61" s="21"/>
      <c r="CEX61" s="20"/>
      <c r="CEZ61" s="21"/>
      <c r="CFA61" s="20"/>
      <c r="CFC61" s="21"/>
      <c r="CFD61" s="20"/>
      <c r="CFF61" s="21"/>
      <c r="CFG61" s="20"/>
      <c r="CFI61" s="21"/>
      <c r="CFJ61" s="20"/>
      <c r="CFL61" s="21"/>
      <c r="CFM61" s="20"/>
      <c r="CFO61" s="21"/>
      <c r="CFP61" s="20"/>
      <c r="CFR61" s="21"/>
      <c r="CFS61" s="20"/>
      <c r="CFU61" s="21"/>
      <c r="CFV61" s="20"/>
      <c r="CFX61" s="21"/>
      <c r="CFY61" s="20"/>
      <c r="CGA61" s="21"/>
      <c r="CGB61" s="20"/>
      <c r="CGD61" s="21"/>
      <c r="CGE61" s="20"/>
      <c r="CGG61" s="21"/>
      <c r="CGH61" s="20"/>
      <c r="CGJ61" s="21"/>
      <c r="CGK61" s="20"/>
      <c r="CGM61" s="21"/>
      <c r="CGN61" s="20"/>
      <c r="CGP61" s="21"/>
      <c r="CGQ61" s="20"/>
      <c r="CGS61" s="21"/>
      <c r="CGT61" s="20"/>
      <c r="CGV61" s="21"/>
      <c r="CGW61" s="20"/>
      <c r="CGY61" s="21"/>
      <c r="CGZ61" s="20"/>
      <c r="CHB61" s="21"/>
      <c r="CHC61" s="20"/>
      <c r="CHE61" s="21"/>
      <c r="CHF61" s="20"/>
      <c r="CHH61" s="21"/>
      <c r="CHI61" s="20"/>
      <c r="CHK61" s="21"/>
      <c r="CHL61" s="20"/>
      <c r="CHN61" s="21"/>
      <c r="CHO61" s="20"/>
      <c r="CHQ61" s="21"/>
      <c r="CHR61" s="20"/>
      <c r="CHT61" s="21"/>
      <c r="CHU61" s="20"/>
      <c r="CHW61" s="21"/>
      <c r="CHX61" s="20"/>
      <c r="CHZ61" s="21"/>
      <c r="CIA61" s="20"/>
      <c r="CIC61" s="21"/>
      <c r="CID61" s="20"/>
      <c r="CIF61" s="21"/>
      <c r="CIG61" s="20"/>
      <c r="CII61" s="21"/>
      <c r="CIJ61" s="20"/>
      <c r="CIL61" s="21"/>
      <c r="CIM61" s="20"/>
      <c r="CIO61" s="21"/>
      <c r="CIP61" s="20"/>
      <c r="CIR61" s="21"/>
      <c r="CIS61" s="20"/>
      <c r="CIU61" s="21"/>
      <c r="CIV61" s="20"/>
      <c r="CIX61" s="21"/>
      <c r="CIY61" s="20"/>
      <c r="CJA61" s="21"/>
      <c r="CJB61" s="20"/>
      <c r="CJD61" s="21"/>
      <c r="CJE61" s="20"/>
      <c r="CJG61" s="21"/>
      <c r="CJH61" s="20"/>
      <c r="CJJ61" s="21"/>
      <c r="CJK61" s="20"/>
      <c r="CJM61" s="21"/>
      <c r="CJN61" s="20"/>
      <c r="CJP61" s="21"/>
      <c r="CJQ61" s="20"/>
      <c r="CJS61" s="21"/>
      <c r="CJT61" s="20"/>
      <c r="CJV61" s="21"/>
      <c r="CJW61" s="20"/>
      <c r="CJY61" s="21"/>
      <c r="CJZ61" s="20"/>
      <c r="CKB61" s="21"/>
      <c r="CKC61" s="20"/>
      <c r="CKE61" s="21"/>
      <c r="CKF61" s="20"/>
      <c r="CKH61" s="21"/>
      <c r="CKI61" s="20"/>
      <c r="CKK61" s="21"/>
      <c r="CKL61" s="20"/>
      <c r="CKN61" s="21"/>
      <c r="CKO61" s="20"/>
      <c r="CKQ61" s="21"/>
      <c r="CKR61" s="20"/>
      <c r="CKT61" s="21"/>
      <c r="CKU61" s="20"/>
      <c r="CKW61" s="21"/>
      <c r="CKX61" s="20"/>
      <c r="CKZ61" s="21"/>
      <c r="CLA61" s="20"/>
      <c r="CLC61" s="21"/>
      <c r="CLD61" s="20"/>
      <c r="CLF61" s="21"/>
      <c r="CLG61" s="20"/>
      <c r="CLI61" s="21"/>
      <c r="CLJ61" s="20"/>
      <c r="CLL61" s="21"/>
      <c r="CLM61" s="20"/>
      <c r="CLO61" s="21"/>
      <c r="CLP61" s="20"/>
      <c r="CLR61" s="21"/>
      <c r="CLS61" s="20"/>
      <c r="CLU61" s="21"/>
      <c r="CLV61" s="20"/>
      <c r="CLX61" s="21"/>
      <c r="CLY61" s="20"/>
      <c r="CMA61" s="21"/>
      <c r="CMB61" s="20"/>
      <c r="CMD61" s="21"/>
      <c r="CME61" s="20"/>
      <c r="CMG61" s="21"/>
      <c r="CMH61" s="20"/>
      <c r="CMJ61" s="21"/>
      <c r="CMK61" s="20"/>
      <c r="CMM61" s="21"/>
      <c r="CMN61" s="20"/>
      <c r="CMP61" s="21"/>
      <c r="CMQ61" s="20"/>
      <c r="CMS61" s="21"/>
      <c r="CMT61" s="20"/>
      <c r="CMV61" s="21"/>
      <c r="CMW61" s="20"/>
      <c r="CMY61" s="21"/>
      <c r="CMZ61" s="20"/>
      <c r="CNB61" s="21"/>
      <c r="CNC61" s="20"/>
      <c r="CNE61" s="21"/>
      <c r="CNF61" s="20"/>
      <c r="CNH61" s="21"/>
      <c r="CNI61" s="20"/>
      <c r="CNK61" s="21"/>
      <c r="CNL61" s="20"/>
      <c r="CNN61" s="21"/>
      <c r="CNO61" s="20"/>
      <c r="CNQ61" s="21"/>
      <c r="CNR61" s="20"/>
      <c r="CNT61" s="21"/>
      <c r="CNU61" s="20"/>
      <c r="CNW61" s="21"/>
      <c r="CNX61" s="20"/>
      <c r="CNZ61" s="21"/>
      <c r="COA61" s="20"/>
      <c r="COC61" s="21"/>
      <c r="COD61" s="20"/>
      <c r="COF61" s="21"/>
      <c r="COG61" s="20"/>
      <c r="COI61" s="21"/>
      <c r="COJ61" s="20"/>
      <c r="COL61" s="21"/>
      <c r="COM61" s="20"/>
      <c r="COO61" s="21"/>
      <c r="COP61" s="20"/>
      <c r="COR61" s="21"/>
      <c r="COS61" s="20"/>
      <c r="COU61" s="21"/>
      <c r="COV61" s="20"/>
      <c r="COX61" s="21"/>
      <c r="COY61" s="20"/>
      <c r="CPA61" s="21"/>
      <c r="CPB61" s="20"/>
      <c r="CPD61" s="21"/>
      <c r="CPE61" s="20"/>
      <c r="CPG61" s="21"/>
      <c r="CPH61" s="20"/>
      <c r="CPJ61" s="21"/>
      <c r="CPK61" s="20"/>
      <c r="CPM61" s="21"/>
      <c r="CPN61" s="20"/>
      <c r="CPP61" s="21"/>
      <c r="CPQ61" s="20"/>
      <c r="CPS61" s="21"/>
      <c r="CPT61" s="20"/>
      <c r="CPV61" s="21"/>
      <c r="CPW61" s="20"/>
      <c r="CPY61" s="21"/>
      <c r="CPZ61" s="20"/>
      <c r="CQB61" s="21"/>
      <c r="CQC61" s="20"/>
      <c r="CQE61" s="21"/>
      <c r="CQF61" s="20"/>
      <c r="CQH61" s="21"/>
      <c r="CQI61" s="20"/>
      <c r="CQK61" s="21"/>
      <c r="CQL61" s="20"/>
      <c r="CQN61" s="21"/>
      <c r="CQO61" s="20"/>
      <c r="CQQ61" s="21"/>
      <c r="CQR61" s="20"/>
      <c r="CQT61" s="21"/>
      <c r="CQU61" s="20"/>
      <c r="CQW61" s="21"/>
      <c r="CQX61" s="20"/>
      <c r="CQZ61" s="21"/>
      <c r="CRA61" s="20"/>
      <c r="CRC61" s="21"/>
      <c r="CRD61" s="20"/>
      <c r="CRF61" s="21"/>
      <c r="CRG61" s="20"/>
      <c r="CRI61" s="21"/>
      <c r="CRJ61" s="20"/>
      <c r="CRL61" s="21"/>
      <c r="CRM61" s="20"/>
      <c r="CRO61" s="21"/>
      <c r="CRP61" s="20"/>
      <c r="CRR61" s="21"/>
      <c r="CRS61" s="20"/>
      <c r="CRU61" s="21"/>
      <c r="CRV61" s="20"/>
      <c r="CRX61" s="21"/>
      <c r="CRY61" s="20"/>
      <c r="CSA61" s="21"/>
      <c r="CSB61" s="20"/>
      <c r="CSD61" s="21"/>
      <c r="CSE61" s="20"/>
      <c r="CSG61" s="21"/>
      <c r="CSH61" s="20"/>
      <c r="CSJ61" s="21"/>
      <c r="CSK61" s="20"/>
      <c r="CSM61" s="21"/>
      <c r="CSN61" s="20"/>
      <c r="CSP61" s="21"/>
      <c r="CSQ61" s="20"/>
      <c r="CSS61" s="21"/>
      <c r="CST61" s="20"/>
      <c r="CSV61" s="21"/>
      <c r="CSW61" s="20"/>
      <c r="CSY61" s="21"/>
      <c r="CSZ61" s="20"/>
      <c r="CTB61" s="21"/>
      <c r="CTC61" s="20"/>
      <c r="CTE61" s="21"/>
      <c r="CTF61" s="20"/>
      <c r="CTH61" s="21"/>
      <c r="CTI61" s="20"/>
      <c r="CTK61" s="21"/>
      <c r="CTL61" s="20"/>
      <c r="CTN61" s="21"/>
      <c r="CTO61" s="20"/>
      <c r="CTQ61" s="21"/>
      <c r="CTR61" s="20"/>
      <c r="CTT61" s="21"/>
      <c r="CTU61" s="20"/>
      <c r="CTW61" s="21"/>
      <c r="CTX61" s="20"/>
      <c r="CTZ61" s="21"/>
      <c r="CUA61" s="20"/>
      <c r="CUC61" s="21"/>
      <c r="CUD61" s="20"/>
      <c r="CUF61" s="21"/>
      <c r="CUG61" s="20"/>
      <c r="CUI61" s="21"/>
      <c r="CUJ61" s="20"/>
      <c r="CUL61" s="21"/>
      <c r="CUM61" s="20"/>
      <c r="CUO61" s="21"/>
      <c r="CUP61" s="20"/>
      <c r="CUR61" s="21"/>
      <c r="CUS61" s="20"/>
      <c r="CUU61" s="21"/>
      <c r="CUV61" s="20"/>
      <c r="CUX61" s="21"/>
      <c r="CUY61" s="20"/>
      <c r="CVA61" s="21"/>
      <c r="CVB61" s="20"/>
      <c r="CVD61" s="21"/>
      <c r="CVE61" s="20"/>
      <c r="CVG61" s="21"/>
      <c r="CVH61" s="20"/>
      <c r="CVJ61" s="21"/>
      <c r="CVK61" s="20"/>
      <c r="CVM61" s="21"/>
      <c r="CVN61" s="20"/>
      <c r="CVP61" s="21"/>
      <c r="CVQ61" s="20"/>
      <c r="CVS61" s="21"/>
      <c r="CVT61" s="20"/>
      <c r="CVV61" s="21"/>
      <c r="CVW61" s="20"/>
      <c r="CVY61" s="21"/>
      <c r="CVZ61" s="20"/>
      <c r="CWB61" s="21"/>
      <c r="CWC61" s="20"/>
      <c r="CWE61" s="21"/>
      <c r="CWF61" s="20"/>
      <c r="CWH61" s="21"/>
      <c r="CWI61" s="20"/>
      <c r="CWK61" s="21"/>
      <c r="CWL61" s="20"/>
      <c r="CWN61" s="21"/>
      <c r="CWO61" s="20"/>
      <c r="CWQ61" s="21"/>
      <c r="CWR61" s="20"/>
      <c r="CWT61" s="21"/>
      <c r="CWU61" s="20"/>
      <c r="CWW61" s="21"/>
      <c r="CWX61" s="20"/>
      <c r="CWZ61" s="21"/>
      <c r="CXA61" s="20"/>
      <c r="CXC61" s="21"/>
      <c r="CXD61" s="20"/>
      <c r="CXF61" s="21"/>
      <c r="CXG61" s="20"/>
      <c r="CXI61" s="21"/>
      <c r="CXJ61" s="20"/>
      <c r="CXL61" s="21"/>
      <c r="CXM61" s="20"/>
      <c r="CXO61" s="21"/>
      <c r="CXP61" s="20"/>
      <c r="CXR61" s="21"/>
      <c r="CXS61" s="20"/>
      <c r="CXU61" s="21"/>
      <c r="CXV61" s="20"/>
      <c r="CXX61" s="21"/>
      <c r="CXY61" s="20"/>
      <c r="CYA61" s="21"/>
      <c r="CYB61" s="20"/>
      <c r="CYD61" s="21"/>
      <c r="CYE61" s="20"/>
      <c r="CYG61" s="21"/>
      <c r="CYH61" s="20"/>
      <c r="CYJ61" s="21"/>
      <c r="CYK61" s="20"/>
      <c r="CYM61" s="21"/>
      <c r="CYN61" s="20"/>
      <c r="CYP61" s="21"/>
      <c r="CYQ61" s="20"/>
      <c r="CYS61" s="21"/>
      <c r="CYT61" s="20"/>
      <c r="CYV61" s="21"/>
      <c r="CYW61" s="20"/>
      <c r="CYY61" s="21"/>
      <c r="CYZ61" s="20"/>
      <c r="CZB61" s="21"/>
      <c r="CZC61" s="20"/>
      <c r="CZE61" s="21"/>
      <c r="CZF61" s="20"/>
      <c r="CZH61" s="21"/>
      <c r="CZI61" s="20"/>
      <c r="CZK61" s="21"/>
      <c r="CZL61" s="20"/>
      <c r="CZN61" s="21"/>
      <c r="CZO61" s="20"/>
      <c r="CZQ61" s="21"/>
      <c r="CZR61" s="20"/>
      <c r="CZT61" s="21"/>
      <c r="CZU61" s="20"/>
      <c r="CZW61" s="21"/>
      <c r="CZX61" s="20"/>
      <c r="CZZ61" s="21"/>
      <c r="DAA61" s="20"/>
      <c r="DAC61" s="21"/>
      <c r="DAD61" s="20"/>
      <c r="DAF61" s="21"/>
      <c r="DAG61" s="20"/>
      <c r="DAI61" s="21"/>
      <c r="DAJ61" s="20"/>
      <c r="DAL61" s="21"/>
      <c r="DAM61" s="20"/>
      <c r="DAO61" s="21"/>
      <c r="DAP61" s="20"/>
      <c r="DAR61" s="21"/>
      <c r="DAS61" s="20"/>
      <c r="DAU61" s="21"/>
      <c r="DAV61" s="20"/>
      <c r="DAX61" s="21"/>
      <c r="DAY61" s="20"/>
      <c r="DBA61" s="21"/>
      <c r="DBB61" s="20"/>
      <c r="DBD61" s="21"/>
      <c r="DBE61" s="20"/>
      <c r="DBG61" s="21"/>
      <c r="DBH61" s="20"/>
      <c r="DBJ61" s="21"/>
      <c r="DBK61" s="20"/>
      <c r="DBM61" s="21"/>
      <c r="DBN61" s="20"/>
      <c r="DBP61" s="21"/>
      <c r="DBQ61" s="20"/>
      <c r="DBS61" s="21"/>
      <c r="DBT61" s="20"/>
      <c r="DBV61" s="21"/>
      <c r="DBW61" s="20"/>
      <c r="DBY61" s="21"/>
      <c r="DBZ61" s="20"/>
      <c r="DCB61" s="21"/>
      <c r="DCC61" s="20"/>
      <c r="DCE61" s="21"/>
      <c r="DCF61" s="20"/>
      <c r="DCH61" s="21"/>
      <c r="DCI61" s="20"/>
      <c r="DCK61" s="21"/>
      <c r="DCL61" s="20"/>
      <c r="DCN61" s="21"/>
      <c r="DCO61" s="20"/>
      <c r="DCQ61" s="21"/>
      <c r="DCR61" s="20"/>
      <c r="DCT61" s="21"/>
      <c r="DCU61" s="20"/>
      <c r="DCW61" s="21"/>
      <c r="DCX61" s="20"/>
      <c r="DCZ61" s="21"/>
      <c r="DDA61" s="20"/>
      <c r="DDC61" s="21"/>
      <c r="DDD61" s="20"/>
      <c r="DDF61" s="21"/>
      <c r="DDG61" s="20"/>
      <c r="DDI61" s="21"/>
      <c r="DDJ61" s="20"/>
      <c r="DDL61" s="21"/>
      <c r="DDM61" s="20"/>
      <c r="DDO61" s="21"/>
      <c r="DDP61" s="20"/>
      <c r="DDR61" s="21"/>
      <c r="DDS61" s="20"/>
      <c r="DDU61" s="21"/>
      <c r="DDV61" s="20"/>
      <c r="DDX61" s="21"/>
      <c r="DDY61" s="20"/>
      <c r="DEA61" s="21"/>
      <c r="DEB61" s="20"/>
      <c r="DED61" s="21"/>
      <c r="DEE61" s="20"/>
      <c r="DEG61" s="21"/>
      <c r="DEH61" s="20"/>
      <c r="DEJ61" s="21"/>
      <c r="DEK61" s="20"/>
      <c r="DEM61" s="21"/>
      <c r="DEN61" s="20"/>
      <c r="DEP61" s="21"/>
      <c r="DEQ61" s="20"/>
      <c r="DES61" s="21"/>
      <c r="DET61" s="20"/>
      <c r="DEV61" s="21"/>
      <c r="DEW61" s="20"/>
      <c r="DEY61" s="21"/>
      <c r="DEZ61" s="20"/>
      <c r="DFB61" s="21"/>
      <c r="DFC61" s="20"/>
      <c r="DFE61" s="21"/>
      <c r="DFF61" s="20"/>
      <c r="DFH61" s="21"/>
      <c r="DFI61" s="20"/>
      <c r="DFK61" s="21"/>
      <c r="DFL61" s="20"/>
      <c r="DFN61" s="21"/>
      <c r="DFO61" s="20"/>
      <c r="DFQ61" s="21"/>
      <c r="DFR61" s="20"/>
      <c r="DFT61" s="21"/>
      <c r="DFU61" s="20"/>
      <c r="DFW61" s="21"/>
      <c r="DFX61" s="20"/>
      <c r="DFZ61" s="21"/>
      <c r="DGA61" s="20"/>
      <c r="DGC61" s="21"/>
      <c r="DGD61" s="20"/>
      <c r="DGF61" s="21"/>
      <c r="DGG61" s="20"/>
      <c r="DGI61" s="21"/>
      <c r="DGJ61" s="20"/>
      <c r="DGL61" s="21"/>
      <c r="DGM61" s="20"/>
      <c r="DGO61" s="21"/>
      <c r="DGP61" s="20"/>
      <c r="DGR61" s="21"/>
      <c r="DGS61" s="20"/>
      <c r="DGU61" s="21"/>
      <c r="DGV61" s="20"/>
      <c r="DGX61" s="21"/>
      <c r="DGY61" s="20"/>
      <c r="DHA61" s="21"/>
      <c r="DHB61" s="20"/>
      <c r="DHD61" s="21"/>
      <c r="DHE61" s="20"/>
      <c r="DHG61" s="21"/>
      <c r="DHH61" s="20"/>
      <c r="DHJ61" s="21"/>
      <c r="DHK61" s="20"/>
      <c r="DHM61" s="21"/>
      <c r="DHN61" s="20"/>
      <c r="DHP61" s="21"/>
      <c r="DHQ61" s="20"/>
      <c r="DHS61" s="21"/>
      <c r="DHT61" s="20"/>
      <c r="DHV61" s="21"/>
      <c r="DHW61" s="20"/>
      <c r="DHY61" s="21"/>
      <c r="DHZ61" s="20"/>
      <c r="DIB61" s="21"/>
      <c r="DIC61" s="20"/>
      <c r="DIE61" s="21"/>
      <c r="DIF61" s="20"/>
      <c r="DIH61" s="21"/>
      <c r="DII61" s="20"/>
      <c r="DIK61" s="21"/>
      <c r="DIL61" s="20"/>
      <c r="DIN61" s="21"/>
      <c r="DIO61" s="20"/>
      <c r="DIQ61" s="21"/>
      <c r="DIR61" s="20"/>
      <c r="DIT61" s="21"/>
      <c r="DIU61" s="20"/>
      <c r="DIW61" s="21"/>
      <c r="DIX61" s="20"/>
      <c r="DIZ61" s="21"/>
      <c r="DJA61" s="20"/>
      <c r="DJC61" s="21"/>
      <c r="DJD61" s="20"/>
      <c r="DJF61" s="21"/>
      <c r="DJG61" s="20"/>
      <c r="DJI61" s="21"/>
      <c r="DJJ61" s="20"/>
      <c r="DJL61" s="21"/>
      <c r="DJM61" s="20"/>
      <c r="DJO61" s="21"/>
      <c r="DJP61" s="20"/>
      <c r="DJR61" s="21"/>
      <c r="DJS61" s="20"/>
      <c r="DJU61" s="21"/>
      <c r="DJV61" s="20"/>
      <c r="DJX61" s="21"/>
      <c r="DJY61" s="20"/>
      <c r="DKA61" s="21"/>
      <c r="DKB61" s="20"/>
      <c r="DKD61" s="21"/>
      <c r="DKE61" s="20"/>
      <c r="DKG61" s="21"/>
      <c r="DKH61" s="20"/>
      <c r="DKJ61" s="21"/>
      <c r="DKK61" s="20"/>
      <c r="DKM61" s="21"/>
      <c r="DKN61" s="20"/>
      <c r="DKP61" s="21"/>
      <c r="DKQ61" s="20"/>
      <c r="DKS61" s="21"/>
      <c r="DKT61" s="20"/>
      <c r="DKV61" s="21"/>
      <c r="DKW61" s="20"/>
      <c r="DKY61" s="21"/>
      <c r="DKZ61" s="20"/>
      <c r="DLB61" s="21"/>
      <c r="DLC61" s="20"/>
      <c r="DLE61" s="21"/>
      <c r="DLF61" s="20"/>
      <c r="DLH61" s="21"/>
      <c r="DLI61" s="20"/>
      <c r="DLK61" s="21"/>
      <c r="DLL61" s="20"/>
      <c r="DLN61" s="21"/>
      <c r="DLO61" s="20"/>
      <c r="DLQ61" s="21"/>
      <c r="DLR61" s="20"/>
      <c r="DLT61" s="21"/>
      <c r="DLU61" s="20"/>
      <c r="DLW61" s="21"/>
      <c r="DLX61" s="20"/>
      <c r="DLZ61" s="21"/>
      <c r="DMA61" s="20"/>
      <c r="DMC61" s="21"/>
      <c r="DMD61" s="20"/>
      <c r="DMF61" s="21"/>
      <c r="DMG61" s="20"/>
      <c r="DMI61" s="21"/>
      <c r="DMJ61" s="20"/>
      <c r="DML61" s="21"/>
      <c r="DMM61" s="20"/>
      <c r="DMO61" s="21"/>
      <c r="DMP61" s="20"/>
      <c r="DMR61" s="21"/>
      <c r="DMS61" s="20"/>
      <c r="DMU61" s="21"/>
      <c r="DMV61" s="20"/>
      <c r="DMX61" s="21"/>
      <c r="DMY61" s="20"/>
      <c r="DNA61" s="21"/>
      <c r="DNB61" s="20"/>
      <c r="DND61" s="21"/>
      <c r="DNE61" s="20"/>
      <c r="DNG61" s="21"/>
      <c r="DNH61" s="20"/>
      <c r="DNJ61" s="21"/>
      <c r="DNK61" s="20"/>
      <c r="DNM61" s="21"/>
      <c r="DNN61" s="20"/>
      <c r="DNP61" s="21"/>
      <c r="DNQ61" s="20"/>
      <c r="DNS61" s="21"/>
      <c r="DNT61" s="20"/>
      <c r="DNV61" s="21"/>
      <c r="DNW61" s="20"/>
      <c r="DNY61" s="21"/>
      <c r="DNZ61" s="20"/>
      <c r="DOB61" s="21"/>
      <c r="DOC61" s="20"/>
      <c r="DOE61" s="21"/>
      <c r="DOF61" s="20"/>
      <c r="DOH61" s="21"/>
      <c r="DOI61" s="20"/>
      <c r="DOK61" s="21"/>
      <c r="DOL61" s="20"/>
      <c r="DON61" s="21"/>
      <c r="DOO61" s="20"/>
      <c r="DOQ61" s="21"/>
      <c r="DOR61" s="20"/>
      <c r="DOT61" s="21"/>
      <c r="DOU61" s="20"/>
      <c r="DOW61" s="21"/>
      <c r="DOX61" s="20"/>
      <c r="DOZ61" s="21"/>
      <c r="DPA61" s="20"/>
      <c r="DPC61" s="21"/>
      <c r="DPD61" s="20"/>
      <c r="DPF61" s="21"/>
      <c r="DPG61" s="20"/>
      <c r="DPI61" s="21"/>
      <c r="DPJ61" s="20"/>
      <c r="DPL61" s="21"/>
      <c r="DPM61" s="20"/>
      <c r="DPO61" s="21"/>
      <c r="DPP61" s="20"/>
      <c r="DPR61" s="21"/>
      <c r="DPS61" s="20"/>
      <c r="DPU61" s="21"/>
      <c r="DPV61" s="20"/>
      <c r="DPX61" s="21"/>
      <c r="DPY61" s="20"/>
      <c r="DQA61" s="21"/>
      <c r="DQB61" s="20"/>
      <c r="DQD61" s="21"/>
      <c r="DQE61" s="20"/>
      <c r="DQG61" s="21"/>
      <c r="DQH61" s="20"/>
      <c r="DQJ61" s="21"/>
      <c r="DQK61" s="20"/>
      <c r="DQM61" s="21"/>
      <c r="DQN61" s="20"/>
      <c r="DQP61" s="21"/>
      <c r="DQQ61" s="20"/>
      <c r="DQS61" s="21"/>
      <c r="DQT61" s="20"/>
      <c r="DQV61" s="21"/>
      <c r="DQW61" s="20"/>
      <c r="DQY61" s="21"/>
      <c r="DQZ61" s="20"/>
      <c r="DRB61" s="21"/>
      <c r="DRC61" s="20"/>
      <c r="DRE61" s="21"/>
      <c r="DRF61" s="20"/>
      <c r="DRH61" s="21"/>
      <c r="DRI61" s="20"/>
      <c r="DRK61" s="21"/>
      <c r="DRL61" s="20"/>
      <c r="DRN61" s="21"/>
      <c r="DRO61" s="20"/>
      <c r="DRQ61" s="21"/>
      <c r="DRR61" s="20"/>
      <c r="DRT61" s="21"/>
      <c r="DRU61" s="20"/>
      <c r="DRW61" s="21"/>
      <c r="DRX61" s="20"/>
      <c r="DRZ61" s="21"/>
      <c r="DSA61" s="20"/>
      <c r="DSC61" s="21"/>
      <c r="DSD61" s="20"/>
      <c r="DSF61" s="21"/>
      <c r="DSG61" s="20"/>
      <c r="DSI61" s="21"/>
      <c r="DSJ61" s="20"/>
      <c r="DSL61" s="21"/>
      <c r="DSM61" s="20"/>
      <c r="DSO61" s="21"/>
      <c r="DSP61" s="20"/>
      <c r="DSR61" s="21"/>
      <c r="DSS61" s="20"/>
      <c r="DSU61" s="21"/>
      <c r="DSV61" s="20"/>
      <c r="DSX61" s="21"/>
      <c r="DSY61" s="20"/>
      <c r="DTA61" s="21"/>
      <c r="DTB61" s="20"/>
      <c r="DTD61" s="21"/>
      <c r="DTE61" s="20"/>
      <c r="DTG61" s="21"/>
      <c r="DTH61" s="20"/>
      <c r="DTJ61" s="21"/>
      <c r="DTK61" s="20"/>
      <c r="DTM61" s="21"/>
      <c r="DTN61" s="20"/>
      <c r="DTP61" s="21"/>
      <c r="DTQ61" s="20"/>
      <c r="DTS61" s="21"/>
      <c r="DTT61" s="20"/>
      <c r="DTV61" s="21"/>
      <c r="DTW61" s="20"/>
      <c r="DTY61" s="21"/>
      <c r="DTZ61" s="20"/>
      <c r="DUB61" s="21"/>
      <c r="DUC61" s="20"/>
      <c r="DUE61" s="21"/>
      <c r="DUF61" s="20"/>
      <c r="DUH61" s="21"/>
      <c r="DUI61" s="20"/>
      <c r="DUK61" s="21"/>
      <c r="DUL61" s="20"/>
      <c r="DUN61" s="21"/>
      <c r="DUO61" s="20"/>
      <c r="DUQ61" s="21"/>
      <c r="DUR61" s="20"/>
      <c r="DUT61" s="21"/>
      <c r="DUU61" s="20"/>
      <c r="DUW61" s="21"/>
      <c r="DUX61" s="20"/>
      <c r="DUZ61" s="21"/>
      <c r="DVA61" s="20"/>
      <c r="DVC61" s="21"/>
      <c r="DVD61" s="20"/>
      <c r="DVF61" s="21"/>
      <c r="DVG61" s="20"/>
      <c r="DVI61" s="21"/>
      <c r="DVJ61" s="20"/>
      <c r="DVL61" s="21"/>
      <c r="DVM61" s="20"/>
      <c r="DVO61" s="21"/>
      <c r="DVP61" s="20"/>
      <c r="DVR61" s="21"/>
      <c r="DVS61" s="20"/>
      <c r="DVU61" s="21"/>
      <c r="DVV61" s="20"/>
      <c r="DVX61" s="21"/>
      <c r="DVY61" s="20"/>
      <c r="DWA61" s="21"/>
      <c r="DWB61" s="20"/>
      <c r="DWD61" s="21"/>
      <c r="DWE61" s="20"/>
      <c r="DWG61" s="21"/>
      <c r="DWH61" s="20"/>
      <c r="DWJ61" s="21"/>
      <c r="DWK61" s="20"/>
      <c r="DWM61" s="21"/>
      <c r="DWN61" s="20"/>
      <c r="DWP61" s="21"/>
      <c r="DWQ61" s="20"/>
      <c r="DWS61" s="21"/>
      <c r="DWT61" s="20"/>
      <c r="DWV61" s="21"/>
      <c r="DWW61" s="20"/>
      <c r="DWY61" s="21"/>
      <c r="DWZ61" s="20"/>
      <c r="DXB61" s="21"/>
      <c r="DXC61" s="20"/>
      <c r="DXE61" s="21"/>
      <c r="DXF61" s="20"/>
      <c r="DXH61" s="21"/>
      <c r="DXI61" s="20"/>
      <c r="DXK61" s="21"/>
      <c r="DXL61" s="20"/>
      <c r="DXN61" s="21"/>
      <c r="DXO61" s="20"/>
      <c r="DXQ61" s="21"/>
      <c r="DXR61" s="20"/>
      <c r="DXT61" s="21"/>
      <c r="DXU61" s="20"/>
      <c r="DXW61" s="21"/>
      <c r="DXX61" s="20"/>
      <c r="DXZ61" s="21"/>
      <c r="DYA61" s="20"/>
      <c r="DYC61" s="21"/>
      <c r="DYD61" s="20"/>
      <c r="DYF61" s="21"/>
      <c r="DYG61" s="20"/>
      <c r="DYI61" s="21"/>
      <c r="DYJ61" s="20"/>
      <c r="DYL61" s="21"/>
      <c r="DYM61" s="20"/>
      <c r="DYO61" s="21"/>
      <c r="DYP61" s="20"/>
      <c r="DYR61" s="21"/>
      <c r="DYS61" s="20"/>
      <c r="DYU61" s="21"/>
      <c r="DYV61" s="20"/>
      <c r="DYX61" s="21"/>
      <c r="DYY61" s="20"/>
      <c r="DZA61" s="21"/>
      <c r="DZB61" s="20"/>
      <c r="DZD61" s="21"/>
      <c r="DZE61" s="20"/>
      <c r="DZG61" s="21"/>
      <c r="DZH61" s="20"/>
      <c r="DZJ61" s="21"/>
      <c r="DZK61" s="20"/>
      <c r="DZM61" s="21"/>
      <c r="DZN61" s="20"/>
      <c r="DZP61" s="21"/>
      <c r="DZQ61" s="20"/>
      <c r="DZS61" s="21"/>
      <c r="DZT61" s="20"/>
      <c r="DZV61" s="21"/>
      <c r="DZW61" s="20"/>
      <c r="DZY61" s="21"/>
      <c r="DZZ61" s="20"/>
      <c r="EAB61" s="21"/>
      <c r="EAC61" s="20"/>
      <c r="EAE61" s="21"/>
      <c r="EAF61" s="20"/>
      <c r="EAH61" s="21"/>
      <c r="EAI61" s="20"/>
      <c r="EAK61" s="21"/>
      <c r="EAL61" s="20"/>
      <c r="EAN61" s="21"/>
      <c r="EAO61" s="20"/>
      <c r="EAQ61" s="21"/>
      <c r="EAR61" s="20"/>
      <c r="EAT61" s="21"/>
      <c r="EAU61" s="20"/>
      <c r="EAW61" s="21"/>
      <c r="EAX61" s="20"/>
      <c r="EAZ61" s="21"/>
      <c r="EBA61" s="20"/>
      <c r="EBC61" s="21"/>
      <c r="EBD61" s="20"/>
      <c r="EBF61" s="21"/>
      <c r="EBG61" s="20"/>
      <c r="EBI61" s="21"/>
      <c r="EBJ61" s="20"/>
      <c r="EBL61" s="21"/>
      <c r="EBM61" s="20"/>
      <c r="EBO61" s="21"/>
      <c r="EBP61" s="20"/>
      <c r="EBR61" s="21"/>
      <c r="EBS61" s="20"/>
      <c r="EBU61" s="21"/>
      <c r="EBV61" s="20"/>
      <c r="EBX61" s="21"/>
      <c r="EBY61" s="20"/>
      <c r="ECA61" s="21"/>
      <c r="ECB61" s="20"/>
      <c r="ECD61" s="21"/>
      <c r="ECE61" s="20"/>
      <c r="ECG61" s="21"/>
      <c r="ECH61" s="20"/>
      <c r="ECJ61" s="21"/>
      <c r="ECK61" s="20"/>
      <c r="ECM61" s="21"/>
      <c r="ECN61" s="20"/>
      <c r="ECP61" s="21"/>
      <c r="ECQ61" s="20"/>
      <c r="ECS61" s="21"/>
      <c r="ECT61" s="20"/>
      <c r="ECV61" s="21"/>
      <c r="ECW61" s="20"/>
      <c r="ECY61" s="21"/>
      <c r="ECZ61" s="20"/>
      <c r="EDB61" s="21"/>
      <c r="EDC61" s="20"/>
      <c r="EDE61" s="21"/>
      <c r="EDF61" s="20"/>
      <c r="EDH61" s="21"/>
      <c r="EDI61" s="20"/>
      <c r="EDK61" s="21"/>
      <c r="EDL61" s="20"/>
      <c r="EDN61" s="21"/>
      <c r="EDO61" s="20"/>
      <c r="EDQ61" s="21"/>
      <c r="EDR61" s="20"/>
      <c r="EDT61" s="21"/>
      <c r="EDU61" s="20"/>
      <c r="EDW61" s="21"/>
      <c r="EDX61" s="20"/>
      <c r="EDZ61" s="21"/>
      <c r="EEA61" s="20"/>
      <c r="EEC61" s="21"/>
      <c r="EED61" s="20"/>
      <c r="EEF61" s="21"/>
      <c r="EEG61" s="20"/>
      <c r="EEI61" s="21"/>
      <c r="EEJ61" s="20"/>
      <c r="EEL61" s="21"/>
      <c r="EEM61" s="20"/>
      <c r="EEO61" s="21"/>
      <c r="EEP61" s="20"/>
      <c r="EER61" s="21"/>
      <c r="EES61" s="20"/>
      <c r="EEU61" s="21"/>
      <c r="EEV61" s="20"/>
      <c r="EEX61" s="21"/>
      <c r="EEY61" s="20"/>
      <c r="EFA61" s="21"/>
      <c r="EFB61" s="20"/>
      <c r="EFD61" s="21"/>
      <c r="EFE61" s="20"/>
      <c r="EFG61" s="21"/>
      <c r="EFH61" s="20"/>
      <c r="EFJ61" s="21"/>
      <c r="EFK61" s="20"/>
      <c r="EFM61" s="21"/>
      <c r="EFN61" s="20"/>
      <c r="EFP61" s="21"/>
      <c r="EFQ61" s="20"/>
      <c r="EFS61" s="21"/>
      <c r="EFT61" s="20"/>
      <c r="EFV61" s="21"/>
      <c r="EFW61" s="20"/>
      <c r="EFY61" s="21"/>
      <c r="EFZ61" s="20"/>
      <c r="EGB61" s="21"/>
      <c r="EGC61" s="20"/>
      <c r="EGE61" s="21"/>
      <c r="EGF61" s="20"/>
      <c r="EGH61" s="21"/>
      <c r="EGI61" s="20"/>
      <c r="EGK61" s="21"/>
      <c r="EGL61" s="20"/>
      <c r="EGN61" s="21"/>
      <c r="EGO61" s="20"/>
      <c r="EGQ61" s="21"/>
      <c r="EGR61" s="20"/>
      <c r="EGT61" s="21"/>
      <c r="EGU61" s="20"/>
      <c r="EGW61" s="21"/>
      <c r="EGX61" s="20"/>
      <c r="EGZ61" s="21"/>
      <c r="EHA61" s="20"/>
      <c r="EHC61" s="21"/>
      <c r="EHD61" s="20"/>
      <c r="EHF61" s="21"/>
      <c r="EHG61" s="20"/>
      <c r="EHI61" s="21"/>
      <c r="EHJ61" s="20"/>
      <c r="EHL61" s="21"/>
      <c r="EHM61" s="20"/>
      <c r="EHO61" s="21"/>
      <c r="EHP61" s="20"/>
      <c r="EHR61" s="21"/>
      <c r="EHS61" s="20"/>
      <c r="EHU61" s="21"/>
      <c r="EHV61" s="20"/>
      <c r="EHX61" s="21"/>
      <c r="EHY61" s="20"/>
      <c r="EIA61" s="21"/>
      <c r="EIB61" s="20"/>
      <c r="EID61" s="21"/>
      <c r="EIE61" s="20"/>
      <c r="EIG61" s="21"/>
      <c r="EIH61" s="20"/>
      <c r="EIJ61" s="21"/>
      <c r="EIK61" s="20"/>
      <c r="EIM61" s="21"/>
      <c r="EIN61" s="20"/>
      <c r="EIP61" s="21"/>
      <c r="EIQ61" s="20"/>
      <c r="EIS61" s="21"/>
      <c r="EIT61" s="20"/>
      <c r="EIV61" s="21"/>
      <c r="EIW61" s="20"/>
      <c r="EIY61" s="21"/>
      <c r="EIZ61" s="20"/>
      <c r="EJB61" s="21"/>
      <c r="EJC61" s="20"/>
      <c r="EJE61" s="21"/>
      <c r="EJF61" s="20"/>
      <c r="EJH61" s="21"/>
      <c r="EJI61" s="20"/>
      <c r="EJK61" s="21"/>
      <c r="EJL61" s="20"/>
      <c r="EJN61" s="21"/>
      <c r="EJO61" s="20"/>
      <c r="EJQ61" s="21"/>
      <c r="EJR61" s="20"/>
      <c r="EJT61" s="21"/>
      <c r="EJU61" s="20"/>
      <c r="EJW61" s="21"/>
      <c r="EJX61" s="20"/>
      <c r="EJZ61" s="21"/>
      <c r="EKA61" s="20"/>
      <c r="EKC61" s="21"/>
      <c r="EKD61" s="20"/>
      <c r="EKF61" s="21"/>
      <c r="EKG61" s="20"/>
      <c r="EKI61" s="21"/>
      <c r="EKJ61" s="20"/>
      <c r="EKL61" s="21"/>
      <c r="EKM61" s="20"/>
      <c r="EKO61" s="21"/>
      <c r="EKP61" s="20"/>
      <c r="EKR61" s="21"/>
      <c r="EKS61" s="20"/>
      <c r="EKU61" s="21"/>
      <c r="EKV61" s="20"/>
      <c r="EKX61" s="21"/>
      <c r="EKY61" s="20"/>
      <c r="ELA61" s="21"/>
      <c r="ELB61" s="20"/>
      <c r="ELD61" s="21"/>
      <c r="ELE61" s="20"/>
      <c r="ELG61" s="21"/>
      <c r="ELH61" s="20"/>
      <c r="ELJ61" s="21"/>
      <c r="ELK61" s="20"/>
      <c r="ELM61" s="21"/>
      <c r="ELN61" s="20"/>
      <c r="ELP61" s="21"/>
      <c r="ELQ61" s="20"/>
      <c r="ELS61" s="21"/>
      <c r="ELT61" s="20"/>
      <c r="ELV61" s="21"/>
      <c r="ELW61" s="20"/>
      <c r="ELY61" s="21"/>
      <c r="ELZ61" s="20"/>
      <c r="EMB61" s="21"/>
      <c r="EMC61" s="20"/>
      <c r="EME61" s="21"/>
      <c r="EMF61" s="20"/>
      <c r="EMH61" s="21"/>
      <c r="EMI61" s="20"/>
      <c r="EMK61" s="21"/>
      <c r="EML61" s="20"/>
      <c r="EMN61" s="21"/>
      <c r="EMO61" s="20"/>
      <c r="EMQ61" s="21"/>
      <c r="EMR61" s="20"/>
      <c r="EMT61" s="21"/>
      <c r="EMU61" s="20"/>
      <c r="EMW61" s="21"/>
      <c r="EMX61" s="20"/>
      <c r="EMZ61" s="21"/>
      <c r="ENA61" s="20"/>
      <c r="ENC61" s="21"/>
      <c r="END61" s="20"/>
      <c r="ENF61" s="21"/>
      <c r="ENG61" s="20"/>
      <c r="ENI61" s="21"/>
      <c r="ENJ61" s="20"/>
      <c r="ENL61" s="21"/>
      <c r="ENM61" s="20"/>
      <c r="ENO61" s="21"/>
      <c r="ENP61" s="20"/>
      <c r="ENR61" s="21"/>
      <c r="ENS61" s="20"/>
      <c r="ENU61" s="21"/>
      <c r="ENV61" s="20"/>
      <c r="ENX61" s="21"/>
      <c r="ENY61" s="20"/>
      <c r="EOA61" s="21"/>
      <c r="EOB61" s="20"/>
      <c r="EOD61" s="21"/>
      <c r="EOE61" s="20"/>
      <c r="EOG61" s="21"/>
      <c r="EOH61" s="20"/>
      <c r="EOJ61" s="21"/>
      <c r="EOK61" s="20"/>
      <c r="EOM61" s="21"/>
      <c r="EON61" s="20"/>
      <c r="EOP61" s="21"/>
      <c r="EOQ61" s="20"/>
      <c r="EOS61" s="21"/>
      <c r="EOT61" s="20"/>
      <c r="EOV61" s="21"/>
      <c r="EOW61" s="20"/>
      <c r="EOY61" s="21"/>
      <c r="EOZ61" s="20"/>
      <c r="EPB61" s="21"/>
      <c r="EPC61" s="20"/>
      <c r="EPE61" s="21"/>
      <c r="EPF61" s="20"/>
      <c r="EPH61" s="21"/>
      <c r="EPI61" s="20"/>
      <c r="EPK61" s="21"/>
      <c r="EPL61" s="20"/>
      <c r="EPN61" s="21"/>
      <c r="EPO61" s="20"/>
      <c r="EPQ61" s="21"/>
      <c r="EPR61" s="20"/>
      <c r="EPT61" s="21"/>
      <c r="EPU61" s="20"/>
      <c r="EPW61" s="21"/>
      <c r="EPX61" s="20"/>
      <c r="EPZ61" s="21"/>
      <c r="EQA61" s="20"/>
      <c r="EQC61" s="21"/>
      <c r="EQD61" s="20"/>
      <c r="EQF61" s="21"/>
      <c r="EQG61" s="20"/>
      <c r="EQI61" s="21"/>
      <c r="EQJ61" s="20"/>
      <c r="EQL61" s="21"/>
      <c r="EQM61" s="20"/>
      <c r="EQO61" s="21"/>
      <c r="EQP61" s="20"/>
      <c r="EQR61" s="21"/>
      <c r="EQS61" s="20"/>
      <c r="EQU61" s="21"/>
      <c r="EQV61" s="20"/>
      <c r="EQX61" s="21"/>
      <c r="EQY61" s="20"/>
      <c r="ERA61" s="21"/>
      <c r="ERB61" s="20"/>
      <c r="ERD61" s="21"/>
      <c r="ERE61" s="20"/>
      <c r="ERG61" s="21"/>
      <c r="ERH61" s="20"/>
      <c r="ERJ61" s="21"/>
      <c r="ERK61" s="20"/>
      <c r="ERM61" s="21"/>
      <c r="ERN61" s="20"/>
      <c r="ERP61" s="21"/>
      <c r="ERQ61" s="20"/>
      <c r="ERS61" s="21"/>
      <c r="ERT61" s="20"/>
      <c r="ERV61" s="21"/>
      <c r="ERW61" s="20"/>
      <c r="ERY61" s="21"/>
      <c r="ERZ61" s="20"/>
      <c r="ESB61" s="21"/>
      <c r="ESC61" s="20"/>
      <c r="ESE61" s="21"/>
      <c r="ESF61" s="20"/>
      <c r="ESH61" s="21"/>
      <c r="ESI61" s="20"/>
      <c r="ESK61" s="21"/>
      <c r="ESL61" s="20"/>
      <c r="ESN61" s="21"/>
      <c r="ESO61" s="20"/>
      <c r="ESQ61" s="21"/>
      <c r="ESR61" s="20"/>
      <c r="EST61" s="21"/>
      <c r="ESU61" s="20"/>
      <c r="ESW61" s="21"/>
      <c r="ESX61" s="20"/>
      <c r="ESZ61" s="21"/>
      <c r="ETA61" s="20"/>
      <c r="ETC61" s="21"/>
      <c r="ETD61" s="20"/>
      <c r="ETF61" s="21"/>
      <c r="ETG61" s="20"/>
      <c r="ETI61" s="21"/>
      <c r="ETJ61" s="20"/>
      <c r="ETL61" s="21"/>
      <c r="ETM61" s="20"/>
      <c r="ETO61" s="21"/>
      <c r="ETP61" s="20"/>
      <c r="ETR61" s="21"/>
      <c r="ETS61" s="20"/>
      <c r="ETU61" s="21"/>
      <c r="ETV61" s="20"/>
      <c r="ETX61" s="21"/>
      <c r="ETY61" s="20"/>
      <c r="EUA61" s="21"/>
      <c r="EUB61" s="20"/>
      <c r="EUD61" s="21"/>
      <c r="EUE61" s="20"/>
      <c r="EUG61" s="21"/>
      <c r="EUH61" s="20"/>
      <c r="EUJ61" s="21"/>
      <c r="EUK61" s="20"/>
      <c r="EUM61" s="21"/>
      <c r="EUN61" s="20"/>
      <c r="EUP61" s="21"/>
      <c r="EUQ61" s="20"/>
      <c r="EUS61" s="21"/>
      <c r="EUT61" s="20"/>
      <c r="EUV61" s="21"/>
      <c r="EUW61" s="20"/>
      <c r="EUY61" s="21"/>
      <c r="EUZ61" s="20"/>
      <c r="EVB61" s="21"/>
      <c r="EVC61" s="20"/>
      <c r="EVE61" s="21"/>
      <c r="EVF61" s="20"/>
      <c r="EVH61" s="21"/>
      <c r="EVI61" s="20"/>
      <c r="EVK61" s="21"/>
      <c r="EVL61" s="20"/>
      <c r="EVN61" s="21"/>
      <c r="EVO61" s="20"/>
      <c r="EVQ61" s="21"/>
      <c r="EVR61" s="20"/>
      <c r="EVT61" s="21"/>
      <c r="EVU61" s="20"/>
      <c r="EVW61" s="21"/>
      <c r="EVX61" s="20"/>
      <c r="EVZ61" s="21"/>
      <c r="EWA61" s="20"/>
      <c r="EWC61" s="21"/>
      <c r="EWD61" s="20"/>
      <c r="EWF61" s="21"/>
      <c r="EWG61" s="20"/>
      <c r="EWI61" s="21"/>
      <c r="EWJ61" s="20"/>
      <c r="EWL61" s="21"/>
      <c r="EWM61" s="20"/>
      <c r="EWO61" s="21"/>
      <c r="EWP61" s="20"/>
      <c r="EWR61" s="21"/>
      <c r="EWS61" s="20"/>
      <c r="EWU61" s="21"/>
      <c r="EWV61" s="20"/>
      <c r="EWX61" s="21"/>
      <c r="EWY61" s="20"/>
      <c r="EXA61" s="21"/>
      <c r="EXB61" s="20"/>
      <c r="EXD61" s="21"/>
      <c r="EXE61" s="20"/>
      <c r="EXG61" s="21"/>
      <c r="EXH61" s="20"/>
      <c r="EXJ61" s="21"/>
      <c r="EXK61" s="20"/>
      <c r="EXM61" s="21"/>
      <c r="EXN61" s="20"/>
      <c r="EXP61" s="21"/>
      <c r="EXQ61" s="20"/>
      <c r="EXS61" s="21"/>
      <c r="EXT61" s="20"/>
      <c r="EXV61" s="21"/>
      <c r="EXW61" s="20"/>
      <c r="EXY61" s="21"/>
      <c r="EXZ61" s="20"/>
      <c r="EYB61" s="21"/>
      <c r="EYC61" s="20"/>
      <c r="EYE61" s="21"/>
      <c r="EYF61" s="20"/>
      <c r="EYH61" s="21"/>
      <c r="EYI61" s="20"/>
      <c r="EYK61" s="21"/>
      <c r="EYL61" s="20"/>
      <c r="EYN61" s="21"/>
      <c r="EYO61" s="20"/>
      <c r="EYQ61" s="21"/>
      <c r="EYR61" s="20"/>
      <c r="EYT61" s="21"/>
      <c r="EYU61" s="20"/>
      <c r="EYW61" s="21"/>
      <c r="EYX61" s="20"/>
      <c r="EYZ61" s="21"/>
      <c r="EZA61" s="20"/>
      <c r="EZC61" s="21"/>
      <c r="EZD61" s="20"/>
      <c r="EZF61" s="21"/>
      <c r="EZG61" s="20"/>
      <c r="EZI61" s="21"/>
      <c r="EZJ61" s="20"/>
      <c r="EZL61" s="21"/>
      <c r="EZM61" s="20"/>
      <c r="EZO61" s="21"/>
      <c r="EZP61" s="20"/>
      <c r="EZR61" s="21"/>
      <c r="EZS61" s="20"/>
      <c r="EZU61" s="21"/>
      <c r="EZV61" s="20"/>
      <c r="EZX61" s="21"/>
      <c r="EZY61" s="20"/>
      <c r="FAA61" s="21"/>
      <c r="FAB61" s="20"/>
      <c r="FAD61" s="21"/>
      <c r="FAE61" s="20"/>
      <c r="FAG61" s="21"/>
      <c r="FAH61" s="20"/>
      <c r="FAJ61" s="21"/>
      <c r="FAK61" s="20"/>
      <c r="FAM61" s="21"/>
      <c r="FAN61" s="20"/>
      <c r="FAP61" s="21"/>
      <c r="FAQ61" s="20"/>
      <c r="FAS61" s="21"/>
      <c r="FAT61" s="20"/>
      <c r="FAV61" s="21"/>
      <c r="FAW61" s="20"/>
      <c r="FAY61" s="21"/>
      <c r="FAZ61" s="20"/>
      <c r="FBB61" s="21"/>
      <c r="FBC61" s="20"/>
      <c r="FBE61" s="21"/>
      <c r="FBF61" s="20"/>
      <c r="FBH61" s="21"/>
      <c r="FBI61" s="20"/>
      <c r="FBK61" s="21"/>
      <c r="FBL61" s="20"/>
      <c r="FBN61" s="21"/>
      <c r="FBO61" s="20"/>
      <c r="FBQ61" s="21"/>
      <c r="FBR61" s="20"/>
      <c r="FBT61" s="21"/>
      <c r="FBU61" s="20"/>
      <c r="FBW61" s="21"/>
      <c r="FBX61" s="20"/>
      <c r="FBZ61" s="21"/>
      <c r="FCA61" s="20"/>
      <c r="FCC61" s="21"/>
      <c r="FCD61" s="20"/>
      <c r="FCF61" s="21"/>
      <c r="FCG61" s="20"/>
      <c r="FCI61" s="21"/>
      <c r="FCJ61" s="20"/>
      <c r="FCL61" s="21"/>
      <c r="FCM61" s="20"/>
      <c r="FCO61" s="21"/>
      <c r="FCP61" s="20"/>
      <c r="FCR61" s="21"/>
      <c r="FCS61" s="20"/>
      <c r="FCU61" s="21"/>
      <c r="FCV61" s="20"/>
      <c r="FCX61" s="21"/>
      <c r="FCY61" s="20"/>
      <c r="FDA61" s="21"/>
      <c r="FDB61" s="20"/>
      <c r="FDD61" s="21"/>
      <c r="FDE61" s="20"/>
      <c r="FDG61" s="21"/>
      <c r="FDH61" s="20"/>
      <c r="FDJ61" s="21"/>
      <c r="FDK61" s="20"/>
      <c r="FDM61" s="21"/>
      <c r="FDN61" s="20"/>
      <c r="FDP61" s="21"/>
      <c r="FDQ61" s="20"/>
      <c r="FDS61" s="21"/>
      <c r="FDT61" s="20"/>
      <c r="FDV61" s="21"/>
      <c r="FDW61" s="20"/>
      <c r="FDY61" s="21"/>
      <c r="FDZ61" s="20"/>
      <c r="FEB61" s="21"/>
      <c r="FEC61" s="20"/>
      <c r="FEE61" s="21"/>
      <c r="FEF61" s="20"/>
      <c r="FEH61" s="21"/>
      <c r="FEI61" s="20"/>
      <c r="FEK61" s="21"/>
      <c r="FEL61" s="20"/>
      <c r="FEN61" s="21"/>
      <c r="FEO61" s="20"/>
      <c r="FEQ61" s="21"/>
      <c r="FER61" s="20"/>
      <c r="FET61" s="21"/>
      <c r="FEU61" s="20"/>
      <c r="FEW61" s="21"/>
      <c r="FEX61" s="20"/>
      <c r="FEZ61" s="21"/>
      <c r="FFA61" s="20"/>
      <c r="FFC61" s="21"/>
      <c r="FFD61" s="20"/>
      <c r="FFF61" s="21"/>
      <c r="FFG61" s="20"/>
      <c r="FFI61" s="21"/>
      <c r="FFJ61" s="20"/>
      <c r="FFL61" s="21"/>
      <c r="FFM61" s="20"/>
      <c r="FFO61" s="21"/>
      <c r="FFP61" s="20"/>
      <c r="FFR61" s="21"/>
      <c r="FFS61" s="20"/>
      <c r="FFU61" s="21"/>
      <c r="FFV61" s="20"/>
      <c r="FFX61" s="21"/>
      <c r="FFY61" s="20"/>
      <c r="FGA61" s="21"/>
      <c r="FGB61" s="20"/>
      <c r="FGD61" s="21"/>
      <c r="FGE61" s="20"/>
      <c r="FGG61" s="21"/>
      <c r="FGH61" s="20"/>
      <c r="FGJ61" s="21"/>
      <c r="FGK61" s="20"/>
      <c r="FGM61" s="21"/>
      <c r="FGN61" s="20"/>
      <c r="FGP61" s="21"/>
      <c r="FGQ61" s="20"/>
      <c r="FGS61" s="21"/>
      <c r="FGT61" s="20"/>
      <c r="FGV61" s="21"/>
      <c r="FGW61" s="20"/>
      <c r="FGY61" s="21"/>
      <c r="FGZ61" s="20"/>
      <c r="FHB61" s="21"/>
      <c r="FHC61" s="20"/>
      <c r="FHE61" s="21"/>
      <c r="FHF61" s="20"/>
      <c r="FHH61" s="21"/>
      <c r="FHI61" s="20"/>
      <c r="FHK61" s="21"/>
      <c r="FHL61" s="20"/>
      <c r="FHN61" s="21"/>
      <c r="FHO61" s="20"/>
      <c r="FHQ61" s="21"/>
      <c r="FHR61" s="20"/>
      <c r="FHT61" s="21"/>
      <c r="FHU61" s="20"/>
      <c r="FHW61" s="21"/>
      <c r="FHX61" s="20"/>
      <c r="FHZ61" s="21"/>
      <c r="FIA61" s="20"/>
      <c r="FIC61" s="21"/>
      <c r="FID61" s="20"/>
      <c r="FIF61" s="21"/>
      <c r="FIG61" s="20"/>
      <c r="FII61" s="21"/>
      <c r="FIJ61" s="20"/>
      <c r="FIL61" s="21"/>
      <c r="FIM61" s="20"/>
      <c r="FIO61" s="21"/>
      <c r="FIP61" s="20"/>
      <c r="FIR61" s="21"/>
      <c r="FIS61" s="20"/>
      <c r="FIU61" s="21"/>
      <c r="FIV61" s="20"/>
      <c r="FIX61" s="21"/>
      <c r="FIY61" s="20"/>
      <c r="FJA61" s="21"/>
      <c r="FJB61" s="20"/>
      <c r="FJD61" s="21"/>
      <c r="FJE61" s="20"/>
      <c r="FJG61" s="21"/>
      <c r="FJH61" s="20"/>
      <c r="FJJ61" s="21"/>
      <c r="FJK61" s="20"/>
      <c r="FJM61" s="21"/>
      <c r="FJN61" s="20"/>
      <c r="FJP61" s="21"/>
      <c r="FJQ61" s="20"/>
      <c r="FJS61" s="21"/>
      <c r="FJT61" s="20"/>
      <c r="FJV61" s="21"/>
      <c r="FJW61" s="20"/>
      <c r="FJY61" s="21"/>
      <c r="FJZ61" s="20"/>
      <c r="FKB61" s="21"/>
      <c r="FKC61" s="20"/>
      <c r="FKE61" s="21"/>
      <c r="FKF61" s="20"/>
      <c r="FKH61" s="21"/>
      <c r="FKI61" s="20"/>
      <c r="FKK61" s="21"/>
      <c r="FKL61" s="20"/>
      <c r="FKN61" s="21"/>
      <c r="FKO61" s="20"/>
      <c r="FKQ61" s="21"/>
      <c r="FKR61" s="20"/>
      <c r="FKT61" s="21"/>
      <c r="FKU61" s="20"/>
      <c r="FKW61" s="21"/>
      <c r="FKX61" s="20"/>
      <c r="FKZ61" s="21"/>
      <c r="FLA61" s="20"/>
      <c r="FLC61" s="21"/>
      <c r="FLD61" s="20"/>
      <c r="FLF61" s="21"/>
      <c r="FLG61" s="20"/>
      <c r="FLI61" s="21"/>
      <c r="FLJ61" s="20"/>
      <c r="FLL61" s="21"/>
      <c r="FLM61" s="20"/>
      <c r="FLO61" s="21"/>
      <c r="FLP61" s="20"/>
      <c r="FLR61" s="21"/>
      <c r="FLS61" s="20"/>
      <c r="FLU61" s="21"/>
      <c r="FLV61" s="20"/>
      <c r="FLX61" s="21"/>
      <c r="FLY61" s="20"/>
      <c r="FMA61" s="21"/>
      <c r="FMB61" s="20"/>
      <c r="FMD61" s="21"/>
      <c r="FME61" s="20"/>
      <c r="FMG61" s="21"/>
      <c r="FMH61" s="20"/>
      <c r="FMJ61" s="21"/>
      <c r="FMK61" s="20"/>
      <c r="FMM61" s="21"/>
      <c r="FMN61" s="20"/>
      <c r="FMP61" s="21"/>
      <c r="FMQ61" s="20"/>
      <c r="FMS61" s="21"/>
      <c r="FMT61" s="20"/>
      <c r="FMV61" s="21"/>
      <c r="FMW61" s="20"/>
      <c r="FMY61" s="21"/>
      <c r="FMZ61" s="20"/>
      <c r="FNB61" s="21"/>
      <c r="FNC61" s="20"/>
      <c r="FNE61" s="21"/>
      <c r="FNF61" s="20"/>
      <c r="FNH61" s="21"/>
      <c r="FNI61" s="20"/>
      <c r="FNK61" s="21"/>
      <c r="FNL61" s="20"/>
      <c r="FNN61" s="21"/>
      <c r="FNO61" s="20"/>
      <c r="FNQ61" s="21"/>
      <c r="FNR61" s="20"/>
      <c r="FNT61" s="21"/>
      <c r="FNU61" s="20"/>
      <c r="FNW61" s="21"/>
      <c r="FNX61" s="20"/>
      <c r="FNZ61" s="21"/>
      <c r="FOA61" s="20"/>
      <c r="FOC61" s="21"/>
      <c r="FOD61" s="20"/>
      <c r="FOF61" s="21"/>
      <c r="FOG61" s="20"/>
      <c r="FOI61" s="21"/>
      <c r="FOJ61" s="20"/>
      <c r="FOL61" s="21"/>
      <c r="FOM61" s="20"/>
      <c r="FOO61" s="21"/>
      <c r="FOP61" s="20"/>
      <c r="FOR61" s="21"/>
      <c r="FOS61" s="20"/>
      <c r="FOU61" s="21"/>
      <c r="FOV61" s="20"/>
      <c r="FOX61" s="21"/>
      <c r="FOY61" s="20"/>
      <c r="FPA61" s="21"/>
      <c r="FPB61" s="20"/>
      <c r="FPD61" s="21"/>
      <c r="FPE61" s="20"/>
      <c r="FPG61" s="21"/>
      <c r="FPH61" s="20"/>
      <c r="FPJ61" s="21"/>
      <c r="FPK61" s="20"/>
      <c r="FPM61" s="21"/>
      <c r="FPN61" s="20"/>
      <c r="FPP61" s="21"/>
      <c r="FPQ61" s="20"/>
      <c r="FPS61" s="21"/>
      <c r="FPT61" s="20"/>
      <c r="FPV61" s="21"/>
      <c r="FPW61" s="20"/>
      <c r="FPY61" s="21"/>
      <c r="FPZ61" s="20"/>
      <c r="FQB61" s="21"/>
      <c r="FQC61" s="20"/>
      <c r="FQE61" s="21"/>
      <c r="FQF61" s="20"/>
      <c r="FQH61" s="21"/>
      <c r="FQI61" s="20"/>
      <c r="FQK61" s="21"/>
      <c r="FQL61" s="20"/>
      <c r="FQN61" s="21"/>
      <c r="FQO61" s="20"/>
      <c r="FQQ61" s="21"/>
      <c r="FQR61" s="20"/>
      <c r="FQT61" s="21"/>
      <c r="FQU61" s="20"/>
      <c r="FQW61" s="21"/>
      <c r="FQX61" s="20"/>
      <c r="FQZ61" s="21"/>
      <c r="FRA61" s="20"/>
      <c r="FRC61" s="21"/>
      <c r="FRD61" s="20"/>
      <c r="FRF61" s="21"/>
      <c r="FRG61" s="20"/>
      <c r="FRI61" s="21"/>
      <c r="FRJ61" s="20"/>
      <c r="FRL61" s="21"/>
      <c r="FRM61" s="20"/>
      <c r="FRO61" s="21"/>
      <c r="FRP61" s="20"/>
      <c r="FRR61" s="21"/>
      <c r="FRS61" s="20"/>
      <c r="FRU61" s="21"/>
      <c r="FRV61" s="20"/>
      <c r="FRX61" s="21"/>
      <c r="FRY61" s="20"/>
      <c r="FSA61" s="21"/>
      <c r="FSB61" s="20"/>
      <c r="FSD61" s="21"/>
      <c r="FSE61" s="20"/>
      <c r="FSG61" s="21"/>
      <c r="FSH61" s="20"/>
      <c r="FSJ61" s="21"/>
      <c r="FSK61" s="20"/>
      <c r="FSM61" s="21"/>
      <c r="FSN61" s="20"/>
      <c r="FSP61" s="21"/>
      <c r="FSQ61" s="20"/>
      <c r="FSS61" s="21"/>
      <c r="FST61" s="20"/>
      <c r="FSV61" s="21"/>
      <c r="FSW61" s="20"/>
      <c r="FSY61" s="21"/>
      <c r="FSZ61" s="20"/>
      <c r="FTB61" s="21"/>
      <c r="FTC61" s="20"/>
      <c r="FTE61" s="21"/>
      <c r="FTF61" s="20"/>
      <c r="FTH61" s="21"/>
      <c r="FTI61" s="20"/>
      <c r="FTK61" s="21"/>
      <c r="FTL61" s="20"/>
      <c r="FTN61" s="21"/>
      <c r="FTO61" s="20"/>
      <c r="FTQ61" s="21"/>
      <c r="FTR61" s="20"/>
      <c r="FTT61" s="21"/>
      <c r="FTU61" s="20"/>
      <c r="FTW61" s="21"/>
      <c r="FTX61" s="20"/>
      <c r="FTZ61" s="21"/>
      <c r="FUA61" s="20"/>
      <c r="FUC61" s="21"/>
      <c r="FUD61" s="20"/>
      <c r="FUF61" s="21"/>
      <c r="FUG61" s="20"/>
      <c r="FUI61" s="21"/>
      <c r="FUJ61" s="20"/>
      <c r="FUL61" s="21"/>
      <c r="FUM61" s="20"/>
      <c r="FUO61" s="21"/>
      <c r="FUP61" s="20"/>
      <c r="FUR61" s="21"/>
      <c r="FUS61" s="20"/>
      <c r="FUU61" s="21"/>
      <c r="FUV61" s="20"/>
      <c r="FUX61" s="21"/>
      <c r="FUY61" s="20"/>
      <c r="FVA61" s="21"/>
      <c r="FVB61" s="20"/>
      <c r="FVD61" s="21"/>
      <c r="FVE61" s="20"/>
      <c r="FVG61" s="21"/>
      <c r="FVH61" s="20"/>
      <c r="FVJ61" s="21"/>
      <c r="FVK61" s="20"/>
      <c r="FVM61" s="21"/>
      <c r="FVN61" s="20"/>
      <c r="FVP61" s="21"/>
      <c r="FVQ61" s="20"/>
      <c r="FVS61" s="21"/>
      <c r="FVT61" s="20"/>
      <c r="FVV61" s="21"/>
      <c r="FVW61" s="20"/>
      <c r="FVY61" s="21"/>
      <c r="FVZ61" s="20"/>
      <c r="FWB61" s="21"/>
      <c r="FWC61" s="20"/>
      <c r="FWE61" s="21"/>
      <c r="FWF61" s="20"/>
      <c r="FWH61" s="21"/>
      <c r="FWI61" s="20"/>
      <c r="FWK61" s="21"/>
      <c r="FWL61" s="20"/>
      <c r="FWN61" s="21"/>
      <c r="FWO61" s="20"/>
      <c r="FWQ61" s="21"/>
      <c r="FWR61" s="20"/>
      <c r="FWT61" s="21"/>
      <c r="FWU61" s="20"/>
      <c r="FWW61" s="21"/>
      <c r="FWX61" s="20"/>
      <c r="FWZ61" s="21"/>
      <c r="FXA61" s="20"/>
      <c r="FXC61" s="21"/>
      <c r="FXD61" s="20"/>
      <c r="FXF61" s="21"/>
      <c r="FXG61" s="20"/>
      <c r="FXI61" s="21"/>
      <c r="FXJ61" s="20"/>
      <c r="FXL61" s="21"/>
      <c r="FXM61" s="20"/>
      <c r="FXO61" s="21"/>
      <c r="FXP61" s="20"/>
      <c r="FXR61" s="21"/>
      <c r="FXS61" s="20"/>
      <c r="FXU61" s="21"/>
      <c r="FXV61" s="20"/>
      <c r="FXX61" s="21"/>
      <c r="FXY61" s="20"/>
      <c r="FYA61" s="21"/>
      <c r="FYB61" s="20"/>
      <c r="FYD61" s="21"/>
      <c r="FYE61" s="20"/>
      <c r="FYG61" s="21"/>
      <c r="FYH61" s="20"/>
      <c r="FYJ61" s="21"/>
      <c r="FYK61" s="20"/>
      <c r="FYM61" s="21"/>
      <c r="FYN61" s="20"/>
      <c r="FYP61" s="21"/>
      <c r="FYQ61" s="20"/>
      <c r="FYS61" s="21"/>
      <c r="FYT61" s="20"/>
      <c r="FYV61" s="21"/>
      <c r="FYW61" s="20"/>
      <c r="FYY61" s="21"/>
      <c r="FYZ61" s="20"/>
      <c r="FZB61" s="21"/>
      <c r="FZC61" s="20"/>
      <c r="FZE61" s="21"/>
      <c r="FZF61" s="20"/>
      <c r="FZH61" s="21"/>
      <c r="FZI61" s="20"/>
      <c r="FZK61" s="21"/>
      <c r="FZL61" s="20"/>
      <c r="FZN61" s="21"/>
      <c r="FZO61" s="20"/>
      <c r="FZQ61" s="21"/>
      <c r="FZR61" s="20"/>
      <c r="FZT61" s="21"/>
      <c r="FZU61" s="20"/>
      <c r="FZW61" s="21"/>
      <c r="FZX61" s="20"/>
      <c r="FZZ61" s="21"/>
      <c r="GAA61" s="20"/>
      <c r="GAC61" s="21"/>
      <c r="GAD61" s="20"/>
      <c r="GAF61" s="21"/>
      <c r="GAG61" s="20"/>
      <c r="GAI61" s="21"/>
      <c r="GAJ61" s="20"/>
      <c r="GAL61" s="21"/>
      <c r="GAM61" s="20"/>
      <c r="GAO61" s="21"/>
      <c r="GAP61" s="20"/>
      <c r="GAR61" s="21"/>
      <c r="GAS61" s="20"/>
      <c r="GAU61" s="21"/>
      <c r="GAV61" s="20"/>
      <c r="GAX61" s="21"/>
      <c r="GAY61" s="20"/>
      <c r="GBA61" s="21"/>
      <c r="GBB61" s="20"/>
      <c r="GBD61" s="21"/>
      <c r="GBE61" s="20"/>
      <c r="GBG61" s="21"/>
      <c r="GBH61" s="20"/>
      <c r="GBJ61" s="21"/>
      <c r="GBK61" s="20"/>
      <c r="GBM61" s="21"/>
      <c r="GBN61" s="20"/>
      <c r="GBP61" s="21"/>
      <c r="GBQ61" s="20"/>
      <c r="GBS61" s="21"/>
      <c r="GBT61" s="20"/>
      <c r="GBV61" s="21"/>
      <c r="GBW61" s="20"/>
      <c r="GBY61" s="21"/>
      <c r="GBZ61" s="20"/>
      <c r="GCB61" s="21"/>
      <c r="GCC61" s="20"/>
      <c r="GCE61" s="21"/>
      <c r="GCF61" s="20"/>
      <c r="GCH61" s="21"/>
      <c r="GCI61" s="20"/>
      <c r="GCK61" s="21"/>
      <c r="GCL61" s="20"/>
      <c r="GCN61" s="21"/>
      <c r="GCO61" s="20"/>
      <c r="GCQ61" s="21"/>
      <c r="GCR61" s="20"/>
      <c r="GCT61" s="21"/>
      <c r="GCU61" s="20"/>
      <c r="GCW61" s="21"/>
      <c r="GCX61" s="20"/>
      <c r="GCZ61" s="21"/>
      <c r="GDA61" s="20"/>
      <c r="GDC61" s="21"/>
      <c r="GDD61" s="20"/>
      <c r="GDF61" s="21"/>
      <c r="GDG61" s="20"/>
      <c r="GDI61" s="21"/>
      <c r="GDJ61" s="20"/>
      <c r="GDL61" s="21"/>
      <c r="GDM61" s="20"/>
      <c r="GDO61" s="21"/>
      <c r="GDP61" s="20"/>
      <c r="GDR61" s="21"/>
      <c r="GDS61" s="20"/>
      <c r="GDU61" s="21"/>
      <c r="GDV61" s="20"/>
      <c r="GDX61" s="21"/>
      <c r="GDY61" s="20"/>
      <c r="GEA61" s="21"/>
      <c r="GEB61" s="20"/>
      <c r="GED61" s="21"/>
      <c r="GEE61" s="20"/>
      <c r="GEG61" s="21"/>
      <c r="GEH61" s="20"/>
      <c r="GEJ61" s="21"/>
      <c r="GEK61" s="20"/>
      <c r="GEM61" s="21"/>
      <c r="GEN61" s="20"/>
      <c r="GEP61" s="21"/>
      <c r="GEQ61" s="20"/>
      <c r="GES61" s="21"/>
      <c r="GET61" s="20"/>
      <c r="GEV61" s="21"/>
      <c r="GEW61" s="20"/>
      <c r="GEY61" s="21"/>
      <c r="GEZ61" s="20"/>
      <c r="GFB61" s="21"/>
      <c r="GFC61" s="20"/>
      <c r="GFE61" s="21"/>
      <c r="GFF61" s="20"/>
      <c r="GFH61" s="21"/>
      <c r="GFI61" s="20"/>
      <c r="GFK61" s="21"/>
      <c r="GFL61" s="20"/>
      <c r="GFN61" s="21"/>
      <c r="GFO61" s="20"/>
      <c r="GFQ61" s="21"/>
      <c r="GFR61" s="20"/>
      <c r="GFT61" s="21"/>
      <c r="GFU61" s="20"/>
      <c r="GFW61" s="21"/>
      <c r="GFX61" s="20"/>
      <c r="GFZ61" s="21"/>
      <c r="GGA61" s="20"/>
      <c r="GGC61" s="21"/>
      <c r="GGD61" s="20"/>
      <c r="GGF61" s="21"/>
      <c r="GGG61" s="20"/>
      <c r="GGI61" s="21"/>
      <c r="GGJ61" s="20"/>
      <c r="GGL61" s="21"/>
      <c r="GGM61" s="20"/>
      <c r="GGO61" s="21"/>
      <c r="GGP61" s="20"/>
      <c r="GGR61" s="21"/>
      <c r="GGS61" s="20"/>
      <c r="GGU61" s="21"/>
      <c r="GGV61" s="20"/>
      <c r="GGX61" s="21"/>
      <c r="GGY61" s="20"/>
      <c r="GHA61" s="21"/>
      <c r="GHB61" s="20"/>
      <c r="GHD61" s="21"/>
      <c r="GHE61" s="20"/>
      <c r="GHG61" s="21"/>
      <c r="GHH61" s="20"/>
      <c r="GHJ61" s="21"/>
      <c r="GHK61" s="20"/>
      <c r="GHM61" s="21"/>
      <c r="GHN61" s="20"/>
      <c r="GHP61" s="21"/>
      <c r="GHQ61" s="20"/>
      <c r="GHS61" s="21"/>
      <c r="GHT61" s="20"/>
      <c r="GHV61" s="21"/>
      <c r="GHW61" s="20"/>
      <c r="GHY61" s="21"/>
      <c r="GHZ61" s="20"/>
      <c r="GIB61" s="21"/>
      <c r="GIC61" s="20"/>
      <c r="GIE61" s="21"/>
      <c r="GIF61" s="20"/>
      <c r="GIH61" s="21"/>
      <c r="GII61" s="20"/>
      <c r="GIK61" s="21"/>
      <c r="GIL61" s="20"/>
      <c r="GIN61" s="21"/>
      <c r="GIO61" s="20"/>
      <c r="GIQ61" s="21"/>
      <c r="GIR61" s="20"/>
      <c r="GIT61" s="21"/>
      <c r="GIU61" s="20"/>
      <c r="GIW61" s="21"/>
      <c r="GIX61" s="20"/>
      <c r="GIZ61" s="21"/>
      <c r="GJA61" s="20"/>
      <c r="GJC61" s="21"/>
      <c r="GJD61" s="20"/>
      <c r="GJF61" s="21"/>
      <c r="GJG61" s="20"/>
      <c r="GJI61" s="21"/>
      <c r="GJJ61" s="20"/>
      <c r="GJL61" s="21"/>
      <c r="GJM61" s="20"/>
      <c r="GJO61" s="21"/>
      <c r="GJP61" s="20"/>
      <c r="GJR61" s="21"/>
      <c r="GJS61" s="20"/>
      <c r="GJU61" s="21"/>
      <c r="GJV61" s="20"/>
      <c r="GJX61" s="21"/>
      <c r="GJY61" s="20"/>
      <c r="GKA61" s="21"/>
      <c r="GKB61" s="20"/>
      <c r="GKD61" s="21"/>
      <c r="GKE61" s="20"/>
      <c r="GKG61" s="21"/>
      <c r="GKH61" s="20"/>
      <c r="GKJ61" s="21"/>
      <c r="GKK61" s="20"/>
      <c r="GKM61" s="21"/>
      <c r="GKN61" s="20"/>
      <c r="GKP61" s="21"/>
      <c r="GKQ61" s="20"/>
      <c r="GKS61" s="21"/>
      <c r="GKT61" s="20"/>
      <c r="GKV61" s="21"/>
      <c r="GKW61" s="20"/>
      <c r="GKY61" s="21"/>
      <c r="GKZ61" s="20"/>
      <c r="GLB61" s="21"/>
      <c r="GLC61" s="20"/>
      <c r="GLE61" s="21"/>
      <c r="GLF61" s="20"/>
      <c r="GLH61" s="21"/>
      <c r="GLI61" s="20"/>
      <c r="GLK61" s="21"/>
      <c r="GLL61" s="20"/>
      <c r="GLN61" s="21"/>
      <c r="GLO61" s="20"/>
      <c r="GLQ61" s="21"/>
      <c r="GLR61" s="20"/>
      <c r="GLT61" s="21"/>
      <c r="GLU61" s="20"/>
      <c r="GLW61" s="21"/>
      <c r="GLX61" s="20"/>
      <c r="GLZ61" s="21"/>
      <c r="GMA61" s="20"/>
      <c r="GMC61" s="21"/>
      <c r="GMD61" s="20"/>
      <c r="GMF61" s="21"/>
      <c r="GMG61" s="20"/>
      <c r="GMI61" s="21"/>
      <c r="GMJ61" s="20"/>
      <c r="GML61" s="21"/>
      <c r="GMM61" s="20"/>
      <c r="GMO61" s="21"/>
      <c r="GMP61" s="20"/>
      <c r="GMR61" s="21"/>
      <c r="GMS61" s="20"/>
      <c r="GMU61" s="21"/>
      <c r="GMV61" s="20"/>
      <c r="GMX61" s="21"/>
      <c r="GMY61" s="20"/>
      <c r="GNA61" s="21"/>
      <c r="GNB61" s="20"/>
      <c r="GND61" s="21"/>
      <c r="GNE61" s="20"/>
      <c r="GNG61" s="21"/>
      <c r="GNH61" s="20"/>
      <c r="GNJ61" s="21"/>
      <c r="GNK61" s="20"/>
      <c r="GNM61" s="21"/>
      <c r="GNN61" s="20"/>
      <c r="GNP61" s="21"/>
      <c r="GNQ61" s="20"/>
      <c r="GNS61" s="21"/>
      <c r="GNT61" s="20"/>
      <c r="GNV61" s="21"/>
      <c r="GNW61" s="20"/>
      <c r="GNY61" s="21"/>
      <c r="GNZ61" s="20"/>
      <c r="GOB61" s="21"/>
      <c r="GOC61" s="20"/>
      <c r="GOE61" s="21"/>
      <c r="GOF61" s="20"/>
      <c r="GOH61" s="21"/>
      <c r="GOI61" s="20"/>
      <c r="GOK61" s="21"/>
      <c r="GOL61" s="20"/>
      <c r="GON61" s="21"/>
      <c r="GOO61" s="20"/>
      <c r="GOQ61" s="21"/>
      <c r="GOR61" s="20"/>
      <c r="GOT61" s="21"/>
      <c r="GOU61" s="20"/>
      <c r="GOW61" s="21"/>
      <c r="GOX61" s="20"/>
      <c r="GOZ61" s="21"/>
      <c r="GPA61" s="20"/>
      <c r="GPC61" s="21"/>
      <c r="GPD61" s="20"/>
      <c r="GPF61" s="21"/>
      <c r="GPG61" s="20"/>
      <c r="GPI61" s="21"/>
      <c r="GPJ61" s="20"/>
      <c r="GPL61" s="21"/>
      <c r="GPM61" s="20"/>
      <c r="GPO61" s="21"/>
      <c r="GPP61" s="20"/>
      <c r="GPR61" s="21"/>
      <c r="GPS61" s="20"/>
      <c r="GPU61" s="21"/>
      <c r="GPV61" s="20"/>
      <c r="GPX61" s="21"/>
      <c r="GPY61" s="20"/>
      <c r="GQA61" s="21"/>
      <c r="GQB61" s="20"/>
      <c r="GQD61" s="21"/>
      <c r="GQE61" s="20"/>
      <c r="GQG61" s="21"/>
      <c r="GQH61" s="20"/>
      <c r="GQJ61" s="21"/>
      <c r="GQK61" s="20"/>
      <c r="GQM61" s="21"/>
      <c r="GQN61" s="20"/>
      <c r="GQP61" s="21"/>
      <c r="GQQ61" s="20"/>
      <c r="GQS61" s="21"/>
      <c r="GQT61" s="20"/>
      <c r="GQV61" s="21"/>
      <c r="GQW61" s="20"/>
      <c r="GQY61" s="21"/>
      <c r="GQZ61" s="20"/>
      <c r="GRB61" s="21"/>
      <c r="GRC61" s="20"/>
      <c r="GRE61" s="21"/>
      <c r="GRF61" s="20"/>
      <c r="GRH61" s="21"/>
      <c r="GRI61" s="20"/>
      <c r="GRK61" s="21"/>
      <c r="GRL61" s="20"/>
      <c r="GRN61" s="21"/>
      <c r="GRO61" s="20"/>
      <c r="GRQ61" s="21"/>
      <c r="GRR61" s="20"/>
      <c r="GRT61" s="21"/>
      <c r="GRU61" s="20"/>
      <c r="GRW61" s="21"/>
      <c r="GRX61" s="20"/>
      <c r="GRZ61" s="21"/>
      <c r="GSA61" s="20"/>
      <c r="GSC61" s="21"/>
      <c r="GSD61" s="20"/>
      <c r="GSF61" s="21"/>
      <c r="GSG61" s="20"/>
      <c r="GSI61" s="21"/>
      <c r="GSJ61" s="20"/>
      <c r="GSL61" s="21"/>
      <c r="GSM61" s="20"/>
      <c r="GSO61" s="21"/>
      <c r="GSP61" s="20"/>
      <c r="GSR61" s="21"/>
      <c r="GSS61" s="20"/>
      <c r="GSU61" s="21"/>
      <c r="GSV61" s="20"/>
      <c r="GSX61" s="21"/>
      <c r="GSY61" s="20"/>
      <c r="GTA61" s="21"/>
      <c r="GTB61" s="20"/>
      <c r="GTD61" s="21"/>
      <c r="GTE61" s="20"/>
      <c r="GTG61" s="21"/>
      <c r="GTH61" s="20"/>
      <c r="GTJ61" s="21"/>
      <c r="GTK61" s="20"/>
      <c r="GTM61" s="21"/>
      <c r="GTN61" s="20"/>
      <c r="GTP61" s="21"/>
      <c r="GTQ61" s="20"/>
      <c r="GTS61" s="21"/>
      <c r="GTT61" s="20"/>
      <c r="GTV61" s="21"/>
      <c r="GTW61" s="20"/>
      <c r="GTY61" s="21"/>
      <c r="GTZ61" s="20"/>
      <c r="GUB61" s="21"/>
      <c r="GUC61" s="20"/>
      <c r="GUE61" s="21"/>
      <c r="GUF61" s="20"/>
      <c r="GUH61" s="21"/>
      <c r="GUI61" s="20"/>
      <c r="GUK61" s="21"/>
      <c r="GUL61" s="20"/>
      <c r="GUN61" s="21"/>
      <c r="GUO61" s="20"/>
      <c r="GUQ61" s="21"/>
      <c r="GUR61" s="20"/>
      <c r="GUT61" s="21"/>
      <c r="GUU61" s="20"/>
      <c r="GUW61" s="21"/>
      <c r="GUX61" s="20"/>
      <c r="GUZ61" s="21"/>
      <c r="GVA61" s="20"/>
      <c r="GVC61" s="21"/>
      <c r="GVD61" s="20"/>
      <c r="GVF61" s="21"/>
      <c r="GVG61" s="20"/>
      <c r="GVI61" s="21"/>
      <c r="GVJ61" s="20"/>
      <c r="GVL61" s="21"/>
      <c r="GVM61" s="20"/>
      <c r="GVO61" s="21"/>
      <c r="GVP61" s="20"/>
      <c r="GVR61" s="21"/>
      <c r="GVS61" s="20"/>
      <c r="GVU61" s="21"/>
      <c r="GVV61" s="20"/>
      <c r="GVX61" s="21"/>
      <c r="GVY61" s="20"/>
      <c r="GWA61" s="21"/>
      <c r="GWB61" s="20"/>
      <c r="GWD61" s="21"/>
      <c r="GWE61" s="20"/>
      <c r="GWG61" s="21"/>
      <c r="GWH61" s="20"/>
      <c r="GWJ61" s="21"/>
      <c r="GWK61" s="20"/>
      <c r="GWM61" s="21"/>
      <c r="GWN61" s="20"/>
      <c r="GWP61" s="21"/>
      <c r="GWQ61" s="20"/>
      <c r="GWS61" s="21"/>
      <c r="GWT61" s="20"/>
      <c r="GWV61" s="21"/>
      <c r="GWW61" s="20"/>
      <c r="GWY61" s="21"/>
      <c r="GWZ61" s="20"/>
      <c r="GXB61" s="21"/>
      <c r="GXC61" s="20"/>
      <c r="GXE61" s="21"/>
      <c r="GXF61" s="20"/>
      <c r="GXH61" s="21"/>
      <c r="GXI61" s="20"/>
      <c r="GXK61" s="21"/>
      <c r="GXL61" s="20"/>
      <c r="GXN61" s="21"/>
      <c r="GXO61" s="20"/>
      <c r="GXQ61" s="21"/>
      <c r="GXR61" s="20"/>
      <c r="GXT61" s="21"/>
      <c r="GXU61" s="20"/>
      <c r="GXW61" s="21"/>
      <c r="GXX61" s="20"/>
      <c r="GXZ61" s="21"/>
      <c r="GYA61" s="20"/>
      <c r="GYC61" s="21"/>
      <c r="GYD61" s="20"/>
      <c r="GYF61" s="21"/>
      <c r="GYG61" s="20"/>
      <c r="GYI61" s="21"/>
      <c r="GYJ61" s="20"/>
      <c r="GYL61" s="21"/>
      <c r="GYM61" s="20"/>
      <c r="GYO61" s="21"/>
      <c r="GYP61" s="20"/>
      <c r="GYR61" s="21"/>
      <c r="GYS61" s="20"/>
      <c r="GYU61" s="21"/>
      <c r="GYV61" s="20"/>
      <c r="GYX61" s="21"/>
      <c r="GYY61" s="20"/>
      <c r="GZA61" s="21"/>
      <c r="GZB61" s="20"/>
      <c r="GZD61" s="21"/>
      <c r="GZE61" s="20"/>
      <c r="GZG61" s="21"/>
      <c r="GZH61" s="20"/>
      <c r="GZJ61" s="21"/>
      <c r="GZK61" s="20"/>
      <c r="GZM61" s="21"/>
      <c r="GZN61" s="20"/>
      <c r="GZP61" s="21"/>
      <c r="GZQ61" s="20"/>
      <c r="GZS61" s="21"/>
      <c r="GZT61" s="20"/>
      <c r="GZV61" s="21"/>
      <c r="GZW61" s="20"/>
      <c r="GZY61" s="21"/>
      <c r="GZZ61" s="20"/>
      <c r="HAB61" s="21"/>
      <c r="HAC61" s="20"/>
      <c r="HAE61" s="21"/>
      <c r="HAF61" s="20"/>
      <c r="HAH61" s="21"/>
      <c r="HAI61" s="20"/>
      <c r="HAK61" s="21"/>
      <c r="HAL61" s="20"/>
      <c r="HAN61" s="21"/>
      <c r="HAO61" s="20"/>
      <c r="HAQ61" s="21"/>
      <c r="HAR61" s="20"/>
      <c r="HAT61" s="21"/>
      <c r="HAU61" s="20"/>
      <c r="HAW61" s="21"/>
      <c r="HAX61" s="20"/>
      <c r="HAZ61" s="21"/>
      <c r="HBA61" s="20"/>
      <c r="HBC61" s="21"/>
      <c r="HBD61" s="20"/>
      <c r="HBF61" s="21"/>
      <c r="HBG61" s="20"/>
      <c r="HBI61" s="21"/>
      <c r="HBJ61" s="20"/>
      <c r="HBL61" s="21"/>
      <c r="HBM61" s="20"/>
      <c r="HBO61" s="21"/>
      <c r="HBP61" s="20"/>
      <c r="HBR61" s="21"/>
      <c r="HBS61" s="20"/>
      <c r="HBU61" s="21"/>
      <c r="HBV61" s="20"/>
      <c r="HBX61" s="21"/>
      <c r="HBY61" s="20"/>
      <c r="HCA61" s="21"/>
      <c r="HCB61" s="20"/>
      <c r="HCD61" s="21"/>
      <c r="HCE61" s="20"/>
      <c r="HCG61" s="21"/>
      <c r="HCH61" s="20"/>
      <c r="HCJ61" s="21"/>
      <c r="HCK61" s="20"/>
      <c r="HCM61" s="21"/>
      <c r="HCN61" s="20"/>
      <c r="HCP61" s="21"/>
      <c r="HCQ61" s="20"/>
      <c r="HCS61" s="21"/>
      <c r="HCT61" s="20"/>
      <c r="HCV61" s="21"/>
      <c r="HCW61" s="20"/>
      <c r="HCY61" s="21"/>
      <c r="HCZ61" s="20"/>
      <c r="HDB61" s="21"/>
      <c r="HDC61" s="20"/>
      <c r="HDE61" s="21"/>
      <c r="HDF61" s="20"/>
      <c r="HDH61" s="21"/>
      <c r="HDI61" s="20"/>
      <c r="HDK61" s="21"/>
      <c r="HDL61" s="20"/>
      <c r="HDN61" s="21"/>
      <c r="HDO61" s="20"/>
      <c r="HDQ61" s="21"/>
      <c r="HDR61" s="20"/>
      <c r="HDT61" s="21"/>
      <c r="HDU61" s="20"/>
      <c r="HDW61" s="21"/>
      <c r="HDX61" s="20"/>
      <c r="HDZ61" s="21"/>
      <c r="HEA61" s="20"/>
      <c r="HEC61" s="21"/>
      <c r="HED61" s="20"/>
      <c r="HEF61" s="21"/>
      <c r="HEG61" s="20"/>
      <c r="HEI61" s="21"/>
      <c r="HEJ61" s="20"/>
      <c r="HEL61" s="21"/>
      <c r="HEM61" s="20"/>
      <c r="HEO61" s="21"/>
      <c r="HEP61" s="20"/>
      <c r="HER61" s="21"/>
      <c r="HES61" s="20"/>
      <c r="HEU61" s="21"/>
      <c r="HEV61" s="20"/>
      <c r="HEX61" s="21"/>
      <c r="HEY61" s="20"/>
      <c r="HFA61" s="21"/>
      <c r="HFB61" s="20"/>
      <c r="HFD61" s="21"/>
      <c r="HFE61" s="20"/>
      <c r="HFG61" s="21"/>
      <c r="HFH61" s="20"/>
      <c r="HFJ61" s="21"/>
      <c r="HFK61" s="20"/>
      <c r="HFM61" s="21"/>
      <c r="HFN61" s="20"/>
      <c r="HFP61" s="21"/>
      <c r="HFQ61" s="20"/>
      <c r="HFS61" s="21"/>
      <c r="HFT61" s="20"/>
      <c r="HFV61" s="21"/>
      <c r="HFW61" s="20"/>
      <c r="HFY61" s="21"/>
      <c r="HFZ61" s="20"/>
      <c r="HGB61" s="21"/>
      <c r="HGC61" s="20"/>
      <c r="HGE61" s="21"/>
      <c r="HGF61" s="20"/>
      <c r="HGH61" s="21"/>
      <c r="HGI61" s="20"/>
      <c r="HGK61" s="21"/>
      <c r="HGL61" s="20"/>
      <c r="HGN61" s="21"/>
      <c r="HGO61" s="20"/>
      <c r="HGQ61" s="21"/>
      <c r="HGR61" s="20"/>
      <c r="HGT61" s="21"/>
      <c r="HGU61" s="20"/>
      <c r="HGW61" s="21"/>
      <c r="HGX61" s="20"/>
      <c r="HGZ61" s="21"/>
      <c r="HHA61" s="20"/>
      <c r="HHC61" s="21"/>
      <c r="HHD61" s="20"/>
      <c r="HHF61" s="21"/>
      <c r="HHG61" s="20"/>
      <c r="HHI61" s="21"/>
      <c r="HHJ61" s="20"/>
      <c r="HHL61" s="21"/>
      <c r="HHM61" s="20"/>
      <c r="HHO61" s="21"/>
      <c r="HHP61" s="20"/>
      <c r="HHR61" s="21"/>
      <c r="HHS61" s="20"/>
      <c r="HHU61" s="21"/>
      <c r="HHV61" s="20"/>
      <c r="HHX61" s="21"/>
      <c r="HHY61" s="20"/>
      <c r="HIA61" s="21"/>
      <c r="HIB61" s="20"/>
      <c r="HID61" s="21"/>
      <c r="HIE61" s="20"/>
      <c r="HIG61" s="21"/>
      <c r="HIH61" s="20"/>
      <c r="HIJ61" s="21"/>
      <c r="HIK61" s="20"/>
      <c r="HIM61" s="21"/>
      <c r="HIN61" s="20"/>
      <c r="HIP61" s="21"/>
      <c r="HIQ61" s="20"/>
      <c r="HIS61" s="21"/>
      <c r="HIT61" s="20"/>
      <c r="HIV61" s="21"/>
      <c r="HIW61" s="20"/>
      <c r="HIY61" s="21"/>
      <c r="HIZ61" s="20"/>
      <c r="HJB61" s="21"/>
      <c r="HJC61" s="20"/>
      <c r="HJE61" s="21"/>
      <c r="HJF61" s="20"/>
      <c r="HJH61" s="21"/>
      <c r="HJI61" s="20"/>
      <c r="HJK61" s="21"/>
      <c r="HJL61" s="20"/>
      <c r="HJN61" s="21"/>
      <c r="HJO61" s="20"/>
      <c r="HJQ61" s="21"/>
      <c r="HJR61" s="20"/>
      <c r="HJT61" s="21"/>
      <c r="HJU61" s="20"/>
      <c r="HJW61" s="21"/>
      <c r="HJX61" s="20"/>
      <c r="HJZ61" s="21"/>
      <c r="HKA61" s="20"/>
      <c r="HKC61" s="21"/>
      <c r="HKD61" s="20"/>
      <c r="HKF61" s="21"/>
      <c r="HKG61" s="20"/>
      <c r="HKI61" s="21"/>
      <c r="HKJ61" s="20"/>
      <c r="HKL61" s="21"/>
      <c r="HKM61" s="20"/>
      <c r="HKO61" s="21"/>
      <c r="HKP61" s="20"/>
      <c r="HKR61" s="21"/>
      <c r="HKS61" s="20"/>
      <c r="HKU61" s="21"/>
      <c r="HKV61" s="20"/>
      <c r="HKX61" s="21"/>
      <c r="HKY61" s="20"/>
      <c r="HLA61" s="21"/>
      <c r="HLB61" s="20"/>
      <c r="HLD61" s="21"/>
      <c r="HLE61" s="20"/>
      <c r="HLG61" s="21"/>
      <c r="HLH61" s="20"/>
      <c r="HLJ61" s="21"/>
      <c r="HLK61" s="20"/>
      <c r="HLM61" s="21"/>
      <c r="HLN61" s="20"/>
      <c r="HLP61" s="21"/>
      <c r="HLQ61" s="20"/>
      <c r="HLS61" s="21"/>
      <c r="HLT61" s="20"/>
      <c r="HLV61" s="21"/>
      <c r="HLW61" s="20"/>
      <c r="HLY61" s="21"/>
      <c r="HLZ61" s="20"/>
      <c r="HMB61" s="21"/>
      <c r="HMC61" s="20"/>
      <c r="HME61" s="21"/>
      <c r="HMF61" s="20"/>
      <c r="HMH61" s="21"/>
      <c r="HMI61" s="20"/>
      <c r="HMK61" s="21"/>
      <c r="HML61" s="20"/>
      <c r="HMN61" s="21"/>
      <c r="HMO61" s="20"/>
      <c r="HMQ61" s="21"/>
      <c r="HMR61" s="20"/>
      <c r="HMT61" s="21"/>
      <c r="HMU61" s="20"/>
      <c r="HMW61" s="21"/>
      <c r="HMX61" s="20"/>
      <c r="HMZ61" s="21"/>
      <c r="HNA61" s="20"/>
      <c r="HNC61" s="21"/>
      <c r="HND61" s="20"/>
      <c r="HNF61" s="21"/>
      <c r="HNG61" s="20"/>
      <c r="HNI61" s="21"/>
      <c r="HNJ61" s="20"/>
      <c r="HNL61" s="21"/>
      <c r="HNM61" s="20"/>
      <c r="HNO61" s="21"/>
      <c r="HNP61" s="20"/>
      <c r="HNR61" s="21"/>
      <c r="HNS61" s="20"/>
      <c r="HNU61" s="21"/>
      <c r="HNV61" s="20"/>
      <c r="HNX61" s="21"/>
      <c r="HNY61" s="20"/>
      <c r="HOA61" s="21"/>
      <c r="HOB61" s="20"/>
      <c r="HOD61" s="21"/>
      <c r="HOE61" s="20"/>
      <c r="HOG61" s="21"/>
      <c r="HOH61" s="20"/>
      <c r="HOJ61" s="21"/>
      <c r="HOK61" s="20"/>
      <c r="HOM61" s="21"/>
      <c r="HON61" s="20"/>
      <c r="HOP61" s="21"/>
      <c r="HOQ61" s="20"/>
      <c r="HOS61" s="21"/>
      <c r="HOT61" s="20"/>
      <c r="HOV61" s="21"/>
      <c r="HOW61" s="20"/>
      <c r="HOY61" s="21"/>
      <c r="HOZ61" s="20"/>
      <c r="HPB61" s="21"/>
      <c r="HPC61" s="20"/>
      <c r="HPE61" s="21"/>
      <c r="HPF61" s="20"/>
      <c r="HPH61" s="21"/>
      <c r="HPI61" s="20"/>
      <c r="HPK61" s="21"/>
      <c r="HPL61" s="20"/>
      <c r="HPN61" s="21"/>
      <c r="HPO61" s="20"/>
      <c r="HPQ61" s="21"/>
      <c r="HPR61" s="20"/>
      <c r="HPT61" s="21"/>
      <c r="HPU61" s="20"/>
      <c r="HPW61" s="21"/>
      <c r="HPX61" s="20"/>
      <c r="HPZ61" s="21"/>
      <c r="HQA61" s="20"/>
      <c r="HQC61" s="21"/>
      <c r="HQD61" s="20"/>
      <c r="HQF61" s="21"/>
      <c r="HQG61" s="20"/>
      <c r="HQI61" s="21"/>
      <c r="HQJ61" s="20"/>
      <c r="HQL61" s="21"/>
      <c r="HQM61" s="20"/>
      <c r="HQO61" s="21"/>
      <c r="HQP61" s="20"/>
      <c r="HQR61" s="21"/>
      <c r="HQS61" s="20"/>
      <c r="HQU61" s="21"/>
      <c r="HQV61" s="20"/>
      <c r="HQX61" s="21"/>
      <c r="HQY61" s="20"/>
      <c r="HRA61" s="21"/>
      <c r="HRB61" s="20"/>
      <c r="HRD61" s="21"/>
      <c r="HRE61" s="20"/>
      <c r="HRG61" s="21"/>
      <c r="HRH61" s="20"/>
      <c r="HRJ61" s="21"/>
      <c r="HRK61" s="20"/>
      <c r="HRM61" s="21"/>
      <c r="HRN61" s="20"/>
      <c r="HRP61" s="21"/>
      <c r="HRQ61" s="20"/>
      <c r="HRS61" s="21"/>
      <c r="HRT61" s="20"/>
      <c r="HRV61" s="21"/>
      <c r="HRW61" s="20"/>
      <c r="HRY61" s="21"/>
      <c r="HRZ61" s="20"/>
      <c r="HSB61" s="21"/>
      <c r="HSC61" s="20"/>
      <c r="HSE61" s="21"/>
      <c r="HSF61" s="20"/>
      <c r="HSH61" s="21"/>
      <c r="HSI61" s="20"/>
      <c r="HSK61" s="21"/>
      <c r="HSL61" s="20"/>
      <c r="HSN61" s="21"/>
      <c r="HSO61" s="20"/>
      <c r="HSQ61" s="21"/>
      <c r="HSR61" s="20"/>
      <c r="HST61" s="21"/>
      <c r="HSU61" s="20"/>
      <c r="HSW61" s="21"/>
      <c r="HSX61" s="20"/>
      <c r="HSZ61" s="21"/>
      <c r="HTA61" s="20"/>
      <c r="HTC61" s="21"/>
      <c r="HTD61" s="20"/>
      <c r="HTF61" s="21"/>
      <c r="HTG61" s="20"/>
      <c r="HTI61" s="21"/>
      <c r="HTJ61" s="20"/>
      <c r="HTL61" s="21"/>
      <c r="HTM61" s="20"/>
      <c r="HTO61" s="21"/>
      <c r="HTP61" s="20"/>
      <c r="HTR61" s="21"/>
      <c r="HTS61" s="20"/>
      <c r="HTU61" s="21"/>
      <c r="HTV61" s="20"/>
      <c r="HTX61" s="21"/>
      <c r="HTY61" s="20"/>
      <c r="HUA61" s="21"/>
      <c r="HUB61" s="20"/>
      <c r="HUD61" s="21"/>
      <c r="HUE61" s="20"/>
      <c r="HUG61" s="21"/>
      <c r="HUH61" s="20"/>
      <c r="HUJ61" s="21"/>
      <c r="HUK61" s="20"/>
      <c r="HUM61" s="21"/>
      <c r="HUN61" s="20"/>
      <c r="HUP61" s="21"/>
      <c r="HUQ61" s="20"/>
      <c r="HUS61" s="21"/>
      <c r="HUT61" s="20"/>
      <c r="HUV61" s="21"/>
      <c r="HUW61" s="20"/>
      <c r="HUY61" s="21"/>
      <c r="HUZ61" s="20"/>
      <c r="HVB61" s="21"/>
      <c r="HVC61" s="20"/>
      <c r="HVE61" s="21"/>
      <c r="HVF61" s="20"/>
      <c r="HVH61" s="21"/>
      <c r="HVI61" s="20"/>
      <c r="HVK61" s="21"/>
      <c r="HVL61" s="20"/>
      <c r="HVN61" s="21"/>
      <c r="HVO61" s="20"/>
      <c r="HVQ61" s="21"/>
      <c r="HVR61" s="20"/>
      <c r="HVT61" s="21"/>
      <c r="HVU61" s="20"/>
      <c r="HVW61" s="21"/>
      <c r="HVX61" s="20"/>
      <c r="HVZ61" s="21"/>
      <c r="HWA61" s="20"/>
      <c r="HWC61" s="21"/>
      <c r="HWD61" s="20"/>
      <c r="HWF61" s="21"/>
      <c r="HWG61" s="20"/>
      <c r="HWI61" s="21"/>
      <c r="HWJ61" s="20"/>
      <c r="HWL61" s="21"/>
      <c r="HWM61" s="20"/>
      <c r="HWO61" s="21"/>
      <c r="HWP61" s="20"/>
      <c r="HWR61" s="21"/>
      <c r="HWS61" s="20"/>
      <c r="HWU61" s="21"/>
      <c r="HWV61" s="20"/>
      <c r="HWX61" s="21"/>
      <c r="HWY61" s="20"/>
      <c r="HXA61" s="21"/>
      <c r="HXB61" s="20"/>
      <c r="HXD61" s="21"/>
      <c r="HXE61" s="20"/>
      <c r="HXG61" s="21"/>
      <c r="HXH61" s="20"/>
      <c r="HXJ61" s="21"/>
      <c r="HXK61" s="20"/>
      <c r="HXM61" s="21"/>
      <c r="HXN61" s="20"/>
      <c r="HXP61" s="21"/>
      <c r="HXQ61" s="20"/>
      <c r="HXS61" s="21"/>
      <c r="HXT61" s="20"/>
      <c r="HXV61" s="21"/>
      <c r="HXW61" s="20"/>
      <c r="HXY61" s="21"/>
      <c r="HXZ61" s="20"/>
      <c r="HYB61" s="21"/>
      <c r="HYC61" s="20"/>
      <c r="HYE61" s="21"/>
      <c r="HYF61" s="20"/>
      <c r="HYH61" s="21"/>
      <c r="HYI61" s="20"/>
      <c r="HYK61" s="21"/>
      <c r="HYL61" s="20"/>
      <c r="HYN61" s="21"/>
      <c r="HYO61" s="20"/>
      <c r="HYQ61" s="21"/>
      <c r="HYR61" s="20"/>
      <c r="HYT61" s="21"/>
      <c r="HYU61" s="20"/>
      <c r="HYW61" s="21"/>
      <c r="HYX61" s="20"/>
      <c r="HYZ61" s="21"/>
      <c r="HZA61" s="20"/>
      <c r="HZC61" s="21"/>
      <c r="HZD61" s="20"/>
      <c r="HZF61" s="21"/>
      <c r="HZG61" s="20"/>
      <c r="HZI61" s="21"/>
      <c r="HZJ61" s="20"/>
      <c r="HZL61" s="21"/>
      <c r="HZM61" s="20"/>
      <c r="HZO61" s="21"/>
      <c r="HZP61" s="20"/>
      <c r="HZR61" s="21"/>
      <c r="HZS61" s="20"/>
      <c r="HZU61" s="21"/>
      <c r="HZV61" s="20"/>
      <c r="HZX61" s="21"/>
      <c r="HZY61" s="20"/>
      <c r="IAA61" s="21"/>
      <c r="IAB61" s="20"/>
      <c r="IAD61" s="21"/>
      <c r="IAE61" s="20"/>
      <c r="IAG61" s="21"/>
      <c r="IAH61" s="20"/>
      <c r="IAJ61" s="21"/>
      <c r="IAK61" s="20"/>
      <c r="IAM61" s="21"/>
      <c r="IAN61" s="20"/>
      <c r="IAP61" s="21"/>
      <c r="IAQ61" s="20"/>
      <c r="IAS61" s="21"/>
      <c r="IAT61" s="20"/>
      <c r="IAV61" s="21"/>
      <c r="IAW61" s="20"/>
      <c r="IAY61" s="21"/>
      <c r="IAZ61" s="20"/>
      <c r="IBB61" s="21"/>
      <c r="IBC61" s="20"/>
      <c r="IBE61" s="21"/>
      <c r="IBF61" s="20"/>
      <c r="IBH61" s="21"/>
      <c r="IBI61" s="20"/>
      <c r="IBK61" s="21"/>
      <c r="IBL61" s="20"/>
      <c r="IBN61" s="21"/>
      <c r="IBO61" s="20"/>
      <c r="IBQ61" s="21"/>
      <c r="IBR61" s="20"/>
      <c r="IBT61" s="21"/>
      <c r="IBU61" s="20"/>
      <c r="IBW61" s="21"/>
      <c r="IBX61" s="20"/>
      <c r="IBZ61" s="21"/>
      <c r="ICA61" s="20"/>
      <c r="ICC61" s="21"/>
      <c r="ICD61" s="20"/>
      <c r="ICF61" s="21"/>
      <c r="ICG61" s="20"/>
      <c r="ICI61" s="21"/>
      <c r="ICJ61" s="20"/>
      <c r="ICL61" s="21"/>
      <c r="ICM61" s="20"/>
      <c r="ICO61" s="21"/>
      <c r="ICP61" s="20"/>
      <c r="ICR61" s="21"/>
      <c r="ICS61" s="20"/>
      <c r="ICU61" s="21"/>
      <c r="ICV61" s="20"/>
      <c r="ICX61" s="21"/>
      <c r="ICY61" s="20"/>
      <c r="IDA61" s="21"/>
      <c r="IDB61" s="20"/>
      <c r="IDD61" s="21"/>
      <c r="IDE61" s="20"/>
      <c r="IDG61" s="21"/>
      <c r="IDH61" s="20"/>
      <c r="IDJ61" s="21"/>
      <c r="IDK61" s="20"/>
      <c r="IDM61" s="21"/>
      <c r="IDN61" s="20"/>
      <c r="IDP61" s="21"/>
      <c r="IDQ61" s="20"/>
      <c r="IDS61" s="21"/>
      <c r="IDT61" s="20"/>
      <c r="IDV61" s="21"/>
      <c r="IDW61" s="20"/>
      <c r="IDY61" s="21"/>
      <c r="IDZ61" s="20"/>
      <c r="IEB61" s="21"/>
      <c r="IEC61" s="20"/>
      <c r="IEE61" s="21"/>
      <c r="IEF61" s="20"/>
      <c r="IEH61" s="21"/>
      <c r="IEI61" s="20"/>
      <c r="IEK61" s="21"/>
      <c r="IEL61" s="20"/>
      <c r="IEN61" s="21"/>
      <c r="IEO61" s="20"/>
      <c r="IEQ61" s="21"/>
      <c r="IER61" s="20"/>
      <c r="IET61" s="21"/>
      <c r="IEU61" s="20"/>
      <c r="IEW61" s="21"/>
      <c r="IEX61" s="20"/>
      <c r="IEZ61" s="21"/>
      <c r="IFA61" s="20"/>
      <c r="IFC61" s="21"/>
      <c r="IFD61" s="20"/>
      <c r="IFF61" s="21"/>
      <c r="IFG61" s="20"/>
      <c r="IFI61" s="21"/>
      <c r="IFJ61" s="20"/>
      <c r="IFL61" s="21"/>
      <c r="IFM61" s="20"/>
      <c r="IFO61" s="21"/>
      <c r="IFP61" s="20"/>
      <c r="IFR61" s="21"/>
      <c r="IFS61" s="20"/>
      <c r="IFU61" s="21"/>
      <c r="IFV61" s="20"/>
      <c r="IFX61" s="21"/>
      <c r="IFY61" s="20"/>
      <c r="IGA61" s="21"/>
      <c r="IGB61" s="20"/>
      <c r="IGD61" s="21"/>
      <c r="IGE61" s="20"/>
      <c r="IGG61" s="21"/>
      <c r="IGH61" s="20"/>
      <c r="IGJ61" s="21"/>
      <c r="IGK61" s="20"/>
      <c r="IGM61" s="21"/>
      <c r="IGN61" s="20"/>
      <c r="IGP61" s="21"/>
      <c r="IGQ61" s="20"/>
      <c r="IGS61" s="21"/>
      <c r="IGT61" s="20"/>
      <c r="IGV61" s="21"/>
      <c r="IGW61" s="20"/>
      <c r="IGY61" s="21"/>
      <c r="IGZ61" s="20"/>
      <c r="IHB61" s="21"/>
      <c r="IHC61" s="20"/>
      <c r="IHE61" s="21"/>
      <c r="IHF61" s="20"/>
      <c r="IHH61" s="21"/>
      <c r="IHI61" s="20"/>
      <c r="IHK61" s="21"/>
      <c r="IHL61" s="20"/>
      <c r="IHN61" s="21"/>
      <c r="IHO61" s="20"/>
      <c r="IHQ61" s="21"/>
      <c r="IHR61" s="20"/>
      <c r="IHT61" s="21"/>
      <c r="IHU61" s="20"/>
      <c r="IHW61" s="21"/>
      <c r="IHX61" s="20"/>
      <c r="IHZ61" s="21"/>
      <c r="IIA61" s="20"/>
      <c r="IIC61" s="21"/>
      <c r="IID61" s="20"/>
      <c r="IIF61" s="21"/>
      <c r="IIG61" s="20"/>
      <c r="III61" s="21"/>
      <c r="IIJ61" s="20"/>
      <c r="IIL61" s="21"/>
      <c r="IIM61" s="20"/>
      <c r="IIO61" s="21"/>
      <c r="IIP61" s="20"/>
      <c r="IIR61" s="21"/>
      <c r="IIS61" s="20"/>
      <c r="IIU61" s="21"/>
      <c r="IIV61" s="20"/>
      <c r="IIX61" s="21"/>
      <c r="IIY61" s="20"/>
      <c r="IJA61" s="21"/>
      <c r="IJB61" s="20"/>
      <c r="IJD61" s="21"/>
      <c r="IJE61" s="20"/>
      <c r="IJG61" s="21"/>
      <c r="IJH61" s="20"/>
      <c r="IJJ61" s="21"/>
      <c r="IJK61" s="20"/>
      <c r="IJM61" s="21"/>
      <c r="IJN61" s="20"/>
      <c r="IJP61" s="21"/>
      <c r="IJQ61" s="20"/>
      <c r="IJS61" s="21"/>
      <c r="IJT61" s="20"/>
      <c r="IJV61" s="21"/>
      <c r="IJW61" s="20"/>
      <c r="IJY61" s="21"/>
      <c r="IJZ61" s="20"/>
      <c r="IKB61" s="21"/>
      <c r="IKC61" s="20"/>
      <c r="IKE61" s="21"/>
      <c r="IKF61" s="20"/>
      <c r="IKH61" s="21"/>
      <c r="IKI61" s="20"/>
      <c r="IKK61" s="21"/>
      <c r="IKL61" s="20"/>
      <c r="IKN61" s="21"/>
      <c r="IKO61" s="20"/>
      <c r="IKQ61" s="21"/>
      <c r="IKR61" s="20"/>
      <c r="IKT61" s="21"/>
      <c r="IKU61" s="20"/>
      <c r="IKW61" s="21"/>
      <c r="IKX61" s="20"/>
      <c r="IKZ61" s="21"/>
      <c r="ILA61" s="20"/>
      <c r="ILC61" s="21"/>
      <c r="ILD61" s="20"/>
      <c r="ILF61" s="21"/>
      <c r="ILG61" s="20"/>
      <c r="ILI61" s="21"/>
      <c r="ILJ61" s="20"/>
      <c r="ILL61" s="21"/>
      <c r="ILM61" s="20"/>
      <c r="ILO61" s="21"/>
      <c r="ILP61" s="20"/>
      <c r="ILR61" s="21"/>
      <c r="ILS61" s="20"/>
      <c r="ILU61" s="21"/>
      <c r="ILV61" s="20"/>
      <c r="ILX61" s="21"/>
      <c r="ILY61" s="20"/>
      <c r="IMA61" s="21"/>
      <c r="IMB61" s="20"/>
      <c r="IMD61" s="21"/>
      <c r="IME61" s="20"/>
      <c r="IMG61" s="21"/>
      <c r="IMH61" s="20"/>
      <c r="IMJ61" s="21"/>
      <c r="IMK61" s="20"/>
      <c r="IMM61" s="21"/>
      <c r="IMN61" s="20"/>
      <c r="IMP61" s="21"/>
      <c r="IMQ61" s="20"/>
      <c r="IMS61" s="21"/>
      <c r="IMT61" s="20"/>
      <c r="IMV61" s="21"/>
      <c r="IMW61" s="20"/>
      <c r="IMY61" s="21"/>
      <c r="IMZ61" s="20"/>
      <c r="INB61" s="21"/>
      <c r="INC61" s="20"/>
      <c r="INE61" s="21"/>
      <c r="INF61" s="20"/>
      <c r="INH61" s="21"/>
      <c r="INI61" s="20"/>
      <c r="INK61" s="21"/>
      <c r="INL61" s="20"/>
      <c r="INN61" s="21"/>
      <c r="INO61" s="20"/>
      <c r="INQ61" s="21"/>
      <c r="INR61" s="20"/>
      <c r="INT61" s="21"/>
      <c r="INU61" s="20"/>
      <c r="INW61" s="21"/>
      <c r="INX61" s="20"/>
      <c r="INZ61" s="21"/>
      <c r="IOA61" s="20"/>
      <c r="IOC61" s="21"/>
      <c r="IOD61" s="20"/>
      <c r="IOF61" s="21"/>
      <c r="IOG61" s="20"/>
      <c r="IOI61" s="21"/>
      <c r="IOJ61" s="20"/>
      <c r="IOL61" s="21"/>
      <c r="IOM61" s="20"/>
      <c r="IOO61" s="21"/>
      <c r="IOP61" s="20"/>
      <c r="IOR61" s="21"/>
      <c r="IOS61" s="20"/>
      <c r="IOU61" s="21"/>
      <c r="IOV61" s="20"/>
      <c r="IOX61" s="21"/>
      <c r="IOY61" s="20"/>
      <c r="IPA61" s="21"/>
      <c r="IPB61" s="20"/>
      <c r="IPD61" s="21"/>
      <c r="IPE61" s="20"/>
      <c r="IPG61" s="21"/>
      <c r="IPH61" s="20"/>
      <c r="IPJ61" s="21"/>
      <c r="IPK61" s="20"/>
      <c r="IPM61" s="21"/>
      <c r="IPN61" s="20"/>
      <c r="IPP61" s="21"/>
      <c r="IPQ61" s="20"/>
      <c r="IPS61" s="21"/>
      <c r="IPT61" s="20"/>
      <c r="IPV61" s="21"/>
      <c r="IPW61" s="20"/>
      <c r="IPY61" s="21"/>
      <c r="IPZ61" s="20"/>
      <c r="IQB61" s="21"/>
      <c r="IQC61" s="20"/>
      <c r="IQE61" s="21"/>
      <c r="IQF61" s="20"/>
      <c r="IQH61" s="21"/>
      <c r="IQI61" s="20"/>
      <c r="IQK61" s="21"/>
      <c r="IQL61" s="20"/>
      <c r="IQN61" s="21"/>
      <c r="IQO61" s="20"/>
      <c r="IQQ61" s="21"/>
      <c r="IQR61" s="20"/>
      <c r="IQT61" s="21"/>
      <c r="IQU61" s="20"/>
      <c r="IQW61" s="21"/>
      <c r="IQX61" s="20"/>
      <c r="IQZ61" s="21"/>
      <c r="IRA61" s="20"/>
      <c r="IRC61" s="21"/>
      <c r="IRD61" s="20"/>
      <c r="IRF61" s="21"/>
      <c r="IRG61" s="20"/>
      <c r="IRI61" s="21"/>
      <c r="IRJ61" s="20"/>
      <c r="IRL61" s="21"/>
      <c r="IRM61" s="20"/>
      <c r="IRO61" s="21"/>
      <c r="IRP61" s="20"/>
      <c r="IRR61" s="21"/>
      <c r="IRS61" s="20"/>
      <c r="IRU61" s="21"/>
      <c r="IRV61" s="20"/>
      <c r="IRX61" s="21"/>
      <c r="IRY61" s="20"/>
      <c r="ISA61" s="21"/>
      <c r="ISB61" s="20"/>
      <c r="ISD61" s="21"/>
      <c r="ISE61" s="20"/>
      <c r="ISG61" s="21"/>
      <c r="ISH61" s="20"/>
      <c r="ISJ61" s="21"/>
      <c r="ISK61" s="20"/>
      <c r="ISM61" s="21"/>
      <c r="ISN61" s="20"/>
      <c r="ISP61" s="21"/>
      <c r="ISQ61" s="20"/>
      <c r="ISS61" s="21"/>
      <c r="IST61" s="20"/>
      <c r="ISV61" s="21"/>
      <c r="ISW61" s="20"/>
      <c r="ISY61" s="21"/>
      <c r="ISZ61" s="20"/>
      <c r="ITB61" s="21"/>
      <c r="ITC61" s="20"/>
      <c r="ITE61" s="21"/>
      <c r="ITF61" s="20"/>
      <c r="ITH61" s="21"/>
      <c r="ITI61" s="20"/>
      <c r="ITK61" s="21"/>
      <c r="ITL61" s="20"/>
      <c r="ITN61" s="21"/>
      <c r="ITO61" s="20"/>
      <c r="ITQ61" s="21"/>
      <c r="ITR61" s="20"/>
      <c r="ITT61" s="21"/>
      <c r="ITU61" s="20"/>
      <c r="ITW61" s="21"/>
      <c r="ITX61" s="20"/>
      <c r="ITZ61" s="21"/>
      <c r="IUA61" s="20"/>
      <c r="IUC61" s="21"/>
      <c r="IUD61" s="20"/>
      <c r="IUF61" s="21"/>
      <c r="IUG61" s="20"/>
      <c r="IUI61" s="21"/>
      <c r="IUJ61" s="20"/>
      <c r="IUL61" s="21"/>
      <c r="IUM61" s="20"/>
      <c r="IUO61" s="21"/>
      <c r="IUP61" s="20"/>
      <c r="IUR61" s="21"/>
      <c r="IUS61" s="20"/>
      <c r="IUU61" s="21"/>
      <c r="IUV61" s="20"/>
      <c r="IUX61" s="21"/>
      <c r="IUY61" s="20"/>
      <c r="IVA61" s="21"/>
      <c r="IVB61" s="20"/>
      <c r="IVD61" s="21"/>
      <c r="IVE61" s="20"/>
      <c r="IVG61" s="21"/>
      <c r="IVH61" s="20"/>
      <c r="IVJ61" s="21"/>
      <c r="IVK61" s="20"/>
      <c r="IVM61" s="21"/>
      <c r="IVN61" s="20"/>
      <c r="IVP61" s="21"/>
      <c r="IVQ61" s="20"/>
      <c r="IVS61" s="21"/>
      <c r="IVT61" s="20"/>
      <c r="IVV61" s="21"/>
      <c r="IVW61" s="20"/>
      <c r="IVY61" s="21"/>
      <c r="IVZ61" s="20"/>
      <c r="IWB61" s="21"/>
      <c r="IWC61" s="20"/>
      <c r="IWE61" s="21"/>
      <c r="IWF61" s="20"/>
      <c r="IWH61" s="21"/>
      <c r="IWI61" s="20"/>
      <c r="IWK61" s="21"/>
      <c r="IWL61" s="20"/>
      <c r="IWN61" s="21"/>
      <c r="IWO61" s="20"/>
      <c r="IWQ61" s="21"/>
      <c r="IWR61" s="20"/>
      <c r="IWT61" s="21"/>
      <c r="IWU61" s="20"/>
      <c r="IWW61" s="21"/>
      <c r="IWX61" s="20"/>
      <c r="IWZ61" s="21"/>
      <c r="IXA61" s="20"/>
      <c r="IXC61" s="21"/>
      <c r="IXD61" s="20"/>
      <c r="IXF61" s="21"/>
      <c r="IXG61" s="20"/>
      <c r="IXI61" s="21"/>
      <c r="IXJ61" s="20"/>
      <c r="IXL61" s="21"/>
      <c r="IXM61" s="20"/>
      <c r="IXO61" s="21"/>
      <c r="IXP61" s="20"/>
      <c r="IXR61" s="21"/>
      <c r="IXS61" s="20"/>
      <c r="IXU61" s="21"/>
      <c r="IXV61" s="20"/>
      <c r="IXX61" s="21"/>
      <c r="IXY61" s="20"/>
      <c r="IYA61" s="21"/>
      <c r="IYB61" s="20"/>
      <c r="IYD61" s="21"/>
      <c r="IYE61" s="20"/>
      <c r="IYG61" s="21"/>
      <c r="IYH61" s="20"/>
      <c r="IYJ61" s="21"/>
      <c r="IYK61" s="20"/>
      <c r="IYM61" s="21"/>
      <c r="IYN61" s="20"/>
      <c r="IYP61" s="21"/>
      <c r="IYQ61" s="20"/>
      <c r="IYS61" s="21"/>
      <c r="IYT61" s="20"/>
      <c r="IYV61" s="21"/>
      <c r="IYW61" s="20"/>
      <c r="IYY61" s="21"/>
      <c r="IYZ61" s="20"/>
      <c r="IZB61" s="21"/>
      <c r="IZC61" s="20"/>
      <c r="IZE61" s="21"/>
      <c r="IZF61" s="20"/>
      <c r="IZH61" s="21"/>
      <c r="IZI61" s="20"/>
      <c r="IZK61" s="21"/>
      <c r="IZL61" s="20"/>
      <c r="IZN61" s="21"/>
      <c r="IZO61" s="20"/>
      <c r="IZQ61" s="21"/>
      <c r="IZR61" s="20"/>
      <c r="IZT61" s="21"/>
      <c r="IZU61" s="20"/>
      <c r="IZW61" s="21"/>
      <c r="IZX61" s="20"/>
      <c r="IZZ61" s="21"/>
      <c r="JAA61" s="20"/>
      <c r="JAC61" s="21"/>
      <c r="JAD61" s="20"/>
      <c r="JAF61" s="21"/>
      <c r="JAG61" s="20"/>
      <c r="JAI61" s="21"/>
      <c r="JAJ61" s="20"/>
      <c r="JAL61" s="21"/>
      <c r="JAM61" s="20"/>
      <c r="JAO61" s="21"/>
      <c r="JAP61" s="20"/>
      <c r="JAR61" s="21"/>
      <c r="JAS61" s="20"/>
      <c r="JAU61" s="21"/>
      <c r="JAV61" s="20"/>
      <c r="JAX61" s="21"/>
      <c r="JAY61" s="20"/>
      <c r="JBA61" s="21"/>
      <c r="JBB61" s="20"/>
      <c r="JBD61" s="21"/>
      <c r="JBE61" s="20"/>
      <c r="JBG61" s="21"/>
      <c r="JBH61" s="20"/>
      <c r="JBJ61" s="21"/>
      <c r="JBK61" s="20"/>
      <c r="JBM61" s="21"/>
      <c r="JBN61" s="20"/>
      <c r="JBP61" s="21"/>
      <c r="JBQ61" s="20"/>
      <c r="JBS61" s="21"/>
      <c r="JBT61" s="20"/>
      <c r="JBV61" s="21"/>
      <c r="JBW61" s="20"/>
      <c r="JBY61" s="21"/>
      <c r="JBZ61" s="20"/>
      <c r="JCB61" s="21"/>
      <c r="JCC61" s="20"/>
      <c r="JCE61" s="21"/>
      <c r="JCF61" s="20"/>
      <c r="JCH61" s="21"/>
      <c r="JCI61" s="20"/>
      <c r="JCK61" s="21"/>
      <c r="JCL61" s="20"/>
      <c r="JCN61" s="21"/>
      <c r="JCO61" s="20"/>
      <c r="JCQ61" s="21"/>
      <c r="JCR61" s="20"/>
      <c r="JCT61" s="21"/>
      <c r="JCU61" s="20"/>
      <c r="JCW61" s="21"/>
      <c r="JCX61" s="20"/>
      <c r="JCZ61" s="21"/>
      <c r="JDA61" s="20"/>
      <c r="JDC61" s="21"/>
      <c r="JDD61" s="20"/>
      <c r="JDF61" s="21"/>
      <c r="JDG61" s="20"/>
      <c r="JDI61" s="21"/>
      <c r="JDJ61" s="20"/>
      <c r="JDL61" s="21"/>
      <c r="JDM61" s="20"/>
      <c r="JDO61" s="21"/>
      <c r="JDP61" s="20"/>
      <c r="JDR61" s="21"/>
      <c r="JDS61" s="20"/>
      <c r="JDU61" s="21"/>
      <c r="JDV61" s="20"/>
      <c r="JDX61" s="21"/>
      <c r="JDY61" s="20"/>
      <c r="JEA61" s="21"/>
      <c r="JEB61" s="20"/>
      <c r="JED61" s="21"/>
      <c r="JEE61" s="20"/>
      <c r="JEG61" s="21"/>
      <c r="JEH61" s="20"/>
      <c r="JEJ61" s="21"/>
      <c r="JEK61" s="20"/>
      <c r="JEM61" s="21"/>
      <c r="JEN61" s="20"/>
      <c r="JEP61" s="21"/>
      <c r="JEQ61" s="20"/>
      <c r="JES61" s="21"/>
      <c r="JET61" s="20"/>
      <c r="JEV61" s="21"/>
      <c r="JEW61" s="20"/>
      <c r="JEY61" s="21"/>
      <c r="JEZ61" s="20"/>
      <c r="JFB61" s="21"/>
      <c r="JFC61" s="20"/>
      <c r="JFE61" s="21"/>
      <c r="JFF61" s="20"/>
      <c r="JFH61" s="21"/>
      <c r="JFI61" s="20"/>
      <c r="JFK61" s="21"/>
      <c r="JFL61" s="20"/>
      <c r="JFN61" s="21"/>
      <c r="JFO61" s="20"/>
      <c r="JFQ61" s="21"/>
      <c r="JFR61" s="20"/>
      <c r="JFT61" s="21"/>
      <c r="JFU61" s="20"/>
      <c r="JFW61" s="21"/>
      <c r="JFX61" s="20"/>
      <c r="JFZ61" s="21"/>
      <c r="JGA61" s="20"/>
      <c r="JGC61" s="21"/>
      <c r="JGD61" s="20"/>
      <c r="JGF61" s="21"/>
      <c r="JGG61" s="20"/>
      <c r="JGI61" s="21"/>
      <c r="JGJ61" s="20"/>
      <c r="JGL61" s="21"/>
      <c r="JGM61" s="20"/>
      <c r="JGO61" s="21"/>
      <c r="JGP61" s="20"/>
      <c r="JGR61" s="21"/>
      <c r="JGS61" s="20"/>
      <c r="JGU61" s="21"/>
      <c r="JGV61" s="20"/>
      <c r="JGX61" s="21"/>
      <c r="JGY61" s="20"/>
      <c r="JHA61" s="21"/>
      <c r="JHB61" s="20"/>
      <c r="JHD61" s="21"/>
      <c r="JHE61" s="20"/>
      <c r="JHG61" s="21"/>
      <c r="JHH61" s="20"/>
      <c r="JHJ61" s="21"/>
      <c r="JHK61" s="20"/>
      <c r="JHM61" s="21"/>
      <c r="JHN61" s="20"/>
      <c r="JHP61" s="21"/>
      <c r="JHQ61" s="20"/>
      <c r="JHS61" s="21"/>
      <c r="JHT61" s="20"/>
      <c r="JHV61" s="21"/>
      <c r="JHW61" s="20"/>
      <c r="JHY61" s="21"/>
      <c r="JHZ61" s="20"/>
      <c r="JIB61" s="21"/>
      <c r="JIC61" s="20"/>
      <c r="JIE61" s="21"/>
      <c r="JIF61" s="20"/>
      <c r="JIH61" s="21"/>
      <c r="JII61" s="20"/>
      <c r="JIK61" s="21"/>
      <c r="JIL61" s="20"/>
      <c r="JIN61" s="21"/>
      <c r="JIO61" s="20"/>
      <c r="JIQ61" s="21"/>
      <c r="JIR61" s="20"/>
      <c r="JIT61" s="21"/>
      <c r="JIU61" s="20"/>
      <c r="JIW61" s="21"/>
      <c r="JIX61" s="20"/>
      <c r="JIZ61" s="21"/>
      <c r="JJA61" s="20"/>
      <c r="JJC61" s="21"/>
      <c r="JJD61" s="20"/>
      <c r="JJF61" s="21"/>
      <c r="JJG61" s="20"/>
      <c r="JJI61" s="21"/>
      <c r="JJJ61" s="20"/>
      <c r="JJL61" s="21"/>
      <c r="JJM61" s="20"/>
      <c r="JJO61" s="21"/>
      <c r="JJP61" s="20"/>
      <c r="JJR61" s="21"/>
      <c r="JJS61" s="20"/>
      <c r="JJU61" s="21"/>
      <c r="JJV61" s="20"/>
      <c r="JJX61" s="21"/>
      <c r="JJY61" s="20"/>
      <c r="JKA61" s="21"/>
      <c r="JKB61" s="20"/>
      <c r="JKD61" s="21"/>
      <c r="JKE61" s="20"/>
      <c r="JKG61" s="21"/>
      <c r="JKH61" s="20"/>
      <c r="JKJ61" s="21"/>
      <c r="JKK61" s="20"/>
      <c r="JKM61" s="21"/>
      <c r="JKN61" s="20"/>
      <c r="JKP61" s="21"/>
      <c r="JKQ61" s="20"/>
      <c r="JKS61" s="21"/>
      <c r="JKT61" s="20"/>
      <c r="JKV61" s="21"/>
      <c r="JKW61" s="20"/>
      <c r="JKY61" s="21"/>
      <c r="JKZ61" s="20"/>
      <c r="JLB61" s="21"/>
      <c r="JLC61" s="20"/>
      <c r="JLE61" s="21"/>
      <c r="JLF61" s="20"/>
      <c r="JLH61" s="21"/>
      <c r="JLI61" s="20"/>
      <c r="JLK61" s="21"/>
      <c r="JLL61" s="20"/>
      <c r="JLN61" s="21"/>
      <c r="JLO61" s="20"/>
      <c r="JLQ61" s="21"/>
      <c r="JLR61" s="20"/>
      <c r="JLT61" s="21"/>
      <c r="JLU61" s="20"/>
      <c r="JLW61" s="21"/>
      <c r="JLX61" s="20"/>
      <c r="JLZ61" s="21"/>
      <c r="JMA61" s="20"/>
      <c r="JMC61" s="21"/>
      <c r="JMD61" s="20"/>
      <c r="JMF61" s="21"/>
      <c r="JMG61" s="20"/>
      <c r="JMI61" s="21"/>
      <c r="JMJ61" s="20"/>
      <c r="JML61" s="21"/>
      <c r="JMM61" s="20"/>
      <c r="JMO61" s="21"/>
      <c r="JMP61" s="20"/>
      <c r="JMR61" s="21"/>
      <c r="JMS61" s="20"/>
      <c r="JMU61" s="21"/>
      <c r="JMV61" s="20"/>
      <c r="JMX61" s="21"/>
      <c r="JMY61" s="20"/>
      <c r="JNA61" s="21"/>
      <c r="JNB61" s="20"/>
      <c r="JND61" s="21"/>
      <c r="JNE61" s="20"/>
      <c r="JNG61" s="21"/>
      <c r="JNH61" s="20"/>
      <c r="JNJ61" s="21"/>
      <c r="JNK61" s="20"/>
      <c r="JNM61" s="21"/>
      <c r="JNN61" s="20"/>
      <c r="JNP61" s="21"/>
      <c r="JNQ61" s="20"/>
      <c r="JNS61" s="21"/>
      <c r="JNT61" s="20"/>
      <c r="JNV61" s="21"/>
      <c r="JNW61" s="20"/>
      <c r="JNY61" s="21"/>
      <c r="JNZ61" s="20"/>
      <c r="JOB61" s="21"/>
      <c r="JOC61" s="20"/>
      <c r="JOE61" s="21"/>
      <c r="JOF61" s="20"/>
      <c r="JOH61" s="21"/>
      <c r="JOI61" s="20"/>
      <c r="JOK61" s="21"/>
      <c r="JOL61" s="20"/>
      <c r="JON61" s="21"/>
      <c r="JOO61" s="20"/>
      <c r="JOQ61" s="21"/>
      <c r="JOR61" s="20"/>
      <c r="JOT61" s="21"/>
      <c r="JOU61" s="20"/>
      <c r="JOW61" s="21"/>
      <c r="JOX61" s="20"/>
      <c r="JOZ61" s="21"/>
      <c r="JPA61" s="20"/>
      <c r="JPC61" s="21"/>
      <c r="JPD61" s="20"/>
      <c r="JPF61" s="21"/>
      <c r="JPG61" s="20"/>
      <c r="JPI61" s="21"/>
      <c r="JPJ61" s="20"/>
      <c r="JPL61" s="21"/>
      <c r="JPM61" s="20"/>
      <c r="JPO61" s="21"/>
      <c r="JPP61" s="20"/>
      <c r="JPR61" s="21"/>
      <c r="JPS61" s="20"/>
      <c r="JPU61" s="21"/>
      <c r="JPV61" s="20"/>
      <c r="JPX61" s="21"/>
      <c r="JPY61" s="20"/>
      <c r="JQA61" s="21"/>
      <c r="JQB61" s="20"/>
      <c r="JQD61" s="21"/>
      <c r="JQE61" s="20"/>
      <c r="JQG61" s="21"/>
      <c r="JQH61" s="20"/>
      <c r="JQJ61" s="21"/>
      <c r="JQK61" s="20"/>
      <c r="JQM61" s="21"/>
      <c r="JQN61" s="20"/>
      <c r="JQP61" s="21"/>
      <c r="JQQ61" s="20"/>
      <c r="JQS61" s="21"/>
      <c r="JQT61" s="20"/>
      <c r="JQV61" s="21"/>
      <c r="JQW61" s="20"/>
      <c r="JQY61" s="21"/>
      <c r="JQZ61" s="20"/>
      <c r="JRB61" s="21"/>
      <c r="JRC61" s="20"/>
      <c r="JRE61" s="21"/>
      <c r="JRF61" s="20"/>
      <c r="JRH61" s="21"/>
      <c r="JRI61" s="20"/>
      <c r="JRK61" s="21"/>
      <c r="JRL61" s="20"/>
      <c r="JRN61" s="21"/>
      <c r="JRO61" s="20"/>
      <c r="JRQ61" s="21"/>
      <c r="JRR61" s="20"/>
      <c r="JRT61" s="21"/>
      <c r="JRU61" s="20"/>
      <c r="JRW61" s="21"/>
      <c r="JRX61" s="20"/>
      <c r="JRZ61" s="21"/>
      <c r="JSA61" s="20"/>
      <c r="JSC61" s="21"/>
      <c r="JSD61" s="20"/>
      <c r="JSF61" s="21"/>
      <c r="JSG61" s="20"/>
      <c r="JSI61" s="21"/>
      <c r="JSJ61" s="20"/>
      <c r="JSL61" s="21"/>
      <c r="JSM61" s="20"/>
      <c r="JSO61" s="21"/>
      <c r="JSP61" s="20"/>
      <c r="JSR61" s="21"/>
      <c r="JSS61" s="20"/>
      <c r="JSU61" s="21"/>
      <c r="JSV61" s="20"/>
      <c r="JSX61" s="21"/>
      <c r="JSY61" s="20"/>
      <c r="JTA61" s="21"/>
      <c r="JTB61" s="20"/>
      <c r="JTD61" s="21"/>
      <c r="JTE61" s="20"/>
      <c r="JTG61" s="21"/>
      <c r="JTH61" s="20"/>
      <c r="JTJ61" s="21"/>
      <c r="JTK61" s="20"/>
      <c r="JTM61" s="21"/>
      <c r="JTN61" s="20"/>
      <c r="JTP61" s="21"/>
      <c r="JTQ61" s="20"/>
      <c r="JTS61" s="21"/>
      <c r="JTT61" s="20"/>
      <c r="JTV61" s="21"/>
      <c r="JTW61" s="20"/>
      <c r="JTY61" s="21"/>
      <c r="JTZ61" s="20"/>
      <c r="JUB61" s="21"/>
      <c r="JUC61" s="20"/>
      <c r="JUE61" s="21"/>
      <c r="JUF61" s="20"/>
      <c r="JUH61" s="21"/>
      <c r="JUI61" s="20"/>
      <c r="JUK61" s="21"/>
      <c r="JUL61" s="20"/>
      <c r="JUN61" s="21"/>
      <c r="JUO61" s="20"/>
      <c r="JUQ61" s="21"/>
      <c r="JUR61" s="20"/>
      <c r="JUT61" s="21"/>
      <c r="JUU61" s="20"/>
      <c r="JUW61" s="21"/>
      <c r="JUX61" s="20"/>
      <c r="JUZ61" s="21"/>
      <c r="JVA61" s="20"/>
      <c r="JVC61" s="21"/>
      <c r="JVD61" s="20"/>
      <c r="JVF61" s="21"/>
      <c r="JVG61" s="20"/>
      <c r="JVI61" s="21"/>
      <c r="JVJ61" s="20"/>
      <c r="JVL61" s="21"/>
      <c r="JVM61" s="20"/>
      <c r="JVO61" s="21"/>
      <c r="JVP61" s="20"/>
      <c r="JVR61" s="21"/>
      <c r="JVS61" s="20"/>
      <c r="JVU61" s="21"/>
      <c r="JVV61" s="20"/>
      <c r="JVX61" s="21"/>
      <c r="JVY61" s="20"/>
      <c r="JWA61" s="21"/>
      <c r="JWB61" s="20"/>
      <c r="JWD61" s="21"/>
      <c r="JWE61" s="20"/>
      <c r="JWG61" s="21"/>
      <c r="JWH61" s="20"/>
      <c r="JWJ61" s="21"/>
      <c r="JWK61" s="20"/>
      <c r="JWM61" s="21"/>
      <c r="JWN61" s="20"/>
      <c r="JWP61" s="21"/>
      <c r="JWQ61" s="20"/>
      <c r="JWS61" s="21"/>
      <c r="JWT61" s="20"/>
      <c r="JWV61" s="21"/>
      <c r="JWW61" s="20"/>
      <c r="JWY61" s="21"/>
      <c r="JWZ61" s="20"/>
      <c r="JXB61" s="21"/>
      <c r="JXC61" s="20"/>
      <c r="JXE61" s="21"/>
      <c r="JXF61" s="20"/>
      <c r="JXH61" s="21"/>
      <c r="JXI61" s="20"/>
      <c r="JXK61" s="21"/>
      <c r="JXL61" s="20"/>
      <c r="JXN61" s="21"/>
      <c r="JXO61" s="20"/>
      <c r="JXQ61" s="21"/>
      <c r="JXR61" s="20"/>
      <c r="JXT61" s="21"/>
      <c r="JXU61" s="20"/>
      <c r="JXW61" s="21"/>
      <c r="JXX61" s="20"/>
      <c r="JXZ61" s="21"/>
      <c r="JYA61" s="20"/>
      <c r="JYC61" s="21"/>
      <c r="JYD61" s="20"/>
      <c r="JYF61" s="21"/>
      <c r="JYG61" s="20"/>
      <c r="JYI61" s="21"/>
      <c r="JYJ61" s="20"/>
      <c r="JYL61" s="21"/>
      <c r="JYM61" s="20"/>
      <c r="JYO61" s="21"/>
      <c r="JYP61" s="20"/>
      <c r="JYR61" s="21"/>
      <c r="JYS61" s="20"/>
      <c r="JYU61" s="21"/>
      <c r="JYV61" s="20"/>
      <c r="JYX61" s="21"/>
      <c r="JYY61" s="20"/>
      <c r="JZA61" s="21"/>
      <c r="JZB61" s="20"/>
      <c r="JZD61" s="21"/>
      <c r="JZE61" s="20"/>
      <c r="JZG61" s="21"/>
      <c r="JZH61" s="20"/>
      <c r="JZJ61" s="21"/>
      <c r="JZK61" s="20"/>
      <c r="JZM61" s="21"/>
      <c r="JZN61" s="20"/>
      <c r="JZP61" s="21"/>
      <c r="JZQ61" s="20"/>
      <c r="JZS61" s="21"/>
      <c r="JZT61" s="20"/>
      <c r="JZV61" s="21"/>
      <c r="JZW61" s="20"/>
      <c r="JZY61" s="21"/>
      <c r="JZZ61" s="20"/>
      <c r="KAB61" s="21"/>
      <c r="KAC61" s="20"/>
      <c r="KAE61" s="21"/>
      <c r="KAF61" s="20"/>
      <c r="KAH61" s="21"/>
      <c r="KAI61" s="20"/>
      <c r="KAK61" s="21"/>
      <c r="KAL61" s="20"/>
      <c r="KAN61" s="21"/>
      <c r="KAO61" s="20"/>
      <c r="KAQ61" s="21"/>
      <c r="KAR61" s="20"/>
      <c r="KAT61" s="21"/>
      <c r="KAU61" s="20"/>
      <c r="KAW61" s="21"/>
      <c r="KAX61" s="20"/>
      <c r="KAZ61" s="21"/>
      <c r="KBA61" s="20"/>
      <c r="KBC61" s="21"/>
      <c r="KBD61" s="20"/>
      <c r="KBF61" s="21"/>
      <c r="KBG61" s="20"/>
      <c r="KBI61" s="21"/>
      <c r="KBJ61" s="20"/>
      <c r="KBL61" s="21"/>
      <c r="KBM61" s="20"/>
      <c r="KBO61" s="21"/>
      <c r="KBP61" s="20"/>
      <c r="KBR61" s="21"/>
      <c r="KBS61" s="20"/>
      <c r="KBU61" s="21"/>
      <c r="KBV61" s="20"/>
      <c r="KBX61" s="21"/>
      <c r="KBY61" s="20"/>
      <c r="KCA61" s="21"/>
      <c r="KCB61" s="20"/>
      <c r="KCD61" s="21"/>
      <c r="KCE61" s="20"/>
      <c r="KCG61" s="21"/>
      <c r="KCH61" s="20"/>
      <c r="KCJ61" s="21"/>
      <c r="KCK61" s="20"/>
      <c r="KCM61" s="21"/>
      <c r="KCN61" s="20"/>
      <c r="KCP61" s="21"/>
      <c r="KCQ61" s="20"/>
      <c r="KCS61" s="21"/>
      <c r="KCT61" s="20"/>
      <c r="KCV61" s="21"/>
      <c r="KCW61" s="20"/>
      <c r="KCY61" s="21"/>
      <c r="KCZ61" s="20"/>
      <c r="KDB61" s="21"/>
      <c r="KDC61" s="20"/>
      <c r="KDE61" s="21"/>
      <c r="KDF61" s="20"/>
      <c r="KDH61" s="21"/>
      <c r="KDI61" s="20"/>
      <c r="KDK61" s="21"/>
      <c r="KDL61" s="20"/>
      <c r="KDN61" s="21"/>
      <c r="KDO61" s="20"/>
      <c r="KDQ61" s="21"/>
      <c r="KDR61" s="20"/>
      <c r="KDT61" s="21"/>
      <c r="KDU61" s="20"/>
      <c r="KDW61" s="21"/>
      <c r="KDX61" s="20"/>
      <c r="KDZ61" s="21"/>
      <c r="KEA61" s="20"/>
      <c r="KEC61" s="21"/>
      <c r="KED61" s="20"/>
      <c r="KEF61" s="21"/>
      <c r="KEG61" s="20"/>
      <c r="KEI61" s="21"/>
      <c r="KEJ61" s="20"/>
      <c r="KEL61" s="21"/>
      <c r="KEM61" s="20"/>
      <c r="KEO61" s="21"/>
      <c r="KEP61" s="20"/>
      <c r="KER61" s="21"/>
      <c r="KES61" s="20"/>
      <c r="KEU61" s="21"/>
      <c r="KEV61" s="20"/>
      <c r="KEX61" s="21"/>
      <c r="KEY61" s="20"/>
      <c r="KFA61" s="21"/>
      <c r="KFB61" s="20"/>
      <c r="KFD61" s="21"/>
      <c r="KFE61" s="20"/>
      <c r="KFG61" s="21"/>
      <c r="KFH61" s="20"/>
      <c r="KFJ61" s="21"/>
      <c r="KFK61" s="20"/>
      <c r="KFM61" s="21"/>
      <c r="KFN61" s="20"/>
      <c r="KFP61" s="21"/>
      <c r="KFQ61" s="20"/>
      <c r="KFS61" s="21"/>
      <c r="KFT61" s="20"/>
      <c r="KFV61" s="21"/>
      <c r="KFW61" s="20"/>
      <c r="KFY61" s="21"/>
      <c r="KFZ61" s="20"/>
      <c r="KGB61" s="21"/>
      <c r="KGC61" s="20"/>
      <c r="KGE61" s="21"/>
      <c r="KGF61" s="20"/>
      <c r="KGH61" s="21"/>
      <c r="KGI61" s="20"/>
      <c r="KGK61" s="21"/>
      <c r="KGL61" s="20"/>
      <c r="KGN61" s="21"/>
      <c r="KGO61" s="20"/>
      <c r="KGQ61" s="21"/>
      <c r="KGR61" s="20"/>
      <c r="KGT61" s="21"/>
      <c r="KGU61" s="20"/>
      <c r="KGW61" s="21"/>
      <c r="KGX61" s="20"/>
      <c r="KGZ61" s="21"/>
      <c r="KHA61" s="20"/>
      <c r="KHC61" s="21"/>
      <c r="KHD61" s="20"/>
      <c r="KHF61" s="21"/>
      <c r="KHG61" s="20"/>
      <c r="KHI61" s="21"/>
      <c r="KHJ61" s="20"/>
      <c r="KHL61" s="21"/>
      <c r="KHM61" s="20"/>
      <c r="KHO61" s="21"/>
      <c r="KHP61" s="20"/>
      <c r="KHR61" s="21"/>
      <c r="KHS61" s="20"/>
      <c r="KHU61" s="21"/>
      <c r="KHV61" s="20"/>
      <c r="KHX61" s="21"/>
      <c r="KHY61" s="20"/>
      <c r="KIA61" s="21"/>
      <c r="KIB61" s="20"/>
      <c r="KID61" s="21"/>
      <c r="KIE61" s="20"/>
      <c r="KIG61" s="21"/>
      <c r="KIH61" s="20"/>
      <c r="KIJ61" s="21"/>
      <c r="KIK61" s="20"/>
      <c r="KIM61" s="21"/>
      <c r="KIN61" s="20"/>
      <c r="KIP61" s="21"/>
      <c r="KIQ61" s="20"/>
      <c r="KIS61" s="21"/>
      <c r="KIT61" s="20"/>
      <c r="KIV61" s="21"/>
      <c r="KIW61" s="20"/>
      <c r="KIY61" s="21"/>
      <c r="KIZ61" s="20"/>
      <c r="KJB61" s="21"/>
      <c r="KJC61" s="20"/>
      <c r="KJE61" s="21"/>
      <c r="KJF61" s="20"/>
      <c r="KJH61" s="21"/>
      <c r="KJI61" s="20"/>
      <c r="KJK61" s="21"/>
      <c r="KJL61" s="20"/>
      <c r="KJN61" s="21"/>
      <c r="KJO61" s="20"/>
      <c r="KJQ61" s="21"/>
      <c r="KJR61" s="20"/>
      <c r="KJT61" s="21"/>
      <c r="KJU61" s="20"/>
      <c r="KJW61" s="21"/>
      <c r="KJX61" s="20"/>
      <c r="KJZ61" s="21"/>
      <c r="KKA61" s="20"/>
      <c r="KKC61" s="21"/>
      <c r="KKD61" s="20"/>
      <c r="KKF61" s="21"/>
      <c r="KKG61" s="20"/>
      <c r="KKI61" s="21"/>
      <c r="KKJ61" s="20"/>
      <c r="KKL61" s="21"/>
      <c r="KKM61" s="20"/>
      <c r="KKO61" s="21"/>
      <c r="KKP61" s="20"/>
      <c r="KKR61" s="21"/>
      <c r="KKS61" s="20"/>
      <c r="KKU61" s="21"/>
      <c r="KKV61" s="20"/>
      <c r="KKX61" s="21"/>
      <c r="KKY61" s="20"/>
      <c r="KLA61" s="21"/>
      <c r="KLB61" s="20"/>
      <c r="KLD61" s="21"/>
      <c r="KLE61" s="20"/>
      <c r="KLG61" s="21"/>
      <c r="KLH61" s="20"/>
      <c r="KLJ61" s="21"/>
      <c r="KLK61" s="20"/>
      <c r="KLM61" s="21"/>
      <c r="KLN61" s="20"/>
      <c r="KLP61" s="21"/>
      <c r="KLQ61" s="20"/>
      <c r="KLS61" s="21"/>
      <c r="KLT61" s="20"/>
      <c r="KLV61" s="21"/>
      <c r="KLW61" s="20"/>
      <c r="KLY61" s="21"/>
      <c r="KLZ61" s="20"/>
      <c r="KMB61" s="21"/>
      <c r="KMC61" s="20"/>
      <c r="KME61" s="21"/>
      <c r="KMF61" s="20"/>
      <c r="KMH61" s="21"/>
      <c r="KMI61" s="20"/>
      <c r="KMK61" s="21"/>
      <c r="KML61" s="20"/>
      <c r="KMN61" s="21"/>
      <c r="KMO61" s="20"/>
      <c r="KMQ61" s="21"/>
      <c r="KMR61" s="20"/>
      <c r="KMT61" s="21"/>
      <c r="KMU61" s="20"/>
      <c r="KMW61" s="21"/>
      <c r="KMX61" s="20"/>
      <c r="KMZ61" s="21"/>
      <c r="KNA61" s="20"/>
      <c r="KNC61" s="21"/>
      <c r="KND61" s="20"/>
      <c r="KNF61" s="21"/>
      <c r="KNG61" s="20"/>
      <c r="KNI61" s="21"/>
      <c r="KNJ61" s="20"/>
      <c r="KNL61" s="21"/>
      <c r="KNM61" s="20"/>
      <c r="KNO61" s="21"/>
      <c r="KNP61" s="20"/>
      <c r="KNR61" s="21"/>
      <c r="KNS61" s="20"/>
      <c r="KNU61" s="21"/>
      <c r="KNV61" s="20"/>
      <c r="KNX61" s="21"/>
      <c r="KNY61" s="20"/>
      <c r="KOA61" s="21"/>
      <c r="KOB61" s="20"/>
      <c r="KOD61" s="21"/>
      <c r="KOE61" s="20"/>
      <c r="KOG61" s="21"/>
      <c r="KOH61" s="20"/>
      <c r="KOJ61" s="21"/>
      <c r="KOK61" s="20"/>
      <c r="KOM61" s="21"/>
      <c r="KON61" s="20"/>
      <c r="KOP61" s="21"/>
      <c r="KOQ61" s="20"/>
      <c r="KOS61" s="21"/>
      <c r="KOT61" s="20"/>
      <c r="KOV61" s="21"/>
      <c r="KOW61" s="20"/>
      <c r="KOY61" s="21"/>
      <c r="KOZ61" s="20"/>
      <c r="KPB61" s="21"/>
      <c r="KPC61" s="20"/>
      <c r="KPE61" s="21"/>
      <c r="KPF61" s="20"/>
      <c r="KPH61" s="21"/>
      <c r="KPI61" s="20"/>
      <c r="KPK61" s="21"/>
      <c r="KPL61" s="20"/>
      <c r="KPN61" s="21"/>
      <c r="KPO61" s="20"/>
      <c r="KPQ61" s="21"/>
      <c r="KPR61" s="20"/>
      <c r="KPT61" s="21"/>
      <c r="KPU61" s="20"/>
      <c r="KPW61" s="21"/>
      <c r="KPX61" s="20"/>
      <c r="KPZ61" s="21"/>
      <c r="KQA61" s="20"/>
      <c r="KQC61" s="21"/>
      <c r="KQD61" s="20"/>
      <c r="KQF61" s="21"/>
      <c r="KQG61" s="20"/>
      <c r="KQI61" s="21"/>
      <c r="KQJ61" s="20"/>
      <c r="KQL61" s="21"/>
      <c r="KQM61" s="20"/>
      <c r="KQO61" s="21"/>
      <c r="KQP61" s="20"/>
      <c r="KQR61" s="21"/>
      <c r="KQS61" s="20"/>
      <c r="KQU61" s="21"/>
      <c r="KQV61" s="20"/>
      <c r="KQX61" s="21"/>
      <c r="KQY61" s="20"/>
      <c r="KRA61" s="21"/>
      <c r="KRB61" s="20"/>
      <c r="KRD61" s="21"/>
      <c r="KRE61" s="20"/>
      <c r="KRG61" s="21"/>
      <c r="KRH61" s="20"/>
      <c r="KRJ61" s="21"/>
      <c r="KRK61" s="20"/>
      <c r="KRM61" s="21"/>
      <c r="KRN61" s="20"/>
      <c r="KRP61" s="21"/>
      <c r="KRQ61" s="20"/>
      <c r="KRS61" s="21"/>
      <c r="KRT61" s="20"/>
      <c r="KRV61" s="21"/>
      <c r="KRW61" s="20"/>
      <c r="KRY61" s="21"/>
      <c r="KRZ61" s="20"/>
      <c r="KSB61" s="21"/>
      <c r="KSC61" s="20"/>
      <c r="KSE61" s="21"/>
      <c r="KSF61" s="20"/>
      <c r="KSH61" s="21"/>
      <c r="KSI61" s="20"/>
      <c r="KSK61" s="21"/>
      <c r="KSL61" s="20"/>
      <c r="KSN61" s="21"/>
      <c r="KSO61" s="20"/>
      <c r="KSQ61" s="21"/>
      <c r="KSR61" s="20"/>
      <c r="KST61" s="21"/>
      <c r="KSU61" s="20"/>
      <c r="KSW61" s="21"/>
      <c r="KSX61" s="20"/>
      <c r="KSZ61" s="21"/>
      <c r="KTA61" s="20"/>
      <c r="KTC61" s="21"/>
      <c r="KTD61" s="20"/>
      <c r="KTF61" s="21"/>
      <c r="KTG61" s="20"/>
      <c r="KTI61" s="21"/>
      <c r="KTJ61" s="20"/>
      <c r="KTL61" s="21"/>
      <c r="KTM61" s="20"/>
      <c r="KTO61" s="21"/>
      <c r="KTP61" s="20"/>
      <c r="KTR61" s="21"/>
      <c r="KTS61" s="20"/>
      <c r="KTU61" s="21"/>
      <c r="KTV61" s="20"/>
      <c r="KTX61" s="21"/>
      <c r="KTY61" s="20"/>
      <c r="KUA61" s="21"/>
      <c r="KUB61" s="20"/>
      <c r="KUD61" s="21"/>
      <c r="KUE61" s="20"/>
      <c r="KUG61" s="21"/>
      <c r="KUH61" s="20"/>
      <c r="KUJ61" s="21"/>
      <c r="KUK61" s="20"/>
      <c r="KUM61" s="21"/>
      <c r="KUN61" s="20"/>
      <c r="KUP61" s="21"/>
      <c r="KUQ61" s="20"/>
      <c r="KUS61" s="21"/>
      <c r="KUT61" s="20"/>
      <c r="KUV61" s="21"/>
      <c r="KUW61" s="20"/>
      <c r="KUY61" s="21"/>
      <c r="KUZ61" s="20"/>
      <c r="KVB61" s="21"/>
      <c r="KVC61" s="20"/>
      <c r="KVE61" s="21"/>
      <c r="KVF61" s="20"/>
      <c r="KVH61" s="21"/>
      <c r="KVI61" s="20"/>
      <c r="KVK61" s="21"/>
      <c r="KVL61" s="20"/>
      <c r="KVN61" s="21"/>
      <c r="KVO61" s="20"/>
      <c r="KVQ61" s="21"/>
      <c r="KVR61" s="20"/>
      <c r="KVT61" s="21"/>
      <c r="KVU61" s="20"/>
      <c r="KVW61" s="21"/>
      <c r="KVX61" s="20"/>
      <c r="KVZ61" s="21"/>
      <c r="KWA61" s="20"/>
      <c r="KWC61" s="21"/>
      <c r="KWD61" s="20"/>
      <c r="KWF61" s="21"/>
      <c r="KWG61" s="20"/>
      <c r="KWI61" s="21"/>
      <c r="KWJ61" s="20"/>
      <c r="KWL61" s="21"/>
      <c r="KWM61" s="20"/>
      <c r="KWO61" s="21"/>
      <c r="KWP61" s="20"/>
      <c r="KWR61" s="21"/>
      <c r="KWS61" s="20"/>
      <c r="KWU61" s="21"/>
      <c r="KWV61" s="20"/>
      <c r="KWX61" s="21"/>
      <c r="KWY61" s="20"/>
      <c r="KXA61" s="21"/>
      <c r="KXB61" s="20"/>
      <c r="KXD61" s="21"/>
      <c r="KXE61" s="20"/>
      <c r="KXG61" s="21"/>
      <c r="KXH61" s="20"/>
      <c r="KXJ61" s="21"/>
      <c r="KXK61" s="20"/>
      <c r="KXM61" s="21"/>
      <c r="KXN61" s="20"/>
      <c r="KXP61" s="21"/>
      <c r="KXQ61" s="20"/>
      <c r="KXS61" s="21"/>
      <c r="KXT61" s="20"/>
      <c r="KXV61" s="21"/>
      <c r="KXW61" s="20"/>
      <c r="KXY61" s="21"/>
      <c r="KXZ61" s="20"/>
      <c r="KYB61" s="21"/>
      <c r="KYC61" s="20"/>
      <c r="KYE61" s="21"/>
      <c r="KYF61" s="20"/>
      <c r="KYH61" s="21"/>
      <c r="KYI61" s="20"/>
      <c r="KYK61" s="21"/>
      <c r="KYL61" s="20"/>
      <c r="KYN61" s="21"/>
      <c r="KYO61" s="20"/>
      <c r="KYQ61" s="21"/>
      <c r="KYR61" s="20"/>
      <c r="KYT61" s="21"/>
      <c r="KYU61" s="20"/>
      <c r="KYW61" s="21"/>
      <c r="KYX61" s="20"/>
      <c r="KYZ61" s="21"/>
      <c r="KZA61" s="20"/>
      <c r="KZC61" s="21"/>
      <c r="KZD61" s="20"/>
      <c r="KZF61" s="21"/>
      <c r="KZG61" s="20"/>
      <c r="KZI61" s="21"/>
      <c r="KZJ61" s="20"/>
      <c r="KZL61" s="21"/>
      <c r="KZM61" s="20"/>
      <c r="KZO61" s="21"/>
      <c r="KZP61" s="20"/>
      <c r="KZR61" s="21"/>
      <c r="KZS61" s="20"/>
      <c r="KZU61" s="21"/>
      <c r="KZV61" s="20"/>
      <c r="KZX61" s="21"/>
      <c r="KZY61" s="20"/>
      <c r="LAA61" s="21"/>
      <c r="LAB61" s="20"/>
      <c r="LAD61" s="21"/>
      <c r="LAE61" s="20"/>
      <c r="LAG61" s="21"/>
      <c r="LAH61" s="20"/>
      <c r="LAJ61" s="21"/>
      <c r="LAK61" s="20"/>
      <c r="LAM61" s="21"/>
      <c r="LAN61" s="20"/>
      <c r="LAP61" s="21"/>
      <c r="LAQ61" s="20"/>
      <c r="LAS61" s="21"/>
      <c r="LAT61" s="20"/>
      <c r="LAV61" s="21"/>
      <c r="LAW61" s="20"/>
      <c r="LAY61" s="21"/>
      <c r="LAZ61" s="20"/>
      <c r="LBB61" s="21"/>
      <c r="LBC61" s="20"/>
      <c r="LBE61" s="21"/>
      <c r="LBF61" s="20"/>
      <c r="LBH61" s="21"/>
      <c r="LBI61" s="20"/>
      <c r="LBK61" s="21"/>
      <c r="LBL61" s="20"/>
      <c r="LBN61" s="21"/>
      <c r="LBO61" s="20"/>
      <c r="LBQ61" s="21"/>
      <c r="LBR61" s="20"/>
      <c r="LBT61" s="21"/>
      <c r="LBU61" s="20"/>
      <c r="LBW61" s="21"/>
      <c r="LBX61" s="20"/>
      <c r="LBZ61" s="21"/>
      <c r="LCA61" s="20"/>
      <c r="LCC61" s="21"/>
      <c r="LCD61" s="20"/>
      <c r="LCF61" s="21"/>
      <c r="LCG61" s="20"/>
      <c r="LCI61" s="21"/>
      <c r="LCJ61" s="20"/>
      <c r="LCL61" s="21"/>
      <c r="LCM61" s="20"/>
      <c r="LCO61" s="21"/>
      <c r="LCP61" s="20"/>
      <c r="LCR61" s="21"/>
      <c r="LCS61" s="20"/>
      <c r="LCU61" s="21"/>
      <c r="LCV61" s="20"/>
      <c r="LCX61" s="21"/>
      <c r="LCY61" s="20"/>
      <c r="LDA61" s="21"/>
      <c r="LDB61" s="20"/>
      <c r="LDD61" s="21"/>
      <c r="LDE61" s="20"/>
      <c r="LDG61" s="21"/>
      <c r="LDH61" s="20"/>
      <c r="LDJ61" s="21"/>
      <c r="LDK61" s="20"/>
      <c r="LDM61" s="21"/>
      <c r="LDN61" s="20"/>
      <c r="LDP61" s="21"/>
      <c r="LDQ61" s="20"/>
      <c r="LDS61" s="21"/>
      <c r="LDT61" s="20"/>
      <c r="LDV61" s="21"/>
      <c r="LDW61" s="20"/>
      <c r="LDY61" s="21"/>
      <c r="LDZ61" s="20"/>
      <c r="LEB61" s="21"/>
      <c r="LEC61" s="20"/>
      <c r="LEE61" s="21"/>
      <c r="LEF61" s="20"/>
      <c r="LEH61" s="21"/>
      <c r="LEI61" s="20"/>
      <c r="LEK61" s="21"/>
      <c r="LEL61" s="20"/>
      <c r="LEN61" s="21"/>
      <c r="LEO61" s="20"/>
      <c r="LEQ61" s="21"/>
      <c r="LER61" s="20"/>
      <c r="LET61" s="21"/>
      <c r="LEU61" s="20"/>
      <c r="LEW61" s="21"/>
      <c r="LEX61" s="20"/>
      <c r="LEZ61" s="21"/>
      <c r="LFA61" s="20"/>
      <c r="LFC61" s="21"/>
      <c r="LFD61" s="20"/>
      <c r="LFF61" s="21"/>
      <c r="LFG61" s="20"/>
      <c r="LFI61" s="21"/>
      <c r="LFJ61" s="20"/>
      <c r="LFL61" s="21"/>
      <c r="LFM61" s="20"/>
      <c r="LFO61" s="21"/>
      <c r="LFP61" s="20"/>
      <c r="LFR61" s="21"/>
      <c r="LFS61" s="20"/>
      <c r="LFU61" s="21"/>
      <c r="LFV61" s="20"/>
      <c r="LFX61" s="21"/>
      <c r="LFY61" s="20"/>
      <c r="LGA61" s="21"/>
      <c r="LGB61" s="20"/>
      <c r="LGD61" s="21"/>
      <c r="LGE61" s="20"/>
      <c r="LGG61" s="21"/>
      <c r="LGH61" s="20"/>
      <c r="LGJ61" s="21"/>
      <c r="LGK61" s="20"/>
      <c r="LGM61" s="21"/>
      <c r="LGN61" s="20"/>
      <c r="LGP61" s="21"/>
      <c r="LGQ61" s="20"/>
      <c r="LGS61" s="21"/>
      <c r="LGT61" s="20"/>
      <c r="LGV61" s="21"/>
      <c r="LGW61" s="20"/>
      <c r="LGY61" s="21"/>
      <c r="LGZ61" s="20"/>
      <c r="LHB61" s="21"/>
      <c r="LHC61" s="20"/>
      <c r="LHE61" s="21"/>
      <c r="LHF61" s="20"/>
      <c r="LHH61" s="21"/>
      <c r="LHI61" s="20"/>
      <c r="LHK61" s="21"/>
      <c r="LHL61" s="20"/>
      <c r="LHN61" s="21"/>
      <c r="LHO61" s="20"/>
      <c r="LHQ61" s="21"/>
      <c r="LHR61" s="20"/>
      <c r="LHT61" s="21"/>
      <c r="LHU61" s="20"/>
      <c r="LHW61" s="21"/>
      <c r="LHX61" s="20"/>
      <c r="LHZ61" s="21"/>
      <c r="LIA61" s="20"/>
      <c r="LIC61" s="21"/>
      <c r="LID61" s="20"/>
      <c r="LIF61" s="21"/>
      <c r="LIG61" s="20"/>
      <c r="LII61" s="21"/>
      <c r="LIJ61" s="20"/>
      <c r="LIL61" s="21"/>
      <c r="LIM61" s="20"/>
      <c r="LIO61" s="21"/>
      <c r="LIP61" s="20"/>
      <c r="LIR61" s="21"/>
      <c r="LIS61" s="20"/>
      <c r="LIU61" s="21"/>
      <c r="LIV61" s="20"/>
      <c r="LIX61" s="21"/>
      <c r="LIY61" s="20"/>
      <c r="LJA61" s="21"/>
      <c r="LJB61" s="20"/>
      <c r="LJD61" s="21"/>
      <c r="LJE61" s="20"/>
      <c r="LJG61" s="21"/>
      <c r="LJH61" s="20"/>
      <c r="LJJ61" s="21"/>
      <c r="LJK61" s="20"/>
      <c r="LJM61" s="21"/>
      <c r="LJN61" s="20"/>
      <c r="LJP61" s="21"/>
      <c r="LJQ61" s="20"/>
      <c r="LJS61" s="21"/>
      <c r="LJT61" s="20"/>
      <c r="LJV61" s="21"/>
      <c r="LJW61" s="20"/>
      <c r="LJY61" s="21"/>
      <c r="LJZ61" s="20"/>
      <c r="LKB61" s="21"/>
      <c r="LKC61" s="20"/>
      <c r="LKE61" s="21"/>
      <c r="LKF61" s="20"/>
      <c r="LKH61" s="21"/>
      <c r="LKI61" s="20"/>
      <c r="LKK61" s="21"/>
      <c r="LKL61" s="20"/>
      <c r="LKN61" s="21"/>
      <c r="LKO61" s="20"/>
      <c r="LKQ61" s="21"/>
      <c r="LKR61" s="20"/>
      <c r="LKT61" s="21"/>
      <c r="LKU61" s="20"/>
      <c r="LKW61" s="21"/>
      <c r="LKX61" s="20"/>
      <c r="LKZ61" s="21"/>
      <c r="LLA61" s="20"/>
      <c r="LLC61" s="21"/>
      <c r="LLD61" s="20"/>
      <c r="LLF61" s="21"/>
      <c r="LLG61" s="20"/>
      <c r="LLI61" s="21"/>
      <c r="LLJ61" s="20"/>
      <c r="LLL61" s="21"/>
      <c r="LLM61" s="20"/>
      <c r="LLO61" s="21"/>
      <c r="LLP61" s="20"/>
      <c r="LLR61" s="21"/>
      <c r="LLS61" s="20"/>
      <c r="LLU61" s="21"/>
      <c r="LLV61" s="20"/>
      <c r="LLX61" s="21"/>
      <c r="LLY61" s="20"/>
      <c r="LMA61" s="21"/>
      <c r="LMB61" s="20"/>
      <c r="LMD61" s="21"/>
      <c r="LME61" s="20"/>
      <c r="LMG61" s="21"/>
      <c r="LMH61" s="20"/>
      <c r="LMJ61" s="21"/>
      <c r="LMK61" s="20"/>
      <c r="LMM61" s="21"/>
      <c r="LMN61" s="20"/>
      <c r="LMP61" s="21"/>
      <c r="LMQ61" s="20"/>
      <c r="LMS61" s="21"/>
      <c r="LMT61" s="20"/>
      <c r="LMV61" s="21"/>
      <c r="LMW61" s="20"/>
      <c r="LMY61" s="21"/>
      <c r="LMZ61" s="20"/>
      <c r="LNB61" s="21"/>
      <c r="LNC61" s="20"/>
      <c r="LNE61" s="21"/>
      <c r="LNF61" s="20"/>
      <c r="LNH61" s="21"/>
      <c r="LNI61" s="20"/>
      <c r="LNK61" s="21"/>
      <c r="LNL61" s="20"/>
      <c r="LNN61" s="21"/>
      <c r="LNO61" s="20"/>
      <c r="LNQ61" s="21"/>
      <c r="LNR61" s="20"/>
      <c r="LNT61" s="21"/>
      <c r="LNU61" s="20"/>
      <c r="LNW61" s="21"/>
      <c r="LNX61" s="20"/>
      <c r="LNZ61" s="21"/>
      <c r="LOA61" s="20"/>
      <c r="LOC61" s="21"/>
      <c r="LOD61" s="20"/>
      <c r="LOF61" s="21"/>
      <c r="LOG61" s="20"/>
      <c r="LOI61" s="21"/>
      <c r="LOJ61" s="20"/>
      <c r="LOL61" s="21"/>
      <c r="LOM61" s="20"/>
      <c r="LOO61" s="21"/>
      <c r="LOP61" s="20"/>
      <c r="LOR61" s="21"/>
      <c r="LOS61" s="20"/>
      <c r="LOU61" s="21"/>
      <c r="LOV61" s="20"/>
      <c r="LOX61" s="21"/>
      <c r="LOY61" s="20"/>
      <c r="LPA61" s="21"/>
      <c r="LPB61" s="20"/>
      <c r="LPD61" s="21"/>
      <c r="LPE61" s="20"/>
      <c r="LPG61" s="21"/>
      <c r="LPH61" s="20"/>
      <c r="LPJ61" s="21"/>
      <c r="LPK61" s="20"/>
      <c r="LPM61" s="21"/>
      <c r="LPN61" s="20"/>
      <c r="LPP61" s="21"/>
      <c r="LPQ61" s="20"/>
      <c r="LPS61" s="21"/>
      <c r="LPT61" s="20"/>
      <c r="LPV61" s="21"/>
      <c r="LPW61" s="20"/>
      <c r="LPY61" s="21"/>
      <c r="LPZ61" s="20"/>
      <c r="LQB61" s="21"/>
      <c r="LQC61" s="20"/>
      <c r="LQE61" s="21"/>
      <c r="LQF61" s="20"/>
      <c r="LQH61" s="21"/>
      <c r="LQI61" s="20"/>
      <c r="LQK61" s="21"/>
      <c r="LQL61" s="20"/>
      <c r="LQN61" s="21"/>
      <c r="LQO61" s="20"/>
      <c r="LQQ61" s="21"/>
      <c r="LQR61" s="20"/>
      <c r="LQT61" s="21"/>
      <c r="LQU61" s="20"/>
      <c r="LQW61" s="21"/>
      <c r="LQX61" s="20"/>
      <c r="LQZ61" s="21"/>
      <c r="LRA61" s="20"/>
      <c r="LRC61" s="21"/>
      <c r="LRD61" s="20"/>
      <c r="LRF61" s="21"/>
      <c r="LRG61" s="20"/>
      <c r="LRI61" s="21"/>
      <c r="LRJ61" s="20"/>
      <c r="LRL61" s="21"/>
      <c r="LRM61" s="20"/>
      <c r="LRO61" s="21"/>
      <c r="LRP61" s="20"/>
      <c r="LRR61" s="21"/>
      <c r="LRS61" s="20"/>
      <c r="LRU61" s="21"/>
      <c r="LRV61" s="20"/>
      <c r="LRX61" s="21"/>
      <c r="LRY61" s="20"/>
      <c r="LSA61" s="21"/>
      <c r="LSB61" s="20"/>
      <c r="LSD61" s="21"/>
      <c r="LSE61" s="20"/>
      <c r="LSG61" s="21"/>
      <c r="LSH61" s="20"/>
      <c r="LSJ61" s="21"/>
      <c r="LSK61" s="20"/>
      <c r="LSM61" s="21"/>
      <c r="LSN61" s="20"/>
      <c r="LSP61" s="21"/>
      <c r="LSQ61" s="20"/>
      <c r="LSS61" s="21"/>
      <c r="LST61" s="20"/>
      <c r="LSV61" s="21"/>
      <c r="LSW61" s="20"/>
      <c r="LSY61" s="21"/>
      <c r="LSZ61" s="20"/>
      <c r="LTB61" s="21"/>
      <c r="LTC61" s="20"/>
      <c r="LTE61" s="21"/>
      <c r="LTF61" s="20"/>
      <c r="LTH61" s="21"/>
      <c r="LTI61" s="20"/>
      <c r="LTK61" s="21"/>
      <c r="LTL61" s="20"/>
      <c r="LTN61" s="21"/>
      <c r="LTO61" s="20"/>
      <c r="LTQ61" s="21"/>
      <c r="LTR61" s="20"/>
      <c r="LTT61" s="21"/>
      <c r="LTU61" s="20"/>
      <c r="LTW61" s="21"/>
      <c r="LTX61" s="20"/>
      <c r="LTZ61" s="21"/>
      <c r="LUA61" s="20"/>
      <c r="LUC61" s="21"/>
      <c r="LUD61" s="20"/>
      <c r="LUF61" s="21"/>
      <c r="LUG61" s="20"/>
      <c r="LUI61" s="21"/>
      <c r="LUJ61" s="20"/>
      <c r="LUL61" s="21"/>
      <c r="LUM61" s="20"/>
      <c r="LUO61" s="21"/>
      <c r="LUP61" s="20"/>
      <c r="LUR61" s="21"/>
      <c r="LUS61" s="20"/>
      <c r="LUU61" s="21"/>
      <c r="LUV61" s="20"/>
      <c r="LUX61" s="21"/>
      <c r="LUY61" s="20"/>
      <c r="LVA61" s="21"/>
      <c r="LVB61" s="20"/>
      <c r="LVD61" s="21"/>
      <c r="LVE61" s="20"/>
      <c r="LVG61" s="21"/>
      <c r="LVH61" s="20"/>
      <c r="LVJ61" s="21"/>
      <c r="LVK61" s="20"/>
      <c r="LVM61" s="21"/>
      <c r="LVN61" s="20"/>
      <c r="LVP61" s="21"/>
      <c r="LVQ61" s="20"/>
      <c r="LVS61" s="21"/>
      <c r="LVT61" s="20"/>
      <c r="LVV61" s="21"/>
      <c r="LVW61" s="20"/>
      <c r="LVY61" s="21"/>
      <c r="LVZ61" s="20"/>
      <c r="LWB61" s="21"/>
      <c r="LWC61" s="20"/>
      <c r="LWE61" s="21"/>
      <c r="LWF61" s="20"/>
      <c r="LWH61" s="21"/>
      <c r="LWI61" s="20"/>
      <c r="LWK61" s="21"/>
      <c r="LWL61" s="20"/>
      <c r="LWN61" s="21"/>
      <c r="LWO61" s="20"/>
      <c r="LWQ61" s="21"/>
      <c r="LWR61" s="20"/>
      <c r="LWT61" s="21"/>
      <c r="LWU61" s="20"/>
      <c r="LWW61" s="21"/>
      <c r="LWX61" s="20"/>
      <c r="LWZ61" s="21"/>
      <c r="LXA61" s="20"/>
      <c r="LXC61" s="21"/>
      <c r="LXD61" s="20"/>
      <c r="LXF61" s="21"/>
      <c r="LXG61" s="20"/>
      <c r="LXI61" s="21"/>
      <c r="LXJ61" s="20"/>
      <c r="LXL61" s="21"/>
      <c r="LXM61" s="20"/>
      <c r="LXO61" s="21"/>
      <c r="LXP61" s="20"/>
      <c r="LXR61" s="21"/>
      <c r="LXS61" s="20"/>
      <c r="LXU61" s="21"/>
      <c r="LXV61" s="20"/>
      <c r="LXX61" s="21"/>
      <c r="LXY61" s="20"/>
      <c r="LYA61" s="21"/>
      <c r="LYB61" s="20"/>
      <c r="LYD61" s="21"/>
      <c r="LYE61" s="20"/>
      <c r="LYG61" s="21"/>
      <c r="LYH61" s="20"/>
      <c r="LYJ61" s="21"/>
      <c r="LYK61" s="20"/>
      <c r="LYM61" s="21"/>
      <c r="LYN61" s="20"/>
      <c r="LYP61" s="21"/>
      <c r="LYQ61" s="20"/>
      <c r="LYS61" s="21"/>
      <c r="LYT61" s="20"/>
      <c r="LYV61" s="21"/>
      <c r="LYW61" s="20"/>
      <c r="LYY61" s="21"/>
      <c r="LYZ61" s="20"/>
      <c r="LZB61" s="21"/>
      <c r="LZC61" s="20"/>
      <c r="LZE61" s="21"/>
      <c r="LZF61" s="20"/>
      <c r="LZH61" s="21"/>
      <c r="LZI61" s="20"/>
      <c r="LZK61" s="21"/>
      <c r="LZL61" s="20"/>
      <c r="LZN61" s="21"/>
      <c r="LZO61" s="20"/>
      <c r="LZQ61" s="21"/>
      <c r="LZR61" s="20"/>
      <c r="LZT61" s="21"/>
      <c r="LZU61" s="20"/>
      <c r="LZW61" s="21"/>
      <c r="LZX61" s="20"/>
      <c r="LZZ61" s="21"/>
      <c r="MAA61" s="20"/>
      <c r="MAC61" s="21"/>
      <c r="MAD61" s="20"/>
      <c r="MAF61" s="21"/>
      <c r="MAG61" s="20"/>
      <c r="MAI61" s="21"/>
      <c r="MAJ61" s="20"/>
      <c r="MAL61" s="21"/>
      <c r="MAM61" s="20"/>
      <c r="MAO61" s="21"/>
      <c r="MAP61" s="20"/>
      <c r="MAR61" s="21"/>
      <c r="MAS61" s="20"/>
      <c r="MAU61" s="21"/>
      <c r="MAV61" s="20"/>
      <c r="MAX61" s="21"/>
      <c r="MAY61" s="20"/>
      <c r="MBA61" s="21"/>
      <c r="MBB61" s="20"/>
      <c r="MBD61" s="21"/>
      <c r="MBE61" s="20"/>
      <c r="MBG61" s="21"/>
      <c r="MBH61" s="20"/>
      <c r="MBJ61" s="21"/>
      <c r="MBK61" s="20"/>
      <c r="MBM61" s="21"/>
      <c r="MBN61" s="20"/>
      <c r="MBP61" s="21"/>
      <c r="MBQ61" s="20"/>
      <c r="MBS61" s="21"/>
      <c r="MBT61" s="20"/>
      <c r="MBV61" s="21"/>
      <c r="MBW61" s="20"/>
      <c r="MBY61" s="21"/>
      <c r="MBZ61" s="20"/>
      <c r="MCB61" s="21"/>
      <c r="MCC61" s="20"/>
      <c r="MCE61" s="21"/>
      <c r="MCF61" s="20"/>
      <c r="MCH61" s="21"/>
      <c r="MCI61" s="20"/>
      <c r="MCK61" s="21"/>
      <c r="MCL61" s="20"/>
      <c r="MCN61" s="21"/>
      <c r="MCO61" s="20"/>
      <c r="MCQ61" s="21"/>
      <c r="MCR61" s="20"/>
      <c r="MCT61" s="21"/>
      <c r="MCU61" s="20"/>
      <c r="MCW61" s="21"/>
      <c r="MCX61" s="20"/>
      <c r="MCZ61" s="21"/>
      <c r="MDA61" s="20"/>
      <c r="MDC61" s="21"/>
      <c r="MDD61" s="20"/>
      <c r="MDF61" s="21"/>
      <c r="MDG61" s="20"/>
      <c r="MDI61" s="21"/>
      <c r="MDJ61" s="20"/>
      <c r="MDL61" s="21"/>
      <c r="MDM61" s="20"/>
      <c r="MDO61" s="21"/>
      <c r="MDP61" s="20"/>
      <c r="MDR61" s="21"/>
      <c r="MDS61" s="20"/>
      <c r="MDU61" s="21"/>
      <c r="MDV61" s="20"/>
      <c r="MDX61" s="21"/>
      <c r="MDY61" s="20"/>
      <c r="MEA61" s="21"/>
      <c r="MEB61" s="20"/>
      <c r="MED61" s="21"/>
      <c r="MEE61" s="20"/>
      <c r="MEG61" s="21"/>
      <c r="MEH61" s="20"/>
      <c r="MEJ61" s="21"/>
      <c r="MEK61" s="20"/>
      <c r="MEM61" s="21"/>
      <c r="MEN61" s="20"/>
      <c r="MEP61" s="21"/>
      <c r="MEQ61" s="20"/>
      <c r="MES61" s="21"/>
      <c r="MET61" s="20"/>
      <c r="MEV61" s="21"/>
      <c r="MEW61" s="20"/>
      <c r="MEY61" s="21"/>
      <c r="MEZ61" s="20"/>
      <c r="MFB61" s="21"/>
      <c r="MFC61" s="20"/>
      <c r="MFE61" s="21"/>
      <c r="MFF61" s="20"/>
      <c r="MFH61" s="21"/>
      <c r="MFI61" s="20"/>
      <c r="MFK61" s="21"/>
      <c r="MFL61" s="20"/>
      <c r="MFN61" s="21"/>
      <c r="MFO61" s="20"/>
      <c r="MFQ61" s="21"/>
      <c r="MFR61" s="20"/>
      <c r="MFT61" s="21"/>
      <c r="MFU61" s="20"/>
      <c r="MFW61" s="21"/>
      <c r="MFX61" s="20"/>
      <c r="MFZ61" s="21"/>
      <c r="MGA61" s="20"/>
      <c r="MGC61" s="21"/>
      <c r="MGD61" s="20"/>
      <c r="MGF61" s="21"/>
      <c r="MGG61" s="20"/>
      <c r="MGI61" s="21"/>
      <c r="MGJ61" s="20"/>
      <c r="MGL61" s="21"/>
      <c r="MGM61" s="20"/>
      <c r="MGO61" s="21"/>
      <c r="MGP61" s="20"/>
      <c r="MGR61" s="21"/>
      <c r="MGS61" s="20"/>
      <c r="MGU61" s="21"/>
      <c r="MGV61" s="20"/>
      <c r="MGX61" s="21"/>
      <c r="MGY61" s="20"/>
      <c r="MHA61" s="21"/>
      <c r="MHB61" s="20"/>
      <c r="MHD61" s="21"/>
      <c r="MHE61" s="20"/>
      <c r="MHG61" s="21"/>
      <c r="MHH61" s="20"/>
      <c r="MHJ61" s="21"/>
      <c r="MHK61" s="20"/>
      <c r="MHM61" s="21"/>
      <c r="MHN61" s="20"/>
      <c r="MHP61" s="21"/>
      <c r="MHQ61" s="20"/>
      <c r="MHS61" s="21"/>
      <c r="MHT61" s="20"/>
      <c r="MHV61" s="21"/>
      <c r="MHW61" s="20"/>
      <c r="MHY61" s="21"/>
      <c r="MHZ61" s="20"/>
      <c r="MIB61" s="21"/>
      <c r="MIC61" s="20"/>
      <c r="MIE61" s="21"/>
      <c r="MIF61" s="20"/>
      <c r="MIH61" s="21"/>
      <c r="MII61" s="20"/>
      <c r="MIK61" s="21"/>
      <c r="MIL61" s="20"/>
      <c r="MIN61" s="21"/>
      <c r="MIO61" s="20"/>
      <c r="MIQ61" s="21"/>
      <c r="MIR61" s="20"/>
      <c r="MIT61" s="21"/>
      <c r="MIU61" s="20"/>
      <c r="MIW61" s="21"/>
      <c r="MIX61" s="20"/>
      <c r="MIZ61" s="21"/>
      <c r="MJA61" s="20"/>
      <c r="MJC61" s="21"/>
      <c r="MJD61" s="20"/>
      <c r="MJF61" s="21"/>
      <c r="MJG61" s="20"/>
      <c r="MJI61" s="21"/>
      <c r="MJJ61" s="20"/>
      <c r="MJL61" s="21"/>
      <c r="MJM61" s="20"/>
      <c r="MJO61" s="21"/>
      <c r="MJP61" s="20"/>
      <c r="MJR61" s="21"/>
      <c r="MJS61" s="20"/>
      <c r="MJU61" s="21"/>
      <c r="MJV61" s="20"/>
      <c r="MJX61" s="21"/>
      <c r="MJY61" s="20"/>
      <c r="MKA61" s="21"/>
      <c r="MKB61" s="20"/>
      <c r="MKD61" s="21"/>
      <c r="MKE61" s="20"/>
      <c r="MKG61" s="21"/>
      <c r="MKH61" s="20"/>
      <c r="MKJ61" s="21"/>
      <c r="MKK61" s="20"/>
      <c r="MKM61" s="21"/>
      <c r="MKN61" s="20"/>
      <c r="MKP61" s="21"/>
      <c r="MKQ61" s="20"/>
      <c r="MKS61" s="21"/>
      <c r="MKT61" s="20"/>
      <c r="MKV61" s="21"/>
      <c r="MKW61" s="20"/>
      <c r="MKY61" s="21"/>
      <c r="MKZ61" s="20"/>
      <c r="MLB61" s="21"/>
      <c r="MLC61" s="20"/>
      <c r="MLE61" s="21"/>
      <c r="MLF61" s="20"/>
      <c r="MLH61" s="21"/>
      <c r="MLI61" s="20"/>
      <c r="MLK61" s="21"/>
      <c r="MLL61" s="20"/>
      <c r="MLN61" s="21"/>
      <c r="MLO61" s="20"/>
      <c r="MLQ61" s="21"/>
      <c r="MLR61" s="20"/>
      <c r="MLT61" s="21"/>
      <c r="MLU61" s="20"/>
      <c r="MLW61" s="21"/>
      <c r="MLX61" s="20"/>
      <c r="MLZ61" s="21"/>
      <c r="MMA61" s="20"/>
      <c r="MMC61" s="21"/>
      <c r="MMD61" s="20"/>
      <c r="MMF61" s="21"/>
      <c r="MMG61" s="20"/>
      <c r="MMI61" s="21"/>
      <c r="MMJ61" s="20"/>
      <c r="MML61" s="21"/>
      <c r="MMM61" s="20"/>
      <c r="MMO61" s="21"/>
      <c r="MMP61" s="20"/>
      <c r="MMR61" s="21"/>
      <c r="MMS61" s="20"/>
      <c r="MMU61" s="21"/>
      <c r="MMV61" s="20"/>
      <c r="MMX61" s="21"/>
      <c r="MMY61" s="20"/>
      <c r="MNA61" s="21"/>
      <c r="MNB61" s="20"/>
      <c r="MND61" s="21"/>
      <c r="MNE61" s="20"/>
      <c r="MNG61" s="21"/>
      <c r="MNH61" s="20"/>
      <c r="MNJ61" s="21"/>
      <c r="MNK61" s="20"/>
      <c r="MNM61" s="21"/>
      <c r="MNN61" s="20"/>
      <c r="MNP61" s="21"/>
      <c r="MNQ61" s="20"/>
      <c r="MNS61" s="21"/>
      <c r="MNT61" s="20"/>
      <c r="MNV61" s="21"/>
      <c r="MNW61" s="20"/>
      <c r="MNY61" s="21"/>
      <c r="MNZ61" s="20"/>
      <c r="MOB61" s="21"/>
      <c r="MOC61" s="20"/>
      <c r="MOE61" s="21"/>
      <c r="MOF61" s="20"/>
      <c r="MOH61" s="21"/>
      <c r="MOI61" s="20"/>
      <c r="MOK61" s="21"/>
      <c r="MOL61" s="20"/>
      <c r="MON61" s="21"/>
      <c r="MOO61" s="20"/>
      <c r="MOQ61" s="21"/>
      <c r="MOR61" s="20"/>
      <c r="MOT61" s="21"/>
      <c r="MOU61" s="20"/>
      <c r="MOW61" s="21"/>
      <c r="MOX61" s="20"/>
      <c r="MOZ61" s="21"/>
      <c r="MPA61" s="20"/>
      <c r="MPC61" s="21"/>
      <c r="MPD61" s="20"/>
      <c r="MPF61" s="21"/>
      <c r="MPG61" s="20"/>
      <c r="MPI61" s="21"/>
      <c r="MPJ61" s="20"/>
      <c r="MPL61" s="21"/>
      <c r="MPM61" s="20"/>
      <c r="MPO61" s="21"/>
      <c r="MPP61" s="20"/>
      <c r="MPR61" s="21"/>
      <c r="MPS61" s="20"/>
      <c r="MPU61" s="21"/>
      <c r="MPV61" s="20"/>
      <c r="MPX61" s="21"/>
      <c r="MPY61" s="20"/>
      <c r="MQA61" s="21"/>
      <c r="MQB61" s="20"/>
      <c r="MQD61" s="21"/>
      <c r="MQE61" s="20"/>
      <c r="MQG61" s="21"/>
      <c r="MQH61" s="20"/>
      <c r="MQJ61" s="21"/>
      <c r="MQK61" s="20"/>
      <c r="MQM61" s="21"/>
      <c r="MQN61" s="20"/>
      <c r="MQP61" s="21"/>
      <c r="MQQ61" s="20"/>
      <c r="MQS61" s="21"/>
      <c r="MQT61" s="20"/>
      <c r="MQV61" s="21"/>
      <c r="MQW61" s="20"/>
      <c r="MQY61" s="21"/>
      <c r="MQZ61" s="20"/>
      <c r="MRB61" s="21"/>
      <c r="MRC61" s="20"/>
      <c r="MRE61" s="21"/>
      <c r="MRF61" s="20"/>
      <c r="MRH61" s="21"/>
      <c r="MRI61" s="20"/>
      <c r="MRK61" s="21"/>
      <c r="MRL61" s="20"/>
      <c r="MRN61" s="21"/>
      <c r="MRO61" s="20"/>
      <c r="MRQ61" s="21"/>
      <c r="MRR61" s="20"/>
      <c r="MRT61" s="21"/>
      <c r="MRU61" s="20"/>
      <c r="MRW61" s="21"/>
      <c r="MRX61" s="20"/>
      <c r="MRZ61" s="21"/>
      <c r="MSA61" s="20"/>
      <c r="MSC61" s="21"/>
      <c r="MSD61" s="20"/>
      <c r="MSF61" s="21"/>
      <c r="MSG61" s="20"/>
      <c r="MSI61" s="21"/>
      <c r="MSJ61" s="20"/>
      <c r="MSL61" s="21"/>
      <c r="MSM61" s="20"/>
      <c r="MSO61" s="21"/>
      <c r="MSP61" s="20"/>
      <c r="MSR61" s="21"/>
      <c r="MSS61" s="20"/>
      <c r="MSU61" s="21"/>
      <c r="MSV61" s="20"/>
      <c r="MSX61" s="21"/>
      <c r="MSY61" s="20"/>
      <c r="MTA61" s="21"/>
      <c r="MTB61" s="20"/>
      <c r="MTD61" s="21"/>
      <c r="MTE61" s="20"/>
      <c r="MTG61" s="21"/>
      <c r="MTH61" s="20"/>
      <c r="MTJ61" s="21"/>
      <c r="MTK61" s="20"/>
      <c r="MTM61" s="21"/>
      <c r="MTN61" s="20"/>
      <c r="MTP61" s="21"/>
      <c r="MTQ61" s="20"/>
      <c r="MTS61" s="21"/>
      <c r="MTT61" s="20"/>
      <c r="MTV61" s="21"/>
      <c r="MTW61" s="20"/>
      <c r="MTY61" s="21"/>
      <c r="MTZ61" s="20"/>
      <c r="MUB61" s="21"/>
      <c r="MUC61" s="20"/>
      <c r="MUE61" s="21"/>
      <c r="MUF61" s="20"/>
      <c r="MUH61" s="21"/>
      <c r="MUI61" s="20"/>
      <c r="MUK61" s="21"/>
      <c r="MUL61" s="20"/>
      <c r="MUN61" s="21"/>
      <c r="MUO61" s="20"/>
      <c r="MUQ61" s="21"/>
      <c r="MUR61" s="20"/>
      <c r="MUT61" s="21"/>
      <c r="MUU61" s="20"/>
      <c r="MUW61" s="21"/>
      <c r="MUX61" s="20"/>
      <c r="MUZ61" s="21"/>
      <c r="MVA61" s="20"/>
      <c r="MVC61" s="21"/>
      <c r="MVD61" s="20"/>
      <c r="MVF61" s="21"/>
      <c r="MVG61" s="20"/>
      <c r="MVI61" s="21"/>
      <c r="MVJ61" s="20"/>
      <c r="MVL61" s="21"/>
      <c r="MVM61" s="20"/>
      <c r="MVO61" s="21"/>
      <c r="MVP61" s="20"/>
      <c r="MVR61" s="21"/>
      <c r="MVS61" s="20"/>
      <c r="MVU61" s="21"/>
      <c r="MVV61" s="20"/>
      <c r="MVX61" s="21"/>
      <c r="MVY61" s="20"/>
      <c r="MWA61" s="21"/>
      <c r="MWB61" s="20"/>
      <c r="MWD61" s="21"/>
      <c r="MWE61" s="20"/>
      <c r="MWG61" s="21"/>
      <c r="MWH61" s="20"/>
      <c r="MWJ61" s="21"/>
      <c r="MWK61" s="20"/>
      <c r="MWM61" s="21"/>
      <c r="MWN61" s="20"/>
      <c r="MWP61" s="21"/>
      <c r="MWQ61" s="20"/>
      <c r="MWS61" s="21"/>
      <c r="MWT61" s="20"/>
      <c r="MWV61" s="21"/>
      <c r="MWW61" s="20"/>
      <c r="MWY61" s="21"/>
      <c r="MWZ61" s="20"/>
      <c r="MXB61" s="21"/>
      <c r="MXC61" s="20"/>
      <c r="MXE61" s="21"/>
      <c r="MXF61" s="20"/>
      <c r="MXH61" s="21"/>
      <c r="MXI61" s="20"/>
      <c r="MXK61" s="21"/>
      <c r="MXL61" s="20"/>
      <c r="MXN61" s="21"/>
      <c r="MXO61" s="20"/>
      <c r="MXQ61" s="21"/>
      <c r="MXR61" s="20"/>
      <c r="MXT61" s="21"/>
      <c r="MXU61" s="20"/>
      <c r="MXW61" s="21"/>
      <c r="MXX61" s="20"/>
      <c r="MXZ61" s="21"/>
      <c r="MYA61" s="20"/>
      <c r="MYC61" s="21"/>
      <c r="MYD61" s="20"/>
      <c r="MYF61" s="21"/>
      <c r="MYG61" s="20"/>
      <c r="MYI61" s="21"/>
      <c r="MYJ61" s="20"/>
      <c r="MYL61" s="21"/>
      <c r="MYM61" s="20"/>
      <c r="MYO61" s="21"/>
      <c r="MYP61" s="20"/>
      <c r="MYR61" s="21"/>
      <c r="MYS61" s="20"/>
      <c r="MYU61" s="21"/>
      <c r="MYV61" s="20"/>
      <c r="MYX61" s="21"/>
      <c r="MYY61" s="20"/>
      <c r="MZA61" s="21"/>
      <c r="MZB61" s="20"/>
      <c r="MZD61" s="21"/>
      <c r="MZE61" s="20"/>
      <c r="MZG61" s="21"/>
      <c r="MZH61" s="20"/>
      <c r="MZJ61" s="21"/>
      <c r="MZK61" s="20"/>
      <c r="MZM61" s="21"/>
      <c r="MZN61" s="20"/>
      <c r="MZP61" s="21"/>
      <c r="MZQ61" s="20"/>
      <c r="MZS61" s="21"/>
      <c r="MZT61" s="20"/>
      <c r="MZV61" s="21"/>
      <c r="MZW61" s="20"/>
      <c r="MZY61" s="21"/>
      <c r="MZZ61" s="20"/>
      <c r="NAB61" s="21"/>
      <c r="NAC61" s="20"/>
      <c r="NAE61" s="21"/>
      <c r="NAF61" s="20"/>
      <c r="NAH61" s="21"/>
      <c r="NAI61" s="20"/>
      <c r="NAK61" s="21"/>
      <c r="NAL61" s="20"/>
      <c r="NAN61" s="21"/>
      <c r="NAO61" s="20"/>
      <c r="NAQ61" s="21"/>
      <c r="NAR61" s="20"/>
      <c r="NAT61" s="21"/>
      <c r="NAU61" s="20"/>
      <c r="NAW61" s="21"/>
      <c r="NAX61" s="20"/>
      <c r="NAZ61" s="21"/>
      <c r="NBA61" s="20"/>
      <c r="NBC61" s="21"/>
      <c r="NBD61" s="20"/>
      <c r="NBF61" s="21"/>
      <c r="NBG61" s="20"/>
      <c r="NBI61" s="21"/>
      <c r="NBJ61" s="20"/>
      <c r="NBL61" s="21"/>
      <c r="NBM61" s="20"/>
      <c r="NBO61" s="21"/>
      <c r="NBP61" s="20"/>
      <c r="NBR61" s="21"/>
      <c r="NBS61" s="20"/>
      <c r="NBU61" s="21"/>
      <c r="NBV61" s="20"/>
      <c r="NBX61" s="21"/>
      <c r="NBY61" s="20"/>
      <c r="NCA61" s="21"/>
      <c r="NCB61" s="20"/>
      <c r="NCD61" s="21"/>
      <c r="NCE61" s="20"/>
      <c r="NCG61" s="21"/>
      <c r="NCH61" s="20"/>
      <c r="NCJ61" s="21"/>
      <c r="NCK61" s="20"/>
      <c r="NCM61" s="21"/>
      <c r="NCN61" s="20"/>
      <c r="NCP61" s="21"/>
      <c r="NCQ61" s="20"/>
      <c r="NCS61" s="21"/>
      <c r="NCT61" s="20"/>
      <c r="NCV61" s="21"/>
      <c r="NCW61" s="20"/>
      <c r="NCY61" s="21"/>
      <c r="NCZ61" s="20"/>
      <c r="NDB61" s="21"/>
      <c r="NDC61" s="20"/>
      <c r="NDE61" s="21"/>
      <c r="NDF61" s="20"/>
      <c r="NDH61" s="21"/>
      <c r="NDI61" s="20"/>
      <c r="NDK61" s="21"/>
      <c r="NDL61" s="20"/>
      <c r="NDN61" s="21"/>
      <c r="NDO61" s="20"/>
      <c r="NDQ61" s="21"/>
      <c r="NDR61" s="20"/>
      <c r="NDT61" s="21"/>
      <c r="NDU61" s="20"/>
      <c r="NDW61" s="21"/>
      <c r="NDX61" s="20"/>
      <c r="NDZ61" s="21"/>
      <c r="NEA61" s="20"/>
      <c r="NEC61" s="21"/>
      <c r="NED61" s="20"/>
      <c r="NEF61" s="21"/>
      <c r="NEG61" s="20"/>
      <c r="NEI61" s="21"/>
      <c r="NEJ61" s="20"/>
      <c r="NEL61" s="21"/>
      <c r="NEM61" s="20"/>
      <c r="NEO61" s="21"/>
      <c r="NEP61" s="20"/>
      <c r="NER61" s="21"/>
      <c r="NES61" s="20"/>
      <c r="NEU61" s="21"/>
      <c r="NEV61" s="20"/>
      <c r="NEX61" s="21"/>
      <c r="NEY61" s="20"/>
      <c r="NFA61" s="21"/>
      <c r="NFB61" s="20"/>
      <c r="NFD61" s="21"/>
      <c r="NFE61" s="20"/>
      <c r="NFG61" s="21"/>
      <c r="NFH61" s="20"/>
      <c r="NFJ61" s="21"/>
      <c r="NFK61" s="20"/>
      <c r="NFM61" s="21"/>
      <c r="NFN61" s="20"/>
      <c r="NFP61" s="21"/>
      <c r="NFQ61" s="20"/>
      <c r="NFS61" s="21"/>
      <c r="NFT61" s="20"/>
      <c r="NFV61" s="21"/>
      <c r="NFW61" s="20"/>
      <c r="NFY61" s="21"/>
      <c r="NFZ61" s="20"/>
      <c r="NGB61" s="21"/>
      <c r="NGC61" s="20"/>
      <c r="NGE61" s="21"/>
      <c r="NGF61" s="20"/>
      <c r="NGH61" s="21"/>
      <c r="NGI61" s="20"/>
      <c r="NGK61" s="21"/>
      <c r="NGL61" s="20"/>
      <c r="NGN61" s="21"/>
      <c r="NGO61" s="20"/>
      <c r="NGQ61" s="21"/>
      <c r="NGR61" s="20"/>
      <c r="NGT61" s="21"/>
      <c r="NGU61" s="20"/>
      <c r="NGW61" s="21"/>
      <c r="NGX61" s="20"/>
      <c r="NGZ61" s="21"/>
      <c r="NHA61" s="20"/>
      <c r="NHC61" s="21"/>
      <c r="NHD61" s="20"/>
      <c r="NHF61" s="21"/>
      <c r="NHG61" s="20"/>
      <c r="NHI61" s="21"/>
      <c r="NHJ61" s="20"/>
      <c r="NHL61" s="21"/>
      <c r="NHM61" s="20"/>
      <c r="NHO61" s="21"/>
      <c r="NHP61" s="20"/>
      <c r="NHR61" s="21"/>
      <c r="NHS61" s="20"/>
      <c r="NHU61" s="21"/>
      <c r="NHV61" s="20"/>
      <c r="NHX61" s="21"/>
      <c r="NHY61" s="20"/>
      <c r="NIA61" s="21"/>
      <c r="NIB61" s="20"/>
      <c r="NID61" s="21"/>
      <c r="NIE61" s="20"/>
      <c r="NIG61" s="21"/>
      <c r="NIH61" s="20"/>
      <c r="NIJ61" s="21"/>
      <c r="NIK61" s="20"/>
      <c r="NIM61" s="21"/>
      <c r="NIN61" s="20"/>
      <c r="NIP61" s="21"/>
      <c r="NIQ61" s="20"/>
      <c r="NIS61" s="21"/>
      <c r="NIT61" s="20"/>
      <c r="NIV61" s="21"/>
      <c r="NIW61" s="20"/>
      <c r="NIY61" s="21"/>
      <c r="NIZ61" s="20"/>
      <c r="NJB61" s="21"/>
      <c r="NJC61" s="20"/>
      <c r="NJE61" s="21"/>
      <c r="NJF61" s="20"/>
      <c r="NJH61" s="21"/>
      <c r="NJI61" s="20"/>
      <c r="NJK61" s="21"/>
      <c r="NJL61" s="20"/>
      <c r="NJN61" s="21"/>
      <c r="NJO61" s="20"/>
      <c r="NJQ61" s="21"/>
      <c r="NJR61" s="20"/>
      <c r="NJT61" s="21"/>
      <c r="NJU61" s="20"/>
      <c r="NJW61" s="21"/>
      <c r="NJX61" s="20"/>
      <c r="NJZ61" s="21"/>
      <c r="NKA61" s="20"/>
      <c r="NKC61" s="21"/>
      <c r="NKD61" s="20"/>
      <c r="NKF61" s="21"/>
      <c r="NKG61" s="20"/>
      <c r="NKI61" s="21"/>
      <c r="NKJ61" s="20"/>
      <c r="NKL61" s="21"/>
      <c r="NKM61" s="20"/>
      <c r="NKO61" s="21"/>
      <c r="NKP61" s="20"/>
      <c r="NKR61" s="21"/>
      <c r="NKS61" s="20"/>
      <c r="NKU61" s="21"/>
      <c r="NKV61" s="20"/>
      <c r="NKX61" s="21"/>
      <c r="NKY61" s="20"/>
      <c r="NLA61" s="21"/>
      <c r="NLB61" s="20"/>
      <c r="NLD61" s="21"/>
      <c r="NLE61" s="20"/>
      <c r="NLG61" s="21"/>
      <c r="NLH61" s="20"/>
      <c r="NLJ61" s="21"/>
      <c r="NLK61" s="20"/>
      <c r="NLM61" s="21"/>
      <c r="NLN61" s="20"/>
      <c r="NLP61" s="21"/>
      <c r="NLQ61" s="20"/>
      <c r="NLS61" s="21"/>
      <c r="NLT61" s="20"/>
      <c r="NLV61" s="21"/>
      <c r="NLW61" s="20"/>
      <c r="NLY61" s="21"/>
      <c r="NLZ61" s="20"/>
      <c r="NMB61" s="21"/>
      <c r="NMC61" s="20"/>
      <c r="NME61" s="21"/>
      <c r="NMF61" s="20"/>
      <c r="NMH61" s="21"/>
      <c r="NMI61" s="20"/>
      <c r="NMK61" s="21"/>
      <c r="NML61" s="20"/>
      <c r="NMN61" s="21"/>
      <c r="NMO61" s="20"/>
      <c r="NMQ61" s="21"/>
      <c r="NMR61" s="20"/>
      <c r="NMT61" s="21"/>
      <c r="NMU61" s="20"/>
      <c r="NMW61" s="21"/>
      <c r="NMX61" s="20"/>
      <c r="NMZ61" s="21"/>
      <c r="NNA61" s="20"/>
      <c r="NNC61" s="21"/>
      <c r="NND61" s="20"/>
      <c r="NNF61" s="21"/>
      <c r="NNG61" s="20"/>
      <c r="NNI61" s="21"/>
      <c r="NNJ61" s="20"/>
      <c r="NNL61" s="21"/>
      <c r="NNM61" s="20"/>
      <c r="NNO61" s="21"/>
      <c r="NNP61" s="20"/>
      <c r="NNR61" s="21"/>
      <c r="NNS61" s="20"/>
      <c r="NNU61" s="21"/>
      <c r="NNV61" s="20"/>
      <c r="NNX61" s="21"/>
      <c r="NNY61" s="20"/>
      <c r="NOA61" s="21"/>
      <c r="NOB61" s="20"/>
      <c r="NOD61" s="21"/>
      <c r="NOE61" s="20"/>
      <c r="NOG61" s="21"/>
      <c r="NOH61" s="20"/>
      <c r="NOJ61" s="21"/>
      <c r="NOK61" s="20"/>
      <c r="NOM61" s="21"/>
      <c r="NON61" s="20"/>
      <c r="NOP61" s="21"/>
      <c r="NOQ61" s="20"/>
      <c r="NOS61" s="21"/>
      <c r="NOT61" s="20"/>
      <c r="NOV61" s="21"/>
      <c r="NOW61" s="20"/>
      <c r="NOY61" s="21"/>
      <c r="NOZ61" s="20"/>
      <c r="NPB61" s="21"/>
      <c r="NPC61" s="20"/>
      <c r="NPE61" s="21"/>
      <c r="NPF61" s="20"/>
      <c r="NPH61" s="21"/>
      <c r="NPI61" s="20"/>
      <c r="NPK61" s="21"/>
      <c r="NPL61" s="20"/>
      <c r="NPN61" s="21"/>
      <c r="NPO61" s="20"/>
      <c r="NPQ61" s="21"/>
      <c r="NPR61" s="20"/>
      <c r="NPT61" s="21"/>
      <c r="NPU61" s="20"/>
      <c r="NPW61" s="21"/>
      <c r="NPX61" s="20"/>
      <c r="NPZ61" s="21"/>
      <c r="NQA61" s="20"/>
      <c r="NQC61" s="21"/>
      <c r="NQD61" s="20"/>
      <c r="NQF61" s="21"/>
      <c r="NQG61" s="20"/>
      <c r="NQI61" s="21"/>
      <c r="NQJ61" s="20"/>
      <c r="NQL61" s="21"/>
      <c r="NQM61" s="20"/>
      <c r="NQO61" s="21"/>
      <c r="NQP61" s="20"/>
      <c r="NQR61" s="21"/>
      <c r="NQS61" s="20"/>
      <c r="NQU61" s="21"/>
      <c r="NQV61" s="20"/>
      <c r="NQX61" s="21"/>
      <c r="NQY61" s="20"/>
      <c r="NRA61" s="21"/>
      <c r="NRB61" s="20"/>
      <c r="NRD61" s="21"/>
      <c r="NRE61" s="20"/>
      <c r="NRG61" s="21"/>
      <c r="NRH61" s="20"/>
      <c r="NRJ61" s="21"/>
      <c r="NRK61" s="20"/>
      <c r="NRM61" s="21"/>
      <c r="NRN61" s="20"/>
      <c r="NRP61" s="21"/>
      <c r="NRQ61" s="20"/>
      <c r="NRS61" s="21"/>
      <c r="NRT61" s="20"/>
      <c r="NRV61" s="21"/>
      <c r="NRW61" s="20"/>
      <c r="NRY61" s="21"/>
      <c r="NRZ61" s="20"/>
      <c r="NSB61" s="21"/>
      <c r="NSC61" s="20"/>
      <c r="NSE61" s="21"/>
      <c r="NSF61" s="20"/>
      <c r="NSH61" s="21"/>
      <c r="NSI61" s="20"/>
      <c r="NSK61" s="21"/>
      <c r="NSL61" s="20"/>
      <c r="NSN61" s="21"/>
      <c r="NSO61" s="20"/>
      <c r="NSQ61" s="21"/>
      <c r="NSR61" s="20"/>
      <c r="NST61" s="21"/>
      <c r="NSU61" s="20"/>
      <c r="NSW61" s="21"/>
      <c r="NSX61" s="20"/>
      <c r="NSZ61" s="21"/>
      <c r="NTA61" s="20"/>
      <c r="NTC61" s="21"/>
      <c r="NTD61" s="20"/>
      <c r="NTF61" s="21"/>
      <c r="NTG61" s="20"/>
      <c r="NTI61" s="21"/>
      <c r="NTJ61" s="20"/>
      <c r="NTL61" s="21"/>
      <c r="NTM61" s="20"/>
      <c r="NTO61" s="21"/>
      <c r="NTP61" s="20"/>
      <c r="NTR61" s="21"/>
      <c r="NTS61" s="20"/>
      <c r="NTU61" s="21"/>
      <c r="NTV61" s="20"/>
      <c r="NTX61" s="21"/>
      <c r="NTY61" s="20"/>
      <c r="NUA61" s="21"/>
      <c r="NUB61" s="20"/>
      <c r="NUD61" s="21"/>
      <c r="NUE61" s="20"/>
      <c r="NUG61" s="21"/>
      <c r="NUH61" s="20"/>
      <c r="NUJ61" s="21"/>
      <c r="NUK61" s="20"/>
      <c r="NUM61" s="21"/>
      <c r="NUN61" s="20"/>
      <c r="NUP61" s="21"/>
      <c r="NUQ61" s="20"/>
      <c r="NUS61" s="21"/>
      <c r="NUT61" s="20"/>
      <c r="NUV61" s="21"/>
      <c r="NUW61" s="20"/>
      <c r="NUY61" s="21"/>
      <c r="NUZ61" s="20"/>
      <c r="NVB61" s="21"/>
      <c r="NVC61" s="20"/>
      <c r="NVE61" s="21"/>
      <c r="NVF61" s="20"/>
      <c r="NVH61" s="21"/>
      <c r="NVI61" s="20"/>
      <c r="NVK61" s="21"/>
      <c r="NVL61" s="20"/>
      <c r="NVN61" s="21"/>
      <c r="NVO61" s="20"/>
      <c r="NVQ61" s="21"/>
      <c r="NVR61" s="20"/>
      <c r="NVT61" s="21"/>
      <c r="NVU61" s="20"/>
      <c r="NVW61" s="21"/>
      <c r="NVX61" s="20"/>
      <c r="NVZ61" s="21"/>
      <c r="NWA61" s="20"/>
      <c r="NWC61" s="21"/>
      <c r="NWD61" s="20"/>
      <c r="NWF61" s="21"/>
      <c r="NWG61" s="20"/>
      <c r="NWI61" s="21"/>
      <c r="NWJ61" s="20"/>
      <c r="NWL61" s="21"/>
      <c r="NWM61" s="20"/>
      <c r="NWO61" s="21"/>
      <c r="NWP61" s="20"/>
      <c r="NWR61" s="21"/>
      <c r="NWS61" s="20"/>
      <c r="NWU61" s="21"/>
      <c r="NWV61" s="20"/>
      <c r="NWX61" s="21"/>
      <c r="NWY61" s="20"/>
      <c r="NXA61" s="21"/>
      <c r="NXB61" s="20"/>
      <c r="NXD61" s="21"/>
      <c r="NXE61" s="20"/>
      <c r="NXG61" s="21"/>
      <c r="NXH61" s="20"/>
      <c r="NXJ61" s="21"/>
      <c r="NXK61" s="20"/>
      <c r="NXM61" s="21"/>
      <c r="NXN61" s="20"/>
      <c r="NXP61" s="21"/>
      <c r="NXQ61" s="20"/>
      <c r="NXS61" s="21"/>
      <c r="NXT61" s="20"/>
      <c r="NXV61" s="21"/>
      <c r="NXW61" s="20"/>
      <c r="NXY61" s="21"/>
      <c r="NXZ61" s="20"/>
      <c r="NYB61" s="21"/>
      <c r="NYC61" s="20"/>
      <c r="NYE61" s="21"/>
      <c r="NYF61" s="20"/>
      <c r="NYH61" s="21"/>
      <c r="NYI61" s="20"/>
      <c r="NYK61" s="21"/>
      <c r="NYL61" s="20"/>
      <c r="NYN61" s="21"/>
      <c r="NYO61" s="20"/>
      <c r="NYQ61" s="21"/>
      <c r="NYR61" s="20"/>
      <c r="NYT61" s="21"/>
      <c r="NYU61" s="20"/>
      <c r="NYW61" s="21"/>
      <c r="NYX61" s="20"/>
      <c r="NYZ61" s="21"/>
      <c r="NZA61" s="20"/>
      <c r="NZC61" s="21"/>
      <c r="NZD61" s="20"/>
      <c r="NZF61" s="21"/>
      <c r="NZG61" s="20"/>
      <c r="NZI61" s="21"/>
      <c r="NZJ61" s="20"/>
      <c r="NZL61" s="21"/>
      <c r="NZM61" s="20"/>
      <c r="NZO61" s="21"/>
      <c r="NZP61" s="20"/>
      <c r="NZR61" s="21"/>
      <c r="NZS61" s="20"/>
      <c r="NZU61" s="21"/>
      <c r="NZV61" s="20"/>
      <c r="NZX61" s="21"/>
      <c r="NZY61" s="20"/>
      <c r="OAA61" s="21"/>
      <c r="OAB61" s="20"/>
      <c r="OAD61" s="21"/>
      <c r="OAE61" s="20"/>
      <c r="OAG61" s="21"/>
      <c r="OAH61" s="20"/>
      <c r="OAJ61" s="21"/>
      <c r="OAK61" s="20"/>
      <c r="OAM61" s="21"/>
      <c r="OAN61" s="20"/>
      <c r="OAP61" s="21"/>
      <c r="OAQ61" s="20"/>
      <c r="OAS61" s="21"/>
      <c r="OAT61" s="20"/>
      <c r="OAV61" s="21"/>
      <c r="OAW61" s="20"/>
      <c r="OAY61" s="21"/>
      <c r="OAZ61" s="20"/>
      <c r="OBB61" s="21"/>
      <c r="OBC61" s="20"/>
      <c r="OBE61" s="21"/>
      <c r="OBF61" s="20"/>
      <c r="OBH61" s="21"/>
      <c r="OBI61" s="20"/>
      <c r="OBK61" s="21"/>
      <c r="OBL61" s="20"/>
      <c r="OBN61" s="21"/>
      <c r="OBO61" s="20"/>
      <c r="OBQ61" s="21"/>
      <c r="OBR61" s="20"/>
      <c r="OBT61" s="21"/>
      <c r="OBU61" s="20"/>
      <c r="OBW61" s="21"/>
      <c r="OBX61" s="20"/>
      <c r="OBZ61" s="21"/>
      <c r="OCA61" s="20"/>
      <c r="OCC61" s="21"/>
      <c r="OCD61" s="20"/>
      <c r="OCF61" s="21"/>
      <c r="OCG61" s="20"/>
      <c r="OCI61" s="21"/>
      <c r="OCJ61" s="20"/>
      <c r="OCL61" s="21"/>
      <c r="OCM61" s="20"/>
      <c r="OCO61" s="21"/>
      <c r="OCP61" s="20"/>
      <c r="OCR61" s="21"/>
      <c r="OCS61" s="20"/>
      <c r="OCU61" s="21"/>
      <c r="OCV61" s="20"/>
      <c r="OCX61" s="21"/>
      <c r="OCY61" s="20"/>
      <c r="ODA61" s="21"/>
      <c r="ODB61" s="20"/>
      <c r="ODD61" s="21"/>
      <c r="ODE61" s="20"/>
      <c r="ODG61" s="21"/>
      <c r="ODH61" s="20"/>
      <c r="ODJ61" s="21"/>
      <c r="ODK61" s="20"/>
      <c r="ODM61" s="21"/>
      <c r="ODN61" s="20"/>
      <c r="ODP61" s="21"/>
      <c r="ODQ61" s="20"/>
      <c r="ODS61" s="21"/>
      <c r="ODT61" s="20"/>
      <c r="ODV61" s="21"/>
      <c r="ODW61" s="20"/>
      <c r="ODY61" s="21"/>
      <c r="ODZ61" s="20"/>
      <c r="OEB61" s="21"/>
      <c r="OEC61" s="20"/>
      <c r="OEE61" s="21"/>
      <c r="OEF61" s="20"/>
      <c r="OEH61" s="21"/>
      <c r="OEI61" s="20"/>
      <c r="OEK61" s="21"/>
      <c r="OEL61" s="20"/>
      <c r="OEN61" s="21"/>
      <c r="OEO61" s="20"/>
      <c r="OEQ61" s="21"/>
      <c r="OER61" s="20"/>
      <c r="OET61" s="21"/>
      <c r="OEU61" s="20"/>
      <c r="OEW61" s="21"/>
      <c r="OEX61" s="20"/>
      <c r="OEZ61" s="21"/>
      <c r="OFA61" s="20"/>
      <c r="OFC61" s="21"/>
      <c r="OFD61" s="20"/>
      <c r="OFF61" s="21"/>
      <c r="OFG61" s="20"/>
      <c r="OFI61" s="21"/>
      <c r="OFJ61" s="20"/>
      <c r="OFL61" s="21"/>
      <c r="OFM61" s="20"/>
      <c r="OFO61" s="21"/>
      <c r="OFP61" s="20"/>
      <c r="OFR61" s="21"/>
      <c r="OFS61" s="20"/>
      <c r="OFU61" s="21"/>
      <c r="OFV61" s="20"/>
      <c r="OFX61" s="21"/>
      <c r="OFY61" s="20"/>
      <c r="OGA61" s="21"/>
      <c r="OGB61" s="20"/>
      <c r="OGD61" s="21"/>
      <c r="OGE61" s="20"/>
      <c r="OGG61" s="21"/>
      <c r="OGH61" s="20"/>
      <c r="OGJ61" s="21"/>
      <c r="OGK61" s="20"/>
      <c r="OGM61" s="21"/>
      <c r="OGN61" s="20"/>
      <c r="OGP61" s="21"/>
      <c r="OGQ61" s="20"/>
      <c r="OGS61" s="21"/>
      <c r="OGT61" s="20"/>
      <c r="OGV61" s="21"/>
      <c r="OGW61" s="20"/>
      <c r="OGY61" s="21"/>
      <c r="OGZ61" s="20"/>
      <c r="OHB61" s="21"/>
      <c r="OHC61" s="20"/>
      <c r="OHE61" s="21"/>
      <c r="OHF61" s="20"/>
      <c r="OHH61" s="21"/>
      <c r="OHI61" s="20"/>
      <c r="OHK61" s="21"/>
      <c r="OHL61" s="20"/>
      <c r="OHN61" s="21"/>
      <c r="OHO61" s="20"/>
      <c r="OHQ61" s="21"/>
      <c r="OHR61" s="20"/>
      <c r="OHT61" s="21"/>
      <c r="OHU61" s="20"/>
      <c r="OHW61" s="21"/>
      <c r="OHX61" s="20"/>
      <c r="OHZ61" s="21"/>
      <c r="OIA61" s="20"/>
      <c r="OIC61" s="21"/>
      <c r="OID61" s="20"/>
      <c r="OIF61" s="21"/>
      <c r="OIG61" s="20"/>
      <c r="OII61" s="21"/>
      <c r="OIJ61" s="20"/>
      <c r="OIL61" s="21"/>
      <c r="OIM61" s="20"/>
      <c r="OIO61" s="21"/>
      <c r="OIP61" s="20"/>
      <c r="OIR61" s="21"/>
      <c r="OIS61" s="20"/>
      <c r="OIU61" s="21"/>
      <c r="OIV61" s="20"/>
      <c r="OIX61" s="21"/>
      <c r="OIY61" s="20"/>
      <c r="OJA61" s="21"/>
      <c r="OJB61" s="20"/>
      <c r="OJD61" s="21"/>
      <c r="OJE61" s="20"/>
      <c r="OJG61" s="21"/>
      <c r="OJH61" s="20"/>
      <c r="OJJ61" s="21"/>
      <c r="OJK61" s="20"/>
      <c r="OJM61" s="21"/>
      <c r="OJN61" s="20"/>
      <c r="OJP61" s="21"/>
      <c r="OJQ61" s="20"/>
      <c r="OJS61" s="21"/>
      <c r="OJT61" s="20"/>
      <c r="OJV61" s="21"/>
      <c r="OJW61" s="20"/>
      <c r="OJY61" s="21"/>
      <c r="OJZ61" s="20"/>
      <c r="OKB61" s="21"/>
      <c r="OKC61" s="20"/>
      <c r="OKE61" s="21"/>
      <c r="OKF61" s="20"/>
      <c r="OKH61" s="21"/>
      <c r="OKI61" s="20"/>
      <c r="OKK61" s="21"/>
      <c r="OKL61" s="20"/>
      <c r="OKN61" s="21"/>
      <c r="OKO61" s="20"/>
      <c r="OKQ61" s="21"/>
      <c r="OKR61" s="20"/>
      <c r="OKT61" s="21"/>
      <c r="OKU61" s="20"/>
      <c r="OKW61" s="21"/>
      <c r="OKX61" s="20"/>
      <c r="OKZ61" s="21"/>
      <c r="OLA61" s="20"/>
      <c r="OLC61" s="21"/>
      <c r="OLD61" s="20"/>
      <c r="OLF61" s="21"/>
      <c r="OLG61" s="20"/>
      <c r="OLI61" s="21"/>
      <c r="OLJ61" s="20"/>
      <c r="OLL61" s="21"/>
      <c r="OLM61" s="20"/>
      <c r="OLO61" s="21"/>
      <c r="OLP61" s="20"/>
      <c r="OLR61" s="21"/>
      <c r="OLS61" s="20"/>
      <c r="OLU61" s="21"/>
      <c r="OLV61" s="20"/>
      <c r="OLX61" s="21"/>
      <c r="OLY61" s="20"/>
      <c r="OMA61" s="21"/>
      <c r="OMB61" s="20"/>
      <c r="OMD61" s="21"/>
      <c r="OME61" s="20"/>
      <c r="OMG61" s="21"/>
      <c r="OMH61" s="20"/>
      <c r="OMJ61" s="21"/>
      <c r="OMK61" s="20"/>
      <c r="OMM61" s="21"/>
      <c r="OMN61" s="20"/>
      <c r="OMP61" s="21"/>
      <c r="OMQ61" s="20"/>
      <c r="OMS61" s="21"/>
      <c r="OMT61" s="20"/>
      <c r="OMV61" s="21"/>
      <c r="OMW61" s="20"/>
      <c r="OMY61" s="21"/>
      <c r="OMZ61" s="20"/>
      <c r="ONB61" s="21"/>
      <c r="ONC61" s="20"/>
      <c r="ONE61" s="21"/>
      <c r="ONF61" s="20"/>
      <c r="ONH61" s="21"/>
      <c r="ONI61" s="20"/>
      <c r="ONK61" s="21"/>
      <c r="ONL61" s="20"/>
      <c r="ONN61" s="21"/>
      <c r="ONO61" s="20"/>
      <c r="ONQ61" s="21"/>
      <c r="ONR61" s="20"/>
      <c r="ONT61" s="21"/>
      <c r="ONU61" s="20"/>
      <c r="ONW61" s="21"/>
      <c r="ONX61" s="20"/>
      <c r="ONZ61" s="21"/>
      <c r="OOA61" s="20"/>
      <c r="OOC61" s="21"/>
      <c r="OOD61" s="20"/>
      <c r="OOF61" s="21"/>
      <c r="OOG61" s="20"/>
      <c r="OOI61" s="21"/>
      <c r="OOJ61" s="20"/>
      <c r="OOL61" s="21"/>
      <c r="OOM61" s="20"/>
      <c r="OOO61" s="21"/>
      <c r="OOP61" s="20"/>
      <c r="OOR61" s="21"/>
      <c r="OOS61" s="20"/>
      <c r="OOU61" s="21"/>
      <c r="OOV61" s="20"/>
      <c r="OOX61" s="21"/>
      <c r="OOY61" s="20"/>
      <c r="OPA61" s="21"/>
      <c r="OPB61" s="20"/>
      <c r="OPD61" s="21"/>
      <c r="OPE61" s="20"/>
      <c r="OPG61" s="21"/>
      <c r="OPH61" s="20"/>
      <c r="OPJ61" s="21"/>
      <c r="OPK61" s="20"/>
      <c r="OPM61" s="21"/>
      <c r="OPN61" s="20"/>
      <c r="OPP61" s="21"/>
      <c r="OPQ61" s="20"/>
      <c r="OPS61" s="21"/>
      <c r="OPT61" s="20"/>
      <c r="OPV61" s="21"/>
      <c r="OPW61" s="20"/>
      <c r="OPY61" s="21"/>
      <c r="OPZ61" s="20"/>
      <c r="OQB61" s="21"/>
      <c r="OQC61" s="20"/>
      <c r="OQE61" s="21"/>
      <c r="OQF61" s="20"/>
      <c r="OQH61" s="21"/>
      <c r="OQI61" s="20"/>
      <c r="OQK61" s="21"/>
      <c r="OQL61" s="20"/>
      <c r="OQN61" s="21"/>
      <c r="OQO61" s="20"/>
      <c r="OQQ61" s="21"/>
      <c r="OQR61" s="20"/>
      <c r="OQT61" s="21"/>
      <c r="OQU61" s="20"/>
      <c r="OQW61" s="21"/>
      <c r="OQX61" s="20"/>
      <c r="OQZ61" s="21"/>
      <c r="ORA61" s="20"/>
      <c r="ORC61" s="21"/>
      <c r="ORD61" s="20"/>
      <c r="ORF61" s="21"/>
      <c r="ORG61" s="20"/>
      <c r="ORI61" s="21"/>
      <c r="ORJ61" s="20"/>
      <c r="ORL61" s="21"/>
      <c r="ORM61" s="20"/>
      <c r="ORO61" s="21"/>
      <c r="ORP61" s="20"/>
      <c r="ORR61" s="21"/>
      <c r="ORS61" s="20"/>
      <c r="ORU61" s="21"/>
      <c r="ORV61" s="20"/>
      <c r="ORX61" s="21"/>
      <c r="ORY61" s="20"/>
      <c r="OSA61" s="21"/>
      <c r="OSB61" s="20"/>
      <c r="OSD61" s="21"/>
      <c r="OSE61" s="20"/>
      <c r="OSG61" s="21"/>
      <c r="OSH61" s="20"/>
      <c r="OSJ61" s="21"/>
      <c r="OSK61" s="20"/>
      <c r="OSM61" s="21"/>
      <c r="OSN61" s="20"/>
      <c r="OSP61" s="21"/>
      <c r="OSQ61" s="20"/>
      <c r="OSS61" s="21"/>
      <c r="OST61" s="20"/>
      <c r="OSV61" s="21"/>
      <c r="OSW61" s="20"/>
      <c r="OSY61" s="21"/>
      <c r="OSZ61" s="20"/>
      <c r="OTB61" s="21"/>
      <c r="OTC61" s="20"/>
      <c r="OTE61" s="21"/>
      <c r="OTF61" s="20"/>
      <c r="OTH61" s="21"/>
      <c r="OTI61" s="20"/>
      <c r="OTK61" s="21"/>
      <c r="OTL61" s="20"/>
      <c r="OTN61" s="21"/>
      <c r="OTO61" s="20"/>
      <c r="OTQ61" s="21"/>
      <c r="OTR61" s="20"/>
      <c r="OTT61" s="21"/>
      <c r="OTU61" s="20"/>
      <c r="OTW61" s="21"/>
      <c r="OTX61" s="20"/>
      <c r="OTZ61" s="21"/>
      <c r="OUA61" s="20"/>
      <c r="OUC61" s="21"/>
      <c r="OUD61" s="20"/>
      <c r="OUF61" s="21"/>
      <c r="OUG61" s="20"/>
      <c r="OUI61" s="21"/>
      <c r="OUJ61" s="20"/>
      <c r="OUL61" s="21"/>
      <c r="OUM61" s="20"/>
      <c r="OUO61" s="21"/>
      <c r="OUP61" s="20"/>
      <c r="OUR61" s="21"/>
      <c r="OUS61" s="20"/>
      <c r="OUU61" s="21"/>
      <c r="OUV61" s="20"/>
      <c r="OUX61" s="21"/>
      <c r="OUY61" s="20"/>
      <c r="OVA61" s="21"/>
      <c r="OVB61" s="20"/>
      <c r="OVD61" s="21"/>
      <c r="OVE61" s="20"/>
      <c r="OVG61" s="21"/>
      <c r="OVH61" s="20"/>
      <c r="OVJ61" s="21"/>
      <c r="OVK61" s="20"/>
      <c r="OVM61" s="21"/>
      <c r="OVN61" s="20"/>
      <c r="OVP61" s="21"/>
      <c r="OVQ61" s="20"/>
      <c r="OVS61" s="21"/>
      <c r="OVT61" s="20"/>
      <c r="OVV61" s="21"/>
      <c r="OVW61" s="20"/>
      <c r="OVY61" s="21"/>
      <c r="OVZ61" s="20"/>
      <c r="OWB61" s="21"/>
      <c r="OWC61" s="20"/>
      <c r="OWE61" s="21"/>
      <c r="OWF61" s="20"/>
      <c r="OWH61" s="21"/>
      <c r="OWI61" s="20"/>
      <c r="OWK61" s="21"/>
      <c r="OWL61" s="20"/>
      <c r="OWN61" s="21"/>
      <c r="OWO61" s="20"/>
      <c r="OWQ61" s="21"/>
      <c r="OWR61" s="20"/>
      <c r="OWT61" s="21"/>
      <c r="OWU61" s="20"/>
      <c r="OWW61" s="21"/>
      <c r="OWX61" s="20"/>
      <c r="OWZ61" s="21"/>
      <c r="OXA61" s="20"/>
      <c r="OXC61" s="21"/>
      <c r="OXD61" s="20"/>
      <c r="OXF61" s="21"/>
      <c r="OXG61" s="20"/>
      <c r="OXI61" s="21"/>
      <c r="OXJ61" s="20"/>
      <c r="OXL61" s="21"/>
      <c r="OXM61" s="20"/>
      <c r="OXO61" s="21"/>
      <c r="OXP61" s="20"/>
      <c r="OXR61" s="21"/>
      <c r="OXS61" s="20"/>
      <c r="OXU61" s="21"/>
      <c r="OXV61" s="20"/>
      <c r="OXX61" s="21"/>
      <c r="OXY61" s="20"/>
      <c r="OYA61" s="21"/>
      <c r="OYB61" s="20"/>
      <c r="OYD61" s="21"/>
      <c r="OYE61" s="20"/>
      <c r="OYG61" s="21"/>
      <c r="OYH61" s="20"/>
      <c r="OYJ61" s="21"/>
      <c r="OYK61" s="20"/>
      <c r="OYM61" s="21"/>
      <c r="OYN61" s="20"/>
      <c r="OYP61" s="21"/>
      <c r="OYQ61" s="20"/>
      <c r="OYS61" s="21"/>
      <c r="OYT61" s="20"/>
      <c r="OYV61" s="21"/>
      <c r="OYW61" s="20"/>
      <c r="OYY61" s="21"/>
      <c r="OYZ61" s="20"/>
      <c r="OZB61" s="21"/>
      <c r="OZC61" s="20"/>
      <c r="OZE61" s="21"/>
      <c r="OZF61" s="20"/>
      <c r="OZH61" s="21"/>
      <c r="OZI61" s="20"/>
      <c r="OZK61" s="21"/>
      <c r="OZL61" s="20"/>
      <c r="OZN61" s="21"/>
      <c r="OZO61" s="20"/>
      <c r="OZQ61" s="21"/>
      <c r="OZR61" s="20"/>
      <c r="OZT61" s="21"/>
      <c r="OZU61" s="20"/>
      <c r="OZW61" s="21"/>
      <c r="OZX61" s="20"/>
      <c r="OZZ61" s="21"/>
      <c r="PAA61" s="20"/>
      <c r="PAC61" s="21"/>
      <c r="PAD61" s="20"/>
      <c r="PAF61" s="21"/>
      <c r="PAG61" s="20"/>
      <c r="PAI61" s="21"/>
      <c r="PAJ61" s="20"/>
      <c r="PAL61" s="21"/>
      <c r="PAM61" s="20"/>
      <c r="PAO61" s="21"/>
      <c r="PAP61" s="20"/>
      <c r="PAR61" s="21"/>
      <c r="PAS61" s="20"/>
      <c r="PAU61" s="21"/>
      <c r="PAV61" s="20"/>
      <c r="PAX61" s="21"/>
      <c r="PAY61" s="20"/>
      <c r="PBA61" s="21"/>
      <c r="PBB61" s="20"/>
      <c r="PBD61" s="21"/>
      <c r="PBE61" s="20"/>
      <c r="PBG61" s="21"/>
      <c r="PBH61" s="20"/>
      <c r="PBJ61" s="21"/>
      <c r="PBK61" s="20"/>
      <c r="PBM61" s="21"/>
      <c r="PBN61" s="20"/>
      <c r="PBP61" s="21"/>
      <c r="PBQ61" s="20"/>
      <c r="PBS61" s="21"/>
      <c r="PBT61" s="20"/>
      <c r="PBV61" s="21"/>
      <c r="PBW61" s="20"/>
      <c r="PBY61" s="21"/>
      <c r="PBZ61" s="20"/>
      <c r="PCB61" s="21"/>
      <c r="PCC61" s="20"/>
      <c r="PCE61" s="21"/>
      <c r="PCF61" s="20"/>
      <c r="PCH61" s="21"/>
      <c r="PCI61" s="20"/>
      <c r="PCK61" s="21"/>
      <c r="PCL61" s="20"/>
      <c r="PCN61" s="21"/>
      <c r="PCO61" s="20"/>
      <c r="PCQ61" s="21"/>
      <c r="PCR61" s="20"/>
      <c r="PCT61" s="21"/>
      <c r="PCU61" s="20"/>
      <c r="PCW61" s="21"/>
      <c r="PCX61" s="20"/>
      <c r="PCZ61" s="21"/>
      <c r="PDA61" s="20"/>
      <c r="PDC61" s="21"/>
      <c r="PDD61" s="20"/>
      <c r="PDF61" s="21"/>
      <c r="PDG61" s="20"/>
      <c r="PDI61" s="21"/>
      <c r="PDJ61" s="20"/>
      <c r="PDL61" s="21"/>
      <c r="PDM61" s="20"/>
      <c r="PDO61" s="21"/>
      <c r="PDP61" s="20"/>
      <c r="PDR61" s="21"/>
      <c r="PDS61" s="20"/>
      <c r="PDU61" s="21"/>
      <c r="PDV61" s="20"/>
      <c r="PDX61" s="21"/>
      <c r="PDY61" s="20"/>
      <c r="PEA61" s="21"/>
      <c r="PEB61" s="20"/>
      <c r="PED61" s="21"/>
      <c r="PEE61" s="20"/>
      <c r="PEG61" s="21"/>
      <c r="PEH61" s="20"/>
      <c r="PEJ61" s="21"/>
      <c r="PEK61" s="20"/>
      <c r="PEM61" s="21"/>
      <c r="PEN61" s="20"/>
      <c r="PEP61" s="21"/>
      <c r="PEQ61" s="20"/>
      <c r="PES61" s="21"/>
      <c r="PET61" s="20"/>
      <c r="PEV61" s="21"/>
      <c r="PEW61" s="20"/>
      <c r="PEY61" s="21"/>
      <c r="PEZ61" s="20"/>
      <c r="PFB61" s="21"/>
      <c r="PFC61" s="20"/>
      <c r="PFE61" s="21"/>
      <c r="PFF61" s="20"/>
      <c r="PFH61" s="21"/>
      <c r="PFI61" s="20"/>
      <c r="PFK61" s="21"/>
      <c r="PFL61" s="20"/>
      <c r="PFN61" s="21"/>
      <c r="PFO61" s="20"/>
      <c r="PFQ61" s="21"/>
      <c r="PFR61" s="20"/>
      <c r="PFT61" s="21"/>
      <c r="PFU61" s="20"/>
      <c r="PFW61" s="21"/>
      <c r="PFX61" s="20"/>
      <c r="PFZ61" s="21"/>
      <c r="PGA61" s="20"/>
      <c r="PGC61" s="21"/>
      <c r="PGD61" s="20"/>
      <c r="PGF61" s="21"/>
      <c r="PGG61" s="20"/>
      <c r="PGI61" s="21"/>
      <c r="PGJ61" s="20"/>
      <c r="PGL61" s="21"/>
      <c r="PGM61" s="20"/>
      <c r="PGO61" s="21"/>
      <c r="PGP61" s="20"/>
      <c r="PGR61" s="21"/>
      <c r="PGS61" s="20"/>
      <c r="PGU61" s="21"/>
      <c r="PGV61" s="20"/>
      <c r="PGX61" s="21"/>
      <c r="PGY61" s="20"/>
      <c r="PHA61" s="21"/>
      <c r="PHB61" s="20"/>
      <c r="PHD61" s="21"/>
      <c r="PHE61" s="20"/>
      <c r="PHG61" s="21"/>
      <c r="PHH61" s="20"/>
      <c r="PHJ61" s="21"/>
      <c r="PHK61" s="20"/>
      <c r="PHM61" s="21"/>
      <c r="PHN61" s="20"/>
      <c r="PHP61" s="21"/>
      <c r="PHQ61" s="20"/>
      <c r="PHS61" s="21"/>
      <c r="PHT61" s="20"/>
      <c r="PHV61" s="21"/>
      <c r="PHW61" s="20"/>
      <c r="PHY61" s="21"/>
      <c r="PHZ61" s="20"/>
      <c r="PIB61" s="21"/>
      <c r="PIC61" s="20"/>
      <c r="PIE61" s="21"/>
      <c r="PIF61" s="20"/>
      <c r="PIH61" s="21"/>
      <c r="PII61" s="20"/>
      <c r="PIK61" s="21"/>
      <c r="PIL61" s="20"/>
      <c r="PIN61" s="21"/>
      <c r="PIO61" s="20"/>
      <c r="PIQ61" s="21"/>
      <c r="PIR61" s="20"/>
      <c r="PIT61" s="21"/>
      <c r="PIU61" s="20"/>
      <c r="PIW61" s="21"/>
      <c r="PIX61" s="20"/>
      <c r="PIZ61" s="21"/>
      <c r="PJA61" s="20"/>
      <c r="PJC61" s="21"/>
      <c r="PJD61" s="20"/>
      <c r="PJF61" s="21"/>
      <c r="PJG61" s="20"/>
      <c r="PJI61" s="21"/>
      <c r="PJJ61" s="20"/>
      <c r="PJL61" s="21"/>
      <c r="PJM61" s="20"/>
      <c r="PJO61" s="21"/>
      <c r="PJP61" s="20"/>
      <c r="PJR61" s="21"/>
      <c r="PJS61" s="20"/>
      <c r="PJU61" s="21"/>
      <c r="PJV61" s="20"/>
      <c r="PJX61" s="21"/>
      <c r="PJY61" s="20"/>
      <c r="PKA61" s="21"/>
      <c r="PKB61" s="20"/>
      <c r="PKD61" s="21"/>
      <c r="PKE61" s="20"/>
      <c r="PKG61" s="21"/>
      <c r="PKH61" s="20"/>
      <c r="PKJ61" s="21"/>
      <c r="PKK61" s="20"/>
      <c r="PKM61" s="21"/>
      <c r="PKN61" s="20"/>
      <c r="PKP61" s="21"/>
      <c r="PKQ61" s="20"/>
      <c r="PKS61" s="21"/>
      <c r="PKT61" s="20"/>
      <c r="PKV61" s="21"/>
      <c r="PKW61" s="20"/>
      <c r="PKY61" s="21"/>
      <c r="PKZ61" s="20"/>
      <c r="PLB61" s="21"/>
      <c r="PLC61" s="20"/>
      <c r="PLE61" s="21"/>
      <c r="PLF61" s="20"/>
      <c r="PLH61" s="21"/>
      <c r="PLI61" s="20"/>
      <c r="PLK61" s="21"/>
      <c r="PLL61" s="20"/>
      <c r="PLN61" s="21"/>
      <c r="PLO61" s="20"/>
      <c r="PLQ61" s="21"/>
      <c r="PLR61" s="20"/>
      <c r="PLT61" s="21"/>
      <c r="PLU61" s="20"/>
      <c r="PLW61" s="21"/>
      <c r="PLX61" s="20"/>
      <c r="PLZ61" s="21"/>
      <c r="PMA61" s="20"/>
      <c r="PMC61" s="21"/>
      <c r="PMD61" s="20"/>
      <c r="PMF61" s="21"/>
      <c r="PMG61" s="20"/>
      <c r="PMI61" s="21"/>
      <c r="PMJ61" s="20"/>
      <c r="PML61" s="21"/>
      <c r="PMM61" s="20"/>
      <c r="PMO61" s="21"/>
      <c r="PMP61" s="20"/>
      <c r="PMR61" s="21"/>
      <c r="PMS61" s="20"/>
      <c r="PMU61" s="21"/>
      <c r="PMV61" s="20"/>
      <c r="PMX61" s="21"/>
      <c r="PMY61" s="20"/>
      <c r="PNA61" s="21"/>
      <c r="PNB61" s="20"/>
      <c r="PND61" s="21"/>
      <c r="PNE61" s="20"/>
      <c r="PNG61" s="21"/>
      <c r="PNH61" s="20"/>
      <c r="PNJ61" s="21"/>
      <c r="PNK61" s="20"/>
      <c r="PNM61" s="21"/>
      <c r="PNN61" s="20"/>
      <c r="PNP61" s="21"/>
      <c r="PNQ61" s="20"/>
      <c r="PNS61" s="21"/>
      <c r="PNT61" s="20"/>
      <c r="PNV61" s="21"/>
      <c r="PNW61" s="20"/>
      <c r="PNY61" s="21"/>
      <c r="PNZ61" s="20"/>
      <c r="POB61" s="21"/>
      <c r="POC61" s="20"/>
      <c r="POE61" s="21"/>
      <c r="POF61" s="20"/>
      <c r="POH61" s="21"/>
      <c r="POI61" s="20"/>
      <c r="POK61" s="21"/>
      <c r="POL61" s="20"/>
      <c r="PON61" s="21"/>
      <c r="POO61" s="20"/>
      <c r="POQ61" s="21"/>
      <c r="POR61" s="20"/>
      <c r="POT61" s="21"/>
      <c r="POU61" s="20"/>
      <c r="POW61" s="21"/>
      <c r="POX61" s="20"/>
      <c r="POZ61" s="21"/>
      <c r="PPA61" s="20"/>
      <c r="PPC61" s="21"/>
      <c r="PPD61" s="20"/>
      <c r="PPF61" s="21"/>
      <c r="PPG61" s="20"/>
      <c r="PPI61" s="21"/>
      <c r="PPJ61" s="20"/>
      <c r="PPL61" s="21"/>
      <c r="PPM61" s="20"/>
      <c r="PPO61" s="21"/>
      <c r="PPP61" s="20"/>
      <c r="PPR61" s="21"/>
      <c r="PPS61" s="20"/>
      <c r="PPU61" s="21"/>
      <c r="PPV61" s="20"/>
      <c r="PPX61" s="21"/>
      <c r="PPY61" s="20"/>
      <c r="PQA61" s="21"/>
      <c r="PQB61" s="20"/>
      <c r="PQD61" s="21"/>
      <c r="PQE61" s="20"/>
      <c r="PQG61" s="21"/>
      <c r="PQH61" s="20"/>
      <c r="PQJ61" s="21"/>
      <c r="PQK61" s="20"/>
      <c r="PQM61" s="21"/>
      <c r="PQN61" s="20"/>
      <c r="PQP61" s="21"/>
      <c r="PQQ61" s="20"/>
      <c r="PQS61" s="21"/>
      <c r="PQT61" s="20"/>
      <c r="PQV61" s="21"/>
      <c r="PQW61" s="20"/>
      <c r="PQY61" s="21"/>
      <c r="PQZ61" s="20"/>
      <c r="PRB61" s="21"/>
      <c r="PRC61" s="20"/>
      <c r="PRE61" s="21"/>
      <c r="PRF61" s="20"/>
      <c r="PRH61" s="21"/>
      <c r="PRI61" s="20"/>
      <c r="PRK61" s="21"/>
      <c r="PRL61" s="20"/>
      <c r="PRN61" s="21"/>
      <c r="PRO61" s="20"/>
      <c r="PRQ61" s="21"/>
      <c r="PRR61" s="20"/>
      <c r="PRT61" s="21"/>
      <c r="PRU61" s="20"/>
      <c r="PRW61" s="21"/>
      <c r="PRX61" s="20"/>
      <c r="PRZ61" s="21"/>
      <c r="PSA61" s="20"/>
      <c r="PSC61" s="21"/>
      <c r="PSD61" s="20"/>
      <c r="PSF61" s="21"/>
      <c r="PSG61" s="20"/>
      <c r="PSI61" s="21"/>
      <c r="PSJ61" s="20"/>
      <c r="PSL61" s="21"/>
      <c r="PSM61" s="20"/>
      <c r="PSO61" s="21"/>
      <c r="PSP61" s="20"/>
      <c r="PSR61" s="21"/>
      <c r="PSS61" s="20"/>
      <c r="PSU61" s="21"/>
      <c r="PSV61" s="20"/>
      <c r="PSX61" s="21"/>
      <c r="PSY61" s="20"/>
      <c r="PTA61" s="21"/>
      <c r="PTB61" s="20"/>
      <c r="PTD61" s="21"/>
      <c r="PTE61" s="20"/>
      <c r="PTG61" s="21"/>
      <c r="PTH61" s="20"/>
      <c r="PTJ61" s="21"/>
      <c r="PTK61" s="20"/>
      <c r="PTM61" s="21"/>
      <c r="PTN61" s="20"/>
      <c r="PTP61" s="21"/>
      <c r="PTQ61" s="20"/>
      <c r="PTS61" s="21"/>
      <c r="PTT61" s="20"/>
      <c r="PTV61" s="21"/>
      <c r="PTW61" s="20"/>
      <c r="PTY61" s="21"/>
      <c r="PTZ61" s="20"/>
      <c r="PUB61" s="21"/>
      <c r="PUC61" s="20"/>
      <c r="PUE61" s="21"/>
      <c r="PUF61" s="20"/>
      <c r="PUH61" s="21"/>
      <c r="PUI61" s="20"/>
      <c r="PUK61" s="21"/>
      <c r="PUL61" s="20"/>
      <c r="PUN61" s="21"/>
      <c r="PUO61" s="20"/>
      <c r="PUQ61" s="21"/>
      <c r="PUR61" s="20"/>
      <c r="PUT61" s="21"/>
      <c r="PUU61" s="20"/>
      <c r="PUW61" s="21"/>
      <c r="PUX61" s="20"/>
      <c r="PUZ61" s="21"/>
      <c r="PVA61" s="20"/>
      <c r="PVC61" s="21"/>
      <c r="PVD61" s="20"/>
      <c r="PVF61" s="21"/>
      <c r="PVG61" s="20"/>
      <c r="PVI61" s="21"/>
      <c r="PVJ61" s="20"/>
      <c r="PVL61" s="21"/>
      <c r="PVM61" s="20"/>
      <c r="PVO61" s="21"/>
      <c r="PVP61" s="20"/>
      <c r="PVR61" s="21"/>
      <c r="PVS61" s="20"/>
      <c r="PVU61" s="21"/>
      <c r="PVV61" s="20"/>
      <c r="PVX61" s="21"/>
      <c r="PVY61" s="20"/>
      <c r="PWA61" s="21"/>
      <c r="PWB61" s="20"/>
      <c r="PWD61" s="21"/>
      <c r="PWE61" s="20"/>
      <c r="PWG61" s="21"/>
      <c r="PWH61" s="20"/>
      <c r="PWJ61" s="21"/>
      <c r="PWK61" s="20"/>
      <c r="PWM61" s="21"/>
      <c r="PWN61" s="20"/>
      <c r="PWP61" s="21"/>
      <c r="PWQ61" s="20"/>
      <c r="PWS61" s="21"/>
      <c r="PWT61" s="20"/>
      <c r="PWV61" s="21"/>
      <c r="PWW61" s="20"/>
      <c r="PWY61" s="21"/>
      <c r="PWZ61" s="20"/>
      <c r="PXB61" s="21"/>
      <c r="PXC61" s="20"/>
      <c r="PXE61" s="21"/>
      <c r="PXF61" s="20"/>
      <c r="PXH61" s="21"/>
      <c r="PXI61" s="20"/>
      <c r="PXK61" s="21"/>
      <c r="PXL61" s="20"/>
      <c r="PXN61" s="21"/>
      <c r="PXO61" s="20"/>
      <c r="PXQ61" s="21"/>
      <c r="PXR61" s="20"/>
      <c r="PXT61" s="21"/>
      <c r="PXU61" s="20"/>
      <c r="PXW61" s="21"/>
      <c r="PXX61" s="20"/>
      <c r="PXZ61" s="21"/>
      <c r="PYA61" s="20"/>
      <c r="PYC61" s="21"/>
      <c r="PYD61" s="20"/>
      <c r="PYF61" s="21"/>
      <c r="PYG61" s="20"/>
      <c r="PYI61" s="21"/>
      <c r="PYJ61" s="20"/>
      <c r="PYL61" s="21"/>
      <c r="PYM61" s="20"/>
      <c r="PYO61" s="21"/>
      <c r="PYP61" s="20"/>
      <c r="PYR61" s="21"/>
      <c r="PYS61" s="20"/>
      <c r="PYU61" s="21"/>
      <c r="PYV61" s="20"/>
      <c r="PYX61" s="21"/>
      <c r="PYY61" s="20"/>
      <c r="PZA61" s="21"/>
      <c r="PZB61" s="20"/>
      <c r="PZD61" s="21"/>
      <c r="PZE61" s="20"/>
      <c r="PZG61" s="21"/>
      <c r="PZH61" s="20"/>
      <c r="PZJ61" s="21"/>
      <c r="PZK61" s="20"/>
      <c r="PZM61" s="21"/>
      <c r="PZN61" s="20"/>
      <c r="PZP61" s="21"/>
      <c r="PZQ61" s="20"/>
      <c r="PZS61" s="21"/>
      <c r="PZT61" s="20"/>
      <c r="PZV61" s="21"/>
      <c r="PZW61" s="20"/>
      <c r="PZY61" s="21"/>
      <c r="PZZ61" s="20"/>
      <c r="QAB61" s="21"/>
      <c r="QAC61" s="20"/>
      <c r="QAE61" s="21"/>
      <c r="QAF61" s="20"/>
      <c r="QAH61" s="21"/>
      <c r="QAI61" s="20"/>
      <c r="QAK61" s="21"/>
      <c r="QAL61" s="20"/>
      <c r="QAN61" s="21"/>
      <c r="QAO61" s="20"/>
      <c r="QAQ61" s="21"/>
      <c r="QAR61" s="20"/>
      <c r="QAT61" s="21"/>
      <c r="QAU61" s="20"/>
      <c r="QAW61" s="21"/>
      <c r="QAX61" s="20"/>
      <c r="QAZ61" s="21"/>
      <c r="QBA61" s="20"/>
      <c r="QBC61" s="21"/>
      <c r="QBD61" s="20"/>
      <c r="QBF61" s="21"/>
      <c r="QBG61" s="20"/>
      <c r="QBI61" s="21"/>
      <c r="QBJ61" s="20"/>
      <c r="QBL61" s="21"/>
      <c r="QBM61" s="20"/>
      <c r="QBO61" s="21"/>
      <c r="QBP61" s="20"/>
      <c r="QBR61" s="21"/>
      <c r="QBS61" s="20"/>
      <c r="QBU61" s="21"/>
      <c r="QBV61" s="20"/>
      <c r="QBX61" s="21"/>
      <c r="QBY61" s="20"/>
      <c r="QCA61" s="21"/>
      <c r="QCB61" s="20"/>
      <c r="QCD61" s="21"/>
      <c r="QCE61" s="20"/>
      <c r="QCG61" s="21"/>
      <c r="QCH61" s="20"/>
      <c r="QCJ61" s="21"/>
      <c r="QCK61" s="20"/>
      <c r="QCM61" s="21"/>
      <c r="QCN61" s="20"/>
      <c r="QCP61" s="21"/>
      <c r="QCQ61" s="20"/>
      <c r="QCS61" s="21"/>
      <c r="QCT61" s="20"/>
      <c r="QCV61" s="21"/>
      <c r="QCW61" s="20"/>
      <c r="QCY61" s="21"/>
      <c r="QCZ61" s="20"/>
      <c r="QDB61" s="21"/>
      <c r="QDC61" s="20"/>
      <c r="QDE61" s="21"/>
      <c r="QDF61" s="20"/>
      <c r="QDH61" s="21"/>
      <c r="QDI61" s="20"/>
      <c r="QDK61" s="21"/>
      <c r="QDL61" s="20"/>
      <c r="QDN61" s="21"/>
      <c r="QDO61" s="20"/>
      <c r="QDQ61" s="21"/>
      <c r="QDR61" s="20"/>
      <c r="QDT61" s="21"/>
      <c r="QDU61" s="20"/>
      <c r="QDW61" s="21"/>
      <c r="QDX61" s="20"/>
      <c r="QDZ61" s="21"/>
      <c r="QEA61" s="20"/>
      <c r="QEC61" s="21"/>
      <c r="QED61" s="20"/>
      <c r="QEF61" s="21"/>
      <c r="QEG61" s="20"/>
      <c r="QEI61" s="21"/>
      <c r="QEJ61" s="20"/>
      <c r="QEL61" s="21"/>
      <c r="QEM61" s="20"/>
      <c r="QEO61" s="21"/>
      <c r="QEP61" s="20"/>
      <c r="QER61" s="21"/>
      <c r="QES61" s="20"/>
      <c r="QEU61" s="21"/>
      <c r="QEV61" s="20"/>
      <c r="QEX61" s="21"/>
      <c r="QEY61" s="20"/>
      <c r="QFA61" s="21"/>
      <c r="QFB61" s="20"/>
      <c r="QFD61" s="21"/>
      <c r="QFE61" s="20"/>
      <c r="QFG61" s="21"/>
      <c r="QFH61" s="20"/>
      <c r="QFJ61" s="21"/>
      <c r="QFK61" s="20"/>
      <c r="QFM61" s="21"/>
      <c r="QFN61" s="20"/>
      <c r="QFP61" s="21"/>
      <c r="QFQ61" s="20"/>
      <c r="QFS61" s="21"/>
      <c r="QFT61" s="20"/>
      <c r="QFV61" s="21"/>
      <c r="QFW61" s="20"/>
      <c r="QFY61" s="21"/>
      <c r="QFZ61" s="20"/>
      <c r="QGB61" s="21"/>
      <c r="QGC61" s="20"/>
      <c r="QGE61" s="21"/>
      <c r="QGF61" s="20"/>
      <c r="QGH61" s="21"/>
      <c r="QGI61" s="20"/>
      <c r="QGK61" s="21"/>
      <c r="QGL61" s="20"/>
      <c r="QGN61" s="21"/>
      <c r="QGO61" s="20"/>
      <c r="QGQ61" s="21"/>
      <c r="QGR61" s="20"/>
      <c r="QGT61" s="21"/>
      <c r="QGU61" s="20"/>
      <c r="QGW61" s="21"/>
      <c r="QGX61" s="20"/>
      <c r="QGZ61" s="21"/>
      <c r="QHA61" s="20"/>
      <c r="QHC61" s="21"/>
      <c r="QHD61" s="20"/>
      <c r="QHF61" s="21"/>
      <c r="QHG61" s="20"/>
      <c r="QHI61" s="21"/>
      <c r="QHJ61" s="20"/>
      <c r="QHL61" s="21"/>
      <c r="QHM61" s="20"/>
      <c r="QHO61" s="21"/>
      <c r="QHP61" s="20"/>
      <c r="QHR61" s="21"/>
      <c r="QHS61" s="20"/>
      <c r="QHU61" s="21"/>
      <c r="QHV61" s="20"/>
      <c r="QHX61" s="21"/>
      <c r="QHY61" s="20"/>
      <c r="QIA61" s="21"/>
      <c r="QIB61" s="20"/>
      <c r="QID61" s="21"/>
      <c r="QIE61" s="20"/>
      <c r="QIG61" s="21"/>
      <c r="QIH61" s="20"/>
      <c r="QIJ61" s="21"/>
      <c r="QIK61" s="20"/>
      <c r="QIM61" s="21"/>
      <c r="QIN61" s="20"/>
      <c r="QIP61" s="21"/>
      <c r="QIQ61" s="20"/>
      <c r="QIS61" s="21"/>
      <c r="QIT61" s="20"/>
      <c r="QIV61" s="21"/>
      <c r="QIW61" s="20"/>
      <c r="QIY61" s="21"/>
      <c r="QIZ61" s="20"/>
      <c r="QJB61" s="21"/>
      <c r="QJC61" s="20"/>
      <c r="QJE61" s="21"/>
      <c r="QJF61" s="20"/>
      <c r="QJH61" s="21"/>
      <c r="QJI61" s="20"/>
      <c r="QJK61" s="21"/>
      <c r="QJL61" s="20"/>
      <c r="QJN61" s="21"/>
      <c r="QJO61" s="20"/>
      <c r="QJQ61" s="21"/>
      <c r="QJR61" s="20"/>
      <c r="QJT61" s="21"/>
      <c r="QJU61" s="20"/>
      <c r="QJW61" s="21"/>
      <c r="QJX61" s="20"/>
      <c r="QJZ61" s="21"/>
      <c r="QKA61" s="20"/>
      <c r="QKC61" s="21"/>
      <c r="QKD61" s="20"/>
      <c r="QKF61" s="21"/>
      <c r="QKG61" s="20"/>
      <c r="QKI61" s="21"/>
      <c r="QKJ61" s="20"/>
      <c r="QKL61" s="21"/>
      <c r="QKM61" s="20"/>
      <c r="QKO61" s="21"/>
      <c r="QKP61" s="20"/>
      <c r="QKR61" s="21"/>
      <c r="QKS61" s="20"/>
      <c r="QKU61" s="21"/>
      <c r="QKV61" s="20"/>
      <c r="QKX61" s="21"/>
      <c r="QKY61" s="20"/>
      <c r="QLA61" s="21"/>
      <c r="QLB61" s="20"/>
      <c r="QLD61" s="21"/>
      <c r="QLE61" s="20"/>
      <c r="QLG61" s="21"/>
      <c r="QLH61" s="20"/>
      <c r="QLJ61" s="21"/>
      <c r="QLK61" s="20"/>
      <c r="QLM61" s="21"/>
      <c r="QLN61" s="20"/>
      <c r="QLP61" s="21"/>
      <c r="QLQ61" s="20"/>
      <c r="QLS61" s="21"/>
      <c r="QLT61" s="20"/>
      <c r="QLV61" s="21"/>
      <c r="QLW61" s="20"/>
      <c r="QLY61" s="21"/>
      <c r="QLZ61" s="20"/>
      <c r="QMB61" s="21"/>
      <c r="QMC61" s="20"/>
      <c r="QME61" s="21"/>
      <c r="QMF61" s="20"/>
      <c r="QMH61" s="21"/>
      <c r="QMI61" s="20"/>
      <c r="QMK61" s="21"/>
      <c r="QML61" s="20"/>
      <c r="QMN61" s="21"/>
      <c r="QMO61" s="20"/>
      <c r="QMQ61" s="21"/>
      <c r="QMR61" s="20"/>
      <c r="QMT61" s="21"/>
      <c r="QMU61" s="20"/>
      <c r="QMW61" s="21"/>
      <c r="QMX61" s="20"/>
      <c r="QMZ61" s="21"/>
      <c r="QNA61" s="20"/>
      <c r="QNC61" s="21"/>
      <c r="QND61" s="20"/>
      <c r="QNF61" s="21"/>
      <c r="QNG61" s="20"/>
      <c r="QNI61" s="21"/>
      <c r="QNJ61" s="20"/>
      <c r="QNL61" s="21"/>
      <c r="QNM61" s="20"/>
      <c r="QNO61" s="21"/>
      <c r="QNP61" s="20"/>
      <c r="QNR61" s="21"/>
      <c r="QNS61" s="20"/>
      <c r="QNU61" s="21"/>
      <c r="QNV61" s="20"/>
      <c r="QNX61" s="21"/>
      <c r="QNY61" s="20"/>
      <c r="QOA61" s="21"/>
      <c r="QOB61" s="20"/>
      <c r="QOD61" s="21"/>
      <c r="QOE61" s="20"/>
      <c r="QOG61" s="21"/>
      <c r="QOH61" s="20"/>
      <c r="QOJ61" s="21"/>
      <c r="QOK61" s="20"/>
      <c r="QOM61" s="21"/>
      <c r="QON61" s="20"/>
      <c r="QOP61" s="21"/>
      <c r="QOQ61" s="20"/>
      <c r="QOS61" s="21"/>
      <c r="QOT61" s="20"/>
      <c r="QOV61" s="21"/>
      <c r="QOW61" s="20"/>
      <c r="QOY61" s="21"/>
      <c r="QOZ61" s="20"/>
      <c r="QPB61" s="21"/>
      <c r="QPC61" s="20"/>
      <c r="QPE61" s="21"/>
      <c r="QPF61" s="20"/>
      <c r="QPH61" s="21"/>
      <c r="QPI61" s="20"/>
      <c r="QPK61" s="21"/>
      <c r="QPL61" s="20"/>
      <c r="QPN61" s="21"/>
      <c r="QPO61" s="20"/>
      <c r="QPQ61" s="21"/>
      <c r="QPR61" s="20"/>
      <c r="QPT61" s="21"/>
      <c r="QPU61" s="20"/>
      <c r="QPW61" s="21"/>
      <c r="QPX61" s="20"/>
      <c r="QPZ61" s="21"/>
      <c r="QQA61" s="20"/>
      <c r="QQC61" s="21"/>
      <c r="QQD61" s="20"/>
      <c r="QQF61" s="21"/>
      <c r="QQG61" s="20"/>
      <c r="QQI61" s="21"/>
      <c r="QQJ61" s="20"/>
      <c r="QQL61" s="21"/>
      <c r="QQM61" s="20"/>
      <c r="QQO61" s="21"/>
      <c r="QQP61" s="20"/>
      <c r="QQR61" s="21"/>
      <c r="QQS61" s="20"/>
      <c r="QQU61" s="21"/>
      <c r="QQV61" s="20"/>
      <c r="QQX61" s="21"/>
      <c r="QQY61" s="20"/>
      <c r="QRA61" s="21"/>
      <c r="QRB61" s="20"/>
      <c r="QRD61" s="21"/>
      <c r="QRE61" s="20"/>
      <c r="QRG61" s="21"/>
      <c r="QRH61" s="20"/>
      <c r="QRJ61" s="21"/>
      <c r="QRK61" s="20"/>
      <c r="QRM61" s="21"/>
      <c r="QRN61" s="20"/>
      <c r="QRP61" s="21"/>
      <c r="QRQ61" s="20"/>
      <c r="QRS61" s="21"/>
      <c r="QRT61" s="20"/>
      <c r="QRV61" s="21"/>
      <c r="QRW61" s="20"/>
      <c r="QRY61" s="21"/>
      <c r="QRZ61" s="20"/>
      <c r="QSB61" s="21"/>
      <c r="QSC61" s="20"/>
      <c r="QSE61" s="21"/>
      <c r="QSF61" s="20"/>
      <c r="QSH61" s="21"/>
      <c r="QSI61" s="20"/>
      <c r="QSK61" s="21"/>
      <c r="QSL61" s="20"/>
      <c r="QSN61" s="21"/>
      <c r="QSO61" s="20"/>
      <c r="QSQ61" s="21"/>
      <c r="QSR61" s="20"/>
      <c r="QST61" s="21"/>
      <c r="QSU61" s="20"/>
      <c r="QSW61" s="21"/>
      <c r="QSX61" s="20"/>
      <c r="QSZ61" s="21"/>
      <c r="QTA61" s="20"/>
      <c r="QTC61" s="21"/>
      <c r="QTD61" s="20"/>
      <c r="QTF61" s="21"/>
      <c r="QTG61" s="20"/>
      <c r="QTI61" s="21"/>
      <c r="QTJ61" s="20"/>
      <c r="QTL61" s="21"/>
      <c r="QTM61" s="20"/>
      <c r="QTO61" s="21"/>
      <c r="QTP61" s="20"/>
      <c r="QTR61" s="21"/>
      <c r="QTS61" s="20"/>
      <c r="QTU61" s="21"/>
      <c r="QTV61" s="20"/>
      <c r="QTX61" s="21"/>
      <c r="QTY61" s="20"/>
      <c r="QUA61" s="21"/>
      <c r="QUB61" s="20"/>
      <c r="QUD61" s="21"/>
      <c r="QUE61" s="20"/>
      <c r="QUG61" s="21"/>
      <c r="QUH61" s="20"/>
      <c r="QUJ61" s="21"/>
      <c r="QUK61" s="20"/>
      <c r="QUM61" s="21"/>
      <c r="QUN61" s="20"/>
      <c r="QUP61" s="21"/>
      <c r="QUQ61" s="20"/>
      <c r="QUS61" s="21"/>
      <c r="QUT61" s="20"/>
      <c r="QUV61" s="21"/>
      <c r="QUW61" s="20"/>
      <c r="QUY61" s="21"/>
      <c r="QUZ61" s="20"/>
      <c r="QVB61" s="21"/>
      <c r="QVC61" s="20"/>
      <c r="QVE61" s="21"/>
      <c r="QVF61" s="20"/>
      <c r="QVH61" s="21"/>
      <c r="QVI61" s="20"/>
      <c r="QVK61" s="21"/>
      <c r="QVL61" s="20"/>
      <c r="QVN61" s="21"/>
      <c r="QVO61" s="20"/>
      <c r="QVQ61" s="21"/>
      <c r="QVR61" s="20"/>
      <c r="QVT61" s="21"/>
      <c r="QVU61" s="20"/>
      <c r="QVW61" s="21"/>
      <c r="QVX61" s="20"/>
      <c r="QVZ61" s="21"/>
      <c r="QWA61" s="20"/>
      <c r="QWC61" s="21"/>
      <c r="QWD61" s="20"/>
      <c r="QWF61" s="21"/>
      <c r="QWG61" s="20"/>
      <c r="QWI61" s="21"/>
      <c r="QWJ61" s="20"/>
      <c r="QWL61" s="21"/>
      <c r="QWM61" s="20"/>
      <c r="QWO61" s="21"/>
      <c r="QWP61" s="20"/>
      <c r="QWR61" s="21"/>
      <c r="QWS61" s="20"/>
      <c r="QWU61" s="21"/>
      <c r="QWV61" s="20"/>
      <c r="QWX61" s="21"/>
      <c r="QWY61" s="20"/>
      <c r="QXA61" s="21"/>
      <c r="QXB61" s="20"/>
      <c r="QXD61" s="21"/>
      <c r="QXE61" s="20"/>
      <c r="QXG61" s="21"/>
      <c r="QXH61" s="20"/>
      <c r="QXJ61" s="21"/>
      <c r="QXK61" s="20"/>
      <c r="QXM61" s="21"/>
      <c r="QXN61" s="20"/>
      <c r="QXP61" s="21"/>
      <c r="QXQ61" s="20"/>
      <c r="QXS61" s="21"/>
      <c r="QXT61" s="20"/>
      <c r="QXV61" s="21"/>
      <c r="QXW61" s="20"/>
      <c r="QXY61" s="21"/>
      <c r="QXZ61" s="20"/>
      <c r="QYB61" s="21"/>
      <c r="QYC61" s="20"/>
      <c r="QYE61" s="21"/>
      <c r="QYF61" s="20"/>
      <c r="QYH61" s="21"/>
      <c r="QYI61" s="20"/>
      <c r="QYK61" s="21"/>
      <c r="QYL61" s="20"/>
      <c r="QYN61" s="21"/>
      <c r="QYO61" s="20"/>
      <c r="QYQ61" s="21"/>
      <c r="QYR61" s="20"/>
      <c r="QYT61" s="21"/>
      <c r="QYU61" s="20"/>
      <c r="QYW61" s="21"/>
      <c r="QYX61" s="20"/>
      <c r="QYZ61" s="21"/>
      <c r="QZA61" s="20"/>
      <c r="QZC61" s="21"/>
      <c r="QZD61" s="20"/>
      <c r="QZF61" s="21"/>
      <c r="QZG61" s="20"/>
      <c r="QZI61" s="21"/>
      <c r="QZJ61" s="20"/>
      <c r="QZL61" s="21"/>
      <c r="QZM61" s="20"/>
      <c r="QZO61" s="21"/>
      <c r="QZP61" s="20"/>
      <c r="QZR61" s="21"/>
      <c r="QZS61" s="20"/>
      <c r="QZU61" s="21"/>
      <c r="QZV61" s="20"/>
      <c r="QZX61" s="21"/>
      <c r="QZY61" s="20"/>
      <c r="RAA61" s="21"/>
      <c r="RAB61" s="20"/>
      <c r="RAD61" s="21"/>
      <c r="RAE61" s="20"/>
      <c r="RAG61" s="21"/>
      <c r="RAH61" s="20"/>
      <c r="RAJ61" s="21"/>
      <c r="RAK61" s="20"/>
      <c r="RAM61" s="21"/>
      <c r="RAN61" s="20"/>
      <c r="RAP61" s="21"/>
      <c r="RAQ61" s="20"/>
      <c r="RAS61" s="21"/>
      <c r="RAT61" s="20"/>
      <c r="RAV61" s="21"/>
      <c r="RAW61" s="20"/>
      <c r="RAY61" s="21"/>
      <c r="RAZ61" s="20"/>
      <c r="RBB61" s="21"/>
      <c r="RBC61" s="20"/>
      <c r="RBE61" s="21"/>
      <c r="RBF61" s="20"/>
      <c r="RBH61" s="21"/>
      <c r="RBI61" s="20"/>
      <c r="RBK61" s="21"/>
      <c r="RBL61" s="20"/>
      <c r="RBN61" s="21"/>
      <c r="RBO61" s="20"/>
      <c r="RBQ61" s="21"/>
      <c r="RBR61" s="20"/>
      <c r="RBT61" s="21"/>
      <c r="RBU61" s="20"/>
      <c r="RBW61" s="21"/>
      <c r="RBX61" s="20"/>
      <c r="RBZ61" s="21"/>
      <c r="RCA61" s="20"/>
      <c r="RCC61" s="21"/>
      <c r="RCD61" s="20"/>
      <c r="RCF61" s="21"/>
      <c r="RCG61" s="20"/>
      <c r="RCI61" s="21"/>
      <c r="RCJ61" s="20"/>
      <c r="RCL61" s="21"/>
      <c r="RCM61" s="20"/>
      <c r="RCO61" s="21"/>
      <c r="RCP61" s="20"/>
      <c r="RCR61" s="21"/>
      <c r="RCS61" s="20"/>
      <c r="RCU61" s="21"/>
      <c r="RCV61" s="20"/>
      <c r="RCX61" s="21"/>
      <c r="RCY61" s="20"/>
      <c r="RDA61" s="21"/>
      <c r="RDB61" s="20"/>
      <c r="RDD61" s="21"/>
      <c r="RDE61" s="20"/>
      <c r="RDG61" s="21"/>
      <c r="RDH61" s="20"/>
      <c r="RDJ61" s="21"/>
      <c r="RDK61" s="20"/>
      <c r="RDM61" s="21"/>
      <c r="RDN61" s="20"/>
      <c r="RDP61" s="21"/>
      <c r="RDQ61" s="20"/>
      <c r="RDS61" s="21"/>
      <c r="RDT61" s="20"/>
      <c r="RDV61" s="21"/>
      <c r="RDW61" s="20"/>
      <c r="RDY61" s="21"/>
      <c r="RDZ61" s="20"/>
      <c r="REB61" s="21"/>
      <c r="REC61" s="20"/>
      <c r="REE61" s="21"/>
      <c r="REF61" s="20"/>
      <c r="REH61" s="21"/>
      <c r="REI61" s="20"/>
      <c r="REK61" s="21"/>
      <c r="REL61" s="20"/>
      <c r="REN61" s="21"/>
      <c r="REO61" s="20"/>
      <c r="REQ61" s="21"/>
      <c r="RER61" s="20"/>
      <c r="RET61" s="21"/>
      <c r="REU61" s="20"/>
      <c r="REW61" s="21"/>
      <c r="REX61" s="20"/>
      <c r="REZ61" s="21"/>
      <c r="RFA61" s="20"/>
      <c r="RFC61" s="21"/>
      <c r="RFD61" s="20"/>
      <c r="RFF61" s="21"/>
      <c r="RFG61" s="20"/>
      <c r="RFI61" s="21"/>
      <c r="RFJ61" s="20"/>
      <c r="RFL61" s="21"/>
      <c r="RFM61" s="20"/>
      <c r="RFO61" s="21"/>
      <c r="RFP61" s="20"/>
      <c r="RFR61" s="21"/>
      <c r="RFS61" s="20"/>
      <c r="RFU61" s="21"/>
      <c r="RFV61" s="20"/>
      <c r="RFX61" s="21"/>
      <c r="RFY61" s="20"/>
      <c r="RGA61" s="21"/>
      <c r="RGB61" s="20"/>
      <c r="RGD61" s="21"/>
      <c r="RGE61" s="20"/>
      <c r="RGG61" s="21"/>
      <c r="RGH61" s="20"/>
      <c r="RGJ61" s="21"/>
      <c r="RGK61" s="20"/>
      <c r="RGM61" s="21"/>
      <c r="RGN61" s="20"/>
      <c r="RGP61" s="21"/>
      <c r="RGQ61" s="20"/>
      <c r="RGS61" s="21"/>
      <c r="RGT61" s="20"/>
      <c r="RGV61" s="21"/>
      <c r="RGW61" s="20"/>
      <c r="RGY61" s="21"/>
      <c r="RGZ61" s="20"/>
      <c r="RHB61" s="21"/>
      <c r="RHC61" s="20"/>
      <c r="RHE61" s="21"/>
      <c r="RHF61" s="20"/>
      <c r="RHH61" s="21"/>
      <c r="RHI61" s="20"/>
      <c r="RHK61" s="21"/>
      <c r="RHL61" s="20"/>
      <c r="RHN61" s="21"/>
      <c r="RHO61" s="20"/>
      <c r="RHQ61" s="21"/>
      <c r="RHR61" s="20"/>
      <c r="RHT61" s="21"/>
      <c r="RHU61" s="20"/>
      <c r="RHW61" s="21"/>
      <c r="RHX61" s="20"/>
      <c r="RHZ61" s="21"/>
      <c r="RIA61" s="20"/>
      <c r="RIC61" s="21"/>
      <c r="RID61" s="20"/>
      <c r="RIF61" s="21"/>
      <c r="RIG61" s="20"/>
      <c r="RII61" s="21"/>
      <c r="RIJ61" s="20"/>
      <c r="RIL61" s="21"/>
      <c r="RIM61" s="20"/>
      <c r="RIO61" s="21"/>
      <c r="RIP61" s="20"/>
      <c r="RIR61" s="21"/>
      <c r="RIS61" s="20"/>
      <c r="RIU61" s="21"/>
      <c r="RIV61" s="20"/>
      <c r="RIX61" s="21"/>
      <c r="RIY61" s="20"/>
      <c r="RJA61" s="21"/>
      <c r="RJB61" s="20"/>
      <c r="RJD61" s="21"/>
      <c r="RJE61" s="20"/>
      <c r="RJG61" s="21"/>
      <c r="RJH61" s="20"/>
      <c r="RJJ61" s="21"/>
      <c r="RJK61" s="20"/>
      <c r="RJM61" s="21"/>
      <c r="RJN61" s="20"/>
      <c r="RJP61" s="21"/>
      <c r="RJQ61" s="20"/>
      <c r="RJS61" s="21"/>
      <c r="RJT61" s="20"/>
      <c r="RJV61" s="21"/>
      <c r="RJW61" s="20"/>
      <c r="RJY61" s="21"/>
      <c r="RJZ61" s="20"/>
      <c r="RKB61" s="21"/>
      <c r="RKC61" s="20"/>
      <c r="RKE61" s="21"/>
      <c r="RKF61" s="20"/>
      <c r="RKH61" s="21"/>
      <c r="RKI61" s="20"/>
      <c r="RKK61" s="21"/>
      <c r="RKL61" s="20"/>
      <c r="RKN61" s="21"/>
      <c r="RKO61" s="20"/>
      <c r="RKQ61" s="21"/>
      <c r="RKR61" s="20"/>
      <c r="RKT61" s="21"/>
      <c r="RKU61" s="20"/>
      <c r="RKW61" s="21"/>
      <c r="RKX61" s="20"/>
      <c r="RKZ61" s="21"/>
      <c r="RLA61" s="20"/>
      <c r="RLC61" s="21"/>
      <c r="RLD61" s="20"/>
      <c r="RLF61" s="21"/>
      <c r="RLG61" s="20"/>
      <c r="RLI61" s="21"/>
      <c r="RLJ61" s="20"/>
      <c r="RLL61" s="21"/>
      <c r="RLM61" s="20"/>
      <c r="RLO61" s="21"/>
      <c r="RLP61" s="20"/>
      <c r="RLR61" s="21"/>
      <c r="RLS61" s="20"/>
      <c r="RLU61" s="21"/>
      <c r="RLV61" s="20"/>
      <c r="RLX61" s="21"/>
      <c r="RLY61" s="20"/>
      <c r="RMA61" s="21"/>
      <c r="RMB61" s="20"/>
      <c r="RMD61" s="21"/>
      <c r="RME61" s="20"/>
      <c r="RMG61" s="21"/>
      <c r="RMH61" s="20"/>
      <c r="RMJ61" s="21"/>
      <c r="RMK61" s="20"/>
      <c r="RMM61" s="21"/>
      <c r="RMN61" s="20"/>
      <c r="RMP61" s="21"/>
      <c r="RMQ61" s="20"/>
      <c r="RMS61" s="21"/>
      <c r="RMT61" s="20"/>
      <c r="RMV61" s="21"/>
      <c r="RMW61" s="20"/>
      <c r="RMY61" s="21"/>
      <c r="RMZ61" s="20"/>
      <c r="RNB61" s="21"/>
      <c r="RNC61" s="20"/>
      <c r="RNE61" s="21"/>
      <c r="RNF61" s="20"/>
      <c r="RNH61" s="21"/>
      <c r="RNI61" s="20"/>
      <c r="RNK61" s="21"/>
      <c r="RNL61" s="20"/>
      <c r="RNN61" s="21"/>
      <c r="RNO61" s="20"/>
      <c r="RNQ61" s="21"/>
      <c r="RNR61" s="20"/>
      <c r="RNT61" s="21"/>
      <c r="RNU61" s="20"/>
      <c r="RNW61" s="21"/>
      <c r="RNX61" s="20"/>
      <c r="RNZ61" s="21"/>
      <c r="ROA61" s="20"/>
      <c r="ROC61" s="21"/>
      <c r="ROD61" s="20"/>
      <c r="ROF61" s="21"/>
      <c r="ROG61" s="20"/>
      <c r="ROI61" s="21"/>
      <c r="ROJ61" s="20"/>
      <c r="ROL61" s="21"/>
      <c r="ROM61" s="20"/>
      <c r="ROO61" s="21"/>
      <c r="ROP61" s="20"/>
      <c r="ROR61" s="21"/>
      <c r="ROS61" s="20"/>
      <c r="ROU61" s="21"/>
      <c r="ROV61" s="20"/>
      <c r="ROX61" s="21"/>
      <c r="ROY61" s="20"/>
      <c r="RPA61" s="21"/>
      <c r="RPB61" s="20"/>
      <c r="RPD61" s="21"/>
      <c r="RPE61" s="20"/>
      <c r="RPG61" s="21"/>
      <c r="RPH61" s="20"/>
      <c r="RPJ61" s="21"/>
      <c r="RPK61" s="20"/>
      <c r="RPM61" s="21"/>
      <c r="RPN61" s="20"/>
      <c r="RPP61" s="21"/>
      <c r="RPQ61" s="20"/>
      <c r="RPS61" s="21"/>
      <c r="RPT61" s="20"/>
      <c r="RPV61" s="21"/>
      <c r="RPW61" s="20"/>
      <c r="RPY61" s="21"/>
      <c r="RPZ61" s="20"/>
      <c r="RQB61" s="21"/>
      <c r="RQC61" s="20"/>
      <c r="RQE61" s="21"/>
      <c r="RQF61" s="20"/>
      <c r="RQH61" s="21"/>
      <c r="RQI61" s="20"/>
      <c r="RQK61" s="21"/>
      <c r="RQL61" s="20"/>
      <c r="RQN61" s="21"/>
      <c r="RQO61" s="20"/>
      <c r="RQQ61" s="21"/>
      <c r="RQR61" s="20"/>
      <c r="RQT61" s="21"/>
      <c r="RQU61" s="20"/>
      <c r="RQW61" s="21"/>
      <c r="RQX61" s="20"/>
      <c r="RQZ61" s="21"/>
      <c r="RRA61" s="20"/>
      <c r="RRC61" s="21"/>
      <c r="RRD61" s="20"/>
      <c r="RRF61" s="21"/>
      <c r="RRG61" s="20"/>
      <c r="RRI61" s="21"/>
      <c r="RRJ61" s="20"/>
      <c r="RRL61" s="21"/>
      <c r="RRM61" s="20"/>
      <c r="RRO61" s="21"/>
      <c r="RRP61" s="20"/>
      <c r="RRR61" s="21"/>
      <c r="RRS61" s="20"/>
      <c r="RRU61" s="21"/>
      <c r="RRV61" s="20"/>
      <c r="RRX61" s="21"/>
      <c r="RRY61" s="20"/>
      <c r="RSA61" s="21"/>
      <c r="RSB61" s="20"/>
      <c r="RSD61" s="21"/>
      <c r="RSE61" s="20"/>
      <c r="RSG61" s="21"/>
      <c r="RSH61" s="20"/>
      <c r="RSJ61" s="21"/>
      <c r="RSK61" s="20"/>
      <c r="RSM61" s="21"/>
      <c r="RSN61" s="20"/>
      <c r="RSP61" s="21"/>
      <c r="RSQ61" s="20"/>
      <c r="RSS61" s="21"/>
      <c r="RST61" s="20"/>
      <c r="RSV61" s="21"/>
      <c r="RSW61" s="20"/>
      <c r="RSY61" s="21"/>
      <c r="RSZ61" s="20"/>
      <c r="RTB61" s="21"/>
      <c r="RTC61" s="20"/>
      <c r="RTE61" s="21"/>
      <c r="RTF61" s="20"/>
      <c r="RTH61" s="21"/>
      <c r="RTI61" s="20"/>
      <c r="RTK61" s="21"/>
      <c r="RTL61" s="20"/>
      <c r="RTN61" s="21"/>
      <c r="RTO61" s="20"/>
      <c r="RTQ61" s="21"/>
      <c r="RTR61" s="20"/>
      <c r="RTT61" s="21"/>
      <c r="RTU61" s="20"/>
      <c r="RTW61" s="21"/>
      <c r="RTX61" s="20"/>
      <c r="RTZ61" s="21"/>
      <c r="RUA61" s="20"/>
      <c r="RUC61" s="21"/>
      <c r="RUD61" s="20"/>
      <c r="RUF61" s="21"/>
      <c r="RUG61" s="20"/>
      <c r="RUI61" s="21"/>
      <c r="RUJ61" s="20"/>
      <c r="RUL61" s="21"/>
      <c r="RUM61" s="20"/>
      <c r="RUO61" s="21"/>
      <c r="RUP61" s="20"/>
      <c r="RUR61" s="21"/>
      <c r="RUS61" s="20"/>
      <c r="RUU61" s="21"/>
      <c r="RUV61" s="20"/>
      <c r="RUX61" s="21"/>
      <c r="RUY61" s="20"/>
      <c r="RVA61" s="21"/>
      <c r="RVB61" s="20"/>
      <c r="RVD61" s="21"/>
      <c r="RVE61" s="20"/>
      <c r="RVG61" s="21"/>
      <c r="RVH61" s="20"/>
      <c r="RVJ61" s="21"/>
      <c r="RVK61" s="20"/>
      <c r="RVM61" s="21"/>
      <c r="RVN61" s="20"/>
      <c r="RVP61" s="21"/>
      <c r="RVQ61" s="20"/>
      <c r="RVS61" s="21"/>
      <c r="RVT61" s="20"/>
      <c r="RVV61" s="21"/>
      <c r="RVW61" s="20"/>
      <c r="RVY61" s="21"/>
      <c r="RVZ61" s="20"/>
      <c r="RWB61" s="21"/>
      <c r="RWC61" s="20"/>
      <c r="RWE61" s="21"/>
      <c r="RWF61" s="20"/>
      <c r="RWH61" s="21"/>
      <c r="RWI61" s="20"/>
      <c r="RWK61" s="21"/>
      <c r="RWL61" s="20"/>
      <c r="RWN61" s="21"/>
      <c r="RWO61" s="20"/>
      <c r="RWQ61" s="21"/>
      <c r="RWR61" s="20"/>
      <c r="RWT61" s="21"/>
      <c r="RWU61" s="20"/>
      <c r="RWW61" s="21"/>
      <c r="RWX61" s="20"/>
      <c r="RWZ61" s="21"/>
      <c r="RXA61" s="20"/>
      <c r="RXC61" s="21"/>
      <c r="RXD61" s="20"/>
      <c r="RXF61" s="21"/>
      <c r="RXG61" s="20"/>
      <c r="RXI61" s="21"/>
      <c r="RXJ61" s="20"/>
      <c r="RXL61" s="21"/>
      <c r="RXM61" s="20"/>
      <c r="RXO61" s="21"/>
      <c r="RXP61" s="20"/>
      <c r="RXR61" s="21"/>
      <c r="RXS61" s="20"/>
      <c r="RXU61" s="21"/>
      <c r="RXV61" s="20"/>
      <c r="RXX61" s="21"/>
      <c r="RXY61" s="20"/>
      <c r="RYA61" s="21"/>
      <c r="RYB61" s="20"/>
      <c r="RYD61" s="21"/>
      <c r="RYE61" s="20"/>
      <c r="RYG61" s="21"/>
      <c r="RYH61" s="20"/>
      <c r="RYJ61" s="21"/>
      <c r="RYK61" s="20"/>
      <c r="RYM61" s="21"/>
      <c r="RYN61" s="20"/>
      <c r="RYP61" s="21"/>
      <c r="RYQ61" s="20"/>
      <c r="RYS61" s="21"/>
      <c r="RYT61" s="20"/>
      <c r="RYV61" s="21"/>
      <c r="RYW61" s="20"/>
      <c r="RYY61" s="21"/>
      <c r="RYZ61" s="20"/>
      <c r="RZB61" s="21"/>
      <c r="RZC61" s="20"/>
      <c r="RZE61" s="21"/>
      <c r="RZF61" s="20"/>
      <c r="RZH61" s="21"/>
      <c r="RZI61" s="20"/>
      <c r="RZK61" s="21"/>
      <c r="RZL61" s="20"/>
      <c r="RZN61" s="21"/>
      <c r="RZO61" s="20"/>
      <c r="RZQ61" s="21"/>
      <c r="RZR61" s="20"/>
      <c r="RZT61" s="21"/>
      <c r="RZU61" s="20"/>
      <c r="RZW61" s="21"/>
      <c r="RZX61" s="20"/>
      <c r="RZZ61" s="21"/>
      <c r="SAA61" s="20"/>
      <c r="SAC61" s="21"/>
      <c r="SAD61" s="20"/>
      <c r="SAF61" s="21"/>
      <c r="SAG61" s="20"/>
      <c r="SAI61" s="21"/>
      <c r="SAJ61" s="20"/>
      <c r="SAL61" s="21"/>
      <c r="SAM61" s="20"/>
      <c r="SAO61" s="21"/>
      <c r="SAP61" s="20"/>
      <c r="SAR61" s="21"/>
      <c r="SAS61" s="20"/>
      <c r="SAU61" s="21"/>
      <c r="SAV61" s="20"/>
      <c r="SAX61" s="21"/>
      <c r="SAY61" s="20"/>
      <c r="SBA61" s="21"/>
      <c r="SBB61" s="20"/>
      <c r="SBD61" s="21"/>
      <c r="SBE61" s="20"/>
      <c r="SBG61" s="21"/>
      <c r="SBH61" s="20"/>
      <c r="SBJ61" s="21"/>
      <c r="SBK61" s="20"/>
      <c r="SBM61" s="21"/>
      <c r="SBN61" s="20"/>
      <c r="SBP61" s="21"/>
      <c r="SBQ61" s="20"/>
      <c r="SBS61" s="21"/>
      <c r="SBT61" s="20"/>
      <c r="SBV61" s="21"/>
      <c r="SBW61" s="20"/>
      <c r="SBY61" s="21"/>
      <c r="SBZ61" s="20"/>
      <c r="SCB61" s="21"/>
      <c r="SCC61" s="20"/>
      <c r="SCE61" s="21"/>
      <c r="SCF61" s="20"/>
      <c r="SCH61" s="21"/>
      <c r="SCI61" s="20"/>
      <c r="SCK61" s="21"/>
      <c r="SCL61" s="20"/>
      <c r="SCN61" s="21"/>
      <c r="SCO61" s="20"/>
      <c r="SCQ61" s="21"/>
      <c r="SCR61" s="20"/>
      <c r="SCT61" s="21"/>
      <c r="SCU61" s="20"/>
      <c r="SCW61" s="21"/>
      <c r="SCX61" s="20"/>
      <c r="SCZ61" s="21"/>
      <c r="SDA61" s="20"/>
      <c r="SDC61" s="21"/>
      <c r="SDD61" s="20"/>
      <c r="SDF61" s="21"/>
      <c r="SDG61" s="20"/>
      <c r="SDI61" s="21"/>
      <c r="SDJ61" s="20"/>
      <c r="SDL61" s="21"/>
      <c r="SDM61" s="20"/>
      <c r="SDO61" s="21"/>
      <c r="SDP61" s="20"/>
      <c r="SDR61" s="21"/>
      <c r="SDS61" s="20"/>
      <c r="SDU61" s="21"/>
      <c r="SDV61" s="20"/>
      <c r="SDX61" s="21"/>
      <c r="SDY61" s="20"/>
      <c r="SEA61" s="21"/>
      <c r="SEB61" s="20"/>
      <c r="SED61" s="21"/>
      <c r="SEE61" s="20"/>
      <c r="SEG61" s="21"/>
      <c r="SEH61" s="20"/>
      <c r="SEJ61" s="21"/>
      <c r="SEK61" s="20"/>
      <c r="SEM61" s="21"/>
      <c r="SEN61" s="20"/>
      <c r="SEP61" s="21"/>
      <c r="SEQ61" s="20"/>
      <c r="SES61" s="21"/>
      <c r="SET61" s="20"/>
      <c r="SEV61" s="21"/>
      <c r="SEW61" s="20"/>
      <c r="SEY61" s="21"/>
      <c r="SEZ61" s="20"/>
      <c r="SFB61" s="21"/>
      <c r="SFC61" s="20"/>
      <c r="SFE61" s="21"/>
      <c r="SFF61" s="20"/>
      <c r="SFH61" s="21"/>
      <c r="SFI61" s="20"/>
      <c r="SFK61" s="21"/>
      <c r="SFL61" s="20"/>
      <c r="SFN61" s="21"/>
      <c r="SFO61" s="20"/>
      <c r="SFQ61" s="21"/>
      <c r="SFR61" s="20"/>
      <c r="SFT61" s="21"/>
      <c r="SFU61" s="20"/>
      <c r="SFW61" s="21"/>
      <c r="SFX61" s="20"/>
      <c r="SFZ61" s="21"/>
      <c r="SGA61" s="20"/>
      <c r="SGC61" s="21"/>
      <c r="SGD61" s="20"/>
      <c r="SGF61" s="21"/>
      <c r="SGG61" s="20"/>
      <c r="SGI61" s="21"/>
      <c r="SGJ61" s="20"/>
      <c r="SGL61" s="21"/>
      <c r="SGM61" s="20"/>
      <c r="SGO61" s="21"/>
      <c r="SGP61" s="20"/>
      <c r="SGR61" s="21"/>
      <c r="SGS61" s="20"/>
      <c r="SGU61" s="21"/>
      <c r="SGV61" s="20"/>
      <c r="SGX61" s="21"/>
      <c r="SGY61" s="20"/>
      <c r="SHA61" s="21"/>
      <c r="SHB61" s="20"/>
      <c r="SHD61" s="21"/>
      <c r="SHE61" s="20"/>
      <c r="SHG61" s="21"/>
      <c r="SHH61" s="20"/>
      <c r="SHJ61" s="21"/>
      <c r="SHK61" s="20"/>
      <c r="SHM61" s="21"/>
      <c r="SHN61" s="20"/>
      <c r="SHP61" s="21"/>
      <c r="SHQ61" s="20"/>
      <c r="SHS61" s="21"/>
      <c r="SHT61" s="20"/>
      <c r="SHV61" s="21"/>
      <c r="SHW61" s="20"/>
      <c r="SHY61" s="21"/>
      <c r="SHZ61" s="20"/>
      <c r="SIB61" s="21"/>
      <c r="SIC61" s="20"/>
      <c r="SIE61" s="21"/>
      <c r="SIF61" s="20"/>
      <c r="SIH61" s="21"/>
      <c r="SII61" s="20"/>
      <c r="SIK61" s="21"/>
      <c r="SIL61" s="20"/>
      <c r="SIN61" s="21"/>
      <c r="SIO61" s="20"/>
      <c r="SIQ61" s="21"/>
      <c r="SIR61" s="20"/>
      <c r="SIT61" s="21"/>
      <c r="SIU61" s="20"/>
      <c r="SIW61" s="21"/>
      <c r="SIX61" s="20"/>
      <c r="SIZ61" s="21"/>
      <c r="SJA61" s="20"/>
      <c r="SJC61" s="21"/>
      <c r="SJD61" s="20"/>
      <c r="SJF61" s="21"/>
      <c r="SJG61" s="20"/>
      <c r="SJI61" s="21"/>
      <c r="SJJ61" s="20"/>
      <c r="SJL61" s="21"/>
      <c r="SJM61" s="20"/>
      <c r="SJO61" s="21"/>
      <c r="SJP61" s="20"/>
      <c r="SJR61" s="21"/>
      <c r="SJS61" s="20"/>
      <c r="SJU61" s="21"/>
      <c r="SJV61" s="20"/>
      <c r="SJX61" s="21"/>
      <c r="SJY61" s="20"/>
      <c r="SKA61" s="21"/>
      <c r="SKB61" s="20"/>
      <c r="SKD61" s="21"/>
      <c r="SKE61" s="20"/>
      <c r="SKG61" s="21"/>
      <c r="SKH61" s="20"/>
      <c r="SKJ61" s="21"/>
      <c r="SKK61" s="20"/>
      <c r="SKM61" s="21"/>
      <c r="SKN61" s="20"/>
      <c r="SKP61" s="21"/>
      <c r="SKQ61" s="20"/>
      <c r="SKS61" s="21"/>
      <c r="SKT61" s="20"/>
      <c r="SKV61" s="21"/>
      <c r="SKW61" s="20"/>
      <c r="SKY61" s="21"/>
      <c r="SKZ61" s="20"/>
      <c r="SLB61" s="21"/>
      <c r="SLC61" s="20"/>
      <c r="SLE61" s="21"/>
      <c r="SLF61" s="20"/>
      <c r="SLH61" s="21"/>
      <c r="SLI61" s="20"/>
      <c r="SLK61" s="21"/>
      <c r="SLL61" s="20"/>
      <c r="SLN61" s="21"/>
      <c r="SLO61" s="20"/>
      <c r="SLQ61" s="21"/>
      <c r="SLR61" s="20"/>
      <c r="SLT61" s="21"/>
      <c r="SLU61" s="20"/>
      <c r="SLW61" s="21"/>
      <c r="SLX61" s="20"/>
      <c r="SLZ61" s="21"/>
      <c r="SMA61" s="20"/>
      <c r="SMC61" s="21"/>
      <c r="SMD61" s="20"/>
      <c r="SMF61" s="21"/>
      <c r="SMG61" s="20"/>
      <c r="SMI61" s="21"/>
      <c r="SMJ61" s="20"/>
      <c r="SML61" s="21"/>
      <c r="SMM61" s="20"/>
      <c r="SMO61" s="21"/>
      <c r="SMP61" s="20"/>
      <c r="SMR61" s="21"/>
      <c r="SMS61" s="20"/>
      <c r="SMU61" s="21"/>
      <c r="SMV61" s="20"/>
      <c r="SMX61" s="21"/>
      <c r="SMY61" s="20"/>
      <c r="SNA61" s="21"/>
      <c r="SNB61" s="20"/>
      <c r="SND61" s="21"/>
      <c r="SNE61" s="20"/>
      <c r="SNG61" s="21"/>
      <c r="SNH61" s="20"/>
      <c r="SNJ61" s="21"/>
      <c r="SNK61" s="20"/>
      <c r="SNM61" s="21"/>
      <c r="SNN61" s="20"/>
      <c r="SNP61" s="21"/>
      <c r="SNQ61" s="20"/>
      <c r="SNS61" s="21"/>
      <c r="SNT61" s="20"/>
      <c r="SNV61" s="21"/>
      <c r="SNW61" s="20"/>
      <c r="SNY61" s="21"/>
      <c r="SNZ61" s="20"/>
      <c r="SOB61" s="21"/>
      <c r="SOC61" s="20"/>
      <c r="SOE61" s="21"/>
      <c r="SOF61" s="20"/>
      <c r="SOH61" s="21"/>
      <c r="SOI61" s="20"/>
      <c r="SOK61" s="21"/>
      <c r="SOL61" s="20"/>
      <c r="SON61" s="21"/>
      <c r="SOO61" s="20"/>
      <c r="SOQ61" s="21"/>
      <c r="SOR61" s="20"/>
      <c r="SOT61" s="21"/>
      <c r="SOU61" s="20"/>
      <c r="SOW61" s="21"/>
      <c r="SOX61" s="20"/>
      <c r="SOZ61" s="21"/>
      <c r="SPA61" s="20"/>
      <c r="SPC61" s="21"/>
      <c r="SPD61" s="20"/>
      <c r="SPF61" s="21"/>
      <c r="SPG61" s="20"/>
      <c r="SPI61" s="21"/>
      <c r="SPJ61" s="20"/>
      <c r="SPL61" s="21"/>
      <c r="SPM61" s="20"/>
      <c r="SPO61" s="21"/>
      <c r="SPP61" s="20"/>
      <c r="SPR61" s="21"/>
      <c r="SPS61" s="20"/>
      <c r="SPU61" s="21"/>
      <c r="SPV61" s="20"/>
      <c r="SPX61" s="21"/>
      <c r="SPY61" s="20"/>
      <c r="SQA61" s="21"/>
      <c r="SQB61" s="20"/>
      <c r="SQD61" s="21"/>
      <c r="SQE61" s="20"/>
      <c r="SQG61" s="21"/>
      <c r="SQH61" s="20"/>
      <c r="SQJ61" s="21"/>
      <c r="SQK61" s="20"/>
      <c r="SQM61" s="21"/>
      <c r="SQN61" s="20"/>
      <c r="SQP61" s="21"/>
      <c r="SQQ61" s="20"/>
      <c r="SQS61" s="21"/>
      <c r="SQT61" s="20"/>
      <c r="SQV61" s="21"/>
      <c r="SQW61" s="20"/>
      <c r="SQY61" s="21"/>
      <c r="SQZ61" s="20"/>
      <c r="SRB61" s="21"/>
      <c r="SRC61" s="20"/>
      <c r="SRE61" s="21"/>
      <c r="SRF61" s="20"/>
      <c r="SRH61" s="21"/>
      <c r="SRI61" s="20"/>
      <c r="SRK61" s="21"/>
      <c r="SRL61" s="20"/>
      <c r="SRN61" s="21"/>
      <c r="SRO61" s="20"/>
      <c r="SRQ61" s="21"/>
      <c r="SRR61" s="20"/>
      <c r="SRT61" s="21"/>
      <c r="SRU61" s="20"/>
      <c r="SRW61" s="21"/>
      <c r="SRX61" s="20"/>
      <c r="SRZ61" s="21"/>
      <c r="SSA61" s="20"/>
      <c r="SSC61" s="21"/>
      <c r="SSD61" s="20"/>
      <c r="SSF61" s="21"/>
      <c r="SSG61" s="20"/>
      <c r="SSI61" s="21"/>
      <c r="SSJ61" s="20"/>
      <c r="SSL61" s="21"/>
      <c r="SSM61" s="20"/>
      <c r="SSO61" s="21"/>
      <c r="SSP61" s="20"/>
      <c r="SSR61" s="21"/>
      <c r="SSS61" s="20"/>
      <c r="SSU61" s="21"/>
      <c r="SSV61" s="20"/>
      <c r="SSX61" s="21"/>
      <c r="SSY61" s="20"/>
      <c r="STA61" s="21"/>
      <c r="STB61" s="20"/>
      <c r="STD61" s="21"/>
      <c r="STE61" s="20"/>
      <c r="STG61" s="21"/>
      <c r="STH61" s="20"/>
      <c r="STJ61" s="21"/>
      <c r="STK61" s="20"/>
      <c r="STM61" s="21"/>
      <c r="STN61" s="20"/>
      <c r="STP61" s="21"/>
      <c r="STQ61" s="20"/>
      <c r="STS61" s="21"/>
      <c r="STT61" s="20"/>
      <c r="STV61" s="21"/>
      <c r="STW61" s="20"/>
      <c r="STY61" s="21"/>
      <c r="STZ61" s="20"/>
      <c r="SUB61" s="21"/>
      <c r="SUC61" s="20"/>
      <c r="SUE61" s="21"/>
      <c r="SUF61" s="20"/>
      <c r="SUH61" s="21"/>
      <c r="SUI61" s="20"/>
      <c r="SUK61" s="21"/>
      <c r="SUL61" s="20"/>
      <c r="SUN61" s="21"/>
      <c r="SUO61" s="20"/>
      <c r="SUQ61" s="21"/>
      <c r="SUR61" s="20"/>
      <c r="SUT61" s="21"/>
      <c r="SUU61" s="20"/>
      <c r="SUW61" s="21"/>
      <c r="SUX61" s="20"/>
      <c r="SUZ61" s="21"/>
      <c r="SVA61" s="20"/>
      <c r="SVC61" s="21"/>
      <c r="SVD61" s="20"/>
      <c r="SVF61" s="21"/>
      <c r="SVG61" s="20"/>
      <c r="SVI61" s="21"/>
      <c r="SVJ61" s="20"/>
      <c r="SVL61" s="21"/>
      <c r="SVM61" s="20"/>
      <c r="SVO61" s="21"/>
      <c r="SVP61" s="20"/>
      <c r="SVR61" s="21"/>
      <c r="SVS61" s="20"/>
      <c r="SVU61" s="21"/>
      <c r="SVV61" s="20"/>
      <c r="SVX61" s="21"/>
      <c r="SVY61" s="20"/>
      <c r="SWA61" s="21"/>
      <c r="SWB61" s="20"/>
      <c r="SWD61" s="21"/>
      <c r="SWE61" s="20"/>
      <c r="SWG61" s="21"/>
      <c r="SWH61" s="20"/>
      <c r="SWJ61" s="21"/>
      <c r="SWK61" s="20"/>
      <c r="SWM61" s="21"/>
      <c r="SWN61" s="20"/>
      <c r="SWP61" s="21"/>
      <c r="SWQ61" s="20"/>
      <c r="SWS61" s="21"/>
      <c r="SWT61" s="20"/>
      <c r="SWV61" s="21"/>
      <c r="SWW61" s="20"/>
      <c r="SWY61" s="21"/>
      <c r="SWZ61" s="20"/>
      <c r="SXB61" s="21"/>
      <c r="SXC61" s="20"/>
      <c r="SXE61" s="21"/>
      <c r="SXF61" s="20"/>
      <c r="SXH61" s="21"/>
      <c r="SXI61" s="20"/>
      <c r="SXK61" s="21"/>
      <c r="SXL61" s="20"/>
      <c r="SXN61" s="21"/>
      <c r="SXO61" s="20"/>
      <c r="SXQ61" s="21"/>
      <c r="SXR61" s="20"/>
      <c r="SXT61" s="21"/>
      <c r="SXU61" s="20"/>
      <c r="SXW61" s="21"/>
      <c r="SXX61" s="20"/>
      <c r="SXZ61" s="21"/>
      <c r="SYA61" s="20"/>
      <c r="SYC61" s="21"/>
      <c r="SYD61" s="20"/>
      <c r="SYF61" s="21"/>
      <c r="SYG61" s="20"/>
      <c r="SYI61" s="21"/>
      <c r="SYJ61" s="20"/>
      <c r="SYL61" s="21"/>
      <c r="SYM61" s="20"/>
      <c r="SYO61" s="21"/>
      <c r="SYP61" s="20"/>
      <c r="SYR61" s="21"/>
      <c r="SYS61" s="20"/>
      <c r="SYU61" s="21"/>
      <c r="SYV61" s="20"/>
      <c r="SYX61" s="21"/>
      <c r="SYY61" s="20"/>
      <c r="SZA61" s="21"/>
      <c r="SZB61" s="20"/>
      <c r="SZD61" s="21"/>
      <c r="SZE61" s="20"/>
      <c r="SZG61" s="21"/>
      <c r="SZH61" s="20"/>
      <c r="SZJ61" s="21"/>
      <c r="SZK61" s="20"/>
      <c r="SZM61" s="21"/>
      <c r="SZN61" s="20"/>
      <c r="SZP61" s="21"/>
      <c r="SZQ61" s="20"/>
      <c r="SZS61" s="21"/>
      <c r="SZT61" s="20"/>
      <c r="SZV61" s="21"/>
      <c r="SZW61" s="20"/>
      <c r="SZY61" s="21"/>
      <c r="SZZ61" s="20"/>
      <c r="TAB61" s="21"/>
      <c r="TAC61" s="20"/>
      <c r="TAE61" s="21"/>
      <c r="TAF61" s="20"/>
      <c r="TAH61" s="21"/>
      <c r="TAI61" s="20"/>
      <c r="TAK61" s="21"/>
      <c r="TAL61" s="20"/>
      <c r="TAN61" s="21"/>
      <c r="TAO61" s="20"/>
      <c r="TAQ61" s="21"/>
      <c r="TAR61" s="20"/>
      <c r="TAT61" s="21"/>
      <c r="TAU61" s="20"/>
      <c r="TAW61" s="21"/>
      <c r="TAX61" s="20"/>
      <c r="TAZ61" s="21"/>
      <c r="TBA61" s="20"/>
      <c r="TBC61" s="21"/>
      <c r="TBD61" s="20"/>
      <c r="TBF61" s="21"/>
      <c r="TBG61" s="20"/>
      <c r="TBI61" s="21"/>
      <c r="TBJ61" s="20"/>
      <c r="TBL61" s="21"/>
      <c r="TBM61" s="20"/>
      <c r="TBO61" s="21"/>
      <c r="TBP61" s="20"/>
      <c r="TBR61" s="21"/>
      <c r="TBS61" s="20"/>
      <c r="TBU61" s="21"/>
      <c r="TBV61" s="20"/>
      <c r="TBX61" s="21"/>
      <c r="TBY61" s="20"/>
      <c r="TCA61" s="21"/>
      <c r="TCB61" s="20"/>
      <c r="TCD61" s="21"/>
      <c r="TCE61" s="20"/>
      <c r="TCG61" s="21"/>
      <c r="TCH61" s="20"/>
      <c r="TCJ61" s="21"/>
      <c r="TCK61" s="20"/>
      <c r="TCM61" s="21"/>
      <c r="TCN61" s="20"/>
      <c r="TCP61" s="21"/>
      <c r="TCQ61" s="20"/>
      <c r="TCS61" s="21"/>
      <c r="TCT61" s="20"/>
      <c r="TCV61" s="21"/>
      <c r="TCW61" s="20"/>
      <c r="TCY61" s="21"/>
      <c r="TCZ61" s="20"/>
      <c r="TDB61" s="21"/>
      <c r="TDC61" s="20"/>
      <c r="TDE61" s="21"/>
      <c r="TDF61" s="20"/>
      <c r="TDH61" s="21"/>
      <c r="TDI61" s="20"/>
      <c r="TDK61" s="21"/>
      <c r="TDL61" s="20"/>
      <c r="TDN61" s="21"/>
      <c r="TDO61" s="20"/>
      <c r="TDQ61" s="21"/>
      <c r="TDR61" s="20"/>
      <c r="TDT61" s="21"/>
      <c r="TDU61" s="20"/>
      <c r="TDW61" s="21"/>
      <c r="TDX61" s="20"/>
      <c r="TDZ61" s="21"/>
      <c r="TEA61" s="20"/>
      <c r="TEC61" s="21"/>
      <c r="TED61" s="20"/>
      <c r="TEF61" s="21"/>
      <c r="TEG61" s="20"/>
      <c r="TEI61" s="21"/>
      <c r="TEJ61" s="20"/>
      <c r="TEL61" s="21"/>
      <c r="TEM61" s="20"/>
      <c r="TEO61" s="21"/>
      <c r="TEP61" s="20"/>
      <c r="TER61" s="21"/>
      <c r="TES61" s="20"/>
      <c r="TEU61" s="21"/>
      <c r="TEV61" s="20"/>
      <c r="TEX61" s="21"/>
      <c r="TEY61" s="20"/>
      <c r="TFA61" s="21"/>
      <c r="TFB61" s="20"/>
      <c r="TFD61" s="21"/>
      <c r="TFE61" s="20"/>
      <c r="TFG61" s="21"/>
      <c r="TFH61" s="20"/>
      <c r="TFJ61" s="21"/>
      <c r="TFK61" s="20"/>
      <c r="TFM61" s="21"/>
      <c r="TFN61" s="20"/>
      <c r="TFP61" s="21"/>
      <c r="TFQ61" s="20"/>
      <c r="TFS61" s="21"/>
      <c r="TFT61" s="20"/>
      <c r="TFV61" s="21"/>
      <c r="TFW61" s="20"/>
      <c r="TFY61" s="21"/>
      <c r="TFZ61" s="20"/>
      <c r="TGB61" s="21"/>
      <c r="TGC61" s="20"/>
      <c r="TGE61" s="21"/>
      <c r="TGF61" s="20"/>
      <c r="TGH61" s="21"/>
      <c r="TGI61" s="20"/>
      <c r="TGK61" s="21"/>
      <c r="TGL61" s="20"/>
      <c r="TGN61" s="21"/>
      <c r="TGO61" s="20"/>
      <c r="TGQ61" s="21"/>
      <c r="TGR61" s="20"/>
      <c r="TGT61" s="21"/>
      <c r="TGU61" s="20"/>
      <c r="TGW61" s="21"/>
      <c r="TGX61" s="20"/>
      <c r="TGZ61" s="21"/>
      <c r="THA61" s="20"/>
      <c r="THC61" s="21"/>
      <c r="THD61" s="20"/>
      <c r="THF61" s="21"/>
      <c r="THG61" s="20"/>
      <c r="THI61" s="21"/>
      <c r="THJ61" s="20"/>
      <c r="THL61" s="21"/>
      <c r="THM61" s="20"/>
      <c r="THO61" s="21"/>
      <c r="THP61" s="20"/>
      <c r="THR61" s="21"/>
      <c r="THS61" s="20"/>
      <c r="THU61" s="21"/>
      <c r="THV61" s="20"/>
      <c r="THX61" s="21"/>
      <c r="THY61" s="20"/>
      <c r="TIA61" s="21"/>
      <c r="TIB61" s="20"/>
      <c r="TID61" s="21"/>
      <c r="TIE61" s="20"/>
      <c r="TIG61" s="21"/>
      <c r="TIH61" s="20"/>
      <c r="TIJ61" s="21"/>
      <c r="TIK61" s="20"/>
      <c r="TIM61" s="21"/>
      <c r="TIN61" s="20"/>
      <c r="TIP61" s="21"/>
      <c r="TIQ61" s="20"/>
      <c r="TIS61" s="21"/>
      <c r="TIT61" s="20"/>
      <c r="TIV61" s="21"/>
      <c r="TIW61" s="20"/>
      <c r="TIY61" s="21"/>
      <c r="TIZ61" s="20"/>
      <c r="TJB61" s="21"/>
      <c r="TJC61" s="20"/>
      <c r="TJE61" s="21"/>
      <c r="TJF61" s="20"/>
      <c r="TJH61" s="21"/>
      <c r="TJI61" s="20"/>
      <c r="TJK61" s="21"/>
      <c r="TJL61" s="20"/>
      <c r="TJN61" s="21"/>
      <c r="TJO61" s="20"/>
      <c r="TJQ61" s="21"/>
      <c r="TJR61" s="20"/>
      <c r="TJT61" s="21"/>
      <c r="TJU61" s="20"/>
      <c r="TJW61" s="21"/>
      <c r="TJX61" s="20"/>
      <c r="TJZ61" s="21"/>
      <c r="TKA61" s="20"/>
      <c r="TKC61" s="21"/>
      <c r="TKD61" s="20"/>
      <c r="TKF61" s="21"/>
      <c r="TKG61" s="20"/>
      <c r="TKI61" s="21"/>
      <c r="TKJ61" s="20"/>
      <c r="TKL61" s="21"/>
      <c r="TKM61" s="20"/>
      <c r="TKO61" s="21"/>
      <c r="TKP61" s="20"/>
      <c r="TKR61" s="21"/>
      <c r="TKS61" s="20"/>
      <c r="TKU61" s="21"/>
      <c r="TKV61" s="20"/>
      <c r="TKX61" s="21"/>
      <c r="TKY61" s="20"/>
      <c r="TLA61" s="21"/>
      <c r="TLB61" s="20"/>
      <c r="TLD61" s="21"/>
      <c r="TLE61" s="20"/>
      <c r="TLG61" s="21"/>
      <c r="TLH61" s="20"/>
      <c r="TLJ61" s="21"/>
      <c r="TLK61" s="20"/>
      <c r="TLM61" s="21"/>
      <c r="TLN61" s="20"/>
      <c r="TLP61" s="21"/>
      <c r="TLQ61" s="20"/>
      <c r="TLS61" s="21"/>
      <c r="TLT61" s="20"/>
      <c r="TLV61" s="21"/>
      <c r="TLW61" s="20"/>
      <c r="TLY61" s="21"/>
      <c r="TLZ61" s="20"/>
      <c r="TMB61" s="21"/>
      <c r="TMC61" s="20"/>
      <c r="TME61" s="21"/>
      <c r="TMF61" s="20"/>
      <c r="TMH61" s="21"/>
      <c r="TMI61" s="20"/>
      <c r="TMK61" s="21"/>
      <c r="TML61" s="20"/>
      <c r="TMN61" s="21"/>
      <c r="TMO61" s="20"/>
      <c r="TMQ61" s="21"/>
      <c r="TMR61" s="20"/>
      <c r="TMT61" s="21"/>
      <c r="TMU61" s="20"/>
      <c r="TMW61" s="21"/>
      <c r="TMX61" s="20"/>
      <c r="TMZ61" s="21"/>
      <c r="TNA61" s="20"/>
      <c r="TNC61" s="21"/>
      <c r="TND61" s="20"/>
      <c r="TNF61" s="21"/>
      <c r="TNG61" s="20"/>
      <c r="TNI61" s="21"/>
      <c r="TNJ61" s="20"/>
      <c r="TNL61" s="21"/>
      <c r="TNM61" s="20"/>
      <c r="TNO61" s="21"/>
      <c r="TNP61" s="20"/>
      <c r="TNR61" s="21"/>
      <c r="TNS61" s="20"/>
      <c r="TNU61" s="21"/>
      <c r="TNV61" s="20"/>
      <c r="TNX61" s="21"/>
      <c r="TNY61" s="20"/>
      <c r="TOA61" s="21"/>
      <c r="TOB61" s="20"/>
      <c r="TOD61" s="21"/>
      <c r="TOE61" s="20"/>
      <c r="TOG61" s="21"/>
      <c r="TOH61" s="20"/>
      <c r="TOJ61" s="21"/>
      <c r="TOK61" s="20"/>
      <c r="TOM61" s="21"/>
      <c r="TON61" s="20"/>
      <c r="TOP61" s="21"/>
      <c r="TOQ61" s="20"/>
      <c r="TOS61" s="21"/>
      <c r="TOT61" s="20"/>
      <c r="TOV61" s="21"/>
      <c r="TOW61" s="20"/>
      <c r="TOY61" s="21"/>
      <c r="TOZ61" s="20"/>
      <c r="TPB61" s="21"/>
      <c r="TPC61" s="20"/>
      <c r="TPE61" s="21"/>
      <c r="TPF61" s="20"/>
      <c r="TPH61" s="21"/>
      <c r="TPI61" s="20"/>
      <c r="TPK61" s="21"/>
      <c r="TPL61" s="20"/>
      <c r="TPN61" s="21"/>
      <c r="TPO61" s="20"/>
      <c r="TPQ61" s="21"/>
      <c r="TPR61" s="20"/>
      <c r="TPT61" s="21"/>
      <c r="TPU61" s="20"/>
      <c r="TPW61" s="21"/>
      <c r="TPX61" s="20"/>
      <c r="TPZ61" s="21"/>
      <c r="TQA61" s="20"/>
      <c r="TQC61" s="21"/>
      <c r="TQD61" s="20"/>
      <c r="TQF61" s="21"/>
      <c r="TQG61" s="20"/>
      <c r="TQI61" s="21"/>
      <c r="TQJ61" s="20"/>
      <c r="TQL61" s="21"/>
      <c r="TQM61" s="20"/>
      <c r="TQO61" s="21"/>
      <c r="TQP61" s="20"/>
      <c r="TQR61" s="21"/>
      <c r="TQS61" s="20"/>
      <c r="TQU61" s="21"/>
      <c r="TQV61" s="20"/>
      <c r="TQX61" s="21"/>
      <c r="TQY61" s="20"/>
      <c r="TRA61" s="21"/>
      <c r="TRB61" s="20"/>
      <c r="TRD61" s="21"/>
      <c r="TRE61" s="20"/>
      <c r="TRG61" s="21"/>
      <c r="TRH61" s="20"/>
      <c r="TRJ61" s="21"/>
      <c r="TRK61" s="20"/>
      <c r="TRM61" s="21"/>
      <c r="TRN61" s="20"/>
      <c r="TRP61" s="21"/>
      <c r="TRQ61" s="20"/>
      <c r="TRS61" s="21"/>
      <c r="TRT61" s="20"/>
      <c r="TRV61" s="21"/>
      <c r="TRW61" s="20"/>
      <c r="TRY61" s="21"/>
      <c r="TRZ61" s="20"/>
      <c r="TSB61" s="21"/>
      <c r="TSC61" s="20"/>
      <c r="TSE61" s="21"/>
      <c r="TSF61" s="20"/>
      <c r="TSH61" s="21"/>
      <c r="TSI61" s="20"/>
      <c r="TSK61" s="21"/>
      <c r="TSL61" s="20"/>
      <c r="TSN61" s="21"/>
      <c r="TSO61" s="20"/>
      <c r="TSQ61" s="21"/>
      <c r="TSR61" s="20"/>
      <c r="TST61" s="21"/>
      <c r="TSU61" s="20"/>
      <c r="TSW61" s="21"/>
      <c r="TSX61" s="20"/>
      <c r="TSZ61" s="21"/>
      <c r="TTA61" s="20"/>
      <c r="TTC61" s="21"/>
      <c r="TTD61" s="20"/>
      <c r="TTF61" s="21"/>
      <c r="TTG61" s="20"/>
      <c r="TTI61" s="21"/>
      <c r="TTJ61" s="20"/>
      <c r="TTL61" s="21"/>
      <c r="TTM61" s="20"/>
      <c r="TTO61" s="21"/>
      <c r="TTP61" s="20"/>
      <c r="TTR61" s="21"/>
      <c r="TTS61" s="20"/>
      <c r="TTU61" s="21"/>
      <c r="TTV61" s="20"/>
      <c r="TTX61" s="21"/>
      <c r="TTY61" s="20"/>
      <c r="TUA61" s="21"/>
      <c r="TUB61" s="20"/>
      <c r="TUD61" s="21"/>
      <c r="TUE61" s="20"/>
      <c r="TUG61" s="21"/>
      <c r="TUH61" s="20"/>
      <c r="TUJ61" s="21"/>
      <c r="TUK61" s="20"/>
      <c r="TUM61" s="21"/>
      <c r="TUN61" s="20"/>
      <c r="TUP61" s="21"/>
      <c r="TUQ61" s="20"/>
      <c r="TUS61" s="21"/>
      <c r="TUT61" s="20"/>
      <c r="TUV61" s="21"/>
      <c r="TUW61" s="20"/>
      <c r="TUY61" s="21"/>
      <c r="TUZ61" s="20"/>
      <c r="TVB61" s="21"/>
      <c r="TVC61" s="20"/>
      <c r="TVE61" s="21"/>
      <c r="TVF61" s="20"/>
      <c r="TVH61" s="21"/>
      <c r="TVI61" s="20"/>
      <c r="TVK61" s="21"/>
      <c r="TVL61" s="20"/>
      <c r="TVN61" s="21"/>
      <c r="TVO61" s="20"/>
      <c r="TVQ61" s="21"/>
      <c r="TVR61" s="20"/>
      <c r="TVT61" s="21"/>
      <c r="TVU61" s="20"/>
      <c r="TVW61" s="21"/>
      <c r="TVX61" s="20"/>
      <c r="TVZ61" s="21"/>
      <c r="TWA61" s="20"/>
      <c r="TWC61" s="21"/>
      <c r="TWD61" s="20"/>
      <c r="TWF61" s="21"/>
      <c r="TWG61" s="20"/>
      <c r="TWI61" s="21"/>
      <c r="TWJ61" s="20"/>
      <c r="TWL61" s="21"/>
      <c r="TWM61" s="20"/>
      <c r="TWO61" s="21"/>
      <c r="TWP61" s="20"/>
      <c r="TWR61" s="21"/>
      <c r="TWS61" s="20"/>
      <c r="TWU61" s="21"/>
      <c r="TWV61" s="20"/>
      <c r="TWX61" s="21"/>
      <c r="TWY61" s="20"/>
      <c r="TXA61" s="21"/>
      <c r="TXB61" s="20"/>
      <c r="TXD61" s="21"/>
      <c r="TXE61" s="20"/>
      <c r="TXG61" s="21"/>
      <c r="TXH61" s="20"/>
      <c r="TXJ61" s="21"/>
      <c r="TXK61" s="20"/>
      <c r="TXM61" s="21"/>
      <c r="TXN61" s="20"/>
      <c r="TXP61" s="21"/>
      <c r="TXQ61" s="20"/>
      <c r="TXS61" s="21"/>
      <c r="TXT61" s="20"/>
      <c r="TXV61" s="21"/>
      <c r="TXW61" s="20"/>
      <c r="TXY61" s="21"/>
      <c r="TXZ61" s="20"/>
      <c r="TYB61" s="21"/>
      <c r="TYC61" s="20"/>
      <c r="TYE61" s="21"/>
      <c r="TYF61" s="20"/>
      <c r="TYH61" s="21"/>
      <c r="TYI61" s="20"/>
      <c r="TYK61" s="21"/>
      <c r="TYL61" s="20"/>
      <c r="TYN61" s="21"/>
      <c r="TYO61" s="20"/>
      <c r="TYQ61" s="21"/>
      <c r="TYR61" s="20"/>
      <c r="TYT61" s="21"/>
      <c r="TYU61" s="20"/>
      <c r="TYW61" s="21"/>
      <c r="TYX61" s="20"/>
      <c r="TYZ61" s="21"/>
      <c r="TZA61" s="20"/>
      <c r="TZC61" s="21"/>
      <c r="TZD61" s="20"/>
      <c r="TZF61" s="21"/>
      <c r="TZG61" s="20"/>
      <c r="TZI61" s="21"/>
      <c r="TZJ61" s="20"/>
      <c r="TZL61" s="21"/>
      <c r="TZM61" s="20"/>
      <c r="TZO61" s="21"/>
      <c r="TZP61" s="20"/>
      <c r="TZR61" s="21"/>
      <c r="TZS61" s="20"/>
      <c r="TZU61" s="21"/>
      <c r="TZV61" s="20"/>
      <c r="TZX61" s="21"/>
      <c r="TZY61" s="20"/>
      <c r="UAA61" s="21"/>
      <c r="UAB61" s="20"/>
      <c r="UAD61" s="21"/>
      <c r="UAE61" s="20"/>
      <c r="UAG61" s="21"/>
      <c r="UAH61" s="20"/>
      <c r="UAJ61" s="21"/>
      <c r="UAK61" s="20"/>
      <c r="UAM61" s="21"/>
      <c r="UAN61" s="20"/>
      <c r="UAP61" s="21"/>
      <c r="UAQ61" s="20"/>
      <c r="UAS61" s="21"/>
      <c r="UAT61" s="20"/>
      <c r="UAV61" s="21"/>
      <c r="UAW61" s="20"/>
      <c r="UAY61" s="21"/>
      <c r="UAZ61" s="20"/>
      <c r="UBB61" s="21"/>
      <c r="UBC61" s="20"/>
      <c r="UBE61" s="21"/>
      <c r="UBF61" s="20"/>
      <c r="UBH61" s="21"/>
      <c r="UBI61" s="20"/>
      <c r="UBK61" s="21"/>
      <c r="UBL61" s="20"/>
      <c r="UBN61" s="21"/>
      <c r="UBO61" s="20"/>
      <c r="UBQ61" s="21"/>
      <c r="UBR61" s="20"/>
      <c r="UBT61" s="21"/>
      <c r="UBU61" s="20"/>
      <c r="UBW61" s="21"/>
      <c r="UBX61" s="20"/>
      <c r="UBZ61" s="21"/>
      <c r="UCA61" s="20"/>
      <c r="UCC61" s="21"/>
      <c r="UCD61" s="20"/>
      <c r="UCF61" s="21"/>
      <c r="UCG61" s="20"/>
      <c r="UCI61" s="21"/>
      <c r="UCJ61" s="20"/>
      <c r="UCL61" s="21"/>
      <c r="UCM61" s="20"/>
      <c r="UCO61" s="21"/>
      <c r="UCP61" s="20"/>
      <c r="UCR61" s="21"/>
      <c r="UCS61" s="20"/>
      <c r="UCU61" s="21"/>
      <c r="UCV61" s="20"/>
      <c r="UCX61" s="21"/>
      <c r="UCY61" s="20"/>
      <c r="UDA61" s="21"/>
      <c r="UDB61" s="20"/>
      <c r="UDD61" s="21"/>
      <c r="UDE61" s="20"/>
      <c r="UDG61" s="21"/>
      <c r="UDH61" s="20"/>
      <c r="UDJ61" s="21"/>
      <c r="UDK61" s="20"/>
      <c r="UDM61" s="21"/>
      <c r="UDN61" s="20"/>
      <c r="UDP61" s="21"/>
      <c r="UDQ61" s="20"/>
      <c r="UDS61" s="21"/>
      <c r="UDT61" s="20"/>
      <c r="UDV61" s="21"/>
      <c r="UDW61" s="20"/>
      <c r="UDY61" s="21"/>
      <c r="UDZ61" s="20"/>
      <c r="UEB61" s="21"/>
      <c r="UEC61" s="20"/>
      <c r="UEE61" s="21"/>
      <c r="UEF61" s="20"/>
      <c r="UEH61" s="21"/>
      <c r="UEI61" s="20"/>
      <c r="UEK61" s="21"/>
      <c r="UEL61" s="20"/>
      <c r="UEN61" s="21"/>
      <c r="UEO61" s="20"/>
      <c r="UEQ61" s="21"/>
      <c r="UER61" s="20"/>
      <c r="UET61" s="21"/>
      <c r="UEU61" s="20"/>
      <c r="UEW61" s="21"/>
      <c r="UEX61" s="20"/>
      <c r="UEZ61" s="21"/>
      <c r="UFA61" s="20"/>
      <c r="UFC61" s="21"/>
      <c r="UFD61" s="20"/>
      <c r="UFF61" s="21"/>
      <c r="UFG61" s="20"/>
      <c r="UFI61" s="21"/>
      <c r="UFJ61" s="20"/>
      <c r="UFL61" s="21"/>
      <c r="UFM61" s="20"/>
      <c r="UFO61" s="21"/>
      <c r="UFP61" s="20"/>
      <c r="UFR61" s="21"/>
      <c r="UFS61" s="20"/>
      <c r="UFU61" s="21"/>
      <c r="UFV61" s="20"/>
      <c r="UFX61" s="21"/>
      <c r="UFY61" s="20"/>
      <c r="UGA61" s="21"/>
      <c r="UGB61" s="20"/>
      <c r="UGD61" s="21"/>
      <c r="UGE61" s="20"/>
      <c r="UGG61" s="21"/>
      <c r="UGH61" s="20"/>
      <c r="UGJ61" s="21"/>
      <c r="UGK61" s="20"/>
      <c r="UGM61" s="21"/>
      <c r="UGN61" s="20"/>
      <c r="UGP61" s="21"/>
      <c r="UGQ61" s="20"/>
      <c r="UGS61" s="21"/>
      <c r="UGT61" s="20"/>
      <c r="UGV61" s="21"/>
      <c r="UGW61" s="20"/>
      <c r="UGY61" s="21"/>
      <c r="UGZ61" s="20"/>
      <c r="UHB61" s="21"/>
      <c r="UHC61" s="20"/>
      <c r="UHE61" s="21"/>
      <c r="UHF61" s="20"/>
      <c r="UHH61" s="21"/>
      <c r="UHI61" s="20"/>
      <c r="UHK61" s="21"/>
      <c r="UHL61" s="20"/>
      <c r="UHN61" s="21"/>
      <c r="UHO61" s="20"/>
      <c r="UHQ61" s="21"/>
      <c r="UHR61" s="20"/>
      <c r="UHT61" s="21"/>
      <c r="UHU61" s="20"/>
      <c r="UHW61" s="21"/>
      <c r="UHX61" s="20"/>
      <c r="UHZ61" s="21"/>
      <c r="UIA61" s="20"/>
      <c r="UIC61" s="21"/>
      <c r="UID61" s="20"/>
      <c r="UIF61" s="21"/>
      <c r="UIG61" s="20"/>
      <c r="UII61" s="21"/>
      <c r="UIJ61" s="20"/>
      <c r="UIL61" s="21"/>
      <c r="UIM61" s="20"/>
      <c r="UIO61" s="21"/>
      <c r="UIP61" s="20"/>
      <c r="UIR61" s="21"/>
      <c r="UIS61" s="20"/>
      <c r="UIU61" s="21"/>
      <c r="UIV61" s="20"/>
      <c r="UIX61" s="21"/>
      <c r="UIY61" s="20"/>
      <c r="UJA61" s="21"/>
      <c r="UJB61" s="20"/>
      <c r="UJD61" s="21"/>
      <c r="UJE61" s="20"/>
      <c r="UJG61" s="21"/>
      <c r="UJH61" s="20"/>
      <c r="UJJ61" s="21"/>
      <c r="UJK61" s="20"/>
      <c r="UJM61" s="21"/>
      <c r="UJN61" s="20"/>
      <c r="UJP61" s="21"/>
      <c r="UJQ61" s="20"/>
      <c r="UJS61" s="21"/>
      <c r="UJT61" s="20"/>
      <c r="UJV61" s="21"/>
      <c r="UJW61" s="20"/>
      <c r="UJY61" s="21"/>
      <c r="UJZ61" s="20"/>
      <c r="UKB61" s="21"/>
      <c r="UKC61" s="20"/>
      <c r="UKE61" s="21"/>
      <c r="UKF61" s="20"/>
      <c r="UKH61" s="21"/>
      <c r="UKI61" s="20"/>
      <c r="UKK61" s="21"/>
      <c r="UKL61" s="20"/>
      <c r="UKN61" s="21"/>
      <c r="UKO61" s="20"/>
      <c r="UKQ61" s="21"/>
      <c r="UKR61" s="20"/>
      <c r="UKT61" s="21"/>
      <c r="UKU61" s="20"/>
      <c r="UKW61" s="21"/>
      <c r="UKX61" s="20"/>
      <c r="UKZ61" s="21"/>
      <c r="ULA61" s="20"/>
      <c r="ULC61" s="21"/>
      <c r="ULD61" s="20"/>
      <c r="ULF61" s="21"/>
      <c r="ULG61" s="20"/>
      <c r="ULI61" s="21"/>
      <c r="ULJ61" s="20"/>
      <c r="ULL61" s="21"/>
      <c r="ULM61" s="20"/>
      <c r="ULO61" s="21"/>
      <c r="ULP61" s="20"/>
      <c r="ULR61" s="21"/>
      <c r="ULS61" s="20"/>
      <c r="ULU61" s="21"/>
      <c r="ULV61" s="20"/>
      <c r="ULX61" s="21"/>
      <c r="ULY61" s="20"/>
      <c r="UMA61" s="21"/>
      <c r="UMB61" s="20"/>
      <c r="UMD61" s="21"/>
      <c r="UME61" s="20"/>
      <c r="UMG61" s="21"/>
      <c r="UMH61" s="20"/>
      <c r="UMJ61" s="21"/>
      <c r="UMK61" s="20"/>
      <c r="UMM61" s="21"/>
      <c r="UMN61" s="20"/>
      <c r="UMP61" s="21"/>
      <c r="UMQ61" s="20"/>
      <c r="UMS61" s="21"/>
      <c r="UMT61" s="20"/>
      <c r="UMV61" s="21"/>
      <c r="UMW61" s="20"/>
      <c r="UMY61" s="21"/>
      <c r="UMZ61" s="20"/>
      <c r="UNB61" s="21"/>
      <c r="UNC61" s="20"/>
      <c r="UNE61" s="21"/>
      <c r="UNF61" s="20"/>
      <c r="UNH61" s="21"/>
      <c r="UNI61" s="20"/>
      <c r="UNK61" s="21"/>
      <c r="UNL61" s="20"/>
      <c r="UNN61" s="21"/>
      <c r="UNO61" s="20"/>
      <c r="UNQ61" s="21"/>
      <c r="UNR61" s="20"/>
      <c r="UNT61" s="21"/>
      <c r="UNU61" s="20"/>
      <c r="UNW61" s="21"/>
      <c r="UNX61" s="20"/>
      <c r="UNZ61" s="21"/>
      <c r="UOA61" s="20"/>
      <c r="UOC61" s="21"/>
      <c r="UOD61" s="20"/>
      <c r="UOF61" s="21"/>
      <c r="UOG61" s="20"/>
      <c r="UOI61" s="21"/>
      <c r="UOJ61" s="20"/>
      <c r="UOL61" s="21"/>
      <c r="UOM61" s="20"/>
      <c r="UOO61" s="21"/>
      <c r="UOP61" s="20"/>
      <c r="UOR61" s="21"/>
      <c r="UOS61" s="20"/>
      <c r="UOU61" s="21"/>
      <c r="UOV61" s="20"/>
      <c r="UOX61" s="21"/>
      <c r="UOY61" s="20"/>
      <c r="UPA61" s="21"/>
      <c r="UPB61" s="20"/>
      <c r="UPD61" s="21"/>
      <c r="UPE61" s="20"/>
      <c r="UPG61" s="21"/>
      <c r="UPH61" s="20"/>
      <c r="UPJ61" s="21"/>
      <c r="UPK61" s="20"/>
      <c r="UPM61" s="21"/>
      <c r="UPN61" s="20"/>
      <c r="UPP61" s="21"/>
      <c r="UPQ61" s="20"/>
      <c r="UPS61" s="21"/>
      <c r="UPT61" s="20"/>
      <c r="UPV61" s="21"/>
      <c r="UPW61" s="20"/>
      <c r="UPY61" s="21"/>
      <c r="UPZ61" s="20"/>
      <c r="UQB61" s="21"/>
      <c r="UQC61" s="20"/>
      <c r="UQE61" s="21"/>
      <c r="UQF61" s="20"/>
      <c r="UQH61" s="21"/>
      <c r="UQI61" s="20"/>
      <c r="UQK61" s="21"/>
      <c r="UQL61" s="20"/>
      <c r="UQN61" s="21"/>
      <c r="UQO61" s="20"/>
      <c r="UQQ61" s="21"/>
      <c r="UQR61" s="20"/>
      <c r="UQT61" s="21"/>
      <c r="UQU61" s="20"/>
      <c r="UQW61" s="21"/>
      <c r="UQX61" s="20"/>
      <c r="UQZ61" s="21"/>
      <c r="URA61" s="20"/>
      <c r="URC61" s="21"/>
      <c r="URD61" s="20"/>
      <c r="URF61" s="21"/>
      <c r="URG61" s="20"/>
      <c r="URI61" s="21"/>
      <c r="URJ61" s="20"/>
      <c r="URL61" s="21"/>
      <c r="URM61" s="20"/>
      <c r="URO61" s="21"/>
      <c r="URP61" s="20"/>
      <c r="URR61" s="21"/>
      <c r="URS61" s="20"/>
      <c r="URU61" s="21"/>
      <c r="URV61" s="20"/>
      <c r="URX61" s="21"/>
      <c r="URY61" s="20"/>
      <c r="USA61" s="21"/>
      <c r="USB61" s="20"/>
      <c r="USD61" s="21"/>
      <c r="USE61" s="20"/>
      <c r="USG61" s="21"/>
      <c r="USH61" s="20"/>
      <c r="USJ61" s="21"/>
      <c r="USK61" s="20"/>
      <c r="USM61" s="21"/>
      <c r="USN61" s="20"/>
      <c r="USP61" s="21"/>
      <c r="USQ61" s="20"/>
      <c r="USS61" s="21"/>
      <c r="UST61" s="20"/>
      <c r="USV61" s="21"/>
      <c r="USW61" s="20"/>
      <c r="USY61" s="21"/>
      <c r="USZ61" s="20"/>
      <c r="UTB61" s="21"/>
      <c r="UTC61" s="20"/>
      <c r="UTE61" s="21"/>
      <c r="UTF61" s="20"/>
      <c r="UTH61" s="21"/>
      <c r="UTI61" s="20"/>
      <c r="UTK61" s="21"/>
      <c r="UTL61" s="20"/>
      <c r="UTN61" s="21"/>
      <c r="UTO61" s="20"/>
      <c r="UTQ61" s="21"/>
      <c r="UTR61" s="20"/>
      <c r="UTT61" s="21"/>
      <c r="UTU61" s="20"/>
      <c r="UTW61" s="21"/>
      <c r="UTX61" s="20"/>
      <c r="UTZ61" s="21"/>
      <c r="UUA61" s="20"/>
      <c r="UUC61" s="21"/>
      <c r="UUD61" s="20"/>
      <c r="UUF61" s="21"/>
      <c r="UUG61" s="20"/>
      <c r="UUI61" s="21"/>
      <c r="UUJ61" s="20"/>
      <c r="UUL61" s="21"/>
      <c r="UUM61" s="20"/>
      <c r="UUO61" s="21"/>
      <c r="UUP61" s="20"/>
      <c r="UUR61" s="21"/>
      <c r="UUS61" s="20"/>
      <c r="UUU61" s="21"/>
      <c r="UUV61" s="20"/>
      <c r="UUX61" s="21"/>
      <c r="UUY61" s="20"/>
      <c r="UVA61" s="21"/>
      <c r="UVB61" s="20"/>
      <c r="UVD61" s="21"/>
      <c r="UVE61" s="20"/>
      <c r="UVG61" s="21"/>
      <c r="UVH61" s="20"/>
      <c r="UVJ61" s="21"/>
      <c r="UVK61" s="20"/>
      <c r="UVM61" s="21"/>
      <c r="UVN61" s="20"/>
      <c r="UVP61" s="21"/>
      <c r="UVQ61" s="20"/>
      <c r="UVS61" s="21"/>
      <c r="UVT61" s="20"/>
      <c r="UVV61" s="21"/>
      <c r="UVW61" s="20"/>
      <c r="UVY61" s="21"/>
      <c r="UVZ61" s="20"/>
      <c r="UWB61" s="21"/>
      <c r="UWC61" s="20"/>
      <c r="UWE61" s="21"/>
      <c r="UWF61" s="20"/>
      <c r="UWH61" s="21"/>
      <c r="UWI61" s="20"/>
      <c r="UWK61" s="21"/>
      <c r="UWL61" s="20"/>
      <c r="UWN61" s="21"/>
      <c r="UWO61" s="20"/>
      <c r="UWQ61" s="21"/>
      <c r="UWR61" s="20"/>
      <c r="UWT61" s="21"/>
      <c r="UWU61" s="20"/>
      <c r="UWW61" s="21"/>
      <c r="UWX61" s="20"/>
      <c r="UWZ61" s="21"/>
      <c r="UXA61" s="20"/>
      <c r="UXC61" s="21"/>
      <c r="UXD61" s="20"/>
      <c r="UXF61" s="21"/>
      <c r="UXG61" s="20"/>
      <c r="UXI61" s="21"/>
      <c r="UXJ61" s="20"/>
      <c r="UXL61" s="21"/>
      <c r="UXM61" s="20"/>
      <c r="UXO61" s="21"/>
      <c r="UXP61" s="20"/>
      <c r="UXR61" s="21"/>
      <c r="UXS61" s="20"/>
      <c r="UXU61" s="21"/>
      <c r="UXV61" s="20"/>
      <c r="UXX61" s="21"/>
      <c r="UXY61" s="20"/>
      <c r="UYA61" s="21"/>
      <c r="UYB61" s="20"/>
      <c r="UYD61" s="21"/>
      <c r="UYE61" s="20"/>
      <c r="UYG61" s="21"/>
      <c r="UYH61" s="20"/>
      <c r="UYJ61" s="21"/>
      <c r="UYK61" s="20"/>
      <c r="UYM61" s="21"/>
      <c r="UYN61" s="20"/>
      <c r="UYP61" s="21"/>
      <c r="UYQ61" s="20"/>
      <c r="UYS61" s="21"/>
      <c r="UYT61" s="20"/>
      <c r="UYV61" s="21"/>
      <c r="UYW61" s="20"/>
      <c r="UYY61" s="21"/>
      <c r="UYZ61" s="20"/>
      <c r="UZB61" s="21"/>
      <c r="UZC61" s="20"/>
      <c r="UZE61" s="21"/>
      <c r="UZF61" s="20"/>
      <c r="UZH61" s="21"/>
      <c r="UZI61" s="20"/>
      <c r="UZK61" s="21"/>
      <c r="UZL61" s="20"/>
      <c r="UZN61" s="21"/>
      <c r="UZO61" s="20"/>
      <c r="UZQ61" s="21"/>
      <c r="UZR61" s="20"/>
      <c r="UZT61" s="21"/>
      <c r="UZU61" s="20"/>
      <c r="UZW61" s="21"/>
      <c r="UZX61" s="20"/>
      <c r="UZZ61" s="21"/>
      <c r="VAA61" s="20"/>
      <c r="VAC61" s="21"/>
      <c r="VAD61" s="20"/>
      <c r="VAF61" s="21"/>
      <c r="VAG61" s="20"/>
      <c r="VAI61" s="21"/>
      <c r="VAJ61" s="20"/>
      <c r="VAL61" s="21"/>
      <c r="VAM61" s="20"/>
      <c r="VAO61" s="21"/>
      <c r="VAP61" s="20"/>
      <c r="VAR61" s="21"/>
      <c r="VAS61" s="20"/>
      <c r="VAU61" s="21"/>
      <c r="VAV61" s="20"/>
      <c r="VAX61" s="21"/>
      <c r="VAY61" s="20"/>
      <c r="VBA61" s="21"/>
      <c r="VBB61" s="20"/>
      <c r="VBD61" s="21"/>
      <c r="VBE61" s="20"/>
      <c r="VBG61" s="21"/>
      <c r="VBH61" s="20"/>
      <c r="VBJ61" s="21"/>
      <c r="VBK61" s="20"/>
      <c r="VBM61" s="21"/>
      <c r="VBN61" s="20"/>
      <c r="VBP61" s="21"/>
      <c r="VBQ61" s="20"/>
      <c r="VBS61" s="21"/>
      <c r="VBT61" s="20"/>
      <c r="VBV61" s="21"/>
      <c r="VBW61" s="20"/>
      <c r="VBY61" s="21"/>
      <c r="VBZ61" s="20"/>
      <c r="VCB61" s="21"/>
      <c r="VCC61" s="20"/>
      <c r="VCE61" s="21"/>
      <c r="VCF61" s="20"/>
      <c r="VCH61" s="21"/>
      <c r="VCI61" s="20"/>
      <c r="VCK61" s="21"/>
      <c r="VCL61" s="20"/>
      <c r="VCN61" s="21"/>
      <c r="VCO61" s="20"/>
      <c r="VCQ61" s="21"/>
      <c r="VCR61" s="20"/>
      <c r="VCT61" s="21"/>
      <c r="VCU61" s="20"/>
      <c r="VCW61" s="21"/>
      <c r="VCX61" s="20"/>
      <c r="VCZ61" s="21"/>
      <c r="VDA61" s="20"/>
      <c r="VDC61" s="21"/>
      <c r="VDD61" s="20"/>
      <c r="VDF61" s="21"/>
      <c r="VDG61" s="20"/>
      <c r="VDI61" s="21"/>
      <c r="VDJ61" s="20"/>
      <c r="VDL61" s="21"/>
      <c r="VDM61" s="20"/>
      <c r="VDO61" s="21"/>
      <c r="VDP61" s="20"/>
      <c r="VDR61" s="21"/>
      <c r="VDS61" s="20"/>
      <c r="VDU61" s="21"/>
      <c r="VDV61" s="20"/>
      <c r="VDX61" s="21"/>
      <c r="VDY61" s="20"/>
      <c r="VEA61" s="21"/>
      <c r="VEB61" s="20"/>
      <c r="VED61" s="21"/>
      <c r="VEE61" s="20"/>
      <c r="VEG61" s="21"/>
      <c r="VEH61" s="20"/>
      <c r="VEJ61" s="21"/>
      <c r="VEK61" s="20"/>
      <c r="VEM61" s="21"/>
      <c r="VEN61" s="20"/>
      <c r="VEP61" s="21"/>
      <c r="VEQ61" s="20"/>
      <c r="VES61" s="21"/>
      <c r="VET61" s="20"/>
      <c r="VEV61" s="21"/>
      <c r="VEW61" s="20"/>
      <c r="VEY61" s="21"/>
      <c r="VEZ61" s="20"/>
      <c r="VFB61" s="21"/>
      <c r="VFC61" s="20"/>
      <c r="VFE61" s="21"/>
      <c r="VFF61" s="20"/>
      <c r="VFH61" s="21"/>
      <c r="VFI61" s="20"/>
      <c r="VFK61" s="21"/>
      <c r="VFL61" s="20"/>
      <c r="VFN61" s="21"/>
      <c r="VFO61" s="20"/>
      <c r="VFQ61" s="21"/>
      <c r="VFR61" s="20"/>
      <c r="VFT61" s="21"/>
      <c r="VFU61" s="20"/>
      <c r="VFW61" s="21"/>
      <c r="VFX61" s="20"/>
      <c r="VFZ61" s="21"/>
      <c r="VGA61" s="20"/>
      <c r="VGC61" s="21"/>
      <c r="VGD61" s="20"/>
      <c r="VGF61" s="21"/>
      <c r="VGG61" s="20"/>
      <c r="VGI61" s="21"/>
      <c r="VGJ61" s="20"/>
      <c r="VGL61" s="21"/>
      <c r="VGM61" s="20"/>
      <c r="VGO61" s="21"/>
      <c r="VGP61" s="20"/>
      <c r="VGR61" s="21"/>
      <c r="VGS61" s="20"/>
      <c r="VGU61" s="21"/>
      <c r="VGV61" s="20"/>
      <c r="VGX61" s="21"/>
      <c r="VGY61" s="20"/>
      <c r="VHA61" s="21"/>
      <c r="VHB61" s="20"/>
      <c r="VHD61" s="21"/>
      <c r="VHE61" s="20"/>
      <c r="VHG61" s="21"/>
      <c r="VHH61" s="20"/>
      <c r="VHJ61" s="21"/>
      <c r="VHK61" s="20"/>
      <c r="VHM61" s="21"/>
      <c r="VHN61" s="20"/>
      <c r="VHP61" s="21"/>
      <c r="VHQ61" s="20"/>
      <c r="VHS61" s="21"/>
      <c r="VHT61" s="20"/>
      <c r="VHV61" s="21"/>
      <c r="VHW61" s="20"/>
      <c r="VHY61" s="21"/>
      <c r="VHZ61" s="20"/>
      <c r="VIB61" s="21"/>
      <c r="VIC61" s="20"/>
      <c r="VIE61" s="21"/>
      <c r="VIF61" s="20"/>
      <c r="VIH61" s="21"/>
      <c r="VII61" s="20"/>
      <c r="VIK61" s="21"/>
      <c r="VIL61" s="20"/>
      <c r="VIN61" s="21"/>
      <c r="VIO61" s="20"/>
      <c r="VIQ61" s="21"/>
      <c r="VIR61" s="20"/>
      <c r="VIT61" s="21"/>
      <c r="VIU61" s="20"/>
      <c r="VIW61" s="21"/>
      <c r="VIX61" s="20"/>
      <c r="VIZ61" s="21"/>
      <c r="VJA61" s="20"/>
      <c r="VJC61" s="21"/>
      <c r="VJD61" s="20"/>
      <c r="VJF61" s="21"/>
      <c r="VJG61" s="20"/>
      <c r="VJI61" s="21"/>
      <c r="VJJ61" s="20"/>
      <c r="VJL61" s="21"/>
      <c r="VJM61" s="20"/>
      <c r="VJO61" s="21"/>
      <c r="VJP61" s="20"/>
      <c r="VJR61" s="21"/>
      <c r="VJS61" s="20"/>
      <c r="VJU61" s="21"/>
      <c r="VJV61" s="20"/>
      <c r="VJX61" s="21"/>
      <c r="VJY61" s="20"/>
      <c r="VKA61" s="21"/>
      <c r="VKB61" s="20"/>
      <c r="VKD61" s="21"/>
      <c r="VKE61" s="20"/>
      <c r="VKG61" s="21"/>
      <c r="VKH61" s="20"/>
      <c r="VKJ61" s="21"/>
      <c r="VKK61" s="20"/>
      <c r="VKM61" s="21"/>
      <c r="VKN61" s="20"/>
      <c r="VKP61" s="21"/>
      <c r="VKQ61" s="20"/>
      <c r="VKS61" s="21"/>
      <c r="VKT61" s="20"/>
      <c r="VKV61" s="21"/>
      <c r="VKW61" s="20"/>
      <c r="VKY61" s="21"/>
      <c r="VKZ61" s="20"/>
      <c r="VLB61" s="21"/>
      <c r="VLC61" s="20"/>
      <c r="VLE61" s="21"/>
      <c r="VLF61" s="20"/>
      <c r="VLH61" s="21"/>
      <c r="VLI61" s="20"/>
      <c r="VLK61" s="21"/>
      <c r="VLL61" s="20"/>
      <c r="VLN61" s="21"/>
      <c r="VLO61" s="20"/>
      <c r="VLQ61" s="21"/>
      <c r="VLR61" s="20"/>
      <c r="VLT61" s="21"/>
      <c r="VLU61" s="20"/>
      <c r="VLW61" s="21"/>
      <c r="VLX61" s="20"/>
      <c r="VLZ61" s="21"/>
      <c r="VMA61" s="20"/>
      <c r="VMC61" s="21"/>
      <c r="VMD61" s="20"/>
      <c r="VMF61" s="21"/>
      <c r="VMG61" s="20"/>
      <c r="VMI61" s="21"/>
      <c r="VMJ61" s="20"/>
      <c r="VML61" s="21"/>
      <c r="VMM61" s="20"/>
      <c r="VMO61" s="21"/>
      <c r="VMP61" s="20"/>
      <c r="VMR61" s="21"/>
      <c r="VMS61" s="20"/>
      <c r="VMU61" s="21"/>
      <c r="VMV61" s="20"/>
      <c r="VMX61" s="21"/>
      <c r="VMY61" s="20"/>
      <c r="VNA61" s="21"/>
      <c r="VNB61" s="20"/>
      <c r="VND61" s="21"/>
      <c r="VNE61" s="20"/>
      <c r="VNG61" s="21"/>
      <c r="VNH61" s="20"/>
      <c r="VNJ61" s="21"/>
      <c r="VNK61" s="20"/>
      <c r="VNM61" s="21"/>
      <c r="VNN61" s="20"/>
      <c r="VNP61" s="21"/>
      <c r="VNQ61" s="20"/>
      <c r="VNS61" s="21"/>
      <c r="VNT61" s="20"/>
      <c r="VNV61" s="21"/>
      <c r="VNW61" s="20"/>
      <c r="VNY61" s="21"/>
      <c r="VNZ61" s="20"/>
      <c r="VOB61" s="21"/>
      <c r="VOC61" s="20"/>
      <c r="VOE61" s="21"/>
      <c r="VOF61" s="20"/>
      <c r="VOH61" s="21"/>
      <c r="VOI61" s="20"/>
      <c r="VOK61" s="21"/>
      <c r="VOL61" s="20"/>
      <c r="VON61" s="21"/>
      <c r="VOO61" s="20"/>
      <c r="VOQ61" s="21"/>
      <c r="VOR61" s="20"/>
      <c r="VOT61" s="21"/>
      <c r="VOU61" s="20"/>
      <c r="VOW61" s="21"/>
      <c r="VOX61" s="20"/>
      <c r="VOZ61" s="21"/>
      <c r="VPA61" s="20"/>
      <c r="VPC61" s="21"/>
      <c r="VPD61" s="20"/>
      <c r="VPF61" s="21"/>
      <c r="VPG61" s="20"/>
      <c r="VPI61" s="21"/>
      <c r="VPJ61" s="20"/>
      <c r="VPL61" s="21"/>
      <c r="VPM61" s="20"/>
      <c r="VPO61" s="21"/>
      <c r="VPP61" s="20"/>
      <c r="VPR61" s="21"/>
      <c r="VPS61" s="20"/>
      <c r="VPU61" s="21"/>
      <c r="VPV61" s="20"/>
      <c r="VPX61" s="21"/>
      <c r="VPY61" s="20"/>
      <c r="VQA61" s="21"/>
      <c r="VQB61" s="20"/>
      <c r="VQD61" s="21"/>
      <c r="VQE61" s="20"/>
      <c r="VQG61" s="21"/>
      <c r="VQH61" s="20"/>
      <c r="VQJ61" s="21"/>
      <c r="VQK61" s="20"/>
      <c r="VQM61" s="21"/>
      <c r="VQN61" s="20"/>
      <c r="VQP61" s="21"/>
      <c r="VQQ61" s="20"/>
      <c r="VQS61" s="21"/>
      <c r="VQT61" s="20"/>
      <c r="VQV61" s="21"/>
      <c r="VQW61" s="20"/>
      <c r="VQY61" s="21"/>
      <c r="VQZ61" s="20"/>
      <c r="VRB61" s="21"/>
      <c r="VRC61" s="20"/>
      <c r="VRE61" s="21"/>
      <c r="VRF61" s="20"/>
      <c r="VRH61" s="21"/>
      <c r="VRI61" s="20"/>
      <c r="VRK61" s="21"/>
      <c r="VRL61" s="20"/>
      <c r="VRN61" s="21"/>
      <c r="VRO61" s="20"/>
      <c r="VRQ61" s="21"/>
      <c r="VRR61" s="20"/>
      <c r="VRT61" s="21"/>
      <c r="VRU61" s="20"/>
      <c r="VRW61" s="21"/>
      <c r="VRX61" s="20"/>
      <c r="VRZ61" s="21"/>
      <c r="VSA61" s="20"/>
      <c r="VSC61" s="21"/>
      <c r="VSD61" s="20"/>
      <c r="VSF61" s="21"/>
      <c r="VSG61" s="20"/>
      <c r="VSI61" s="21"/>
      <c r="VSJ61" s="20"/>
      <c r="VSL61" s="21"/>
      <c r="VSM61" s="20"/>
      <c r="VSO61" s="21"/>
      <c r="VSP61" s="20"/>
      <c r="VSR61" s="21"/>
      <c r="VSS61" s="20"/>
      <c r="VSU61" s="21"/>
      <c r="VSV61" s="20"/>
      <c r="VSX61" s="21"/>
      <c r="VSY61" s="20"/>
      <c r="VTA61" s="21"/>
      <c r="VTB61" s="20"/>
      <c r="VTD61" s="21"/>
      <c r="VTE61" s="20"/>
      <c r="VTG61" s="21"/>
      <c r="VTH61" s="20"/>
      <c r="VTJ61" s="21"/>
      <c r="VTK61" s="20"/>
      <c r="VTM61" s="21"/>
      <c r="VTN61" s="20"/>
      <c r="VTP61" s="21"/>
      <c r="VTQ61" s="20"/>
      <c r="VTS61" s="21"/>
      <c r="VTT61" s="20"/>
      <c r="VTV61" s="21"/>
      <c r="VTW61" s="20"/>
      <c r="VTY61" s="21"/>
      <c r="VTZ61" s="20"/>
      <c r="VUB61" s="21"/>
      <c r="VUC61" s="20"/>
      <c r="VUE61" s="21"/>
      <c r="VUF61" s="20"/>
      <c r="VUH61" s="21"/>
      <c r="VUI61" s="20"/>
      <c r="VUK61" s="21"/>
      <c r="VUL61" s="20"/>
      <c r="VUN61" s="21"/>
      <c r="VUO61" s="20"/>
      <c r="VUQ61" s="21"/>
      <c r="VUR61" s="20"/>
      <c r="VUT61" s="21"/>
      <c r="VUU61" s="20"/>
      <c r="VUW61" s="21"/>
      <c r="VUX61" s="20"/>
      <c r="VUZ61" s="21"/>
      <c r="VVA61" s="20"/>
      <c r="VVC61" s="21"/>
      <c r="VVD61" s="20"/>
      <c r="VVF61" s="21"/>
      <c r="VVG61" s="20"/>
      <c r="VVI61" s="21"/>
      <c r="VVJ61" s="20"/>
      <c r="VVL61" s="21"/>
      <c r="VVM61" s="20"/>
      <c r="VVO61" s="21"/>
      <c r="VVP61" s="20"/>
      <c r="VVR61" s="21"/>
      <c r="VVS61" s="20"/>
      <c r="VVU61" s="21"/>
      <c r="VVV61" s="20"/>
      <c r="VVX61" s="21"/>
      <c r="VVY61" s="20"/>
      <c r="VWA61" s="21"/>
      <c r="VWB61" s="20"/>
      <c r="VWD61" s="21"/>
      <c r="VWE61" s="20"/>
      <c r="VWG61" s="21"/>
      <c r="VWH61" s="20"/>
      <c r="VWJ61" s="21"/>
      <c r="VWK61" s="20"/>
      <c r="VWM61" s="21"/>
      <c r="VWN61" s="20"/>
      <c r="VWP61" s="21"/>
      <c r="VWQ61" s="20"/>
      <c r="VWS61" s="21"/>
      <c r="VWT61" s="20"/>
      <c r="VWV61" s="21"/>
      <c r="VWW61" s="20"/>
      <c r="VWY61" s="21"/>
      <c r="VWZ61" s="20"/>
      <c r="VXB61" s="21"/>
      <c r="VXC61" s="20"/>
      <c r="VXE61" s="21"/>
      <c r="VXF61" s="20"/>
      <c r="VXH61" s="21"/>
      <c r="VXI61" s="20"/>
      <c r="VXK61" s="21"/>
      <c r="VXL61" s="20"/>
      <c r="VXN61" s="21"/>
      <c r="VXO61" s="20"/>
      <c r="VXQ61" s="21"/>
      <c r="VXR61" s="20"/>
      <c r="VXT61" s="21"/>
      <c r="VXU61" s="20"/>
      <c r="VXW61" s="21"/>
      <c r="VXX61" s="20"/>
      <c r="VXZ61" s="21"/>
      <c r="VYA61" s="20"/>
      <c r="VYC61" s="21"/>
      <c r="VYD61" s="20"/>
      <c r="VYF61" s="21"/>
      <c r="VYG61" s="20"/>
      <c r="VYI61" s="21"/>
      <c r="VYJ61" s="20"/>
      <c r="VYL61" s="21"/>
      <c r="VYM61" s="20"/>
      <c r="VYO61" s="21"/>
      <c r="VYP61" s="20"/>
      <c r="VYR61" s="21"/>
      <c r="VYS61" s="20"/>
      <c r="VYU61" s="21"/>
      <c r="VYV61" s="20"/>
      <c r="VYX61" s="21"/>
      <c r="VYY61" s="20"/>
      <c r="VZA61" s="21"/>
      <c r="VZB61" s="20"/>
      <c r="VZD61" s="21"/>
      <c r="VZE61" s="20"/>
      <c r="VZG61" s="21"/>
      <c r="VZH61" s="20"/>
      <c r="VZJ61" s="21"/>
      <c r="VZK61" s="20"/>
      <c r="VZM61" s="21"/>
      <c r="VZN61" s="20"/>
      <c r="VZP61" s="21"/>
      <c r="VZQ61" s="20"/>
      <c r="VZS61" s="21"/>
      <c r="VZT61" s="20"/>
      <c r="VZV61" s="21"/>
      <c r="VZW61" s="20"/>
      <c r="VZY61" s="21"/>
      <c r="VZZ61" s="20"/>
      <c r="WAB61" s="21"/>
      <c r="WAC61" s="20"/>
      <c r="WAE61" s="21"/>
      <c r="WAF61" s="20"/>
      <c r="WAH61" s="21"/>
      <c r="WAI61" s="20"/>
      <c r="WAK61" s="21"/>
      <c r="WAL61" s="20"/>
      <c r="WAN61" s="21"/>
      <c r="WAO61" s="20"/>
      <c r="WAQ61" s="21"/>
      <c r="WAR61" s="20"/>
      <c r="WAT61" s="21"/>
      <c r="WAU61" s="20"/>
      <c r="WAW61" s="21"/>
      <c r="WAX61" s="20"/>
      <c r="WAZ61" s="21"/>
      <c r="WBA61" s="20"/>
      <c r="WBC61" s="21"/>
      <c r="WBD61" s="20"/>
      <c r="WBF61" s="21"/>
      <c r="WBG61" s="20"/>
      <c r="WBI61" s="21"/>
      <c r="WBJ61" s="20"/>
      <c r="WBL61" s="21"/>
      <c r="WBM61" s="20"/>
      <c r="WBO61" s="21"/>
      <c r="WBP61" s="20"/>
      <c r="WBR61" s="21"/>
      <c r="WBS61" s="20"/>
      <c r="WBU61" s="21"/>
      <c r="WBV61" s="20"/>
      <c r="WBX61" s="21"/>
      <c r="WBY61" s="20"/>
      <c r="WCA61" s="21"/>
      <c r="WCB61" s="20"/>
      <c r="WCD61" s="21"/>
      <c r="WCE61" s="20"/>
      <c r="WCG61" s="21"/>
      <c r="WCH61" s="20"/>
      <c r="WCJ61" s="21"/>
      <c r="WCK61" s="20"/>
      <c r="WCM61" s="21"/>
      <c r="WCN61" s="20"/>
      <c r="WCP61" s="21"/>
      <c r="WCQ61" s="20"/>
      <c r="WCS61" s="21"/>
      <c r="WCT61" s="20"/>
      <c r="WCV61" s="21"/>
      <c r="WCW61" s="20"/>
      <c r="WCY61" s="21"/>
      <c r="WCZ61" s="20"/>
      <c r="WDB61" s="21"/>
      <c r="WDC61" s="20"/>
      <c r="WDE61" s="21"/>
      <c r="WDF61" s="20"/>
      <c r="WDH61" s="21"/>
      <c r="WDI61" s="20"/>
      <c r="WDK61" s="21"/>
      <c r="WDL61" s="20"/>
      <c r="WDN61" s="21"/>
      <c r="WDO61" s="20"/>
      <c r="WDQ61" s="21"/>
      <c r="WDR61" s="20"/>
      <c r="WDT61" s="21"/>
      <c r="WDU61" s="20"/>
      <c r="WDW61" s="21"/>
      <c r="WDX61" s="20"/>
      <c r="WDZ61" s="21"/>
      <c r="WEA61" s="20"/>
      <c r="WEC61" s="21"/>
      <c r="WED61" s="20"/>
      <c r="WEF61" s="21"/>
      <c r="WEG61" s="20"/>
      <c r="WEI61" s="21"/>
      <c r="WEJ61" s="20"/>
      <c r="WEL61" s="21"/>
      <c r="WEM61" s="20"/>
      <c r="WEO61" s="21"/>
      <c r="WEP61" s="20"/>
      <c r="WER61" s="21"/>
      <c r="WES61" s="20"/>
      <c r="WEU61" s="21"/>
      <c r="WEV61" s="20"/>
      <c r="WEX61" s="21"/>
      <c r="WEY61" s="20"/>
      <c r="WFA61" s="21"/>
      <c r="WFB61" s="20"/>
      <c r="WFD61" s="21"/>
      <c r="WFE61" s="20"/>
      <c r="WFG61" s="21"/>
      <c r="WFH61" s="20"/>
      <c r="WFJ61" s="21"/>
      <c r="WFK61" s="20"/>
      <c r="WFM61" s="21"/>
      <c r="WFN61" s="20"/>
      <c r="WFP61" s="21"/>
      <c r="WFQ61" s="20"/>
      <c r="WFS61" s="21"/>
      <c r="WFT61" s="20"/>
      <c r="WFV61" s="21"/>
      <c r="WFW61" s="20"/>
      <c r="WFY61" s="21"/>
      <c r="WFZ61" s="20"/>
      <c r="WGB61" s="21"/>
      <c r="WGC61" s="20"/>
      <c r="WGE61" s="21"/>
      <c r="WGF61" s="20"/>
      <c r="WGH61" s="21"/>
      <c r="WGI61" s="20"/>
      <c r="WGK61" s="21"/>
      <c r="WGL61" s="20"/>
      <c r="WGN61" s="21"/>
      <c r="WGO61" s="20"/>
      <c r="WGQ61" s="21"/>
      <c r="WGR61" s="20"/>
      <c r="WGT61" s="21"/>
      <c r="WGU61" s="20"/>
      <c r="WGW61" s="21"/>
      <c r="WGX61" s="20"/>
      <c r="WGZ61" s="21"/>
      <c r="WHA61" s="20"/>
      <c r="WHC61" s="21"/>
      <c r="WHD61" s="20"/>
      <c r="WHF61" s="21"/>
      <c r="WHG61" s="20"/>
      <c r="WHI61" s="21"/>
      <c r="WHJ61" s="20"/>
      <c r="WHL61" s="21"/>
      <c r="WHM61" s="20"/>
      <c r="WHO61" s="21"/>
      <c r="WHP61" s="20"/>
      <c r="WHR61" s="21"/>
      <c r="WHS61" s="20"/>
      <c r="WHU61" s="21"/>
      <c r="WHV61" s="20"/>
      <c r="WHX61" s="21"/>
      <c r="WHY61" s="20"/>
      <c r="WIA61" s="21"/>
      <c r="WIB61" s="20"/>
      <c r="WID61" s="21"/>
      <c r="WIE61" s="20"/>
      <c r="WIG61" s="21"/>
      <c r="WIH61" s="20"/>
      <c r="WIJ61" s="21"/>
      <c r="WIK61" s="20"/>
      <c r="WIM61" s="21"/>
      <c r="WIN61" s="20"/>
      <c r="WIP61" s="21"/>
      <c r="WIQ61" s="20"/>
      <c r="WIS61" s="21"/>
      <c r="WIT61" s="20"/>
      <c r="WIV61" s="21"/>
      <c r="WIW61" s="20"/>
      <c r="WIY61" s="21"/>
      <c r="WIZ61" s="20"/>
      <c r="WJB61" s="21"/>
      <c r="WJC61" s="20"/>
      <c r="WJE61" s="21"/>
      <c r="WJF61" s="20"/>
      <c r="WJH61" s="21"/>
      <c r="WJI61" s="20"/>
      <c r="WJK61" s="21"/>
      <c r="WJL61" s="20"/>
      <c r="WJN61" s="21"/>
      <c r="WJO61" s="20"/>
      <c r="WJQ61" s="21"/>
      <c r="WJR61" s="20"/>
      <c r="WJT61" s="21"/>
      <c r="WJU61" s="20"/>
      <c r="WJW61" s="21"/>
      <c r="WJX61" s="20"/>
      <c r="WJZ61" s="21"/>
      <c r="WKA61" s="20"/>
      <c r="WKC61" s="21"/>
      <c r="WKD61" s="20"/>
      <c r="WKF61" s="21"/>
      <c r="WKG61" s="20"/>
      <c r="WKI61" s="21"/>
      <c r="WKJ61" s="20"/>
      <c r="WKL61" s="21"/>
      <c r="WKM61" s="20"/>
      <c r="WKO61" s="21"/>
      <c r="WKP61" s="20"/>
      <c r="WKR61" s="21"/>
      <c r="WKS61" s="20"/>
      <c r="WKU61" s="21"/>
      <c r="WKV61" s="20"/>
      <c r="WKX61" s="21"/>
      <c r="WKY61" s="20"/>
      <c r="WLA61" s="21"/>
      <c r="WLB61" s="20"/>
      <c r="WLD61" s="21"/>
      <c r="WLE61" s="20"/>
      <c r="WLG61" s="21"/>
      <c r="WLH61" s="20"/>
      <c r="WLJ61" s="21"/>
      <c r="WLK61" s="20"/>
      <c r="WLM61" s="21"/>
      <c r="WLN61" s="20"/>
      <c r="WLP61" s="21"/>
      <c r="WLQ61" s="20"/>
      <c r="WLS61" s="21"/>
      <c r="WLT61" s="20"/>
      <c r="WLV61" s="21"/>
      <c r="WLW61" s="20"/>
      <c r="WLY61" s="21"/>
      <c r="WLZ61" s="20"/>
      <c r="WMB61" s="21"/>
      <c r="WMC61" s="20"/>
      <c r="WME61" s="21"/>
      <c r="WMF61" s="20"/>
      <c r="WMH61" s="21"/>
      <c r="WMI61" s="20"/>
      <c r="WMK61" s="21"/>
      <c r="WML61" s="20"/>
      <c r="WMN61" s="21"/>
      <c r="WMO61" s="20"/>
      <c r="WMQ61" s="21"/>
      <c r="WMR61" s="20"/>
      <c r="WMT61" s="21"/>
      <c r="WMU61" s="20"/>
      <c r="WMW61" s="21"/>
      <c r="WMX61" s="20"/>
      <c r="WMZ61" s="21"/>
      <c r="WNA61" s="20"/>
      <c r="WNC61" s="21"/>
      <c r="WND61" s="20"/>
      <c r="WNF61" s="21"/>
      <c r="WNG61" s="20"/>
      <c r="WNI61" s="21"/>
      <c r="WNJ61" s="20"/>
      <c r="WNL61" s="21"/>
      <c r="WNM61" s="20"/>
      <c r="WNO61" s="21"/>
      <c r="WNP61" s="20"/>
      <c r="WNR61" s="21"/>
      <c r="WNS61" s="20"/>
      <c r="WNU61" s="21"/>
      <c r="WNV61" s="20"/>
      <c r="WNX61" s="21"/>
      <c r="WNY61" s="20"/>
      <c r="WOA61" s="21"/>
      <c r="WOB61" s="20"/>
      <c r="WOD61" s="21"/>
      <c r="WOE61" s="20"/>
      <c r="WOG61" s="21"/>
      <c r="WOH61" s="20"/>
      <c r="WOJ61" s="21"/>
      <c r="WOK61" s="20"/>
      <c r="WOM61" s="21"/>
      <c r="WON61" s="20"/>
      <c r="WOP61" s="21"/>
      <c r="WOQ61" s="20"/>
      <c r="WOS61" s="21"/>
      <c r="WOT61" s="20"/>
      <c r="WOV61" s="21"/>
      <c r="WOW61" s="20"/>
      <c r="WOY61" s="21"/>
      <c r="WOZ61" s="20"/>
      <c r="WPB61" s="21"/>
      <c r="WPC61" s="20"/>
      <c r="WPE61" s="21"/>
      <c r="WPF61" s="20"/>
      <c r="WPH61" s="21"/>
      <c r="WPI61" s="20"/>
      <c r="WPK61" s="21"/>
      <c r="WPL61" s="20"/>
      <c r="WPN61" s="21"/>
      <c r="WPO61" s="20"/>
      <c r="WPQ61" s="21"/>
      <c r="WPR61" s="20"/>
      <c r="WPT61" s="21"/>
      <c r="WPU61" s="20"/>
      <c r="WPW61" s="21"/>
      <c r="WPX61" s="20"/>
      <c r="WPZ61" s="21"/>
      <c r="WQA61" s="20"/>
      <c r="WQC61" s="21"/>
      <c r="WQD61" s="20"/>
      <c r="WQF61" s="21"/>
      <c r="WQG61" s="20"/>
      <c r="WQI61" s="21"/>
      <c r="WQJ61" s="20"/>
      <c r="WQL61" s="21"/>
      <c r="WQM61" s="20"/>
      <c r="WQO61" s="21"/>
      <c r="WQP61" s="20"/>
      <c r="WQR61" s="21"/>
      <c r="WQS61" s="20"/>
      <c r="WQU61" s="21"/>
      <c r="WQV61" s="20"/>
      <c r="WQX61" s="21"/>
      <c r="WQY61" s="20"/>
      <c r="WRA61" s="21"/>
      <c r="WRB61" s="20"/>
      <c r="WRD61" s="21"/>
      <c r="WRE61" s="20"/>
      <c r="WRG61" s="21"/>
      <c r="WRH61" s="20"/>
      <c r="WRJ61" s="21"/>
      <c r="WRK61" s="20"/>
      <c r="WRM61" s="21"/>
      <c r="WRN61" s="20"/>
      <c r="WRP61" s="21"/>
      <c r="WRQ61" s="20"/>
      <c r="WRS61" s="21"/>
      <c r="WRT61" s="20"/>
      <c r="WRV61" s="21"/>
      <c r="WRW61" s="20"/>
      <c r="WRY61" s="21"/>
      <c r="WRZ61" s="20"/>
      <c r="WSB61" s="21"/>
      <c r="WSC61" s="20"/>
      <c r="WSE61" s="21"/>
      <c r="WSF61" s="20"/>
      <c r="WSH61" s="21"/>
      <c r="WSI61" s="20"/>
      <c r="WSK61" s="21"/>
      <c r="WSL61" s="20"/>
      <c r="WSN61" s="21"/>
      <c r="WSO61" s="20"/>
      <c r="WSQ61" s="21"/>
      <c r="WSR61" s="20"/>
      <c r="WST61" s="21"/>
      <c r="WSU61" s="20"/>
      <c r="WSW61" s="21"/>
      <c r="WSX61" s="20"/>
      <c r="WSZ61" s="21"/>
      <c r="WTA61" s="20"/>
      <c r="WTC61" s="21"/>
      <c r="WTD61" s="20"/>
      <c r="WTF61" s="21"/>
      <c r="WTG61" s="20"/>
      <c r="WTI61" s="21"/>
      <c r="WTJ61" s="20"/>
      <c r="WTL61" s="21"/>
      <c r="WTM61" s="20"/>
      <c r="WTO61" s="21"/>
      <c r="WTP61" s="20"/>
      <c r="WTR61" s="21"/>
      <c r="WTS61" s="20"/>
      <c r="WTU61" s="21"/>
      <c r="WTV61" s="20"/>
      <c r="WTX61" s="21"/>
      <c r="WTY61" s="20"/>
      <c r="WUA61" s="21"/>
      <c r="WUB61" s="20"/>
      <c r="WUD61" s="21"/>
      <c r="WUE61" s="20"/>
      <c r="WUG61" s="21"/>
      <c r="WUH61" s="20"/>
      <c r="WUJ61" s="21"/>
      <c r="WUK61" s="20"/>
      <c r="WUM61" s="21"/>
      <c r="WUN61" s="20"/>
      <c r="WUP61" s="21"/>
      <c r="WUQ61" s="20"/>
      <c r="WUS61" s="21"/>
      <c r="WUT61" s="20"/>
      <c r="WUV61" s="21"/>
      <c r="WUW61" s="20"/>
      <c r="WUY61" s="21"/>
      <c r="WUZ61" s="20"/>
      <c r="WVB61" s="21"/>
      <c r="WVC61" s="20"/>
      <c r="WVE61" s="21"/>
      <c r="WVF61" s="20"/>
      <c r="WVH61" s="21"/>
      <c r="WVI61" s="20"/>
      <c r="WVK61" s="21"/>
      <c r="WVL61" s="20"/>
      <c r="WVN61" s="21"/>
      <c r="WVO61" s="20"/>
      <c r="WVQ61" s="21"/>
      <c r="WVR61" s="20"/>
      <c r="WVT61" s="21"/>
      <c r="WVU61" s="20"/>
      <c r="WVW61" s="21"/>
      <c r="WVX61" s="20"/>
      <c r="WVZ61" s="21"/>
      <c r="WWA61" s="20"/>
      <c r="WWC61" s="21"/>
      <c r="WWD61" s="20"/>
      <c r="WWF61" s="21"/>
      <c r="WWG61" s="20"/>
      <c r="WWI61" s="21"/>
      <c r="WWJ61" s="20"/>
      <c r="WWL61" s="21"/>
      <c r="WWM61" s="20"/>
      <c r="WWO61" s="21"/>
      <c r="WWP61" s="20"/>
      <c r="WWR61" s="21"/>
      <c r="WWS61" s="20"/>
      <c r="WWU61" s="21"/>
      <c r="WWV61" s="20"/>
      <c r="WWX61" s="21"/>
      <c r="WWY61" s="20"/>
      <c r="WXA61" s="21"/>
      <c r="WXB61" s="20"/>
      <c r="WXD61" s="21"/>
      <c r="WXE61" s="20"/>
      <c r="WXG61" s="21"/>
      <c r="WXH61" s="20"/>
      <c r="WXJ61" s="21"/>
      <c r="WXK61" s="20"/>
      <c r="WXM61" s="21"/>
      <c r="WXN61" s="20"/>
      <c r="WXP61" s="21"/>
      <c r="WXQ61" s="20"/>
      <c r="WXS61" s="21"/>
      <c r="WXT61" s="20"/>
      <c r="WXV61" s="21"/>
      <c r="WXW61" s="20"/>
      <c r="WXY61" s="21"/>
      <c r="WXZ61" s="20"/>
      <c r="WYB61" s="21"/>
      <c r="WYC61" s="20"/>
      <c r="WYE61" s="21"/>
      <c r="WYF61" s="20"/>
      <c r="WYH61" s="21"/>
      <c r="WYI61" s="20"/>
      <c r="WYK61" s="21"/>
      <c r="WYL61" s="20"/>
      <c r="WYN61" s="21"/>
      <c r="WYO61" s="20"/>
      <c r="WYQ61" s="21"/>
      <c r="WYR61" s="20"/>
      <c r="WYT61" s="21"/>
      <c r="WYU61" s="20"/>
      <c r="WYW61" s="21"/>
      <c r="WYX61" s="20"/>
      <c r="WYZ61" s="21"/>
      <c r="WZA61" s="20"/>
      <c r="WZC61" s="21"/>
      <c r="WZD61" s="20"/>
      <c r="WZF61" s="21"/>
      <c r="WZG61" s="20"/>
      <c r="WZI61" s="21"/>
      <c r="WZJ61" s="20"/>
      <c r="WZL61" s="21"/>
      <c r="WZM61" s="20"/>
      <c r="WZO61" s="21"/>
      <c r="WZP61" s="20"/>
      <c r="WZR61" s="21"/>
      <c r="WZS61" s="20"/>
      <c r="WZU61" s="21"/>
      <c r="WZV61" s="20"/>
      <c r="WZX61" s="21"/>
      <c r="WZY61" s="20"/>
      <c r="XAA61" s="21"/>
      <c r="XAB61" s="20"/>
      <c r="XAD61" s="21"/>
      <c r="XAE61" s="20"/>
      <c r="XAG61" s="21"/>
      <c r="XAH61" s="20"/>
      <c r="XAJ61" s="21"/>
      <c r="XAK61" s="20"/>
      <c r="XAM61" s="21"/>
      <c r="XAN61" s="20"/>
      <c r="XAP61" s="21"/>
      <c r="XAQ61" s="20"/>
      <c r="XAS61" s="21"/>
      <c r="XAT61" s="20"/>
      <c r="XAV61" s="21"/>
      <c r="XAW61" s="20"/>
      <c r="XAY61" s="21"/>
      <c r="XAZ61" s="20"/>
      <c r="XBB61" s="21"/>
      <c r="XBC61" s="20"/>
      <c r="XBE61" s="21"/>
      <c r="XBF61" s="20"/>
      <c r="XBH61" s="21"/>
      <c r="XBI61" s="20"/>
      <c r="XBK61" s="21"/>
      <c r="XBL61" s="20"/>
      <c r="XBN61" s="21"/>
      <c r="XBO61" s="20"/>
      <c r="XBQ61" s="21"/>
      <c r="XBR61" s="20"/>
      <c r="XBT61" s="21"/>
      <c r="XBU61" s="20"/>
      <c r="XBW61" s="21"/>
      <c r="XBX61" s="20"/>
      <c r="XBZ61" s="21"/>
      <c r="XCA61" s="20"/>
      <c r="XCC61" s="21"/>
      <c r="XCD61" s="20"/>
      <c r="XCF61" s="21"/>
      <c r="XCG61" s="20"/>
      <c r="XCI61" s="21"/>
      <c r="XCJ61" s="20"/>
      <c r="XCL61" s="21"/>
      <c r="XCM61" s="20"/>
      <c r="XCO61" s="21"/>
      <c r="XCP61" s="20"/>
      <c r="XCR61" s="21"/>
      <c r="XCS61" s="20"/>
      <c r="XCU61" s="21"/>
      <c r="XCV61" s="20"/>
      <c r="XCX61" s="21"/>
      <c r="XCY61" s="20"/>
      <c r="XDA61" s="21"/>
      <c r="XDB61" s="20"/>
      <c r="XDD61" s="21"/>
      <c r="XDE61" s="20"/>
      <c r="XDG61" s="21"/>
      <c r="XDH61" s="20"/>
      <c r="XDJ61" s="21"/>
      <c r="XDK61" s="20"/>
      <c r="XDM61" s="21"/>
      <c r="XDN61" s="20"/>
      <c r="XDP61" s="21"/>
      <c r="XDQ61" s="20"/>
      <c r="XDS61" s="21"/>
      <c r="XDT61" s="20"/>
      <c r="XDV61" s="21"/>
      <c r="XDW61" s="20"/>
      <c r="XDY61" s="21"/>
      <c r="XDZ61" s="20"/>
      <c r="XEB61" s="21"/>
      <c r="XEC61" s="20"/>
      <c r="XEE61" s="21"/>
      <c r="XEF61" s="20"/>
      <c r="XEH61" s="21"/>
      <c r="XEI61" s="20"/>
      <c r="XEK61" s="21"/>
      <c r="XEL61" s="20"/>
      <c r="XEN61" s="21"/>
      <c r="XEO61" s="20"/>
      <c r="XEQ61" s="21"/>
      <c r="XER61" s="20"/>
      <c r="XET61" s="21"/>
      <c r="XEU61" s="20"/>
      <c r="XEW61" s="21"/>
      <c r="XEX61" s="20"/>
    </row>
    <row r="62" spans="10:1024 1026:2047 2049:4096 4098:5119 5121:7168 7170:8191 8193:10240 10242:11263 11265:13312 13314:14335 14337:16378" ht="15.75" customHeight="1" x14ac:dyDescent="0.2">
      <c r="J62" s="20"/>
      <c r="L62" s="21"/>
      <c r="M62" s="20"/>
      <c r="O62" s="21"/>
      <c r="P62" s="20"/>
      <c r="R62" s="21"/>
      <c r="S62" s="20"/>
      <c r="U62" s="21"/>
      <c r="V62" s="20"/>
      <c r="X62" s="21"/>
      <c r="Y62" s="20"/>
      <c r="AA62" s="21"/>
      <c r="AB62" s="20"/>
      <c r="AD62" s="21"/>
      <c r="AE62" s="20"/>
      <c r="AG62" s="21"/>
      <c r="AH62" s="20"/>
      <c r="AJ62" s="21"/>
      <c r="AK62" s="20"/>
      <c r="AM62" s="21"/>
      <c r="AN62" s="20"/>
      <c r="AP62" s="21"/>
      <c r="AQ62" s="20"/>
      <c r="AS62" s="21"/>
      <c r="AT62" s="20"/>
      <c r="AV62" s="21"/>
      <c r="AW62" s="20"/>
      <c r="AY62" s="21"/>
      <c r="AZ62" s="20"/>
      <c r="BB62" s="21"/>
      <c r="BC62" s="20"/>
      <c r="BE62" s="21"/>
      <c r="BF62" s="20"/>
      <c r="BH62" s="21"/>
      <c r="BI62" s="20"/>
      <c r="BK62" s="21"/>
      <c r="BL62" s="20"/>
      <c r="BN62" s="21"/>
      <c r="BO62" s="20"/>
      <c r="BQ62" s="21"/>
      <c r="BR62" s="20"/>
      <c r="BT62" s="21"/>
      <c r="BU62" s="20"/>
      <c r="BW62" s="21"/>
      <c r="BX62" s="20"/>
      <c r="BZ62" s="21"/>
      <c r="CA62" s="20"/>
      <c r="CC62" s="21"/>
      <c r="CD62" s="20"/>
      <c r="CF62" s="21"/>
      <c r="CG62" s="20"/>
      <c r="CI62" s="21"/>
      <c r="CJ62" s="20"/>
      <c r="CL62" s="21"/>
      <c r="CM62" s="20"/>
      <c r="CO62" s="21"/>
      <c r="CP62" s="20"/>
      <c r="CR62" s="21"/>
      <c r="CS62" s="20"/>
      <c r="CU62" s="21"/>
      <c r="CV62" s="20"/>
      <c r="CX62" s="21"/>
      <c r="CY62" s="20"/>
      <c r="DA62" s="21"/>
      <c r="DB62" s="20"/>
      <c r="DD62" s="21"/>
      <c r="DE62" s="20"/>
      <c r="DG62" s="21"/>
      <c r="DH62" s="20"/>
      <c r="DJ62" s="21"/>
      <c r="DK62" s="20"/>
      <c r="DM62" s="21"/>
      <c r="DN62" s="20"/>
      <c r="DP62" s="21"/>
      <c r="DQ62" s="20"/>
      <c r="DS62" s="21"/>
      <c r="DT62" s="20"/>
      <c r="DV62" s="21"/>
      <c r="DW62" s="20"/>
      <c r="DY62" s="21"/>
      <c r="DZ62" s="20"/>
      <c r="EB62" s="21"/>
      <c r="EC62" s="20"/>
      <c r="EE62" s="21"/>
      <c r="EF62" s="20"/>
      <c r="EH62" s="21"/>
      <c r="EI62" s="20"/>
      <c r="EK62" s="21"/>
      <c r="EL62" s="20"/>
      <c r="EN62" s="21"/>
      <c r="EO62" s="20"/>
      <c r="EQ62" s="21"/>
      <c r="ER62" s="20"/>
      <c r="ET62" s="21"/>
      <c r="EU62" s="20"/>
      <c r="EW62" s="21"/>
      <c r="EX62" s="20"/>
      <c r="EZ62" s="21"/>
      <c r="FA62" s="20"/>
      <c r="FC62" s="21"/>
      <c r="FD62" s="20"/>
      <c r="FF62" s="21"/>
      <c r="FG62" s="20"/>
      <c r="FI62" s="21"/>
      <c r="FJ62" s="20"/>
      <c r="FL62" s="21"/>
      <c r="FM62" s="20"/>
      <c r="FO62" s="21"/>
      <c r="FP62" s="20"/>
      <c r="FR62" s="21"/>
      <c r="FS62" s="20"/>
      <c r="FU62" s="21"/>
      <c r="FV62" s="20"/>
      <c r="FX62" s="21"/>
      <c r="FY62" s="20"/>
      <c r="GA62" s="21"/>
      <c r="GB62" s="20"/>
      <c r="GD62" s="21"/>
      <c r="GE62" s="20"/>
      <c r="GG62" s="21"/>
      <c r="GH62" s="20"/>
      <c r="GJ62" s="21"/>
      <c r="GK62" s="20"/>
      <c r="GM62" s="21"/>
      <c r="GN62" s="20"/>
      <c r="GP62" s="21"/>
      <c r="GQ62" s="20"/>
      <c r="GS62" s="21"/>
      <c r="GT62" s="20"/>
      <c r="GV62" s="21"/>
      <c r="GW62" s="20"/>
      <c r="GY62" s="21"/>
      <c r="GZ62" s="20"/>
      <c r="HB62" s="21"/>
      <c r="HC62" s="20"/>
      <c r="HE62" s="21"/>
      <c r="HF62" s="20"/>
      <c r="HH62" s="21"/>
      <c r="HI62" s="20"/>
      <c r="HK62" s="21"/>
      <c r="HL62" s="20"/>
      <c r="HN62" s="21"/>
      <c r="HO62" s="20"/>
      <c r="HQ62" s="21"/>
      <c r="HR62" s="20"/>
      <c r="HT62" s="21"/>
      <c r="HU62" s="20"/>
      <c r="HW62" s="21"/>
      <c r="HX62" s="20"/>
      <c r="HZ62" s="21"/>
      <c r="IA62" s="20"/>
      <c r="IC62" s="21"/>
      <c r="ID62" s="20"/>
      <c r="IF62" s="21"/>
      <c r="IG62" s="20"/>
      <c r="II62" s="21"/>
      <c r="IJ62" s="20"/>
      <c r="IL62" s="21"/>
      <c r="IM62" s="20"/>
      <c r="IO62" s="21"/>
      <c r="IP62" s="20"/>
      <c r="IR62" s="21"/>
      <c r="IS62" s="20"/>
      <c r="IU62" s="21"/>
      <c r="IV62" s="20"/>
      <c r="IX62" s="21"/>
      <c r="IY62" s="20"/>
      <c r="JA62" s="21"/>
      <c r="JB62" s="20"/>
      <c r="JD62" s="21"/>
      <c r="JE62" s="20"/>
      <c r="JG62" s="21"/>
      <c r="JH62" s="20"/>
      <c r="JJ62" s="21"/>
      <c r="JK62" s="20"/>
      <c r="JM62" s="21"/>
      <c r="JN62" s="20"/>
      <c r="JP62" s="21"/>
      <c r="JQ62" s="20"/>
      <c r="JS62" s="21"/>
      <c r="JT62" s="20"/>
      <c r="JV62" s="21"/>
      <c r="JW62" s="20"/>
      <c r="JY62" s="21"/>
      <c r="JZ62" s="20"/>
      <c r="KB62" s="21"/>
      <c r="KC62" s="20"/>
      <c r="KE62" s="21"/>
      <c r="KF62" s="20"/>
      <c r="KH62" s="21"/>
      <c r="KI62" s="20"/>
      <c r="KK62" s="21"/>
      <c r="KL62" s="20"/>
      <c r="KN62" s="21"/>
      <c r="KO62" s="20"/>
      <c r="KQ62" s="21"/>
      <c r="KR62" s="20"/>
      <c r="KT62" s="21"/>
      <c r="KU62" s="20"/>
      <c r="KW62" s="21"/>
      <c r="KX62" s="20"/>
      <c r="KZ62" s="21"/>
      <c r="LA62" s="20"/>
      <c r="LC62" s="21"/>
      <c r="LD62" s="20"/>
      <c r="LF62" s="21"/>
      <c r="LG62" s="20"/>
      <c r="LI62" s="21"/>
      <c r="LJ62" s="20"/>
      <c r="LL62" s="21"/>
      <c r="LM62" s="20"/>
      <c r="LO62" s="21"/>
      <c r="LP62" s="20"/>
      <c r="LR62" s="21"/>
      <c r="LS62" s="20"/>
      <c r="LU62" s="21"/>
      <c r="LV62" s="20"/>
      <c r="LX62" s="21"/>
      <c r="LY62" s="20"/>
      <c r="MA62" s="21"/>
      <c r="MB62" s="20"/>
      <c r="MD62" s="21"/>
      <c r="ME62" s="20"/>
      <c r="MG62" s="21"/>
      <c r="MH62" s="20"/>
      <c r="MJ62" s="21"/>
      <c r="MK62" s="20"/>
      <c r="MM62" s="21"/>
      <c r="MN62" s="20"/>
      <c r="MP62" s="21"/>
      <c r="MQ62" s="20"/>
      <c r="MS62" s="21"/>
      <c r="MT62" s="20"/>
      <c r="MV62" s="21"/>
      <c r="MW62" s="20"/>
      <c r="MY62" s="21"/>
      <c r="MZ62" s="20"/>
      <c r="NB62" s="21"/>
      <c r="NC62" s="20"/>
      <c r="NE62" s="21"/>
      <c r="NF62" s="20"/>
      <c r="NH62" s="21"/>
      <c r="NI62" s="20"/>
      <c r="NK62" s="21"/>
      <c r="NL62" s="20"/>
      <c r="NN62" s="21"/>
      <c r="NO62" s="20"/>
      <c r="NQ62" s="21"/>
      <c r="NR62" s="20"/>
      <c r="NT62" s="21"/>
      <c r="NU62" s="20"/>
      <c r="NW62" s="21"/>
      <c r="NX62" s="20"/>
      <c r="NZ62" s="21"/>
      <c r="OA62" s="20"/>
      <c r="OC62" s="21"/>
      <c r="OD62" s="20"/>
      <c r="OF62" s="21"/>
      <c r="OG62" s="20"/>
      <c r="OI62" s="21"/>
      <c r="OJ62" s="20"/>
      <c r="OL62" s="21"/>
      <c r="OM62" s="20"/>
      <c r="OO62" s="21"/>
      <c r="OP62" s="20"/>
      <c r="OR62" s="21"/>
      <c r="OS62" s="20"/>
      <c r="OU62" s="21"/>
      <c r="OV62" s="20"/>
      <c r="OX62" s="21"/>
      <c r="OY62" s="20"/>
      <c r="PA62" s="21"/>
      <c r="PB62" s="20"/>
      <c r="PD62" s="21"/>
      <c r="PE62" s="20"/>
      <c r="PG62" s="21"/>
      <c r="PH62" s="20"/>
      <c r="PJ62" s="21"/>
      <c r="PK62" s="20"/>
      <c r="PM62" s="21"/>
      <c r="PN62" s="20"/>
      <c r="PP62" s="21"/>
      <c r="PQ62" s="20"/>
      <c r="PS62" s="21"/>
      <c r="PT62" s="20"/>
      <c r="PV62" s="21"/>
      <c r="PW62" s="20"/>
      <c r="PY62" s="21"/>
      <c r="PZ62" s="20"/>
      <c r="QB62" s="21"/>
      <c r="QC62" s="20"/>
      <c r="QE62" s="21"/>
      <c r="QF62" s="20"/>
      <c r="QH62" s="21"/>
      <c r="QI62" s="20"/>
      <c r="QK62" s="21"/>
      <c r="QL62" s="20"/>
      <c r="QN62" s="21"/>
      <c r="QO62" s="20"/>
      <c r="QQ62" s="21"/>
      <c r="QR62" s="20"/>
      <c r="QT62" s="21"/>
      <c r="QU62" s="20"/>
      <c r="QW62" s="21"/>
      <c r="QX62" s="20"/>
      <c r="QZ62" s="21"/>
      <c r="RA62" s="20"/>
      <c r="RC62" s="21"/>
      <c r="RD62" s="20"/>
      <c r="RF62" s="21"/>
      <c r="RG62" s="20"/>
      <c r="RI62" s="21"/>
      <c r="RJ62" s="20"/>
      <c r="RL62" s="21"/>
      <c r="RM62" s="20"/>
      <c r="RO62" s="21"/>
      <c r="RP62" s="20"/>
      <c r="RR62" s="21"/>
      <c r="RS62" s="20"/>
      <c r="RU62" s="21"/>
      <c r="RV62" s="20"/>
      <c r="RX62" s="21"/>
      <c r="RY62" s="20"/>
      <c r="SA62" s="21"/>
      <c r="SB62" s="20"/>
      <c r="SD62" s="21"/>
      <c r="SE62" s="20"/>
      <c r="SG62" s="21"/>
      <c r="SH62" s="20"/>
      <c r="SJ62" s="21"/>
      <c r="SK62" s="20"/>
      <c r="SM62" s="21"/>
      <c r="SN62" s="20"/>
      <c r="SP62" s="21"/>
      <c r="SQ62" s="20"/>
      <c r="SS62" s="21"/>
      <c r="ST62" s="20"/>
      <c r="SV62" s="21"/>
      <c r="SW62" s="20"/>
      <c r="SY62" s="21"/>
      <c r="SZ62" s="20"/>
      <c r="TB62" s="21"/>
      <c r="TC62" s="20"/>
      <c r="TE62" s="21"/>
      <c r="TF62" s="20"/>
      <c r="TH62" s="21"/>
      <c r="TI62" s="20"/>
      <c r="TK62" s="21"/>
      <c r="TL62" s="20"/>
      <c r="TN62" s="21"/>
      <c r="TO62" s="20"/>
      <c r="TQ62" s="21"/>
      <c r="TR62" s="20"/>
      <c r="TT62" s="21"/>
      <c r="TU62" s="20"/>
      <c r="TW62" s="21"/>
      <c r="TX62" s="20"/>
      <c r="TZ62" s="21"/>
      <c r="UA62" s="20"/>
      <c r="UC62" s="21"/>
      <c r="UD62" s="20"/>
      <c r="UF62" s="21"/>
      <c r="UG62" s="20"/>
      <c r="UI62" s="21"/>
      <c r="UJ62" s="20"/>
      <c r="UL62" s="21"/>
      <c r="UM62" s="20"/>
      <c r="UO62" s="21"/>
      <c r="UP62" s="20"/>
      <c r="UR62" s="21"/>
      <c r="US62" s="20"/>
      <c r="UU62" s="21"/>
      <c r="UV62" s="20"/>
      <c r="UX62" s="21"/>
      <c r="UY62" s="20"/>
      <c r="VA62" s="21"/>
      <c r="VB62" s="20"/>
      <c r="VD62" s="21"/>
      <c r="VE62" s="20"/>
      <c r="VG62" s="21"/>
      <c r="VH62" s="20"/>
      <c r="VJ62" s="21"/>
      <c r="VK62" s="20"/>
      <c r="VM62" s="21"/>
      <c r="VN62" s="20"/>
      <c r="VP62" s="21"/>
      <c r="VQ62" s="20"/>
      <c r="VS62" s="21"/>
      <c r="VT62" s="20"/>
      <c r="VV62" s="21"/>
      <c r="VW62" s="20"/>
      <c r="VY62" s="21"/>
      <c r="VZ62" s="20"/>
      <c r="WB62" s="21"/>
      <c r="WC62" s="20"/>
      <c r="WE62" s="21"/>
      <c r="WF62" s="20"/>
      <c r="WH62" s="21"/>
      <c r="WI62" s="20"/>
      <c r="WK62" s="21"/>
      <c r="WL62" s="20"/>
      <c r="WN62" s="21"/>
      <c r="WO62" s="20"/>
      <c r="WQ62" s="21"/>
      <c r="WR62" s="20"/>
      <c r="WT62" s="21"/>
      <c r="WU62" s="20"/>
      <c r="WW62" s="21"/>
      <c r="WX62" s="20"/>
      <c r="WZ62" s="21"/>
      <c r="XA62" s="20"/>
      <c r="XC62" s="21"/>
      <c r="XD62" s="20"/>
      <c r="XF62" s="21"/>
      <c r="XG62" s="20"/>
      <c r="XI62" s="21"/>
      <c r="XJ62" s="20"/>
      <c r="XL62" s="21"/>
      <c r="XM62" s="20"/>
      <c r="XO62" s="21"/>
      <c r="XP62" s="20"/>
      <c r="XR62" s="21"/>
      <c r="XS62" s="20"/>
      <c r="XU62" s="21"/>
      <c r="XV62" s="20"/>
      <c r="XX62" s="21"/>
      <c r="XY62" s="20"/>
      <c r="YA62" s="21"/>
      <c r="YB62" s="20"/>
      <c r="YD62" s="21"/>
      <c r="YE62" s="20"/>
      <c r="YG62" s="21"/>
      <c r="YH62" s="20"/>
      <c r="YJ62" s="21"/>
      <c r="YK62" s="20"/>
      <c r="YM62" s="21"/>
      <c r="YN62" s="20"/>
      <c r="YP62" s="21"/>
      <c r="YQ62" s="20"/>
      <c r="YS62" s="21"/>
      <c r="YT62" s="20"/>
      <c r="YV62" s="21"/>
      <c r="YW62" s="20"/>
      <c r="YY62" s="21"/>
      <c r="YZ62" s="20"/>
      <c r="ZB62" s="21"/>
      <c r="ZC62" s="20"/>
      <c r="ZE62" s="21"/>
      <c r="ZF62" s="20"/>
      <c r="ZH62" s="21"/>
      <c r="ZI62" s="20"/>
      <c r="ZK62" s="21"/>
      <c r="ZL62" s="20"/>
      <c r="ZN62" s="21"/>
      <c r="ZO62" s="20"/>
      <c r="ZQ62" s="21"/>
      <c r="ZR62" s="20"/>
      <c r="ZT62" s="21"/>
      <c r="ZU62" s="20"/>
      <c r="ZW62" s="21"/>
      <c r="ZX62" s="20"/>
      <c r="ZZ62" s="21"/>
      <c r="AAA62" s="20"/>
      <c r="AAC62" s="21"/>
      <c r="AAD62" s="20"/>
      <c r="AAF62" s="21"/>
      <c r="AAG62" s="20"/>
      <c r="AAI62" s="21"/>
      <c r="AAJ62" s="20"/>
      <c r="AAL62" s="21"/>
      <c r="AAM62" s="20"/>
      <c r="AAO62" s="21"/>
      <c r="AAP62" s="20"/>
      <c r="AAR62" s="21"/>
      <c r="AAS62" s="20"/>
      <c r="AAU62" s="21"/>
      <c r="AAV62" s="20"/>
      <c r="AAX62" s="21"/>
      <c r="AAY62" s="20"/>
      <c r="ABA62" s="21"/>
      <c r="ABB62" s="20"/>
      <c r="ABD62" s="21"/>
      <c r="ABE62" s="20"/>
      <c r="ABG62" s="21"/>
      <c r="ABH62" s="20"/>
      <c r="ABJ62" s="21"/>
      <c r="ABK62" s="20"/>
      <c r="ABM62" s="21"/>
      <c r="ABN62" s="20"/>
      <c r="ABP62" s="21"/>
      <c r="ABQ62" s="20"/>
      <c r="ABS62" s="21"/>
      <c r="ABT62" s="20"/>
      <c r="ABV62" s="21"/>
      <c r="ABW62" s="20"/>
      <c r="ABY62" s="21"/>
      <c r="ABZ62" s="20"/>
      <c r="ACB62" s="21"/>
      <c r="ACC62" s="20"/>
      <c r="ACE62" s="21"/>
      <c r="ACF62" s="20"/>
      <c r="ACH62" s="21"/>
      <c r="ACI62" s="20"/>
      <c r="ACK62" s="21"/>
      <c r="ACL62" s="20"/>
      <c r="ACN62" s="21"/>
      <c r="ACO62" s="20"/>
      <c r="ACQ62" s="21"/>
      <c r="ACR62" s="20"/>
      <c r="ACT62" s="21"/>
      <c r="ACU62" s="20"/>
      <c r="ACW62" s="21"/>
      <c r="ACX62" s="20"/>
      <c r="ACZ62" s="21"/>
      <c r="ADA62" s="20"/>
      <c r="ADC62" s="21"/>
      <c r="ADD62" s="20"/>
      <c r="ADF62" s="21"/>
      <c r="ADG62" s="20"/>
      <c r="ADI62" s="21"/>
      <c r="ADJ62" s="20"/>
      <c r="ADL62" s="21"/>
      <c r="ADM62" s="20"/>
      <c r="ADO62" s="21"/>
      <c r="ADP62" s="20"/>
      <c r="ADR62" s="21"/>
      <c r="ADS62" s="20"/>
      <c r="ADU62" s="21"/>
      <c r="ADV62" s="20"/>
      <c r="ADX62" s="21"/>
      <c r="ADY62" s="20"/>
      <c r="AEA62" s="21"/>
      <c r="AEB62" s="20"/>
      <c r="AED62" s="21"/>
      <c r="AEE62" s="20"/>
      <c r="AEG62" s="21"/>
      <c r="AEH62" s="20"/>
      <c r="AEJ62" s="21"/>
      <c r="AEK62" s="20"/>
      <c r="AEM62" s="21"/>
      <c r="AEN62" s="20"/>
      <c r="AEP62" s="21"/>
      <c r="AEQ62" s="20"/>
      <c r="AES62" s="21"/>
      <c r="AET62" s="20"/>
      <c r="AEV62" s="21"/>
      <c r="AEW62" s="20"/>
      <c r="AEY62" s="21"/>
      <c r="AEZ62" s="20"/>
      <c r="AFB62" s="21"/>
      <c r="AFC62" s="20"/>
      <c r="AFE62" s="21"/>
      <c r="AFF62" s="20"/>
      <c r="AFH62" s="21"/>
      <c r="AFI62" s="20"/>
      <c r="AFK62" s="21"/>
      <c r="AFL62" s="20"/>
      <c r="AFN62" s="21"/>
      <c r="AFO62" s="20"/>
      <c r="AFQ62" s="21"/>
      <c r="AFR62" s="20"/>
      <c r="AFT62" s="21"/>
      <c r="AFU62" s="20"/>
      <c r="AFW62" s="21"/>
      <c r="AFX62" s="20"/>
      <c r="AFZ62" s="21"/>
      <c r="AGA62" s="20"/>
      <c r="AGC62" s="21"/>
      <c r="AGD62" s="20"/>
      <c r="AGF62" s="21"/>
      <c r="AGG62" s="20"/>
      <c r="AGI62" s="21"/>
      <c r="AGJ62" s="20"/>
      <c r="AGL62" s="21"/>
      <c r="AGM62" s="20"/>
      <c r="AGO62" s="21"/>
      <c r="AGP62" s="20"/>
      <c r="AGR62" s="21"/>
      <c r="AGS62" s="20"/>
      <c r="AGU62" s="21"/>
      <c r="AGV62" s="20"/>
      <c r="AGX62" s="21"/>
      <c r="AGY62" s="20"/>
      <c r="AHA62" s="21"/>
      <c r="AHB62" s="20"/>
      <c r="AHD62" s="21"/>
      <c r="AHE62" s="20"/>
      <c r="AHG62" s="21"/>
      <c r="AHH62" s="20"/>
      <c r="AHJ62" s="21"/>
      <c r="AHK62" s="20"/>
      <c r="AHM62" s="21"/>
      <c r="AHN62" s="20"/>
      <c r="AHP62" s="21"/>
      <c r="AHQ62" s="20"/>
      <c r="AHS62" s="21"/>
      <c r="AHT62" s="20"/>
      <c r="AHV62" s="21"/>
      <c r="AHW62" s="20"/>
      <c r="AHY62" s="21"/>
      <c r="AHZ62" s="20"/>
      <c r="AIB62" s="21"/>
      <c r="AIC62" s="20"/>
      <c r="AIE62" s="21"/>
      <c r="AIF62" s="20"/>
      <c r="AIH62" s="21"/>
      <c r="AII62" s="20"/>
      <c r="AIK62" s="21"/>
      <c r="AIL62" s="20"/>
      <c r="AIN62" s="21"/>
      <c r="AIO62" s="20"/>
      <c r="AIQ62" s="21"/>
      <c r="AIR62" s="20"/>
      <c r="AIT62" s="21"/>
      <c r="AIU62" s="20"/>
      <c r="AIW62" s="21"/>
      <c r="AIX62" s="20"/>
      <c r="AIZ62" s="21"/>
      <c r="AJA62" s="20"/>
      <c r="AJC62" s="21"/>
      <c r="AJD62" s="20"/>
      <c r="AJF62" s="21"/>
      <c r="AJG62" s="20"/>
      <c r="AJI62" s="21"/>
      <c r="AJJ62" s="20"/>
      <c r="AJL62" s="21"/>
      <c r="AJM62" s="20"/>
      <c r="AJO62" s="21"/>
      <c r="AJP62" s="20"/>
      <c r="AJR62" s="21"/>
      <c r="AJS62" s="20"/>
      <c r="AJU62" s="21"/>
      <c r="AJV62" s="20"/>
      <c r="AJX62" s="21"/>
      <c r="AJY62" s="20"/>
      <c r="AKA62" s="21"/>
      <c r="AKB62" s="20"/>
      <c r="AKD62" s="21"/>
      <c r="AKE62" s="20"/>
      <c r="AKG62" s="21"/>
      <c r="AKH62" s="20"/>
      <c r="AKJ62" s="21"/>
      <c r="AKK62" s="20"/>
      <c r="AKM62" s="21"/>
      <c r="AKN62" s="20"/>
      <c r="AKP62" s="21"/>
      <c r="AKQ62" s="20"/>
      <c r="AKS62" s="21"/>
      <c r="AKT62" s="20"/>
      <c r="AKV62" s="21"/>
      <c r="AKW62" s="20"/>
      <c r="AKY62" s="21"/>
      <c r="AKZ62" s="20"/>
      <c r="ALB62" s="21"/>
      <c r="ALC62" s="20"/>
      <c r="ALE62" s="21"/>
      <c r="ALF62" s="20"/>
      <c r="ALH62" s="21"/>
      <c r="ALI62" s="20"/>
      <c r="ALK62" s="21"/>
      <c r="ALL62" s="20"/>
      <c r="ALN62" s="21"/>
      <c r="ALO62" s="20"/>
      <c r="ALQ62" s="21"/>
      <c r="ALR62" s="20"/>
      <c r="ALT62" s="21"/>
      <c r="ALU62" s="20"/>
      <c r="ALW62" s="21"/>
      <c r="ALX62" s="20"/>
      <c r="ALZ62" s="21"/>
      <c r="AMA62" s="20"/>
      <c r="AMC62" s="21"/>
      <c r="AMD62" s="20"/>
      <c r="AMF62" s="21"/>
      <c r="AMG62" s="20"/>
      <c r="AMI62" s="21"/>
      <c r="AMJ62" s="20"/>
      <c r="AML62" s="21"/>
      <c r="AMM62" s="20"/>
      <c r="AMO62" s="21"/>
      <c r="AMP62" s="20"/>
      <c r="AMR62" s="21"/>
      <c r="AMS62" s="20"/>
      <c r="AMU62" s="21"/>
      <c r="AMV62" s="20"/>
      <c r="AMX62" s="21"/>
      <c r="AMY62" s="20"/>
      <c r="ANA62" s="21"/>
      <c r="ANB62" s="20"/>
      <c r="AND62" s="21"/>
      <c r="ANE62" s="20"/>
      <c r="ANG62" s="21"/>
      <c r="ANH62" s="20"/>
      <c r="ANJ62" s="21"/>
      <c r="ANK62" s="20"/>
      <c r="ANM62" s="21"/>
      <c r="ANN62" s="20"/>
      <c r="ANP62" s="21"/>
      <c r="ANQ62" s="20"/>
      <c r="ANS62" s="21"/>
      <c r="ANT62" s="20"/>
      <c r="ANV62" s="21"/>
      <c r="ANW62" s="20"/>
      <c r="ANY62" s="21"/>
      <c r="ANZ62" s="20"/>
      <c r="AOB62" s="21"/>
      <c r="AOC62" s="20"/>
      <c r="AOE62" s="21"/>
      <c r="AOF62" s="20"/>
      <c r="AOH62" s="21"/>
      <c r="AOI62" s="20"/>
      <c r="AOK62" s="21"/>
      <c r="AOL62" s="20"/>
      <c r="AON62" s="21"/>
      <c r="AOO62" s="20"/>
      <c r="AOQ62" s="21"/>
      <c r="AOR62" s="20"/>
      <c r="AOT62" s="21"/>
      <c r="AOU62" s="20"/>
      <c r="AOW62" s="21"/>
      <c r="AOX62" s="20"/>
      <c r="AOZ62" s="21"/>
      <c r="APA62" s="20"/>
      <c r="APC62" s="21"/>
      <c r="APD62" s="20"/>
      <c r="APF62" s="21"/>
      <c r="APG62" s="20"/>
      <c r="API62" s="21"/>
      <c r="APJ62" s="20"/>
      <c r="APL62" s="21"/>
      <c r="APM62" s="20"/>
      <c r="APO62" s="21"/>
      <c r="APP62" s="20"/>
      <c r="APR62" s="21"/>
      <c r="APS62" s="20"/>
      <c r="APU62" s="21"/>
      <c r="APV62" s="20"/>
      <c r="APX62" s="21"/>
      <c r="APY62" s="20"/>
      <c r="AQA62" s="21"/>
      <c r="AQB62" s="20"/>
      <c r="AQD62" s="21"/>
      <c r="AQE62" s="20"/>
      <c r="AQG62" s="21"/>
      <c r="AQH62" s="20"/>
      <c r="AQJ62" s="21"/>
      <c r="AQK62" s="20"/>
      <c r="AQM62" s="21"/>
      <c r="AQN62" s="20"/>
      <c r="AQP62" s="21"/>
      <c r="AQQ62" s="20"/>
      <c r="AQS62" s="21"/>
      <c r="AQT62" s="20"/>
      <c r="AQV62" s="21"/>
      <c r="AQW62" s="20"/>
      <c r="AQY62" s="21"/>
      <c r="AQZ62" s="20"/>
      <c r="ARB62" s="21"/>
      <c r="ARC62" s="20"/>
      <c r="ARE62" s="21"/>
      <c r="ARF62" s="20"/>
      <c r="ARH62" s="21"/>
      <c r="ARI62" s="20"/>
      <c r="ARK62" s="21"/>
      <c r="ARL62" s="20"/>
      <c r="ARN62" s="21"/>
      <c r="ARO62" s="20"/>
      <c r="ARQ62" s="21"/>
      <c r="ARR62" s="20"/>
      <c r="ART62" s="21"/>
      <c r="ARU62" s="20"/>
      <c r="ARW62" s="21"/>
      <c r="ARX62" s="20"/>
      <c r="ARZ62" s="21"/>
      <c r="ASA62" s="20"/>
      <c r="ASC62" s="21"/>
      <c r="ASD62" s="20"/>
      <c r="ASF62" s="21"/>
      <c r="ASG62" s="20"/>
      <c r="ASI62" s="21"/>
      <c r="ASJ62" s="20"/>
      <c r="ASL62" s="21"/>
      <c r="ASM62" s="20"/>
      <c r="ASO62" s="21"/>
      <c r="ASP62" s="20"/>
      <c r="ASR62" s="21"/>
      <c r="ASS62" s="20"/>
      <c r="ASU62" s="21"/>
      <c r="ASV62" s="20"/>
      <c r="ASX62" s="21"/>
      <c r="ASY62" s="20"/>
      <c r="ATA62" s="21"/>
      <c r="ATB62" s="20"/>
      <c r="ATD62" s="21"/>
      <c r="ATE62" s="20"/>
      <c r="ATG62" s="21"/>
      <c r="ATH62" s="20"/>
      <c r="ATJ62" s="21"/>
      <c r="ATK62" s="20"/>
      <c r="ATM62" s="21"/>
      <c r="ATN62" s="20"/>
      <c r="ATP62" s="21"/>
      <c r="ATQ62" s="20"/>
      <c r="ATS62" s="21"/>
      <c r="ATT62" s="20"/>
      <c r="ATV62" s="21"/>
      <c r="ATW62" s="20"/>
      <c r="ATY62" s="21"/>
      <c r="ATZ62" s="20"/>
      <c r="AUB62" s="21"/>
      <c r="AUC62" s="20"/>
      <c r="AUE62" s="21"/>
      <c r="AUF62" s="20"/>
      <c r="AUH62" s="21"/>
      <c r="AUI62" s="20"/>
      <c r="AUK62" s="21"/>
      <c r="AUL62" s="20"/>
      <c r="AUN62" s="21"/>
      <c r="AUO62" s="20"/>
      <c r="AUQ62" s="21"/>
      <c r="AUR62" s="20"/>
      <c r="AUT62" s="21"/>
      <c r="AUU62" s="20"/>
      <c r="AUW62" s="21"/>
      <c r="AUX62" s="20"/>
      <c r="AUZ62" s="21"/>
      <c r="AVA62" s="20"/>
      <c r="AVC62" s="21"/>
      <c r="AVD62" s="20"/>
      <c r="AVF62" s="21"/>
      <c r="AVG62" s="20"/>
      <c r="AVI62" s="21"/>
      <c r="AVJ62" s="20"/>
      <c r="AVL62" s="21"/>
      <c r="AVM62" s="20"/>
      <c r="AVO62" s="21"/>
      <c r="AVP62" s="20"/>
      <c r="AVR62" s="21"/>
      <c r="AVS62" s="20"/>
      <c r="AVU62" s="21"/>
      <c r="AVV62" s="20"/>
      <c r="AVX62" s="21"/>
      <c r="AVY62" s="20"/>
      <c r="AWA62" s="21"/>
      <c r="AWB62" s="20"/>
      <c r="AWD62" s="21"/>
      <c r="AWE62" s="20"/>
      <c r="AWG62" s="21"/>
      <c r="AWH62" s="20"/>
      <c r="AWJ62" s="21"/>
      <c r="AWK62" s="20"/>
      <c r="AWM62" s="21"/>
      <c r="AWN62" s="20"/>
      <c r="AWP62" s="21"/>
      <c r="AWQ62" s="20"/>
      <c r="AWS62" s="21"/>
      <c r="AWT62" s="20"/>
      <c r="AWV62" s="21"/>
      <c r="AWW62" s="20"/>
      <c r="AWY62" s="21"/>
      <c r="AWZ62" s="20"/>
      <c r="AXB62" s="21"/>
      <c r="AXC62" s="20"/>
      <c r="AXE62" s="21"/>
      <c r="AXF62" s="20"/>
      <c r="AXH62" s="21"/>
      <c r="AXI62" s="20"/>
      <c r="AXK62" s="21"/>
      <c r="AXL62" s="20"/>
      <c r="AXN62" s="21"/>
      <c r="AXO62" s="20"/>
      <c r="AXQ62" s="21"/>
      <c r="AXR62" s="20"/>
      <c r="AXT62" s="21"/>
      <c r="AXU62" s="20"/>
      <c r="AXW62" s="21"/>
      <c r="AXX62" s="20"/>
      <c r="AXZ62" s="21"/>
      <c r="AYA62" s="20"/>
      <c r="AYC62" s="21"/>
      <c r="AYD62" s="20"/>
      <c r="AYF62" s="21"/>
      <c r="AYG62" s="20"/>
      <c r="AYI62" s="21"/>
      <c r="AYJ62" s="20"/>
      <c r="AYL62" s="21"/>
      <c r="AYM62" s="20"/>
      <c r="AYO62" s="21"/>
      <c r="AYP62" s="20"/>
      <c r="AYR62" s="21"/>
      <c r="AYS62" s="20"/>
      <c r="AYU62" s="21"/>
      <c r="AYV62" s="20"/>
      <c r="AYX62" s="21"/>
      <c r="AYY62" s="20"/>
      <c r="AZA62" s="21"/>
      <c r="AZB62" s="20"/>
      <c r="AZD62" s="21"/>
      <c r="AZE62" s="20"/>
      <c r="AZG62" s="21"/>
      <c r="AZH62" s="20"/>
      <c r="AZJ62" s="21"/>
      <c r="AZK62" s="20"/>
      <c r="AZM62" s="21"/>
      <c r="AZN62" s="20"/>
      <c r="AZP62" s="21"/>
      <c r="AZQ62" s="20"/>
      <c r="AZS62" s="21"/>
      <c r="AZT62" s="20"/>
      <c r="AZV62" s="21"/>
      <c r="AZW62" s="20"/>
      <c r="AZY62" s="21"/>
      <c r="AZZ62" s="20"/>
      <c r="BAB62" s="21"/>
      <c r="BAC62" s="20"/>
      <c r="BAE62" s="21"/>
      <c r="BAF62" s="20"/>
      <c r="BAH62" s="21"/>
      <c r="BAI62" s="20"/>
      <c r="BAK62" s="21"/>
      <c r="BAL62" s="20"/>
      <c r="BAN62" s="21"/>
      <c r="BAO62" s="20"/>
      <c r="BAQ62" s="21"/>
      <c r="BAR62" s="20"/>
      <c r="BAT62" s="21"/>
      <c r="BAU62" s="20"/>
      <c r="BAW62" s="21"/>
      <c r="BAX62" s="20"/>
      <c r="BAZ62" s="21"/>
      <c r="BBA62" s="20"/>
      <c r="BBC62" s="21"/>
      <c r="BBD62" s="20"/>
      <c r="BBF62" s="21"/>
      <c r="BBG62" s="20"/>
      <c r="BBI62" s="21"/>
      <c r="BBJ62" s="20"/>
      <c r="BBL62" s="21"/>
      <c r="BBM62" s="20"/>
      <c r="BBO62" s="21"/>
      <c r="BBP62" s="20"/>
      <c r="BBR62" s="21"/>
      <c r="BBS62" s="20"/>
      <c r="BBU62" s="21"/>
      <c r="BBV62" s="20"/>
      <c r="BBX62" s="21"/>
      <c r="BBY62" s="20"/>
      <c r="BCA62" s="21"/>
      <c r="BCB62" s="20"/>
      <c r="BCD62" s="21"/>
      <c r="BCE62" s="20"/>
      <c r="BCG62" s="21"/>
      <c r="BCH62" s="20"/>
      <c r="BCJ62" s="21"/>
      <c r="BCK62" s="20"/>
      <c r="BCM62" s="21"/>
      <c r="BCN62" s="20"/>
      <c r="BCP62" s="21"/>
      <c r="BCQ62" s="20"/>
      <c r="BCS62" s="21"/>
      <c r="BCT62" s="20"/>
      <c r="BCV62" s="21"/>
      <c r="BCW62" s="20"/>
      <c r="BCY62" s="21"/>
      <c r="BCZ62" s="20"/>
      <c r="BDB62" s="21"/>
      <c r="BDC62" s="20"/>
      <c r="BDE62" s="21"/>
      <c r="BDF62" s="20"/>
      <c r="BDH62" s="21"/>
      <c r="BDI62" s="20"/>
      <c r="BDK62" s="21"/>
      <c r="BDL62" s="20"/>
      <c r="BDN62" s="21"/>
      <c r="BDO62" s="20"/>
      <c r="BDQ62" s="21"/>
      <c r="BDR62" s="20"/>
      <c r="BDT62" s="21"/>
      <c r="BDU62" s="20"/>
      <c r="BDW62" s="21"/>
      <c r="BDX62" s="20"/>
      <c r="BDZ62" s="21"/>
      <c r="BEA62" s="20"/>
      <c r="BEC62" s="21"/>
      <c r="BED62" s="20"/>
      <c r="BEF62" s="21"/>
      <c r="BEG62" s="20"/>
      <c r="BEI62" s="21"/>
      <c r="BEJ62" s="20"/>
      <c r="BEL62" s="21"/>
      <c r="BEM62" s="20"/>
      <c r="BEO62" s="21"/>
      <c r="BEP62" s="20"/>
      <c r="BER62" s="21"/>
      <c r="BES62" s="20"/>
      <c r="BEU62" s="21"/>
      <c r="BEV62" s="20"/>
      <c r="BEX62" s="21"/>
      <c r="BEY62" s="20"/>
      <c r="BFA62" s="21"/>
      <c r="BFB62" s="20"/>
      <c r="BFD62" s="21"/>
      <c r="BFE62" s="20"/>
      <c r="BFG62" s="21"/>
      <c r="BFH62" s="20"/>
      <c r="BFJ62" s="21"/>
      <c r="BFK62" s="20"/>
      <c r="BFM62" s="21"/>
      <c r="BFN62" s="20"/>
      <c r="BFP62" s="21"/>
      <c r="BFQ62" s="20"/>
      <c r="BFS62" s="21"/>
      <c r="BFT62" s="20"/>
      <c r="BFV62" s="21"/>
      <c r="BFW62" s="20"/>
      <c r="BFY62" s="21"/>
      <c r="BFZ62" s="20"/>
      <c r="BGB62" s="21"/>
      <c r="BGC62" s="20"/>
      <c r="BGE62" s="21"/>
      <c r="BGF62" s="20"/>
      <c r="BGH62" s="21"/>
      <c r="BGI62" s="20"/>
      <c r="BGK62" s="21"/>
      <c r="BGL62" s="20"/>
      <c r="BGN62" s="21"/>
      <c r="BGO62" s="20"/>
      <c r="BGQ62" s="21"/>
      <c r="BGR62" s="20"/>
      <c r="BGT62" s="21"/>
      <c r="BGU62" s="20"/>
      <c r="BGW62" s="21"/>
      <c r="BGX62" s="20"/>
      <c r="BGZ62" s="21"/>
      <c r="BHA62" s="20"/>
      <c r="BHC62" s="21"/>
      <c r="BHD62" s="20"/>
      <c r="BHF62" s="21"/>
      <c r="BHG62" s="20"/>
      <c r="BHI62" s="21"/>
      <c r="BHJ62" s="20"/>
      <c r="BHL62" s="21"/>
      <c r="BHM62" s="20"/>
      <c r="BHO62" s="21"/>
      <c r="BHP62" s="20"/>
      <c r="BHR62" s="21"/>
      <c r="BHS62" s="20"/>
      <c r="BHU62" s="21"/>
      <c r="BHV62" s="20"/>
      <c r="BHX62" s="21"/>
      <c r="BHY62" s="20"/>
      <c r="BIA62" s="21"/>
      <c r="BIB62" s="20"/>
      <c r="BID62" s="21"/>
      <c r="BIE62" s="20"/>
      <c r="BIG62" s="21"/>
      <c r="BIH62" s="20"/>
      <c r="BIJ62" s="21"/>
      <c r="BIK62" s="20"/>
      <c r="BIM62" s="21"/>
      <c r="BIN62" s="20"/>
      <c r="BIP62" s="21"/>
      <c r="BIQ62" s="20"/>
      <c r="BIS62" s="21"/>
      <c r="BIT62" s="20"/>
      <c r="BIV62" s="21"/>
      <c r="BIW62" s="20"/>
      <c r="BIY62" s="21"/>
      <c r="BIZ62" s="20"/>
      <c r="BJB62" s="21"/>
      <c r="BJC62" s="20"/>
      <c r="BJE62" s="21"/>
      <c r="BJF62" s="20"/>
      <c r="BJH62" s="21"/>
      <c r="BJI62" s="20"/>
      <c r="BJK62" s="21"/>
      <c r="BJL62" s="20"/>
      <c r="BJN62" s="21"/>
      <c r="BJO62" s="20"/>
      <c r="BJQ62" s="21"/>
      <c r="BJR62" s="20"/>
      <c r="BJT62" s="21"/>
      <c r="BJU62" s="20"/>
      <c r="BJW62" s="21"/>
      <c r="BJX62" s="20"/>
      <c r="BJZ62" s="21"/>
      <c r="BKA62" s="20"/>
      <c r="BKC62" s="21"/>
      <c r="BKD62" s="20"/>
      <c r="BKF62" s="21"/>
      <c r="BKG62" s="20"/>
      <c r="BKI62" s="21"/>
      <c r="BKJ62" s="20"/>
      <c r="BKL62" s="21"/>
      <c r="BKM62" s="20"/>
      <c r="BKO62" s="21"/>
      <c r="BKP62" s="20"/>
      <c r="BKR62" s="21"/>
      <c r="BKS62" s="20"/>
      <c r="BKU62" s="21"/>
      <c r="BKV62" s="20"/>
      <c r="BKX62" s="21"/>
      <c r="BKY62" s="20"/>
      <c r="BLA62" s="21"/>
      <c r="BLB62" s="20"/>
      <c r="BLD62" s="21"/>
      <c r="BLE62" s="20"/>
      <c r="BLG62" s="21"/>
      <c r="BLH62" s="20"/>
      <c r="BLJ62" s="21"/>
      <c r="BLK62" s="20"/>
      <c r="BLM62" s="21"/>
      <c r="BLN62" s="20"/>
      <c r="BLP62" s="21"/>
      <c r="BLQ62" s="20"/>
      <c r="BLS62" s="21"/>
      <c r="BLT62" s="20"/>
      <c r="BLV62" s="21"/>
      <c r="BLW62" s="20"/>
      <c r="BLY62" s="21"/>
      <c r="BLZ62" s="20"/>
      <c r="BMB62" s="21"/>
      <c r="BMC62" s="20"/>
      <c r="BME62" s="21"/>
      <c r="BMF62" s="20"/>
      <c r="BMH62" s="21"/>
      <c r="BMI62" s="20"/>
      <c r="BMK62" s="21"/>
      <c r="BML62" s="20"/>
      <c r="BMN62" s="21"/>
      <c r="BMO62" s="20"/>
      <c r="BMQ62" s="21"/>
      <c r="BMR62" s="20"/>
      <c r="BMT62" s="21"/>
      <c r="BMU62" s="20"/>
      <c r="BMW62" s="21"/>
      <c r="BMX62" s="20"/>
      <c r="BMZ62" s="21"/>
      <c r="BNA62" s="20"/>
      <c r="BNC62" s="21"/>
      <c r="BND62" s="20"/>
      <c r="BNF62" s="21"/>
      <c r="BNG62" s="20"/>
      <c r="BNI62" s="21"/>
      <c r="BNJ62" s="20"/>
      <c r="BNL62" s="21"/>
      <c r="BNM62" s="20"/>
      <c r="BNO62" s="21"/>
      <c r="BNP62" s="20"/>
      <c r="BNR62" s="21"/>
      <c r="BNS62" s="20"/>
      <c r="BNU62" s="21"/>
      <c r="BNV62" s="20"/>
      <c r="BNX62" s="21"/>
      <c r="BNY62" s="20"/>
      <c r="BOA62" s="21"/>
      <c r="BOB62" s="20"/>
      <c r="BOD62" s="21"/>
      <c r="BOE62" s="20"/>
      <c r="BOG62" s="21"/>
      <c r="BOH62" s="20"/>
      <c r="BOJ62" s="21"/>
      <c r="BOK62" s="20"/>
      <c r="BOM62" s="21"/>
      <c r="BON62" s="20"/>
      <c r="BOP62" s="21"/>
      <c r="BOQ62" s="20"/>
      <c r="BOS62" s="21"/>
      <c r="BOT62" s="20"/>
      <c r="BOV62" s="21"/>
      <c r="BOW62" s="20"/>
      <c r="BOY62" s="21"/>
      <c r="BOZ62" s="20"/>
      <c r="BPB62" s="21"/>
      <c r="BPC62" s="20"/>
      <c r="BPE62" s="21"/>
      <c r="BPF62" s="20"/>
      <c r="BPH62" s="21"/>
      <c r="BPI62" s="20"/>
      <c r="BPK62" s="21"/>
      <c r="BPL62" s="20"/>
      <c r="BPN62" s="21"/>
      <c r="BPO62" s="20"/>
      <c r="BPQ62" s="21"/>
      <c r="BPR62" s="20"/>
      <c r="BPT62" s="21"/>
      <c r="BPU62" s="20"/>
      <c r="BPW62" s="21"/>
      <c r="BPX62" s="20"/>
      <c r="BPZ62" s="21"/>
      <c r="BQA62" s="20"/>
      <c r="BQC62" s="21"/>
      <c r="BQD62" s="20"/>
      <c r="BQF62" s="21"/>
      <c r="BQG62" s="20"/>
      <c r="BQI62" s="21"/>
      <c r="BQJ62" s="20"/>
      <c r="BQL62" s="21"/>
      <c r="BQM62" s="20"/>
      <c r="BQO62" s="21"/>
      <c r="BQP62" s="20"/>
      <c r="BQR62" s="21"/>
      <c r="BQS62" s="20"/>
      <c r="BQU62" s="21"/>
      <c r="BQV62" s="20"/>
      <c r="BQX62" s="21"/>
      <c r="BQY62" s="20"/>
      <c r="BRA62" s="21"/>
      <c r="BRB62" s="20"/>
      <c r="BRD62" s="21"/>
      <c r="BRE62" s="20"/>
      <c r="BRG62" s="21"/>
      <c r="BRH62" s="20"/>
      <c r="BRJ62" s="21"/>
      <c r="BRK62" s="20"/>
      <c r="BRM62" s="21"/>
      <c r="BRN62" s="20"/>
      <c r="BRP62" s="21"/>
      <c r="BRQ62" s="20"/>
      <c r="BRS62" s="21"/>
      <c r="BRT62" s="20"/>
      <c r="BRV62" s="21"/>
      <c r="BRW62" s="20"/>
      <c r="BRY62" s="21"/>
      <c r="BRZ62" s="20"/>
      <c r="BSB62" s="21"/>
      <c r="BSC62" s="20"/>
      <c r="BSE62" s="21"/>
      <c r="BSF62" s="20"/>
      <c r="BSH62" s="21"/>
      <c r="BSI62" s="20"/>
      <c r="BSK62" s="21"/>
      <c r="BSL62" s="20"/>
      <c r="BSN62" s="21"/>
      <c r="BSO62" s="20"/>
      <c r="BSQ62" s="21"/>
      <c r="BSR62" s="20"/>
      <c r="BST62" s="21"/>
      <c r="BSU62" s="20"/>
      <c r="BSW62" s="21"/>
      <c r="BSX62" s="20"/>
      <c r="BSZ62" s="21"/>
      <c r="BTA62" s="20"/>
      <c r="BTC62" s="21"/>
      <c r="BTD62" s="20"/>
      <c r="BTF62" s="21"/>
      <c r="BTG62" s="20"/>
      <c r="BTI62" s="21"/>
      <c r="BTJ62" s="20"/>
      <c r="BTL62" s="21"/>
      <c r="BTM62" s="20"/>
      <c r="BTO62" s="21"/>
      <c r="BTP62" s="20"/>
      <c r="BTR62" s="21"/>
      <c r="BTS62" s="20"/>
      <c r="BTU62" s="21"/>
      <c r="BTV62" s="20"/>
      <c r="BTX62" s="21"/>
      <c r="BTY62" s="20"/>
      <c r="BUA62" s="21"/>
      <c r="BUB62" s="20"/>
      <c r="BUD62" s="21"/>
      <c r="BUE62" s="20"/>
      <c r="BUG62" s="21"/>
      <c r="BUH62" s="20"/>
      <c r="BUJ62" s="21"/>
      <c r="BUK62" s="20"/>
      <c r="BUM62" s="21"/>
      <c r="BUN62" s="20"/>
      <c r="BUP62" s="21"/>
      <c r="BUQ62" s="20"/>
      <c r="BUS62" s="21"/>
      <c r="BUT62" s="20"/>
      <c r="BUV62" s="21"/>
      <c r="BUW62" s="20"/>
      <c r="BUY62" s="21"/>
      <c r="BUZ62" s="20"/>
      <c r="BVB62" s="21"/>
      <c r="BVC62" s="20"/>
      <c r="BVE62" s="21"/>
      <c r="BVF62" s="20"/>
      <c r="BVH62" s="21"/>
      <c r="BVI62" s="20"/>
      <c r="BVK62" s="21"/>
      <c r="BVL62" s="20"/>
      <c r="BVN62" s="21"/>
      <c r="BVO62" s="20"/>
      <c r="BVQ62" s="21"/>
      <c r="BVR62" s="20"/>
      <c r="BVT62" s="21"/>
      <c r="BVU62" s="20"/>
      <c r="BVW62" s="21"/>
      <c r="BVX62" s="20"/>
      <c r="BVZ62" s="21"/>
      <c r="BWA62" s="20"/>
      <c r="BWC62" s="21"/>
      <c r="BWD62" s="20"/>
      <c r="BWF62" s="21"/>
      <c r="BWG62" s="20"/>
      <c r="BWI62" s="21"/>
      <c r="BWJ62" s="20"/>
      <c r="BWL62" s="21"/>
      <c r="BWM62" s="20"/>
      <c r="BWO62" s="21"/>
      <c r="BWP62" s="20"/>
      <c r="BWR62" s="21"/>
      <c r="BWS62" s="20"/>
      <c r="BWU62" s="21"/>
      <c r="BWV62" s="20"/>
      <c r="BWX62" s="21"/>
      <c r="BWY62" s="20"/>
      <c r="BXA62" s="21"/>
      <c r="BXB62" s="20"/>
      <c r="BXD62" s="21"/>
      <c r="BXE62" s="20"/>
      <c r="BXG62" s="21"/>
      <c r="BXH62" s="20"/>
      <c r="BXJ62" s="21"/>
      <c r="BXK62" s="20"/>
      <c r="BXM62" s="21"/>
      <c r="BXN62" s="20"/>
      <c r="BXP62" s="21"/>
      <c r="BXQ62" s="20"/>
      <c r="BXS62" s="21"/>
      <c r="BXT62" s="20"/>
      <c r="BXV62" s="21"/>
      <c r="BXW62" s="20"/>
      <c r="BXY62" s="21"/>
      <c r="BXZ62" s="20"/>
      <c r="BYB62" s="21"/>
      <c r="BYC62" s="20"/>
      <c r="BYE62" s="21"/>
      <c r="BYF62" s="20"/>
      <c r="BYH62" s="21"/>
      <c r="BYI62" s="20"/>
      <c r="BYK62" s="21"/>
      <c r="BYL62" s="20"/>
      <c r="BYN62" s="21"/>
      <c r="BYO62" s="20"/>
      <c r="BYQ62" s="21"/>
      <c r="BYR62" s="20"/>
      <c r="BYT62" s="21"/>
      <c r="BYU62" s="20"/>
      <c r="BYW62" s="21"/>
      <c r="BYX62" s="20"/>
      <c r="BYZ62" s="21"/>
      <c r="BZA62" s="20"/>
      <c r="BZC62" s="21"/>
      <c r="BZD62" s="20"/>
      <c r="BZF62" s="21"/>
      <c r="BZG62" s="20"/>
      <c r="BZI62" s="21"/>
      <c r="BZJ62" s="20"/>
      <c r="BZL62" s="21"/>
      <c r="BZM62" s="20"/>
      <c r="BZO62" s="21"/>
      <c r="BZP62" s="20"/>
      <c r="BZR62" s="21"/>
      <c r="BZS62" s="20"/>
      <c r="BZU62" s="21"/>
      <c r="BZV62" s="20"/>
      <c r="BZX62" s="21"/>
      <c r="BZY62" s="20"/>
      <c r="CAA62" s="21"/>
      <c r="CAB62" s="20"/>
      <c r="CAD62" s="21"/>
      <c r="CAE62" s="20"/>
      <c r="CAG62" s="21"/>
      <c r="CAH62" s="20"/>
      <c r="CAJ62" s="21"/>
      <c r="CAK62" s="20"/>
      <c r="CAM62" s="21"/>
      <c r="CAN62" s="20"/>
      <c r="CAP62" s="21"/>
      <c r="CAQ62" s="20"/>
      <c r="CAS62" s="21"/>
      <c r="CAT62" s="20"/>
      <c r="CAV62" s="21"/>
      <c r="CAW62" s="20"/>
      <c r="CAY62" s="21"/>
      <c r="CAZ62" s="20"/>
      <c r="CBB62" s="21"/>
      <c r="CBC62" s="20"/>
      <c r="CBE62" s="21"/>
      <c r="CBF62" s="20"/>
      <c r="CBH62" s="21"/>
      <c r="CBI62" s="20"/>
      <c r="CBK62" s="21"/>
      <c r="CBL62" s="20"/>
      <c r="CBN62" s="21"/>
      <c r="CBO62" s="20"/>
      <c r="CBQ62" s="21"/>
      <c r="CBR62" s="20"/>
      <c r="CBT62" s="21"/>
      <c r="CBU62" s="20"/>
      <c r="CBW62" s="21"/>
      <c r="CBX62" s="20"/>
      <c r="CBZ62" s="21"/>
      <c r="CCA62" s="20"/>
      <c r="CCC62" s="21"/>
      <c r="CCD62" s="20"/>
      <c r="CCF62" s="21"/>
      <c r="CCG62" s="20"/>
      <c r="CCI62" s="21"/>
      <c r="CCJ62" s="20"/>
      <c r="CCL62" s="21"/>
      <c r="CCM62" s="20"/>
      <c r="CCO62" s="21"/>
      <c r="CCP62" s="20"/>
      <c r="CCR62" s="21"/>
      <c r="CCS62" s="20"/>
      <c r="CCU62" s="21"/>
      <c r="CCV62" s="20"/>
      <c r="CCX62" s="21"/>
      <c r="CCY62" s="20"/>
      <c r="CDA62" s="21"/>
      <c r="CDB62" s="20"/>
      <c r="CDD62" s="21"/>
      <c r="CDE62" s="20"/>
      <c r="CDG62" s="21"/>
      <c r="CDH62" s="20"/>
      <c r="CDJ62" s="21"/>
      <c r="CDK62" s="20"/>
      <c r="CDM62" s="21"/>
      <c r="CDN62" s="20"/>
      <c r="CDP62" s="21"/>
      <c r="CDQ62" s="20"/>
      <c r="CDS62" s="21"/>
      <c r="CDT62" s="20"/>
      <c r="CDV62" s="21"/>
      <c r="CDW62" s="20"/>
      <c r="CDY62" s="21"/>
      <c r="CDZ62" s="20"/>
      <c r="CEB62" s="21"/>
      <c r="CEC62" s="20"/>
      <c r="CEE62" s="21"/>
      <c r="CEF62" s="20"/>
      <c r="CEH62" s="21"/>
      <c r="CEI62" s="20"/>
      <c r="CEK62" s="21"/>
      <c r="CEL62" s="20"/>
      <c r="CEN62" s="21"/>
      <c r="CEO62" s="20"/>
      <c r="CEQ62" s="21"/>
      <c r="CER62" s="20"/>
      <c r="CET62" s="21"/>
      <c r="CEU62" s="20"/>
      <c r="CEW62" s="21"/>
      <c r="CEX62" s="20"/>
      <c r="CEZ62" s="21"/>
      <c r="CFA62" s="20"/>
      <c r="CFC62" s="21"/>
      <c r="CFD62" s="20"/>
      <c r="CFF62" s="21"/>
      <c r="CFG62" s="20"/>
      <c r="CFI62" s="21"/>
      <c r="CFJ62" s="20"/>
      <c r="CFL62" s="21"/>
      <c r="CFM62" s="20"/>
      <c r="CFO62" s="21"/>
      <c r="CFP62" s="20"/>
      <c r="CFR62" s="21"/>
      <c r="CFS62" s="20"/>
      <c r="CFU62" s="21"/>
      <c r="CFV62" s="20"/>
      <c r="CFX62" s="21"/>
      <c r="CFY62" s="20"/>
      <c r="CGA62" s="21"/>
      <c r="CGB62" s="20"/>
      <c r="CGD62" s="21"/>
      <c r="CGE62" s="20"/>
      <c r="CGG62" s="21"/>
      <c r="CGH62" s="20"/>
      <c r="CGJ62" s="21"/>
      <c r="CGK62" s="20"/>
      <c r="CGM62" s="21"/>
      <c r="CGN62" s="20"/>
      <c r="CGP62" s="21"/>
      <c r="CGQ62" s="20"/>
      <c r="CGS62" s="21"/>
      <c r="CGT62" s="20"/>
      <c r="CGV62" s="21"/>
      <c r="CGW62" s="20"/>
      <c r="CGY62" s="21"/>
      <c r="CGZ62" s="20"/>
      <c r="CHB62" s="21"/>
      <c r="CHC62" s="20"/>
      <c r="CHE62" s="21"/>
      <c r="CHF62" s="20"/>
      <c r="CHH62" s="21"/>
      <c r="CHI62" s="20"/>
      <c r="CHK62" s="21"/>
      <c r="CHL62" s="20"/>
      <c r="CHN62" s="21"/>
      <c r="CHO62" s="20"/>
      <c r="CHQ62" s="21"/>
      <c r="CHR62" s="20"/>
      <c r="CHT62" s="21"/>
      <c r="CHU62" s="20"/>
      <c r="CHW62" s="21"/>
      <c r="CHX62" s="20"/>
      <c r="CHZ62" s="21"/>
      <c r="CIA62" s="20"/>
      <c r="CIC62" s="21"/>
      <c r="CID62" s="20"/>
      <c r="CIF62" s="21"/>
      <c r="CIG62" s="20"/>
      <c r="CII62" s="21"/>
      <c r="CIJ62" s="20"/>
      <c r="CIL62" s="21"/>
      <c r="CIM62" s="20"/>
      <c r="CIO62" s="21"/>
      <c r="CIP62" s="20"/>
      <c r="CIR62" s="21"/>
      <c r="CIS62" s="20"/>
      <c r="CIU62" s="21"/>
      <c r="CIV62" s="20"/>
      <c r="CIX62" s="21"/>
      <c r="CIY62" s="20"/>
      <c r="CJA62" s="21"/>
      <c r="CJB62" s="20"/>
      <c r="CJD62" s="21"/>
      <c r="CJE62" s="20"/>
      <c r="CJG62" s="21"/>
      <c r="CJH62" s="20"/>
      <c r="CJJ62" s="21"/>
      <c r="CJK62" s="20"/>
      <c r="CJM62" s="21"/>
      <c r="CJN62" s="20"/>
      <c r="CJP62" s="21"/>
      <c r="CJQ62" s="20"/>
      <c r="CJS62" s="21"/>
      <c r="CJT62" s="20"/>
      <c r="CJV62" s="21"/>
      <c r="CJW62" s="20"/>
      <c r="CJY62" s="21"/>
      <c r="CJZ62" s="20"/>
      <c r="CKB62" s="21"/>
      <c r="CKC62" s="20"/>
      <c r="CKE62" s="21"/>
      <c r="CKF62" s="20"/>
      <c r="CKH62" s="21"/>
      <c r="CKI62" s="20"/>
      <c r="CKK62" s="21"/>
      <c r="CKL62" s="20"/>
      <c r="CKN62" s="21"/>
      <c r="CKO62" s="20"/>
      <c r="CKQ62" s="21"/>
      <c r="CKR62" s="20"/>
      <c r="CKT62" s="21"/>
      <c r="CKU62" s="20"/>
      <c r="CKW62" s="21"/>
      <c r="CKX62" s="20"/>
      <c r="CKZ62" s="21"/>
      <c r="CLA62" s="20"/>
      <c r="CLC62" s="21"/>
      <c r="CLD62" s="20"/>
      <c r="CLF62" s="21"/>
      <c r="CLG62" s="20"/>
      <c r="CLI62" s="21"/>
      <c r="CLJ62" s="20"/>
      <c r="CLL62" s="21"/>
      <c r="CLM62" s="20"/>
      <c r="CLO62" s="21"/>
      <c r="CLP62" s="20"/>
      <c r="CLR62" s="21"/>
      <c r="CLS62" s="20"/>
      <c r="CLU62" s="21"/>
      <c r="CLV62" s="20"/>
      <c r="CLX62" s="21"/>
      <c r="CLY62" s="20"/>
      <c r="CMA62" s="21"/>
      <c r="CMB62" s="20"/>
      <c r="CMD62" s="21"/>
      <c r="CME62" s="20"/>
      <c r="CMG62" s="21"/>
      <c r="CMH62" s="20"/>
      <c r="CMJ62" s="21"/>
      <c r="CMK62" s="20"/>
      <c r="CMM62" s="21"/>
      <c r="CMN62" s="20"/>
      <c r="CMP62" s="21"/>
      <c r="CMQ62" s="20"/>
      <c r="CMS62" s="21"/>
      <c r="CMT62" s="20"/>
      <c r="CMV62" s="21"/>
      <c r="CMW62" s="20"/>
      <c r="CMY62" s="21"/>
      <c r="CMZ62" s="20"/>
      <c r="CNB62" s="21"/>
      <c r="CNC62" s="20"/>
      <c r="CNE62" s="21"/>
      <c r="CNF62" s="20"/>
      <c r="CNH62" s="21"/>
      <c r="CNI62" s="20"/>
      <c r="CNK62" s="21"/>
      <c r="CNL62" s="20"/>
      <c r="CNN62" s="21"/>
      <c r="CNO62" s="20"/>
      <c r="CNQ62" s="21"/>
      <c r="CNR62" s="20"/>
      <c r="CNT62" s="21"/>
      <c r="CNU62" s="20"/>
      <c r="CNW62" s="21"/>
      <c r="CNX62" s="20"/>
      <c r="CNZ62" s="21"/>
      <c r="COA62" s="20"/>
      <c r="COC62" s="21"/>
      <c r="COD62" s="20"/>
      <c r="COF62" s="21"/>
      <c r="COG62" s="20"/>
      <c r="COI62" s="21"/>
      <c r="COJ62" s="20"/>
      <c r="COL62" s="21"/>
      <c r="COM62" s="20"/>
      <c r="COO62" s="21"/>
      <c r="COP62" s="20"/>
      <c r="COR62" s="21"/>
      <c r="COS62" s="20"/>
      <c r="COU62" s="21"/>
      <c r="COV62" s="20"/>
      <c r="COX62" s="21"/>
      <c r="COY62" s="20"/>
      <c r="CPA62" s="21"/>
      <c r="CPB62" s="20"/>
      <c r="CPD62" s="21"/>
      <c r="CPE62" s="20"/>
      <c r="CPG62" s="21"/>
      <c r="CPH62" s="20"/>
      <c r="CPJ62" s="21"/>
      <c r="CPK62" s="20"/>
      <c r="CPM62" s="21"/>
      <c r="CPN62" s="20"/>
      <c r="CPP62" s="21"/>
      <c r="CPQ62" s="20"/>
      <c r="CPS62" s="21"/>
      <c r="CPT62" s="20"/>
      <c r="CPV62" s="21"/>
      <c r="CPW62" s="20"/>
      <c r="CPY62" s="21"/>
      <c r="CPZ62" s="20"/>
      <c r="CQB62" s="21"/>
      <c r="CQC62" s="20"/>
      <c r="CQE62" s="21"/>
      <c r="CQF62" s="20"/>
      <c r="CQH62" s="21"/>
      <c r="CQI62" s="20"/>
      <c r="CQK62" s="21"/>
      <c r="CQL62" s="20"/>
      <c r="CQN62" s="21"/>
      <c r="CQO62" s="20"/>
      <c r="CQQ62" s="21"/>
      <c r="CQR62" s="20"/>
      <c r="CQT62" s="21"/>
      <c r="CQU62" s="20"/>
      <c r="CQW62" s="21"/>
      <c r="CQX62" s="20"/>
      <c r="CQZ62" s="21"/>
      <c r="CRA62" s="20"/>
      <c r="CRC62" s="21"/>
      <c r="CRD62" s="20"/>
      <c r="CRF62" s="21"/>
      <c r="CRG62" s="20"/>
      <c r="CRI62" s="21"/>
      <c r="CRJ62" s="20"/>
      <c r="CRL62" s="21"/>
      <c r="CRM62" s="20"/>
      <c r="CRO62" s="21"/>
      <c r="CRP62" s="20"/>
      <c r="CRR62" s="21"/>
      <c r="CRS62" s="20"/>
      <c r="CRU62" s="21"/>
      <c r="CRV62" s="20"/>
      <c r="CRX62" s="21"/>
      <c r="CRY62" s="20"/>
      <c r="CSA62" s="21"/>
      <c r="CSB62" s="20"/>
      <c r="CSD62" s="21"/>
      <c r="CSE62" s="20"/>
      <c r="CSG62" s="21"/>
      <c r="CSH62" s="20"/>
      <c r="CSJ62" s="21"/>
      <c r="CSK62" s="20"/>
      <c r="CSM62" s="21"/>
      <c r="CSN62" s="20"/>
      <c r="CSP62" s="21"/>
      <c r="CSQ62" s="20"/>
      <c r="CSS62" s="21"/>
      <c r="CST62" s="20"/>
      <c r="CSV62" s="21"/>
      <c r="CSW62" s="20"/>
      <c r="CSY62" s="21"/>
      <c r="CSZ62" s="20"/>
      <c r="CTB62" s="21"/>
      <c r="CTC62" s="20"/>
      <c r="CTE62" s="21"/>
      <c r="CTF62" s="20"/>
      <c r="CTH62" s="21"/>
      <c r="CTI62" s="20"/>
      <c r="CTK62" s="21"/>
      <c r="CTL62" s="20"/>
      <c r="CTN62" s="21"/>
      <c r="CTO62" s="20"/>
      <c r="CTQ62" s="21"/>
      <c r="CTR62" s="20"/>
      <c r="CTT62" s="21"/>
      <c r="CTU62" s="20"/>
      <c r="CTW62" s="21"/>
      <c r="CTX62" s="20"/>
      <c r="CTZ62" s="21"/>
      <c r="CUA62" s="20"/>
      <c r="CUC62" s="21"/>
      <c r="CUD62" s="20"/>
      <c r="CUF62" s="21"/>
      <c r="CUG62" s="20"/>
      <c r="CUI62" s="21"/>
      <c r="CUJ62" s="20"/>
      <c r="CUL62" s="21"/>
      <c r="CUM62" s="20"/>
      <c r="CUO62" s="21"/>
      <c r="CUP62" s="20"/>
      <c r="CUR62" s="21"/>
      <c r="CUS62" s="20"/>
      <c r="CUU62" s="21"/>
      <c r="CUV62" s="20"/>
      <c r="CUX62" s="21"/>
      <c r="CUY62" s="20"/>
      <c r="CVA62" s="21"/>
      <c r="CVB62" s="20"/>
      <c r="CVD62" s="21"/>
      <c r="CVE62" s="20"/>
      <c r="CVG62" s="21"/>
      <c r="CVH62" s="20"/>
      <c r="CVJ62" s="21"/>
      <c r="CVK62" s="20"/>
      <c r="CVM62" s="21"/>
      <c r="CVN62" s="20"/>
      <c r="CVP62" s="21"/>
      <c r="CVQ62" s="20"/>
      <c r="CVS62" s="21"/>
      <c r="CVT62" s="20"/>
      <c r="CVV62" s="21"/>
      <c r="CVW62" s="20"/>
      <c r="CVY62" s="21"/>
      <c r="CVZ62" s="20"/>
      <c r="CWB62" s="21"/>
      <c r="CWC62" s="20"/>
      <c r="CWE62" s="21"/>
      <c r="CWF62" s="20"/>
      <c r="CWH62" s="21"/>
      <c r="CWI62" s="20"/>
      <c r="CWK62" s="21"/>
      <c r="CWL62" s="20"/>
      <c r="CWN62" s="21"/>
      <c r="CWO62" s="20"/>
      <c r="CWQ62" s="21"/>
      <c r="CWR62" s="20"/>
      <c r="CWT62" s="21"/>
      <c r="CWU62" s="20"/>
      <c r="CWW62" s="21"/>
      <c r="CWX62" s="20"/>
      <c r="CWZ62" s="21"/>
      <c r="CXA62" s="20"/>
      <c r="CXC62" s="21"/>
      <c r="CXD62" s="20"/>
      <c r="CXF62" s="21"/>
      <c r="CXG62" s="20"/>
      <c r="CXI62" s="21"/>
      <c r="CXJ62" s="20"/>
      <c r="CXL62" s="21"/>
      <c r="CXM62" s="20"/>
      <c r="CXO62" s="21"/>
      <c r="CXP62" s="20"/>
      <c r="CXR62" s="21"/>
      <c r="CXS62" s="20"/>
      <c r="CXU62" s="21"/>
      <c r="CXV62" s="20"/>
      <c r="CXX62" s="21"/>
      <c r="CXY62" s="20"/>
      <c r="CYA62" s="21"/>
      <c r="CYB62" s="20"/>
      <c r="CYD62" s="21"/>
      <c r="CYE62" s="20"/>
      <c r="CYG62" s="21"/>
      <c r="CYH62" s="20"/>
      <c r="CYJ62" s="21"/>
      <c r="CYK62" s="20"/>
      <c r="CYM62" s="21"/>
      <c r="CYN62" s="20"/>
      <c r="CYP62" s="21"/>
      <c r="CYQ62" s="20"/>
      <c r="CYS62" s="21"/>
      <c r="CYT62" s="20"/>
      <c r="CYV62" s="21"/>
      <c r="CYW62" s="20"/>
      <c r="CYY62" s="21"/>
      <c r="CYZ62" s="20"/>
      <c r="CZB62" s="21"/>
      <c r="CZC62" s="20"/>
      <c r="CZE62" s="21"/>
      <c r="CZF62" s="20"/>
      <c r="CZH62" s="21"/>
      <c r="CZI62" s="20"/>
      <c r="CZK62" s="21"/>
      <c r="CZL62" s="20"/>
      <c r="CZN62" s="21"/>
      <c r="CZO62" s="20"/>
      <c r="CZQ62" s="21"/>
      <c r="CZR62" s="20"/>
      <c r="CZT62" s="21"/>
      <c r="CZU62" s="20"/>
      <c r="CZW62" s="21"/>
      <c r="CZX62" s="20"/>
      <c r="CZZ62" s="21"/>
      <c r="DAA62" s="20"/>
      <c r="DAC62" s="21"/>
      <c r="DAD62" s="20"/>
      <c r="DAF62" s="21"/>
      <c r="DAG62" s="20"/>
      <c r="DAI62" s="21"/>
      <c r="DAJ62" s="20"/>
      <c r="DAL62" s="21"/>
      <c r="DAM62" s="20"/>
      <c r="DAO62" s="21"/>
      <c r="DAP62" s="20"/>
      <c r="DAR62" s="21"/>
      <c r="DAS62" s="20"/>
      <c r="DAU62" s="21"/>
      <c r="DAV62" s="20"/>
      <c r="DAX62" s="21"/>
      <c r="DAY62" s="20"/>
      <c r="DBA62" s="21"/>
      <c r="DBB62" s="20"/>
      <c r="DBD62" s="21"/>
      <c r="DBE62" s="20"/>
      <c r="DBG62" s="21"/>
      <c r="DBH62" s="20"/>
      <c r="DBJ62" s="21"/>
      <c r="DBK62" s="20"/>
      <c r="DBM62" s="21"/>
      <c r="DBN62" s="20"/>
      <c r="DBP62" s="21"/>
      <c r="DBQ62" s="20"/>
      <c r="DBS62" s="21"/>
      <c r="DBT62" s="20"/>
      <c r="DBV62" s="21"/>
      <c r="DBW62" s="20"/>
      <c r="DBY62" s="21"/>
      <c r="DBZ62" s="20"/>
      <c r="DCB62" s="21"/>
      <c r="DCC62" s="20"/>
      <c r="DCE62" s="21"/>
      <c r="DCF62" s="20"/>
      <c r="DCH62" s="21"/>
      <c r="DCI62" s="20"/>
      <c r="DCK62" s="21"/>
      <c r="DCL62" s="20"/>
      <c r="DCN62" s="21"/>
      <c r="DCO62" s="20"/>
      <c r="DCQ62" s="21"/>
      <c r="DCR62" s="20"/>
      <c r="DCT62" s="21"/>
      <c r="DCU62" s="20"/>
      <c r="DCW62" s="21"/>
      <c r="DCX62" s="20"/>
      <c r="DCZ62" s="21"/>
      <c r="DDA62" s="20"/>
      <c r="DDC62" s="21"/>
      <c r="DDD62" s="20"/>
      <c r="DDF62" s="21"/>
      <c r="DDG62" s="20"/>
      <c r="DDI62" s="21"/>
      <c r="DDJ62" s="20"/>
      <c r="DDL62" s="21"/>
      <c r="DDM62" s="20"/>
      <c r="DDO62" s="21"/>
      <c r="DDP62" s="20"/>
      <c r="DDR62" s="21"/>
      <c r="DDS62" s="20"/>
      <c r="DDU62" s="21"/>
      <c r="DDV62" s="20"/>
      <c r="DDX62" s="21"/>
      <c r="DDY62" s="20"/>
      <c r="DEA62" s="21"/>
      <c r="DEB62" s="20"/>
      <c r="DED62" s="21"/>
      <c r="DEE62" s="20"/>
      <c r="DEG62" s="21"/>
      <c r="DEH62" s="20"/>
      <c r="DEJ62" s="21"/>
      <c r="DEK62" s="20"/>
      <c r="DEM62" s="21"/>
      <c r="DEN62" s="20"/>
      <c r="DEP62" s="21"/>
      <c r="DEQ62" s="20"/>
      <c r="DES62" s="21"/>
      <c r="DET62" s="20"/>
      <c r="DEV62" s="21"/>
      <c r="DEW62" s="20"/>
      <c r="DEY62" s="21"/>
      <c r="DEZ62" s="20"/>
      <c r="DFB62" s="21"/>
      <c r="DFC62" s="20"/>
      <c r="DFE62" s="21"/>
      <c r="DFF62" s="20"/>
      <c r="DFH62" s="21"/>
      <c r="DFI62" s="20"/>
      <c r="DFK62" s="21"/>
      <c r="DFL62" s="20"/>
      <c r="DFN62" s="21"/>
      <c r="DFO62" s="20"/>
      <c r="DFQ62" s="21"/>
      <c r="DFR62" s="20"/>
      <c r="DFT62" s="21"/>
      <c r="DFU62" s="20"/>
      <c r="DFW62" s="21"/>
      <c r="DFX62" s="20"/>
      <c r="DFZ62" s="21"/>
      <c r="DGA62" s="20"/>
      <c r="DGC62" s="21"/>
      <c r="DGD62" s="20"/>
      <c r="DGF62" s="21"/>
      <c r="DGG62" s="20"/>
      <c r="DGI62" s="21"/>
      <c r="DGJ62" s="20"/>
      <c r="DGL62" s="21"/>
      <c r="DGM62" s="20"/>
      <c r="DGO62" s="21"/>
      <c r="DGP62" s="20"/>
      <c r="DGR62" s="21"/>
      <c r="DGS62" s="20"/>
      <c r="DGU62" s="21"/>
      <c r="DGV62" s="20"/>
      <c r="DGX62" s="21"/>
      <c r="DGY62" s="20"/>
      <c r="DHA62" s="21"/>
      <c r="DHB62" s="20"/>
      <c r="DHD62" s="21"/>
      <c r="DHE62" s="20"/>
      <c r="DHG62" s="21"/>
      <c r="DHH62" s="20"/>
      <c r="DHJ62" s="21"/>
      <c r="DHK62" s="20"/>
      <c r="DHM62" s="21"/>
      <c r="DHN62" s="20"/>
      <c r="DHP62" s="21"/>
      <c r="DHQ62" s="20"/>
      <c r="DHS62" s="21"/>
      <c r="DHT62" s="20"/>
      <c r="DHV62" s="21"/>
      <c r="DHW62" s="20"/>
      <c r="DHY62" s="21"/>
      <c r="DHZ62" s="20"/>
      <c r="DIB62" s="21"/>
      <c r="DIC62" s="20"/>
      <c r="DIE62" s="21"/>
      <c r="DIF62" s="20"/>
      <c r="DIH62" s="21"/>
      <c r="DII62" s="20"/>
      <c r="DIK62" s="21"/>
      <c r="DIL62" s="20"/>
      <c r="DIN62" s="21"/>
      <c r="DIO62" s="20"/>
      <c r="DIQ62" s="21"/>
      <c r="DIR62" s="20"/>
      <c r="DIT62" s="21"/>
      <c r="DIU62" s="20"/>
      <c r="DIW62" s="21"/>
      <c r="DIX62" s="20"/>
      <c r="DIZ62" s="21"/>
      <c r="DJA62" s="20"/>
      <c r="DJC62" s="21"/>
      <c r="DJD62" s="20"/>
      <c r="DJF62" s="21"/>
      <c r="DJG62" s="20"/>
      <c r="DJI62" s="21"/>
      <c r="DJJ62" s="20"/>
      <c r="DJL62" s="21"/>
      <c r="DJM62" s="20"/>
      <c r="DJO62" s="21"/>
      <c r="DJP62" s="20"/>
      <c r="DJR62" s="21"/>
      <c r="DJS62" s="20"/>
      <c r="DJU62" s="21"/>
      <c r="DJV62" s="20"/>
      <c r="DJX62" s="21"/>
      <c r="DJY62" s="20"/>
      <c r="DKA62" s="21"/>
      <c r="DKB62" s="20"/>
      <c r="DKD62" s="21"/>
      <c r="DKE62" s="20"/>
      <c r="DKG62" s="21"/>
      <c r="DKH62" s="20"/>
      <c r="DKJ62" s="21"/>
      <c r="DKK62" s="20"/>
      <c r="DKM62" s="21"/>
      <c r="DKN62" s="20"/>
      <c r="DKP62" s="21"/>
      <c r="DKQ62" s="20"/>
      <c r="DKS62" s="21"/>
      <c r="DKT62" s="20"/>
      <c r="DKV62" s="21"/>
      <c r="DKW62" s="20"/>
      <c r="DKY62" s="21"/>
      <c r="DKZ62" s="20"/>
      <c r="DLB62" s="21"/>
      <c r="DLC62" s="20"/>
      <c r="DLE62" s="21"/>
      <c r="DLF62" s="20"/>
      <c r="DLH62" s="21"/>
      <c r="DLI62" s="20"/>
      <c r="DLK62" s="21"/>
      <c r="DLL62" s="20"/>
      <c r="DLN62" s="21"/>
      <c r="DLO62" s="20"/>
      <c r="DLQ62" s="21"/>
      <c r="DLR62" s="20"/>
      <c r="DLT62" s="21"/>
      <c r="DLU62" s="20"/>
      <c r="DLW62" s="21"/>
      <c r="DLX62" s="20"/>
      <c r="DLZ62" s="21"/>
      <c r="DMA62" s="20"/>
      <c r="DMC62" s="21"/>
      <c r="DMD62" s="20"/>
      <c r="DMF62" s="21"/>
      <c r="DMG62" s="20"/>
      <c r="DMI62" s="21"/>
      <c r="DMJ62" s="20"/>
      <c r="DML62" s="21"/>
      <c r="DMM62" s="20"/>
      <c r="DMO62" s="21"/>
      <c r="DMP62" s="20"/>
      <c r="DMR62" s="21"/>
      <c r="DMS62" s="20"/>
      <c r="DMU62" s="21"/>
      <c r="DMV62" s="20"/>
      <c r="DMX62" s="21"/>
      <c r="DMY62" s="20"/>
      <c r="DNA62" s="21"/>
      <c r="DNB62" s="20"/>
      <c r="DND62" s="21"/>
      <c r="DNE62" s="20"/>
      <c r="DNG62" s="21"/>
      <c r="DNH62" s="20"/>
      <c r="DNJ62" s="21"/>
      <c r="DNK62" s="20"/>
      <c r="DNM62" s="21"/>
      <c r="DNN62" s="20"/>
      <c r="DNP62" s="21"/>
      <c r="DNQ62" s="20"/>
      <c r="DNS62" s="21"/>
      <c r="DNT62" s="20"/>
      <c r="DNV62" s="21"/>
      <c r="DNW62" s="20"/>
      <c r="DNY62" s="21"/>
      <c r="DNZ62" s="20"/>
      <c r="DOB62" s="21"/>
      <c r="DOC62" s="20"/>
      <c r="DOE62" s="21"/>
      <c r="DOF62" s="20"/>
      <c r="DOH62" s="21"/>
      <c r="DOI62" s="20"/>
      <c r="DOK62" s="21"/>
      <c r="DOL62" s="20"/>
      <c r="DON62" s="21"/>
      <c r="DOO62" s="20"/>
      <c r="DOQ62" s="21"/>
      <c r="DOR62" s="20"/>
      <c r="DOT62" s="21"/>
      <c r="DOU62" s="20"/>
      <c r="DOW62" s="21"/>
      <c r="DOX62" s="20"/>
      <c r="DOZ62" s="21"/>
      <c r="DPA62" s="20"/>
      <c r="DPC62" s="21"/>
      <c r="DPD62" s="20"/>
      <c r="DPF62" s="21"/>
      <c r="DPG62" s="20"/>
      <c r="DPI62" s="21"/>
      <c r="DPJ62" s="20"/>
      <c r="DPL62" s="21"/>
      <c r="DPM62" s="20"/>
      <c r="DPO62" s="21"/>
      <c r="DPP62" s="20"/>
      <c r="DPR62" s="21"/>
      <c r="DPS62" s="20"/>
      <c r="DPU62" s="21"/>
      <c r="DPV62" s="20"/>
      <c r="DPX62" s="21"/>
      <c r="DPY62" s="20"/>
      <c r="DQA62" s="21"/>
      <c r="DQB62" s="20"/>
      <c r="DQD62" s="21"/>
      <c r="DQE62" s="20"/>
      <c r="DQG62" s="21"/>
      <c r="DQH62" s="20"/>
      <c r="DQJ62" s="21"/>
      <c r="DQK62" s="20"/>
      <c r="DQM62" s="21"/>
      <c r="DQN62" s="20"/>
      <c r="DQP62" s="21"/>
      <c r="DQQ62" s="20"/>
      <c r="DQS62" s="21"/>
      <c r="DQT62" s="20"/>
      <c r="DQV62" s="21"/>
      <c r="DQW62" s="20"/>
      <c r="DQY62" s="21"/>
      <c r="DQZ62" s="20"/>
      <c r="DRB62" s="21"/>
      <c r="DRC62" s="20"/>
      <c r="DRE62" s="21"/>
      <c r="DRF62" s="20"/>
      <c r="DRH62" s="21"/>
      <c r="DRI62" s="20"/>
      <c r="DRK62" s="21"/>
      <c r="DRL62" s="20"/>
      <c r="DRN62" s="21"/>
      <c r="DRO62" s="20"/>
      <c r="DRQ62" s="21"/>
      <c r="DRR62" s="20"/>
      <c r="DRT62" s="21"/>
      <c r="DRU62" s="20"/>
      <c r="DRW62" s="21"/>
      <c r="DRX62" s="20"/>
      <c r="DRZ62" s="21"/>
      <c r="DSA62" s="20"/>
      <c r="DSC62" s="21"/>
      <c r="DSD62" s="20"/>
      <c r="DSF62" s="21"/>
      <c r="DSG62" s="20"/>
      <c r="DSI62" s="21"/>
      <c r="DSJ62" s="20"/>
      <c r="DSL62" s="21"/>
      <c r="DSM62" s="20"/>
      <c r="DSO62" s="21"/>
      <c r="DSP62" s="20"/>
      <c r="DSR62" s="21"/>
      <c r="DSS62" s="20"/>
      <c r="DSU62" s="21"/>
      <c r="DSV62" s="20"/>
      <c r="DSX62" s="21"/>
      <c r="DSY62" s="20"/>
      <c r="DTA62" s="21"/>
      <c r="DTB62" s="20"/>
      <c r="DTD62" s="21"/>
      <c r="DTE62" s="20"/>
      <c r="DTG62" s="21"/>
      <c r="DTH62" s="20"/>
      <c r="DTJ62" s="21"/>
      <c r="DTK62" s="20"/>
      <c r="DTM62" s="21"/>
      <c r="DTN62" s="20"/>
      <c r="DTP62" s="21"/>
      <c r="DTQ62" s="20"/>
      <c r="DTS62" s="21"/>
      <c r="DTT62" s="20"/>
      <c r="DTV62" s="21"/>
      <c r="DTW62" s="20"/>
      <c r="DTY62" s="21"/>
      <c r="DTZ62" s="20"/>
      <c r="DUB62" s="21"/>
      <c r="DUC62" s="20"/>
      <c r="DUE62" s="21"/>
      <c r="DUF62" s="20"/>
      <c r="DUH62" s="21"/>
      <c r="DUI62" s="20"/>
      <c r="DUK62" s="21"/>
      <c r="DUL62" s="20"/>
      <c r="DUN62" s="21"/>
      <c r="DUO62" s="20"/>
      <c r="DUQ62" s="21"/>
      <c r="DUR62" s="20"/>
      <c r="DUT62" s="21"/>
      <c r="DUU62" s="20"/>
      <c r="DUW62" s="21"/>
      <c r="DUX62" s="20"/>
      <c r="DUZ62" s="21"/>
      <c r="DVA62" s="20"/>
      <c r="DVC62" s="21"/>
      <c r="DVD62" s="20"/>
      <c r="DVF62" s="21"/>
      <c r="DVG62" s="20"/>
      <c r="DVI62" s="21"/>
      <c r="DVJ62" s="20"/>
      <c r="DVL62" s="21"/>
      <c r="DVM62" s="20"/>
      <c r="DVO62" s="21"/>
      <c r="DVP62" s="20"/>
      <c r="DVR62" s="21"/>
      <c r="DVS62" s="20"/>
      <c r="DVU62" s="21"/>
      <c r="DVV62" s="20"/>
      <c r="DVX62" s="21"/>
      <c r="DVY62" s="20"/>
      <c r="DWA62" s="21"/>
      <c r="DWB62" s="20"/>
      <c r="DWD62" s="21"/>
      <c r="DWE62" s="20"/>
      <c r="DWG62" s="21"/>
      <c r="DWH62" s="20"/>
      <c r="DWJ62" s="21"/>
      <c r="DWK62" s="20"/>
      <c r="DWM62" s="21"/>
      <c r="DWN62" s="20"/>
      <c r="DWP62" s="21"/>
      <c r="DWQ62" s="20"/>
      <c r="DWS62" s="21"/>
      <c r="DWT62" s="20"/>
      <c r="DWV62" s="21"/>
      <c r="DWW62" s="20"/>
      <c r="DWY62" s="21"/>
      <c r="DWZ62" s="20"/>
      <c r="DXB62" s="21"/>
      <c r="DXC62" s="20"/>
      <c r="DXE62" s="21"/>
      <c r="DXF62" s="20"/>
      <c r="DXH62" s="21"/>
      <c r="DXI62" s="20"/>
      <c r="DXK62" s="21"/>
      <c r="DXL62" s="20"/>
      <c r="DXN62" s="21"/>
      <c r="DXO62" s="20"/>
      <c r="DXQ62" s="21"/>
      <c r="DXR62" s="20"/>
      <c r="DXT62" s="21"/>
      <c r="DXU62" s="20"/>
      <c r="DXW62" s="21"/>
      <c r="DXX62" s="20"/>
      <c r="DXZ62" s="21"/>
      <c r="DYA62" s="20"/>
      <c r="DYC62" s="21"/>
      <c r="DYD62" s="20"/>
      <c r="DYF62" s="21"/>
      <c r="DYG62" s="20"/>
      <c r="DYI62" s="21"/>
      <c r="DYJ62" s="20"/>
      <c r="DYL62" s="21"/>
      <c r="DYM62" s="20"/>
      <c r="DYO62" s="21"/>
      <c r="DYP62" s="20"/>
      <c r="DYR62" s="21"/>
      <c r="DYS62" s="20"/>
      <c r="DYU62" s="21"/>
      <c r="DYV62" s="20"/>
      <c r="DYX62" s="21"/>
      <c r="DYY62" s="20"/>
      <c r="DZA62" s="21"/>
      <c r="DZB62" s="20"/>
      <c r="DZD62" s="21"/>
      <c r="DZE62" s="20"/>
      <c r="DZG62" s="21"/>
      <c r="DZH62" s="20"/>
      <c r="DZJ62" s="21"/>
      <c r="DZK62" s="20"/>
      <c r="DZM62" s="21"/>
      <c r="DZN62" s="20"/>
      <c r="DZP62" s="21"/>
      <c r="DZQ62" s="20"/>
      <c r="DZS62" s="21"/>
      <c r="DZT62" s="20"/>
      <c r="DZV62" s="21"/>
      <c r="DZW62" s="20"/>
      <c r="DZY62" s="21"/>
      <c r="DZZ62" s="20"/>
      <c r="EAB62" s="21"/>
      <c r="EAC62" s="20"/>
      <c r="EAE62" s="21"/>
      <c r="EAF62" s="20"/>
      <c r="EAH62" s="21"/>
      <c r="EAI62" s="20"/>
      <c r="EAK62" s="21"/>
      <c r="EAL62" s="20"/>
      <c r="EAN62" s="21"/>
      <c r="EAO62" s="20"/>
      <c r="EAQ62" s="21"/>
      <c r="EAR62" s="20"/>
      <c r="EAT62" s="21"/>
      <c r="EAU62" s="20"/>
      <c r="EAW62" s="21"/>
      <c r="EAX62" s="20"/>
      <c r="EAZ62" s="21"/>
      <c r="EBA62" s="20"/>
      <c r="EBC62" s="21"/>
      <c r="EBD62" s="20"/>
      <c r="EBF62" s="21"/>
      <c r="EBG62" s="20"/>
      <c r="EBI62" s="21"/>
      <c r="EBJ62" s="20"/>
      <c r="EBL62" s="21"/>
      <c r="EBM62" s="20"/>
      <c r="EBO62" s="21"/>
      <c r="EBP62" s="20"/>
      <c r="EBR62" s="21"/>
      <c r="EBS62" s="20"/>
      <c r="EBU62" s="21"/>
      <c r="EBV62" s="20"/>
      <c r="EBX62" s="21"/>
      <c r="EBY62" s="20"/>
      <c r="ECA62" s="21"/>
      <c r="ECB62" s="20"/>
      <c r="ECD62" s="21"/>
      <c r="ECE62" s="20"/>
      <c r="ECG62" s="21"/>
      <c r="ECH62" s="20"/>
      <c r="ECJ62" s="21"/>
      <c r="ECK62" s="20"/>
      <c r="ECM62" s="21"/>
      <c r="ECN62" s="20"/>
      <c r="ECP62" s="21"/>
      <c r="ECQ62" s="20"/>
      <c r="ECS62" s="21"/>
      <c r="ECT62" s="20"/>
      <c r="ECV62" s="21"/>
      <c r="ECW62" s="20"/>
      <c r="ECY62" s="21"/>
      <c r="ECZ62" s="20"/>
      <c r="EDB62" s="21"/>
      <c r="EDC62" s="20"/>
      <c r="EDE62" s="21"/>
      <c r="EDF62" s="20"/>
      <c r="EDH62" s="21"/>
      <c r="EDI62" s="20"/>
      <c r="EDK62" s="21"/>
      <c r="EDL62" s="20"/>
      <c r="EDN62" s="21"/>
      <c r="EDO62" s="20"/>
      <c r="EDQ62" s="21"/>
      <c r="EDR62" s="20"/>
      <c r="EDT62" s="21"/>
      <c r="EDU62" s="20"/>
      <c r="EDW62" s="21"/>
      <c r="EDX62" s="20"/>
      <c r="EDZ62" s="21"/>
      <c r="EEA62" s="20"/>
      <c r="EEC62" s="21"/>
      <c r="EED62" s="20"/>
      <c r="EEF62" s="21"/>
      <c r="EEG62" s="20"/>
      <c r="EEI62" s="21"/>
      <c r="EEJ62" s="20"/>
      <c r="EEL62" s="21"/>
      <c r="EEM62" s="20"/>
      <c r="EEO62" s="21"/>
      <c r="EEP62" s="20"/>
      <c r="EER62" s="21"/>
      <c r="EES62" s="20"/>
      <c r="EEU62" s="21"/>
      <c r="EEV62" s="20"/>
      <c r="EEX62" s="21"/>
      <c r="EEY62" s="20"/>
      <c r="EFA62" s="21"/>
      <c r="EFB62" s="20"/>
      <c r="EFD62" s="21"/>
      <c r="EFE62" s="20"/>
      <c r="EFG62" s="21"/>
      <c r="EFH62" s="20"/>
      <c r="EFJ62" s="21"/>
      <c r="EFK62" s="20"/>
      <c r="EFM62" s="21"/>
      <c r="EFN62" s="20"/>
      <c r="EFP62" s="21"/>
      <c r="EFQ62" s="20"/>
      <c r="EFS62" s="21"/>
      <c r="EFT62" s="20"/>
      <c r="EFV62" s="21"/>
      <c r="EFW62" s="20"/>
      <c r="EFY62" s="21"/>
      <c r="EFZ62" s="20"/>
      <c r="EGB62" s="21"/>
      <c r="EGC62" s="20"/>
      <c r="EGE62" s="21"/>
      <c r="EGF62" s="20"/>
      <c r="EGH62" s="21"/>
      <c r="EGI62" s="20"/>
      <c r="EGK62" s="21"/>
      <c r="EGL62" s="20"/>
      <c r="EGN62" s="21"/>
      <c r="EGO62" s="20"/>
      <c r="EGQ62" s="21"/>
      <c r="EGR62" s="20"/>
      <c r="EGT62" s="21"/>
      <c r="EGU62" s="20"/>
      <c r="EGW62" s="21"/>
      <c r="EGX62" s="20"/>
      <c r="EGZ62" s="21"/>
      <c r="EHA62" s="20"/>
      <c r="EHC62" s="21"/>
      <c r="EHD62" s="20"/>
      <c r="EHF62" s="21"/>
      <c r="EHG62" s="20"/>
      <c r="EHI62" s="21"/>
      <c r="EHJ62" s="20"/>
      <c r="EHL62" s="21"/>
      <c r="EHM62" s="20"/>
      <c r="EHO62" s="21"/>
      <c r="EHP62" s="20"/>
      <c r="EHR62" s="21"/>
      <c r="EHS62" s="20"/>
      <c r="EHU62" s="21"/>
      <c r="EHV62" s="20"/>
      <c r="EHX62" s="21"/>
      <c r="EHY62" s="20"/>
      <c r="EIA62" s="21"/>
      <c r="EIB62" s="20"/>
      <c r="EID62" s="21"/>
      <c r="EIE62" s="20"/>
      <c r="EIG62" s="21"/>
      <c r="EIH62" s="20"/>
      <c r="EIJ62" s="21"/>
      <c r="EIK62" s="20"/>
      <c r="EIM62" s="21"/>
      <c r="EIN62" s="20"/>
      <c r="EIP62" s="21"/>
      <c r="EIQ62" s="20"/>
      <c r="EIS62" s="21"/>
      <c r="EIT62" s="20"/>
      <c r="EIV62" s="21"/>
      <c r="EIW62" s="20"/>
      <c r="EIY62" s="21"/>
      <c r="EIZ62" s="20"/>
      <c r="EJB62" s="21"/>
      <c r="EJC62" s="20"/>
      <c r="EJE62" s="21"/>
      <c r="EJF62" s="20"/>
      <c r="EJH62" s="21"/>
      <c r="EJI62" s="20"/>
      <c r="EJK62" s="21"/>
      <c r="EJL62" s="20"/>
      <c r="EJN62" s="21"/>
      <c r="EJO62" s="20"/>
      <c r="EJQ62" s="21"/>
      <c r="EJR62" s="20"/>
      <c r="EJT62" s="21"/>
      <c r="EJU62" s="20"/>
      <c r="EJW62" s="21"/>
      <c r="EJX62" s="20"/>
      <c r="EJZ62" s="21"/>
      <c r="EKA62" s="20"/>
      <c r="EKC62" s="21"/>
      <c r="EKD62" s="20"/>
      <c r="EKF62" s="21"/>
      <c r="EKG62" s="20"/>
      <c r="EKI62" s="21"/>
      <c r="EKJ62" s="20"/>
      <c r="EKL62" s="21"/>
      <c r="EKM62" s="20"/>
      <c r="EKO62" s="21"/>
      <c r="EKP62" s="20"/>
      <c r="EKR62" s="21"/>
      <c r="EKS62" s="20"/>
      <c r="EKU62" s="21"/>
      <c r="EKV62" s="20"/>
      <c r="EKX62" s="21"/>
      <c r="EKY62" s="20"/>
      <c r="ELA62" s="21"/>
      <c r="ELB62" s="20"/>
      <c r="ELD62" s="21"/>
      <c r="ELE62" s="20"/>
      <c r="ELG62" s="21"/>
      <c r="ELH62" s="20"/>
      <c r="ELJ62" s="21"/>
      <c r="ELK62" s="20"/>
      <c r="ELM62" s="21"/>
      <c r="ELN62" s="20"/>
      <c r="ELP62" s="21"/>
      <c r="ELQ62" s="20"/>
      <c r="ELS62" s="21"/>
      <c r="ELT62" s="20"/>
      <c r="ELV62" s="21"/>
      <c r="ELW62" s="20"/>
      <c r="ELY62" s="21"/>
      <c r="ELZ62" s="20"/>
      <c r="EMB62" s="21"/>
      <c r="EMC62" s="20"/>
      <c r="EME62" s="21"/>
      <c r="EMF62" s="20"/>
      <c r="EMH62" s="21"/>
      <c r="EMI62" s="20"/>
      <c r="EMK62" s="21"/>
      <c r="EML62" s="20"/>
      <c r="EMN62" s="21"/>
      <c r="EMO62" s="20"/>
      <c r="EMQ62" s="21"/>
      <c r="EMR62" s="20"/>
      <c r="EMT62" s="21"/>
      <c r="EMU62" s="20"/>
      <c r="EMW62" s="21"/>
      <c r="EMX62" s="20"/>
      <c r="EMZ62" s="21"/>
      <c r="ENA62" s="20"/>
      <c r="ENC62" s="21"/>
      <c r="END62" s="20"/>
      <c r="ENF62" s="21"/>
      <c r="ENG62" s="20"/>
      <c r="ENI62" s="21"/>
      <c r="ENJ62" s="20"/>
      <c r="ENL62" s="21"/>
      <c r="ENM62" s="20"/>
      <c r="ENO62" s="21"/>
      <c r="ENP62" s="20"/>
      <c r="ENR62" s="21"/>
      <c r="ENS62" s="20"/>
      <c r="ENU62" s="21"/>
      <c r="ENV62" s="20"/>
      <c r="ENX62" s="21"/>
      <c r="ENY62" s="20"/>
      <c r="EOA62" s="21"/>
      <c r="EOB62" s="20"/>
      <c r="EOD62" s="21"/>
      <c r="EOE62" s="20"/>
      <c r="EOG62" s="21"/>
      <c r="EOH62" s="20"/>
      <c r="EOJ62" s="21"/>
      <c r="EOK62" s="20"/>
      <c r="EOM62" s="21"/>
      <c r="EON62" s="20"/>
      <c r="EOP62" s="21"/>
      <c r="EOQ62" s="20"/>
      <c r="EOS62" s="21"/>
      <c r="EOT62" s="20"/>
      <c r="EOV62" s="21"/>
      <c r="EOW62" s="20"/>
      <c r="EOY62" s="21"/>
      <c r="EOZ62" s="20"/>
      <c r="EPB62" s="21"/>
      <c r="EPC62" s="20"/>
      <c r="EPE62" s="21"/>
      <c r="EPF62" s="20"/>
      <c r="EPH62" s="21"/>
      <c r="EPI62" s="20"/>
      <c r="EPK62" s="21"/>
      <c r="EPL62" s="20"/>
      <c r="EPN62" s="21"/>
      <c r="EPO62" s="20"/>
      <c r="EPQ62" s="21"/>
      <c r="EPR62" s="20"/>
      <c r="EPT62" s="21"/>
      <c r="EPU62" s="20"/>
      <c r="EPW62" s="21"/>
      <c r="EPX62" s="20"/>
      <c r="EPZ62" s="21"/>
      <c r="EQA62" s="20"/>
      <c r="EQC62" s="21"/>
      <c r="EQD62" s="20"/>
      <c r="EQF62" s="21"/>
      <c r="EQG62" s="20"/>
      <c r="EQI62" s="21"/>
      <c r="EQJ62" s="20"/>
      <c r="EQL62" s="21"/>
      <c r="EQM62" s="20"/>
      <c r="EQO62" s="21"/>
      <c r="EQP62" s="20"/>
      <c r="EQR62" s="21"/>
      <c r="EQS62" s="20"/>
      <c r="EQU62" s="21"/>
      <c r="EQV62" s="20"/>
      <c r="EQX62" s="21"/>
      <c r="EQY62" s="20"/>
      <c r="ERA62" s="21"/>
      <c r="ERB62" s="20"/>
      <c r="ERD62" s="21"/>
      <c r="ERE62" s="20"/>
      <c r="ERG62" s="21"/>
      <c r="ERH62" s="20"/>
      <c r="ERJ62" s="21"/>
      <c r="ERK62" s="20"/>
      <c r="ERM62" s="21"/>
      <c r="ERN62" s="20"/>
      <c r="ERP62" s="21"/>
      <c r="ERQ62" s="20"/>
      <c r="ERS62" s="21"/>
      <c r="ERT62" s="20"/>
      <c r="ERV62" s="21"/>
      <c r="ERW62" s="20"/>
      <c r="ERY62" s="21"/>
      <c r="ERZ62" s="20"/>
      <c r="ESB62" s="21"/>
      <c r="ESC62" s="20"/>
      <c r="ESE62" s="21"/>
      <c r="ESF62" s="20"/>
      <c r="ESH62" s="21"/>
      <c r="ESI62" s="20"/>
      <c r="ESK62" s="21"/>
      <c r="ESL62" s="20"/>
      <c r="ESN62" s="21"/>
      <c r="ESO62" s="20"/>
      <c r="ESQ62" s="21"/>
      <c r="ESR62" s="20"/>
      <c r="EST62" s="21"/>
      <c r="ESU62" s="20"/>
      <c r="ESW62" s="21"/>
      <c r="ESX62" s="20"/>
      <c r="ESZ62" s="21"/>
      <c r="ETA62" s="20"/>
      <c r="ETC62" s="21"/>
      <c r="ETD62" s="20"/>
      <c r="ETF62" s="21"/>
      <c r="ETG62" s="20"/>
      <c r="ETI62" s="21"/>
      <c r="ETJ62" s="20"/>
      <c r="ETL62" s="21"/>
      <c r="ETM62" s="20"/>
      <c r="ETO62" s="21"/>
      <c r="ETP62" s="20"/>
      <c r="ETR62" s="21"/>
      <c r="ETS62" s="20"/>
      <c r="ETU62" s="21"/>
      <c r="ETV62" s="20"/>
      <c r="ETX62" s="21"/>
      <c r="ETY62" s="20"/>
      <c r="EUA62" s="21"/>
      <c r="EUB62" s="20"/>
      <c r="EUD62" s="21"/>
      <c r="EUE62" s="20"/>
      <c r="EUG62" s="21"/>
      <c r="EUH62" s="20"/>
      <c r="EUJ62" s="21"/>
      <c r="EUK62" s="20"/>
      <c r="EUM62" s="21"/>
      <c r="EUN62" s="20"/>
      <c r="EUP62" s="21"/>
      <c r="EUQ62" s="20"/>
      <c r="EUS62" s="21"/>
      <c r="EUT62" s="20"/>
      <c r="EUV62" s="21"/>
      <c r="EUW62" s="20"/>
      <c r="EUY62" s="21"/>
      <c r="EUZ62" s="20"/>
      <c r="EVB62" s="21"/>
      <c r="EVC62" s="20"/>
      <c r="EVE62" s="21"/>
      <c r="EVF62" s="20"/>
      <c r="EVH62" s="21"/>
      <c r="EVI62" s="20"/>
      <c r="EVK62" s="21"/>
      <c r="EVL62" s="20"/>
      <c r="EVN62" s="21"/>
      <c r="EVO62" s="20"/>
      <c r="EVQ62" s="21"/>
      <c r="EVR62" s="20"/>
      <c r="EVT62" s="21"/>
      <c r="EVU62" s="20"/>
      <c r="EVW62" s="21"/>
      <c r="EVX62" s="20"/>
      <c r="EVZ62" s="21"/>
      <c r="EWA62" s="20"/>
      <c r="EWC62" s="21"/>
      <c r="EWD62" s="20"/>
      <c r="EWF62" s="21"/>
      <c r="EWG62" s="20"/>
      <c r="EWI62" s="21"/>
      <c r="EWJ62" s="20"/>
      <c r="EWL62" s="21"/>
      <c r="EWM62" s="20"/>
      <c r="EWO62" s="21"/>
      <c r="EWP62" s="20"/>
      <c r="EWR62" s="21"/>
      <c r="EWS62" s="20"/>
      <c r="EWU62" s="21"/>
      <c r="EWV62" s="20"/>
      <c r="EWX62" s="21"/>
      <c r="EWY62" s="20"/>
      <c r="EXA62" s="21"/>
      <c r="EXB62" s="20"/>
      <c r="EXD62" s="21"/>
      <c r="EXE62" s="20"/>
      <c r="EXG62" s="21"/>
      <c r="EXH62" s="20"/>
      <c r="EXJ62" s="21"/>
      <c r="EXK62" s="20"/>
      <c r="EXM62" s="21"/>
      <c r="EXN62" s="20"/>
      <c r="EXP62" s="21"/>
      <c r="EXQ62" s="20"/>
      <c r="EXS62" s="21"/>
      <c r="EXT62" s="20"/>
      <c r="EXV62" s="21"/>
      <c r="EXW62" s="20"/>
      <c r="EXY62" s="21"/>
      <c r="EXZ62" s="20"/>
      <c r="EYB62" s="21"/>
      <c r="EYC62" s="20"/>
      <c r="EYE62" s="21"/>
      <c r="EYF62" s="20"/>
      <c r="EYH62" s="21"/>
      <c r="EYI62" s="20"/>
      <c r="EYK62" s="21"/>
      <c r="EYL62" s="20"/>
      <c r="EYN62" s="21"/>
      <c r="EYO62" s="20"/>
      <c r="EYQ62" s="21"/>
      <c r="EYR62" s="20"/>
      <c r="EYT62" s="21"/>
      <c r="EYU62" s="20"/>
      <c r="EYW62" s="21"/>
      <c r="EYX62" s="20"/>
      <c r="EYZ62" s="21"/>
      <c r="EZA62" s="20"/>
      <c r="EZC62" s="21"/>
      <c r="EZD62" s="20"/>
      <c r="EZF62" s="21"/>
      <c r="EZG62" s="20"/>
      <c r="EZI62" s="21"/>
      <c r="EZJ62" s="20"/>
      <c r="EZL62" s="21"/>
      <c r="EZM62" s="20"/>
      <c r="EZO62" s="21"/>
      <c r="EZP62" s="20"/>
      <c r="EZR62" s="21"/>
      <c r="EZS62" s="20"/>
      <c r="EZU62" s="21"/>
      <c r="EZV62" s="20"/>
      <c r="EZX62" s="21"/>
      <c r="EZY62" s="20"/>
      <c r="FAA62" s="21"/>
      <c r="FAB62" s="20"/>
      <c r="FAD62" s="21"/>
      <c r="FAE62" s="20"/>
      <c r="FAG62" s="21"/>
      <c r="FAH62" s="20"/>
      <c r="FAJ62" s="21"/>
      <c r="FAK62" s="20"/>
      <c r="FAM62" s="21"/>
      <c r="FAN62" s="20"/>
      <c r="FAP62" s="21"/>
      <c r="FAQ62" s="20"/>
      <c r="FAS62" s="21"/>
      <c r="FAT62" s="20"/>
      <c r="FAV62" s="21"/>
      <c r="FAW62" s="20"/>
      <c r="FAY62" s="21"/>
      <c r="FAZ62" s="20"/>
      <c r="FBB62" s="21"/>
      <c r="FBC62" s="20"/>
      <c r="FBE62" s="21"/>
      <c r="FBF62" s="20"/>
      <c r="FBH62" s="21"/>
      <c r="FBI62" s="20"/>
      <c r="FBK62" s="21"/>
      <c r="FBL62" s="20"/>
      <c r="FBN62" s="21"/>
      <c r="FBO62" s="20"/>
      <c r="FBQ62" s="21"/>
      <c r="FBR62" s="20"/>
      <c r="FBT62" s="21"/>
      <c r="FBU62" s="20"/>
      <c r="FBW62" s="21"/>
      <c r="FBX62" s="20"/>
      <c r="FBZ62" s="21"/>
      <c r="FCA62" s="20"/>
      <c r="FCC62" s="21"/>
      <c r="FCD62" s="20"/>
      <c r="FCF62" s="21"/>
      <c r="FCG62" s="20"/>
      <c r="FCI62" s="21"/>
      <c r="FCJ62" s="20"/>
      <c r="FCL62" s="21"/>
      <c r="FCM62" s="20"/>
      <c r="FCO62" s="21"/>
      <c r="FCP62" s="20"/>
      <c r="FCR62" s="21"/>
      <c r="FCS62" s="20"/>
      <c r="FCU62" s="21"/>
      <c r="FCV62" s="20"/>
      <c r="FCX62" s="21"/>
      <c r="FCY62" s="20"/>
      <c r="FDA62" s="21"/>
      <c r="FDB62" s="20"/>
      <c r="FDD62" s="21"/>
      <c r="FDE62" s="20"/>
      <c r="FDG62" s="21"/>
      <c r="FDH62" s="20"/>
      <c r="FDJ62" s="21"/>
      <c r="FDK62" s="20"/>
      <c r="FDM62" s="21"/>
      <c r="FDN62" s="20"/>
      <c r="FDP62" s="21"/>
      <c r="FDQ62" s="20"/>
      <c r="FDS62" s="21"/>
      <c r="FDT62" s="20"/>
      <c r="FDV62" s="21"/>
      <c r="FDW62" s="20"/>
      <c r="FDY62" s="21"/>
      <c r="FDZ62" s="20"/>
      <c r="FEB62" s="21"/>
      <c r="FEC62" s="20"/>
      <c r="FEE62" s="21"/>
      <c r="FEF62" s="20"/>
      <c r="FEH62" s="21"/>
      <c r="FEI62" s="20"/>
      <c r="FEK62" s="21"/>
      <c r="FEL62" s="20"/>
      <c r="FEN62" s="21"/>
      <c r="FEO62" s="20"/>
      <c r="FEQ62" s="21"/>
      <c r="FER62" s="20"/>
      <c r="FET62" s="21"/>
      <c r="FEU62" s="20"/>
      <c r="FEW62" s="21"/>
      <c r="FEX62" s="20"/>
      <c r="FEZ62" s="21"/>
      <c r="FFA62" s="20"/>
      <c r="FFC62" s="21"/>
      <c r="FFD62" s="20"/>
      <c r="FFF62" s="21"/>
      <c r="FFG62" s="20"/>
      <c r="FFI62" s="21"/>
      <c r="FFJ62" s="20"/>
      <c r="FFL62" s="21"/>
      <c r="FFM62" s="20"/>
      <c r="FFO62" s="21"/>
      <c r="FFP62" s="20"/>
      <c r="FFR62" s="21"/>
      <c r="FFS62" s="20"/>
      <c r="FFU62" s="21"/>
      <c r="FFV62" s="20"/>
      <c r="FFX62" s="21"/>
      <c r="FFY62" s="20"/>
      <c r="FGA62" s="21"/>
      <c r="FGB62" s="20"/>
      <c r="FGD62" s="21"/>
      <c r="FGE62" s="20"/>
      <c r="FGG62" s="21"/>
      <c r="FGH62" s="20"/>
      <c r="FGJ62" s="21"/>
      <c r="FGK62" s="20"/>
      <c r="FGM62" s="21"/>
      <c r="FGN62" s="20"/>
      <c r="FGP62" s="21"/>
      <c r="FGQ62" s="20"/>
      <c r="FGS62" s="21"/>
      <c r="FGT62" s="20"/>
      <c r="FGV62" s="21"/>
      <c r="FGW62" s="20"/>
      <c r="FGY62" s="21"/>
      <c r="FGZ62" s="20"/>
      <c r="FHB62" s="21"/>
      <c r="FHC62" s="20"/>
      <c r="FHE62" s="21"/>
      <c r="FHF62" s="20"/>
      <c r="FHH62" s="21"/>
      <c r="FHI62" s="20"/>
      <c r="FHK62" s="21"/>
      <c r="FHL62" s="20"/>
      <c r="FHN62" s="21"/>
      <c r="FHO62" s="20"/>
      <c r="FHQ62" s="21"/>
      <c r="FHR62" s="20"/>
      <c r="FHT62" s="21"/>
      <c r="FHU62" s="20"/>
      <c r="FHW62" s="21"/>
      <c r="FHX62" s="20"/>
      <c r="FHZ62" s="21"/>
      <c r="FIA62" s="20"/>
      <c r="FIC62" s="21"/>
      <c r="FID62" s="20"/>
      <c r="FIF62" s="21"/>
      <c r="FIG62" s="20"/>
      <c r="FII62" s="21"/>
      <c r="FIJ62" s="20"/>
      <c r="FIL62" s="21"/>
      <c r="FIM62" s="20"/>
      <c r="FIO62" s="21"/>
      <c r="FIP62" s="20"/>
      <c r="FIR62" s="21"/>
      <c r="FIS62" s="20"/>
      <c r="FIU62" s="21"/>
      <c r="FIV62" s="20"/>
      <c r="FIX62" s="21"/>
      <c r="FIY62" s="20"/>
      <c r="FJA62" s="21"/>
      <c r="FJB62" s="20"/>
      <c r="FJD62" s="21"/>
      <c r="FJE62" s="20"/>
      <c r="FJG62" s="21"/>
      <c r="FJH62" s="20"/>
      <c r="FJJ62" s="21"/>
      <c r="FJK62" s="20"/>
      <c r="FJM62" s="21"/>
      <c r="FJN62" s="20"/>
      <c r="FJP62" s="21"/>
      <c r="FJQ62" s="20"/>
      <c r="FJS62" s="21"/>
      <c r="FJT62" s="20"/>
      <c r="FJV62" s="21"/>
      <c r="FJW62" s="20"/>
      <c r="FJY62" s="21"/>
      <c r="FJZ62" s="20"/>
      <c r="FKB62" s="21"/>
      <c r="FKC62" s="20"/>
      <c r="FKE62" s="21"/>
      <c r="FKF62" s="20"/>
      <c r="FKH62" s="21"/>
      <c r="FKI62" s="20"/>
      <c r="FKK62" s="21"/>
      <c r="FKL62" s="20"/>
      <c r="FKN62" s="21"/>
      <c r="FKO62" s="20"/>
      <c r="FKQ62" s="21"/>
      <c r="FKR62" s="20"/>
      <c r="FKT62" s="21"/>
      <c r="FKU62" s="20"/>
      <c r="FKW62" s="21"/>
      <c r="FKX62" s="20"/>
      <c r="FKZ62" s="21"/>
      <c r="FLA62" s="20"/>
      <c r="FLC62" s="21"/>
      <c r="FLD62" s="20"/>
      <c r="FLF62" s="21"/>
      <c r="FLG62" s="20"/>
      <c r="FLI62" s="21"/>
      <c r="FLJ62" s="20"/>
      <c r="FLL62" s="21"/>
      <c r="FLM62" s="20"/>
      <c r="FLO62" s="21"/>
      <c r="FLP62" s="20"/>
      <c r="FLR62" s="21"/>
      <c r="FLS62" s="20"/>
      <c r="FLU62" s="21"/>
      <c r="FLV62" s="20"/>
      <c r="FLX62" s="21"/>
      <c r="FLY62" s="20"/>
      <c r="FMA62" s="21"/>
      <c r="FMB62" s="20"/>
      <c r="FMD62" s="21"/>
      <c r="FME62" s="20"/>
      <c r="FMG62" s="21"/>
      <c r="FMH62" s="20"/>
      <c r="FMJ62" s="21"/>
      <c r="FMK62" s="20"/>
      <c r="FMM62" s="21"/>
      <c r="FMN62" s="20"/>
      <c r="FMP62" s="21"/>
      <c r="FMQ62" s="20"/>
      <c r="FMS62" s="21"/>
      <c r="FMT62" s="20"/>
      <c r="FMV62" s="21"/>
      <c r="FMW62" s="20"/>
      <c r="FMY62" s="21"/>
      <c r="FMZ62" s="20"/>
      <c r="FNB62" s="21"/>
      <c r="FNC62" s="20"/>
      <c r="FNE62" s="21"/>
      <c r="FNF62" s="20"/>
      <c r="FNH62" s="21"/>
      <c r="FNI62" s="20"/>
      <c r="FNK62" s="21"/>
      <c r="FNL62" s="20"/>
      <c r="FNN62" s="21"/>
      <c r="FNO62" s="20"/>
      <c r="FNQ62" s="21"/>
      <c r="FNR62" s="20"/>
      <c r="FNT62" s="21"/>
      <c r="FNU62" s="20"/>
      <c r="FNW62" s="21"/>
      <c r="FNX62" s="20"/>
      <c r="FNZ62" s="21"/>
      <c r="FOA62" s="20"/>
      <c r="FOC62" s="21"/>
      <c r="FOD62" s="20"/>
      <c r="FOF62" s="21"/>
      <c r="FOG62" s="20"/>
      <c r="FOI62" s="21"/>
      <c r="FOJ62" s="20"/>
      <c r="FOL62" s="21"/>
      <c r="FOM62" s="20"/>
      <c r="FOO62" s="21"/>
      <c r="FOP62" s="20"/>
      <c r="FOR62" s="21"/>
      <c r="FOS62" s="20"/>
      <c r="FOU62" s="21"/>
      <c r="FOV62" s="20"/>
      <c r="FOX62" s="21"/>
      <c r="FOY62" s="20"/>
      <c r="FPA62" s="21"/>
      <c r="FPB62" s="20"/>
      <c r="FPD62" s="21"/>
      <c r="FPE62" s="20"/>
      <c r="FPG62" s="21"/>
      <c r="FPH62" s="20"/>
      <c r="FPJ62" s="21"/>
      <c r="FPK62" s="20"/>
      <c r="FPM62" s="21"/>
      <c r="FPN62" s="20"/>
      <c r="FPP62" s="21"/>
      <c r="FPQ62" s="20"/>
      <c r="FPS62" s="21"/>
      <c r="FPT62" s="20"/>
      <c r="FPV62" s="21"/>
      <c r="FPW62" s="20"/>
      <c r="FPY62" s="21"/>
      <c r="FPZ62" s="20"/>
      <c r="FQB62" s="21"/>
      <c r="FQC62" s="20"/>
      <c r="FQE62" s="21"/>
      <c r="FQF62" s="20"/>
      <c r="FQH62" s="21"/>
      <c r="FQI62" s="20"/>
      <c r="FQK62" s="21"/>
      <c r="FQL62" s="20"/>
      <c r="FQN62" s="21"/>
      <c r="FQO62" s="20"/>
      <c r="FQQ62" s="21"/>
      <c r="FQR62" s="20"/>
      <c r="FQT62" s="21"/>
      <c r="FQU62" s="20"/>
      <c r="FQW62" s="21"/>
      <c r="FQX62" s="20"/>
      <c r="FQZ62" s="21"/>
      <c r="FRA62" s="20"/>
      <c r="FRC62" s="21"/>
      <c r="FRD62" s="20"/>
      <c r="FRF62" s="21"/>
      <c r="FRG62" s="20"/>
      <c r="FRI62" s="21"/>
      <c r="FRJ62" s="20"/>
      <c r="FRL62" s="21"/>
      <c r="FRM62" s="20"/>
      <c r="FRO62" s="21"/>
      <c r="FRP62" s="20"/>
      <c r="FRR62" s="21"/>
      <c r="FRS62" s="20"/>
      <c r="FRU62" s="21"/>
      <c r="FRV62" s="20"/>
      <c r="FRX62" s="21"/>
      <c r="FRY62" s="20"/>
      <c r="FSA62" s="21"/>
      <c r="FSB62" s="20"/>
      <c r="FSD62" s="21"/>
      <c r="FSE62" s="20"/>
      <c r="FSG62" s="21"/>
      <c r="FSH62" s="20"/>
      <c r="FSJ62" s="21"/>
      <c r="FSK62" s="20"/>
      <c r="FSM62" s="21"/>
      <c r="FSN62" s="20"/>
      <c r="FSP62" s="21"/>
      <c r="FSQ62" s="20"/>
      <c r="FSS62" s="21"/>
      <c r="FST62" s="20"/>
      <c r="FSV62" s="21"/>
      <c r="FSW62" s="20"/>
      <c r="FSY62" s="21"/>
      <c r="FSZ62" s="20"/>
      <c r="FTB62" s="21"/>
      <c r="FTC62" s="20"/>
      <c r="FTE62" s="21"/>
      <c r="FTF62" s="20"/>
      <c r="FTH62" s="21"/>
      <c r="FTI62" s="20"/>
      <c r="FTK62" s="21"/>
      <c r="FTL62" s="20"/>
      <c r="FTN62" s="21"/>
      <c r="FTO62" s="20"/>
      <c r="FTQ62" s="21"/>
      <c r="FTR62" s="20"/>
      <c r="FTT62" s="21"/>
      <c r="FTU62" s="20"/>
      <c r="FTW62" s="21"/>
      <c r="FTX62" s="20"/>
      <c r="FTZ62" s="21"/>
      <c r="FUA62" s="20"/>
      <c r="FUC62" s="21"/>
      <c r="FUD62" s="20"/>
      <c r="FUF62" s="21"/>
      <c r="FUG62" s="20"/>
      <c r="FUI62" s="21"/>
      <c r="FUJ62" s="20"/>
      <c r="FUL62" s="21"/>
      <c r="FUM62" s="20"/>
      <c r="FUO62" s="21"/>
      <c r="FUP62" s="20"/>
      <c r="FUR62" s="21"/>
      <c r="FUS62" s="20"/>
      <c r="FUU62" s="21"/>
      <c r="FUV62" s="20"/>
      <c r="FUX62" s="21"/>
      <c r="FUY62" s="20"/>
      <c r="FVA62" s="21"/>
      <c r="FVB62" s="20"/>
      <c r="FVD62" s="21"/>
      <c r="FVE62" s="20"/>
      <c r="FVG62" s="21"/>
      <c r="FVH62" s="20"/>
      <c r="FVJ62" s="21"/>
      <c r="FVK62" s="20"/>
      <c r="FVM62" s="21"/>
      <c r="FVN62" s="20"/>
      <c r="FVP62" s="21"/>
      <c r="FVQ62" s="20"/>
      <c r="FVS62" s="21"/>
      <c r="FVT62" s="20"/>
      <c r="FVV62" s="21"/>
      <c r="FVW62" s="20"/>
      <c r="FVY62" s="21"/>
      <c r="FVZ62" s="20"/>
      <c r="FWB62" s="21"/>
      <c r="FWC62" s="20"/>
      <c r="FWE62" s="21"/>
      <c r="FWF62" s="20"/>
      <c r="FWH62" s="21"/>
      <c r="FWI62" s="20"/>
      <c r="FWK62" s="21"/>
      <c r="FWL62" s="20"/>
      <c r="FWN62" s="21"/>
      <c r="FWO62" s="20"/>
      <c r="FWQ62" s="21"/>
      <c r="FWR62" s="20"/>
      <c r="FWT62" s="21"/>
      <c r="FWU62" s="20"/>
      <c r="FWW62" s="21"/>
      <c r="FWX62" s="20"/>
      <c r="FWZ62" s="21"/>
      <c r="FXA62" s="20"/>
      <c r="FXC62" s="21"/>
      <c r="FXD62" s="20"/>
      <c r="FXF62" s="21"/>
      <c r="FXG62" s="20"/>
      <c r="FXI62" s="21"/>
      <c r="FXJ62" s="20"/>
      <c r="FXL62" s="21"/>
      <c r="FXM62" s="20"/>
      <c r="FXO62" s="21"/>
      <c r="FXP62" s="20"/>
      <c r="FXR62" s="21"/>
      <c r="FXS62" s="20"/>
      <c r="FXU62" s="21"/>
      <c r="FXV62" s="20"/>
      <c r="FXX62" s="21"/>
      <c r="FXY62" s="20"/>
      <c r="FYA62" s="21"/>
      <c r="FYB62" s="20"/>
      <c r="FYD62" s="21"/>
      <c r="FYE62" s="20"/>
      <c r="FYG62" s="21"/>
      <c r="FYH62" s="20"/>
      <c r="FYJ62" s="21"/>
      <c r="FYK62" s="20"/>
      <c r="FYM62" s="21"/>
      <c r="FYN62" s="20"/>
      <c r="FYP62" s="21"/>
      <c r="FYQ62" s="20"/>
      <c r="FYS62" s="21"/>
      <c r="FYT62" s="20"/>
      <c r="FYV62" s="21"/>
      <c r="FYW62" s="20"/>
      <c r="FYY62" s="21"/>
      <c r="FYZ62" s="20"/>
      <c r="FZB62" s="21"/>
      <c r="FZC62" s="20"/>
      <c r="FZE62" s="21"/>
      <c r="FZF62" s="20"/>
      <c r="FZH62" s="21"/>
      <c r="FZI62" s="20"/>
      <c r="FZK62" s="21"/>
      <c r="FZL62" s="20"/>
      <c r="FZN62" s="21"/>
      <c r="FZO62" s="20"/>
      <c r="FZQ62" s="21"/>
      <c r="FZR62" s="20"/>
      <c r="FZT62" s="21"/>
      <c r="FZU62" s="20"/>
      <c r="FZW62" s="21"/>
      <c r="FZX62" s="20"/>
      <c r="FZZ62" s="21"/>
      <c r="GAA62" s="20"/>
      <c r="GAC62" s="21"/>
      <c r="GAD62" s="20"/>
      <c r="GAF62" s="21"/>
      <c r="GAG62" s="20"/>
      <c r="GAI62" s="21"/>
      <c r="GAJ62" s="20"/>
      <c r="GAL62" s="21"/>
      <c r="GAM62" s="20"/>
      <c r="GAO62" s="21"/>
      <c r="GAP62" s="20"/>
      <c r="GAR62" s="21"/>
      <c r="GAS62" s="20"/>
      <c r="GAU62" s="21"/>
      <c r="GAV62" s="20"/>
      <c r="GAX62" s="21"/>
      <c r="GAY62" s="20"/>
      <c r="GBA62" s="21"/>
      <c r="GBB62" s="20"/>
      <c r="GBD62" s="21"/>
      <c r="GBE62" s="20"/>
      <c r="GBG62" s="21"/>
      <c r="GBH62" s="20"/>
      <c r="GBJ62" s="21"/>
      <c r="GBK62" s="20"/>
      <c r="GBM62" s="21"/>
      <c r="GBN62" s="20"/>
      <c r="GBP62" s="21"/>
      <c r="GBQ62" s="20"/>
      <c r="GBS62" s="21"/>
      <c r="GBT62" s="20"/>
      <c r="GBV62" s="21"/>
      <c r="GBW62" s="20"/>
      <c r="GBY62" s="21"/>
      <c r="GBZ62" s="20"/>
      <c r="GCB62" s="21"/>
      <c r="GCC62" s="20"/>
      <c r="GCE62" s="21"/>
      <c r="GCF62" s="20"/>
      <c r="GCH62" s="21"/>
      <c r="GCI62" s="20"/>
      <c r="GCK62" s="21"/>
      <c r="GCL62" s="20"/>
      <c r="GCN62" s="21"/>
      <c r="GCO62" s="20"/>
      <c r="GCQ62" s="21"/>
      <c r="GCR62" s="20"/>
      <c r="GCT62" s="21"/>
      <c r="GCU62" s="20"/>
      <c r="GCW62" s="21"/>
      <c r="GCX62" s="20"/>
      <c r="GCZ62" s="21"/>
      <c r="GDA62" s="20"/>
      <c r="GDC62" s="21"/>
      <c r="GDD62" s="20"/>
      <c r="GDF62" s="21"/>
      <c r="GDG62" s="20"/>
      <c r="GDI62" s="21"/>
      <c r="GDJ62" s="20"/>
      <c r="GDL62" s="21"/>
      <c r="GDM62" s="20"/>
      <c r="GDO62" s="21"/>
      <c r="GDP62" s="20"/>
      <c r="GDR62" s="21"/>
      <c r="GDS62" s="20"/>
      <c r="GDU62" s="21"/>
      <c r="GDV62" s="20"/>
      <c r="GDX62" s="21"/>
      <c r="GDY62" s="20"/>
      <c r="GEA62" s="21"/>
      <c r="GEB62" s="20"/>
      <c r="GED62" s="21"/>
      <c r="GEE62" s="20"/>
      <c r="GEG62" s="21"/>
      <c r="GEH62" s="20"/>
      <c r="GEJ62" s="21"/>
      <c r="GEK62" s="20"/>
      <c r="GEM62" s="21"/>
      <c r="GEN62" s="20"/>
      <c r="GEP62" s="21"/>
      <c r="GEQ62" s="20"/>
      <c r="GES62" s="21"/>
      <c r="GET62" s="20"/>
      <c r="GEV62" s="21"/>
      <c r="GEW62" s="20"/>
      <c r="GEY62" s="21"/>
      <c r="GEZ62" s="20"/>
      <c r="GFB62" s="21"/>
      <c r="GFC62" s="20"/>
      <c r="GFE62" s="21"/>
      <c r="GFF62" s="20"/>
      <c r="GFH62" s="21"/>
      <c r="GFI62" s="20"/>
      <c r="GFK62" s="21"/>
      <c r="GFL62" s="20"/>
      <c r="GFN62" s="21"/>
      <c r="GFO62" s="20"/>
      <c r="GFQ62" s="21"/>
      <c r="GFR62" s="20"/>
      <c r="GFT62" s="21"/>
      <c r="GFU62" s="20"/>
      <c r="GFW62" s="21"/>
      <c r="GFX62" s="20"/>
      <c r="GFZ62" s="21"/>
      <c r="GGA62" s="20"/>
      <c r="GGC62" s="21"/>
      <c r="GGD62" s="20"/>
      <c r="GGF62" s="21"/>
      <c r="GGG62" s="20"/>
      <c r="GGI62" s="21"/>
      <c r="GGJ62" s="20"/>
      <c r="GGL62" s="21"/>
      <c r="GGM62" s="20"/>
      <c r="GGO62" s="21"/>
      <c r="GGP62" s="20"/>
      <c r="GGR62" s="21"/>
      <c r="GGS62" s="20"/>
      <c r="GGU62" s="21"/>
      <c r="GGV62" s="20"/>
      <c r="GGX62" s="21"/>
      <c r="GGY62" s="20"/>
      <c r="GHA62" s="21"/>
      <c r="GHB62" s="20"/>
      <c r="GHD62" s="21"/>
      <c r="GHE62" s="20"/>
      <c r="GHG62" s="21"/>
      <c r="GHH62" s="20"/>
      <c r="GHJ62" s="21"/>
      <c r="GHK62" s="20"/>
      <c r="GHM62" s="21"/>
      <c r="GHN62" s="20"/>
      <c r="GHP62" s="21"/>
      <c r="GHQ62" s="20"/>
      <c r="GHS62" s="21"/>
      <c r="GHT62" s="20"/>
      <c r="GHV62" s="21"/>
      <c r="GHW62" s="20"/>
      <c r="GHY62" s="21"/>
      <c r="GHZ62" s="20"/>
      <c r="GIB62" s="21"/>
      <c r="GIC62" s="20"/>
      <c r="GIE62" s="21"/>
      <c r="GIF62" s="20"/>
      <c r="GIH62" s="21"/>
      <c r="GII62" s="20"/>
      <c r="GIK62" s="21"/>
      <c r="GIL62" s="20"/>
      <c r="GIN62" s="21"/>
      <c r="GIO62" s="20"/>
      <c r="GIQ62" s="21"/>
      <c r="GIR62" s="20"/>
      <c r="GIT62" s="21"/>
      <c r="GIU62" s="20"/>
      <c r="GIW62" s="21"/>
      <c r="GIX62" s="20"/>
      <c r="GIZ62" s="21"/>
      <c r="GJA62" s="20"/>
      <c r="GJC62" s="21"/>
      <c r="GJD62" s="20"/>
      <c r="GJF62" s="21"/>
      <c r="GJG62" s="20"/>
      <c r="GJI62" s="21"/>
      <c r="GJJ62" s="20"/>
      <c r="GJL62" s="21"/>
      <c r="GJM62" s="20"/>
      <c r="GJO62" s="21"/>
      <c r="GJP62" s="20"/>
      <c r="GJR62" s="21"/>
      <c r="GJS62" s="20"/>
      <c r="GJU62" s="21"/>
      <c r="GJV62" s="20"/>
      <c r="GJX62" s="21"/>
      <c r="GJY62" s="20"/>
      <c r="GKA62" s="21"/>
      <c r="GKB62" s="20"/>
      <c r="GKD62" s="21"/>
      <c r="GKE62" s="20"/>
      <c r="GKG62" s="21"/>
      <c r="GKH62" s="20"/>
      <c r="GKJ62" s="21"/>
      <c r="GKK62" s="20"/>
      <c r="GKM62" s="21"/>
      <c r="GKN62" s="20"/>
      <c r="GKP62" s="21"/>
      <c r="GKQ62" s="20"/>
      <c r="GKS62" s="21"/>
      <c r="GKT62" s="20"/>
      <c r="GKV62" s="21"/>
      <c r="GKW62" s="20"/>
      <c r="GKY62" s="21"/>
      <c r="GKZ62" s="20"/>
      <c r="GLB62" s="21"/>
      <c r="GLC62" s="20"/>
      <c r="GLE62" s="21"/>
      <c r="GLF62" s="20"/>
      <c r="GLH62" s="21"/>
      <c r="GLI62" s="20"/>
      <c r="GLK62" s="21"/>
      <c r="GLL62" s="20"/>
      <c r="GLN62" s="21"/>
      <c r="GLO62" s="20"/>
      <c r="GLQ62" s="21"/>
      <c r="GLR62" s="20"/>
      <c r="GLT62" s="21"/>
      <c r="GLU62" s="20"/>
      <c r="GLW62" s="21"/>
      <c r="GLX62" s="20"/>
      <c r="GLZ62" s="21"/>
      <c r="GMA62" s="20"/>
      <c r="GMC62" s="21"/>
      <c r="GMD62" s="20"/>
      <c r="GMF62" s="21"/>
      <c r="GMG62" s="20"/>
      <c r="GMI62" s="21"/>
      <c r="GMJ62" s="20"/>
      <c r="GML62" s="21"/>
      <c r="GMM62" s="20"/>
      <c r="GMO62" s="21"/>
      <c r="GMP62" s="20"/>
      <c r="GMR62" s="21"/>
      <c r="GMS62" s="20"/>
      <c r="GMU62" s="21"/>
      <c r="GMV62" s="20"/>
      <c r="GMX62" s="21"/>
      <c r="GMY62" s="20"/>
      <c r="GNA62" s="21"/>
      <c r="GNB62" s="20"/>
      <c r="GND62" s="21"/>
      <c r="GNE62" s="20"/>
      <c r="GNG62" s="21"/>
      <c r="GNH62" s="20"/>
      <c r="GNJ62" s="21"/>
      <c r="GNK62" s="20"/>
      <c r="GNM62" s="21"/>
      <c r="GNN62" s="20"/>
      <c r="GNP62" s="21"/>
      <c r="GNQ62" s="20"/>
      <c r="GNS62" s="21"/>
      <c r="GNT62" s="20"/>
      <c r="GNV62" s="21"/>
      <c r="GNW62" s="20"/>
      <c r="GNY62" s="21"/>
      <c r="GNZ62" s="20"/>
      <c r="GOB62" s="21"/>
      <c r="GOC62" s="20"/>
      <c r="GOE62" s="21"/>
      <c r="GOF62" s="20"/>
      <c r="GOH62" s="21"/>
      <c r="GOI62" s="20"/>
      <c r="GOK62" s="21"/>
      <c r="GOL62" s="20"/>
      <c r="GON62" s="21"/>
      <c r="GOO62" s="20"/>
      <c r="GOQ62" s="21"/>
      <c r="GOR62" s="20"/>
      <c r="GOT62" s="21"/>
      <c r="GOU62" s="20"/>
      <c r="GOW62" s="21"/>
      <c r="GOX62" s="20"/>
      <c r="GOZ62" s="21"/>
      <c r="GPA62" s="20"/>
      <c r="GPC62" s="21"/>
      <c r="GPD62" s="20"/>
      <c r="GPF62" s="21"/>
      <c r="GPG62" s="20"/>
      <c r="GPI62" s="21"/>
      <c r="GPJ62" s="20"/>
      <c r="GPL62" s="21"/>
      <c r="GPM62" s="20"/>
      <c r="GPO62" s="21"/>
      <c r="GPP62" s="20"/>
      <c r="GPR62" s="21"/>
      <c r="GPS62" s="20"/>
      <c r="GPU62" s="21"/>
      <c r="GPV62" s="20"/>
      <c r="GPX62" s="21"/>
      <c r="GPY62" s="20"/>
      <c r="GQA62" s="21"/>
      <c r="GQB62" s="20"/>
      <c r="GQD62" s="21"/>
      <c r="GQE62" s="20"/>
      <c r="GQG62" s="21"/>
      <c r="GQH62" s="20"/>
      <c r="GQJ62" s="21"/>
      <c r="GQK62" s="20"/>
      <c r="GQM62" s="21"/>
      <c r="GQN62" s="20"/>
      <c r="GQP62" s="21"/>
      <c r="GQQ62" s="20"/>
      <c r="GQS62" s="21"/>
      <c r="GQT62" s="20"/>
      <c r="GQV62" s="21"/>
      <c r="GQW62" s="20"/>
      <c r="GQY62" s="21"/>
      <c r="GQZ62" s="20"/>
      <c r="GRB62" s="21"/>
      <c r="GRC62" s="20"/>
      <c r="GRE62" s="21"/>
      <c r="GRF62" s="20"/>
      <c r="GRH62" s="21"/>
      <c r="GRI62" s="20"/>
      <c r="GRK62" s="21"/>
      <c r="GRL62" s="20"/>
      <c r="GRN62" s="21"/>
      <c r="GRO62" s="20"/>
      <c r="GRQ62" s="21"/>
      <c r="GRR62" s="20"/>
      <c r="GRT62" s="21"/>
      <c r="GRU62" s="20"/>
      <c r="GRW62" s="21"/>
      <c r="GRX62" s="20"/>
      <c r="GRZ62" s="21"/>
      <c r="GSA62" s="20"/>
      <c r="GSC62" s="21"/>
      <c r="GSD62" s="20"/>
      <c r="GSF62" s="21"/>
      <c r="GSG62" s="20"/>
      <c r="GSI62" s="21"/>
      <c r="GSJ62" s="20"/>
      <c r="GSL62" s="21"/>
      <c r="GSM62" s="20"/>
      <c r="GSO62" s="21"/>
      <c r="GSP62" s="20"/>
      <c r="GSR62" s="21"/>
      <c r="GSS62" s="20"/>
      <c r="GSU62" s="21"/>
      <c r="GSV62" s="20"/>
      <c r="GSX62" s="21"/>
      <c r="GSY62" s="20"/>
      <c r="GTA62" s="21"/>
      <c r="GTB62" s="20"/>
      <c r="GTD62" s="21"/>
      <c r="GTE62" s="20"/>
      <c r="GTG62" s="21"/>
      <c r="GTH62" s="20"/>
      <c r="GTJ62" s="21"/>
      <c r="GTK62" s="20"/>
      <c r="GTM62" s="21"/>
      <c r="GTN62" s="20"/>
      <c r="GTP62" s="21"/>
      <c r="GTQ62" s="20"/>
      <c r="GTS62" s="21"/>
      <c r="GTT62" s="20"/>
      <c r="GTV62" s="21"/>
      <c r="GTW62" s="20"/>
      <c r="GTY62" s="21"/>
      <c r="GTZ62" s="20"/>
      <c r="GUB62" s="21"/>
      <c r="GUC62" s="20"/>
      <c r="GUE62" s="21"/>
      <c r="GUF62" s="20"/>
      <c r="GUH62" s="21"/>
      <c r="GUI62" s="20"/>
      <c r="GUK62" s="21"/>
      <c r="GUL62" s="20"/>
      <c r="GUN62" s="21"/>
      <c r="GUO62" s="20"/>
      <c r="GUQ62" s="21"/>
      <c r="GUR62" s="20"/>
      <c r="GUT62" s="21"/>
      <c r="GUU62" s="20"/>
      <c r="GUW62" s="21"/>
      <c r="GUX62" s="20"/>
      <c r="GUZ62" s="21"/>
      <c r="GVA62" s="20"/>
      <c r="GVC62" s="21"/>
      <c r="GVD62" s="20"/>
      <c r="GVF62" s="21"/>
      <c r="GVG62" s="20"/>
      <c r="GVI62" s="21"/>
      <c r="GVJ62" s="20"/>
      <c r="GVL62" s="21"/>
      <c r="GVM62" s="20"/>
      <c r="GVO62" s="21"/>
      <c r="GVP62" s="20"/>
      <c r="GVR62" s="21"/>
      <c r="GVS62" s="20"/>
      <c r="GVU62" s="21"/>
      <c r="GVV62" s="20"/>
      <c r="GVX62" s="21"/>
      <c r="GVY62" s="20"/>
      <c r="GWA62" s="21"/>
      <c r="GWB62" s="20"/>
      <c r="GWD62" s="21"/>
      <c r="GWE62" s="20"/>
      <c r="GWG62" s="21"/>
      <c r="GWH62" s="20"/>
      <c r="GWJ62" s="21"/>
      <c r="GWK62" s="20"/>
      <c r="GWM62" s="21"/>
      <c r="GWN62" s="20"/>
      <c r="GWP62" s="21"/>
      <c r="GWQ62" s="20"/>
      <c r="GWS62" s="21"/>
      <c r="GWT62" s="20"/>
      <c r="GWV62" s="21"/>
      <c r="GWW62" s="20"/>
      <c r="GWY62" s="21"/>
      <c r="GWZ62" s="20"/>
      <c r="GXB62" s="21"/>
      <c r="GXC62" s="20"/>
      <c r="GXE62" s="21"/>
      <c r="GXF62" s="20"/>
      <c r="GXH62" s="21"/>
      <c r="GXI62" s="20"/>
      <c r="GXK62" s="21"/>
      <c r="GXL62" s="20"/>
      <c r="GXN62" s="21"/>
      <c r="GXO62" s="20"/>
      <c r="GXQ62" s="21"/>
      <c r="GXR62" s="20"/>
      <c r="GXT62" s="21"/>
      <c r="GXU62" s="20"/>
      <c r="GXW62" s="21"/>
      <c r="GXX62" s="20"/>
      <c r="GXZ62" s="21"/>
      <c r="GYA62" s="20"/>
      <c r="GYC62" s="21"/>
      <c r="GYD62" s="20"/>
      <c r="GYF62" s="21"/>
      <c r="GYG62" s="20"/>
      <c r="GYI62" s="21"/>
      <c r="GYJ62" s="20"/>
      <c r="GYL62" s="21"/>
      <c r="GYM62" s="20"/>
      <c r="GYO62" s="21"/>
      <c r="GYP62" s="20"/>
      <c r="GYR62" s="21"/>
      <c r="GYS62" s="20"/>
      <c r="GYU62" s="21"/>
      <c r="GYV62" s="20"/>
      <c r="GYX62" s="21"/>
      <c r="GYY62" s="20"/>
      <c r="GZA62" s="21"/>
      <c r="GZB62" s="20"/>
      <c r="GZD62" s="21"/>
      <c r="GZE62" s="20"/>
      <c r="GZG62" s="21"/>
      <c r="GZH62" s="20"/>
      <c r="GZJ62" s="21"/>
      <c r="GZK62" s="20"/>
      <c r="GZM62" s="21"/>
      <c r="GZN62" s="20"/>
      <c r="GZP62" s="21"/>
      <c r="GZQ62" s="20"/>
      <c r="GZS62" s="21"/>
      <c r="GZT62" s="20"/>
      <c r="GZV62" s="21"/>
      <c r="GZW62" s="20"/>
      <c r="GZY62" s="21"/>
      <c r="GZZ62" s="20"/>
      <c r="HAB62" s="21"/>
      <c r="HAC62" s="20"/>
      <c r="HAE62" s="21"/>
      <c r="HAF62" s="20"/>
      <c r="HAH62" s="21"/>
      <c r="HAI62" s="20"/>
      <c r="HAK62" s="21"/>
      <c r="HAL62" s="20"/>
      <c r="HAN62" s="21"/>
      <c r="HAO62" s="20"/>
      <c r="HAQ62" s="21"/>
      <c r="HAR62" s="20"/>
      <c r="HAT62" s="21"/>
      <c r="HAU62" s="20"/>
      <c r="HAW62" s="21"/>
      <c r="HAX62" s="20"/>
      <c r="HAZ62" s="21"/>
      <c r="HBA62" s="20"/>
      <c r="HBC62" s="21"/>
      <c r="HBD62" s="20"/>
      <c r="HBF62" s="21"/>
      <c r="HBG62" s="20"/>
      <c r="HBI62" s="21"/>
      <c r="HBJ62" s="20"/>
      <c r="HBL62" s="21"/>
      <c r="HBM62" s="20"/>
      <c r="HBO62" s="21"/>
      <c r="HBP62" s="20"/>
      <c r="HBR62" s="21"/>
      <c r="HBS62" s="20"/>
      <c r="HBU62" s="21"/>
      <c r="HBV62" s="20"/>
      <c r="HBX62" s="21"/>
      <c r="HBY62" s="20"/>
      <c r="HCA62" s="21"/>
      <c r="HCB62" s="20"/>
      <c r="HCD62" s="21"/>
      <c r="HCE62" s="20"/>
      <c r="HCG62" s="21"/>
      <c r="HCH62" s="20"/>
      <c r="HCJ62" s="21"/>
      <c r="HCK62" s="20"/>
      <c r="HCM62" s="21"/>
      <c r="HCN62" s="20"/>
      <c r="HCP62" s="21"/>
      <c r="HCQ62" s="20"/>
      <c r="HCS62" s="21"/>
      <c r="HCT62" s="20"/>
      <c r="HCV62" s="21"/>
      <c r="HCW62" s="20"/>
      <c r="HCY62" s="21"/>
      <c r="HCZ62" s="20"/>
      <c r="HDB62" s="21"/>
      <c r="HDC62" s="20"/>
      <c r="HDE62" s="21"/>
      <c r="HDF62" s="20"/>
      <c r="HDH62" s="21"/>
      <c r="HDI62" s="20"/>
      <c r="HDK62" s="21"/>
      <c r="HDL62" s="20"/>
      <c r="HDN62" s="21"/>
      <c r="HDO62" s="20"/>
      <c r="HDQ62" s="21"/>
      <c r="HDR62" s="20"/>
      <c r="HDT62" s="21"/>
      <c r="HDU62" s="20"/>
      <c r="HDW62" s="21"/>
      <c r="HDX62" s="20"/>
      <c r="HDZ62" s="21"/>
      <c r="HEA62" s="20"/>
      <c r="HEC62" s="21"/>
      <c r="HED62" s="20"/>
      <c r="HEF62" s="21"/>
      <c r="HEG62" s="20"/>
      <c r="HEI62" s="21"/>
      <c r="HEJ62" s="20"/>
      <c r="HEL62" s="21"/>
      <c r="HEM62" s="20"/>
      <c r="HEO62" s="21"/>
      <c r="HEP62" s="20"/>
      <c r="HER62" s="21"/>
      <c r="HES62" s="20"/>
      <c r="HEU62" s="21"/>
      <c r="HEV62" s="20"/>
      <c r="HEX62" s="21"/>
      <c r="HEY62" s="20"/>
      <c r="HFA62" s="21"/>
      <c r="HFB62" s="20"/>
      <c r="HFD62" s="21"/>
      <c r="HFE62" s="20"/>
      <c r="HFG62" s="21"/>
      <c r="HFH62" s="20"/>
      <c r="HFJ62" s="21"/>
      <c r="HFK62" s="20"/>
      <c r="HFM62" s="21"/>
      <c r="HFN62" s="20"/>
      <c r="HFP62" s="21"/>
      <c r="HFQ62" s="20"/>
      <c r="HFS62" s="21"/>
      <c r="HFT62" s="20"/>
      <c r="HFV62" s="21"/>
      <c r="HFW62" s="20"/>
      <c r="HFY62" s="21"/>
      <c r="HFZ62" s="20"/>
      <c r="HGB62" s="21"/>
      <c r="HGC62" s="20"/>
      <c r="HGE62" s="21"/>
      <c r="HGF62" s="20"/>
      <c r="HGH62" s="21"/>
      <c r="HGI62" s="20"/>
      <c r="HGK62" s="21"/>
      <c r="HGL62" s="20"/>
      <c r="HGN62" s="21"/>
      <c r="HGO62" s="20"/>
      <c r="HGQ62" s="21"/>
      <c r="HGR62" s="20"/>
      <c r="HGT62" s="21"/>
      <c r="HGU62" s="20"/>
      <c r="HGW62" s="21"/>
      <c r="HGX62" s="20"/>
      <c r="HGZ62" s="21"/>
      <c r="HHA62" s="20"/>
      <c r="HHC62" s="21"/>
      <c r="HHD62" s="20"/>
      <c r="HHF62" s="21"/>
      <c r="HHG62" s="20"/>
      <c r="HHI62" s="21"/>
      <c r="HHJ62" s="20"/>
      <c r="HHL62" s="21"/>
      <c r="HHM62" s="20"/>
      <c r="HHO62" s="21"/>
      <c r="HHP62" s="20"/>
      <c r="HHR62" s="21"/>
      <c r="HHS62" s="20"/>
      <c r="HHU62" s="21"/>
      <c r="HHV62" s="20"/>
      <c r="HHX62" s="21"/>
      <c r="HHY62" s="20"/>
      <c r="HIA62" s="21"/>
      <c r="HIB62" s="20"/>
      <c r="HID62" s="21"/>
      <c r="HIE62" s="20"/>
      <c r="HIG62" s="21"/>
      <c r="HIH62" s="20"/>
      <c r="HIJ62" s="21"/>
      <c r="HIK62" s="20"/>
      <c r="HIM62" s="21"/>
      <c r="HIN62" s="20"/>
      <c r="HIP62" s="21"/>
      <c r="HIQ62" s="20"/>
      <c r="HIS62" s="21"/>
      <c r="HIT62" s="20"/>
      <c r="HIV62" s="21"/>
      <c r="HIW62" s="20"/>
      <c r="HIY62" s="21"/>
      <c r="HIZ62" s="20"/>
      <c r="HJB62" s="21"/>
      <c r="HJC62" s="20"/>
      <c r="HJE62" s="21"/>
      <c r="HJF62" s="20"/>
      <c r="HJH62" s="21"/>
      <c r="HJI62" s="20"/>
      <c r="HJK62" s="21"/>
      <c r="HJL62" s="20"/>
      <c r="HJN62" s="21"/>
      <c r="HJO62" s="20"/>
      <c r="HJQ62" s="21"/>
      <c r="HJR62" s="20"/>
      <c r="HJT62" s="21"/>
      <c r="HJU62" s="20"/>
      <c r="HJW62" s="21"/>
      <c r="HJX62" s="20"/>
      <c r="HJZ62" s="21"/>
      <c r="HKA62" s="20"/>
      <c r="HKC62" s="21"/>
      <c r="HKD62" s="20"/>
      <c r="HKF62" s="21"/>
      <c r="HKG62" s="20"/>
      <c r="HKI62" s="21"/>
      <c r="HKJ62" s="20"/>
      <c r="HKL62" s="21"/>
      <c r="HKM62" s="20"/>
      <c r="HKO62" s="21"/>
      <c r="HKP62" s="20"/>
      <c r="HKR62" s="21"/>
      <c r="HKS62" s="20"/>
      <c r="HKU62" s="21"/>
      <c r="HKV62" s="20"/>
      <c r="HKX62" s="21"/>
      <c r="HKY62" s="20"/>
      <c r="HLA62" s="21"/>
      <c r="HLB62" s="20"/>
      <c r="HLD62" s="21"/>
      <c r="HLE62" s="20"/>
      <c r="HLG62" s="21"/>
      <c r="HLH62" s="20"/>
      <c r="HLJ62" s="21"/>
      <c r="HLK62" s="20"/>
      <c r="HLM62" s="21"/>
      <c r="HLN62" s="20"/>
      <c r="HLP62" s="21"/>
      <c r="HLQ62" s="20"/>
      <c r="HLS62" s="21"/>
      <c r="HLT62" s="20"/>
      <c r="HLV62" s="21"/>
      <c r="HLW62" s="20"/>
      <c r="HLY62" s="21"/>
      <c r="HLZ62" s="20"/>
      <c r="HMB62" s="21"/>
      <c r="HMC62" s="20"/>
      <c r="HME62" s="21"/>
      <c r="HMF62" s="20"/>
      <c r="HMH62" s="21"/>
      <c r="HMI62" s="20"/>
      <c r="HMK62" s="21"/>
      <c r="HML62" s="20"/>
      <c r="HMN62" s="21"/>
      <c r="HMO62" s="20"/>
      <c r="HMQ62" s="21"/>
      <c r="HMR62" s="20"/>
      <c r="HMT62" s="21"/>
      <c r="HMU62" s="20"/>
      <c r="HMW62" s="21"/>
      <c r="HMX62" s="20"/>
      <c r="HMZ62" s="21"/>
      <c r="HNA62" s="20"/>
      <c r="HNC62" s="21"/>
      <c r="HND62" s="20"/>
      <c r="HNF62" s="21"/>
      <c r="HNG62" s="20"/>
      <c r="HNI62" s="21"/>
      <c r="HNJ62" s="20"/>
      <c r="HNL62" s="21"/>
      <c r="HNM62" s="20"/>
      <c r="HNO62" s="21"/>
      <c r="HNP62" s="20"/>
      <c r="HNR62" s="21"/>
      <c r="HNS62" s="20"/>
      <c r="HNU62" s="21"/>
      <c r="HNV62" s="20"/>
      <c r="HNX62" s="21"/>
      <c r="HNY62" s="20"/>
      <c r="HOA62" s="21"/>
      <c r="HOB62" s="20"/>
      <c r="HOD62" s="21"/>
      <c r="HOE62" s="20"/>
      <c r="HOG62" s="21"/>
      <c r="HOH62" s="20"/>
      <c r="HOJ62" s="21"/>
      <c r="HOK62" s="20"/>
      <c r="HOM62" s="21"/>
      <c r="HON62" s="20"/>
      <c r="HOP62" s="21"/>
      <c r="HOQ62" s="20"/>
      <c r="HOS62" s="21"/>
      <c r="HOT62" s="20"/>
      <c r="HOV62" s="21"/>
      <c r="HOW62" s="20"/>
      <c r="HOY62" s="21"/>
      <c r="HOZ62" s="20"/>
      <c r="HPB62" s="21"/>
      <c r="HPC62" s="20"/>
      <c r="HPE62" s="21"/>
      <c r="HPF62" s="20"/>
      <c r="HPH62" s="21"/>
      <c r="HPI62" s="20"/>
      <c r="HPK62" s="21"/>
      <c r="HPL62" s="20"/>
      <c r="HPN62" s="21"/>
      <c r="HPO62" s="20"/>
      <c r="HPQ62" s="21"/>
      <c r="HPR62" s="20"/>
      <c r="HPT62" s="21"/>
      <c r="HPU62" s="20"/>
      <c r="HPW62" s="21"/>
      <c r="HPX62" s="20"/>
      <c r="HPZ62" s="21"/>
      <c r="HQA62" s="20"/>
      <c r="HQC62" s="21"/>
      <c r="HQD62" s="20"/>
      <c r="HQF62" s="21"/>
      <c r="HQG62" s="20"/>
      <c r="HQI62" s="21"/>
      <c r="HQJ62" s="20"/>
      <c r="HQL62" s="21"/>
      <c r="HQM62" s="20"/>
      <c r="HQO62" s="21"/>
      <c r="HQP62" s="20"/>
      <c r="HQR62" s="21"/>
      <c r="HQS62" s="20"/>
      <c r="HQU62" s="21"/>
      <c r="HQV62" s="20"/>
      <c r="HQX62" s="21"/>
      <c r="HQY62" s="20"/>
      <c r="HRA62" s="21"/>
      <c r="HRB62" s="20"/>
      <c r="HRD62" s="21"/>
      <c r="HRE62" s="20"/>
      <c r="HRG62" s="21"/>
      <c r="HRH62" s="20"/>
      <c r="HRJ62" s="21"/>
      <c r="HRK62" s="20"/>
      <c r="HRM62" s="21"/>
      <c r="HRN62" s="20"/>
      <c r="HRP62" s="21"/>
      <c r="HRQ62" s="20"/>
      <c r="HRS62" s="21"/>
      <c r="HRT62" s="20"/>
      <c r="HRV62" s="21"/>
      <c r="HRW62" s="20"/>
      <c r="HRY62" s="21"/>
      <c r="HRZ62" s="20"/>
      <c r="HSB62" s="21"/>
      <c r="HSC62" s="20"/>
      <c r="HSE62" s="21"/>
      <c r="HSF62" s="20"/>
      <c r="HSH62" s="21"/>
      <c r="HSI62" s="20"/>
      <c r="HSK62" s="21"/>
      <c r="HSL62" s="20"/>
      <c r="HSN62" s="21"/>
      <c r="HSO62" s="20"/>
      <c r="HSQ62" s="21"/>
      <c r="HSR62" s="20"/>
      <c r="HST62" s="21"/>
      <c r="HSU62" s="20"/>
      <c r="HSW62" s="21"/>
      <c r="HSX62" s="20"/>
      <c r="HSZ62" s="21"/>
      <c r="HTA62" s="20"/>
      <c r="HTC62" s="21"/>
      <c r="HTD62" s="20"/>
      <c r="HTF62" s="21"/>
      <c r="HTG62" s="20"/>
      <c r="HTI62" s="21"/>
      <c r="HTJ62" s="20"/>
      <c r="HTL62" s="21"/>
      <c r="HTM62" s="20"/>
      <c r="HTO62" s="21"/>
      <c r="HTP62" s="20"/>
      <c r="HTR62" s="21"/>
      <c r="HTS62" s="20"/>
      <c r="HTU62" s="21"/>
      <c r="HTV62" s="20"/>
      <c r="HTX62" s="21"/>
      <c r="HTY62" s="20"/>
      <c r="HUA62" s="21"/>
      <c r="HUB62" s="20"/>
      <c r="HUD62" s="21"/>
      <c r="HUE62" s="20"/>
      <c r="HUG62" s="21"/>
      <c r="HUH62" s="20"/>
      <c r="HUJ62" s="21"/>
      <c r="HUK62" s="20"/>
      <c r="HUM62" s="21"/>
      <c r="HUN62" s="20"/>
      <c r="HUP62" s="21"/>
      <c r="HUQ62" s="20"/>
      <c r="HUS62" s="21"/>
      <c r="HUT62" s="20"/>
      <c r="HUV62" s="21"/>
      <c r="HUW62" s="20"/>
      <c r="HUY62" s="21"/>
      <c r="HUZ62" s="20"/>
      <c r="HVB62" s="21"/>
      <c r="HVC62" s="20"/>
      <c r="HVE62" s="21"/>
      <c r="HVF62" s="20"/>
      <c r="HVH62" s="21"/>
      <c r="HVI62" s="20"/>
      <c r="HVK62" s="21"/>
      <c r="HVL62" s="20"/>
      <c r="HVN62" s="21"/>
      <c r="HVO62" s="20"/>
      <c r="HVQ62" s="21"/>
      <c r="HVR62" s="20"/>
      <c r="HVT62" s="21"/>
      <c r="HVU62" s="20"/>
      <c r="HVW62" s="21"/>
      <c r="HVX62" s="20"/>
      <c r="HVZ62" s="21"/>
      <c r="HWA62" s="20"/>
      <c r="HWC62" s="21"/>
      <c r="HWD62" s="20"/>
      <c r="HWF62" s="21"/>
      <c r="HWG62" s="20"/>
      <c r="HWI62" s="21"/>
      <c r="HWJ62" s="20"/>
      <c r="HWL62" s="21"/>
      <c r="HWM62" s="20"/>
      <c r="HWO62" s="21"/>
      <c r="HWP62" s="20"/>
      <c r="HWR62" s="21"/>
      <c r="HWS62" s="20"/>
      <c r="HWU62" s="21"/>
      <c r="HWV62" s="20"/>
      <c r="HWX62" s="21"/>
      <c r="HWY62" s="20"/>
      <c r="HXA62" s="21"/>
      <c r="HXB62" s="20"/>
      <c r="HXD62" s="21"/>
      <c r="HXE62" s="20"/>
      <c r="HXG62" s="21"/>
      <c r="HXH62" s="20"/>
      <c r="HXJ62" s="21"/>
      <c r="HXK62" s="20"/>
      <c r="HXM62" s="21"/>
      <c r="HXN62" s="20"/>
      <c r="HXP62" s="21"/>
      <c r="HXQ62" s="20"/>
      <c r="HXS62" s="21"/>
      <c r="HXT62" s="20"/>
      <c r="HXV62" s="21"/>
      <c r="HXW62" s="20"/>
      <c r="HXY62" s="21"/>
      <c r="HXZ62" s="20"/>
      <c r="HYB62" s="21"/>
      <c r="HYC62" s="20"/>
      <c r="HYE62" s="21"/>
      <c r="HYF62" s="20"/>
      <c r="HYH62" s="21"/>
      <c r="HYI62" s="20"/>
      <c r="HYK62" s="21"/>
      <c r="HYL62" s="20"/>
      <c r="HYN62" s="21"/>
      <c r="HYO62" s="20"/>
      <c r="HYQ62" s="21"/>
      <c r="HYR62" s="20"/>
      <c r="HYT62" s="21"/>
      <c r="HYU62" s="20"/>
      <c r="HYW62" s="21"/>
      <c r="HYX62" s="20"/>
      <c r="HYZ62" s="21"/>
      <c r="HZA62" s="20"/>
      <c r="HZC62" s="21"/>
      <c r="HZD62" s="20"/>
      <c r="HZF62" s="21"/>
      <c r="HZG62" s="20"/>
      <c r="HZI62" s="21"/>
      <c r="HZJ62" s="20"/>
      <c r="HZL62" s="21"/>
      <c r="HZM62" s="20"/>
      <c r="HZO62" s="21"/>
      <c r="HZP62" s="20"/>
      <c r="HZR62" s="21"/>
      <c r="HZS62" s="20"/>
      <c r="HZU62" s="21"/>
      <c r="HZV62" s="20"/>
      <c r="HZX62" s="21"/>
      <c r="HZY62" s="20"/>
      <c r="IAA62" s="21"/>
      <c r="IAB62" s="20"/>
      <c r="IAD62" s="21"/>
      <c r="IAE62" s="20"/>
      <c r="IAG62" s="21"/>
      <c r="IAH62" s="20"/>
      <c r="IAJ62" s="21"/>
      <c r="IAK62" s="20"/>
      <c r="IAM62" s="21"/>
      <c r="IAN62" s="20"/>
      <c r="IAP62" s="21"/>
      <c r="IAQ62" s="20"/>
      <c r="IAS62" s="21"/>
      <c r="IAT62" s="20"/>
      <c r="IAV62" s="21"/>
      <c r="IAW62" s="20"/>
      <c r="IAY62" s="21"/>
      <c r="IAZ62" s="20"/>
      <c r="IBB62" s="21"/>
      <c r="IBC62" s="20"/>
      <c r="IBE62" s="21"/>
      <c r="IBF62" s="20"/>
      <c r="IBH62" s="21"/>
      <c r="IBI62" s="20"/>
      <c r="IBK62" s="21"/>
      <c r="IBL62" s="20"/>
      <c r="IBN62" s="21"/>
      <c r="IBO62" s="20"/>
      <c r="IBQ62" s="21"/>
      <c r="IBR62" s="20"/>
      <c r="IBT62" s="21"/>
      <c r="IBU62" s="20"/>
      <c r="IBW62" s="21"/>
      <c r="IBX62" s="20"/>
      <c r="IBZ62" s="21"/>
      <c r="ICA62" s="20"/>
      <c r="ICC62" s="21"/>
      <c r="ICD62" s="20"/>
      <c r="ICF62" s="21"/>
      <c r="ICG62" s="20"/>
      <c r="ICI62" s="21"/>
      <c r="ICJ62" s="20"/>
      <c r="ICL62" s="21"/>
      <c r="ICM62" s="20"/>
      <c r="ICO62" s="21"/>
      <c r="ICP62" s="20"/>
      <c r="ICR62" s="21"/>
      <c r="ICS62" s="20"/>
      <c r="ICU62" s="21"/>
      <c r="ICV62" s="20"/>
      <c r="ICX62" s="21"/>
      <c r="ICY62" s="20"/>
      <c r="IDA62" s="21"/>
      <c r="IDB62" s="20"/>
      <c r="IDD62" s="21"/>
      <c r="IDE62" s="20"/>
      <c r="IDG62" s="21"/>
      <c r="IDH62" s="20"/>
      <c r="IDJ62" s="21"/>
      <c r="IDK62" s="20"/>
      <c r="IDM62" s="21"/>
      <c r="IDN62" s="20"/>
      <c r="IDP62" s="21"/>
      <c r="IDQ62" s="20"/>
      <c r="IDS62" s="21"/>
      <c r="IDT62" s="20"/>
      <c r="IDV62" s="21"/>
      <c r="IDW62" s="20"/>
      <c r="IDY62" s="21"/>
      <c r="IDZ62" s="20"/>
      <c r="IEB62" s="21"/>
      <c r="IEC62" s="20"/>
      <c r="IEE62" s="21"/>
      <c r="IEF62" s="20"/>
      <c r="IEH62" s="21"/>
      <c r="IEI62" s="20"/>
      <c r="IEK62" s="21"/>
      <c r="IEL62" s="20"/>
      <c r="IEN62" s="21"/>
      <c r="IEO62" s="20"/>
      <c r="IEQ62" s="21"/>
      <c r="IER62" s="20"/>
      <c r="IET62" s="21"/>
      <c r="IEU62" s="20"/>
      <c r="IEW62" s="21"/>
      <c r="IEX62" s="20"/>
      <c r="IEZ62" s="21"/>
      <c r="IFA62" s="20"/>
      <c r="IFC62" s="21"/>
      <c r="IFD62" s="20"/>
      <c r="IFF62" s="21"/>
      <c r="IFG62" s="20"/>
      <c r="IFI62" s="21"/>
      <c r="IFJ62" s="20"/>
      <c r="IFL62" s="21"/>
      <c r="IFM62" s="20"/>
      <c r="IFO62" s="21"/>
      <c r="IFP62" s="20"/>
      <c r="IFR62" s="21"/>
      <c r="IFS62" s="20"/>
      <c r="IFU62" s="21"/>
      <c r="IFV62" s="20"/>
      <c r="IFX62" s="21"/>
      <c r="IFY62" s="20"/>
      <c r="IGA62" s="21"/>
      <c r="IGB62" s="20"/>
      <c r="IGD62" s="21"/>
      <c r="IGE62" s="20"/>
      <c r="IGG62" s="21"/>
      <c r="IGH62" s="20"/>
      <c r="IGJ62" s="21"/>
      <c r="IGK62" s="20"/>
      <c r="IGM62" s="21"/>
      <c r="IGN62" s="20"/>
      <c r="IGP62" s="21"/>
      <c r="IGQ62" s="20"/>
      <c r="IGS62" s="21"/>
      <c r="IGT62" s="20"/>
      <c r="IGV62" s="21"/>
      <c r="IGW62" s="20"/>
      <c r="IGY62" s="21"/>
      <c r="IGZ62" s="20"/>
      <c r="IHB62" s="21"/>
      <c r="IHC62" s="20"/>
      <c r="IHE62" s="21"/>
      <c r="IHF62" s="20"/>
      <c r="IHH62" s="21"/>
      <c r="IHI62" s="20"/>
      <c r="IHK62" s="21"/>
      <c r="IHL62" s="20"/>
      <c r="IHN62" s="21"/>
      <c r="IHO62" s="20"/>
      <c r="IHQ62" s="21"/>
      <c r="IHR62" s="20"/>
      <c r="IHT62" s="21"/>
      <c r="IHU62" s="20"/>
      <c r="IHW62" s="21"/>
      <c r="IHX62" s="20"/>
      <c r="IHZ62" s="21"/>
      <c r="IIA62" s="20"/>
      <c r="IIC62" s="21"/>
      <c r="IID62" s="20"/>
      <c r="IIF62" s="21"/>
      <c r="IIG62" s="20"/>
      <c r="III62" s="21"/>
      <c r="IIJ62" s="20"/>
      <c r="IIL62" s="21"/>
      <c r="IIM62" s="20"/>
      <c r="IIO62" s="21"/>
      <c r="IIP62" s="20"/>
      <c r="IIR62" s="21"/>
      <c r="IIS62" s="20"/>
      <c r="IIU62" s="21"/>
      <c r="IIV62" s="20"/>
      <c r="IIX62" s="21"/>
      <c r="IIY62" s="20"/>
      <c r="IJA62" s="21"/>
      <c r="IJB62" s="20"/>
      <c r="IJD62" s="21"/>
      <c r="IJE62" s="20"/>
      <c r="IJG62" s="21"/>
      <c r="IJH62" s="20"/>
      <c r="IJJ62" s="21"/>
      <c r="IJK62" s="20"/>
      <c r="IJM62" s="21"/>
      <c r="IJN62" s="20"/>
      <c r="IJP62" s="21"/>
      <c r="IJQ62" s="20"/>
      <c r="IJS62" s="21"/>
      <c r="IJT62" s="20"/>
      <c r="IJV62" s="21"/>
      <c r="IJW62" s="20"/>
      <c r="IJY62" s="21"/>
      <c r="IJZ62" s="20"/>
      <c r="IKB62" s="21"/>
      <c r="IKC62" s="20"/>
      <c r="IKE62" s="21"/>
      <c r="IKF62" s="20"/>
      <c r="IKH62" s="21"/>
      <c r="IKI62" s="20"/>
      <c r="IKK62" s="21"/>
      <c r="IKL62" s="20"/>
      <c r="IKN62" s="21"/>
      <c r="IKO62" s="20"/>
      <c r="IKQ62" s="21"/>
      <c r="IKR62" s="20"/>
      <c r="IKT62" s="21"/>
      <c r="IKU62" s="20"/>
      <c r="IKW62" s="21"/>
      <c r="IKX62" s="20"/>
      <c r="IKZ62" s="21"/>
      <c r="ILA62" s="20"/>
      <c r="ILC62" s="21"/>
      <c r="ILD62" s="20"/>
      <c r="ILF62" s="21"/>
      <c r="ILG62" s="20"/>
      <c r="ILI62" s="21"/>
      <c r="ILJ62" s="20"/>
      <c r="ILL62" s="21"/>
      <c r="ILM62" s="20"/>
      <c r="ILO62" s="21"/>
      <c r="ILP62" s="20"/>
      <c r="ILR62" s="21"/>
      <c r="ILS62" s="20"/>
      <c r="ILU62" s="21"/>
      <c r="ILV62" s="20"/>
      <c r="ILX62" s="21"/>
      <c r="ILY62" s="20"/>
      <c r="IMA62" s="21"/>
      <c r="IMB62" s="20"/>
      <c r="IMD62" s="21"/>
      <c r="IME62" s="20"/>
      <c r="IMG62" s="21"/>
      <c r="IMH62" s="20"/>
      <c r="IMJ62" s="21"/>
      <c r="IMK62" s="20"/>
      <c r="IMM62" s="21"/>
      <c r="IMN62" s="20"/>
      <c r="IMP62" s="21"/>
      <c r="IMQ62" s="20"/>
      <c r="IMS62" s="21"/>
      <c r="IMT62" s="20"/>
      <c r="IMV62" s="21"/>
      <c r="IMW62" s="20"/>
      <c r="IMY62" s="21"/>
      <c r="IMZ62" s="20"/>
      <c r="INB62" s="21"/>
      <c r="INC62" s="20"/>
      <c r="INE62" s="21"/>
      <c r="INF62" s="20"/>
      <c r="INH62" s="21"/>
      <c r="INI62" s="20"/>
      <c r="INK62" s="21"/>
      <c r="INL62" s="20"/>
      <c r="INN62" s="21"/>
      <c r="INO62" s="20"/>
      <c r="INQ62" s="21"/>
      <c r="INR62" s="20"/>
      <c r="INT62" s="21"/>
      <c r="INU62" s="20"/>
      <c r="INW62" s="21"/>
      <c r="INX62" s="20"/>
      <c r="INZ62" s="21"/>
      <c r="IOA62" s="20"/>
      <c r="IOC62" s="21"/>
      <c r="IOD62" s="20"/>
      <c r="IOF62" s="21"/>
      <c r="IOG62" s="20"/>
      <c r="IOI62" s="21"/>
      <c r="IOJ62" s="20"/>
      <c r="IOL62" s="21"/>
      <c r="IOM62" s="20"/>
      <c r="IOO62" s="21"/>
      <c r="IOP62" s="20"/>
      <c r="IOR62" s="21"/>
      <c r="IOS62" s="20"/>
      <c r="IOU62" s="21"/>
      <c r="IOV62" s="20"/>
      <c r="IOX62" s="21"/>
      <c r="IOY62" s="20"/>
      <c r="IPA62" s="21"/>
      <c r="IPB62" s="20"/>
      <c r="IPD62" s="21"/>
      <c r="IPE62" s="20"/>
      <c r="IPG62" s="21"/>
      <c r="IPH62" s="20"/>
      <c r="IPJ62" s="21"/>
      <c r="IPK62" s="20"/>
      <c r="IPM62" s="21"/>
      <c r="IPN62" s="20"/>
      <c r="IPP62" s="21"/>
      <c r="IPQ62" s="20"/>
      <c r="IPS62" s="21"/>
      <c r="IPT62" s="20"/>
      <c r="IPV62" s="21"/>
      <c r="IPW62" s="20"/>
      <c r="IPY62" s="21"/>
      <c r="IPZ62" s="20"/>
      <c r="IQB62" s="21"/>
      <c r="IQC62" s="20"/>
      <c r="IQE62" s="21"/>
      <c r="IQF62" s="20"/>
      <c r="IQH62" s="21"/>
      <c r="IQI62" s="20"/>
      <c r="IQK62" s="21"/>
      <c r="IQL62" s="20"/>
      <c r="IQN62" s="21"/>
      <c r="IQO62" s="20"/>
      <c r="IQQ62" s="21"/>
      <c r="IQR62" s="20"/>
      <c r="IQT62" s="21"/>
      <c r="IQU62" s="20"/>
      <c r="IQW62" s="21"/>
      <c r="IQX62" s="20"/>
      <c r="IQZ62" s="21"/>
      <c r="IRA62" s="20"/>
      <c r="IRC62" s="21"/>
      <c r="IRD62" s="20"/>
      <c r="IRF62" s="21"/>
      <c r="IRG62" s="20"/>
      <c r="IRI62" s="21"/>
      <c r="IRJ62" s="20"/>
      <c r="IRL62" s="21"/>
      <c r="IRM62" s="20"/>
      <c r="IRO62" s="21"/>
      <c r="IRP62" s="20"/>
      <c r="IRR62" s="21"/>
      <c r="IRS62" s="20"/>
      <c r="IRU62" s="21"/>
      <c r="IRV62" s="20"/>
      <c r="IRX62" s="21"/>
      <c r="IRY62" s="20"/>
      <c r="ISA62" s="21"/>
      <c r="ISB62" s="20"/>
      <c r="ISD62" s="21"/>
      <c r="ISE62" s="20"/>
      <c r="ISG62" s="21"/>
      <c r="ISH62" s="20"/>
      <c r="ISJ62" s="21"/>
      <c r="ISK62" s="20"/>
      <c r="ISM62" s="21"/>
      <c r="ISN62" s="20"/>
      <c r="ISP62" s="21"/>
      <c r="ISQ62" s="20"/>
      <c r="ISS62" s="21"/>
      <c r="IST62" s="20"/>
      <c r="ISV62" s="21"/>
      <c r="ISW62" s="20"/>
      <c r="ISY62" s="21"/>
      <c r="ISZ62" s="20"/>
      <c r="ITB62" s="21"/>
      <c r="ITC62" s="20"/>
      <c r="ITE62" s="21"/>
      <c r="ITF62" s="20"/>
      <c r="ITH62" s="21"/>
      <c r="ITI62" s="20"/>
      <c r="ITK62" s="21"/>
      <c r="ITL62" s="20"/>
      <c r="ITN62" s="21"/>
      <c r="ITO62" s="20"/>
      <c r="ITQ62" s="21"/>
      <c r="ITR62" s="20"/>
      <c r="ITT62" s="21"/>
      <c r="ITU62" s="20"/>
      <c r="ITW62" s="21"/>
      <c r="ITX62" s="20"/>
      <c r="ITZ62" s="21"/>
      <c r="IUA62" s="20"/>
      <c r="IUC62" s="21"/>
      <c r="IUD62" s="20"/>
      <c r="IUF62" s="21"/>
      <c r="IUG62" s="20"/>
      <c r="IUI62" s="21"/>
      <c r="IUJ62" s="20"/>
      <c r="IUL62" s="21"/>
      <c r="IUM62" s="20"/>
      <c r="IUO62" s="21"/>
      <c r="IUP62" s="20"/>
      <c r="IUR62" s="21"/>
      <c r="IUS62" s="20"/>
      <c r="IUU62" s="21"/>
      <c r="IUV62" s="20"/>
      <c r="IUX62" s="21"/>
      <c r="IUY62" s="20"/>
      <c r="IVA62" s="21"/>
      <c r="IVB62" s="20"/>
      <c r="IVD62" s="21"/>
      <c r="IVE62" s="20"/>
      <c r="IVG62" s="21"/>
      <c r="IVH62" s="20"/>
      <c r="IVJ62" s="21"/>
      <c r="IVK62" s="20"/>
      <c r="IVM62" s="21"/>
      <c r="IVN62" s="20"/>
      <c r="IVP62" s="21"/>
      <c r="IVQ62" s="20"/>
      <c r="IVS62" s="21"/>
      <c r="IVT62" s="20"/>
      <c r="IVV62" s="21"/>
      <c r="IVW62" s="20"/>
      <c r="IVY62" s="21"/>
      <c r="IVZ62" s="20"/>
      <c r="IWB62" s="21"/>
      <c r="IWC62" s="20"/>
      <c r="IWE62" s="21"/>
      <c r="IWF62" s="20"/>
      <c r="IWH62" s="21"/>
      <c r="IWI62" s="20"/>
      <c r="IWK62" s="21"/>
      <c r="IWL62" s="20"/>
      <c r="IWN62" s="21"/>
      <c r="IWO62" s="20"/>
      <c r="IWQ62" s="21"/>
      <c r="IWR62" s="20"/>
      <c r="IWT62" s="21"/>
      <c r="IWU62" s="20"/>
      <c r="IWW62" s="21"/>
      <c r="IWX62" s="20"/>
      <c r="IWZ62" s="21"/>
      <c r="IXA62" s="20"/>
      <c r="IXC62" s="21"/>
      <c r="IXD62" s="20"/>
      <c r="IXF62" s="21"/>
      <c r="IXG62" s="20"/>
      <c r="IXI62" s="21"/>
      <c r="IXJ62" s="20"/>
      <c r="IXL62" s="21"/>
      <c r="IXM62" s="20"/>
      <c r="IXO62" s="21"/>
      <c r="IXP62" s="20"/>
      <c r="IXR62" s="21"/>
      <c r="IXS62" s="20"/>
      <c r="IXU62" s="21"/>
      <c r="IXV62" s="20"/>
      <c r="IXX62" s="21"/>
      <c r="IXY62" s="20"/>
      <c r="IYA62" s="21"/>
      <c r="IYB62" s="20"/>
      <c r="IYD62" s="21"/>
      <c r="IYE62" s="20"/>
      <c r="IYG62" s="21"/>
      <c r="IYH62" s="20"/>
      <c r="IYJ62" s="21"/>
      <c r="IYK62" s="20"/>
      <c r="IYM62" s="21"/>
      <c r="IYN62" s="20"/>
      <c r="IYP62" s="21"/>
      <c r="IYQ62" s="20"/>
      <c r="IYS62" s="21"/>
      <c r="IYT62" s="20"/>
      <c r="IYV62" s="21"/>
      <c r="IYW62" s="20"/>
      <c r="IYY62" s="21"/>
      <c r="IYZ62" s="20"/>
      <c r="IZB62" s="21"/>
      <c r="IZC62" s="20"/>
      <c r="IZE62" s="21"/>
      <c r="IZF62" s="20"/>
      <c r="IZH62" s="21"/>
      <c r="IZI62" s="20"/>
      <c r="IZK62" s="21"/>
      <c r="IZL62" s="20"/>
      <c r="IZN62" s="21"/>
      <c r="IZO62" s="20"/>
      <c r="IZQ62" s="21"/>
      <c r="IZR62" s="20"/>
      <c r="IZT62" s="21"/>
      <c r="IZU62" s="20"/>
      <c r="IZW62" s="21"/>
      <c r="IZX62" s="20"/>
      <c r="IZZ62" s="21"/>
      <c r="JAA62" s="20"/>
      <c r="JAC62" s="21"/>
      <c r="JAD62" s="20"/>
      <c r="JAF62" s="21"/>
      <c r="JAG62" s="20"/>
      <c r="JAI62" s="21"/>
      <c r="JAJ62" s="20"/>
      <c r="JAL62" s="21"/>
      <c r="JAM62" s="20"/>
      <c r="JAO62" s="21"/>
      <c r="JAP62" s="20"/>
      <c r="JAR62" s="21"/>
      <c r="JAS62" s="20"/>
      <c r="JAU62" s="21"/>
      <c r="JAV62" s="20"/>
      <c r="JAX62" s="21"/>
      <c r="JAY62" s="20"/>
      <c r="JBA62" s="21"/>
      <c r="JBB62" s="20"/>
      <c r="JBD62" s="21"/>
      <c r="JBE62" s="20"/>
      <c r="JBG62" s="21"/>
      <c r="JBH62" s="20"/>
      <c r="JBJ62" s="21"/>
      <c r="JBK62" s="20"/>
      <c r="JBM62" s="21"/>
      <c r="JBN62" s="20"/>
      <c r="JBP62" s="21"/>
      <c r="JBQ62" s="20"/>
      <c r="JBS62" s="21"/>
      <c r="JBT62" s="20"/>
      <c r="JBV62" s="21"/>
      <c r="JBW62" s="20"/>
      <c r="JBY62" s="21"/>
      <c r="JBZ62" s="20"/>
      <c r="JCB62" s="21"/>
      <c r="JCC62" s="20"/>
      <c r="JCE62" s="21"/>
      <c r="JCF62" s="20"/>
      <c r="JCH62" s="21"/>
      <c r="JCI62" s="20"/>
      <c r="JCK62" s="21"/>
      <c r="JCL62" s="20"/>
      <c r="JCN62" s="21"/>
      <c r="JCO62" s="20"/>
      <c r="JCQ62" s="21"/>
      <c r="JCR62" s="20"/>
      <c r="JCT62" s="21"/>
      <c r="JCU62" s="20"/>
      <c r="JCW62" s="21"/>
      <c r="JCX62" s="20"/>
      <c r="JCZ62" s="21"/>
      <c r="JDA62" s="20"/>
      <c r="JDC62" s="21"/>
      <c r="JDD62" s="20"/>
      <c r="JDF62" s="21"/>
      <c r="JDG62" s="20"/>
      <c r="JDI62" s="21"/>
      <c r="JDJ62" s="20"/>
      <c r="JDL62" s="21"/>
      <c r="JDM62" s="20"/>
      <c r="JDO62" s="21"/>
      <c r="JDP62" s="20"/>
      <c r="JDR62" s="21"/>
      <c r="JDS62" s="20"/>
      <c r="JDU62" s="21"/>
      <c r="JDV62" s="20"/>
      <c r="JDX62" s="21"/>
      <c r="JDY62" s="20"/>
      <c r="JEA62" s="21"/>
      <c r="JEB62" s="20"/>
      <c r="JED62" s="21"/>
      <c r="JEE62" s="20"/>
      <c r="JEG62" s="21"/>
      <c r="JEH62" s="20"/>
      <c r="JEJ62" s="21"/>
      <c r="JEK62" s="20"/>
      <c r="JEM62" s="21"/>
      <c r="JEN62" s="20"/>
      <c r="JEP62" s="21"/>
      <c r="JEQ62" s="20"/>
      <c r="JES62" s="21"/>
      <c r="JET62" s="20"/>
      <c r="JEV62" s="21"/>
      <c r="JEW62" s="20"/>
      <c r="JEY62" s="21"/>
      <c r="JEZ62" s="20"/>
      <c r="JFB62" s="21"/>
      <c r="JFC62" s="20"/>
      <c r="JFE62" s="21"/>
      <c r="JFF62" s="20"/>
      <c r="JFH62" s="21"/>
      <c r="JFI62" s="20"/>
      <c r="JFK62" s="21"/>
      <c r="JFL62" s="20"/>
      <c r="JFN62" s="21"/>
      <c r="JFO62" s="20"/>
      <c r="JFQ62" s="21"/>
      <c r="JFR62" s="20"/>
      <c r="JFT62" s="21"/>
      <c r="JFU62" s="20"/>
      <c r="JFW62" s="21"/>
      <c r="JFX62" s="20"/>
      <c r="JFZ62" s="21"/>
      <c r="JGA62" s="20"/>
      <c r="JGC62" s="21"/>
      <c r="JGD62" s="20"/>
      <c r="JGF62" s="21"/>
      <c r="JGG62" s="20"/>
      <c r="JGI62" s="21"/>
      <c r="JGJ62" s="20"/>
      <c r="JGL62" s="21"/>
      <c r="JGM62" s="20"/>
      <c r="JGO62" s="21"/>
      <c r="JGP62" s="20"/>
      <c r="JGR62" s="21"/>
      <c r="JGS62" s="20"/>
      <c r="JGU62" s="21"/>
      <c r="JGV62" s="20"/>
      <c r="JGX62" s="21"/>
      <c r="JGY62" s="20"/>
      <c r="JHA62" s="21"/>
      <c r="JHB62" s="20"/>
      <c r="JHD62" s="21"/>
      <c r="JHE62" s="20"/>
      <c r="JHG62" s="21"/>
      <c r="JHH62" s="20"/>
      <c r="JHJ62" s="21"/>
      <c r="JHK62" s="20"/>
      <c r="JHM62" s="21"/>
      <c r="JHN62" s="20"/>
      <c r="JHP62" s="21"/>
      <c r="JHQ62" s="20"/>
      <c r="JHS62" s="21"/>
      <c r="JHT62" s="20"/>
      <c r="JHV62" s="21"/>
      <c r="JHW62" s="20"/>
      <c r="JHY62" s="21"/>
      <c r="JHZ62" s="20"/>
      <c r="JIB62" s="21"/>
      <c r="JIC62" s="20"/>
      <c r="JIE62" s="21"/>
      <c r="JIF62" s="20"/>
      <c r="JIH62" s="21"/>
      <c r="JII62" s="20"/>
      <c r="JIK62" s="21"/>
      <c r="JIL62" s="20"/>
      <c r="JIN62" s="21"/>
      <c r="JIO62" s="20"/>
      <c r="JIQ62" s="21"/>
      <c r="JIR62" s="20"/>
      <c r="JIT62" s="21"/>
      <c r="JIU62" s="20"/>
      <c r="JIW62" s="21"/>
      <c r="JIX62" s="20"/>
      <c r="JIZ62" s="21"/>
      <c r="JJA62" s="20"/>
      <c r="JJC62" s="21"/>
      <c r="JJD62" s="20"/>
      <c r="JJF62" s="21"/>
      <c r="JJG62" s="20"/>
      <c r="JJI62" s="21"/>
      <c r="JJJ62" s="20"/>
      <c r="JJL62" s="21"/>
      <c r="JJM62" s="20"/>
      <c r="JJO62" s="21"/>
      <c r="JJP62" s="20"/>
      <c r="JJR62" s="21"/>
      <c r="JJS62" s="20"/>
      <c r="JJU62" s="21"/>
      <c r="JJV62" s="20"/>
      <c r="JJX62" s="21"/>
      <c r="JJY62" s="20"/>
      <c r="JKA62" s="21"/>
      <c r="JKB62" s="20"/>
      <c r="JKD62" s="21"/>
      <c r="JKE62" s="20"/>
      <c r="JKG62" s="21"/>
      <c r="JKH62" s="20"/>
      <c r="JKJ62" s="21"/>
      <c r="JKK62" s="20"/>
      <c r="JKM62" s="21"/>
      <c r="JKN62" s="20"/>
      <c r="JKP62" s="21"/>
      <c r="JKQ62" s="20"/>
      <c r="JKS62" s="21"/>
      <c r="JKT62" s="20"/>
      <c r="JKV62" s="21"/>
      <c r="JKW62" s="20"/>
      <c r="JKY62" s="21"/>
      <c r="JKZ62" s="20"/>
      <c r="JLB62" s="21"/>
      <c r="JLC62" s="20"/>
      <c r="JLE62" s="21"/>
      <c r="JLF62" s="20"/>
      <c r="JLH62" s="21"/>
      <c r="JLI62" s="20"/>
      <c r="JLK62" s="21"/>
      <c r="JLL62" s="20"/>
      <c r="JLN62" s="21"/>
      <c r="JLO62" s="20"/>
      <c r="JLQ62" s="21"/>
      <c r="JLR62" s="20"/>
      <c r="JLT62" s="21"/>
      <c r="JLU62" s="20"/>
      <c r="JLW62" s="21"/>
      <c r="JLX62" s="20"/>
      <c r="JLZ62" s="21"/>
      <c r="JMA62" s="20"/>
      <c r="JMC62" s="21"/>
      <c r="JMD62" s="20"/>
      <c r="JMF62" s="21"/>
      <c r="JMG62" s="20"/>
      <c r="JMI62" s="21"/>
      <c r="JMJ62" s="20"/>
      <c r="JML62" s="21"/>
      <c r="JMM62" s="20"/>
      <c r="JMO62" s="21"/>
      <c r="JMP62" s="20"/>
      <c r="JMR62" s="21"/>
      <c r="JMS62" s="20"/>
      <c r="JMU62" s="21"/>
      <c r="JMV62" s="20"/>
      <c r="JMX62" s="21"/>
      <c r="JMY62" s="20"/>
      <c r="JNA62" s="21"/>
      <c r="JNB62" s="20"/>
      <c r="JND62" s="21"/>
      <c r="JNE62" s="20"/>
      <c r="JNG62" s="21"/>
      <c r="JNH62" s="20"/>
      <c r="JNJ62" s="21"/>
      <c r="JNK62" s="20"/>
      <c r="JNM62" s="21"/>
      <c r="JNN62" s="20"/>
      <c r="JNP62" s="21"/>
      <c r="JNQ62" s="20"/>
      <c r="JNS62" s="21"/>
      <c r="JNT62" s="20"/>
      <c r="JNV62" s="21"/>
      <c r="JNW62" s="20"/>
      <c r="JNY62" s="21"/>
      <c r="JNZ62" s="20"/>
      <c r="JOB62" s="21"/>
      <c r="JOC62" s="20"/>
      <c r="JOE62" s="21"/>
      <c r="JOF62" s="20"/>
      <c r="JOH62" s="21"/>
      <c r="JOI62" s="20"/>
      <c r="JOK62" s="21"/>
      <c r="JOL62" s="20"/>
      <c r="JON62" s="21"/>
      <c r="JOO62" s="20"/>
      <c r="JOQ62" s="21"/>
      <c r="JOR62" s="20"/>
      <c r="JOT62" s="21"/>
      <c r="JOU62" s="20"/>
      <c r="JOW62" s="21"/>
      <c r="JOX62" s="20"/>
      <c r="JOZ62" s="21"/>
      <c r="JPA62" s="20"/>
      <c r="JPC62" s="21"/>
      <c r="JPD62" s="20"/>
      <c r="JPF62" s="21"/>
      <c r="JPG62" s="20"/>
      <c r="JPI62" s="21"/>
      <c r="JPJ62" s="20"/>
      <c r="JPL62" s="21"/>
      <c r="JPM62" s="20"/>
      <c r="JPO62" s="21"/>
      <c r="JPP62" s="20"/>
      <c r="JPR62" s="21"/>
      <c r="JPS62" s="20"/>
      <c r="JPU62" s="21"/>
      <c r="JPV62" s="20"/>
      <c r="JPX62" s="21"/>
      <c r="JPY62" s="20"/>
      <c r="JQA62" s="21"/>
      <c r="JQB62" s="20"/>
      <c r="JQD62" s="21"/>
      <c r="JQE62" s="20"/>
      <c r="JQG62" s="21"/>
      <c r="JQH62" s="20"/>
      <c r="JQJ62" s="21"/>
      <c r="JQK62" s="20"/>
      <c r="JQM62" s="21"/>
      <c r="JQN62" s="20"/>
      <c r="JQP62" s="21"/>
      <c r="JQQ62" s="20"/>
      <c r="JQS62" s="21"/>
      <c r="JQT62" s="20"/>
      <c r="JQV62" s="21"/>
      <c r="JQW62" s="20"/>
      <c r="JQY62" s="21"/>
      <c r="JQZ62" s="20"/>
      <c r="JRB62" s="21"/>
      <c r="JRC62" s="20"/>
      <c r="JRE62" s="21"/>
      <c r="JRF62" s="20"/>
      <c r="JRH62" s="21"/>
      <c r="JRI62" s="20"/>
      <c r="JRK62" s="21"/>
      <c r="JRL62" s="20"/>
      <c r="JRN62" s="21"/>
      <c r="JRO62" s="20"/>
      <c r="JRQ62" s="21"/>
      <c r="JRR62" s="20"/>
      <c r="JRT62" s="21"/>
      <c r="JRU62" s="20"/>
      <c r="JRW62" s="21"/>
      <c r="JRX62" s="20"/>
      <c r="JRZ62" s="21"/>
      <c r="JSA62" s="20"/>
      <c r="JSC62" s="21"/>
      <c r="JSD62" s="20"/>
      <c r="JSF62" s="21"/>
      <c r="JSG62" s="20"/>
      <c r="JSI62" s="21"/>
      <c r="JSJ62" s="20"/>
      <c r="JSL62" s="21"/>
      <c r="JSM62" s="20"/>
      <c r="JSO62" s="21"/>
      <c r="JSP62" s="20"/>
      <c r="JSR62" s="21"/>
      <c r="JSS62" s="20"/>
      <c r="JSU62" s="21"/>
      <c r="JSV62" s="20"/>
      <c r="JSX62" s="21"/>
      <c r="JSY62" s="20"/>
      <c r="JTA62" s="21"/>
      <c r="JTB62" s="20"/>
      <c r="JTD62" s="21"/>
      <c r="JTE62" s="20"/>
      <c r="JTG62" s="21"/>
      <c r="JTH62" s="20"/>
      <c r="JTJ62" s="21"/>
      <c r="JTK62" s="20"/>
      <c r="JTM62" s="21"/>
      <c r="JTN62" s="20"/>
      <c r="JTP62" s="21"/>
      <c r="JTQ62" s="20"/>
      <c r="JTS62" s="21"/>
      <c r="JTT62" s="20"/>
      <c r="JTV62" s="21"/>
      <c r="JTW62" s="20"/>
      <c r="JTY62" s="21"/>
      <c r="JTZ62" s="20"/>
      <c r="JUB62" s="21"/>
      <c r="JUC62" s="20"/>
      <c r="JUE62" s="21"/>
      <c r="JUF62" s="20"/>
      <c r="JUH62" s="21"/>
      <c r="JUI62" s="20"/>
      <c r="JUK62" s="21"/>
      <c r="JUL62" s="20"/>
      <c r="JUN62" s="21"/>
      <c r="JUO62" s="20"/>
      <c r="JUQ62" s="21"/>
      <c r="JUR62" s="20"/>
      <c r="JUT62" s="21"/>
      <c r="JUU62" s="20"/>
      <c r="JUW62" s="21"/>
      <c r="JUX62" s="20"/>
      <c r="JUZ62" s="21"/>
      <c r="JVA62" s="20"/>
      <c r="JVC62" s="21"/>
      <c r="JVD62" s="20"/>
      <c r="JVF62" s="21"/>
      <c r="JVG62" s="20"/>
      <c r="JVI62" s="21"/>
      <c r="JVJ62" s="20"/>
      <c r="JVL62" s="21"/>
      <c r="JVM62" s="20"/>
      <c r="JVO62" s="21"/>
      <c r="JVP62" s="20"/>
      <c r="JVR62" s="21"/>
      <c r="JVS62" s="20"/>
      <c r="JVU62" s="21"/>
      <c r="JVV62" s="20"/>
      <c r="JVX62" s="21"/>
      <c r="JVY62" s="20"/>
      <c r="JWA62" s="21"/>
      <c r="JWB62" s="20"/>
      <c r="JWD62" s="21"/>
      <c r="JWE62" s="20"/>
      <c r="JWG62" s="21"/>
      <c r="JWH62" s="20"/>
      <c r="JWJ62" s="21"/>
      <c r="JWK62" s="20"/>
      <c r="JWM62" s="21"/>
      <c r="JWN62" s="20"/>
      <c r="JWP62" s="21"/>
      <c r="JWQ62" s="20"/>
      <c r="JWS62" s="21"/>
      <c r="JWT62" s="20"/>
      <c r="JWV62" s="21"/>
      <c r="JWW62" s="20"/>
      <c r="JWY62" s="21"/>
      <c r="JWZ62" s="20"/>
      <c r="JXB62" s="21"/>
      <c r="JXC62" s="20"/>
      <c r="JXE62" s="21"/>
      <c r="JXF62" s="20"/>
      <c r="JXH62" s="21"/>
      <c r="JXI62" s="20"/>
      <c r="JXK62" s="21"/>
      <c r="JXL62" s="20"/>
      <c r="JXN62" s="21"/>
      <c r="JXO62" s="20"/>
      <c r="JXQ62" s="21"/>
      <c r="JXR62" s="20"/>
      <c r="JXT62" s="21"/>
      <c r="JXU62" s="20"/>
      <c r="JXW62" s="21"/>
      <c r="JXX62" s="20"/>
      <c r="JXZ62" s="21"/>
      <c r="JYA62" s="20"/>
      <c r="JYC62" s="21"/>
      <c r="JYD62" s="20"/>
      <c r="JYF62" s="21"/>
      <c r="JYG62" s="20"/>
      <c r="JYI62" s="21"/>
      <c r="JYJ62" s="20"/>
      <c r="JYL62" s="21"/>
      <c r="JYM62" s="20"/>
      <c r="JYO62" s="21"/>
      <c r="JYP62" s="20"/>
      <c r="JYR62" s="21"/>
      <c r="JYS62" s="20"/>
      <c r="JYU62" s="21"/>
      <c r="JYV62" s="20"/>
      <c r="JYX62" s="21"/>
      <c r="JYY62" s="20"/>
      <c r="JZA62" s="21"/>
      <c r="JZB62" s="20"/>
      <c r="JZD62" s="21"/>
      <c r="JZE62" s="20"/>
      <c r="JZG62" s="21"/>
      <c r="JZH62" s="20"/>
      <c r="JZJ62" s="21"/>
      <c r="JZK62" s="20"/>
      <c r="JZM62" s="21"/>
      <c r="JZN62" s="20"/>
      <c r="JZP62" s="21"/>
      <c r="JZQ62" s="20"/>
      <c r="JZS62" s="21"/>
      <c r="JZT62" s="20"/>
      <c r="JZV62" s="21"/>
      <c r="JZW62" s="20"/>
      <c r="JZY62" s="21"/>
      <c r="JZZ62" s="20"/>
      <c r="KAB62" s="21"/>
      <c r="KAC62" s="20"/>
      <c r="KAE62" s="21"/>
      <c r="KAF62" s="20"/>
      <c r="KAH62" s="21"/>
      <c r="KAI62" s="20"/>
      <c r="KAK62" s="21"/>
      <c r="KAL62" s="20"/>
      <c r="KAN62" s="21"/>
      <c r="KAO62" s="20"/>
      <c r="KAQ62" s="21"/>
      <c r="KAR62" s="20"/>
      <c r="KAT62" s="21"/>
      <c r="KAU62" s="20"/>
      <c r="KAW62" s="21"/>
      <c r="KAX62" s="20"/>
      <c r="KAZ62" s="21"/>
      <c r="KBA62" s="20"/>
      <c r="KBC62" s="21"/>
      <c r="KBD62" s="20"/>
      <c r="KBF62" s="21"/>
      <c r="KBG62" s="20"/>
      <c r="KBI62" s="21"/>
      <c r="KBJ62" s="20"/>
      <c r="KBL62" s="21"/>
      <c r="KBM62" s="20"/>
      <c r="KBO62" s="21"/>
      <c r="KBP62" s="20"/>
      <c r="KBR62" s="21"/>
      <c r="KBS62" s="20"/>
      <c r="KBU62" s="21"/>
      <c r="KBV62" s="20"/>
      <c r="KBX62" s="21"/>
      <c r="KBY62" s="20"/>
      <c r="KCA62" s="21"/>
      <c r="KCB62" s="20"/>
      <c r="KCD62" s="21"/>
      <c r="KCE62" s="20"/>
      <c r="KCG62" s="21"/>
      <c r="KCH62" s="20"/>
      <c r="KCJ62" s="21"/>
      <c r="KCK62" s="20"/>
      <c r="KCM62" s="21"/>
      <c r="KCN62" s="20"/>
      <c r="KCP62" s="21"/>
      <c r="KCQ62" s="20"/>
      <c r="KCS62" s="21"/>
      <c r="KCT62" s="20"/>
      <c r="KCV62" s="21"/>
      <c r="KCW62" s="20"/>
      <c r="KCY62" s="21"/>
      <c r="KCZ62" s="20"/>
      <c r="KDB62" s="21"/>
      <c r="KDC62" s="20"/>
      <c r="KDE62" s="21"/>
      <c r="KDF62" s="20"/>
      <c r="KDH62" s="21"/>
      <c r="KDI62" s="20"/>
      <c r="KDK62" s="21"/>
      <c r="KDL62" s="20"/>
      <c r="KDN62" s="21"/>
      <c r="KDO62" s="20"/>
      <c r="KDQ62" s="21"/>
      <c r="KDR62" s="20"/>
      <c r="KDT62" s="21"/>
      <c r="KDU62" s="20"/>
      <c r="KDW62" s="21"/>
      <c r="KDX62" s="20"/>
      <c r="KDZ62" s="21"/>
      <c r="KEA62" s="20"/>
      <c r="KEC62" s="21"/>
      <c r="KED62" s="20"/>
      <c r="KEF62" s="21"/>
      <c r="KEG62" s="20"/>
      <c r="KEI62" s="21"/>
      <c r="KEJ62" s="20"/>
      <c r="KEL62" s="21"/>
      <c r="KEM62" s="20"/>
      <c r="KEO62" s="21"/>
      <c r="KEP62" s="20"/>
      <c r="KER62" s="21"/>
      <c r="KES62" s="20"/>
      <c r="KEU62" s="21"/>
      <c r="KEV62" s="20"/>
      <c r="KEX62" s="21"/>
      <c r="KEY62" s="20"/>
      <c r="KFA62" s="21"/>
      <c r="KFB62" s="20"/>
      <c r="KFD62" s="21"/>
      <c r="KFE62" s="20"/>
      <c r="KFG62" s="21"/>
      <c r="KFH62" s="20"/>
      <c r="KFJ62" s="21"/>
      <c r="KFK62" s="20"/>
      <c r="KFM62" s="21"/>
      <c r="KFN62" s="20"/>
      <c r="KFP62" s="21"/>
      <c r="KFQ62" s="20"/>
      <c r="KFS62" s="21"/>
      <c r="KFT62" s="20"/>
      <c r="KFV62" s="21"/>
      <c r="KFW62" s="20"/>
      <c r="KFY62" s="21"/>
      <c r="KFZ62" s="20"/>
      <c r="KGB62" s="21"/>
      <c r="KGC62" s="20"/>
      <c r="KGE62" s="21"/>
      <c r="KGF62" s="20"/>
      <c r="KGH62" s="21"/>
      <c r="KGI62" s="20"/>
      <c r="KGK62" s="21"/>
      <c r="KGL62" s="20"/>
      <c r="KGN62" s="21"/>
      <c r="KGO62" s="20"/>
      <c r="KGQ62" s="21"/>
      <c r="KGR62" s="20"/>
      <c r="KGT62" s="21"/>
      <c r="KGU62" s="20"/>
      <c r="KGW62" s="21"/>
      <c r="KGX62" s="20"/>
      <c r="KGZ62" s="21"/>
      <c r="KHA62" s="20"/>
      <c r="KHC62" s="21"/>
      <c r="KHD62" s="20"/>
      <c r="KHF62" s="21"/>
      <c r="KHG62" s="20"/>
      <c r="KHI62" s="21"/>
      <c r="KHJ62" s="20"/>
      <c r="KHL62" s="21"/>
      <c r="KHM62" s="20"/>
      <c r="KHO62" s="21"/>
      <c r="KHP62" s="20"/>
      <c r="KHR62" s="21"/>
      <c r="KHS62" s="20"/>
      <c r="KHU62" s="21"/>
      <c r="KHV62" s="20"/>
      <c r="KHX62" s="21"/>
      <c r="KHY62" s="20"/>
      <c r="KIA62" s="21"/>
      <c r="KIB62" s="20"/>
      <c r="KID62" s="21"/>
      <c r="KIE62" s="20"/>
      <c r="KIG62" s="21"/>
      <c r="KIH62" s="20"/>
      <c r="KIJ62" s="21"/>
      <c r="KIK62" s="20"/>
      <c r="KIM62" s="21"/>
      <c r="KIN62" s="20"/>
      <c r="KIP62" s="21"/>
      <c r="KIQ62" s="20"/>
      <c r="KIS62" s="21"/>
      <c r="KIT62" s="20"/>
      <c r="KIV62" s="21"/>
      <c r="KIW62" s="20"/>
      <c r="KIY62" s="21"/>
      <c r="KIZ62" s="20"/>
      <c r="KJB62" s="21"/>
      <c r="KJC62" s="20"/>
      <c r="KJE62" s="21"/>
      <c r="KJF62" s="20"/>
      <c r="KJH62" s="21"/>
      <c r="KJI62" s="20"/>
      <c r="KJK62" s="21"/>
      <c r="KJL62" s="20"/>
      <c r="KJN62" s="21"/>
      <c r="KJO62" s="20"/>
      <c r="KJQ62" s="21"/>
      <c r="KJR62" s="20"/>
      <c r="KJT62" s="21"/>
      <c r="KJU62" s="20"/>
      <c r="KJW62" s="21"/>
      <c r="KJX62" s="20"/>
      <c r="KJZ62" s="21"/>
      <c r="KKA62" s="20"/>
      <c r="KKC62" s="21"/>
      <c r="KKD62" s="20"/>
      <c r="KKF62" s="21"/>
      <c r="KKG62" s="20"/>
      <c r="KKI62" s="21"/>
      <c r="KKJ62" s="20"/>
      <c r="KKL62" s="21"/>
      <c r="KKM62" s="20"/>
      <c r="KKO62" s="21"/>
      <c r="KKP62" s="20"/>
      <c r="KKR62" s="21"/>
      <c r="KKS62" s="20"/>
      <c r="KKU62" s="21"/>
      <c r="KKV62" s="20"/>
      <c r="KKX62" s="21"/>
      <c r="KKY62" s="20"/>
      <c r="KLA62" s="21"/>
      <c r="KLB62" s="20"/>
      <c r="KLD62" s="21"/>
      <c r="KLE62" s="20"/>
      <c r="KLG62" s="21"/>
      <c r="KLH62" s="20"/>
      <c r="KLJ62" s="21"/>
      <c r="KLK62" s="20"/>
      <c r="KLM62" s="21"/>
      <c r="KLN62" s="20"/>
      <c r="KLP62" s="21"/>
      <c r="KLQ62" s="20"/>
      <c r="KLS62" s="21"/>
      <c r="KLT62" s="20"/>
      <c r="KLV62" s="21"/>
      <c r="KLW62" s="20"/>
      <c r="KLY62" s="21"/>
      <c r="KLZ62" s="20"/>
      <c r="KMB62" s="21"/>
      <c r="KMC62" s="20"/>
      <c r="KME62" s="21"/>
      <c r="KMF62" s="20"/>
      <c r="KMH62" s="21"/>
      <c r="KMI62" s="20"/>
      <c r="KMK62" s="21"/>
      <c r="KML62" s="20"/>
      <c r="KMN62" s="21"/>
      <c r="KMO62" s="20"/>
      <c r="KMQ62" s="21"/>
      <c r="KMR62" s="20"/>
      <c r="KMT62" s="21"/>
      <c r="KMU62" s="20"/>
      <c r="KMW62" s="21"/>
      <c r="KMX62" s="20"/>
      <c r="KMZ62" s="21"/>
      <c r="KNA62" s="20"/>
      <c r="KNC62" s="21"/>
      <c r="KND62" s="20"/>
      <c r="KNF62" s="21"/>
      <c r="KNG62" s="20"/>
      <c r="KNI62" s="21"/>
      <c r="KNJ62" s="20"/>
      <c r="KNL62" s="21"/>
      <c r="KNM62" s="20"/>
      <c r="KNO62" s="21"/>
      <c r="KNP62" s="20"/>
      <c r="KNR62" s="21"/>
      <c r="KNS62" s="20"/>
      <c r="KNU62" s="21"/>
      <c r="KNV62" s="20"/>
      <c r="KNX62" s="21"/>
      <c r="KNY62" s="20"/>
      <c r="KOA62" s="21"/>
      <c r="KOB62" s="20"/>
      <c r="KOD62" s="21"/>
      <c r="KOE62" s="20"/>
      <c r="KOG62" s="21"/>
      <c r="KOH62" s="20"/>
      <c r="KOJ62" s="21"/>
      <c r="KOK62" s="20"/>
      <c r="KOM62" s="21"/>
      <c r="KON62" s="20"/>
      <c r="KOP62" s="21"/>
      <c r="KOQ62" s="20"/>
      <c r="KOS62" s="21"/>
      <c r="KOT62" s="20"/>
      <c r="KOV62" s="21"/>
      <c r="KOW62" s="20"/>
      <c r="KOY62" s="21"/>
      <c r="KOZ62" s="20"/>
      <c r="KPB62" s="21"/>
      <c r="KPC62" s="20"/>
      <c r="KPE62" s="21"/>
      <c r="KPF62" s="20"/>
      <c r="KPH62" s="21"/>
      <c r="KPI62" s="20"/>
      <c r="KPK62" s="21"/>
      <c r="KPL62" s="20"/>
      <c r="KPN62" s="21"/>
      <c r="KPO62" s="20"/>
      <c r="KPQ62" s="21"/>
      <c r="KPR62" s="20"/>
      <c r="KPT62" s="21"/>
      <c r="KPU62" s="20"/>
      <c r="KPW62" s="21"/>
      <c r="KPX62" s="20"/>
      <c r="KPZ62" s="21"/>
      <c r="KQA62" s="20"/>
      <c r="KQC62" s="21"/>
      <c r="KQD62" s="20"/>
      <c r="KQF62" s="21"/>
      <c r="KQG62" s="20"/>
      <c r="KQI62" s="21"/>
      <c r="KQJ62" s="20"/>
      <c r="KQL62" s="21"/>
      <c r="KQM62" s="20"/>
      <c r="KQO62" s="21"/>
      <c r="KQP62" s="20"/>
      <c r="KQR62" s="21"/>
      <c r="KQS62" s="20"/>
      <c r="KQU62" s="21"/>
      <c r="KQV62" s="20"/>
      <c r="KQX62" s="21"/>
      <c r="KQY62" s="20"/>
      <c r="KRA62" s="21"/>
      <c r="KRB62" s="20"/>
      <c r="KRD62" s="21"/>
      <c r="KRE62" s="20"/>
      <c r="KRG62" s="21"/>
      <c r="KRH62" s="20"/>
      <c r="KRJ62" s="21"/>
      <c r="KRK62" s="20"/>
      <c r="KRM62" s="21"/>
      <c r="KRN62" s="20"/>
      <c r="KRP62" s="21"/>
      <c r="KRQ62" s="20"/>
      <c r="KRS62" s="21"/>
      <c r="KRT62" s="20"/>
      <c r="KRV62" s="21"/>
      <c r="KRW62" s="20"/>
      <c r="KRY62" s="21"/>
      <c r="KRZ62" s="20"/>
      <c r="KSB62" s="21"/>
      <c r="KSC62" s="20"/>
      <c r="KSE62" s="21"/>
      <c r="KSF62" s="20"/>
      <c r="KSH62" s="21"/>
      <c r="KSI62" s="20"/>
      <c r="KSK62" s="21"/>
      <c r="KSL62" s="20"/>
      <c r="KSN62" s="21"/>
      <c r="KSO62" s="20"/>
      <c r="KSQ62" s="21"/>
      <c r="KSR62" s="20"/>
      <c r="KST62" s="21"/>
      <c r="KSU62" s="20"/>
      <c r="KSW62" s="21"/>
      <c r="KSX62" s="20"/>
      <c r="KSZ62" s="21"/>
      <c r="KTA62" s="20"/>
      <c r="KTC62" s="21"/>
      <c r="KTD62" s="20"/>
      <c r="KTF62" s="21"/>
      <c r="KTG62" s="20"/>
      <c r="KTI62" s="21"/>
      <c r="KTJ62" s="20"/>
      <c r="KTL62" s="21"/>
      <c r="KTM62" s="20"/>
      <c r="KTO62" s="21"/>
      <c r="KTP62" s="20"/>
      <c r="KTR62" s="21"/>
      <c r="KTS62" s="20"/>
      <c r="KTU62" s="21"/>
      <c r="KTV62" s="20"/>
      <c r="KTX62" s="21"/>
      <c r="KTY62" s="20"/>
      <c r="KUA62" s="21"/>
      <c r="KUB62" s="20"/>
      <c r="KUD62" s="21"/>
      <c r="KUE62" s="20"/>
      <c r="KUG62" s="21"/>
      <c r="KUH62" s="20"/>
      <c r="KUJ62" s="21"/>
      <c r="KUK62" s="20"/>
      <c r="KUM62" s="21"/>
      <c r="KUN62" s="20"/>
      <c r="KUP62" s="21"/>
      <c r="KUQ62" s="20"/>
      <c r="KUS62" s="21"/>
      <c r="KUT62" s="20"/>
      <c r="KUV62" s="21"/>
      <c r="KUW62" s="20"/>
      <c r="KUY62" s="21"/>
      <c r="KUZ62" s="20"/>
      <c r="KVB62" s="21"/>
      <c r="KVC62" s="20"/>
      <c r="KVE62" s="21"/>
      <c r="KVF62" s="20"/>
      <c r="KVH62" s="21"/>
      <c r="KVI62" s="20"/>
      <c r="KVK62" s="21"/>
      <c r="KVL62" s="20"/>
      <c r="KVN62" s="21"/>
      <c r="KVO62" s="20"/>
      <c r="KVQ62" s="21"/>
      <c r="KVR62" s="20"/>
      <c r="KVT62" s="21"/>
      <c r="KVU62" s="20"/>
      <c r="KVW62" s="21"/>
      <c r="KVX62" s="20"/>
      <c r="KVZ62" s="21"/>
      <c r="KWA62" s="20"/>
      <c r="KWC62" s="21"/>
      <c r="KWD62" s="20"/>
      <c r="KWF62" s="21"/>
      <c r="KWG62" s="20"/>
      <c r="KWI62" s="21"/>
      <c r="KWJ62" s="20"/>
      <c r="KWL62" s="21"/>
      <c r="KWM62" s="20"/>
      <c r="KWO62" s="21"/>
      <c r="KWP62" s="20"/>
      <c r="KWR62" s="21"/>
      <c r="KWS62" s="20"/>
      <c r="KWU62" s="21"/>
      <c r="KWV62" s="20"/>
      <c r="KWX62" s="21"/>
      <c r="KWY62" s="20"/>
      <c r="KXA62" s="21"/>
      <c r="KXB62" s="20"/>
      <c r="KXD62" s="21"/>
      <c r="KXE62" s="20"/>
      <c r="KXG62" s="21"/>
      <c r="KXH62" s="20"/>
      <c r="KXJ62" s="21"/>
      <c r="KXK62" s="20"/>
      <c r="KXM62" s="21"/>
      <c r="KXN62" s="20"/>
      <c r="KXP62" s="21"/>
      <c r="KXQ62" s="20"/>
      <c r="KXS62" s="21"/>
      <c r="KXT62" s="20"/>
      <c r="KXV62" s="21"/>
      <c r="KXW62" s="20"/>
      <c r="KXY62" s="21"/>
      <c r="KXZ62" s="20"/>
      <c r="KYB62" s="21"/>
      <c r="KYC62" s="20"/>
      <c r="KYE62" s="21"/>
      <c r="KYF62" s="20"/>
      <c r="KYH62" s="21"/>
      <c r="KYI62" s="20"/>
      <c r="KYK62" s="21"/>
      <c r="KYL62" s="20"/>
      <c r="KYN62" s="21"/>
      <c r="KYO62" s="20"/>
      <c r="KYQ62" s="21"/>
      <c r="KYR62" s="20"/>
      <c r="KYT62" s="21"/>
      <c r="KYU62" s="20"/>
      <c r="KYW62" s="21"/>
      <c r="KYX62" s="20"/>
      <c r="KYZ62" s="21"/>
      <c r="KZA62" s="20"/>
      <c r="KZC62" s="21"/>
      <c r="KZD62" s="20"/>
      <c r="KZF62" s="21"/>
      <c r="KZG62" s="20"/>
      <c r="KZI62" s="21"/>
      <c r="KZJ62" s="20"/>
      <c r="KZL62" s="21"/>
      <c r="KZM62" s="20"/>
      <c r="KZO62" s="21"/>
      <c r="KZP62" s="20"/>
      <c r="KZR62" s="21"/>
      <c r="KZS62" s="20"/>
      <c r="KZU62" s="21"/>
      <c r="KZV62" s="20"/>
      <c r="KZX62" s="21"/>
      <c r="KZY62" s="20"/>
      <c r="LAA62" s="21"/>
      <c r="LAB62" s="20"/>
      <c r="LAD62" s="21"/>
      <c r="LAE62" s="20"/>
      <c r="LAG62" s="21"/>
      <c r="LAH62" s="20"/>
      <c r="LAJ62" s="21"/>
      <c r="LAK62" s="20"/>
      <c r="LAM62" s="21"/>
      <c r="LAN62" s="20"/>
      <c r="LAP62" s="21"/>
      <c r="LAQ62" s="20"/>
      <c r="LAS62" s="21"/>
      <c r="LAT62" s="20"/>
      <c r="LAV62" s="21"/>
      <c r="LAW62" s="20"/>
      <c r="LAY62" s="21"/>
      <c r="LAZ62" s="20"/>
      <c r="LBB62" s="21"/>
      <c r="LBC62" s="20"/>
      <c r="LBE62" s="21"/>
      <c r="LBF62" s="20"/>
      <c r="LBH62" s="21"/>
      <c r="LBI62" s="20"/>
      <c r="LBK62" s="21"/>
      <c r="LBL62" s="20"/>
      <c r="LBN62" s="21"/>
      <c r="LBO62" s="20"/>
      <c r="LBQ62" s="21"/>
      <c r="LBR62" s="20"/>
      <c r="LBT62" s="21"/>
      <c r="LBU62" s="20"/>
      <c r="LBW62" s="21"/>
      <c r="LBX62" s="20"/>
      <c r="LBZ62" s="21"/>
      <c r="LCA62" s="20"/>
      <c r="LCC62" s="21"/>
      <c r="LCD62" s="20"/>
      <c r="LCF62" s="21"/>
      <c r="LCG62" s="20"/>
      <c r="LCI62" s="21"/>
      <c r="LCJ62" s="20"/>
      <c r="LCL62" s="21"/>
      <c r="LCM62" s="20"/>
      <c r="LCO62" s="21"/>
      <c r="LCP62" s="20"/>
      <c r="LCR62" s="21"/>
      <c r="LCS62" s="20"/>
      <c r="LCU62" s="21"/>
      <c r="LCV62" s="20"/>
      <c r="LCX62" s="21"/>
      <c r="LCY62" s="20"/>
      <c r="LDA62" s="21"/>
      <c r="LDB62" s="20"/>
      <c r="LDD62" s="21"/>
      <c r="LDE62" s="20"/>
      <c r="LDG62" s="21"/>
      <c r="LDH62" s="20"/>
      <c r="LDJ62" s="21"/>
      <c r="LDK62" s="20"/>
      <c r="LDM62" s="21"/>
      <c r="LDN62" s="20"/>
      <c r="LDP62" s="21"/>
      <c r="LDQ62" s="20"/>
      <c r="LDS62" s="21"/>
      <c r="LDT62" s="20"/>
      <c r="LDV62" s="21"/>
      <c r="LDW62" s="20"/>
      <c r="LDY62" s="21"/>
      <c r="LDZ62" s="20"/>
      <c r="LEB62" s="21"/>
      <c r="LEC62" s="20"/>
      <c r="LEE62" s="21"/>
      <c r="LEF62" s="20"/>
      <c r="LEH62" s="21"/>
      <c r="LEI62" s="20"/>
      <c r="LEK62" s="21"/>
      <c r="LEL62" s="20"/>
      <c r="LEN62" s="21"/>
      <c r="LEO62" s="20"/>
      <c r="LEQ62" s="21"/>
      <c r="LER62" s="20"/>
      <c r="LET62" s="21"/>
      <c r="LEU62" s="20"/>
      <c r="LEW62" s="21"/>
      <c r="LEX62" s="20"/>
      <c r="LEZ62" s="21"/>
      <c r="LFA62" s="20"/>
      <c r="LFC62" s="21"/>
      <c r="LFD62" s="20"/>
      <c r="LFF62" s="21"/>
      <c r="LFG62" s="20"/>
      <c r="LFI62" s="21"/>
      <c r="LFJ62" s="20"/>
      <c r="LFL62" s="21"/>
      <c r="LFM62" s="20"/>
      <c r="LFO62" s="21"/>
      <c r="LFP62" s="20"/>
      <c r="LFR62" s="21"/>
      <c r="LFS62" s="20"/>
      <c r="LFU62" s="21"/>
      <c r="LFV62" s="20"/>
      <c r="LFX62" s="21"/>
      <c r="LFY62" s="20"/>
      <c r="LGA62" s="21"/>
      <c r="LGB62" s="20"/>
      <c r="LGD62" s="21"/>
      <c r="LGE62" s="20"/>
      <c r="LGG62" s="21"/>
      <c r="LGH62" s="20"/>
      <c r="LGJ62" s="21"/>
      <c r="LGK62" s="20"/>
      <c r="LGM62" s="21"/>
      <c r="LGN62" s="20"/>
      <c r="LGP62" s="21"/>
      <c r="LGQ62" s="20"/>
      <c r="LGS62" s="21"/>
      <c r="LGT62" s="20"/>
      <c r="LGV62" s="21"/>
      <c r="LGW62" s="20"/>
      <c r="LGY62" s="21"/>
      <c r="LGZ62" s="20"/>
      <c r="LHB62" s="21"/>
      <c r="LHC62" s="20"/>
      <c r="LHE62" s="21"/>
      <c r="LHF62" s="20"/>
      <c r="LHH62" s="21"/>
      <c r="LHI62" s="20"/>
      <c r="LHK62" s="21"/>
      <c r="LHL62" s="20"/>
      <c r="LHN62" s="21"/>
      <c r="LHO62" s="20"/>
      <c r="LHQ62" s="21"/>
      <c r="LHR62" s="20"/>
      <c r="LHT62" s="21"/>
      <c r="LHU62" s="20"/>
      <c r="LHW62" s="21"/>
      <c r="LHX62" s="20"/>
      <c r="LHZ62" s="21"/>
      <c r="LIA62" s="20"/>
      <c r="LIC62" s="21"/>
      <c r="LID62" s="20"/>
      <c r="LIF62" s="21"/>
      <c r="LIG62" s="20"/>
      <c r="LII62" s="21"/>
      <c r="LIJ62" s="20"/>
      <c r="LIL62" s="21"/>
      <c r="LIM62" s="20"/>
      <c r="LIO62" s="21"/>
      <c r="LIP62" s="20"/>
      <c r="LIR62" s="21"/>
      <c r="LIS62" s="20"/>
      <c r="LIU62" s="21"/>
      <c r="LIV62" s="20"/>
      <c r="LIX62" s="21"/>
      <c r="LIY62" s="20"/>
      <c r="LJA62" s="21"/>
      <c r="LJB62" s="20"/>
      <c r="LJD62" s="21"/>
      <c r="LJE62" s="20"/>
      <c r="LJG62" s="21"/>
      <c r="LJH62" s="20"/>
      <c r="LJJ62" s="21"/>
      <c r="LJK62" s="20"/>
      <c r="LJM62" s="21"/>
      <c r="LJN62" s="20"/>
      <c r="LJP62" s="21"/>
      <c r="LJQ62" s="20"/>
      <c r="LJS62" s="21"/>
      <c r="LJT62" s="20"/>
      <c r="LJV62" s="21"/>
      <c r="LJW62" s="20"/>
      <c r="LJY62" s="21"/>
      <c r="LJZ62" s="20"/>
      <c r="LKB62" s="21"/>
      <c r="LKC62" s="20"/>
      <c r="LKE62" s="21"/>
      <c r="LKF62" s="20"/>
      <c r="LKH62" s="21"/>
      <c r="LKI62" s="20"/>
      <c r="LKK62" s="21"/>
      <c r="LKL62" s="20"/>
      <c r="LKN62" s="21"/>
      <c r="LKO62" s="20"/>
      <c r="LKQ62" s="21"/>
      <c r="LKR62" s="20"/>
      <c r="LKT62" s="21"/>
      <c r="LKU62" s="20"/>
      <c r="LKW62" s="21"/>
      <c r="LKX62" s="20"/>
      <c r="LKZ62" s="21"/>
      <c r="LLA62" s="20"/>
      <c r="LLC62" s="21"/>
      <c r="LLD62" s="20"/>
      <c r="LLF62" s="21"/>
      <c r="LLG62" s="20"/>
      <c r="LLI62" s="21"/>
      <c r="LLJ62" s="20"/>
      <c r="LLL62" s="21"/>
      <c r="LLM62" s="20"/>
      <c r="LLO62" s="21"/>
      <c r="LLP62" s="20"/>
      <c r="LLR62" s="21"/>
      <c r="LLS62" s="20"/>
      <c r="LLU62" s="21"/>
      <c r="LLV62" s="20"/>
      <c r="LLX62" s="21"/>
      <c r="LLY62" s="20"/>
      <c r="LMA62" s="21"/>
      <c r="LMB62" s="20"/>
      <c r="LMD62" s="21"/>
      <c r="LME62" s="20"/>
      <c r="LMG62" s="21"/>
      <c r="LMH62" s="20"/>
      <c r="LMJ62" s="21"/>
      <c r="LMK62" s="20"/>
      <c r="LMM62" s="21"/>
      <c r="LMN62" s="20"/>
      <c r="LMP62" s="21"/>
      <c r="LMQ62" s="20"/>
      <c r="LMS62" s="21"/>
      <c r="LMT62" s="20"/>
      <c r="LMV62" s="21"/>
      <c r="LMW62" s="20"/>
      <c r="LMY62" s="21"/>
      <c r="LMZ62" s="20"/>
      <c r="LNB62" s="21"/>
      <c r="LNC62" s="20"/>
      <c r="LNE62" s="21"/>
      <c r="LNF62" s="20"/>
      <c r="LNH62" s="21"/>
      <c r="LNI62" s="20"/>
      <c r="LNK62" s="21"/>
      <c r="LNL62" s="20"/>
      <c r="LNN62" s="21"/>
      <c r="LNO62" s="20"/>
      <c r="LNQ62" s="21"/>
      <c r="LNR62" s="20"/>
      <c r="LNT62" s="21"/>
      <c r="LNU62" s="20"/>
      <c r="LNW62" s="21"/>
      <c r="LNX62" s="20"/>
      <c r="LNZ62" s="21"/>
      <c r="LOA62" s="20"/>
      <c r="LOC62" s="21"/>
      <c r="LOD62" s="20"/>
      <c r="LOF62" s="21"/>
      <c r="LOG62" s="20"/>
      <c r="LOI62" s="21"/>
      <c r="LOJ62" s="20"/>
      <c r="LOL62" s="21"/>
      <c r="LOM62" s="20"/>
      <c r="LOO62" s="21"/>
      <c r="LOP62" s="20"/>
      <c r="LOR62" s="21"/>
      <c r="LOS62" s="20"/>
      <c r="LOU62" s="21"/>
      <c r="LOV62" s="20"/>
      <c r="LOX62" s="21"/>
      <c r="LOY62" s="20"/>
      <c r="LPA62" s="21"/>
      <c r="LPB62" s="20"/>
      <c r="LPD62" s="21"/>
      <c r="LPE62" s="20"/>
      <c r="LPG62" s="21"/>
      <c r="LPH62" s="20"/>
      <c r="LPJ62" s="21"/>
      <c r="LPK62" s="20"/>
      <c r="LPM62" s="21"/>
      <c r="LPN62" s="20"/>
      <c r="LPP62" s="21"/>
      <c r="LPQ62" s="20"/>
      <c r="LPS62" s="21"/>
      <c r="LPT62" s="20"/>
      <c r="LPV62" s="21"/>
      <c r="LPW62" s="20"/>
      <c r="LPY62" s="21"/>
      <c r="LPZ62" s="20"/>
      <c r="LQB62" s="21"/>
      <c r="LQC62" s="20"/>
      <c r="LQE62" s="21"/>
      <c r="LQF62" s="20"/>
      <c r="LQH62" s="21"/>
      <c r="LQI62" s="20"/>
      <c r="LQK62" s="21"/>
      <c r="LQL62" s="20"/>
      <c r="LQN62" s="21"/>
      <c r="LQO62" s="20"/>
      <c r="LQQ62" s="21"/>
      <c r="LQR62" s="20"/>
      <c r="LQT62" s="21"/>
      <c r="LQU62" s="20"/>
      <c r="LQW62" s="21"/>
      <c r="LQX62" s="20"/>
      <c r="LQZ62" s="21"/>
      <c r="LRA62" s="20"/>
      <c r="LRC62" s="21"/>
      <c r="LRD62" s="20"/>
      <c r="LRF62" s="21"/>
      <c r="LRG62" s="20"/>
      <c r="LRI62" s="21"/>
      <c r="LRJ62" s="20"/>
      <c r="LRL62" s="21"/>
      <c r="LRM62" s="20"/>
      <c r="LRO62" s="21"/>
      <c r="LRP62" s="20"/>
      <c r="LRR62" s="21"/>
      <c r="LRS62" s="20"/>
      <c r="LRU62" s="21"/>
      <c r="LRV62" s="20"/>
      <c r="LRX62" s="21"/>
      <c r="LRY62" s="20"/>
      <c r="LSA62" s="21"/>
      <c r="LSB62" s="20"/>
      <c r="LSD62" s="21"/>
      <c r="LSE62" s="20"/>
      <c r="LSG62" s="21"/>
      <c r="LSH62" s="20"/>
      <c r="LSJ62" s="21"/>
      <c r="LSK62" s="20"/>
      <c r="LSM62" s="21"/>
      <c r="LSN62" s="20"/>
      <c r="LSP62" s="21"/>
      <c r="LSQ62" s="20"/>
      <c r="LSS62" s="21"/>
      <c r="LST62" s="20"/>
      <c r="LSV62" s="21"/>
      <c r="LSW62" s="20"/>
      <c r="LSY62" s="21"/>
      <c r="LSZ62" s="20"/>
      <c r="LTB62" s="21"/>
      <c r="LTC62" s="20"/>
      <c r="LTE62" s="21"/>
      <c r="LTF62" s="20"/>
      <c r="LTH62" s="21"/>
      <c r="LTI62" s="20"/>
      <c r="LTK62" s="21"/>
      <c r="LTL62" s="20"/>
      <c r="LTN62" s="21"/>
      <c r="LTO62" s="20"/>
      <c r="LTQ62" s="21"/>
      <c r="LTR62" s="20"/>
      <c r="LTT62" s="21"/>
      <c r="LTU62" s="20"/>
      <c r="LTW62" s="21"/>
      <c r="LTX62" s="20"/>
      <c r="LTZ62" s="21"/>
      <c r="LUA62" s="20"/>
      <c r="LUC62" s="21"/>
      <c r="LUD62" s="20"/>
      <c r="LUF62" s="21"/>
      <c r="LUG62" s="20"/>
      <c r="LUI62" s="21"/>
      <c r="LUJ62" s="20"/>
      <c r="LUL62" s="21"/>
      <c r="LUM62" s="20"/>
      <c r="LUO62" s="21"/>
      <c r="LUP62" s="20"/>
      <c r="LUR62" s="21"/>
      <c r="LUS62" s="20"/>
      <c r="LUU62" s="21"/>
      <c r="LUV62" s="20"/>
      <c r="LUX62" s="21"/>
      <c r="LUY62" s="20"/>
      <c r="LVA62" s="21"/>
      <c r="LVB62" s="20"/>
      <c r="LVD62" s="21"/>
      <c r="LVE62" s="20"/>
      <c r="LVG62" s="21"/>
      <c r="LVH62" s="20"/>
      <c r="LVJ62" s="21"/>
      <c r="LVK62" s="20"/>
      <c r="LVM62" s="21"/>
      <c r="LVN62" s="20"/>
      <c r="LVP62" s="21"/>
      <c r="LVQ62" s="20"/>
      <c r="LVS62" s="21"/>
      <c r="LVT62" s="20"/>
      <c r="LVV62" s="21"/>
      <c r="LVW62" s="20"/>
      <c r="LVY62" s="21"/>
      <c r="LVZ62" s="20"/>
      <c r="LWB62" s="21"/>
      <c r="LWC62" s="20"/>
      <c r="LWE62" s="21"/>
      <c r="LWF62" s="20"/>
      <c r="LWH62" s="21"/>
      <c r="LWI62" s="20"/>
      <c r="LWK62" s="21"/>
      <c r="LWL62" s="20"/>
      <c r="LWN62" s="21"/>
      <c r="LWO62" s="20"/>
      <c r="LWQ62" s="21"/>
      <c r="LWR62" s="20"/>
      <c r="LWT62" s="21"/>
      <c r="LWU62" s="20"/>
      <c r="LWW62" s="21"/>
      <c r="LWX62" s="20"/>
      <c r="LWZ62" s="21"/>
      <c r="LXA62" s="20"/>
      <c r="LXC62" s="21"/>
      <c r="LXD62" s="20"/>
      <c r="LXF62" s="21"/>
      <c r="LXG62" s="20"/>
      <c r="LXI62" s="21"/>
      <c r="LXJ62" s="20"/>
      <c r="LXL62" s="21"/>
      <c r="LXM62" s="20"/>
      <c r="LXO62" s="21"/>
      <c r="LXP62" s="20"/>
      <c r="LXR62" s="21"/>
      <c r="LXS62" s="20"/>
      <c r="LXU62" s="21"/>
      <c r="LXV62" s="20"/>
      <c r="LXX62" s="21"/>
      <c r="LXY62" s="20"/>
      <c r="LYA62" s="21"/>
      <c r="LYB62" s="20"/>
      <c r="LYD62" s="21"/>
      <c r="LYE62" s="20"/>
      <c r="LYG62" s="21"/>
      <c r="LYH62" s="20"/>
      <c r="LYJ62" s="21"/>
      <c r="LYK62" s="20"/>
      <c r="LYM62" s="21"/>
      <c r="LYN62" s="20"/>
      <c r="LYP62" s="21"/>
      <c r="LYQ62" s="20"/>
      <c r="LYS62" s="21"/>
      <c r="LYT62" s="20"/>
      <c r="LYV62" s="21"/>
      <c r="LYW62" s="20"/>
      <c r="LYY62" s="21"/>
      <c r="LYZ62" s="20"/>
      <c r="LZB62" s="21"/>
      <c r="LZC62" s="20"/>
      <c r="LZE62" s="21"/>
      <c r="LZF62" s="20"/>
      <c r="LZH62" s="21"/>
      <c r="LZI62" s="20"/>
      <c r="LZK62" s="21"/>
      <c r="LZL62" s="20"/>
      <c r="LZN62" s="21"/>
      <c r="LZO62" s="20"/>
      <c r="LZQ62" s="21"/>
      <c r="LZR62" s="20"/>
      <c r="LZT62" s="21"/>
      <c r="LZU62" s="20"/>
      <c r="LZW62" s="21"/>
      <c r="LZX62" s="20"/>
      <c r="LZZ62" s="21"/>
      <c r="MAA62" s="20"/>
      <c r="MAC62" s="21"/>
      <c r="MAD62" s="20"/>
      <c r="MAF62" s="21"/>
      <c r="MAG62" s="20"/>
      <c r="MAI62" s="21"/>
      <c r="MAJ62" s="20"/>
      <c r="MAL62" s="21"/>
      <c r="MAM62" s="20"/>
      <c r="MAO62" s="21"/>
      <c r="MAP62" s="20"/>
      <c r="MAR62" s="21"/>
      <c r="MAS62" s="20"/>
      <c r="MAU62" s="21"/>
      <c r="MAV62" s="20"/>
      <c r="MAX62" s="21"/>
      <c r="MAY62" s="20"/>
      <c r="MBA62" s="21"/>
      <c r="MBB62" s="20"/>
      <c r="MBD62" s="21"/>
      <c r="MBE62" s="20"/>
      <c r="MBG62" s="21"/>
      <c r="MBH62" s="20"/>
      <c r="MBJ62" s="21"/>
      <c r="MBK62" s="20"/>
      <c r="MBM62" s="21"/>
      <c r="MBN62" s="20"/>
      <c r="MBP62" s="21"/>
      <c r="MBQ62" s="20"/>
      <c r="MBS62" s="21"/>
      <c r="MBT62" s="20"/>
      <c r="MBV62" s="21"/>
      <c r="MBW62" s="20"/>
      <c r="MBY62" s="21"/>
      <c r="MBZ62" s="20"/>
      <c r="MCB62" s="21"/>
      <c r="MCC62" s="20"/>
      <c r="MCE62" s="21"/>
      <c r="MCF62" s="20"/>
      <c r="MCH62" s="21"/>
      <c r="MCI62" s="20"/>
      <c r="MCK62" s="21"/>
      <c r="MCL62" s="20"/>
      <c r="MCN62" s="21"/>
      <c r="MCO62" s="20"/>
      <c r="MCQ62" s="21"/>
      <c r="MCR62" s="20"/>
      <c r="MCT62" s="21"/>
      <c r="MCU62" s="20"/>
      <c r="MCW62" s="21"/>
      <c r="MCX62" s="20"/>
      <c r="MCZ62" s="21"/>
      <c r="MDA62" s="20"/>
      <c r="MDC62" s="21"/>
      <c r="MDD62" s="20"/>
      <c r="MDF62" s="21"/>
      <c r="MDG62" s="20"/>
      <c r="MDI62" s="21"/>
      <c r="MDJ62" s="20"/>
      <c r="MDL62" s="21"/>
      <c r="MDM62" s="20"/>
      <c r="MDO62" s="21"/>
      <c r="MDP62" s="20"/>
      <c r="MDR62" s="21"/>
      <c r="MDS62" s="20"/>
      <c r="MDU62" s="21"/>
      <c r="MDV62" s="20"/>
      <c r="MDX62" s="21"/>
      <c r="MDY62" s="20"/>
      <c r="MEA62" s="21"/>
      <c r="MEB62" s="20"/>
      <c r="MED62" s="21"/>
      <c r="MEE62" s="20"/>
      <c r="MEG62" s="21"/>
      <c r="MEH62" s="20"/>
      <c r="MEJ62" s="21"/>
      <c r="MEK62" s="20"/>
      <c r="MEM62" s="21"/>
      <c r="MEN62" s="20"/>
      <c r="MEP62" s="21"/>
      <c r="MEQ62" s="20"/>
      <c r="MES62" s="21"/>
      <c r="MET62" s="20"/>
      <c r="MEV62" s="21"/>
      <c r="MEW62" s="20"/>
      <c r="MEY62" s="21"/>
      <c r="MEZ62" s="20"/>
      <c r="MFB62" s="21"/>
      <c r="MFC62" s="20"/>
      <c r="MFE62" s="21"/>
      <c r="MFF62" s="20"/>
      <c r="MFH62" s="21"/>
      <c r="MFI62" s="20"/>
      <c r="MFK62" s="21"/>
      <c r="MFL62" s="20"/>
      <c r="MFN62" s="21"/>
      <c r="MFO62" s="20"/>
      <c r="MFQ62" s="21"/>
      <c r="MFR62" s="20"/>
      <c r="MFT62" s="21"/>
      <c r="MFU62" s="20"/>
      <c r="MFW62" s="21"/>
      <c r="MFX62" s="20"/>
      <c r="MFZ62" s="21"/>
      <c r="MGA62" s="20"/>
      <c r="MGC62" s="21"/>
      <c r="MGD62" s="20"/>
      <c r="MGF62" s="21"/>
      <c r="MGG62" s="20"/>
      <c r="MGI62" s="21"/>
      <c r="MGJ62" s="20"/>
      <c r="MGL62" s="21"/>
      <c r="MGM62" s="20"/>
      <c r="MGO62" s="21"/>
      <c r="MGP62" s="20"/>
      <c r="MGR62" s="21"/>
      <c r="MGS62" s="20"/>
      <c r="MGU62" s="21"/>
      <c r="MGV62" s="20"/>
      <c r="MGX62" s="21"/>
      <c r="MGY62" s="20"/>
      <c r="MHA62" s="21"/>
      <c r="MHB62" s="20"/>
      <c r="MHD62" s="21"/>
      <c r="MHE62" s="20"/>
      <c r="MHG62" s="21"/>
      <c r="MHH62" s="20"/>
      <c r="MHJ62" s="21"/>
      <c r="MHK62" s="20"/>
      <c r="MHM62" s="21"/>
      <c r="MHN62" s="20"/>
      <c r="MHP62" s="21"/>
      <c r="MHQ62" s="20"/>
      <c r="MHS62" s="21"/>
      <c r="MHT62" s="20"/>
      <c r="MHV62" s="21"/>
      <c r="MHW62" s="20"/>
      <c r="MHY62" s="21"/>
      <c r="MHZ62" s="20"/>
      <c r="MIB62" s="21"/>
      <c r="MIC62" s="20"/>
      <c r="MIE62" s="21"/>
      <c r="MIF62" s="20"/>
      <c r="MIH62" s="21"/>
      <c r="MII62" s="20"/>
      <c r="MIK62" s="21"/>
      <c r="MIL62" s="20"/>
      <c r="MIN62" s="21"/>
      <c r="MIO62" s="20"/>
      <c r="MIQ62" s="21"/>
      <c r="MIR62" s="20"/>
      <c r="MIT62" s="21"/>
      <c r="MIU62" s="20"/>
      <c r="MIW62" s="21"/>
      <c r="MIX62" s="20"/>
      <c r="MIZ62" s="21"/>
      <c r="MJA62" s="20"/>
      <c r="MJC62" s="21"/>
      <c r="MJD62" s="20"/>
      <c r="MJF62" s="21"/>
      <c r="MJG62" s="20"/>
      <c r="MJI62" s="21"/>
      <c r="MJJ62" s="20"/>
      <c r="MJL62" s="21"/>
      <c r="MJM62" s="20"/>
      <c r="MJO62" s="21"/>
      <c r="MJP62" s="20"/>
      <c r="MJR62" s="21"/>
      <c r="MJS62" s="20"/>
      <c r="MJU62" s="21"/>
      <c r="MJV62" s="20"/>
      <c r="MJX62" s="21"/>
      <c r="MJY62" s="20"/>
      <c r="MKA62" s="21"/>
      <c r="MKB62" s="20"/>
      <c r="MKD62" s="21"/>
      <c r="MKE62" s="20"/>
      <c r="MKG62" s="21"/>
      <c r="MKH62" s="20"/>
      <c r="MKJ62" s="21"/>
      <c r="MKK62" s="20"/>
      <c r="MKM62" s="21"/>
      <c r="MKN62" s="20"/>
      <c r="MKP62" s="21"/>
      <c r="MKQ62" s="20"/>
      <c r="MKS62" s="21"/>
      <c r="MKT62" s="20"/>
      <c r="MKV62" s="21"/>
      <c r="MKW62" s="20"/>
      <c r="MKY62" s="21"/>
      <c r="MKZ62" s="20"/>
      <c r="MLB62" s="21"/>
      <c r="MLC62" s="20"/>
      <c r="MLE62" s="21"/>
      <c r="MLF62" s="20"/>
      <c r="MLH62" s="21"/>
      <c r="MLI62" s="20"/>
      <c r="MLK62" s="21"/>
      <c r="MLL62" s="20"/>
      <c r="MLN62" s="21"/>
      <c r="MLO62" s="20"/>
      <c r="MLQ62" s="21"/>
      <c r="MLR62" s="20"/>
      <c r="MLT62" s="21"/>
      <c r="MLU62" s="20"/>
      <c r="MLW62" s="21"/>
      <c r="MLX62" s="20"/>
      <c r="MLZ62" s="21"/>
      <c r="MMA62" s="20"/>
      <c r="MMC62" s="21"/>
      <c r="MMD62" s="20"/>
      <c r="MMF62" s="21"/>
      <c r="MMG62" s="20"/>
      <c r="MMI62" s="21"/>
      <c r="MMJ62" s="20"/>
      <c r="MML62" s="21"/>
      <c r="MMM62" s="20"/>
      <c r="MMO62" s="21"/>
      <c r="MMP62" s="20"/>
      <c r="MMR62" s="21"/>
      <c r="MMS62" s="20"/>
      <c r="MMU62" s="21"/>
      <c r="MMV62" s="20"/>
      <c r="MMX62" s="21"/>
      <c r="MMY62" s="20"/>
      <c r="MNA62" s="21"/>
      <c r="MNB62" s="20"/>
      <c r="MND62" s="21"/>
      <c r="MNE62" s="20"/>
      <c r="MNG62" s="21"/>
      <c r="MNH62" s="20"/>
      <c r="MNJ62" s="21"/>
      <c r="MNK62" s="20"/>
      <c r="MNM62" s="21"/>
      <c r="MNN62" s="20"/>
      <c r="MNP62" s="21"/>
      <c r="MNQ62" s="20"/>
      <c r="MNS62" s="21"/>
      <c r="MNT62" s="20"/>
      <c r="MNV62" s="21"/>
      <c r="MNW62" s="20"/>
      <c r="MNY62" s="21"/>
      <c r="MNZ62" s="20"/>
      <c r="MOB62" s="21"/>
      <c r="MOC62" s="20"/>
      <c r="MOE62" s="21"/>
      <c r="MOF62" s="20"/>
      <c r="MOH62" s="21"/>
      <c r="MOI62" s="20"/>
      <c r="MOK62" s="21"/>
      <c r="MOL62" s="20"/>
      <c r="MON62" s="21"/>
      <c r="MOO62" s="20"/>
      <c r="MOQ62" s="21"/>
      <c r="MOR62" s="20"/>
      <c r="MOT62" s="21"/>
      <c r="MOU62" s="20"/>
      <c r="MOW62" s="21"/>
      <c r="MOX62" s="20"/>
      <c r="MOZ62" s="21"/>
      <c r="MPA62" s="20"/>
      <c r="MPC62" s="21"/>
      <c r="MPD62" s="20"/>
      <c r="MPF62" s="21"/>
      <c r="MPG62" s="20"/>
      <c r="MPI62" s="21"/>
      <c r="MPJ62" s="20"/>
      <c r="MPL62" s="21"/>
      <c r="MPM62" s="20"/>
      <c r="MPO62" s="21"/>
      <c r="MPP62" s="20"/>
      <c r="MPR62" s="21"/>
      <c r="MPS62" s="20"/>
      <c r="MPU62" s="21"/>
      <c r="MPV62" s="20"/>
      <c r="MPX62" s="21"/>
      <c r="MPY62" s="20"/>
      <c r="MQA62" s="21"/>
      <c r="MQB62" s="20"/>
      <c r="MQD62" s="21"/>
      <c r="MQE62" s="20"/>
      <c r="MQG62" s="21"/>
      <c r="MQH62" s="20"/>
      <c r="MQJ62" s="21"/>
      <c r="MQK62" s="20"/>
      <c r="MQM62" s="21"/>
      <c r="MQN62" s="20"/>
      <c r="MQP62" s="21"/>
      <c r="MQQ62" s="20"/>
      <c r="MQS62" s="21"/>
      <c r="MQT62" s="20"/>
      <c r="MQV62" s="21"/>
      <c r="MQW62" s="20"/>
      <c r="MQY62" s="21"/>
      <c r="MQZ62" s="20"/>
      <c r="MRB62" s="21"/>
      <c r="MRC62" s="20"/>
      <c r="MRE62" s="21"/>
      <c r="MRF62" s="20"/>
      <c r="MRH62" s="21"/>
      <c r="MRI62" s="20"/>
      <c r="MRK62" s="21"/>
      <c r="MRL62" s="20"/>
      <c r="MRN62" s="21"/>
      <c r="MRO62" s="20"/>
      <c r="MRQ62" s="21"/>
      <c r="MRR62" s="20"/>
      <c r="MRT62" s="21"/>
      <c r="MRU62" s="20"/>
      <c r="MRW62" s="21"/>
      <c r="MRX62" s="20"/>
      <c r="MRZ62" s="21"/>
      <c r="MSA62" s="20"/>
      <c r="MSC62" s="21"/>
      <c r="MSD62" s="20"/>
      <c r="MSF62" s="21"/>
      <c r="MSG62" s="20"/>
      <c r="MSI62" s="21"/>
      <c r="MSJ62" s="20"/>
      <c r="MSL62" s="21"/>
      <c r="MSM62" s="20"/>
      <c r="MSO62" s="21"/>
      <c r="MSP62" s="20"/>
      <c r="MSR62" s="21"/>
      <c r="MSS62" s="20"/>
      <c r="MSU62" s="21"/>
      <c r="MSV62" s="20"/>
      <c r="MSX62" s="21"/>
      <c r="MSY62" s="20"/>
      <c r="MTA62" s="21"/>
      <c r="MTB62" s="20"/>
      <c r="MTD62" s="21"/>
      <c r="MTE62" s="20"/>
      <c r="MTG62" s="21"/>
      <c r="MTH62" s="20"/>
      <c r="MTJ62" s="21"/>
      <c r="MTK62" s="20"/>
      <c r="MTM62" s="21"/>
      <c r="MTN62" s="20"/>
      <c r="MTP62" s="21"/>
      <c r="MTQ62" s="20"/>
      <c r="MTS62" s="21"/>
      <c r="MTT62" s="20"/>
      <c r="MTV62" s="21"/>
      <c r="MTW62" s="20"/>
      <c r="MTY62" s="21"/>
      <c r="MTZ62" s="20"/>
      <c r="MUB62" s="21"/>
      <c r="MUC62" s="20"/>
      <c r="MUE62" s="21"/>
      <c r="MUF62" s="20"/>
      <c r="MUH62" s="21"/>
      <c r="MUI62" s="20"/>
      <c r="MUK62" s="21"/>
      <c r="MUL62" s="20"/>
      <c r="MUN62" s="21"/>
      <c r="MUO62" s="20"/>
      <c r="MUQ62" s="21"/>
      <c r="MUR62" s="20"/>
      <c r="MUT62" s="21"/>
      <c r="MUU62" s="20"/>
      <c r="MUW62" s="21"/>
      <c r="MUX62" s="20"/>
      <c r="MUZ62" s="21"/>
      <c r="MVA62" s="20"/>
      <c r="MVC62" s="21"/>
      <c r="MVD62" s="20"/>
      <c r="MVF62" s="21"/>
      <c r="MVG62" s="20"/>
      <c r="MVI62" s="21"/>
      <c r="MVJ62" s="20"/>
      <c r="MVL62" s="21"/>
      <c r="MVM62" s="20"/>
      <c r="MVO62" s="21"/>
      <c r="MVP62" s="20"/>
      <c r="MVR62" s="21"/>
      <c r="MVS62" s="20"/>
      <c r="MVU62" s="21"/>
      <c r="MVV62" s="20"/>
      <c r="MVX62" s="21"/>
      <c r="MVY62" s="20"/>
      <c r="MWA62" s="21"/>
      <c r="MWB62" s="20"/>
      <c r="MWD62" s="21"/>
      <c r="MWE62" s="20"/>
      <c r="MWG62" s="21"/>
      <c r="MWH62" s="20"/>
      <c r="MWJ62" s="21"/>
      <c r="MWK62" s="20"/>
      <c r="MWM62" s="21"/>
      <c r="MWN62" s="20"/>
      <c r="MWP62" s="21"/>
      <c r="MWQ62" s="20"/>
      <c r="MWS62" s="21"/>
      <c r="MWT62" s="20"/>
      <c r="MWV62" s="21"/>
      <c r="MWW62" s="20"/>
      <c r="MWY62" s="21"/>
      <c r="MWZ62" s="20"/>
      <c r="MXB62" s="21"/>
      <c r="MXC62" s="20"/>
      <c r="MXE62" s="21"/>
      <c r="MXF62" s="20"/>
      <c r="MXH62" s="21"/>
      <c r="MXI62" s="20"/>
      <c r="MXK62" s="21"/>
      <c r="MXL62" s="20"/>
      <c r="MXN62" s="21"/>
      <c r="MXO62" s="20"/>
      <c r="MXQ62" s="21"/>
      <c r="MXR62" s="20"/>
      <c r="MXT62" s="21"/>
      <c r="MXU62" s="20"/>
      <c r="MXW62" s="21"/>
      <c r="MXX62" s="20"/>
      <c r="MXZ62" s="21"/>
      <c r="MYA62" s="20"/>
      <c r="MYC62" s="21"/>
      <c r="MYD62" s="20"/>
      <c r="MYF62" s="21"/>
      <c r="MYG62" s="20"/>
      <c r="MYI62" s="21"/>
      <c r="MYJ62" s="20"/>
      <c r="MYL62" s="21"/>
      <c r="MYM62" s="20"/>
      <c r="MYO62" s="21"/>
      <c r="MYP62" s="20"/>
      <c r="MYR62" s="21"/>
      <c r="MYS62" s="20"/>
      <c r="MYU62" s="21"/>
      <c r="MYV62" s="20"/>
      <c r="MYX62" s="21"/>
      <c r="MYY62" s="20"/>
      <c r="MZA62" s="21"/>
      <c r="MZB62" s="20"/>
      <c r="MZD62" s="21"/>
      <c r="MZE62" s="20"/>
      <c r="MZG62" s="21"/>
      <c r="MZH62" s="20"/>
      <c r="MZJ62" s="21"/>
      <c r="MZK62" s="20"/>
      <c r="MZM62" s="21"/>
      <c r="MZN62" s="20"/>
      <c r="MZP62" s="21"/>
      <c r="MZQ62" s="20"/>
      <c r="MZS62" s="21"/>
      <c r="MZT62" s="20"/>
      <c r="MZV62" s="21"/>
      <c r="MZW62" s="20"/>
      <c r="MZY62" s="21"/>
      <c r="MZZ62" s="20"/>
      <c r="NAB62" s="21"/>
      <c r="NAC62" s="20"/>
      <c r="NAE62" s="21"/>
      <c r="NAF62" s="20"/>
      <c r="NAH62" s="21"/>
      <c r="NAI62" s="20"/>
      <c r="NAK62" s="21"/>
      <c r="NAL62" s="20"/>
      <c r="NAN62" s="21"/>
      <c r="NAO62" s="20"/>
      <c r="NAQ62" s="21"/>
      <c r="NAR62" s="20"/>
      <c r="NAT62" s="21"/>
      <c r="NAU62" s="20"/>
      <c r="NAW62" s="21"/>
      <c r="NAX62" s="20"/>
      <c r="NAZ62" s="21"/>
      <c r="NBA62" s="20"/>
      <c r="NBC62" s="21"/>
      <c r="NBD62" s="20"/>
      <c r="NBF62" s="21"/>
      <c r="NBG62" s="20"/>
      <c r="NBI62" s="21"/>
      <c r="NBJ62" s="20"/>
      <c r="NBL62" s="21"/>
      <c r="NBM62" s="20"/>
      <c r="NBO62" s="21"/>
      <c r="NBP62" s="20"/>
      <c r="NBR62" s="21"/>
      <c r="NBS62" s="20"/>
      <c r="NBU62" s="21"/>
      <c r="NBV62" s="20"/>
      <c r="NBX62" s="21"/>
      <c r="NBY62" s="20"/>
      <c r="NCA62" s="21"/>
      <c r="NCB62" s="20"/>
      <c r="NCD62" s="21"/>
      <c r="NCE62" s="20"/>
      <c r="NCG62" s="21"/>
      <c r="NCH62" s="20"/>
      <c r="NCJ62" s="21"/>
      <c r="NCK62" s="20"/>
      <c r="NCM62" s="21"/>
      <c r="NCN62" s="20"/>
      <c r="NCP62" s="21"/>
      <c r="NCQ62" s="20"/>
      <c r="NCS62" s="21"/>
      <c r="NCT62" s="20"/>
      <c r="NCV62" s="21"/>
      <c r="NCW62" s="20"/>
      <c r="NCY62" s="21"/>
      <c r="NCZ62" s="20"/>
      <c r="NDB62" s="21"/>
      <c r="NDC62" s="20"/>
      <c r="NDE62" s="21"/>
      <c r="NDF62" s="20"/>
      <c r="NDH62" s="21"/>
      <c r="NDI62" s="20"/>
      <c r="NDK62" s="21"/>
      <c r="NDL62" s="20"/>
      <c r="NDN62" s="21"/>
      <c r="NDO62" s="20"/>
      <c r="NDQ62" s="21"/>
      <c r="NDR62" s="20"/>
      <c r="NDT62" s="21"/>
      <c r="NDU62" s="20"/>
      <c r="NDW62" s="21"/>
      <c r="NDX62" s="20"/>
      <c r="NDZ62" s="21"/>
      <c r="NEA62" s="20"/>
      <c r="NEC62" s="21"/>
      <c r="NED62" s="20"/>
      <c r="NEF62" s="21"/>
      <c r="NEG62" s="20"/>
      <c r="NEI62" s="21"/>
      <c r="NEJ62" s="20"/>
      <c r="NEL62" s="21"/>
      <c r="NEM62" s="20"/>
      <c r="NEO62" s="21"/>
      <c r="NEP62" s="20"/>
      <c r="NER62" s="21"/>
      <c r="NES62" s="20"/>
      <c r="NEU62" s="21"/>
      <c r="NEV62" s="20"/>
      <c r="NEX62" s="21"/>
      <c r="NEY62" s="20"/>
      <c r="NFA62" s="21"/>
      <c r="NFB62" s="20"/>
      <c r="NFD62" s="21"/>
      <c r="NFE62" s="20"/>
      <c r="NFG62" s="21"/>
      <c r="NFH62" s="20"/>
      <c r="NFJ62" s="21"/>
      <c r="NFK62" s="20"/>
      <c r="NFM62" s="21"/>
      <c r="NFN62" s="20"/>
      <c r="NFP62" s="21"/>
      <c r="NFQ62" s="20"/>
      <c r="NFS62" s="21"/>
      <c r="NFT62" s="20"/>
      <c r="NFV62" s="21"/>
      <c r="NFW62" s="20"/>
      <c r="NFY62" s="21"/>
      <c r="NFZ62" s="20"/>
      <c r="NGB62" s="21"/>
      <c r="NGC62" s="20"/>
      <c r="NGE62" s="21"/>
      <c r="NGF62" s="20"/>
      <c r="NGH62" s="21"/>
      <c r="NGI62" s="20"/>
      <c r="NGK62" s="21"/>
      <c r="NGL62" s="20"/>
      <c r="NGN62" s="21"/>
      <c r="NGO62" s="20"/>
      <c r="NGQ62" s="21"/>
      <c r="NGR62" s="20"/>
      <c r="NGT62" s="21"/>
      <c r="NGU62" s="20"/>
      <c r="NGW62" s="21"/>
      <c r="NGX62" s="20"/>
      <c r="NGZ62" s="21"/>
      <c r="NHA62" s="20"/>
      <c r="NHC62" s="21"/>
      <c r="NHD62" s="20"/>
      <c r="NHF62" s="21"/>
      <c r="NHG62" s="20"/>
      <c r="NHI62" s="21"/>
      <c r="NHJ62" s="20"/>
      <c r="NHL62" s="21"/>
      <c r="NHM62" s="20"/>
      <c r="NHO62" s="21"/>
      <c r="NHP62" s="20"/>
      <c r="NHR62" s="21"/>
      <c r="NHS62" s="20"/>
      <c r="NHU62" s="21"/>
      <c r="NHV62" s="20"/>
      <c r="NHX62" s="21"/>
      <c r="NHY62" s="20"/>
      <c r="NIA62" s="21"/>
      <c r="NIB62" s="20"/>
      <c r="NID62" s="21"/>
      <c r="NIE62" s="20"/>
      <c r="NIG62" s="21"/>
      <c r="NIH62" s="20"/>
      <c r="NIJ62" s="21"/>
      <c r="NIK62" s="20"/>
      <c r="NIM62" s="21"/>
      <c r="NIN62" s="20"/>
      <c r="NIP62" s="21"/>
      <c r="NIQ62" s="20"/>
      <c r="NIS62" s="21"/>
      <c r="NIT62" s="20"/>
      <c r="NIV62" s="21"/>
      <c r="NIW62" s="20"/>
      <c r="NIY62" s="21"/>
      <c r="NIZ62" s="20"/>
      <c r="NJB62" s="21"/>
      <c r="NJC62" s="20"/>
      <c r="NJE62" s="21"/>
      <c r="NJF62" s="20"/>
      <c r="NJH62" s="21"/>
      <c r="NJI62" s="20"/>
      <c r="NJK62" s="21"/>
      <c r="NJL62" s="20"/>
      <c r="NJN62" s="21"/>
      <c r="NJO62" s="20"/>
      <c r="NJQ62" s="21"/>
      <c r="NJR62" s="20"/>
      <c r="NJT62" s="21"/>
      <c r="NJU62" s="20"/>
      <c r="NJW62" s="21"/>
      <c r="NJX62" s="20"/>
      <c r="NJZ62" s="21"/>
      <c r="NKA62" s="20"/>
      <c r="NKC62" s="21"/>
      <c r="NKD62" s="20"/>
      <c r="NKF62" s="21"/>
      <c r="NKG62" s="20"/>
      <c r="NKI62" s="21"/>
      <c r="NKJ62" s="20"/>
      <c r="NKL62" s="21"/>
      <c r="NKM62" s="20"/>
      <c r="NKO62" s="21"/>
      <c r="NKP62" s="20"/>
      <c r="NKR62" s="21"/>
      <c r="NKS62" s="20"/>
      <c r="NKU62" s="21"/>
      <c r="NKV62" s="20"/>
      <c r="NKX62" s="21"/>
      <c r="NKY62" s="20"/>
      <c r="NLA62" s="21"/>
      <c r="NLB62" s="20"/>
      <c r="NLD62" s="21"/>
      <c r="NLE62" s="20"/>
      <c r="NLG62" s="21"/>
      <c r="NLH62" s="20"/>
      <c r="NLJ62" s="21"/>
      <c r="NLK62" s="20"/>
      <c r="NLM62" s="21"/>
      <c r="NLN62" s="20"/>
      <c r="NLP62" s="21"/>
      <c r="NLQ62" s="20"/>
      <c r="NLS62" s="21"/>
      <c r="NLT62" s="20"/>
      <c r="NLV62" s="21"/>
      <c r="NLW62" s="20"/>
      <c r="NLY62" s="21"/>
      <c r="NLZ62" s="20"/>
      <c r="NMB62" s="21"/>
      <c r="NMC62" s="20"/>
      <c r="NME62" s="21"/>
      <c r="NMF62" s="20"/>
      <c r="NMH62" s="21"/>
      <c r="NMI62" s="20"/>
      <c r="NMK62" s="21"/>
      <c r="NML62" s="20"/>
      <c r="NMN62" s="21"/>
      <c r="NMO62" s="20"/>
      <c r="NMQ62" s="21"/>
      <c r="NMR62" s="20"/>
      <c r="NMT62" s="21"/>
      <c r="NMU62" s="20"/>
      <c r="NMW62" s="21"/>
      <c r="NMX62" s="20"/>
      <c r="NMZ62" s="21"/>
      <c r="NNA62" s="20"/>
      <c r="NNC62" s="21"/>
      <c r="NND62" s="20"/>
      <c r="NNF62" s="21"/>
      <c r="NNG62" s="20"/>
      <c r="NNI62" s="21"/>
      <c r="NNJ62" s="20"/>
      <c r="NNL62" s="21"/>
      <c r="NNM62" s="20"/>
      <c r="NNO62" s="21"/>
      <c r="NNP62" s="20"/>
      <c r="NNR62" s="21"/>
      <c r="NNS62" s="20"/>
      <c r="NNU62" s="21"/>
      <c r="NNV62" s="20"/>
      <c r="NNX62" s="21"/>
      <c r="NNY62" s="20"/>
      <c r="NOA62" s="21"/>
      <c r="NOB62" s="20"/>
      <c r="NOD62" s="21"/>
      <c r="NOE62" s="20"/>
      <c r="NOG62" s="21"/>
      <c r="NOH62" s="20"/>
      <c r="NOJ62" s="21"/>
      <c r="NOK62" s="20"/>
      <c r="NOM62" s="21"/>
      <c r="NON62" s="20"/>
      <c r="NOP62" s="21"/>
      <c r="NOQ62" s="20"/>
      <c r="NOS62" s="21"/>
      <c r="NOT62" s="20"/>
      <c r="NOV62" s="21"/>
      <c r="NOW62" s="20"/>
      <c r="NOY62" s="21"/>
      <c r="NOZ62" s="20"/>
      <c r="NPB62" s="21"/>
      <c r="NPC62" s="20"/>
      <c r="NPE62" s="21"/>
      <c r="NPF62" s="20"/>
      <c r="NPH62" s="21"/>
      <c r="NPI62" s="20"/>
      <c r="NPK62" s="21"/>
      <c r="NPL62" s="20"/>
      <c r="NPN62" s="21"/>
      <c r="NPO62" s="20"/>
      <c r="NPQ62" s="21"/>
      <c r="NPR62" s="20"/>
      <c r="NPT62" s="21"/>
      <c r="NPU62" s="20"/>
      <c r="NPW62" s="21"/>
      <c r="NPX62" s="20"/>
      <c r="NPZ62" s="21"/>
      <c r="NQA62" s="20"/>
      <c r="NQC62" s="21"/>
      <c r="NQD62" s="20"/>
      <c r="NQF62" s="21"/>
      <c r="NQG62" s="20"/>
      <c r="NQI62" s="21"/>
      <c r="NQJ62" s="20"/>
      <c r="NQL62" s="21"/>
      <c r="NQM62" s="20"/>
      <c r="NQO62" s="21"/>
      <c r="NQP62" s="20"/>
      <c r="NQR62" s="21"/>
      <c r="NQS62" s="20"/>
      <c r="NQU62" s="21"/>
      <c r="NQV62" s="20"/>
      <c r="NQX62" s="21"/>
      <c r="NQY62" s="20"/>
      <c r="NRA62" s="21"/>
      <c r="NRB62" s="20"/>
      <c r="NRD62" s="21"/>
      <c r="NRE62" s="20"/>
      <c r="NRG62" s="21"/>
      <c r="NRH62" s="20"/>
      <c r="NRJ62" s="21"/>
      <c r="NRK62" s="20"/>
      <c r="NRM62" s="21"/>
      <c r="NRN62" s="20"/>
      <c r="NRP62" s="21"/>
      <c r="NRQ62" s="20"/>
      <c r="NRS62" s="21"/>
      <c r="NRT62" s="20"/>
      <c r="NRV62" s="21"/>
      <c r="NRW62" s="20"/>
      <c r="NRY62" s="21"/>
      <c r="NRZ62" s="20"/>
      <c r="NSB62" s="21"/>
      <c r="NSC62" s="20"/>
      <c r="NSE62" s="21"/>
      <c r="NSF62" s="20"/>
      <c r="NSH62" s="21"/>
      <c r="NSI62" s="20"/>
      <c r="NSK62" s="21"/>
      <c r="NSL62" s="20"/>
      <c r="NSN62" s="21"/>
      <c r="NSO62" s="20"/>
      <c r="NSQ62" s="21"/>
      <c r="NSR62" s="20"/>
      <c r="NST62" s="21"/>
      <c r="NSU62" s="20"/>
      <c r="NSW62" s="21"/>
      <c r="NSX62" s="20"/>
      <c r="NSZ62" s="21"/>
      <c r="NTA62" s="20"/>
      <c r="NTC62" s="21"/>
      <c r="NTD62" s="20"/>
      <c r="NTF62" s="21"/>
      <c r="NTG62" s="20"/>
      <c r="NTI62" s="21"/>
      <c r="NTJ62" s="20"/>
      <c r="NTL62" s="21"/>
      <c r="NTM62" s="20"/>
      <c r="NTO62" s="21"/>
      <c r="NTP62" s="20"/>
      <c r="NTR62" s="21"/>
      <c r="NTS62" s="20"/>
      <c r="NTU62" s="21"/>
      <c r="NTV62" s="20"/>
      <c r="NTX62" s="21"/>
      <c r="NTY62" s="20"/>
      <c r="NUA62" s="21"/>
      <c r="NUB62" s="20"/>
      <c r="NUD62" s="21"/>
      <c r="NUE62" s="20"/>
      <c r="NUG62" s="21"/>
      <c r="NUH62" s="20"/>
      <c r="NUJ62" s="21"/>
      <c r="NUK62" s="20"/>
      <c r="NUM62" s="21"/>
      <c r="NUN62" s="20"/>
      <c r="NUP62" s="21"/>
      <c r="NUQ62" s="20"/>
      <c r="NUS62" s="21"/>
      <c r="NUT62" s="20"/>
      <c r="NUV62" s="21"/>
      <c r="NUW62" s="20"/>
      <c r="NUY62" s="21"/>
      <c r="NUZ62" s="20"/>
      <c r="NVB62" s="21"/>
      <c r="NVC62" s="20"/>
      <c r="NVE62" s="21"/>
      <c r="NVF62" s="20"/>
      <c r="NVH62" s="21"/>
      <c r="NVI62" s="20"/>
      <c r="NVK62" s="21"/>
      <c r="NVL62" s="20"/>
      <c r="NVN62" s="21"/>
      <c r="NVO62" s="20"/>
      <c r="NVQ62" s="21"/>
      <c r="NVR62" s="20"/>
      <c r="NVT62" s="21"/>
      <c r="NVU62" s="20"/>
      <c r="NVW62" s="21"/>
      <c r="NVX62" s="20"/>
      <c r="NVZ62" s="21"/>
      <c r="NWA62" s="20"/>
      <c r="NWC62" s="21"/>
      <c r="NWD62" s="20"/>
      <c r="NWF62" s="21"/>
      <c r="NWG62" s="20"/>
      <c r="NWI62" s="21"/>
      <c r="NWJ62" s="20"/>
      <c r="NWL62" s="21"/>
      <c r="NWM62" s="20"/>
      <c r="NWO62" s="21"/>
      <c r="NWP62" s="20"/>
      <c r="NWR62" s="21"/>
      <c r="NWS62" s="20"/>
      <c r="NWU62" s="21"/>
      <c r="NWV62" s="20"/>
      <c r="NWX62" s="21"/>
      <c r="NWY62" s="20"/>
      <c r="NXA62" s="21"/>
      <c r="NXB62" s="20"/>
      <c r="NXD62" s="21"/>
      <c r="NXE62" s="20"/>
      <c r="NXG62" s="21"/>
      <c r="NXH62" s="20"/>
      <c r="NXJ62" s="21"/>
      <c r="NXK62" s="20"/>
      <c r="NXM62" s="21"/>
      <c r="NXN62" s="20"/>
      <c r="NXP62" s="21"/>
      <c r="NXQ62" s="20"/>
      <c r="NXS62" s="21"/>
      <c r="NXT62" s="20"/>
      <c r="NXV62" s="21"/>
      <c r="NXW62" s="20"/>
      <c r="NXY62" s="21"/>
      <c r="NXZ62" s="20"/>
      <c r="NYB62" s="21"/>
      <c r="NYC62" s="20"/>
      <c r="NYE62" s="21"/>
      <c r="NYF62" s="20"/>
      <c r="NYH62" s="21"/>
      <c r="NYI62" s="20"/>
      <c r="NYK62" s="21"/>
      <c r="NYL62" s="20"/>
      <c r="NYN62" s="21"/>
      <c r="NYO62" s="20"/>
      <c r="NYQ62" s="21"/>
      <c r="NYR62" s="20"/>
      <c r="NYT62" s="21"/>
      <c r="NYU62" s="20"/>
      <c r="NYW62" s="21"/>
      <c r="NYX62" s="20"/>
      <c r="NYZ62" s="21"/>
      <c r="NZA62" s="20"/>
      <c r="NZC62" s="21"/>
      <c r="NZD62" s="20"/>
      <c r="NZF62" s="21"/>
      <c r="NZG62" s="20"/>
      <c r="NZI62" s="21"/>
      <c r="NZJ62" s="20"/>
      <c r="NZL62" s="21"/>
      <c r="NZM62" s="20"/>
      <c r="NZO62" s="21"/>
      <c r="NZP62" s="20"/>
      <c r="NZR62" s="21"/>
      <c r="NZS62" s="20"/>
      <c r="NZU62" s="21"/>
      <c r="NZV62" s="20"/>
      <c r="NZX62" s="21"/>
      <c r="NZY62" s="20"/>
      <c r="OAA62" s="21"/>
      <c r="OAB62" s="20"/>
      <c r="OAD62" s="21"/>
      <c r="OAE62" s="20"/>
      <c r="OAG62" s="21"/>
      <c r="OAH62" s="20"/>
      <c r="OAJ62" s="21"/>
      <c r="OAK62" s="20"/>
      <c r="OAM62" s="21"/>
      <c r="OAN62" s="20"/>
      <c r="OAP62" s="21"/>
      <c r="OAQ62" s="20"/>
      <c r="OAS62" s="21"/>
      <c r="OAT62" s="20"/>
      <c r="OAV62" s="21"/>
      <c r="OAW62" s="20"/>
      <c r="OAY62" s="21"/>
      <c r="OAZ62" s="20"/>
      <c r="OBB62" s="21"/>
      <c r="OBC62" s="20"/>
      <c r="OBE62" s="21"/>
      <c r="OBF62" s="20"/>
      <c r="OBH62" s="21"/>
      <c r="OBI62" s="20"/>
      <c r="OBK62" s="21"/>
      <c r="OBL62" s="20"/>
      <c r="OBN62" s="21"/>
      <c r="OBO62" s="20"/>
      <c r="OBQ62" s="21"/>
      <c r="OBR62" s="20"/>
      <c r="OBT62" s="21"/>
      <c r="OBU62" s="20"/>
      <c r="OBW62" s="21"/>
      <c r="OBX62" s="20"/>
      <c r="OBZ62" s="21"/>
      <c r="OCA62" s="20"/>
      <c r="OCC62" s="21"/>
      <c r="OCD62" s="20"/>
      <c r="OCF62" s="21"/>
      <c r="OCG62" s="20"/>
      <c r="OCI62" s="21"/>
      <c r="OCJ62" s="20"/>
      <c r="OCL62" s="21"/>
      <c r="OCM62" s="20"/>
      <c r="OCO62" s="21"/>
      <c r="OCP62" s="20"/>
      <c r="OCR62" s="21"/>
      <c r="OCS62" s="20"/>
      <c r="OCU62" s="21"/>
      <c r="OCV62" s="20"/>
      <c r="OCX62" s="21"/>
      <c r="OCY62" s="20"/>
      <c r="ODA62" s="21"/>
      <c r="ODB62" s="20"/>
      <c r="ODD62" s="21"/>
      <c r="ODE62" s="20"/>
      <c r="ODG62" s="21"/>
      <c r="ODH62" s="20"/>
      <c r="ODJ62" s="21"/>
      <c r="ODK62" s="20"/>
      <c r="ODM62" s="21"/>
      <c r="ODN62" s="20"/>
      <c r="ODP62" s="21"/>
      <c r="ODQ62" s="20"/>
      <c r="ODS62" s="21"/>
      <c r="ODT62" s="20"/>
      <c r="ODV62" s="21"/>
      <c r="ODW62" s="20"/>
      <c r="ODY62" s="21"/>
      <c r="ODZ62" s="20"/>
      <c r="OEB62" s="21"/>
      <c r="OEC62" s="20"/>
      <c r="OEE62" s="21"/>
      <c r="OEF62" s="20"/>
      <c r="OEH62" s="21"/>
      <c r="OEI62" s="20"/>
      <c r="OEK62" s="21"/>
      <c r="OEL62" s="20"/>
      <c r="OEN62" s="21"/>
      <c r="OEO62" s="20"/>
      <c r="OEQ62" s="21"/>
      <c r="OER62" s="20"/>
      <c r="OET62" s="21"/>
      <c r="OEU62" s="20"/>
      <c r="OEW62" s="21"/>
      <c r="OEX62" s="20"/>
      <c r="OEZ62" s="21"/>
      <c r="OFA62" s="20"/>
      <c r="OFC62" s="21"/>
      <c r="OFD62" s="20"/>
      <c r="OFF62" s="21"/>
      <c r="OFG62" s="20"/>
      <c r="OFI62" s="21"/>
      <c r="OFJ62" s="20"/>
      <c r="OFL62" s="21"/>
      <c r="OFM62" s="20"/>
      <c r="OFO62" s="21"/>
      <c r="OFP62" s="20"/>
      <c r="OFR62" s="21"/>
      <c r="OFS62" s="20"/>
      <c r="OFU62" s="21"/>
      <c r="OFV62" s="20"/>
      <c r="OFX62" s="21"/>
      <c r="OFY62" s="20"/>
      <c r="OGA62" s="21"/>
      <c r="OGB62" s="20"/>
      <c r="OGD62" s="21"/>
      <c r="OGE62" s="20"/>
      <c r="OGG62" s="21"/>
      <c r="OGH62" s="20"/>
      <c r="OGJ62" s="21"/>
      <c r="OGK62" s="20"/>
      <c r="OGM62" s="21"/>
      <c r="OGN62" s="20"/>
      <c r="OGP62" s="21"/>
      <c r="OGQ62" s="20"/>
      <c r="OGS62" s="21"/>
      <c r="OGT62" s="20"/>
      <c r="OGV62" s="21"/>
      <c r="OGW62" s="20"/>
      <c r="OGY62" s="21"/>
      <c r="OGZ62" s="20"/>
      <c r="OHB62" s="21"/>
      <c r="OHC62" s="20"/>
      <c r="OHE62" s="21"/>
      <c r="OHF62" s="20"/>
      <c r="OHH62" s="21"/>
      <c r="OHI62" s="20"/>
      <c r="OHK62" s="21"/>
      <c r="OHL62" s="20"/>
      <c r="OHN62" s="21"/>
      <c r="OHO62" s="20"/>
      <c r="OHQ62" s="21"/>
      <c r="OHR62" s="20"/>
      <c r="OHT62" s="21"/>
      <c r="OHU62" s="20"/>
      <c r="OHW62" s="21"/>
      <c r="OHX62" s="20"/>
      <c r="OHZ62" s="21"/>
      <c r="OIA62" s="20"/>
      <c r="OIC62" s="21"/>
      <c r="OID62" s="20"/>
      <c r="OIF62" s="21"/>
      <c r="OIG62" s="20"/>
      <c r="OII62" s="21"/>
      <c r="OIJ62" s="20"/>
      <c r="OIL62" s="21"/>
      <c r="OIM62" s="20"/>
      <c r="OIO62" s="21"/>
      <c r="OIP62" s="20"/>
      <c r="OIR62" s="21"/>
      <c r="OIS62" s="20"/>
      <c r="OIU62" s="21"/>
      <c r="OIV62" s="20"/>
      <c r="OIX62" s="21"/>
      <c r="OIY62" s="20"/>
      <c r="OJA62" s="21"/>
      <c r="OJB62" s="20"/>
      <c r="OJD62" s="21"/>
      <c r="OJE62" s="20"/>
      <c r="OJG62" s="21"/>
      <c r="OJH62" s="20"/>
      <c r="OJJ62" s="21"/>
      <c r="OJK62" s="20"/>
      <c r="OJM62" s="21"/>
      <c r="OJN62" s="20"/>
      <c r="OJP62" s="21"/>
      <c r="OJQ62" s="20"/>
      <c r="OJS62" s="21"/>
      <c r="OJT62" s="20"/>
      <c r="OJV62" s="21"/>
      <c r="OJW62" s="20"/>
      <c r="OJY62" s="21"/>
      <c r="OJZ62" s="20"/>
      <c r="OKB62" s="21"/>
      <c r="OKC62" s="20"/>
      <c r="OKE62" s="21"/>
      <c r="OKF62" s="20"/>
      <c r="OKH62" s="21"/>
      <c r="OKI62" s="20"/>
      <c r="OKK62" s="21"/>
      <c r="OKL62" s="20"/>
      <c r="OKN62" s="21"/>
      <c r="OKO62" s="20"/>
      <c r="OKQ62" s="21"/>
      <c r="OKR62" s="20"/>
      <c r="OKT62" s="21"/>
      <c r="OKU62" s="20"/>
      <c r="OKW62" s="21"/>
      <c r="OKX62" s="20"/>
      <c r="OKZ62" s="21"/>
      <c r="OLA62" s="20"/>
      <c r="OLC62" s="21"/>
      <c r="OLD62" s="20"/>
      <c r="OLF62" s="21"/>
      <c r="OLG62" s="20"/>
      <c r="OLI62" s="21"/>
      <c r="OLJ62" s="20"/>
      <c r="OLL62" s="21"/>
      <c r="OLM62" s="20"/>
      <c r="OLO62" s="21"/>
      <c r="OLP62" s="20"/>
      <c r="OLR62" s="21"/>
      <c r="OLS62" s="20"/>
      <c r="OLU62" s="21"/>
      <c r="OLV62" s="20"/>
      <c r="OLX62" s="21"/>
      <c r="OLY62" s="20"/>
      <c r="OMA62" s="21"/>
      <c r="OMB62" s="20"/>
      <c r="OMD62" s="21"/>
      <c r="OME62" s="20"/>
      <c r="OMG62" s="21"/>
      <c r="OMH62" s="20"/>
      <c r="OMJ62" s="21"/>
      <c r="OMK62" s="20"/>
      <c r="OMM62" s="21"/>
      <c r="OMN62" s="20"/>
      <c r="OMP62" s="21"/>
      <c r="OMQ62" s="20"/>
      <c r="OMS62" s="21"/>
      <c r="OMT62" s="20"/>
      <c r="OMV62" s="21"/>
      <c r="OMW62" s="20"/>
      <c r="OMY62" s="21"/>
      <c r="OMZ62" s="20"/>
      <c r="ONB62" s="21"/>
      <c r="ONC62" s="20"/>
      <c r="ONE62" s="21"/>
      <c r="ONF62" s="20"/>
      <c r="ONH62" s="21"/>
      <c r="ONI62" s="20"/>
      <c r="ONK62" s="21"/>
      <c r="ONL62" s="20"/>
      <c r="ONN62" s="21"/>
      <c r="ONO62" s="20"/>
      <c r="ONQ62" s="21"/>
      <c r="ONR62" s="20"/>
      <c r="ONT62" s="21"/>
      <c r="ONU62" s="20"/>
      <c r="ONW62" s="21"/>
      <c r="ONX62" s="20"/>
      <c r="ONZ62" s="21"/>
      <c r="OOA62" s="20"/>
      <c r="OOC62" s="21"/>
      <c r="OOD62" s="20"/>
      <c r="OOF62" s="21"/>
      <c r="OOG62" s="20"/>
      <c r="OOI62" s="21"/>
      <c r="OOJ62" s="20"/>
      <c r="OOL62" s="21"/>
      <c r="OOM62" s="20"/>
      <c r="OOO62" s="21"/>
      <c r="OOP62" s="20"/>
      <c r="OOR62" s="21"/>
      <c r="OOS62" s="20"/>
      <c r="OOU62" s="21"/>
      <c r="OOV62" s="20"/>
      <c r="OOX62" s="21"/>
      <c r="OOY62" s="20"/>
      <c r="OPA62" s="21"/>
      <c r="OPB62" s="20"/>
      <c r="OPD62" s="21"/>
      <c r="OPE62" s="20"/>
      <c r="OPG62" s="21"/>
      <c r="OPH62" s="20"/>
      <c r="OPJ62" s="21"/>
      <c r="OPK62" s="20"/>
      <c r="OPM62" s="21"/>
      <c r="OPN62" s="20"/>
      <c r="OPP62" s="21"/>
      <c r="OPQ62" s="20"/>
      <c r="OPS62" s="21"/>
      <c r="OPT62" s="20"/>
      <c r="OPV62" s="21"/>
      <c r="OPW62" s="20"/>
      <c r="OPY62" s="21"/>
      <c r="OPZ62" s="20"/>
      <c r="OQB62" s="21"/>
      <c r="OQC62" s="20"/>
      <c r="OQE62" s="21"/>
      <c r="OQF62" s="20"/>
      <c r="OQH62" s="21"/>
      <c r="OQI62" s="20"/>
      <c r="OQK62" s="21"/>
      <c r="OQL62" s="20"/>
      <c r="OQN62" s="21"/>
      <c r="OQO62" s="20"/>
      <c r="OQQ62" s="21"/>
      <c r="OQR62" s="20"/>
      <c r="OQT62" s="21"/>
      <c r="OQU62" s="20"/>
      <c r="OQW62" s="21"/>
      <c r="OQX62" s="20"/>
      <c r="OQZ62" s="21"/>
      <c r="ORA62" s="20"/>
      <c r="ORC62" s="21"/>
      <c r="ORD62" s="20"/>
      <c r="ORF62" s="21"/>
      <c r="ORG62" s="20"/>
      <c r="ORI62" s="21"/>
      <c r="ORJ62" s="20"/>
      <c r="ORL62" s="21"/>
      <c r="ORM62" s="20"/>
      <c r="ORO62" s="21"/>
      <c r="ORP62" s="20"/>
      <c r="ORR62" s="21"/>
      <c r="ORS62" s="20"/>
      <c r="ORU62" s="21"/>
      <c r="ORV62" s="20"/>
      <c r="ORX62" s="21"/>
      <c r="ORY62" s="20"/>
      <c r="OSA62" s="21"/>
      <c r="OSB62" s="20"/>
      <c r="OSD62" s="21"/>
      <c r="OSE62" s="20"/>
      <c r="OSG62" s="21"/>
      <c r="OSH62" s="20"/>
      <c r="OSJ62" s="21"/>
      <c r="OSK62" s="20"/>
      <c r="OSM62" s="21"/>
      <c r="OSN62" s="20"/>
      <c r="OSP62" s="21"/>
      <c r="OSQ62" s="20"/>
      <c r="OSS62" s="21"/>
      <c r="OST62" s="20"/>
      <c r="OSV62" s="21"/>
      <c r="OSW62" s="20"/>
      <c r="OSY62" s="21"/>
      <c r="OSZ62" s="20"/>
      <c r="OTB62" s="21"/>
      <c r="OTC62" s="20"/>
      <c r="OTE62" s="21"/>
      <c r="OTF62" s="20"/>
      <c r="OTH62" s="21"/>
      <c r="OTI62" s="20"/>
      <c r="OTK62" s="21"/>
      <c r="OTL62" s="20"/>
      <c r="OTN62" s="21"/>
      <c r="OTO62" s="20"/>
      <c r="OTQ62" s="21"/>
      <c r="OTR62" s="20"/>
      <c r="OTT62" s="21"/>
      <c r="OTU62" s="20"/>
      <c r="OTW62" s="21"/>
      <c r="OTX62" s="20"/>
      <c r="OTZ62" s="21"/>
      <c r="OUA62" s="20"/>
      <c r="OUC62" s="21"/>
      <c r="OUD62" s="20"/>
      <c r="OUF62" s="21"/>
      <c r="OUG62" s="20"/>
      <c r="OUI62" s="21"/>
      <c r="OUJ62" s="20"/>
      <c r="OUL62" s="21"/>
      <c r="OUM62" s="20"/>
      <c r="OUO62" s="21"/>
      <c r="OUP62" s="20"/>
      <c r="OUR62" s="21"/>
      <c r="OUS62" s="20"/>
      <c r="OUU62" s="21"/>
      <c r="OUV62" s="20"/>
      <c r="OUX62" s="21"/>
      <c r="OUY62" s="20"/>
      <c r="OVA62" s="21"/>
      <c r="OVB62" s="20"/>
      <c r="OVD62" s="21"/>
      <c r="OVE62" s="20"/>
      <c r="OVG62" s="21"/>
      <c r="OVH62" s="20"/>
      <c r="OVJ62" s="21"/>
      <c r="OVK62" s="20"/>
      <c r="OVM62" s="21"/>
      <c r="OVN62" s="20"/>
      <c r="OVP62" s="21"/>
      <c r="OVQ62" s="20"/>
      <c r="OVS62" s="21"/>
      <c r="OVT62" s="20"/>
      <c r="OVV62" s="21"/>
      <c r="OVW62" s="20"/>
      <c r="OVY62" s="21"/>
      <c r="OVZ62" s="20"/>
      <c r="OWB62" s="21"/>
      <c r="OWC62" s="20"/>
      <c r="OWE62" s="21"/>
      <c r="OWF62" s="20"/>
      <c r="OWH62" s="21"/>
      <c r="OWI62" s="20"/>
      <c r="OWK62" s="21"/>
      <c r="OWL62" s="20"/>
      <c r="OWN62" s="21"/>
      <c r="OWO62" s="20"/>
      <c r="OWQ62" s="21"/>
      <c r="OWR62" s="20"/>
      <c r="OWT62" s="21"/>
      <c r="OWU62" s="20"/>
      <c r="OWW62" s="21"/>
      <c r="OWX62" s="20"/>
      <c r="OWZ62" s="21"/>
      <c r="OXA62" s="20"/>
      <c r="OXC62" s="21"/>
      <c r="OXD62" s="20"/>
      <c r="OXF62" s="21"/>
      <c r="OXG62" s="20"/>
      <c r="OXI62" s="21"/>
      <c r="OXJ62" s="20"/>
      <c r="OXL62" s="21"/>
      <c r="OXM62" s="20"/>
      <c r="OXO62" s="21"/>
      <c r="OXP62" s="20"/>
      <c r="OXR62" s="21"/>
      <c r="OXS62" s="20"/>
      <c r="OXU62" s="21"/>
      <c r="OXV62" s="20"/>
      <c r="OXX62" s="21"/>
      <c r="OXY62" s="20"/>
      <c r="OYA62" s="21"/>
      <c r="OYB62" s="20"/>
      <c r="OYD62" s="21"/>
      <c r="OYE62" s="20"/>
      <c r="OYG62" s="21"/>
      <c r="OYH62" s="20"/>
      <c r="OYJ62" s="21"/>
      <c r="OYK62" s="20"/>
      <c r="OYM62" s="21"/>
      <c r="OYN62" s="20"/>
      <c r="OYP62" s="21"/>
      <c r="OYQ62" s="20"/>
      <c r="OYS62" s="21"/>
      <c r="OYT62" s="20"/>
      <c r="OYV62" s="21"/>
      <c r="OYW62" s="20"/>
      <c r="OYY62" s="21"/>
      <c r="OYZ62" s="20"/>
      <c r="OZB62" s="21"/>
      <c r="OZC62" s="20"/>
      <c r="OZE62" s="21"/>
      <c r="OZF62" s="20"/>
      <c r="OZH62" s="21"/>
      <c r="OZI62" s="20"/>
      <c r="OZK62" s="21"/>
      <c r="OZL62" s="20"/>
      <c r="OZN62" s="21"/>
      <c r="OZO62" s="20"/>
      <c r="OZQ62" s="21"/>
      <c r="OZR62" s="20"/>
      <c r="OZT62" s="21"/>
      <c r="OZU62" s="20"/>
      <c r="OZW62" s="21"/>
      <c r="OZX62" s="20"/>
      <c r="OZZ62" s="21"/>
      <c r="PAA62" s="20"/>
      <c r="PAC62" s="21"/>
      <c r="PAD62" s="20"/>
      <c r="PAF62" s="21"/>
      <c r="PAG62" s="20"/>
      <c r="PAI62" s="21"/>
      <c r="PAJ62" s="20"/>
      <c r="PAL62" s="21"/>
      <c r="PAM62" s="20"/>
      <c r="PAO62" s="21"/>
      <c r="PAP62" s="20"/>
      <c r="PAR62" s="21"/>
      <c r="PAS62" s="20"/>
      <c r="PAU62" s="21"/>
      <c r="PAV62" s="20"/>
      <c r="PAX62" s="21"/>
      <c r="PAY62" s="20"/>
      <c r="PBA62" s="21"/>
      <c r="PBB62" s="20"/>
      <c r="PBD62" s="21"/>
      <c r="PBE62" s="20"/>
      <c r="PBG62" s="21"/>
      <c r="PBH62" s="20"/>
      <c r="PBJ62" s="21"/>
      <c r="PBK62" s="20"/>
      <c r="PBM62" s="21"/>
      <c r="PBN62" s="20"/>
      <c r="PBP62" s="21"/>
      <c r="PBQ62" s="20"/>
      <c r="PBS62" s="21"/>
      <c r="PBT62" s="20"/>
      <c r="PBV62" s="21"/>
      <c r="PBW62" s="20"/>
      <c r="PBY62" s="21"/>
      <c r="PBZ62" s="20"/>
      <c r="PCB62" s="21"/>
      <c r="PCC62" s="20"/>
      <c r="PCE62" s="21"/>
      <c r="PCF62" s="20"/>
      <c r="PCH62" s="21"/>
      <c r="PCI62" s="20"/>
      <c r="PCK62" s="21"/>
      <c r="PCL62" s="20"/>
      <c r="PCN62" s="21"/>
      <c r="PCO62" s="20"/>
      <c r="PCQ62" s="21"/>
      <c r="PCR62" s="20"/>
      <c r="PCT62" s="21"/>
      <c r="PCU62" s="20"/>
      <c r="PCW62" s="21"/>
      <c r="PCX62" s="20"/>
      <c r="PCZ62" s="21"/>
      <c r="PDA62" s="20"/>
      <c r="PDC62" s="21"/>
      <c r="PDD62" s="20"/>
      <c r="PDF62" s="21"/>
      <c r="PDG62" s="20"/>
      <c r="PDI62" s="21"/>
      <c r="PDJ62" s="20"/>
      <c r="PDL62" s="21"/>
      <c r="PDM62" s="20"/>
      <c r="PDO62" s="21"/>
      <c r="PDP62" s="20"/>
      <c r="PDR62" s="21"/>
      <c r="PDS62" s="20"/>
      <c r="PDU62" s="21"/>
      <c r="PDV62" s="20"/>
      <c r="PDX62" s="21"/>
      <c r="PDY62" s="20"/>
      <c r="PEA62" s="21"/>
      <c r="PEB62" s="20"/>
      <c r="PED62" s="21"/>
      <c r="PEE62" s="20"/>
      <c r="PEG62" s="21"/>
      <c r="PEH62" s="20"/>
      <c r="PEJ62" s="21"/>
      <c r="PEK62" s="20"/>
      <c r="PEM62" s="21"/>
      <c r="PEN62" s="20"/>
      <c r="PEP62" s="21"/>
      <c r="PEQ62" s="20"/>
      <c r="PES62" s="21"/>
      <c r="PET62" s="20"/>
      <c r="PEV62" s="21"/>
      <c r="PEW62" s="20"/>
      <c r="PEY62" s="21"/>
      <c r="PEZ62" s="20"/>
      <c r="PFB62" s="21"/>
      <c r="PFC62" s="20"/>
      <c r="PFE62" s="21"/>
      <c r="PFF62" s="20"/>
      <c r="PFH62" s="21"/>
      <c r="PFI62" s="20"/>
      <c r="PFK62" s="21"/>
      <c r="PFL62" s="20"/>
      <c r="PFN62" s="21"/>
      <c r="PFO62" s="20"/>
      <c r="PFQ62" s="21"/>
      <c r="PFR62" s="20"/>
      <c r="PFT62" s="21"/>
      <c r="PFU62" s="20"/>
      <c r="PFW62" s="21"/>
      <c r="PFX62" s="20"/>
      <c r="PFZ62" s="21"/>
      <c r="PGA62" s="20"/>
      <c r="PGC62" s="21"/>
      <c r="PGD62" s="20"/>
      <c r="PGF62" s="21"/>
      <c r="PGG62" s="20"/>
      <c r="PGI62" s="21"/>
      <c r="PGJ62" s="20"/>
      <c r="PGL62" s="21"/>
      <c r="PGM62" s="20"/>
      <c r="PGO62" s="21"/>
      <c r="PGP62" s="20"/>
      <c r="PGR62" s="21"/>
      <c r="PGS62" s="20"/>
      <c r="PGU62" s="21"/>
      <c r="PGV62" s="20"/>
      <c r="PGX62" s="21"/>
      <c r="PGY62" s="20"/>
      <c r="PHA62" s="21"/>
      <c r="PHB62" s="20"/>
      <c r="PHD62" s="21"/>
      <c r="PHE62" s="20"/>
      <c r="PHG62" s="21"/>
      <c r="PHH62" s="20"/>
      <c r="PHJ62" s="21"/>
      <c r="PHK62" s="20"/>
      <c r="PHM62" s="21"/>
      <c r="PHN62" s="20"/>
      <c r="PHP62" s="21"/>
      <c r="PHQ62" s="20"/>
      <c r="PHS62" s="21"/>
      <c r="PHT62" s="20"/>
      <c r="PHV62" s="21"/>
      <c r="PHW62" s="20"/>
      <c r="PHY62" s="21"/>
      <c r="PHZ62" s="20"/>
      <c r="PIB62" s="21"/>
      <c r="PIC62" s="20"/>
      <c r="PIE62" s="21"/>
      <c r="PIF62" s="20"/>
      <c r="PIH62" s="21"/>
      <c r="PII62" s="20"/>
      <c r="PIK62" s="21"/>
      <c r="PIL62" s="20"/>
      <c r="PIN62" s="21"/>
      <c r="PIO62" s="20"/>
      <c r="PIQ62" s="21"/>
      <c r="PIR62" s="20"/>
      <c r="PIT62" s="21"/>
      <c r="PIU62" s="20"/>
      <c r="PIW62" s="21"/>
      <c r="PIX62" s="20"/>
      <c r="PIZ62" s="21"/>
      <c r="PJA62" s="20"/>
      <c r="PJC62" s="21"/>
      <c r="PJD62" s="20"/>
      <c r="PJF62" s="21"/>
      <c r="PJG62" s="20"/>
      <c r="PJI62" s="21"/>
      <c r="PJJ62" s="20"/>
      <c r="PJL62" s="21"/>
      <c r="PJM62" s="20"/>
      <c r="PJO62" s="21"/>
      <c r="PJP62" s="20"/>
      <c r="PJR62" s="21"/>
      <c r="PJS62" s="20"/>
      <c r="PJU62" s="21"/>
      <c r="PJV62" s="20"/>
      <c r="PJX62" s="21"/>
      <c r="PJY62" s="20"/>
      <c r="PKA62" s="21"/>
      <c r="PKB62" s="20"/>
      <c r="PKD62" s="21"/>
      <c r="PKE62" s="20"/>
      <c r="PKG62" s="21"/>
      <c r="PKH62" s="20"/>
      <c r="PKJ62" s="21"/>
      <c r="PKK62" s="20"/>
      <c r="PKM62" s="21"/>
      <c r="PKN62" s="20"/>
      <c r="PKP62" s="21"/>
      <c r="PKQ62" s="20"/>
      <c r="PKS62" s="21"/>
      <c r="PKT62" s="20"/>
      <c r="PKV62" s="21"/>
      <c r="PKW62" s="20"/>
      <c r="PKY62" s="21"/>
      <c r="PKZ62" s="20"/>
      <c r="PLB62" s="21"/>
      <c r="PLC62" s="20"/>
      <c r="PLE62" s="21"/>
      <c r="PLF62" s="20"/>
      <c r="PLH62" s="21"/>
      <c r="PLI62" s="20"/>
      <c r="PLK62" s="21"/>
      <c r="PLL62" s="20"/>
      <c r="PLN62" s="21"/>
      <c r="PLO62" s="20"/>
      <c r="PLQ62" s="21"/>
      <c r="PLR62" s="20"/>
      <c r="PLT62" s="21"/>
      <c r="PLU62" s="20"/>
      <c r="PLW62" s="21"/>
      <c r="PLX62" s="20"/>
      <c r="PLZ62" s="21"/>
      <c r="PMA62" s="20"/>
      <c r="PMC62" s="21"/>
      <c r="PMD62" s="20"/>
      <c r="PMF62" s="21"/>
      <c r="PMG62" s="20"/>
      <c r="PMI62" s="21"/>
      <c r="PMJ62" s="20"/>
      <c r="PML62" s="21"/>
      <c r="PMM62" s="20"/>
      <c r="PMO62" s="21"/>
      <c r="PMP62" s="20"/>
      <c r="PMR62" s="21"/>
      <c r="PMS62" s="20"/>
      <c r="PMU62" s="21"/>
      <c r="PMV62" s="20"/>
      <c r="PMX62" s="21"/>
      <c r="PMY62" s="20"/>
      <c r="PNA62" s="21"/>
      <c r="PNB62" s="20"/>
      <c r="PND62" s="21"/>
      <c r="PNE62" s="20"/>
      <c r="PNG62" s="21"/>
      <c r="PNH62" s="20"/>
      <c r="PNJ62" s="21"/>
      <c r="PNK62" s="20"/>
      <c r="PNM62" s="21"/>
      <c r="PNN62" s="20"/>
      <c r="PNP62" s="21"/>
      <c r="PNQ62" s="20"/>
      <c r="PNS62" s="21"/>
      <c r="PNT62" s="20"/>
      <c r="PNV62" s="21"/>
      <c r="PNW62" s="20"/>
      <c r="PNY62" s="21"/>
      <c r="PNZ62" s="20"/>
      <c r="POB62" s="21"/>
      <c r="POC62" s="20"/>
      <c r="POE62" s="21"/>
      <c r="POF62" s="20"/>
      <c r="POH62" s="21"/>
      <c r="POI62" s="20"/>
      <c r="POK62" s="21"/>
      <c r="POL62" s="20"/>
      <c r="PON62" s="21"/>
      <c r="POO62" s="20"/>
      <c r="POQ62" s="21"/>
      <c r="POR62" s="20"/>
      <c r="POT62" s="21"/>
      <c r="POU62" s="20"/>
      <c r="POW62" s="21"/>
      <c r="POX62" s="20"/>
      <c r="POZ62" s="21"/>
      <c r="PPA62" s="20"/>
      <c r="PPC62" s="21"/>
      <c r="PPD62" s="20"/>
      <c r="PPF62" s="21"/>
      <c r="PPG62" s="20"/>
      <c r="PPI62" s="21"/>
      <c r="PPJ62" s="20"/>
      <c r="PPL62" s="21"/>
      <c r="PPM62" s="20"/>
      <c r="PPO62" s="21"/>
      <c r="PPP62" s="20"/>
      <c r="PPR62" s="21"/>
      <c r="PPS62" s="20"/>
      <c r="PPU62" s="21"/>
      <c r="PPV62" s="20"/>
      <c r="PPX62" s="21"/>
      <c r="PPY62" s="20"/>
      <c r="PQA62" s="21"/>
      <c r="PQB62" s="20"/>
      <c r="PQD62" s="21"/>
      <c r="PQE62" s="20"/>
      <c r="PQG62" s="21"/>
      <c r="PQH62" s="20"/>
      <c r="PQJ62" s="21"/>
      <c r="PQK62" s="20"/>
      <c r="PQM62" s="21"/>
      <c r="PQN62" s="20"/>
      <c r="PQP62" s="21"/>
      <c r="PQQ62" s="20"/>
      <c r="PQS62" s="21"/>
      <c r="PQT62" s="20"/>
      <c r="PQV62" s="21"/>
      <c r="PQW62" s="20"/>
      <c r="PQY62" s="21"/>
      <c r="PQZ62" s="20"/>
      <c r="PRB62" s="21"/>
      <c r="PRC62" s="20"/>
      <c r="PRE62" s="21"/>
      <c r="PRF62" s="20"/>
      <c r="PRH62" s="21"/>
      <c r="PRI62" s="20"/>
      <c r="PRK62" s="21"/>
      <c r="PRL62" s="20"/>
      <c r="PRN62" s="21"/>
      <c r="PRO62" s="20"/>
      <c r="PRQ62" s="21"/>
      <c r="PRR62" s="20"/>
      <c r="PRT62" s="21"/>
      <c r="PRU62" s="20"/>
      <c r="PRW62" s="21"/>
      <c r="PRX62" s="20"/>
      <c r="PRZ62" s="21"/>
      <c r="PSA62" s="20"/>
      <c r="PSC62" s="21"/>
      <c r="PSD62" s="20"/>
      <c r="PSF62" s="21"/>
      <c r="PSG62" s="20"/>
      <c r="PSI62" s="21"/>
      <c r="PSJ62" s="20"/>
      <c r="PSL62" s="21"/>
      <c r="PSM62" s="20"/>
      <c r="PSO62" s="21"/>
      <c r="PSP62" s="20"/>
      <c r="PSR62" s="21"/>
      <c r="PSS62" s="20"/>
      <c r="PSU62" s="21"/>
      <c r="PSV62" s="20"/>
      <c r="PSX62" s="21"/>
      <c r="PSY62" s="20"/>
      <c r="PTA62" s="21"/>
      <c r="PTB62" s="20"/>
      <c r="PTD62" s="21"/>
      <c r="PTE62" s="20"/>
      <c r="PTG62" s="21"/>
      <c r="PTH62" s="20"/>
      <c r="PTJ62" s="21"/>
      <c r="PTK62" s="20"/>
      <c r="PTM62" s="21"/>
      <c r="PTN62" s="20"/>
      <c r="PTP62" s="21"/>
      <c r="PTQ62" s="20"/>
      <c r="PTS62" s="21"/>
      <c r="PTT62" s="20"/>
      <c r="PTV62" s="21"/>
      <c r="PTW62" s="20"/>
      <c r="PTY62" s="21"/>
      <c r="PTZ62" s="20"/>
      <c r="PUB62" s="21"/>
      <c r="PUC62" s="20"/>
      <c r="PUE62" s="21"/>
      <c r="PUF62" s="20"/>
      <c r="PUH62" s="21"/>
      <c r="PUI62" s="20"/>
      <c r="PUK62" s="21"/>
      <c r="PUL62" s="20"/>
      <c r="PUN62" s="21"/>
      <c r="PUO62" s="20"/>
      <c r="PUQ62" s="21"/>
      <c r="PUR62" s="20"/>
      <c r="PUT62" s="21"/>
      <c r="PUU62" s="20"/>
      <c r="PUW62" s="21"/>
      <c r="PUX62" s="20"/>
      <c r="PUZ62" s="21"/>
      <c r="PVA62" s="20"/>
      <c r="PVC62" s="21"/>
      <c r="PVD62" s="20"/>
      <c r="PVF62" s="21"/>
      <c r="PVG62" s="20"/>
      <c r="PVI62" s="21"/>
      <c r="PVJ62" s="20"/>
      <c r="PVL62" s="21"/>
      <c r="PVM62" s="20"/>
      <c r="PVO62" s="21"/>
      <c r="PVP62" s="20"/>
      <c r="PVR62" s="21"/>
      <c r="PVS62" s="20"/>
      <c r="PVU62" s="21"/>
      <c r="PVV62" s="20"/>
      <c r="PVX62" s="21"/>
      <c r="PVY62" s="20"/>
      <c r="PWA62" s="21"/>
      <c r="PWB62" s="20"/>
      <c r="PWD62" s="21"/>
      <c r="PWE62" s="20"/>
      <c r="PWG62" s="21"/>
      <c r="PWH62" s="20"/>
      <c r="PWJ62" s="21"/>
      <c r="PWK62" s="20"/>
      <c r="PWM62" s="21"/>
      <c r="PWN62" s="20"/>
      <c r="PWP62" s="21"/>
      <c r="PWQ62" s="20"/>
      <c r="PWS62" s="21"/>
      <c r="PWT62" s="20"/>
      <c r="PWV62" s="21"/>
      <c r="PWW62" s="20"/>
      <c r="PWY62" s="21"/>
      <c r="PWZ62" s="20"/>
      <c r="PXB62" s="21"/>
      <c r="PXC62" s="20"/>
      <c r="PXE62" s="21"/>
      <c r="PXF62" s="20"/>
      <c r="PXH62" s="21"/>
      <c r="PXI62" s="20"/>
      <c r="PXK62" s="21"/>
      <c r="PXL62" s="20"/>
      <c r="PXN62" s="21"/>
      <c r="PXO62" s="20"/>
      <c r="PXQ62" s="21"/>
      <c r="PXR62" s="20"/>
      <c r="PXT62" s="21"/>
      <c r="PXU62" s="20"/>
      <c r="PXW62" s="21"/>
      <c r="PXX62" s="20"/>
      <c r="PXZ62" s="21"/>
      <c r="PYA62" s="20"/>
      <c r="PYC62" s="21"/>
      <c r="PYD62" s="20"/>
      <c r="PYF62" s="21"/>
      <c r="PYG62" s="20"/>
      <c r="PYI62" s="21"/>
      <c r="PYJ62" s="20"/>
      <c r="PYL62" s="21"/>
      <c r="PYM62" s="20"/>
      <c r="PYO62" s="21"/>
      <c r="PYP62" s="20"/>
      <c r="PYR62" s="21"/>
      <c r="PYS62" s="20"/>
      <c r="PYU62" s="21"/>
      <c r="PYV62" s="20"/>
      <c r="PYX62" s="21"/>
      <c r="PYY62" s="20"/>
      <c r="PZA62" s="21"/>
      <c r="PZB62" s="20"/>
      <c r="PZD62" s="21"/>
      <c r="PZE62" s="20"/>
      <c r="PZG62" s="21"/>
      <c r="PZH62" s="20"/>
      <c r="PZJ62" s="21"/>
      <c r="PZK62" s="20"/>
      <c r="PZM62" s="21"/>
      <c r="PZN62" s="20"/>
      <c r="PZP62" s="21"/>
      <c r="PZQ62" s="20"/>
      <c r="PZS62" s="21"/>
      <c r="PZT62" s="20"/>
      <c r="PZV62" s="21"/>
      <c r="PZW62" s="20"/>
      <c r="PZY62" s="21"/>
      <c r="PZZ62" s="20"/>
      <c r="QAB62" s="21"/>
      <c r="QAC62" s="20"/>
      <c r="QAE62" s="21"/>
      <c r="QAF62" s="20"/>
      <c r="QAH62" s="21"/>
      <c r="QAI62" s="20"/>
      <c r="QAK62" s="21"/>
      <c r="QAL62" s="20"/>
      <c r="QAN62" s="21"/>
      <c r="QAO62" s="20"/>
      <c r="QAQ62" s="21"/>
      <c r="QAR62" s="20"/>
      <c r="QAT62" s="21"/>
      <c r="QAU62" s="20"/>
      <c r="QAW62" s="21"/>
      <c r="QAX62" s="20"/>
      <c r="QAZ62" s="21"/>
      <c r="QBA62" s="20"/>
      <c r="QBC62" s="21"/>
      <c r="QBD62" s="20"/>
      <c r="QBF62" s="21"/>
      <c r="QBG62" s="20"/>
      <c r="QBI62" s="21"/>
      <c r="QBJ62" s="20"/>
      <c r="QBL62" s="21"/>
      <c r="QBM62" s="20"/>
      <c r="QBO62" s="21"/>
      <c r="QBP62" s="20"/>
      <c r="QBR62" s="21"/>
      <c r="QBS62" s="20"/>
      <c r="QBU62" s="21"/>
      <c r="QBV62" s="20"/>
      <c r="QBX62" s="21"/>
      <c r="QBY62" s="20"/>
      <c r="QCA62" s="21"/>
      <c r="QCB62" s="20"/>
      <c r="QCD62" s="21"/>
      <c r="QCE62" s="20"/>
      <c r="QCG62" s="21"/>
      <c r="QCH62" s="20"/>
      <c r="QCJ62" s="21"/>
      <c r="QCK62" s="20"/>
      <c r="QCM62" s="21"/>
      <c r="QCN62" s="20"/>
      <c r="QCP62" s="21"/>
      <c r="QCQ62" s="20"/>
      <c r="QCS62" s="21"/>
      <c r="QCT62" s="20"/>
      <c r="QCV62" s="21"/>
      <c r="QCW62" s="20"/>
      <c r="QCY62" s="21"/>
      <c r="QCZ62" s="20"/>
      <c r="QDB62" s="21"/>
      <c r="QDC62" s="20"/>
      <c r="QDE62" s="21"/>
      <c r="QDF62" s="20"/>
      <c r="QDH62" s="21"/>
      <c r="QDI62" s="20"/>
      <c r="QDK62" s="21"/>
      <c r="QDL62" s="20"/>
      <c r="QDN62" s="21"/>
      <c r="QDO62" s="20"/>
      <c r="QDQ62" s="21"/>
      <c r="QDR62" s="20"/>
      <c r="QDT62" s="21"/>
      <c r="QDU62" s="20"/>
      <c r="QDW62" s="21"/>
      <c r="QDX62" s="20"/>
      <c r="QDZ62" s="21"/>
      <c r="QEA62" s="20"/>
      <c r="QEC62" s="21"/>
      <c r="QED62" s="20"/>
      <c r="QEF62" s="21"/>
      <c r="QEG62" s="20"/>
      <c r="QEI62" s="21"/>
      <c r="QEJ62" s="20"/>
      <c r="QEL62" s="21"/>
      <c r="QEM62" s="20"/>
      <c r="QEO62" s="21"/>
      <c r="QEP62" s="20"/>
      <c r="QER62" s="21"/>
      <c r="QES62" s="20"/>
      <c r="QEU62" s="21"/>
      <c r="QEV62" s="20"/>
      <c r="QEX62" s="21"/>
      <c r="QEY62" s="20"/>
      <c r="QFA62" s="21"/>
      <c r="QFB62" s="20"/>
      <c r="QFD62" s="21"/>
      <c r="QFE62" s="20"/>
      <c r="QFG62" s="21"/>
      <c r="QFH62" s="20"/>
      <c r="QFJ62" s="21"/>
      <c r="QFK62" s="20"/>
      <c r="QFM62" s="21"/>
      <c r="QFN62" s="20"/>
      <c r="QFP62" s="21"/>
      <c r="QFQ62" s="20"/>
      <c r="QFS62" s="21"/>
      <c r="QFT62" s="20"/>
      <c r="QFV62" s="21"/>
      <c r="QFW62" s="20"/>
      <c r="QFY62" s="21"/>
      <c r="QFZ62" s="20"/>
      <c r="QGB62" s="21"/>
      <c r="QGC62" s="20"/>
      <c r="QGE62" s="21"/>
      <c r="QGF62" s="20"/>
      <c r="QGH62" s="21"/>
      <c r="QGI62" s="20"/>
      <c r="QGK62" s="21"/>
      <c r="QGL62" s="20"/>
      <c r="QGN62" s="21"/>
      <c r="QGO62" s="20"/>
      <c r="QGQ62" s="21"/>
      <c r="QGR62" s="20"/>
      <c r="QGT62" s="21"/>
      <c r="QGU62" s="20"/>
      <c r="QGW62" s="21"/>
      <c r="QGX62" s="20"/>
      <c r="QGZ62" s="21"/>
      <c r="QHA62" s="20"/>
      <c r="QHC62" s="21"/>
      <c r="QHD62" s="20"/>
      <c r="QHF62" s="21"/>
      <c r="QHG62" s="20"/>
      <c r="QHI62" s="21"/>
      <c r="QHJ62" s="20"/>
      <c r="QHL62" s="21"/>
      <c r="QHM62" s="20"/>
      <c r="QHO62" s="21"/>
      <c r="QHP62" s="20"/>
      <c r="QHR62" s="21"/>
      <c r="QHS62" s="20"/>
      <c r="QHU62" s="21"/>
      <c r="QHV62" s="20"/>
      <c r="QHX62" s="21"/>
      <c r="QHY62" s="20"/>
      <c r="QIA62" s="21"/>
      <c r="QIB62" s="20"/>
      <c r="QID62" s="21"/>
      <c r="QIE62" s="20"/>
      <c r="QIG62" s="21"/>
      <c r="QIH62" s="20"/>
      <c r="QIJ62" s="21"/>
      <c r="QIK62" s="20"/>
      <c r="QIM62" s="21"/>
      <c r="QIN62" s="20"/>
      <c r="QIP62" s="21"/>
      <c r="QIQ62" s="20"/>
      <c r="QIS62" s="21"/>
      <c r="QIT62" s="20"/>
      <c r="QIV62" s="21"/>
      <c r="QIW62" s="20"/>
      <c r="QIY62" s="21"/>
      <c r="QIZ62" s="20"/>
      <c r="QJB62" s="21"/>
      <c r="QJC62" s="20"/>
      <c r="QJE62" s="21"/>
      <c r="QJF62" s="20"/>
      <c r="QJH62" s="21"/>
      <c r="QJI62" s="20"/>
      <c r="QJK62" s="21"/>
      <c r="QJL62" s="20"/>
      <c r="QJN62" s="21"/>
      <c r="QJO62" s="20"/>
      <c r="QJQ62" s="21"/>
      <c r="QJR62" s="20"/>
      <c r="QJT62" s="21"/>
      <c r="QJU62" s="20"/>
      <c r="QJW62" s="21"/>
      <c r="QJX62" s="20"/>
      <c r="QJZ62" s="21"/>
      <c r="QKA62" s="20"/>
      <c r="QKC62" s="21"/>
      <c r="QKD62" s="20"/>
      <c r="QKF62" s="21"/>
      <c r="QKG62" s="20"/>
      <c r="QKI62" s="21"/>
      <c r="QKJ62" s="20"/>
      <c r="QKL62" s="21"/>
      <c r="QKM62" s="20"/>
      <c r="QKO62" s="21"/>
      <c r="QKP62" s="20"/>
      <c r="QKR62" s="21"/>
      <c r="QKS62" s="20"/>
      <c r="QKU62" s="21"/>
      <c r="QKV62" s="20"/>
      <c r="QKX62" s="21"/>
      <c r="QKY62" s="20"/>
      <c r="QLA62" s="21"/>
      <c r="QLB62" s="20"/>
      <c r="QLD62" s="21"/>
      <c r="QLE62" s="20"/>
      <c r="QLG62" s="21"/>
      <c r="QLH62" s="20"/>
      <c r="QLJ62" s="21"/>
      <c r="QLK62" s="20"/>
      <c r="QLM62" s="21"/>
      <c r="QLN62" s="20"/>
      <c r="QLP62" s="21"/>
      <c r="QLQ62" s="20"/>
      <c r="QLS62" s="21"/>
      <c r="QLT62" s="20"/>
      <c r="QLV62" s="21"/>
      <c r="QLW62" s="20"/>
      <c r="QLY62" s="21"/>
      <c r="QLZ62" s="20"/>
      <c r="QMB62" s="21"/>
      <c r="QMC62" s="20"/>
      <c r="QME62" s="21"/>
      <c r="QMF62" s="20"/>
      <c r="QMH62" s="21"/>
      <c r="QMI62" s="20"/>
      <c r="QMK62" s="21"/>
      <c r="QML62" s="20"/>
      <c r="QMN62" s="21"/>
      <c r="QMO62" s="20"/>
      <c r="QMQ62" s="21"/>
      <c r="QMR62" s="20"/>
      <c r="QMT62" s="21"/>
      <c r="QMU62" s="20"/>
      <c r="QMW62" s="21"/>
      <c r="QMX62" s="20"/>
      <c r="QMZ62" s="21"/>
      <c r="QNA62" s="20"/>
      <c r="QNC62" s="21"/>
      <c r="QND62" s="20"/>
      <c r="QNF62" s="21"/>
      <c r="QNG62" s="20"/>
      <c r="QNI62" s="21"/>
      <c r="QNJ62" s="20"/>
      <c r="QNL62" s="21"/>
      <c r="QNM62" s="20"/>
      <c r="QNO62" s="21"/>
      <c r="QNP62" s="20"/>
      <c r="QNR62" s="21"/>
      <c r="QNS62" s="20"/>
      <c r="QNU62" s="21"/>
      <c r="QNV62" s="20"/>
      <c r="QNX62" s="21"/>
      <c r="QNY62" s="20"/>
      <c r="QOA62" s="21"/>
      <c r="QOB62" s="20"/>
      <c r="QOD62" s="21"/>
      <c r="QOE62" s="20"/>
      <c r="QOG62" s="21"/>
      <c r="QOH62" s="20"/>
      <c r="QOJ62" s="21"/>
      <c r="QOK62" s="20"/>
      <c r="QOM62" s="21"/>
      <c r="QON62" s="20"/>
      <c r="QOP62" s="21"/>
      <c r="QOQ62" s="20"/>
      <c r="QOS62" s="21"/>
      <c r="QOT62" s="20"/>
      <c r="QOV62" s="21"/>
      <c r="QOW62" s="20"/>
      <c r="QOY62" s="21"/>
      <c r="QOZ62" s="20"/>
      <c r="QPB62" s="21"/>
      <c r="QPC62" s="20"/>
      <c r="QPE62" s="21"/>
      <c r="QPF62" s="20"/>
      <c r="QPH62" s="21"/>
      <c r="QPI62" s="20"/>
      <c r="QPK62" s="21"/>
      <c r="QPL62" s="20"/>
      <c r="QPN62" s="21"/>
      <c r="QPO62" s="20"/>
      <c r="QPQ62" s="21"/>
      <c r="QPR62" s="20"/>
      <c r="QPT62" s="21"/>
      <c r="QPU62" s="20"/>
      <c r="QPW62" s="21"/>
      <c r="QPX62" s="20"/>
      <c r="QPZ62" s="21"/>
      <c r="QQA62" s="20"/>
      <c r="QQC62" s="21"/>
      <c r="QQD62" s="20"/>
      <c r="QQF62" s="21"/>
      <c r="QQG62" s="20"/>
      <c r="QQI62" s="21"/>
      <c r="QQJ62" s="20"/>
      <c r="QQL62" s="21"/>
      <c r="QQM62" s="20"/>
      <c r="QQO62" s="21"/>
      <c r="QQP62" s="20"/>
      <c r="QQR62" s="21"/>
      <c r="QQS62" s="20"/>
      <c r="QQU62" s="21"/>
      <c r="QQV62" s="20"/>
      <c r="QQX62" s="21"/>
      <c r="QQY62" s="20"/>
      <c r="QRA62" s="21"/>
      <c r="QRB62" s="20"/>
      <c r="QRD62" s="21"/>
      <c r="QRE62" s="20"/>
      <c r="QRG62" s="21"/>
      <c r="QRH62" s="20"/>
      <c r="QRJ62" s="21"/>
      <c r="QRK62" s="20"/>
      <c r="QRM62" s="21"/>
      <c r="QRN62" s="20"/>
      <c r="QRP62" s="21"/>
      <c r="QRQ62" s="20"/>
      <c r="QRS62" s="21"/>
      <c r="QRT62" s="20"/>
      <c r="QRV62" s="21"/>
      <c r="QRW62" s="20"/>
      <c r="QRY62" s="21"/>
      <c r="QRZ62" s="20"/>
      <c r="QSB62" s="21"/>
      <c r="QSC62" s="20"/>
      <c r="QSE62" s="21"/>
      <c r="QSF62" s="20"/>
      <c r="QSH62" s="21"/>
      <c r="QSI62" s="20"/>
      <c r="QSK62" s="21"/>
      <c r="QSL62" s="20"/>
      <c r="QSN62" s="21"/>
      <c r="QSO62" s="20"/>
      <c r="QSQ62" s="21"/>
      <c r="QSR62" s="20"/>
      <c r="QST62" s="21"/>
      <c r="QSU62" s="20"/>
      <c r="QSW62" s="21"/>
      <c r="QSX62" s="20"/>
      <c r="QSZ62" s="21"/>
      <c r="QTA62" s="20"/>
      <c r="QTC62" s="21"/>
      <c r="QTD62" s="20"/>
      <c r="QTF62" s="21"/>
      <c r="QTG62" s="20"/>
      <c r="QTI62" s="21"/>
      <c r="QTJ62" s="20"/>
      <c r="QTL62" s="21"/>
      <c r="QTM62" s="20"/>
      <c r="QTO62" s="21"/>
      <c r="QTP62" s="20"/>
      <c r="QTR62" s="21"/>
      <c r="QTS62" s="20"/>
      <c r="QTU62" s="21"/>
      <c r="QTV62" s="20"/>
      <c r="QTX62" s="21"/>
      <c r="QTY62" s="20"/>
      <c r="QUA62" s="21"/>
      <c r="QUB62" s="20"/>
      <c r="QUD62" s="21"/>
      <c r="QUE62" s="20"/>
      <c r="QUG62" s="21"/>
      <c r="QUH62" s="20"/>
      <c r="QUJ62" s="21"/>
      <c r="QUK62" s="20"/>
      <c r="QUM62" s="21"/>
      <c r="QUN62" s="20"/>
      <c r="QUP62" s="21"/>
      <c r="QUQ62" s="20"/>
      <c r="QUS62" s="21"/>
      <c r="QUT62" s="20"/>
      <c r="QUV62" s="21"/>
      <c r="QUW62" s="20"/>
      <c r="QUY62" s="21"/>
      <c r="QUZ62" s="20"/>
      <c r="QVB62" s="21"/>
      <c r="QVC62" s="20"/>
      <c r="QVE62" s="21"/>
      <c r="QVF62" s="20"/>
      <c r="QVH62" s="21"/>
      <c r="QVI62" s="20"/>
      <c r="QVK62" s="21"/>
      <c r="QVL62" s="20"/>
      <c r="QVN62" s="21"/>
      <c r="QVO62" s="20"/>
      <c r="QVQ62" s="21"/>
      <c r="QVR62" s="20"/>
      <c r="QVT62" s="21"/>
      <c r="QVU62" s="20"/>
      <c r="QVW62" s="21"/>
      <c r="QVX62" s="20"/>
      <c r="QVZ62" s="21"/>
      <c r="QWA62" s="20"/>
      <c r="QWC62" s="21"/>
      <c r="QWD62" s="20"/>
      <c r="QWF62" s="21"/>
      <c r="QWG62" s="20"/>
      <c r="QWI62" s="21"/>
      <c r="QWJ62" s="20"/>
      <c r="QWL62" s="21"/>
      <c r="QWM62" s="20"/>
      <c r="QWO62" s="21"/>
      <c r="QWP62" s="20"/>
      <c r="QWR62" s="21"/>
      <c r="QWS62" s="20"/>
      <c r="QWU62" s="21"/>
      <c r="QWV62" s="20"/>
      <c r="QWX62" s="21"/>
      <c r="QWY62" s="20"/>
      <c r="QXA62" s="21"/>
      <c r="QXB62" s="20"/>
      <c r="QXD62" s="21"/>
      <c r="QXE62" s="20"/>
      <c r="QXG62" s="21"/>
      <c r="QXH62" s="20"/>
      <c r="QXJ62" s="21"/>
      <c r="QXK62" s="20"/>
      <c r="QXM62" s="21"/>
      <c r="QXN62" s="20"/>
      <c r="QXP62" s="21"/>
      <c r="QXQ62" s="20"/>
      <c r="QXS62" s="21"/>
      <c r="QXT62" s="20"/>
      <c r="QXV62" s="21"/>
      <c r="QXW62" s="20"/>
      <c r="QXY62" s="21"/>
      <c r="QXZ62" s="20"/>
      <c r="QYB62" s="21"/>
      <c r="QYC62" s="20"/>
      <c r="QYE62" s="21"/>
      <c r="QYF62" s="20"/>
      <c r="QYH62" s="21"/>
      <c r="QYI62" s="20"/>
      <c r="QYK62" s="21"/>
      <c r="QYL62" s="20"/>
      <c r="QYN62" s="21"/>
      <c r="QYO62" s="20"/>
      <c r="QYQ62" s="21"/>
      <c r="QYR62" s="20"/>
      <c r="QYT62" s="21"/>
      <c r="QYU62" s="20"/>
      <c r="QYW62" s="21"/>
      <c r="QYX62" s="20"/>
      <c r="QYZ62" s="21"/>
      <c r="QZA62" s="20"/>
      <c r="QZC62" s="21"/>
      <c r="QZD62" s="20"/>
      <c r="QZF62" s="21"/>
      <c r="QZG62" s="20"/>
      <c r="QZI62" s="21"/>
      <c r="QZJ62" s="20"/>
      <c r="QZL62" s="21"/>
      <c r="QZM62" s="20"/>
      <c r="QZO62" s="21"/>
      <c r="QZP62" s="20"/>
      <c r="QZR62" s="21"/>
      <c r="QZS62" s="20"/>
      <c r="QZU62" s="21"/>
      <c r="QZV62" s="20"/>
      <c r="QZX62" s="21"/>
      <c r="QZY62" s="20"/>
      <c r="RAA62" s="21"/>
      <c r="RAB62" s="20"/>
      <c r="RAD62" s="21"/>
      <c r="RAE62" s="20"/>
      <c r="RAG62" s="21"/>
      <c r="RAH62" s="20"/>
      <c r="RAJ62" s="21"/>
      <c r="RAK62" s="20"/>
      <c r="RAM62" s="21"/>
      <c r="RAN62" s="20"/>
      <c r="RAP62" s="21"/>
      <c r="RAQ62" s="20"/>
      <c r="RAS62" s="21"/>
      <c r="RAT62" s="20"/>
      <c r="RAV62" s="21"/>
      <c r="RAW62" s="20"/>
      <c r="RAY62" s="21"/>
      <c r="RAZ62" s="20"/>
      <c r="RBB62" s="21"/>
      <c r="RBC62" s="20"/>
      <c r="RBE62" s="21"/>
      <c r="RBF62" s="20"/>
      <c r="RBH62" s="21"/>
      <c r="RBI62" s="20"/>
      <c r="RBK62" s="21"/>
      <c r="RBL62" s="20"/>
      <c r="RBN62" s="21"/>
      <c r="RBO62" s="20"/>
      <c r="RBQ62" s="21"/>
      <c r="RBR62" s="20"/>
      <c r="RBT62" s="21"/>
      <c r="RBU62" s="20"/>
      <c r="RBW62" s="21"/>
      <c r="RBX62" s="20"/>
      <c r="RBZ62" s="21"/>
      <c r="RCA62" s="20"/>
      <c r="RCC62" s="21"/>
      <c r="RCD62" s="20"/>
      <c r="RCF62" s="21"/>
      <c r="RCG62" s="20"/>
      <c r="RCI62" s="21"/>
      <c r="RCJ62" s="20"/>
      <c r="RCL62" s="21"/>
      <c r="RCM62" s="20"/>
      <c r="RCO62" s="21"/>
      <c r="RCP62" s="20"/>
      <c r="RCR62" s="21"/>
      <c r="RCS62" s="20"/>
      <c r="RCU62" s="21"/>
      <c r="RCV62" s="20"/>
      <c r="RCX62" s="21"/>
      <c r="RCY62" s="20"/>
      <c r="RDA62" s="21"/>
      <c r="RDB62" s="20"/>
      <c r="RDD62" s="21"/>
      <c r="RDE62" s="20"/>
      <c r="RDG62" s="21"/>
      <c r="RDH62" s="20"/>
      <c r="RDJ62" s="21"/>
      <c r="RDK62" s="20"/>
      <c r="RDM62" s="21"/>
      <c r="RDN62" s="20"/>
      <c r="RDP62" s="21"/>
      <c r="RDQ62" s="20"/>
      <c r="RDS62" s="21"/>
      <c r="RDT62" s="20"/>
      <c r="RDV62" s="21"/>
      <c r="RDW62" s="20"/>
      <c r="RDY62" s="21"/>
      <c r="RDZ62" s="20"/>
      <c r="REB62" s="21"/>
      <c r="REC62" s="20"/>
      <c r="REE62" s="21"/>
      <c r="REF62" s="20"/>
      <c r="REH62" s="21"/>
      <c r="REI62" s="20"/>
      <c r="REK62" s="21"/>
      <c r="REL62" s="20"/>
      <c r="REN62" s="21"/>
      <c r="REO62" s="20"/>
      <c r="REQ62" s="21"/>
      <c r="RER62" s="20"/>
      <c r="RET62" s="21"/>
      <c r="REU62" s="20"/>
      <c r="REW62" s="21"/>
      <c r="REX62" s="20"/>
      <c r="REZ62" s="21"/>
      <c r="RFA62" s="20"/>
      <c r="RFC62" s="21"/>
      <c r="RFD62" s="20"/>
      <c r="RFF62" s="21"/>
      <c r="RFG62" s="20"/>
      <c r="RFI62" s="21"/>
      <c r="RFJ62" s="20"/>
      <c r="RFL62" s="21"/>
      <c r="RFM62" s="20"/>
      <c r="RFO62" s="21"/>
      <c r="RFP62" s="20"/>
      <c r="RFR62" s="21"/>
      <c r="RFS62" s="20"/>
      <c r="RFU62" s="21"/>
      <c r="RFV62" s="20"/>
      <c r="RFX62" s="21"/>
      <c r="RFY62" s="20"/>
      <c r="RGA62" s="21"/>
      <c r="RGB62" s="20"/>
      <c r="RGD62" s="21"/>
      <c r="RGE62" s="20"/>
      <c r="RGG62" s="21"/>
      <c r="RGH62" s="20"/>
      <c r="RGJ62" s="21"/>
      <c r="RGK62" s="20"/>
      <c r="RGM62" s="21"/>
      <c r="RGN62" s="20"/>
      <c r="RGP62" s="21"/>
      <c r="RGQ62" s="20"/>
      <c r="RGS62" s="21"/>
      <c r="RGT62" s="20"/>
      <c r="RGV62" s="21"/>
      <c r="RGW62" s="20"/>
      <c r="RGY62" s="21"/>
      <c r="RGZ62" s="20"/>
      <c r="RHB62" s="21"/>
      <c r="RHC62" s="20"/>
      <c r="RHE62" s="21"/>
      <c r="RHF62" s="20"/>
      <c r="RHH62" s="21"/>
      <c r="RHI62" s="20"/>
      <c r="RHK62" s="21"/>
      <c r="RHL62" s="20"/>
      <c r="RHN62" s="21"/>
      <c r="RHO62" s="20"/>
      <c r="RHQ62" s="21"/>
      <c r="RHR62" s="20"/>
      <c r="RHT62" s="21"/>
      <c r="RHU62" s="20"/>
      <c r="RHW62" s="21"/>
      <c r="RHX62" s="20"/>
      <c r="RHZ62" s="21"/>
      <c r="RIA62" s="20"/>
      <c r="RIC62" s="21"/>
      <c r="RID62" s="20"/>
      <c r="RIF62" s="21"/>
      <c r="RIG62" s="20"/>
      <c r="RII62" s="21"/>
      <c r="RIJ62" s="20"/>
      <c r="RIL62" s="21"/>
      <c r="RIM62" s="20"/>
      <c r="RIO62" s="21"/>
      <c r="RIP62" s="20"/>
      <c r="RIR62" s="21"/>
      <c r="RIS62" s="20"/>
      <c r="RIU62" s="21"/>
      <c r="RIV62" s="20"/>
      <c r="RIX62" s="21"/>
      <c r="RIY62" s="20"/>
      <c r="RJA62" s="21"/>
      <c r="RJB62" s="20"/>
      <c r="RJD62" s="21"/>
      <c r="RJE62" s="20"/>
      <c r="RJG62" s="21"/>
      <c r="RJH62" s="20"/>
      <c r="RJJ62" s="21"/>
      <c r="RJK62" s="20"/>
      <c r="RJM62" s="21"/>
      <c r="RJN62" s="20"/>
      <c r="RJP62" s="21"/>
      <c r="RJQ62" s="20"/>
      <c r="RJS62" s="21"/>
      <c r="RJT62" s="20"/>
      <c r="RJV62" s="21"/>
      <c r="RJW62" s="20"/>
      <c r="RJY62" s="21"/>
      <c r="RJZ62" s="20"/>
      <c r="RKB62" s="21"/>
      <c r="RKC62" s="20"/>
      <c r="RKE62" s="21"/>
      <c r="RKF62" s="20"/>
      <c r="RKH62" s="21"/>
      <c r="RKI62" s="20"/>
      <c r="RKK62" s="21"/>
      <c r="RKL62" s="20"/>
      <c r="RKN62" s="21"/>
      <c r="RKO62" s="20"/>
      <c r="RKQ62" s="21"/>
      <c r="RKR62" s="20"/>
      <c r="RKT62" s="21"/>
      <c r="RKU62" s="20"/>
      <c r="RKW62" s="21"/>
      <c r="RKX62" s="20"/>
      <c r="RKZ62" s="21"/>
      <c r="RLA62" s="20"/>
      <c r="RLC62" s="21"/>
      <c r="RLD62" s="20"/>
      <c r="RLF62" s="21"/>
      <c r="RLG62" s="20"/>
      <c r="RLI62" s="21"/>
      <c r="RLJ62" s="20"/>
      <c r="RLL62" s="21"/>
      <c r="RLM62" s="20"/>
      <c r="RLO62" s="21"/>
      <c r="RLP62" s="20"/>
      <c r="RLR62" s="21"/>
      <c r="RLS62" s="20"/>
      <c r="RLU62" s="21"/>
      <c r="RLV62" s="20"/>
      <c r="RLX62" s="21"/>
      <c r="RLY62" s="20"/>
      <c r="RMA62" s="21"/>
      <c r="RMB62" s="20"/>
      <c r="RMD62" s="21"/>
      <c r="RME62" s="20"/>
      <c r="RMG62" s="21"/>
      <c r="RMH62" s="20"/>
      <c r="RMJ62" s="21"/>
      <c r="RMK62" s="20"/>
      <c r="RMM62" s="21"/>
      <c r="RMN62" s="20"/>
      <c r="RMP62" s="21"/>
      <c r="RMQ62" s="20"/>
      <c r="RMS62" s="21"/>
      <c r="RMT62" s="20"/>
      <c r="RMV62" s="21"/>
      <c r="RMW62" s="20"/>
      <c r="RMY62" s="21"/>
      <c r="RMZ62" s="20"/>
      <c r="RNB62" s="21"/>
      <c r="RNC62" s="20"/>
      <c r="RNE62" s="21"/>
      <c r="RNF62" s="20"/>
      <c r="RNH62" s="21"/>
      <c r="RNI62" s="20"/>
      <c r="RNK62" s="21"/>
      <c r="RNL62" s="20"/>
      <c r="RNN62" s="21"/>
      <c r="RNO62" s="20"/>
      <c r="RNQ62" s="21"/>
      <c r="RNR62" s="20"/>
      <c r="RNT62" s="21"/>
      <c r="RNU62" s="20"/>
      <c r="RNW62" s="21"/>
      <c r="RNX62" s="20"/>
      <c r="RNZ62" s="21"/>
      <c r="ROA62" s="20"/>
      <c r="ROC62" s="21"/>
      <c r="ROD62" s="20"/>
      <c r="ROF62" s="21"/>
      <c r="ROG62" s="20"/>
      <c r="ROI62" s="21"/>
      <c r="ROJ62" s="20"/>
      <c r="ROL62" s="21"/>
      <c r="ROM62" s="20"/>
      <c r="ROO62" s="21"/>
      <c r="ROP62" s="20"/>
      <c r="ROR62" s="21"/>
      <c r="ROS62" s="20"/>
      <c r="ROU62" s="21"/>
      <c r="ROV62" s="20"/>
      <c r="ROX62" s="21"/>
      <c r="ROY62" s="20"/>
      <c r="RPA62" s="21"/>
      <c r="RPB62" s="20"/>
      <c r="RPD62" s="21"/>
      <c r="RPE62" s="20"/>
      <c r="RPG62" s="21"/>
      <c r="RPH62" s="20"/>
      <c r="RPJ62" s="21"/>
      <c r="RPK62" s="20"/>
      <c r="RPM62" s="21"/>
      <c r="RPN62" s="20"/>
      <c r="RPP62" s="21"/>
      <c r="RPQ62" s="20"/>
      <c r="RPS62" s="21"/>
      <c r="RPT62" s="20"/>
      <c r="RPV62" s="21"/>
      <c r="RPW62" s="20"/>
      <c r="RPY62" s="21"/>
      <c r="RPZ62" s="20"/>
      <c r="RQB62" s="21"/>
      <c r="RQC62" s="20"/>
      <c r="RQE62" s="21"/>
      <c r="RQF62" s="20"/>
      <c r="RQH62" s="21"/>
      <c r="RQI62" s="20"/>
      <c r="RQK62" s="21"/>
      <c r="RQL62" s="20"/>
      <c r="RQN62" s="21"/>
      <c r="RQO62" s="20"/>
      <c r="RQQ62" s="21"/>
      <c r="RQR62" s="20"/>
      <c r="RQT62" s="21"/>
      <c r="RQU62" s="20"/>
      <c r="RQW62" s="21"/>
      <c r="RQX62" s="20"/>
      <c r="RQZ62" s="21"/>
      <c r="RRA62" s="20"/>
      <c r="RRC62" s="21"/>
      <c r="RRD62" s="20"/>
      <c r="RRF62" s="21"/>
      <c r="RRG62" s="20"/>
      <c r="RRI62" s="21"/>
      <c r="RRJ62" s="20"/>
      <c r="RRL62" s="21"/>
      <c r="RRM62" s="20"/>
      <c r="RRO62" s="21"/>
      <c r="RRP62" s="20"/>
      <c r="RRR62" s="21"/>
      <c r="RRS62" s="20"/>
      <c r="RRU62" s="21"/>
      <c r="RRV62" s="20"/>
      <c r="RRX62" s="21"/>
      <c r="RRY62" s="20"/>
      <c r="RSA62" s="21"/>
      <c r="RSB62" s="20"/>
      <c r="RSD62" s="21"/>
      <c r="RSE62" s="20"/>
      <c r="RSG62" s="21"/>
      <c r="RSH62" s="20"/>
      <c r="RSJ62" s="21"/>
      <c r="RSK62" s="20"/>
      <c r="RSM62" s="21"/>
      <c r="RSN62" s="20"/>
      <c r="RSP62" s="21"/>
      <c r="RSQ62" s="20"/>
      <c r="RSS62" s="21"/>
      <c r="RST62" s="20"/>
      <c r="RSV62" s="21"/>
      <c r="RSW62" s="20"/>
      <c r="RSY62" s="21"/>
      <c r="RSZ62" s="20"/>
      <c r="RTB62" s="21"/>
      <c r="RTC62" s="20"/>
      <c r="RTE62" s="21"/>
      <c r="RTF62" s="20"/>
      <c r="RTH62" s="21"/>
      <c r="RTI62" s="20"/>
      <c r="RTK62" s="21"/>
      <c r="RTL62" s="20"/>
      <c r="RTN62" s="21"/>
      <c r="RTO62" s="20"/>
      <c r="RTQ62" s="21"/>
      <c r="RTR62" s="20"/>
      <c r="RTT62" s="21"/>
      <c r="RTU62" s="20"/>
      <c r="RTW62" s="21"/>
      <c r="RTX62" s="20"/>
      <c r="RTZ62" s="21"/>
      <c r="RUA62" s="20"/>
      <c r="RUC62" s="21"/>
      <c r="RUD62" s="20"/>
      <c r="RUF62" s="21"/>
      <c r="RUG62" s="20"/>
      <c r="RUI62" s="21"/>
      <c r="RUJ62" s="20"/>
      <c r="RUL62" s="21"/>
      <c r="RUM62" s="20"/>
      <c r="RUO62" s="21"/>
      <c r="RUP62" s="20"/>
      <c r="RUR62" s="21"/>
      <c r="RUS62" s="20"/>
      <c r="RUU62" s="21"/>
      <c r="RUV62" s="20"/>
      <c r="RUX62" s="21"/>
      <c r="RUY62" s="20"/>
      <c r="RVA62" s="21"/>
      <c r="RVB62" s="20"/>
      <c r="RVD62" s="21"/>
      <c r="RVE62" s="20"/>
      <c r="RVG62" s="21"/>
      <c r="RVH62" s="20"/>
      <c r="RVJ62" s="21"/>
      <c r="RVK62" s="20"/>
      <c r="RVM62" s="21"/>
      <c r="RVN62" s="20"/>
      <c r="RVP62" s="21"/>
      <c r="RVQ62" s="20"/>
      <c r="RVS62" s="21"/>
      <c r="RVT62" s="20"/>
      <c r="RVV62" s="21"/>
      <c r="RVW62" s="20"/>
      <c r="RVY62" s="21"/>
      <c r="RVZ62" s="20"/>
      <c r="RWB62" s="21"/>
      <c r="RWC62" s="20"/>
      <c r="RWE62" s="21"/>
      <c r="RWF62" s="20"/>
      <c r="RWH62" s="21"/>
      <c r="RWI62" s="20"/>
      <c r="RWK62" s="21"/>
      <c r="RWL62" s="20"/>
      <c r="RWN62" s="21"/>
      <c r="RWO62" s="20"/>
      <c r="RWQ62" s="21"/>
      <c r="RWR62" s="20"/>
      <c r="RWT62" s="21"/>
      <c r="RWU62" s="20"/>
      <c r="RWW62" s="21"/>
      <c r="RWX62" s="20"/>
      <c r="RWZ62" s="21"/>
      <c r="RXA62" s="20"/>
      <c r="RXC62" s="21"/>
      <c r="RXD62" s="20"/>
      <c r="RXF62" s="21"/>
      <c r="RXG62" s="20"/>
      <c r="RXI62" s="21"/>
      <c r="RXJ62" s="20"/>
      <c r="RXL62" s="21"/>
      <c r="RXM62" s="20"/>
      <c r="RXO62" s="21"/>
      <c r="RXP62" s="20"/>
      <c r="RXR62" s="21"/>
      <c r="RXS62" s="20"/>
      <c r="RXU62" s="21"/>
      <c r="RXV62" s="20"/>
      <c r="RXX62" s="21"/>
      <c r="RXY62" s="20"/>
      <c r="RYA62" s="21"/>
      <c r="RYB62" s="20"/>
      <c r="RYD62" s="21"/>
      <c r="RYE62" s="20"/>
      <c r="RYG62" s="21"/>
      <c r="RYH62" s="20"/>
      <c r="RYJ62" s="21"/>
      <c r="RYK62" s="20"/>
      <c r="RYM62" s="21"/>
      <c r="RYN62" s="20"/>
      <c r="RYP62" s="21"/>
      <c r="RYQ62" s="20"/>
      <c r="RYS62" s="21"/>
      <c r="RYT62" s="20"/>
      <c r="RYV62" s="21"/>
      <c r="RYW62" s="20"/>
      <c r="RYY62" s="21"/>
      <c r="RYZ62" s="20"/>
      <c r="RZB62" s="21"/>
      <c r="RZC62" s="20"/>
      <c r="RZE62" s="21"/>
      <c r="RZF62" s="20"/>
      <c r="RZH62" s="21"/>
      <c r="RZI62" s="20"/>
      <c r="RZK62" s="21"/>
      <c r="RZL62" s="20"/>
      <c r="RZN62" s="21"/>
      <c r="RZO62" s="20"/>
      <c r="RZQ62" s="21"/>
      <c r="RZR62" s="20"/>
      <c r="RZT62" s="21"/>
      <c r="RZU62" s="20"/>
      <c r="RZW62" s="21"/>
      <c r="RZX62" s="20"/>
      <c r="RZZ62" s="21"/>
      <c r="SAA62" s="20"/>
      <c r="SAC62" s="21"/>
      <c r="SAD62" s="20"/>
      <c r="SAF62" s="21"/>
      <c r="SAG62" s="20"/>
      <c r="SAI62" s="21"/>
      <c r="SAJ62" s="20"/>
      <c r="SAL62" s="21"/>
      <c r="SAM62" s="20"/>
      <c r="SAO62" s="21"/>
      <c r="SAP62" s="20"/>
      <c r="SAR62" s="21"/>
      <c r="SAS62" s="20"/>
      <c r="SAU62" s="21"/>
      <c r="SAV62" s="20"/>
      <c r="SAX62" s="21"/>
      <c r="SAY62" s="20"/>
      <c r="SBA62" s="21"/>
      <c r="SBB62" s="20"/>
      <c r="SBD62" s="21"/>
      <c r="SBE62" s="20"/>
      <c r="SBG62" s="21"/>
      <c r="SBH62" s="20"/>
      <c r="SBJ62" s="21"/>
      <c r="SBK62" s="20"/>
      <c r="SBM62" s="21"/>
      <c r="SBN62" s="20"/>
      <c r="SBP62" s="21"/>
      <c r="SBQ62" s="20"/>
      <c r="SBS62" s="21"/>
      <c r="SBT62" s="20"/>
      <c r="SBV62" s="21"/>
      <c r="SBW62" s="20"/>
      <c r="SBY62" s="21"/>
      <c r="SBZ62" s="20"/>
      <c r="SCB62" s="21"/>
      <c r="SCC62" s="20"/>
      <c r="SCE62" s="21"/>
      <c r="SCF62" s="20"/>
      <c r="SCH62" s="21"/>
      <c r="SCI62" s="20"/>
      <c r="SCK62" s="21"/>
      <c r="SCL62" s="20"/>
      <c r="SCN62" s="21"/>
      <c r="SCO62" s="20"/>
      <c r="SCQ62" s="21"/>
      <c r="SCR62" s="20"/>
      <c r="SCT62" s="21"/>
      <c r="SCU62" s="20"/>
      <c r="SCW62" s="21"/>
      <c r="SCX62" s="20"/>
      <c r="SCZ62" s="21"/>
      <c r="SDA62" s="20"/>
      <c r="SDC62" s="21"/>
      <c r="SDD62" s="20"/>
      <c r="SDF62" s="21"/>
      <c r="SDG62" s="20"/>
      <c r="SDI62" s="21"/>
      <c r="SDJ62" s="20"/>
      <c r="SDL62" s="21"/>
      <c r="SDM62" s="20"/>
      <c r="SDO62" s="21"/>
      <c r="SDP62" s="20"/>
      <c r="SDR62" s="21"/>
      <c r="SDS62" s="20"/>
      <c r="SDU62" s="21"/>
      <c r="SDV62" s="20"/>
      <c r="SDX62" s="21"/>
      <c r="SDY62" s="20"/>
      <c r="SEA62" s="21"/>
      <c r="SEB62" s="20"/>
      <c r="SED62" s="21"/>
      <c r="SEE62" s="20"/>
      <c r="SEG62" s="21"/>
      <c r="SEH62" s="20"/>
      <c r="SEJ62" s="21"/>
      <c r="SEK62" s="20"/>
      <c r="SEM62" s="21"/>
      <c r="SEN62" s="20"/>
      <c r="SEP62" s="21"/>
      <c r="SEQ62" s="20"/>
      <c r="SES62" s="21"/>
      <c r="SET62" s="20"/>
      <c r="SEV62" s="21"/>
      <c r="SEW62" s="20"/>
      <c r="SEY62" s="21"/>
      <c r="SEZ62" s="20"/>
      <c r="SFB62" s="21"/>
      <c r="SFC62" s="20"/>
      <c r="SFE62" s="21"/>
      <c r="SFF62" s="20"/>
      <c r="SFH62" s="21"/>
      <c r="SFI62" s="20"/>
      <c r="SFK62" s="21"/>
      <c r="SFL62" s="20"/>
      <c r="SFN62" s="21"/>
      <c r="SFO62" s="20"/>
      <c r="SFQ62" s="21"/>
      <c r="SFR62" s="20"/>
      <c r="SFT62" s="21"/>
      <c r="SFU62" s="20"/>
      <c r="SFW62" s="21"/>
      <c r="SFX62" s="20"/>
      <c r="SFZ62" s="21"/>
      <c r="SGA62" s="20"/>
      <c r="SGC62" s="21"/>
      <c r="SGD62" s="20"/>
      <c r="SGF62" s="21"/>
      <c r="SGG62" s="20"/>
      <c r="SGI62" s="21"/>
      <c r="SGJ62" s="20"/>
      <c r="SGL62" s="21"/>
      <c r="SGM62" s="20"/>
      <c r="SGO62" s="21"/>
      <c r="SGP62" s="20"/>
      <c r="SGR62" s="21"/>
      <c r="SGS62" s="20"/>
      <c r="SGU62" s="21"/>
      <c r="SGV62" s="20"/>
      <c r="SGX62" s="21"/>
      <c r="SGY62" s="20"/>
      <c r="SHA62" s="21"/>
      <c r="SHB62" s="20"/>
      <c r="SHD62" s="21"/>
      <c r="SHE62" s="20"/>
      <c r="SHG62" s="21"/>
      <c r="SHH62" s="20"/>
      <c r="SHJ62" s="21"/>
      <c r="SHK62" s="20"/>
      <c r="SHM62" s="21"/>
      <c r="SHN62" s="20"/>
      <c r="SHP62" s="21"/>
      <c r="SHQ62" s="20"/>
      <c r="SHS62" s="21"/>
      <c r="SHT62" s="20"/>
      <c r="SHV62" s="21"/>
      <c r="SHW62" s="20"/>
      <c r="SHY62" s="21"/>
      <c r="SHZ62" s="20"/>
      <c r="SIB62" s="21"/>
      <c r="SIC62" s="20"/>
      <c r="SIE62" s="21"/>
      <c r="SIF62" s="20"/>
      <c r="SIH62" s="21"/>
      <c r="SII62" s="20"/>
      <c r="SIK62" s="21"/>
      <c r="SIL62" s="20"/>
      <c r="SIN62" s="21"/>
      <c r="SIO62" s="20"/>
      <c r="SIQ62" s="21"/>
      <c r="SIR62" s="20"/>
      <c r="SIT62" s="21"/>
      <c r="SIU62" s="20"/>
      <c r="SIW62" s="21"/>
      <c r="SIX62" s="20"/>
      <c r="SIZ62" s="21"/>
      <c r="SJA62" s="20"/>
      <c r="SJC62" s="21"/>
      <c r="SJD62" s="20"/>
      <c r="SJF62" s="21"/>
      <c r="SJG62" s="20"/>
      <c r="SJI62" s="21"/>
      <c r="SJJ62" s="20"/>
      <c r="SJL62" s="21"/>
      <c r="SJM62" s="20"/>
      <c r="SJO62" s="21"/>
      <c r="SJP62" s="20"/>
      <c r="SJR62" s="21"/>
      <c r="SJS62" s="20"/>
      <c r="SJU62" s="21"/>
      <c r="SJV62" s="20"/>
      <c r="SJX62" s="21"/>
      <c r="SJY62" s="20"/>
      <c r="SKA62" s="21"/>
      <c r="SKB62" s="20"/>
      <c r="SKD62" s="21"/>
      <c r="SKE62" s="20"/>
      <c r="SKG62" s="21"/>
      <c r="SKH62" s="20"/>
      <c r="SKJ62" s="21"/>
      <c r="SKK62" s="20"/>
      <c r="SKM62" s="21"/>
      <c r="SKN62" s="20"/>
      <c r="SKP62" s="21"/>
      <c r="SKQ62" s="20"/>
      <c r="SKS62" s="21"/>
      <c r="SKT62" s="20"/>
      <c r="SKV62" s="21"/>
      <c r="SKW62" s="20"/>
      <c r="SKY62" s="21"/>
      <c r="SKZ62" s="20"/>
      <c r="SLB62" s="21"/>
      <c r="SLC62" s="20"/>
      <c r="SLE62" s="21"/>
      <c r="SLF62" s="20"/>
      <c r="SLH62" s="21"/>
      <c r="SLI62" s="20"/>
      <c r="SLK62" s="21"/>
      <c r="SLL62" s="20"/>
      <c r="SLN62" s="21"/>
      <c r="SLO62" s="20"/>
      <c r="SLQ62" s="21"/>
      <c r="SLR62" s="20"/>
      <c r="SLT62" s="21"/>
      <c r="SLU62" s="20"/>
      <c r="SLW62" s="21"/>
      <c r="SLX62" s="20"/>
      <c r="SLZ62" s="21"/>
      <c r="SMA62" s="20"/>
      <c r="SMC62" s="21"/>
      <c r="SMD62" s="20"/>
      <c r="SMF62" s="21"/>
      <c r="SMG62" s="20"/>
      <c r="SMI62" s="21"/>
      <c r="SMJ62" s="20"/>
      <c r="SML62" s="21"/>
      <c r="SMM62" s="20"/>
      <c r="SMO62" s="21"/>
      <c r="SMP62" s="20"/>
      <c r="SMR62" s="21"/>
      <c r="SMS62" s="20"/>
      <c r="SMU62" s="21"/>
      <c r="SMV62" s="20"/>
      <c r="SMX62" s="21"/>
      <c r="SMY62" s="20"/>
      <c r="SNA62" s="21"/>
      <c r="SNB62" s="20"/>
      <c r="SND62" s="21"/>
      <c r="SNE62" s="20"/>
      <c r="SNG62" s="21"/>
      <c r="SNH62" s="20"/>
      <c r="SNJ62" s="21"/>
      <c r="SNK62" s="20"/>
      <c r="SNM62" s="21"/>
      <c r="SNN62" s="20"/>
      <c r="SNP62" s="21"/>
      <c r="SNQ62" s="20"/>
      <c r="SNS62" s="21"/>
      <c r="SNT62" s="20"/>
      <c r="SNV62" s="21"/>
      <c r="SNW62" s="20"/>
      <c r="SNY62" s="21"/>
      <c r="SNZ62" s="20"/>
      <c r="SOB62" s="21"/>
      <c r="SOC62" s="20"/>
      <c r="SOE62" s="21"/>
      <c r="SOF62" s="20"/>
      <c r="SOH62" s="21"/>
      <c r="SOI62" s="20"/>
      <c r="SOK62" s="21"/>
      <c r="SOL62" s="20"/>
      <c r="SON62" s="21"/>
      <c r="SOO62" s="20"/>
      <c r="SOQ62" s="21"/>
      <c r="SOR62" s="20"/>
      <c r="SOT62" s="21"/>
      <c r="SOU62" s="20"/>
      <c r="SOW62" s="21"/>
      <c r="SOX62" s="20"/>
      <c r="SOZ62" s="21"/>
      <c r="SPA62" s="20"/>
      <c r="SPC62" s="21"/>
      <c r="SPD62" s="20"/>
      <c r="SPF62" s="21"/>
      <c r="SPG62" s="20"/>
      <c r="SPI62" s="21"/>
      <c r="SPJ62" s="20"/>
      <c r="SPL62" s="21"/>
      <c r="SPM62" s="20"/>
      <c r="SPO62" s="21"/>
      <c r="SPP62" s="20"/>
      <c r="SPR62" s="21"/>
      <c r="SPS62" s="20"/>
      <c r="SPU62" s="21"/>
      <c r="SPV62" s="20"/>
      <c r="SPX62" s="21"/>
      <c r="SPY62" s="20"/>
      <c r="SQA62" s="21"/>
      <c r="SQB62" s="20"/>
      <c r="SQD62" s="21"/>
      <c r="SQE62" s="20"/>
      <c r="SQG62" s="21"/>
      <c r="SQH62" s="20"/>
      <c r="SQJ62" s="21"/>
      <c r="SQK62" s="20"/>
      <c r="SQM62" s="21"/>
      <c r="SQN62" s="20"/>
      <c r="SQP62" s="21"/>
      <c r="SQQ62" s="20"/>
      <c r="SQS62" s="21"/>
      <c r="SQT62" s="20"/>
      <c r="SQV62" s="21"/>
      <c r="SQW62" s="20"/>
      <c r="SQY62" s="21"/>
      <c r="SQZ62" s="20"/>
      <c r="SRB62" s="21"/>
      <c r="SRC62" s="20"/>
      <c r="SRE62" s="21"/>
      <c r="SRF62" s="20"/>
      <c r="SRH62" s="21"/>
      <c r="SRI62" s="20"/>
      <c r="SRK62" s="21"/>
      <c r="SRL62" s="20"/>
      <c r="SRN62" s="21"/>
      <c r="SRO62" s="20"/>
      <c r="SRQ62" s="21"/>
      <c r="SRR62" s="20"/>
      <c r="SRT62" s="21"/>
      <c r="SRU62" s="20"/>
      <c r="SRW62" s="21"/>
      <c r="SRX62" s="20"/>
      <c r="SRZ62" s="21"/>
      <c r="SSA62" s="20"/>
      <c r="SSC62" s="21"/>
      <c r="SSD62" s="20"/>
      <c r="SSF62" s="21"/>
      <c r="SSG62" s="20"/>
      <c r="SSI62" s="21"/>
      <c r="SSJ62" s="20"/>
      <c r="SSL62" s="21"/>
      <c r="SSM62" s="20"/>
      <c r="SSO62" s="21"/>
      <c r="SSP62" s="20"/>
      <c r="SSR62" s="21"/>
      <c r="SSS62" s="20"/>
      <c r="SSU62" s="21"/>
      <c r="SSV62" s="20"/>
      <c r="SSX62" s="21"/>
      <c r="SSY62" s="20"/>
      <c r="STA62" s="21"/>
      <c r="STB62" s="20"/>
      <c r="STD62" s="21"/>
      <c r="STE62" s="20"/>
      <c r="STG62" s="21"/>
      <c r="STH62" s="20"/>
      <c r="STJ62" s="21"/>
      <c r="STK62" s="20"/>
      <c r="STM62" s="21"/>
      <c r="STN62" s="20"/>
      <c r="STP62" s="21"/>
      <c r="STQ62" s="20"/>
      <c r="STS62" s="21"/>
      <c r="STT62" s="20"/>
      <c r="STV62" s="21"/>
      <c r="STW62" s="20"/>
      <c r="STY62" s="21"/>
      <c r="STZ62" s="20"/>
      <c r="SUB62" s="21"/>
      <c r="SUC62" s="20"/>
      <c r="SUE62" s="21"/>
      <c r="SUF62" s="20"/>
      <c r="SUH62" s="21"/>
      <c r="SUI62" s="20"/>
      <c r="SUK62" s="21"/>
      <c r="SUL62" s="20"/>
      <c r="SUN62" s="21"/>
      <c r="SUO62" s="20"/>
      <c r="SUQ62" s="21"/>
      <c r="SUR62" s="20"/>
      <c r="SUT62" s="21"/>
      <c r="SUU62" s="20"/>
      <c r="SUW62" s="21"/>
      <c r="SUX62" s="20"/>
      <c r="SUZ62" s="21"/>
      <c r="SVA62" s="20"/>
      <c r="SVC62" s="21"/>
      <c r="SVD62" s="20"/>
      <c r="SVF62" s="21"/>
      <c r="SVG62" s="20"/>
      <c r="SVI62" s="21"/>
      <c r="SVJ62" s="20"/>
      <c r="SVL62" s="21"/>
      <c r="SVM62" s="20"/>
      <c r="SVO62" s="21"/>
      <c r="SVP62" s="20"/>
      <c r="SVR62" s="21"/>
      <c r="SVS62" s="20"/>
      <c r="SVU62" s="21"/>
      <c r="SVV62" s="20"/>
      <c r="SVX62" s="21"/>
      <c r="SVY62" s="20"/>
      <c r="SWA62" s="21"/>
      <c r="SWB62" s="20"/>
      <c r="SWD62" s="21"/>
      <c r="SWE62" s="20"/>
      <c r="SWG62" s="21"/>
      <c r="SWH62" s="20"/>
      <c r="SWJ62" s="21"/>
      <c r="SWK62" s="20"/>
      <c r="SWM62" s="21"/>
      <c r="SWN62" s="20"/>
      <c r="SWP62" s="21"/>
      <c r="SWQ62" s="20"/>
      <c r="SWS62" s="21"/>
      <c r="SWT62" s="20"/>
      <c r="SWV62" s="21"/>
      <c r="SWW62" s="20"/>
      <c r="SWY62" s="21"/>
      <c r="SWZ62" s="20"/>
      <c r="SXB62" s="21"/>
      <c r="SXC62" s="20"/>
      <c r="SXE62" s="21"/>
      <c r="SXF62" s="20"/>
      <c r="SXH62" s="21"/>
      <c r="SXI62" s="20"/>
      <c r="SXK62" s="21"/>
      <c r="SXL62" s="20"/>
      <c r="SXN62" s="21"/>
      <c r="SXO62" s="20"/>
      <c r="SXQ62" s="21"/>
      <c r="SXR62" s="20"/>
      <c r="SXT62" s="21"/>
      <c r="SXU62" s="20"/>
      <c r="SXW62" s="21"/>
      <c r="SXX62" s="20"/>
      <c r="SXZ62" s="21"/>
      <c r="SYA62" s="20"/>
      <c r="SYC62" s="21"/>
      <c r="SYD62" s="20"/>
      <c r="SYF62" s="21"/>
      <c r="SYG62" s="20"/>
      <c r="SYI62" s="21"/>
      <c r="SYJ62" s="20"/>
      <c r="SYL62" s="21"/>
      <c r="SYM62" s="20"/>
      <c r="SYO62" s="21"/>
      <c r="SYP62" s="20"/>
      <c r="SYR62" s="21"/>
      <c r="SYS62" s="20"/>
      <c r="SYU62" s="21"/>
      <c r="SYV62" s="20"/>
      <c r="SYX62" s="21"/>
      <c r="SYY62" s="20"/>
      <c r="SZA62" s="21"/>
      <c r="SZB62" s="20"/>
      <c r="SZD62" s="21"/>
      <c r="SZE62" s="20"/>
      <c r="SZG62" s="21"/>
      <c r="SZH62" s="20"/>
      <c r="SZJ62" s="21"/>
      <c r="SZK62" s="20"/>
      <c r="SZM62" s="21"/>
      <c r="SZN62" s="20"/>
      <c r="SZP62" s="21"/>
      <c r="SZQ62" s="20"/>
      <c r="SZS62" s="21"/>
      <c r="SZT62" s="20"/>
      <c r="SZV62" s="21"/>
      <c r="SZW62" s="20"/>
      <c r="SZY62" s="21"/>
      <c r="SZZ62" s="20"/>
      <c r="TAB62" s="21"/>
      <c r="TAC62" s="20"/>
      <c r="TAE62" s="21"/>
      <c r="TAF62" s="20"/>
      <c r="TAH62" s="21"/>
      <c r="TAI62" s="20"/>
      <c r="TAK62" s="21"/>
      <c r="TAL62" s="20"/>
      <c r="TAN62" s="21"/>
      <c r="TAO62" s="20"/>
      <c r="TAQ62" s="21"/>
      <c r="TAR62" s="20"/>
      <c r="TAT62" s="21"/>
      <c r="TAU62" s="20"/>
      <c r="TAW62" s="21"/>
      <c r="TAX62" s="20"/>
      <c r="TAZ62" s="21"/>
      <c r="TBA62" s="20"/>
      <c r="TBC62" s="21"/>
      <c r="TBD62" s="20"/>
      <c r="TBF62" s="21"/>
      <c r="TBG62" s="20"/>
      <c r="TBI62" s="21"/>
      <c r="TBJ62" s="20"/>
      <c r="TBL62" s="21"/>
      <c r="TBM62" s="20"/>
      <c r="TBO62" s="21"/>
      <c r="TBP62" s="20"/>
      <c r="TBR62" s="21"/>
      <c r="TBS62" s="20"/>
      <c r="TBU62" s="21"/>
      <c r="TBV62" s="20"/>
      <c r="TBX62" s="21"/>
      <c r="TBY62" s="20"/>
      <c r="TCA62" s="21"/>
      <c r="TCB62" s="20"/>
      <c r="TCD62" s="21"/>
      <c r="TCE62" s="20"/>
      <c r="TCG62" s="21"/>
      <c r="TCH62" s="20"/>
      <c r="TCJ62" s="21"/>
      <c r="TCK62" s="20"/>
      <c r="TCM62" s="21"/>
      <c r="TCN62" s="20"/>
      <c r="TCP62" s="21"/>
      <c r="TCQ62" s="20"/>
      <c r="TCS62" s="21"/>
      <c r="TCT62" s="20"/>
      <c r="TCV62" s="21"/>
      <c r="TCW62" s="20"/>
      <c r="TCY62" s="21"/>
      <c r="TCZ62" s="20"/>
      <c r="TDB62" s="21"/>
      <c r="TDC62" s="20"/>
      <c r="TDE62" s="21"/>
      <c r="TDF62" s="20"/>
      <c r="TDH62" s="21"/>
      <c r="TDI62" s="20"/>
      <c r="TDK62" s="21"/>
      <c r="TDL62" s="20"/>
      <c r="TDN62" s="21"/>
      <c r="TDO62" s="20"/>
      <c r="TDQ62" s="21"/>
      <c r="TDR62" s="20"/>
      <c r="TDT62" s="21"/>
      <c r="TDU62" s="20"/>
      <c r="TDW62" s="21"/>
      <c r="TDX62" s="20"/>
      <c r="TDZ62" s="21"/>
      <c r="TEA62" s="20"/>
      <c r="TEC62" s="21"/>
      <c r="TED62" s="20"/>
      <c r="TEF62" s="21"/>
      <c r="TEG62" s="20"/>
      <c r="TEI62" s="21"/>
      <c r="TEJ62" s="20"/>
      <c r="TEL62" s="21"/>
      <c r="TEM62" s="20"/>
      <c r="TEO62" s="21"/>
      <c r="TEP62" s="20"/>
      <c r="TER62" s="21"/>
      <c r="TES62" s="20"/>
      <c r="TEU62" s="21"/>
      <c r="TEV62" s="20"/>
      <c r="TEX62" s="21"/>
      <c r="TEY62" s="20"/>
      <c r="TFA62" s="21"/>
      <c r="TFB62" s="20"/>
      <c r="TFD62" s="21"/>
      <c r="TFE62" s="20"/>
      <c r="TFG62" s="21"/>
      <c r="TFH62" s="20"/>
      <c r="TFJ62" s="21"/>
      <c r="TFK62" s="20"/>
      <c r="TFM62" s="21"/>
      <c r="TFN62" s="20"/>
      <c r="TFP62" s="21"/>
      <c r="TFQ62" s="20"/>
      <c r="TFS62" s="21"/>
      <c r="TFT62" s="20"/>
      <c r="TFV62" s="21"/>
      <c r="TFW62" s="20"/>
      <c r="TFY62" s="21"/>
      <c r="TFZ62" s="20"/>
      <c r="TGB62" s="21"/>
      <c r="TGC62" s="20"/>
      <c r="TGE62" s="21"/>
      <c r="TGF62" s="20"/>
      <c r="TGH62" s="21"/>
      <c r="TGI62" s="20"/>
      <c r="TGK62" s="21"/>
      <c r="TGL62" s="20"/>
      <c r="TGN62" s="21"/>
      <c r="TGO62" s="20"/>
      <c r="TGQ62" s="21"/>
      <c r="TGR62" s="20"/>
      <c r="TGT62" s="21"/>
      <c r="TGU62" s="20"/>
      <c r="TGW62" s="21"/>
      <c r="TGX62" s="20"/>
      <c r="TGZ62" s="21"/>
      <c r="THA62" s="20"/>
      <c r="THC62" s="21"/>
      <c r="THD62" s="20"/>
      <c r="THF62" s="21"/>
      <c r="THG62" s="20"/>
      <c r="THI62" s="21"/>
      <c r="THJ62" s="20"/>
      <c r="THL62" s="21"/>
      <c r="THM62" s="20"/>
      <c r="THO62" s="21"/>
      <c r="THP62" s="20"/>
      <c r="THR62" s="21"/>
      <c r="THS62" s="20"/>
      <c r="THU62" s="21"/>
      <c r="THV62" s="20"/>
      <c r="THX62" s="21"/>
      <c r="THY62" s="20"/>
      <c r="TIA62" s="21"/>
      <c r="TIB62" s="20"/>
      <c r="TID62" s="21"/>
      <c r="TIE62" s="20"/>
      <c r="TIG62" s="21"/>
      <c r="TIH62" s="20"/>
      <c r="TIJ62" s="21"/>
      <c r="TIK62" s="20"/>
      <c r="TIM62" s="21"/>
      <c r="TIN62" s="20"/>
      <c r="TIP62" s="21"/>
      <c r="TIQ62" s="20"/>
      <c r="TIS62" s="21"/>
      <c r="TIT62" s="20"/>
      <c r="TIV62" s="21"/>
      <c r="TIW62" s="20"/>
      <c r="TIY62" s="21"/>
      <c r="TIZ62" s="20"/>
      <c r="TJB62" s="21"/>
      <c r="TJC62" s="20"/>
      <c r="TJE62" s="21"/>
      <c r="TJF62" s="20"/>
      <c r="TJH62" s="21"/>
      <c r="TJI62" s="20"/>
      <c r="TJK62" s="21"/>
      <c r="TJL62" s="20"/>
      <c r="TJN62" s="21"/>
      <c r="TJO62" s="20"/>
      <c r="TJQ62" s="21"/>
      <c r="TJR62" s="20"/>
      <c r="TJT62" s="21"/>
      <c r="TJU62" s="20"/>
      <c r="TJW62" s="21"/>
      <c r="TJX62" s="20"/>
      <c r="TJZ62" s="21"/>
      <c r="TKA62" s="20"/>
      <c r="TKC62" s="21"/>
      <c r="TKD62" s="20"/>
      <c r="TKF62" s="21"/>
      <c r="TKG62" s="20"/>
      <c r="TKI62" s="21"/>
      <c r="TKJ62" s="20"/>
      <c r="TKL62" s="21"/>
      <c r="TKM62" s="20"/>
      <c r="TKO62" s="21"/>
      <c r="TKP62" s="20"/>
      <c r="TKR62" s="21"/>
      <c r="TKS62" s="20"/>
      <c r="TKU62" s="21"/>
      <c r="TKV62" s="20"/>
      <c r="TKX62" s="21"/>
      <c r="TKY62" s="20"/>
      <c r="TLA62" s="21"/>
      <c r="TLB62" s="20"/>
      <c r="TLD62" s="21"/>
      <c r="TLE62" s="20"/>
      <c r="TLG62" s="21"/>
      <c r="TLH62" s="20"/>
      <c r="TLJ62" s="21"/>
      <c r="TLK62" s="20"/>
      <c r="TLM62" s="21"/>
      <c r="TLN62" s="20"/>
      <c r="TLP62" s="21"/>
      <c r="TLQ62" s="20"/>
      <c r="TLS62" s="21"/>
      <c r="TLT62" s="20"/>
      <c r="TLV62" s="21"/>
      <c r="TLW62" s="20"/>
      <c r="TLY62" s="21"/>
      <c r="TLZ62" s="20"/>
      <c r="TMB62" s="21"/>
      <c r="TMC62" s="20"/>
      <c r="TME62" s="21"/>
      <c r="TMF62" s="20"/>
      <c r="TMH62" s="21"/>
      <c r="TMI62" s="20"/>
      <c r="TMK62" s="21"/>
      <c r="TML62" s="20"/>
      <c r="TMN62" s="21"/>
      <c r="TMO62" s="20"/>
      <c r="TMQ62" s="21"/>
      <c r="TMR62" s="20"/>
      <c r="TMT62" s="21"/>
      <c r="TMU62" s="20"/>
      <c r="TMW62" s="21"/>
      <c r="TMX62" s="20"/>
      <c r="TMZ62" s="21"/>
      <c r="TNA62" s="20"/>
      <c r="TNC62" s="21"/>
      <c r="TND62" s="20"/>
      <c r="TNF62" s="21"/>
      <c r="TNG62" s="20"/>
      <c r="TNI62" s="21"/>
      <c r="TNJ62" s="20"/>
      <c r="TNL62" s="21"/>
      <c r="TNM62" s="20"/>
      <c r="TNO62" s="21"/>
      <c r="TNP62" s="20"/>
      <c r="TNR62" s="21"/>
      <c r="TNS62" s="20"/>
      <c r="TNU62" s="21"/>
      <c r="TNV62" s="20"/>
      <c r="TNX62" s="21"/>
      <c r="TNY62" s="20"/>
      <c r="TOA62" s="21"/>
      <c r="TOB62" s="20"/>
      <c r="TOD62" s="21"/>
      <c r="TOE62" s="20"/>
      <c r="TOG62" s="21"/>
      <c r="TOH62" s="20"/>
      <c r="TOJ62" s="21"/>
      <c r="TOK62" s="20"/>
      <c r="TOM62" s="21"/>
      <c r="TON62" s="20"/>
      <c r="TOP62" s="21"/>
      <c r="TOQ62" s="20"/>
      <c r="TOS62" s="21"/>
      <c r="TOT62" s="20"/>
      <c r="TOV62" s="21"/>
      <c r="TOW62" s="20"/>
      <c r="TOY62" s="21"/>
      <c r="TOZ62" s="20"/>
      <c r="TPB62" s="21"/>
      <c r="TPC62" s="20"/>
      <c r="TPE62" s="21"/>
      <c r="TPF62" s="20"/>
      <c r="TPH62" s="21"/>
      <c r="TPI62" s="20"/>
      <c r="TPK62" s="21"/>
      <c r="TPL62" s="20"/>
      <c r="TPN62" s="21"/>
      <c r="TPO62" s="20"/>
      <c r="TPQ62" s="21"/>
      <c r="TPR62" s="20"/>
      <c r="TPT62" s="21"/>
      <c r="TPU62" s="20"/>
      <c r="TPW62" s="21"/>
      <c r="TPX62" s="20"/>
      <c r="TPZ62" s="21"/>
      <c r="TQA62" s="20"/>
      <c r="TQC62" s="21"/>
      <c r="TQD62" s="20"/>
      <c r="TQF62" s="21"/>
      <c r="TQG62" s="20"/>
      <c r="TQI62" s="21"/>
      <c r="TQJ62" s="20"/>
      <c r="TQL62" s="21"/>
      <c r="TQM62" s="20"/>
      <c r="TQO62" s="21"/>
      <c r="TQP62" s="20"/>
      <c r="TQR62" s="21"/>
      <c r="TQS62" s="20"/>
      <c r="TQU62" s="21"/>
      <c r="TQV62" s="20"/>
      <c r="TQX62" s="21"/>
      <c r="TQY62" s="20"/>
      <c r="TRA62" s="21"/>
      <c r="TRB62" s="20"/>
      <c r="TRD62" s="21"/>
      <c r="TRE62" s="20"/>
      <c r="TRG62" s="21"/>
      <c r="TRH62" s="20"/>
      <c r="TRJ62" s="21"/>
      <c r="TRK62" s="20"/>
      <c r="TRM62" s="21"/>
      <c r="TRN62" s="20"/>
      <c r="TRP62" s="21"/>
      <c r="TRQ62" s="20"/>
      <c r="TRS62" s="21"/>
      <c r="TRT62" s="20"/>
      <c r="TRV62" s="21"/>
      <c r="TRW62" s="20"/>
      <c r="TRY62" s="21"/>
      <c r="TRZ62" s="20"/>
      <c r="TSB62" s="21"/>
      <c r="TSC62" s="20"/>
      <c r="TSE62" s="21"/>
      <c r="TSF62" s="20"/>
      <c r="TSH62" s="21"/>
      <c r="TSI62" s="20"/>
      <c r="TSK62" s="21"/>
      <c r="TSL62" s="20"/>
      <c r="TSN62" s="21"/>
      <c r="TSO62" s="20"/>
      <c r="TSQ62" s="21"/>
      <c r="TSR62" s="20"/>
      <c r="TST62" s="21"/>
      <c r="TSU62" s="20"/>
      <c r="TSW62" s="21"/>
      <c r="TSX62" s="20"/>
      <c r="TSZ62" s="21"/>
      <c r="TTA62" s="20"/>
      <c r="TTC62" s="21"/>
      <c r="TTD62" s="20"/>
      <c r="TTF62" s="21"/>
      <c r="TTG62" s="20"/>
      <c r="TTI62" s="21"/>
      <c r="TTJ62" s="20"/>
      <c r="TTL62" s="21"/>
      <c r="TTM62" s="20"/>
      <c r="TTO62" s="21"/>
      <c r="TTP62" s="20"/>
      <c r="TTR62" s="21"/>
      <c r="TTS62" s="20"/>
      <c r="TTU62" s="21"/>
      <c r="TTV62" s="20"/>
      <c r="TTX62" s="21"/>
      <c r="TTY62" s="20"/>
      <c r="TUA62" s="21"/>
      <c r="TUB62" s="20"/>
      <c r="TUD62" s="21"/>
      <c r="TUE62" s="20"/>
      <c r="TUG62" s="21"/>
      <c r="TUH62" s="20"/>
      <c r="TUJ62" s="21"/>
      <c r="TUK62" s="20"/>
      <c r="TUM62" s="21"/>
      <c r="TUN62" s="20"/>
      <c r="TUP62" s="21"/>
      <c r="TUQ62" s="20"/>
      <c r="TUS62" s="21"/>
      <c r="TUT62" s="20"/>
      <c r="TUV62" s="21"/>
      <c r="TUW62" s="20"/>
      <c r="TUY62" s="21"/>
      <c r="TUZ62" s="20"/>
      <c r="TVB62" s="21"/>
      <c r="TVC62" s="20"/>
      <c r="TVE62" s="21"/>
      <c r="TVF62" s="20"/>
      <c r="TVH62" s="21"/>
      <c r="TVI62" s="20"/>
      <c r="TVK62" s="21"/>
      <c r="TVL62" s="20"/>
      <c r="TVN62" s="21"/>
      <c r="TVO62" s="20"/>
      <c r="TVQ62" s="21"/>
      <c r="TVR62" s="20"/>
      <c r="TVT62" s="21"/>
      <c r="TVU62" s="20"/>
      <c r="TVW62" s="21"/>
      <c r="TVX62" s="20"/>
      <c r="TVZ62" s="21"/>
      <c r="TWA62" s="20"/>
      <c r="TWC62" s="21"/>
      <c r="TWD62" s="20"/>
      <c r="TWF62" s="21"/>
      <c r="TWG62" s="20"/>
      <c r="TWI62" s="21"/>
      <c r="TWJ62" s="20"/>
      <c r="TWL62" s="21"/>
      <c r="TWM62" s="20"/>
      <c r="TWO62" s="21"/>
      <c r="TWP62" s="20"/>
      <c r="TWR62" s="21"/>
      <c r="TWS62" s="20"/>
      <c r="TWU62" s="21"/>
      <c r="TWV62" s="20"/>
      <c r="TWX62" s="21"/>
      <c r="TWY62" s="20"/>
      <c r="TXA62" s="21"/>
      <c r="TXB62" s="20"/>
      <c r="TXD62" s="21"/>
      <c r="TXE62" s="20"/>
      <c r="TXG62" s="21"/>
      <c r="TXH62" s="20"/>
      <c r="TXJ62" s="21"/>
      <c r="TXK62" s="20"/>
      <c r="TXM62" s="21"/>
      <c r="TXN62" s="20"/>
      <c r="TXP62" s="21"/>
      <c r="TXQ62" s="20"/>
      <c r="TXS62" s="21"/>
      <c r="TXT62" s="20"/>
      <c r="TXV62" s="21"/>
      <c r="TXW62" s="20"/>
      <c r="TXY62" s="21"/>
      <c r="TXZ62" s="20"/>
      <c r="TYB62" s="21"/>
      <c r="TYC62" s="20"/>
      <c r="TYE62" s="21"/>
      <c r="TYF62" s="20"/>
      <c r="TYH62" s="21"/>
      <c r="TYI62" s="20"/>
      <c r="TYK62" s="21"/>
      <c r="TYL62" s="20"/>
      <c r="TYN62" s="21"/>
      <c r="TYO62" s="20"/>
      <c r="TYQ62" s="21"/>
      <c r="TYR62" s="20"/>
      <c r="TYT62" s="21"/>
      <c r="TYU62" s="20"/>
      <c r="TYW62" s="21"/>
      <c r="TYX62" s="20"/>
      <c r="TYZ62" s="21"/>
      <c r="TZA62" s="20"/>
      <c r="TZC62" s="21"/>
      <c r="TZD62" s="20"/>
      <c r="TZF62" s="21"/>
      <c r="TZG62" s="20"/>
      <c r="TZI62" s="21"/>
      <c r="TZJ62" s="20"/>
      <c r="TZL62" s="21"/>
      <c r="TZM62" s="20"/>
      <c r="TZO62" s="21"/>
      <c r="TZP62" s="20"/>
      <c r="TZR62" s="21"/>
      <c r="TZS62" s="20"/>
      <c r="TZU62" s="21"/>
      <c r="TZV62" s="20"/>
      <c r="TZX62" s="21"/>
      <c r="TZY62" s="20"/>
      <c r="UAA62" s="21"/>
      <c r="UAB62" s="20"/>
      <c r="UAD62" s="21"/>
      <c r="UAE62" s="20"/>
      <c r="UAG62" s="21"/>
      <c r="UAH62" s="20"/>
      <c r="UAJ62" s="21"/>
      <c r="UAK62" s="20"/>
      <c r="UAM62" s="21"/>
      <c r="UAN62" s="20"/>
      <c r="UAP62" s="21"/>
      <c r="UAQ62" s="20"/>
      <c r="UAS62" s="21"/>
      <c r="UAT62" s="20"/>
      <c r="UAV62" s="21"/>
      <c r="UAW62" s="20"/>
      <c r="UAY62" s="21"/>
      <c r="UAZ62" s="20"/>
      <c r="UBB62" s="21"/>
      <c r="UBC62" s="20"/>
      <c r="UBE62" s="21"/>
      <c r="UBF62" s="20"/>
      <c r="UBH62" s="21"/>
      <c r="UBI62" s="20"/>
      <c r="UBK62" s="21"/>
      <c r="UBL62" s="20"/>
      <c r="UBN62" s="21"/>
      <c r="UBO62" s="20"/>
      <c r="UBQ62" s="21"/>
      <c r="UBR62" s="20"/>
      <c r="UBT62" s="21"/>
      <c r="UBU62" s="20"/>
      <c r="UBW62" s="21"/>
      <c r="UBX62" s="20"/>
      <c r="UBZ62" s="21"/>
      <c r="UCA62" s="20"/>
      <c r="UCC62" s="21"/>
      <c r="UCD62" s="20"/>
      <c r="UCF62" s="21"/>
      <c r="UCG62" s="20"/>
      <c r="UCI62" s="21"/>
      <c r="UCJ62" s="20"/>
      <c r="UCL62" s="21"/>
      <c r="UCM62" s="20"/>
      <c r="UCO62" s="21"/>
      <c r="UCP62" s="20"/>
      <c r="UCR62" s="21"/>
      <c r="UCS62" s="20"/>
      <c r="UCU62" s="21"/>
      <c r="UCV62" s="20"/>
      <c r="UCX62" s="21"/>
      <c r="UCY62" s="20"/>
      <c r="UDA62" s="21"/>
      <c r="UDB62" s="20"/>
      <c r="UDD62" s="21"/>
      <c r="UDE62" s="20"/>
      <c r="UDG62" s="21"/>
      <c r="UDH62" s="20"/>
      <c r="UDJ62" s="21"/>
      <c r="UDK62" s="20"/>
      <c r="UDM62" s="21"/>
      <c r="UDN62" s="20"/>
      <c r="UDP62" s="21"/>
      <c r="UDQ62" s="20"/>
      <c r="UDS62" s="21"/>
      <c r="UDT62" s="20"/>
      <c r="UDV62" s="21"/>
      <c r="UDW62" s="20"/>
      <c r="UDY62" s="21"/>
      <c r="UDZ62" s="20"/>
      <c r="UEB62" s="21"/>
      <c r="UEC62" s="20"/>
      <c r="UEE62" s="21"/>
      <c r="UEF62" s="20"/>
      <c r="UEH62" s="21"/>
      <c r="UEI62" s="20"/>
      <c r="UEK62" s="21"/>
      <c r="UEL62" s="20"/>
      <c r="UEN62" s="21"/>
      <c r="UEO62" s="20"/>
      <c r="UEQ62" s="21"/>
      <c r="UER62" s="20"/>
      <c r="UET62" s="21"/>
      <c r="UEU62" s="20"/>
      <c r="UEW62" s="21"/>
      <c r="UEX62" s="20"/>
      <c r="UEZ62" s="21"/>
      <c r="UFA62" s="20"/>
      <c r="UFC62" s="21"/>
      <c r="UFD62" s="20"/>
      <c r="UFF62" s="21"/>
      <c r="UFG62" s="20"/>
      <c r="UFI62" s="21"/>
      <c r="UFJ62" s="20"/>
      <c r="UFL62" s="21"/>
      <c r="UFM62" s="20"/>
      <c r="UFO62" s="21"/>
      <c r="UFP62" s="20"/>
      <c r="UFR62" s="21"/>
      <c r="UFS62" s="20"/>
      <c r="UFU62" s="21"/>
      <c r="UFV62" s="20"/>
      <c r="UFX62" s="21"/>
      <c r="UFY62" s="20"/>
      <c r="UGA62" s="21"/>
      <c r="UGB62" s="20"/>
      <c r="UGD62" s="21"/>
      <c r="UGE62" s="20"/>
      <c r="UGG62" s="21"/>
      <c r="UGH62" s="20"/>
      <c r="UGJ62" s="21"/>
      <c r="UGK62" s="20"/>
      <c r="UGM62" s="21"/>
      <c r="UGN62" s="20"/>
      <c r="UGP62" s="21"/>
      <c r="UGQ62" s="20"/>
      <c r="UGS62" s="21"/>
      <c r="UGT62" s="20"/>
      <c r="UGV62" s="21"/>
      <c r="UGW62" s="20"/>
      <c r="UGY62" s="21"/>
      <c r="UGZ62" s="20"/>
      <c r="UHB62" s="21"/>
      <c r="UHC62" s="20"/>
      <c r="UHE62" s="21"/>
      <c r="UHF62" s="20"/>
      <c r="UHH62" s="21"/>
      <c r="UHI62" s="20"/>
      <c r="UHK62" s="21"/>
      <c r="UHL62" s="20"/>
      <c r="UHN62" s="21"/>
      <c r="UHO62" s="20"/>
      <c r="UHQ62" s="21"/>
      <c r="UHR62" s="20"/>
      <c r="UHT62" s="21"/>
      <c r="UHU62" s="20"/>
      <c r="UHW62" s="21"/>
      <c r="UHX62" s="20"/>
      <c r="UHZ62" s="21"/>
      <c r="UIA62" s="20"/>
      <c r="UIC62" s="21"/>
      <c r="UID62" s="20"/>
      <c r="UIF62" s="21"/>
      <c r="UIG62" s="20"/>
      <c r="UII62" s="21"/>
      <c r="UIJ62" s="20"/>
      <c r="UIL62" s="21"/>
      <c r="UIM62" s="20"/>
      <c r="UIO62" s="21"/>
      <c r="UIP62" s="20"/>
      <c r="UIR62" s="21"/>
      <c r="UIS62" s="20"/>
      <c r="UIU62" s="21"/>
      <c r="UIV62" s="20"/>
      <c r="UIX62" s="21"/>
      <c r="UIY62" s="20"/>
      <c r="UJA62" s="21"/>
      <c r="UJB62" s="20"/>
      <c r="UJD62" s="21"/>
      <c r="UJE62" s="20"/>
      <c r="UJG62" s="21"/>
      <c r="UJH62" s="20"/>
      <c r="UJJ62" s="21"/>
      <c r="UJK62" s="20"/>
      <c r="UJM62" s="21"/>
      <c r="UJN62" s="20"/>
      <c r="UJP62" s="21"/>
      <c r="UJQ62" s="20"/>
      <c r="UJS62" s="21"/>
      <c r="UJT62" s="20"/>
      <c r="UJV62" s="21"/>
      <c r="UJW62" s="20"/>
      <c r="UJY62" s="21"/>
      <c r="UJZ62" s="20"/>
      <c r="UKB62" s="21"/>
      <c r="UKC62" s="20"/>
      <c r="UKE62" s="21"/>
      <c r="UKF62" s="20"/>
      <c r="UKH62" s="21"/>
      <c r="UKI62" s="20"/>
      <c r="UKK62" s="21"/>
      <c r="UKL62" s="20"/>
      <c r="UKN62" s="21"/>
      <c r="UKO62" s="20"/>
      <c r="UKQ62" s="21"/>
      <c r="UKR62" s="20"/>
      <c r="UKT62" s="21"/>
      <c r="UKU62" s="20"/>
      <c r="UKW62" s="21"/>
      <c r="UKX62" s="20"/>
      <c r="UKZ62" s="21"/>
      <c r="ULA62" s="20"/>
      <c r="ULC62" s="21"/>
      <c r="ULD62" s="20"/>
      <c r="ULF62" s="21"/>
      <c r="ULG62" s="20"/>
      <c r="ULI62" s="21"/>
      <c r="ULJ62" s="20"/>
      <c r="ULL62" s="21"/>
      <c r="ULM62" s="20"/>
      <c r="ULO62" s="21"/>
      <c r="ULP62" s="20"/>
      <c r="ULR62" s="21"/>
      <c r="ULS62" s="20"/>
      <c r="ULU62" s="21"/>
      <c r="ULV62" s="20"/>
      <c r="ULX62" s="21"/>
      <c r="ULY62" s="20"/>
      <c r="UMA62" s="21"/>
      <c r="UMB62" s="20"/>
      <c r="UMD62" s="21"/>
      <c r="UME62" s="20"/>
      <c r="UMG62" s="21"/>
      <c r="UMH62" s="20"/>
      <c r="UMJ62" s="21"/>
      <c r="UMK62" s="20"/>
      <c r="UMM62" s="21"/>
      <c r="UMN62" s="20"/>
      <c r="UMP62" s="21"/>
      <c r="UMQ62" s="20"/>
      <c r="UMS62" s="21"/>
      <c r="UMT62" s="20"/>
      <c r="UMV62" s="21"/>
      <c r="UMW62" s="20"/>
      <c r="UMY62" s="21"/>
      <c r="UMZ62" s="20"/>
      <c r="UNB62" s="21"/>
      <c r="UNC62" s="20"/>
      <c r="UNE62" s="21"/>
      <c r="UNF62" s="20"/>
      <c r="UNH62" s="21"/>
      <c r="UNI62" s="20"/>
      <c r="UNK62" s="21"/>
      <c r="UNL62" s="20"/>
      <c r="UNN62" s="21"/>
      <c r="UNO62" s="20"/>
      <c r="UNQ62" s="21"/>
      <c r="UNR62" s="20"/>
      <c r="UNT62" s="21"/>
      <c r="UNU62" s="20"/>
      <c r="UNW62" s="21"/>
      <c r="UNX62" s="20"/>
      <c r="UNZ62" s="21"/>
      <c r="UOA62" s="20"/>
      <c r="UOC62" s="21"/>
      <c r="UOD62" s="20"/>
      <c r="UOF62" s="21"/>
      <c r="UOG62" s="20"/>
      <c r="UOI62" s="21"/>
      <c r="UOJ62" s="20"/>
      <c r="UOL62" s="21"/>
      <c r="UOM62" s="20"/>
      <c r="UOO62" s="21"/>
      <c r="UOP62" s="20"/>
      <c r="UOR62" s="21"/>
      <c r="UOS62" s="20"/>
      <c r="UOU62" s="21"/>
      <c r="UOV62" s="20"/>
      <c r="UOX62" s="21"/>
      <c r="UOY62" s="20"/>
      <c r="UPA62" s="21"/>
      <c r="UPB62" s="20"/>
      <c r="UPD62" s="21"/>
      <c r="UPE62" s="20"/>
      <c r="UPG62" s="21"/>
      <c r="UPH62" s="20"/>
      <c r="UPJ62" s="21"/>
      <c r="UPK62" s="20"/>
      <c r="UPM62" s="21"/>
      <c r="UPN62" s="20"/>
      <c r="UPP62" s="21"/>
      <c r="UPQ62" s="20"/>
      <c r="UPS62" s="21"/>
      <c r="UPT62" s="20"/>
      <c r="UPV62" s="21"/>
      <c r="UPW62" s="20"/>
      <c r="UPY62" s="21"/>
      <c r="UPZ62" s="20"/>
      <c r="UQB62" s="21"/>
      <c r="UQC62" s="20"/>
      <c r="UQE62" s="21"/>
      <c r="UQF62" s="20"/>
      <c r="UQH62" s="21"/>
      <c r="UQI62" s="20"/>
      <c r="UQK62" s="21"/>
      <c r="UQL62" s="20"/>
      <c r="UQN62" s="21"/>
      <c r="UQO62" s="20"/>
      <c r="UQQ62" s="21"/>
      <c r="UQR62" s="20"/>
      <c r="UQT62" s="21"/>
      <c r="UQU62" s="20"/>
      <c r="UQW62" s="21"/>
      <c r="UQX62" s="20"/>
      <c r="UQZ62" s="21"/>
      <c r="URA62" s="20"/>
      <c r="URC62" s="21"/>
      <c r="URD62" s="20"/>
      <c r="URF62" s="21"/>
      <c r="URG62" s="20"/>
      <c r="URI62" s="21"/>
      <c r="URJ62" s="20"/>
      <c r="URL62" s="21"/>
      <c r="URM62" s="20"/>
      <c r="URO62" s="21"/>
      <c r="URP62" s="20"/>
      <c r="URR62" s="21"/>
      <c r="URS62" s="20"/>
      <c r="URU62" s="21"/>
      <c r="URV62" s="20"/>
      <c r="URX62" s="21"/>
      <c r="URY62" s="20"/>
      <c r="USA62" s="21"/>
      <c r="USB62" s="20"/>
      <c r="USD62" s="21"/>
      <c r="USE62" s="20"/>
      <c r="USG62" s="21"/>
      <c r="USH62" s="20"/>
      <c r="USJ62" s="21"/>
      <c r="USK62" s="20"/>
      <c r="USM62" s="21"/>
      <c r="USN62" s="20"/>
      <c r="USP62" s="21"/>
      <c r="USQ62" s="20"/>
      <c r="USS62" s="21"/>
      <c r="UST62" s="20"/>
      <c r="USV62" s="21"/>
      <c r="USW62" s="20"/>
      <c r="USY62" s="21"/>
      <c r="USZ62" s="20"/>
      <c r="UTB62" s="21"/>
      <c r="UTC62" s="20"/>
      <c r="UTE62" s="21"/>
      <c r="UTF62" s="20"/>
      <c r="UTH62" s="21"/>
      <c r="UTI62" s="20"/>
      <c r="UTK62" s="21"/>
      <c r="UTL62" s="20"/>
      <c r="UTN62" s="21"/>
      <c r="UTO62" s="20"/>
      <c r="UTQ62" s="21"/>
      <c r="UTR62" s="20"/>
      <c r="UTT62" s="21"/>
      <c r="UTU62" s="20"/>
      <c r="UTW62" s="21"/>
      <c r="UTX62" s="20"/>
      <c r="UTZ62" s="21"/>
      <c r="UUA62" s="20"/>
      <c r="UUC62" s="21"/>
      <c r="UUD62" s="20"/>
      <c r="UUF62" s="21"/>
      <c r="UUG62" s="20"/>
      <c r="UUI62" s="21"/>
      <c r="UUJ62" s="20"/>
      <c r="UUL62" s="21"/>
      <c r="UUM62" s="20"/>
      <c r="UUO62" s="21"/>
      <c r="UUP62" s="20"/>
      <c r="UUR62" s="21"/>
      <c r="UUS62" s="20"/>
      <c r="UUU62" s="21"/>
      <c r="UUV62" s="20"/>
      <c r="UUX62" s="21"/>
      <c r="UUY62" s="20"/>
      <c r="UVA62" s="21"/>
      <c r="UVB62" s="20"/>
      <c r="UVD62" s="21"/>
      <c r="UVE62" s="20"/>
      <c r="UVG62" s="21"/>
      <c r="UVH62" s="20"/>
      <c r="UVJ62" s="21"/>
      <c r="UVK62" s="20"/>
      <c r="UVM62" s="21"/>
      <c r="UVN62" s="20"/>
      <c r="UVP62" s="21"/>
      <c r="UVQ62" s="20"/>
      <c r="UVS62" s="21"/>
      <c r="UVT62" s="20"/>
      <c r="UVV62" s="21"/>
      <c r="UVW62" s="20"/>
      <c r="UVY62" s="21"/>
      <c r="UVZ62" s="20"/>
      <c r="UWB62" s="21"/>
      <c r="UWC62" s="20"/>
      <c r="UWE62" s="21"/>
      <c r="UWF62" s="20"/>
      <c r="UWH62" s="21"/>
      <c r="UWI62" s="20"/>
      <c r="UWK62" s="21"/>
      <c r="UWL62" s="20"/>
      <c r="UWN62" s="21"/>
      <c r="UWO62" s="20"/>
      <c r="UWQ62" s="21"/>
      <c r="UWR62" s="20"/>
      <c r="UWT62" s="21"/>
      <c r="UWU62" s="20"/>
      <c r="UWW62" s="21"/>
      <c r="UWX62" s="20"/>
      <c r="UWZ62" s="21"/>
      <c r="UXA62" s="20"/>
      <c r="UXC62" s="21"/>
      <c r="UXD62" s="20"/>
      <c r="UXF62" s="21"/>
      <c r="UXG62" s="20"/>
      <c r="UXI62" s="21"/>
      <c r="UXJ62" s="20"/>
      <c r="UXL62" s="21"/>
      <c r="UXM62" s="20"/>
      <c r="UXO62" s="21"/>
      <c r="UXP62" s="20"/>
      <c r="UXR62" s="21"/>
      <c r="UXS62" s="20"/>
      <c r="UXU62" s="21"/>
      <c r="UXV62" s="20"/>
      <c r="UXX62" s="21"/>
      <c r="UXY62" s="20"/>
      <c r="UYA62" s="21"/>
      <c r="UYB62" s="20"/>
      <c r="UYD62" s="21"/>
      <c r="UYE62" s="20"/>
      <c r="UYG62" s="21"/>
      <c r="UYH62" s="20"/>
      <c r="UYJ62" s="21"/>
      <c r="UYK62" s="20"/>
      <c r="UYM62" s="21"/>
      <c r="UYN62" s="20"/>
      <c r="UYP62" s="21"/>
      <c r="UYQ62" s="20"/>
      <c r="UYS62" s="21"/>
      <c r="UYT62" s="20"/>
      <c r="UYV62" s="21"/>
      <c r="UYW62" s="20"/>
      <c r="UYY62" s="21"/>
      <c r="UYZ62" s="20"/>
      <c r="UZB62" s="21"/>
      <c r="UZC62" s="20"/>
      <c r="UZE62" s="21"/>
      <c r="UZF62" s="20"/>
      <c r="UZH62" s="21"/>
      <c r="UZI62" s="20"/>
      <c r="UZK62" s="21"/>
      <c r="UZL62" s="20"/>
      <c r="UZN62" s="21"/>
      <c r="UZO62" s="20"/>
      <c r="UZQ62" s="21"/>
      <c r="UZR62" s="20"/>
      <c r="UZT62" s="21"/>
      <c r="UZU62" s="20"/>
      <c r="UZW62" s="21"/>
      <c r="UZX62" s="20"/>
      <c r="UZZ62" s="21"/>
      <c r="VAA62" s="20"/>
      <c r="VAC62" s="21"/>
      <c r="VAD62" s="20"/>
      <c r="VAF62" s="21"/>
      <c r="VAG62" s="20"/>
      <c r="VAI62" s="21"/>
      <c r="VAJ62" s="20"/>
      <c r="VAL62" s="21"/>
      <c r="VAM62" s="20"/>
      <c r="VAO62" s="21"/>
      <c r="VAP62" s="20"/>
      <c r="VAR62" s="21"/>
      <c r="VAS62" s="20"/>
      <c r="VAU62" s="21"/>
      <c r="VAV62" s="20"/>
      <c r="VAX62" s="21"/>
      <c r="VAY62" s="20"/>
      <c r="VBA62" s="21"/>
      <c r="VBB62" s="20"/>
      <c r="VBD62" s="21"/>
      <c r="VBE62" s="20"/>
      <c r="VBG62" s="21"/>
      <c r="VBH62" s="20"/>
      <c r="VBJ62" s="21"/>
      <c r="VBK62" s="20"/>
      <c r="VBM62" s="21"/>
      <c r="VBN62" s="20"/>
      <c r="VBP62" s="21"/>
      <c r="VBQ62" s="20"/>
      <c r="VBS62" s="21"/>
      <c r="VBT62" s="20"/>
      <c r="VBV62" s="21"/>
      <c r="VBW62" s="20"/>
      <c r="VBY62" s="21"/>
      <c r="VBZ62" s="20"/>
      <c r="VCB62" s="21"/>
      <c r="VCC62" s="20"/>
      <c r="VCE62" s="21"/>
      <c r="VCF62" s="20"/>
      <c r="VCH62" s="21"/>
      <c r="VCI62" s="20"/>
      <c r="VCK62" s="21"/>
      <c r="VCL62" s="20"/>
      <c r="VCN62" s="21"/>
      <c r="VCO62" s="20"/>
      <c r="VCQ62" s="21"/>
      <c r="VCR62" s="20"/>
      <c r="VCT62" s="21"/>
      <c r="VCU62" s="20"/>
      <c r="VCW62" s="21"/>
      <c r="VCX62" s="20"/>
      <c r="VCZ62" s="21"/>
      <c r="VDA62" s="20"/>
      <c r="VDC62" s="21"/>
      <c r="VDD62" s="20"/>
      <c r="VDF62" s="21"/>
      <c r="VDG62" s="20"/>
      <c r="VDI62" s="21"/>
      <c r="VDJ62" s="20"/>
      <c r="VDL62" s="21"/>
      <c r="VDM62" s="20"/>
      <c r="VDO62" s="21"/>
      <c r="VDP62" s="20"/>
      <c r="VDR62" s="21"/>
      <c r="VDS62" s="20"/>
      <c r="VDU62" s="21"/>
      <c r="VDV62" s="20"/>
      <c r="VDX62" s="21"/>
      <c r="VDY62" s="20"/>
      <c r="VEA62" s="21"/>
      <c r="VEB62" s="20"/>
      <c r="VED62" s="21"/>
      <c r="VEE62" s="20"/>
      <c r="VEG62" s="21"/>
      <c r="VEH62" s="20"/>
      <c r="VEJ62" s="21"/>
      <c r="VEK62" s="20"/>
      <c r="VEM62" s="21"/>
      <c r="VEN62" s="20"/>
      <c r="VEP62" s="21"/>
      <c r="VEQ62" s="20"/>
      <c r="VES62" s="21"/>
      <c r="VET62" s="20"/>
      <c r="VEV62" s="21"/>
      <c r="VEW62" s="20"/>
      <c r="VEY62" s="21"/>
      <c r="VEZ62" s="20"/>
      <c r="VFB62" s="21"/>
      <c r="VFC62" s="20"/>
      <c r="VFE62" s="21"/>
      <c r="VFF62" s="20"/>
      <c r="VFH62" s="21"/>
      <c r="VFI62" s="20"/>
      <c r="VFK62" s="21"/>
      <c r="VFL62" s="20"/>
      <c r="VFN62" s="21"/>
      <c r="VFO62" s="20"/>
      <c r="VFQ62" s="21"/>
      <c r="VFR62" s="20"/>
      <c r="VFT62" s="21"/>
      <c r="VFU62" s="20"/>
      <c r="VFW62" s="21"/>
      <c r="VFX62" s="20"/>
      <c r="VFZ62" s="21"/>
      <c r="VGA62" s="20"/>
      <c r="VGC62" s="21"/>
      <c r="VGD62" s="20"/>
      <c r="VGF62" s="21"/>
      <c r="VGG62" s="20"/>
      <c r="VGI62" s="21"/>
      <c r="VGJ62" s="20"/>
      <c r="VGL62" s="21"/>
      <c r="VGM62" s="20"/>
      <c r="VGO62" s="21"/>
      <c r="VGP62" s="20"/>
      <c r="VGR62" s="21"/>
      <c r="VGS62" s="20"/>
      <c r="VGU62" s="21"/>
      <c r="VGV62" s="20"/>
      <c r="VGX62" s="21"/>
      <c r="VGY62" s="20"/>
      <c r="VHA62" s="21"/>
      <c r="VHB62" s="20"/>
      <c r="VHD62" s="21"/>
      <c r="VHE62" s="20"/>
      <c r="VHG62" s="21"/>
      <c r="VHH62" s="20"/>
      <c r="VHJ62" s="21"/>
      <c r="VHK62" s="20"/>
      <c r="VHM62" s="21"/>
      <c r="VHN62" s="20"/>
      <c r="VHP62" s="21"/>
      <c r="VHQ62" s="20"/>
      <c r="VHS62" s="21"/>
      <c r="VHT62" s="20"/>
      <c r="VHV62" s="21"/>
      <c r="VHW62" s="20"/>
      <c r="VHY62" s="21"/>
      <c r="VHZ62" s="20"/>
      <c r="VIB62" s="21"/>
      <c r="VIC62" s="20"/>
      <c r="VIE62" s="21"/>
      <c r="VIF62" s="20"/>
      <c r="VIH62" s="21"/>
      <c r="VII62" s="20"/>
      <c r="VIK62" s="21"/>
      <c r="VIL62" s="20"/>
      <c r="VIN62" s="21"/>
      <c r="VIO62" s="20"/>
      <c r="VIQ62" s="21"/>
      <c r="VIR62" s="20"/>
      <c r="VIT62" s="21"/>
      <c r="VIU62" s="20"/>
      <c r="VIW62" s="21"/>
      <c r="VIX62" s="20"/>
      <c r="VIZ62" s="21"/>
      <c r="VJA62" s="20"/>
      <c r="VJC62" s="21"/>
      <c r="VJD62" s="20"/>
      <c r="VJF62" s="21"/>
      <c r="VJG62" s="20"/>
      <c r="VJI62" s="21"/>
      <c r="VJJ62" s="20"/>
      <c r="VJL62" s="21"/>
      <c r="VJM62" s="20"/>
      <c r="VJO62" s="21"/>
      <c r="VJP62" s="20"/>
      <c r="VJR62" s="21"/>
      <c r="VJS62" s="20"/>
      <c r="VJU62" s="21"/>
      <c r="VJV62" s="20"/>
      <c r="VJX62" s="21"/>
      <c r="VJY62" s="20"/>
      <c r="VKA62" s="21"/>
      <c r="VKB62" s="20"/>
      <c r="VKD62" s="21"/>
      <c r="VKE62" s="20"/>
      <c r="VKG62" s="21"/>
      <c r="VKH62" s="20"/>
      <c r="VKJ62" s="21"/>
      <c r="VKK62" s="20"/>
      <c r="VKM62" s="21"/>
      <c r="VKN62" s="20"/>
      <c r="VKP62" s="21"/>
      <c r="VKQ62" s="20"/>
      <c r="VKS62" s="21"/>
      <c r="VKT62" s="20"/>
      <c r="VKV62" s="21"/>
      <c r="VKW62" s="20"/>
      <c r="VKY62" s="21"/>
      <c r="VKZ62" s="20"/>
      <c r="VLB62" s="21"/>
      <c r="VLC62" s="20"/>
      <c r="VLE62" s="21"/>
      <c r="VLF62" s="20"/>
      <c r="VLH62" s="21"/>
      <c r="VLI62" s="20"/>
      <c r="VLK62" s="21"/>
      <c r="VLL62" s="20"/>
      <c r="VLN62" s="21"/>
      <c r="VLO62" s="20"/>
      <c r="VLQ62" s="21"/>
      <c r="VLR62" s="20"/>
      <c r="VLT62" s="21"/>
      <c r="VLU62" s="20"/>
      <c r="VLW62" s="21"/>
      <c r="VLX62" s="20"/>
      <c r="VLZ62" s="21"/>
      <c r="VMA62" s="20"/>
      <c r="VMC62" s="21"/>
      <c r="VMD62" s="20"/>
      <c r="VMF62" s="21"/>
      <c r="VMG62" s="20"/>
      <c r="VMI62" s="21"/>
      <c r="VMJ62" s="20"/>
      <c r="VML62" s="21"/>
      <c r="VMM62" s="20"/>
      <c r="VMO62" s="21"/>
      <c r="VMP62" s="20"/>
      <c r="VMR62" s="21"/>
      <c r="VMS62" s="20"/>
      <c r="VMU62" s="21"/>
      <c r="VMV62" s="20"/>
      <c r="VMX62" s="21"/>
      <c r="VMY62" s="20"/>
      <c r="VNA62" s="21"/>
      <c r="VNB62" s="20"/>
      <c r="VND62" s="21"/>
      <c r="VNE62" s="20"/>
      <c r="VNG62" s="21"/>
      <c r="VNH62" s="20"/>
      <c r="VNJ62" s="21"/>
      <c r="VNK62" s="20"/>
      <c r="VNM62" s="21"/>
      <c r="VNN62" s="20"/>
      <c r="VNP62" s="21"/>
      <c r="VNQ62" s="20"/>
      <c r="VNS62" s="21"/>
      <c r="VNT62" s="20"/>
      <c r="VNV62" s="21"/>
      <c r="VNW62" s="20"/>
      <c r="VNY62" s="21"/>
      <c r="VNZ62" s="20"/>
      <c r="VOB62" s="21"/>
      <c r="VOC62" s="20"/>
      <c r="VOE62" s="21"/>
      <c r="VOF62" s="20"/>
      <c r="VOH62" s="21"/>
      <c r="VOI62" s="20"/>
      <c r="VOK62" s="21"/>
      <c r="VOL62" s="20"/>
      <c r="VON62" s="21"/>
      <c r="VOO62" s="20"/>
      <c r="VOQ62" s="21"/>
      <c r="VOR62" s="20"/>
      <c r="VOT62" s="21"/>
      <c r="VOU62" s="20"/>
      <c r="VOW62" s="21"/>
      <c r="VOX62" s="20"/>
      <c r="VOZ62" s="21"/>
      <c r="VPA62" s="20"/>
      <c r="VPC62" s="21"/>
      <c r="VPD62" s="20"/>
      <c r="VPF62" s="21"/>
      <c r="VPG62" s="20"/>
      <c r="VPI62" s="21"/>
      <c r="VPJ62" s="20"/>
      <c r="VPL62" s="21"/>
      <c r="VPM62" s="20"/>
      <c r="VPO62" s="21"/>
      <c r="VPP62" s="20"/>
      <c r="VPR62" s="21"/>
      <c r="VPS62" s="20"/>
      <c r="VPU62" s="21"/>
      <c r="VPV62" s="20"/>
      <c r="VPX62" s="21"/>
      <c r="VPY62" s="20"/>
      <c r="VQA62" s="21"/>
      <c r="VQB62" s="20"/>
      <c r="VQD62" s="21"/>
      <c r="VQE62" s="20"/>
      <c r="VQG62" s="21"/>
      <c r="VQH62" s="20"/>
      <c r="VQJ62" s="21"/>
      <c r="VQK62" s="20"/>
      <c r="VQM62" s="21"/>
      <c r="VQN62" s="20"/>
      <c r="VQP62" s="21"/>
      <c r="VQQ62" s="20"/>
      <c r="VQS62" s="21"/>
      <c r="VQT62" s="20"/>
      <c r="VQV62" s="21"/>
      <c r="VQW62" s="20"/>
      <c r="VQY62" s="21"/>
      <c r="VQZ62" s="20"/>
      <c r="VRB62" s="21"/>
      <c r="VRC62" s="20"/>
      <c r="VRE62" s="21"/>
      <c r="VRF62" s="20"/>
      <c r="VRH62" s="21"/>
      <c r="VRI62" s="20"/>
      <c r="VRK62" s="21"/>
      <c r="VRL62" s="20"/>
      <c r="VRN62" s="21"/>
      <c r="VRO62" s="20"/>
      <c r="VRQ62" s="21"/>
      <c r="VRR62" s="20"/>
      <c r="VRT62" s="21"/>
      <c r="VRU62" s="20"/>
      <c r="VRW62" s="21"/>
      <c r="VRX62" s="20"/>
      <c r="VRZ62" s="21"/>
      <c r="VSA62" s="20"/>
      <c r="VSC62" s="21"/>
      <c r="VSD62" s="20"/>
      <c r="VSF62" s="21"/>
      <c r="VSG62" s="20"/>
      <c r="VSI62" s="21"/>
      <c r="VSJ62" s="20"/>
      <c r="VSL62" s="21"/>
      <c r="VSM62" s="20"/>
      <c r="VSO62" s="21"/>
      <c r="VSP62" s="20"/>
      <c r="VSR62" s="21"/>
      <c r="VSS62" s="20"/>
      <c r="VSU62" s="21"/>
      <c r="VSV62" s="20"/>
      <c r="VSX62" s="21"/>
      <c r="VSY62" s="20"/>
      <c r="VTA62" s="21"/>
      <c r="VTB62" s="20"/>
      <c r="VTD62" s="21"/>
      <c r="VTE62" s="20"/>
      <c r="VTG62" s="21"/>
      <c r="VTH62" s="20"/>
      <c r="VTJ62" s="21"/>
      <c r="VTK62" s="20"/>
      <c r="VTM62" s="21"/>
      <c r="VTN62" s="20"/>
      <c r="VTP62" s="21"/>
      <c r="VTQ62" s="20"/>
      <c r="VTS62" s="21"/>
      <c r="VTT62" s="20"/>
      <c r="VTV62" s="21"/>
      <c r="VTW62" s="20"/>
      <c r="VTY62" s="21"/>
      <c r="VTZ62" s="20"/>
      <c r="VUB62" s="21"/>
      <c r="VUC62" s="20"/>
      <c r="VUE62" s="21"/>
      <c r="VUF62" s="20"/>
      <c r="VUH62" s="21"/>
      <c r="VUI62" s="20"/>
      <c r="VUK62" s="21"/>
      <c r="VUL62" s="20"/>
      <c r="VUN62" s="21"/>
      <c r="VUO62" s="20"/>
      <c r="VUQ62" s="21"/>
      <c r="VUR62" s="20"/>
      <c r="VUT62" s="21"/>
      <c r="VUU62" s="20"/>
      <c r="VUW62" s="21"/>
      <c r="VUX62" s="20"/>
      <c r="VUZ62" s="21"/>
      <c r="VVA62" s="20"/>
      <c r="VVC62" s="21"/>
      <c r="VVD62" s="20"/>
      <c r="VVF62" s="21"/>
      <c r="VVG62" s="20"/>
      <c r="VVI62" s="21"/>
      <c r="VVJ62" s="20"/>
      <c r="VVL62" s="21"/>
      <c r="VVM62" s="20"/>
      <c r="VVO62" s="21"/>
      <c r="VVP62" s="20"/>
      <c r="VVR62" s="21"/>
      <c r="VVS62" s="20"/>
      <c r="VVU62" s="21"/>
      <c r="VVV62" s="20"/>
      <c r="VVX62" s="21"/>
      <c r="VVY62" s="20"/>
      <c r="VWA62" s="21"/>
      <c r="VWB62" s="20"/>
      <c r="VWD62" s="21"/>
      <c r="VWE62" s="20"/>
      <c r="VWG62" s="21"/>
      <c r="VWH62" s="20"/>
      <c r="VWJ62" s="21"/>
      <c r="VWK62" s="20"/>
      <c r="VWM62" s="21"/>
      <c r="VWN62" s="20"/>
      <c r="VWP62" s="21"/>
      <c r="VWQ62" s="20"/>
      <c r="VWS62" s="21"/>
      <c r="VWT62" s="20"/>
      <c r="VWV62" s="21"/>
      <c r="VWW62" s="20"/>
      <c r="VWY62" s="21"/>
      <c r="VWZ62" s="20"/>
      <c r="VXB62" s="21"/>
      <c r="VXC62" s="20"/>
      <c r="VXE62" s="21"/>
      <c r="VXF62" s="20"/>
      <c r="VXH62" s="21"/>
      <c r="VXI62" s="20"/>
      <c r="VXK62" s="21"/>
      <c r="VXL62" s="20"/>
      <c r="VXN62" s="21"/>
      <c r="VXO62" s="20"/>
      <c r="VXQ62" s="21"/>
      <c r="VXR62" s="20"/>
      <c r="VXT62" s="21"/>
      <c r="VXU62" s="20"/>
      <c r="VXW62" s="21"/>
      <c r="VXX62" s="20"/>
      <c r="VXZ62" s="21"/>
      <c r="VYA62" s="20"/>
      <c r="VYC62" s="21"/>
      <c r="VYD62" s="20"/>
      <c r="VYF62" s="21"/>
      <c r="VYG62" s="20"/>
      <c r="VYI62" s="21"/>
      <c r="VYJ62" s="20"/>
      <c r="VYL62" s="21"/>
      <c r="VYM62" s="20"/>
      <c r="VYO62" s="21"/>
      <c r="VYP62" s="20"/>
      <c r="VYR62" s="21"/>
      <c r="VYS62" s="20"/>
      <c r="VYU62" s="21"/>
      <c r="VYV62" s="20"/>
      <c r="VYX62" s="21"/>
      <c r="VYY62" s="20"/>
      <c r="VZA62" s="21"/>
      <c r="VZB62" s="20"/>
      <c r="VZD62" s="21"/>
      <c r="VZE62" s="20"/>
      <c r="VZG62" s="21"/>
      <c r="VZH62" s="20"/>
      <c r="VZJ62" s="21"/>
      <c r="VZK62" s="20"/>
      <c r="VZM62" s="21"/>
      <c r="VZN62" s="20"/>
      <c r="VZP62" s="21"/>
      <c r="VZQ62" s="20"/>
      <c r="VZS62" s="21"/>
      <c r="VZT62" s="20"/>
      <c r="VZV62" s="21"/>
      <c r="VZW62" s="20"/>
      <c r="VZY62" s="21"/>
      <c r="VZZ62" s="20"/>
      <c r="WAB62" s="21"/>
      <c r="WAC62" s="20"/>
      <c r="WAE62" s="21"/>
      <c r="WAF62" s="20"/>
      <c r="WAH62" s="21"/>
      <c r="WAI62" s="20"/>
      <c r="WAK62" s="21"/>
      <c r="WAL62" s="20"/>
      <c r="WAN62" s="21"/>
      <c r="WAO62" s="20"/>
      <c r="WAQ62" s="21"/>
      <c r="WAR62" s="20"/>
      <c r="WAT62" s="21"/>
      <c r="WAU62" s="20"/>
      <c r="WAW62" s="21"/>
      <c r="WAX62" s="20"/>
      <c r="WAZ62" s="21"/>
      <c r="WBA62" s="20"/>
      <c r="WBC62" s="21"/>
      <c r="WBD62" s="20"/>
      <c r="WBF62" s="21"/>
      <c r="WBG62" s="20"/>
      <c r="WBI62" s="21"/>
      <c r="WBJ62" s="20"/>
      <c r="WBL62" s="21"/>
      <c r="WBM62" s="20"/>
      <c r="WBO62" s="21"/>
      <c r="WBP62" s="20"/>
      <c r="WBR62" s="21"/>
      <c r="WBS62" s="20"/>
      <c r="WBU62" s="21"/>
      <c r="WBV62" s="20"/>
      <c r="WBX62" s="21"/>
      <c r="WBY62" s="20"/>
      <c r="WCA62" s="21"/>
      <c r="WCB62" s="20"/>
      <c r="WCD62" s="21"/>
      <c r="WCE62" s="20"/>
      <c r="WCG62" s="21"/>
      <c r="WCH62" s="20"/>
      <c r="WCJ62" s="21"/>
      <c r="WCK62" s="20"/>
      <c r="WCM62" s="21"/>
      <c r="WCN62" s="20"/>
      <c r="WCP62" s="21"/>
      <c r="WCQ62" s="20"/>
      <c r="WCS62" s="21"/>
      <c r="WCT62" s="20"/>
      <c r="WCV62" s="21"/>
      <c r="WCW62" s="20"/>
      <c r="WCY62" s="21"/>
      <c r="WCZ62" s="20"/>
      <c r="WDB62" s="21"/>
      <c r="WDC62" s="20"/>
      <c r="WDE62" s="21"/>
      <c r="WDF62" s="20"/>
      <c r="WDH62" s="21"/>
      <c r="WDI62" s="20"/>
      <c r="WDK62" s="21"/>
      <c r="WDL62" s="20"/>
      <c r="WDN62" s="21"/>
      <c r="WDO62" s="20"/>
      <c r="WDQ62" s="21"/>
      <c r="WDR62" s="20"/>
      <c r="WDT62" s="21"/>
      <c r="WDU62" s="20"/>
      <c r="WDW62" s="21"/>
      <c r="WDX62" s="20"/>
      <c r="WDZ62" s="21"/>
      <c r="WEA62" s="20"/>
      <c r="WEC62" s="21"/>
      <c r="WED62" s="20"/>
      <c r="WEF62" s="21"/>
      <c r="WEG62" s="20"/>
      <c r="WEI62" s="21"/>
      <c r="WEJ62" s="20"/>
      <c r="WEL62" s="21"/>
      <c r="WEM62" s="20"/>
      <c r="WEO62" s="21"/>
      <c r="WEP62" s="20"/>
      <c r="WER62" s="21"/>
      <c r="WES62" s="20"/>
      <c r="WEU62" s="21"/>
      <c r="WEV62" s="20"/>
      <c r="WEX62" s="21"/>
      <c r="WEY62" s="20"/>
      <c r="WFA62" s="21"/>
      <c r="WFB62" s="20"/>
      <c r="WFD62" s="21"/>
      <c r="WFE62" s="20"/>
      <c r="WFG62" s="21"/>
      <c r="WFH62" s="20"/>
      <c r="WFJ62" s="21"/>
      <c r="WFK62" s="20"/>
      <c r="WFM62" s="21"/>
      <c r="WFN62" s="20"/>
      <c r="WFP62" s="21"/>
      <c r="WFQ62" s="20"/>
      <c r="WFS62" s="21"/>
      <c r="WFT62" s="20"/>
      <c r="WFV62" s="21"/>
      <c r="WFW62" s="20"/>
      <c r="WFY62" s="21"/>
      <c r="WFZ62" s="20"/>
      <c r="WGB62" s="21"/>
      <c r="WGC62" s="20"/>
      <c r="WGE62" s="21"/>
      <c r="WGF62" s="20"/>
      <c r="WGH62" s="21"/>
      <c r="WGI62" s="20"/>
      <c r="WGK62" s="21"/>
      <c r="WGL62" s="20"/>
      <c r="WGN62" s="21"/>
      <c r="WGO62" s="20"/>
      <c r="WGQ62" s="21"/>
      <c r="WGR62" s="20"/>
      <c r="WGT62" s="21"/>
      <c r="WGU62" s="20"/>
      <c r="WGW62" s="21"/>
      <c r="WGX62" s="20"/>
      <c r="WGZ62" s="21"/>
      <c r="WHA62" s="20"/>
      <c r="WHC62" s="21"/>
      <c r="WHD62" s="20"/>
      <c r="WHF62" s="21"/>
      <c r="WHG62" s="20"/>
      <c r="WHI62" s="21"/>
      <c r="WHJ62" s="20"/>
      <c r="WHL62" s="21"/>
      <c r="WHM62" s="20"/>
      <c r="WHO62" s="21"/>
      <c r="WHP62" s="20"/>
      <c r="WHR62" s="21"/>
      <c r="WHS62" s="20"/>
      <c r="WHU62" s="21"/>
      <c r="WHV62" s="20"/>
      <c r="WHX62" s="21"/>
      <c r="WHY62" s="20"/>
      <c r="WIA62" s="21"/>
      <c r="WIB62" s="20"/>
      <c r="WID62" s="21"/>
      <c r="WIE62" s="20"/>
      <c r="WIG62" s="21"/>
      <c r="WIH62" s="20"/>
      <c r="WIJ62" s="21"/>
      <c r="WIK62" s="20"/>
      <c r="WIM62" s="21"/>
      <c r="WIN62" s="20"/>
      <c r="WIP62" s="21"/>
      <c r="WIQ62" s="20"/>
      <c r="WIS62" s="21"/>
      <c r="WIT62" s="20"/>
      <c r="WIV62" s="21"/>
      <c r="WIW62" s="20"/>
      <c r="WIY62" s="21"/>
      <c r="WIZ62" s="20"/>
      <c r="WJB62" s="21"/>
      <c r="WJC62" s="20"/>
      <c r="WJE62" s="21"/>
      <c r="WJF62" s="20"/>
      <c r="WJH62" s="21"/>
      <c r="WJI62" s="20"/>
      <c r="WJK62" s="21"/>
      <c r="WJL62" s="20"/>
      <c r="WJN62" s="21"/>
      <c r="WJO62" s="20"/>
      <c r="WJQ62" s="21"/>
      <c r="WJR62" s="20"/>
      <c r="WJT62" s="21"/>
      <c r="WJU62" s="20"/>
      <c r="WJW62" s="21"/>
      <c r="WJX62" s="20"/>
      <c r="WJZ62" s="21"/>
      <c r="WKA62" s="20"/>
      <c r="WKC62" s="21"/>
      <c r="WKD62" s="20"/>
      <c r="WKF62" s="21"/>
      <c r="WKG62" s="20"/>
      <c r="WKI62" s="21"/>
      <c r="WKJ62" s="20"/>
      <c r="WKL62" s="21"/>
      <c r="WKM62" s="20"/>
      <c r="WKO62" s="21"/>
      <c r="WKP62" s="20"/>
      <c r="WKR62" s="21"/>
      <c r="WKS62" s="20"/>
      <c r="WKU62" s="21"/>
      <c r="WKV62" s="20"/>
      <c r="WKX62" s="21"/>
      <c r="WKY62" s="20"/>
      <c r="WLA62" s="21"/>
      <c r="WLB62" s="20"/>
      <c r="WLD62" s="21"/>
      <c r="WLE62" s="20"/>
      <c r="WLG62" s="21"/>
      <c r="WLH62" s="20"/>
      <c r="WLJ62" s="21"/>
      <c r="WLK62" s="20"/>
      <c r="WLM62" s="21"/>
      <c r="WLN62" s="20"/>
      <c r="WLP62" s="21"/>
      <c r="WLQ62" s="20"/>
      <c r="WLS62" s="21"/>
      <c r="WLT62" s="20"/>
      <c r="WLV62" s="21"/>
      <c r="WLW62" s="20"/>
      <c r="WLY62" s="21"/>
      <c r="WLZ62" s="20"/>
      <c r="WMB62" s="21"/>
      <c r="WMC62" s="20"/>
      <c r="WME62" s="21"/>
      <c r="WMF62" s="20"/>
      <c r="WMH62" s="21"/>
      <c r="WMI62" s="20"/>
      <c r="WMK62" s="21"/>
      <c r="WML62" s="20"/>
      <c r="WMN62" s="21"/>
      <c r="WMO62" s="20"/>
      <c r="WMQ62" s="21"/>
      <c r="WMR62" s="20"/>
      <c r="WMT62" s="21"/>
      <c r="WMU62" s="20"/>
      <c r="WMW62" s="21"/>
      <c r="WMX62" s="20"/>
      <c r="WMZ62" s="21"/>
      <c r="WNA62" s="20"/>
      <c r="WNC62" s="21"/>
      <c r="WND62" s="20"/>
      <c r="WNF62" s="21"/>
      <c r="WNG62" s="20"/>
      <c r="WNI62" s="21"/>
      <c r="WNJ62" s="20"/>
      <c r="WNL62" s="21"/>
      <c r="WNM62" s="20"/>
      <c r="WNO62" s="21"/>
      <c r="WNP62" s="20"/>
      <c r="WNR62" s="21"/>
      <c r="WNS62" s="20"/>
      <c r="WNU62" s="21"/>
      <c r="WNV62" s="20"/>
      <c r="WNX62" s="21"/>
      <c r="WNY62" s="20"/>
      <c r="WOA62" s="21"/>
      <c r="WOB62" s="20"/>
      <c r="WOD62" s="21"/>
      <c r="WOE62" s="20"/>
      <c r="WOG62" s="21"/>
      <c r="WOH62" s="20"/>
      <c r="WOJ62" s="21"/>
      <c r="WOK62" s="20"/>
      <c r="WOM62" s="21"/>
      <c r="WON62" s="20"/>
      <c r="WOP62" s="21"/>
      <c r="WOQ62" s="20"/>
      <c r="WOS62" s="21"/>
      <c r="WOT62" s="20"/>
      <c r="WOV62" s="21"/>
      <c r="WOW62" s="20"/>
      <c r="WOY62" s="21"/>
      <c r="WOZ62" s="20"/>
      <c r="WPB62" s="21"/>
      <c r="WPC62" s="20"/>
      <c r="WPE62" s="21"/>
      <c r="WPF62" s="20"/>
      <c r="WPH62" s="21"/>
      <c r="WPI62" s="20"/>
      <c r="WPK62" s="21"/>
      <c r="WPL62" s="20"/>
      <c r="WPN62" s="21"/>
      <c r="WPO62" s="20"/>
      <c r="WPQ62" s="21"/>
      <c r="WPR62" s="20"/>
      <c r="WPT62" s="21"/>
      <c r="WPU62" s="20"/>
      <c r="WPW62" s="21"/>
      <c r="WPX62" s="20"/>
      <c r="WPZ62" s="21"/>
      <c r="WQA62" s="20"/>
      <c r="WQC62" s="21"/>
      <c r="WQD62" s="20"/>
      <c r="WQF62" s="21"/>
      <c r="WQG62" s="20"/>
      <c r="WQI62" s="21"/>
      <c r="WQJ62" s="20"/>
      <c r="WQL62" s="21"/>
      <c r="WQM62" s="20"/>
      <c r="WQO62" s="21"/>
      <c r="WQP62" s="20"/>
      <c r="WQR62" s="21"/>
      <c r="WQS62" s="20"/>
      <c r="WQU62" s="21"/>
      <c r="WQV62" s="20"/>
      <c r="WQX62" s="21"/>
      <c r="WQY62" s="20"/>
      <c r="WRA62" s="21"/>
      <c r="WRB62" s="20"/>
      <c r="WRD62" s="21"/>
      <c r="WRE62" s="20"/>
      <c r="WRG62" s="21"/>
      <c r="WRH62" s="20"/>
      <c r="WRJ62" s="21"/>
      <c r="WRK62" s="20"/>
      <c r="WRM62" s="21"/>
      <c r="WRN62" s="20"/>
      <c r="WRP62" s="21"/>
      <c r="WRQ62" s="20"/>
      <c r="WRS62" s="21"/>
      <c r="WRT62" s="20"/>
      <c r="WRV62" s="21"/>
      <c r="WRW62" s="20"/>
      <c r="WRY62" s="21"/>
      <c r="WRZ62" s="20"/>
      <c r="WSB62" s="21"/>
      <c r="WSC62" s="20"/>
      <c r="WSE62" s="21"/>
      <c r="WSF62" s="20"/>
      <c r="WSH62" s="21"/>
      <c r="WSI62" s="20"/>
      <c r="WSK62" s="21"/>
      <c r="WSL62" s="20"/>
      <c r="WSN62" s="21"/>
      <c r="WSO62" s="20"/>
      <c r="WSQ62" s="21"/>
      <c r="WSR62" s="20"/>
      <c r="WST62" s="21"/>
      <c r="WSU62" s="20"/>
      <c r="WSW62" s="21"/>
      <c r="WSX62" s="20"/>
      <c r="WSZ62" s="21"/>
      <c r="WTA62" s="20"/>
      <c r="WTC62" s="21"/>
      <c r="WTD62" s="20"/>
      <c r="WTF62" s="21"/>
      <c r="WTG62" s="20"/>
      <c r="WTI62" s="21"/>
      <c r="WTJ62" s="20"/>
      <c r="WTL62" s="21"/>
      <c r="WTM62" s="20"/>
      <c r="WTO62" s="21"/>
      <c r="WTP62" s="20"/>
      <c r="WTR62" s="21"/>
      <c r="WTS62" s="20"/>
      <c r="WTU62" s="21"/>
      <c r="WTV62" s="20"/>
      <c r="WTX62" s="21"/>
      <c r="WTY62" s="20"/>
      <c r="WUA62" s="21"/>
      <c r="WUB62" s="20"/>
      <c r="WUD62" s="21"/>
      <c r="WUE62" s="20"/>
      <c r="WUG62" s="21"/>
      <c r="WUH62" s="20"/>
      <c r="WUJ62" s="21"/>
      <c r="WUK62" s="20"/>
      <c r="WUM62" s="21"/>
      <c r="WUN62" s="20"/>
      <c r="WUP62" s="21"/>
      <c r="WUQ62" s="20"/>
      <c r="WUS62" s="21"/>
      <c r="WUT62" s="20"/>
      <c r="WUV62" s="21"/>
      <c r="WUW62" s="20"/>
      <c r="WUY62" s="21"/>
      <c r="WUZ62" s="20"/>
      <c r="WVB62" s="21"/>
      <c r="WVC62" s="20"/>
      <c r="WVE62" s="21"/>
      <c r="WVF62" s="20"/>
      <c r="WVH62" s="21"/>
      <c r="WVI62" s="20"/>
      <c r="WVK62" s="21"/>
      <c r="WVL62" s="20"/>
      <c r="WVN62" s="21"/>
      <c r="WVO62" s="20"/>
      <c r="WVQ62" s="21"/>
      <c r="WVR62" s="20"/>
      <c r="WVT62" s="21"/>
      <c r="WVU62" s="20"/>
      <c r="WVW62" s="21"/>
      <c r="WVX62" s="20"/>
      <c r="WVZ62" s="21"/>
      <c r="WWA62" s="20"/>
      <c r="WWC62" s="21"/>
      <c r="WWD62" s="20"/>
      <c r="WWF62" s="21"/>
      <c r="WWG62" s="20"/>
      <c r="WWI62" s="21"/>
      <c r="WWJ62" s="20"/>
      <c r="WWL62" s="21"/>
      <c r="WWM62" s="20"/>
      <c r="WWO62" s="21"/>
      <c r="WWP62" s="20"/>
      <c r="WWR62" s="21"/>
      <c r="WWS62" s="20"/>
      <c r="WWU62" s="21"/>
      <c r="WWV62" s="20"/>
      <c r="WWX62" s="21"/>
      <c r="WWY62" s="20"/>
      <c r="WXA62" s="21"/>
      <c r="WXB62" s="20"/>
      <c r="WXD62" s="21"/>
      <c r="WXE62" s="20"/>
      <c r="WXG62" s="21"/>
      <c r="WXH62" s="20"/>
      <c r="WXJ62" s="21"/>
      <c r="WXK62" s="20"/>
      <c r="WXM62" s="21"/>
      <c r="WXN62" s="20"/>
      <c r="WXP62" s="21"/>
      <c r="WXQ62" s="20"/>
      <c r="WXS62" s="21"/>
      <c r="WXT62" s="20"/>
      <c r="WXV62" s="21"/>
      <c r="WXW62" s="20"/>
      <c r="WXY62" s="21"/>
      <c r="WXZ62" s="20"/>
      <c r="WYB62" s="21"/>
      <c r="WYC62" s="20"/>
      <c r="WYE62" s="21"/>
      <c r="WYF62" s="20"/>
      <c r="WYH62" s="21"/>
      <c r="WYI62" s="20"/>
      <c r="WYK62" s="21"/>
      <c r="WYL62" s="20"/>
      <c r="WYN62" s="21"/>
      <c r="WYO62" s="20"/>
      <c r="WYQ62" s="21"/>
      <c r="WYR62" s="20"/>
      <c r="WYT62" s="21"/>
      <c r="WYU62" s="20"/>
      <c r="WYW62" s="21"/>
      <c r="WYX62" s="20"/>
      <c r="WYZ62" s="21"/>
      <c r="WZA62" s="20"/>
      <c r="WZC62" s="21"/>
      <c r="WZD62" s="20"/>
      <c r="WZF62" s="21"/>
      <c r="WZG62" s="20"/>
      <c r="WZI62" s="21"/>
      <c r="WZJ62" s="20"/>
      <c r="WZL62" s="21"/>
      <c r="WZM62" s="20"/>
      <c r="WZO62" s="21"/>
      <c r="WZP62" s="20"/>
      <c r="WZR62" s="21"/>
      <c r="WZS62" s="20"/>
      <c r="WZU62" s="21"/>
      <c r="WZV62" s="20"/>
      <c r="WZX62" s="21"/>
      <c r="WZY62" s="20"/>
      <c r="XAA62" s="21"/>
      <c r="XAB62" s="20"/>
      <c r="XAD62" s="21"/>
      <c r="XAE62" s="20"/>
      <c r="XAG62" s="21"/>
      <c r="XAH62" s="20"/>
      <c r="XAJ62" s="21"/>
      <c r="XAK62" s="20"/>
      <c r="XAM62" s="21"/>
      <c r="XAN62" s="20"/>
      <c r="XAP62" s="21"/>
      <c r="XAQ62" s="20"/>
      <c r="XAS62" s="21"/>
      <c r="XAT62" s="20"/>
      <c r="XAV62" s="21"/>
      <c r="XAW62" s="20"/>
      <c r="XAY62" s="21"/>
      <c r="XAZ62" s="20"/>
      <c r="XBB62" s="21"/>
      <c r="XBC62" s="20"/>
      <c r="XBE62" s="21"/>
      <c r="XBF62" s="20"/>
      <c r="XBH62" s="21"/>
      <c r="XBI62" s="20"/>
      <c r="XBK62" s="21"/>
      <c r="XBL62" s="20"/>
      <c r="XBN62" s="21"/>
      <c r="XBO62" s="20"/>
      <c r="XBQ62" s="21"/>
      <c r="XBR62" s="20"/>
      <c r="XBT62" s="21"/>
      <c r="XBU62" s="20"/>
      <c r="XBW62" s="21"/>
      <c r="XBX62" s="20"/>
      <c r="XBZ62" s="21"/>
      <c r="XCA62" s="20"/>
      <c r="XCC62" s="21"/>
      <c r="XCD62" s="20"/>
      <c r="XCF62" s="21"/>
      <c r="XCG62" s="20"/>
      <c r="XCI62" s="21"/>
      <c r="XCJ62" s="20"/>
      <c r="XCL62" s="21"/>
      <c r="XCM62" s="20"/>
      <c r="XCO62" s="21"/>
      <c r="XCP62" s="20"/>
      <c r="XCR62" s="21"/>
      <c r="XCS62" s="20"/>
      <c r="XCU62" s="21"/>
      <c r="XCV62" s="20"/>
      <c r="XCX62" s="21"/>
      <c r="XCY62" s="20"/>
      <c r="XDA62" s="21"/>
      <c r="XDB62" s="20"/>
      <c r="XDD62" s="21"/>
      <c r="XDE62" s="20"/>
      <c r="XDG62" s="21"/>
      <c r="XDH62" s="20"/>
      <c r="XDJ62" s="21"/>
      <c r="XDK62" s="20"/>
      <c r="XDM62" s="21"/>
      <c r="XDN62" s="20"/>
      <c r="XDP62" s="21"/>
      <c r="XDQ62" s="20"/>
      <c r="XDS62" s="21"/>
      <c r="XDT62" s="20"/>
      <c r="XDV62" s="21"/>
      <c r="XDW62" s="20"/>
      <c r="XDY62" s="21"/>
      <c r="XDZ62" s="20"/>
      <c r="XEB62" s="21"/>
      <c r="XEC62" s="20"/>
      <c r="XEE62" s="21"/>
      <c r="XEF62" s="20"/>
      <c r="XEH62" s="21"/>
      <c r="XEI62" s="20"/>
      <c r="XEK62" s="21"/>
      <c r="XEL62" s="20"/>
      <c r="XEN62" s="21"/>
      <c r="XEO62" s="20"/>
      <c r="XEQ62" s="21"/>
      <c r="XER62" s="20"/>
      <c r="XET62" s="21"/>
      <c r="XEU62" s="20"/>
      <c r="XEW62" s="21"/>
      <c r="XEX62" s="20"/>
    </row>
    <row r="63" spans="10:1024 1026:2047 2049:4096 4098:5119 5121:7168 7170:8191 8193:10240 10242:11263 11265:13312 13314:14335 14337:16378" ht="15.75" customHeight="1" x14ac:dyDescent="0.2">
      <c r="J63" s="20"/>
      <c r="L63" s="21"/>
      <c r="M63" s="20"/>
      <c r="O63" s="21"/>
      <c r="P63" s="20"/>
      <c r="R63" s="21"/>
      <c r="S63" s="20"/>
      <c r="U63" s="21"/>
      <c r="V63" s="20"/>
      <c r="X63" s="21"/>
      <c r="Y63" s="20"/>
      <c r="AA63" s="21"/>
      <c r="AB63" s="20"/>
      <c r="AD63" s="21"/>
      <c r="AE63" s="20"/>
      <c r="AG63" s="21"/>
      <c r="AH63" s="20"/>
      <c r="AJ63" s="21"/>
      <c r="AK63" s="20"/>
      <c r="AM63" s="21"/>
      <c r="AN63" s="20"/>
      <c r="AP63" s="21"/>
      <c r="AQ63" s="20"/>
      <c r="AS63" s="21"/>
      <c r="AT63" s="20"/>
      <c r="AV63" s="21"/>
      <c r="AW63" s="20"/>
      <c r="AY63" s="21"/>
      <c r="AZ63" s="20"/>
      <c r="BB63" s="21"/>
      <c r="BC63" s="20"/>
      <c r="BE63" s="21"/>
      <c r="BF63" s="20"/>
      <c r="BH63" s="21"/>
      <c r="BI63" s="20"/>
      <c r="BK63" s="21"/>
      <c r="BL63" s="20"/>
      <c r="BN63" s="21"/>
      <c r="BO63" s="20"/>
      <c r="BQ63" s="21"/>
      <c r="BR63" s="20"/>
      <c r="BT63" s="21"/>
      <c r="BU63" s="20"/>
      <c r="BW63" s="21"/>
      <c r="BX63" s="20"/>
      <c r="BZ63" s="21"/>
      <c r="CA63" s="20"/>
      <c r="CC63" s="21"/>
      <c r="CD63" s="20"/>
      <c r="CF63" s="21"/>
      <c r="CG63" s="20"/>
      <c r="CI63" s="21"/>
      <c r="CJ63" s="20"/>
      <c r="CL63" s="21"/>
      <c r="CM63" s="20"/>
      <c r="CO63" s="21"/>
      <c r="CP63" s="20"/>
      <c r="CR63" s="21"/>
      <c r="CS63" s="20"/>
      <c r="CU63" s="21"/>
      <c r="CV63" s="20"/>
      <c r="CX63" s="21"/>
      <c r="CY63" s="20"/>
      <c r="DA63" s="21"/>
      <c r="DB63" s="20"/>
      <c r="DD63" s="21"/>
      <c r="DE63" s="20"/>
      <c r="DG63" s="21"/>
      <c r="DH63" s="20"/>
      <c r="DJ63" s="21"/>
      <c r="DK63" s="20"/>
      <c r="DM63" s="21"/>
      <c r="DN63" s="20"/>
      <c r="DP63" s="21"/>
      <c r="DQ63" s="20"/>
      <c r="DS63" s="21"/>
      <c r="DT63" s="20"/>
      <c r="DV63" s="21"/>
      <c r="DW63" s="20"/>
      <c r="DY63" s="21"/>
      <c r="DZ63" s="20"/>
      <c r="EB63" s="21"/>
      <c r="EC63" s="20"/>
      <c r="EE63" s="21"/>
      <c r="EF63" s="20"/>
      <c r="EH63" s="21"/>
      <c r="EI63" s="20"/>
      <c r="EK63" s="21"/>
      <c r="EL63" s="20"/>
      <c r="EN63" s="21"/>
      <c r="EO63" s="20"/>
      <c r="EQ63" s="21"/>
      <c r="ER63" s="20"/>
      <c r="ET63" s="21"/>
      <c r="EU63" s="20"/>
      <c r="EW63" s="21"/>
      <c r="EX63" s="20"/>
      <c r="EZ63" s="21"/>
      <c r="FA63" s="20"/>
      <c r="FC63" s="21"/>
      <c r="FD63" s="20"/>
      <c r="FF63" s="21"/>
      <c r="FG63" s="20"/>
      <c r="FI63" s="21"/>
      <c r="FJ63" s="20"/>
      <c r="FL63" s="21"/>
      <c r="FM63" s="20"/>
      <c r="FO63" s="21"/>
      <c r="FP63" s="20"/>
      <c r="FR63" s="21"/>
      <c r="FS63" s="20"/>
      <c r="FU63" s="21"/>
      <c r="FV63" s="20"/>
      <c r="FX63" s="21"/>
      <c r="FY63" s="20"/>
      <c r="GA63" s="21"/>
      <c r="GB63" s="20"/>
      <c r="GD63" s="21"/>
      <c r="GE63" s="20"/>
      <c r="GG63" s="21"/>
      <c r="GH63" s="20"/>
      <c r="GJ63" s="21"/>
      <c r="GK63" s="20"/>
      <c r="GM63" s="21"/>
      <c r="GN63" s="20"/>
      <c r="GP63" s="21"/>
      <c r="GQ63" s="20"/>
      <c r="GS63" s="21"/>
      <c r="GT63" s="20"/>
      <c r="GV63" s="21"/>
      <c r="GW63" s="20"/>
      <c r="GY63" s="21"/>
      <c r="GZ63" s="20"/>
      <c r="HB63" s="21"/>
      <c r="HC63" s="20"/>
      <c r="HE63" s="21"/>
      <c r="HF63" s="20"/>
      <c r="HH63" s="21"/>
      <c r="HI63" s="20"/>
      <c r="HK63" s="21"/>
      <c r="HL63" s="20"/>
      <c r="HN63" s="21"/>
      <c r="HO63" s="20"/>
      <c r="HQ63" s="21"/>
      <c r="HR63" s="20"/>
      <c r="HT63" s="21"/>
      <c r="HU63" s="20"/>
      <c r="HW63" s="21"/>
      <c r="HX63" s="20"/>
      <c r="HZ63" s="21"/>
      <c r="IA63" s="20"/>
      <c r="IC63" s="21"/>
      <c r="ID63" s="20"/>
      <c r="IF63" s="21"/>
      <c r="IG63" s="20"/>
      <c r="II63" s="21"/>
      <c r="IJ63" s="20"/>
      <c r="IL63" s="21"/>
      <c r="IM63" s="20"/>
      <c r="IO63" s="21"/>
      <c r="IP63" s="20"/>
      <c r="IR63" s="21"/>
      <c r="IS63" s="20"/>
      <c r="IU63" s="21"/>
      <c r="IV63" s="20"/>
      <c r="IX63" s="21"/>
      <c r="IY63" s="20"/>
      <c r="JA63" s="21"/>
      <c r="JB63" s="20"/>
      <c r="JD63" s="21"/>
      <c r="JE63" s="20"/>
      <c r="JG63" s="21"/>
      <c r="JH63" s="20"/>
      <c r="JJ63" s="21"/>
      <c r="JK63" s="20"/>
      <c r="JM63" s="21"/>
      <c r="JN63" s="20"/>
      <c r="JP63" s="21"/>
      <c r="JQ63" s="20"/>
      <c r="JS63" s="21"/>
      <c r="JT63" s="20"/>
      <c r="JV63" s="21"/>
      <c r="JW63" s="20"/>
      <c r="JY63" s="21"/>
      <c r="JZ63" s="20"/>
      <c r="KB63" s="21"/>
      <c r="KC63" s="20"/>
      <c r="KE63" s="21"/>
      <c r="KF63" s="20"/>
      <c r="KH63" s="21"/>
      <c r="KI63" s="20"/>
      <c r="KK63" s="21"/>
      <c r="KL63" s="20"/>
      <c r="KN63" s="21"/>
      <c r="KO63" s="20"/>
      <c r="KQ63" s="21"/>
      <c r="KR63" s="20"/>
      <c r="KT63" s="21"/>
      <c r="KU63" s="20"/>
      <c r="KW63" s="21"/>
      <c r="KX63" s="20"/>
      <c r="KZ63" s="21"/>
      <c r="LA63" s="20"/>
      <c r="LC63" s="21"/>
      <c r="LD63" s="20"/>
      <c r="LF63" s="21"/>
      <c r="LG63" s="20"/>
      <c r="LI63" s="21"/>
      <c r="LJ63" s="20"/>
      <c r="LL63" s="21"/>
      <c r="LM63" s="20"/>
      <c r="LO63" s="21"/>
      <c r="LP63" s="20"/>
      <c r="LR63" s="21"/>
      <c r="LS63" s="20"/>
      <c r="LU63" s="21"/>
      <c r="LV63" s="20"/>
      <c r="LX63" s="21"/>
      <c r="LY63" s="20"/>
      <c r="MA63" s="21"/>
      <c r="MB63" s="20"/>
      <c r="MD63" s="21"/>
      <c r="ME63" s="20"/>
      <c r="MG63" s="21"/>
      <c r="MH63" s="20"/>
      <c r="MJ63" s="21"/>
      <c r="MK63" s="20"/>
      <c r="MM63" s="21"/>
      <c r="MN63" s="20"/>
      <c r="MP63" s="21"/>
      <c r="MQ63" s="20"/>
      <c r="MS63" s="21"/>
      <c r="MT63" s="20"/>
      <c r="MV63" s="21"/>
      <c r="MW63" s="20"/>
      <c r="MY63" s="21"/>
      <c r="MZ63" s="20"/>
      <c r="NB63" s="21"/>
      <c r="NC63" s="20"/>
      <c r="NE63" s="21"/>
      <c r="NF63" s="20"/>
      <c r="NH63" s="21"/>
      <c r="NI63" s="20"/>
      <c r="NK63" s="21"/>
      <c r="NL63" s="20"/>
      <c r="NN63" s="21"/>
      <c r="NO63" s="20"/>
      <c r="NQ63" s="21"/>
      <c r="NR63" s="20"/>
      <c r="NT63" s="21"/>
      <c r="NU63" s="20"/>
      <c r="NW63" s="21"/>
      <c r="NX63" s="20"/>
      <c r="NZ63" s="21"/>
      <c r="OA63" s="20"/>
      <c r="OC63" s="21"/>
      <c r="OD63" s="20"/>
      <c r="OF63" s="21"/>
      <c r="OG63" s="20"/>
      <c r="OI63" s="21"/>
      <c r="OJ63" s="20"/>
      <c r="OL63" s="21"/>
      <c r="OM63" s="20"/>
      <c r="OO63" s="21"/>
      <c r="OP63" s="20"/>
      <c r="OR63" s="21"/>
      <c r="OS63" s="20"/>
      <c r="OU63" s="21"/>
      <c r="OV63" s="20"/>
      <c r="OX63" s="21"/>
      <c r="OY63" s="20"/>
      <c r="PA63" s="21"/>
      <c r="PB63" s="20"/>
      <c r="PD63" s="21"/>
      <c r="PE63" s="20"/>
      <c r="PG63" s="21"/>
      <c r="PH63" s="20"/>
      <c r="PJ63" s="21"/>
      <c r="PK63" s="20"/>
      <c r="PM63" s="21"/>
      <c r="PN63" s="20"/>
      <c r="PP63" s="21"/>
      <c r="PQ63" s="20"/>
      <c r="PS63" s="21"/>
      <c r="PT63" s="20"/>
      <c r="PV63" s="21"/>
      <c r="PW63" s="20"/>
      <c r="PY63" s="21"/>
      <c r="PZ63" s="20"/>
      <c r="QB63" s="21"/>
      <c r="QC63" s="20"/>
      <c r="QE63" s="21"/>
      <c r="QF63" s="20"/>
      <c r="QH63" s="21"/>
      <c r="QI63" s="20"/>
      <c r="QK63" s="21"/>
      <c r="QL63" s="20"/>
      <c r="QN63" s="21"/>
      <c r="QO63" s="20"/>
      <c r="QQ63" s="21"/>
      <c r="QR63" s="20"/>
      <c r="QT63" s="21"/>
      <c r="QU63" s="20"/>
      <c r="QW63" s="21"/>
      <c r="QX63" s="20"/>
      <c r="QZ63" s="21"/>
      <c r="RA63" s="20"/>
      <c r="RC63" s="21"/>
      <c r="RD63" s="20"/>
      <c r="RF63" s="21"/>
      <c r="RG63" s="20"/>
      <c r="RI63" s="21"/>
      <c r="RJ63" s="20"/>
      <c r="RL63" s="21"/>
      <c r="RM63" s="20"/>
      <c r="RO63" s="21"/>
      <c r="RP63" s="20"/>
      <c r="RR63" s="21"/>
      <c r="RS63" s="20"/>
      <c r="RU63" s="21"/>
      <c r="RV63" s="20"/>
      <c r="RX63" s="21"/>
      <c r="RY63" s="20"/>
      <c r="SA63" s="21"/>
      <c r="SB63" s="20"/>
      <c r="SD63" s="21"/>
      <c r="SE63" s="20"/>
      <c r="SG63" s="21"/>
      <c r="SH63" s="20"/>
      <c r="SJ63" s="21"/>
      <c r="SK63" s="20"/>
      <c r="SM63" s="21"/>
      <c r="SN63" s="20"/>
      <c r="SP63" s="21"/>
      <c r="SQ63" s="20"/>
      <c r="SS63" s="21"/>
      <c r="ST63" s="20"/>
      <c r="SV63" s="21"/>
      <c r="SW63" s="20"/>
      <c r="SY63" s="21"/>
      <c r="SZ63" s="20"/>
      <c r="TB63" s="21"/>
      <c r="TC63" s="20"/>
      <c r="TE63" s="21"/>
      <c r="TF63" s="20"/>
      <c r="TH63" s="21"/>
      <c r="TI63" s="20"/>
      <c r="TK63" s="21"/>
      <c r="TL63" s="20"/>
      <c r="TN63" s="21"/>
      <c r="TO63" s="20"/>
      <c r="TQ63" s="21"/>
      <c r="TR63" s="20"/>
      <c r="TT63" s="21"/>
      <c r="TU63" s="20"/>
      <c r="TW63" s="21"/>
      <c r="TX63" s="20"/>
      <c r="TZ63" s="21"/>
      <c r="UA63" s="20"/>
      <c r="UC63" s="21"/>
      <c r="UD63" s="20"/>
      <c r="UF63" s="21"/>
      <c r="UG63" s="20"/>
      <c r="UI63" s="21"/>
      <c r="UJ63" s="20"/>
      <c r="UL63" s="21"/>
      <c r="UM63" s="20"/>
      <c r="UO63" s="21"/>
      <c r="UP63" s="20"/>
      <c r="UR63" s="21"/>
      <c r="US63" s="20"/>
      <c r="UU63" s="21"/>
      <c r="UV63" s="20"/>
      <c r="UX63" s="21"/>
      <c r="UY63" s="20"/>
      <c r="VA63" s="21"/>
      <c r="VB63" s="20"/>
      <c r="VD63" s="21"/>
      <c r="VE63" s="20"/>
      <c r="VG63" s="21"/>
      <c r="VH63" s="20"/>
      <c r="VJ63" s="21"/>
      <c r="VK63" s="20"/>
      <c r="VM63" s="21"/>
      <c r="VN63" s="20"/>
      <c r="VP63" s="21"/>
      <c r="VQ63" s="20"/>
      <c r="VS63" s="21"/>
      <c r="VT63" s="20"/>
      <c r="VV63" s="21"/>
      <c r="VW63" s="20"/>
      <c r="VY63" s="21"/>
      <c r="VZ63" s="20"/>
      <c r="WB63" s="21"/>
      <c r="WC63" s="20"/>
      <c r="WE63" s="21"/>
      <c r="WF63" s="20"/>
      <c r="WH63" s="21"/>
      <c r="WI63" s="20"/>
      <c r="WK63" s="21"/>
      <c r="WL63" s="20"/>
      <c r="WN63" s="21"/>
      <c r="WO63" s="20"/>
      <c r="WQ63" s="21"/>
      <c r="WR63" s="20"/>
      <c r="WT63" s="21"/>
      <c r="WU63" s="20"/>
      <c r="WW63" s="21"/>
      <c r="WX63" s="20"/>
      <c r="WZ63" s="21"/>
      <c r="XA63" s="20"/>
      <c r="XC63" s="21"/>
      <c r="XD63" s="20"/>
      <c r="XF63" s="21"/>
      <c r="XG63" s="20"/>
      <c r="XI63" s="21"/>
      <c r="XJ63" s="20"/>
      <c r="XL63" s="21"/>
      <c r="XM63" s="20"/>
      <c r="XO63" s="21"/>
      <c r="XP63" s="20"/>
      <c r="XR63" s="21"/>
      <c r="XS63" s="20"/>
      <c r="XU63" s="21"/>
      <c r="XV63" s="20"/>
      <c r="XX63" s="21"/>
      <c r="XY63" s="20"/>
      <c r="YA63" s="21"/>
      <c r="YB63" s="20"/>
      <c r="YD63" s="21"/>
      <c r="YE63" s="20"/>
      <c r="YG63" s="21"/>
      <c r="YH63" s="20"/>
      <c r="YJ63" s="21"/>
      <c r="YK63" s="20"/>
      <c r="YM63" s="21"/>
      <c r="YN63" s="20"/>
      <c r="YP63" s="21"/>
      <c r="YQ63" s="20"/>
      <c r="YS63" s="21"/>
      <c r="YT63" s="20"/>
      <c r="YV63" s="21"/>
      <c r="YW63" s="20"/>
      <c r="YY63" s="21"/>
      <c r="YZ63" s="20"/>
      <c r="ZB63" s="21"/>
      <c r="ZC63" s="20"/>
      <c r="ZE63" s="21"/>
      <c r="ZF63" s="20"/>
      <c r="ZH63" s="21"/>
      <c r="ZI63" s="20"/>
      <c r="ZK63" s="21"/>
      <c r="ZL63" s="20"/>
      <c r="ZN63" s="21"/>
      <c r="ZO63" s="20"/>
      <c r="ZQ63" s="21"/>
      <c r="ZR63" s="20"/>
      <c r="ZT63" s="21"/>
      <c r="ZU63" s="20"/>
      <c r="ZW63" s="21"/>
      <c r="ZX63" s="20"/>
      <c r="ZZ63" s="21"/>
      <c r="AAA63" s="20"/>
      <c r="AAC63" s="21"/>
      <c r="AAD63" s="20"/>
      <c r="AAF63" s="21"/>
      <c r="AAG63" s="20"/>
      <c r="AAI63" s="21"/>
      <c r="AAJ63" s="20"/>
      <c r="AAL63" s="21"/>
      <c r="AAM63" s="20"/>
      <c r="AAO63" s="21"/>
      <c r="AAP63" s="20"/>
      <c r="AAR63" s="21"/>
      <c r="AAS63" s="20"/>
      <c r="AAU63" s="21"/>
      <c r="AAV63" s="20"/>
      <c r="AAX63" s="21"/>
      <c r="AAY63" s="20"/>
      <c r="ABA63" s="21"/>
      <c r="ABB63" s="20"/>
      <c r="ABD63" s="21"/>
      <c r="ABE63" s="20"/>
      <c r="ABG63" s="21"/>
      <c r="ABH63" s="20"/>
      <c r="ABJ63" s="21"/>
      <c r="ABK63" s="20"/>
      <c r="ABM63" s="21"/>
      <c r="ABN63" s="20"/>
      <c r="ABP63" s="21"/>
      <c r="ABQ63" s="20"/>
      <c r="ABS63" s="21"/>
      <c r="ABT63" s="20"/>
      <c r="ABV63" s="21"/>
      <c r="ABW63" s="20"/>
      <c r="ABY63" s="21"/>
      <c r="ABZ63" s="20"/>
      <c r="ACB63" s="21"/>
      <c r="ACC63" s="20"/>
      <c r="ACE63" s="21"/>
      <c r="ACF63" s="20"/>
      <c r="ACH63" s="21"/>
      <c r="ACI63" s="20"/>
      <c r="ACK63" s="21"/>
      <c r="ACL63" s="20"/>
      <c r="ACN63" s="21"/>
      <c r="ACO63" s="20"/>
      <c r="ACQ63" s="21"/>
      <c r="ACR63" s="20"/>
      <c r="ACT63" s="21"/>
      <c r="ACU63" s="20"/>
      <c r="ACW63" s="21"/>
      <c r="ACX63" s="20"/>
      <c r="ACZ63" s="21"/>
      <c r="ADA63" s="20"/>
      <c r="ADC63" s="21"/>
      <c r="ADD63" s="20"/>
      <c r="ADF63" s="21"/>
      <c r="ADG63" s="20"/>
      <c r="ADI63" s="21"/>
      <c r="ADJ63" s="20"/>
      <c r="ADL63" s="21"/>
      <c r="ADM63" s="20"/>
      <c r="ADO63" s="21"/>
      <c r="ADP63" s="20"/>
      <c r="ADR63" s="21"/>
      <c r="ADS63" s="20"/>
      <c r="ADU63" s="21"/>
      <c r="ADV63" s="20"/>
      <c r="ADX63" s="21"/>
      <c r="ADY63" s="20"/>
      <c r="AEA63" s="21"/>
      <c r="AEB63" s="20"/>
      <c r="AED63" s="21"/>
      <c r="AEE63" s="20"/>
      <c r="AEG63" s="21"/>
      <c r="AEH63" s="20"/>
      <c r="AEJ63" s="21"/>
      <c r="AEK63" s="20"/>
      <c r="AEM63" s="21"/>
      <c r="AEN63" s="20"/>
      <c r="AEP63" s="21"/>
      <c r="AEQ63" s="20"/>
      <c r="AES63" s="21"/>
      <c r="AET63" s="20"/>
      <c r="AEV63" s="21"/>
      <c r="AEW63" s="20"/>
      <c r="AEY63" s="21"/>
      <c r="AEZ63" s="20"/>
      <c r="AFB63" s="21"/>
      <c r="AFC63" s="20"/>
      <c r="AFE63" s="21"/>
      <c r="AFF63" s="20"/>
      <c r="AFH63" s="21"/>
      <c r="AFI63" s="20"/>
      <c r="AFK63" s="21"/>
      <c r="AFL63" s="20"/>
      <c r="AFN63" s="21"/>
      <c r="AFO63" s="20"/>
      <c r="AFQ63" s="21"/>
      <c r="AFR63" s="20"/>
      <c r="AFT63" s="21"/>
      <c r="AFU63" s="20"/>
      <c r="AFW63" s="21"/>
      <c r="AFX63" s="20"/>
      <c r="AFZ63" s="21"/>
      <c r="AGA63" s="20"/>
      <c r="AGC63" s="21"/>
      <c r="AGD63" s="20"/>
      <c r="AGF63" s="21"/>
      <c r="AGG63" s="20"/>
      <c r="AGI63" s="21"/>
      <c r="AGJ63" s="20"/>
      <c r="AGL63" s="21"/>
      <c r="AGM63" s="20"/>
      <c r="AGO63" s="21"/>
      <c r="AGP63" s="20"/>
      <c r="AGR63" s="21"/>
      <c r="AGS63" s="20"/>
      <c r="AGU63" s="21"/>
      <c r="AGV63" s="20"/>
      <c r="AGX63" s="21"/>
      <c r="AGY63" s="20"/>
      <c r="AHA63" s="21"/>
      <c r="AHB63" s="20"/>
      <c r="AHD63" s="21"/>
      <c r="AHE63" s="20"/>
      <c r="AHG63" s="21"/>
      <c r="AHH63" s="20"/>
      <c r="AHJ63" s="21"/>
      <c r="AHK63" s="20"/>
      <c r="AHM63" s="21"/>
      <c r="AHN63" s="20"/>
      <c r="AHP63" s="21"/>
      <c r="AHQ63" s="20"/>
      <c r="AHS63" s="21"/>
      <c r="AHT63" s="20"/>
      <c r="AHV63" s="21"/>
      <c r="AHW63" s="20"/>
      <c r="AHY63" s="21"/>
      <c r="AHZ63" s="20"/>
      <c r="AIB63" s="21"/>
      <c r="AIC63" s="20"/>
      <c r="AIE63" s="21"/>
      <c r="AIF63" s="20"/>
      <c r="AIH63" s="21"/>
      <c r="AII63" s="20"/>
      <c r="AIK63" s="21"/>
      <c r="AIL63" s="20"/>
      <c r="AIN63" s="21"/>
      <c r="AIO63" s="20"/>
      <c r="AIQ63" s="21"/>
      <c r="AIR63" s="20"/>
      <c r="AIT63" s="21"/>
      <c r="AIU63" s="20"/>
      <c r="AIW63" s="21"/>
      <c r="AIX63" s="20"/>
      <c r="AIZ63" s="21"/>
      <c r="AJA63" s="20"/>
      <c r="AJC63" s="21"/>
      <c r="AJD63" s="20"/>
      <c r="AJF63" s="21"/>
      <c r="AJG63" s="20"/>
      <c r="AJI63" s="21"/>
      <c r="AJJ63" s="20"/>
      <c r="AJL63" s="21"/>
      <c r="AJM63" s="20"/>
      <c r="AJO63" s="21"/>
      <c r="AJP63" s="20"/>
      <c r="AJR63" s="21"/>
      <c r="AJS63" s="20"/>
      <c r="AJU63" s="21"/>
      <c r="AJV63" s="20"/>
      <c r="AJX63" s="21"/>
      <c r="AJY63" s="20"/>
      <c r="AKA63" s="21"/>
      <c r="AKB63" s="20"/>
      <c r="AKD63" s="21"/>
      <c r="AKE63" s="20"/>
      <c r="AKG63" s="21"/>
      <c r="AKH63" s="20"/>
      <c r="AKJ63" s="21"/>
      <c r="AKK63" s="20"/>
      <c r="AKM63" s="21"/>
      <c r="AKN63" s="20"/>
      <c r="AKP63" s="21"/>
      <c r="AKQ63" s="20"/>
      <c r="AKS63" s="21"/>
      <c r="AKT63" s="20"/>
      <c r="AKV63" s="21"/>
      <c r="AKW63" s="20"/>
      <c r="AKY63" s="21"/>
      <c r="AKZ63" s="20"/>
      <c r="ALB63" s="21"/>
      <c r="ALC63" s="20"/>
      <c r="ALE63" s="21"/>
      <c r="ALF63" s="20"/>
      <c r="ALH63" s="21"/>
      <c r="ALI63" s="20"/>
      <c r="ALK63" s="21"/>
      <c r="ALL63" s="20"/>
      <c r="ALN63" s="21"/>
      <c r="ALO63" s="20"/>
      <c r="ALQ63" s="21"/>
      <c r="ALR63" s="20"/>
      <c r="ALT63" s="21"/>
      <c r="ALU63" s="20"/>
      <c r="ALW63" s="21"/>
      <c r="ALX63" s="20"/>
      <c r="ALZ63" s="21"/>
      <c r="AMA63" s="20"/>
      <c r="AMC63" s="21"/>
      <c r="AMD63" s="20"/>
      <c r="AMF63" s="21"/>
      <c r="AMG63" s="20"/>
      <c r="AMI63" s="21"/>
      <c r="AMJ63" s="20"/>
      <c r="AML63" s="21"/>
      <c r="AMM63" s="20"/>
      <c r="AMO63" s="21"/>
      <c r="AMP63" s="20"/>
      <c r="AMR63" s="21"/>
      <c r="AMS63" s="20"/>
      <c r="AMU63" s="21"/>
      <c r="AMV63" s="20"/>
      <c r="AMX63" s="21"/>
      <c r="AMY63" s="20"/>
      <c r="ANA63" s="21"/>
      <c r="ANB63" s="20"/>
      <c r="AND63" s="21"/>
      <c r="ANE63" s="20"/>
      <c r="ANG63" s="21"/>
      <c r="ANH63" s="20"/>
      <c r="ANJ63" s="21"/>
      <c r="ANK63" s="20"/>
      <c r="ANM63" s="21"/>
      <c r="ANN63" s="20"/>
      <c r="ANP63" s="21"/>
      <c r="ANQ63" s="20"/>
      <c r="ANS63" s="21"/>
      <c r="ANT63" s="20"/>
      <c r="ANV63" s="21"/>
      <c r="ANW63" s="20"/>
      <c r="ANY63" s="21"/>
      <c r="ANZ63" s="20"/>
      <c r="AOB63" s="21"/>
      <c r="AOC63" s="20"/>
      <c r="AOE63" s="21"/>
      <c r="AOF63" s="20"/>
      <c r="AOH63" s="21"/>
      <c r="AOI63" s="20"/>
      <c r="AOK63" s="21"/>
      <c r="AOL63" s="20"/>
      <c r="AON63" s="21"/>
      <c r="AOO63" s="20"/>
      <c r="AOQ63" s="21"/>
      <c r="AOR63" s="20"/>
      <c r="AOT63" s="21"/>
      <c r="AOU63" s="20"/>
      <c r="AOW63" s="21"/>
      <c r="AOX63" s="20"/>
      <c r="AOZ63" s="21"/>
      <c r="APA63" s="20"/>
      <c r="APC63" s="21"/>
      <c r="APD63" s="20"/>
      <c r="APF63" s="21"/>
      <c r="APG63" s="20"/>
      <c r="API63" s="21"/>
      <c r="APJ63" s="20"/>
      <c r="APL63" s="21"/>
      <c r="APM63" s="20"/>
      <c r="APO63" s="21"/>
      <c r="APP63" s="20"/>
      <c r="APR63" s="21"/>
      <c r="APS63" s="20"/>
      <c r="APU63" s="21"/>
      <c r="APV63" s="20"/>
      <c r="APX63" s="21"/>
      <c r="APY63" s="20"/>
      <c r="AQA63" s="21"/>
      <c r="AQB63" s="20"/>
      <c r="AQD63" s="21"/>
      <c r="AQE63" s="20"/>
      <c r="AQG63" s="21"/>
      <c r="AQH63" s="20"/>
      <c r="AQJ63" s="21"/>
      <c r="AQK63" s="20"/>
      <c r="AQM63" s="21"/>
      <c r="AQN63" s="20"/>
      <c r="AQP63" s="21"/>
      <c r="AQQ63" s="20"/>
      <c r="AQS63" s="21"/>
      <c r="AQT63" s="20"/>
      <c r="AQV63" s="21"/>
      <c r="AQW63" s="20"/>
      <c r="AQY63" s="21"/>
      <c r="AQZ63" s="20"/>
      <c r="ARB63" s="21"/>
      <c r="ARC63" s="20"/>
      <c r="ARE63" s="21"/>
      <c r="ARF63" s="20"/>
      <c r="ARH63" s="21"/>
      <c r="ARI63" s="20"/>
      <c r="ARK63" s="21"/>
      <c r="ARL63" s="20"/>
      <c r="ARN63" s="21"/>
      <c r="ARO63" s="20"/>
      <c r="ARQ63" s="21"/>
      <c r="ARR63" s="20"/>
      <c r="ART63" s="21"/>
      <c r="ARU63" s="20"/>
      <c r="ARW63" s="21"/>
      <c r="ARX63" s="20"/>
      <c r="ARZ63" s="21"/>
      <c r="ASA63" s="20"/>
      <c r="ASC63" s="21"/>
      <c r="ASD63" s="20"/>
      <c r="ASF63" s="21"/>
      <c r="ASG63" s="20"/>
      <c r="ASI63" s="21"/>
      <c r="ASJ63" s="20"/>
      <c r="ASL63" s="21"/>
      <c r="ASM63" s="20"/>
      <c r="ASO63" s="21"/>
      <c r="ASP63" s="20"/>
      <c r="ASR63" s="21"/>
      <c r="ASS63" s="20"/>
      <c r="ASU63" s="21"/>
      <c r="ASV63" s="20"/>
      <c r="ASX63" s="21"/>
      <c r="ASY63" s="20"/>
      <c r="ATA63" s="21"/>
      <c r="ATB63" s="20"/>
      <c r="ATD63" s="21"/>
      <c r="ATE63" s="20"/>
      <c r="ATG63" s="21"/>
      <c r="ATH63" s="20"/>
      <c r="ATJ63" s="21"/>
      <c r="ATK63" s="20"/>
      <c r="ATM63" s="21"/>
      <c r="ATN63" s="20"/>
      <c r="ATP63" s="21"/>
      <c r="ATQ63" s="20"/>
      <c r="ATS63" s="21"/>
      <c r="ATT63" s="20"/>
      <c r="ATV63" s="21"/>
      <c r="ATW63" s="20"/>
      <c r="ATY63" s="21"/>
      <c r="ATZ63" s="20"/>
      <c r="AUB63" s="21"/>
      <c r="AUC63" s="20"/>
      <c r="AUE63" s="21"/>
      <c r="AUF63" s="20"/>
      <c r="AUH63" s="21"/>
      <c r="AUI63" s="20"/>
      <c r="AUK63" s="21"/>
      <c r="AUL63" s="20"/>
      <c r="AUN63" s="21"/>
      <c r="AUO63" s="20"/>
      <c r="AUQ63" s="21"/>
      <c r="AUR63" s="20"/>
      <c r="AUT63" s="21"/>
      <c r="AUU63" s="20"/>
      <c r="AUW63" s="21"/>
      <c r="AUX63" s="20"/>
      <c r="AUZ63" s="21"/>
      <c r="AVA63" s="20"/>
      <c r="AVC63" s="21"/>
      <c r="AVD63" s="20"/>
      <c r="AVF63" s="21"/>
      <c r="AVG63" s="20"/>
      <c r="AVI63" s="21"/>
      <c r="AVJ63" s="20"/>
      <c r="AVL63" s="21"/>
      <c r="AVM63" s="20"/>
      <c r="AVO63" s="21"/>
      <c r="AVP63" s="20"/>
      <c r="AVR63" s="21"/>
      <c r="AVS63" s="20"/>
      <c r="AVU63" s="21"/>
      <c r="AVV63" s="20"/>
      <c r="AVX63" s="21"/>
      <c r="AVY63" s="20"/>
      <c r="AWA63" s="21"/>
      <c r="AWB63" s="20"/>
      <c r="AWD63" s="21"/>
      <c r="AWE63" s="20"/>
      <c r="AWG63" s="21"/>
      <c r="AWH63" s="20"/>
      <c r="AWJ63" s="21"/>
      <c r="AWK63" s="20"/>
      <c r="AWM63" s="21"/>
      <c r="AWN63" s="20"/>
      <c r="AWP63" s="21"/>
      <c r="AWQ63" s="20"/>
      <c r="AWS63" s="21"/>
      <c r="AWT63" s="20"/>
      <c r="AWV63" s="21"/>
      <c r="AWW63" s="20"/>
      <c r="AWY63" s="21"/>
      <c r="AWZ63" s="20"/>
      <c r="AXB63" s="21"/>
      <c r="AXC63" s="20"/>
      <c r="AXE63" s="21"/>
      <c r="AXF63" s="20"/>
      <c r="AXH63" s="21"/>
      <c r="AXI63" s="20"/>
      <c r="AXK63" s="21"/>
      <c r="AXL63" s="20"/>
      <c r="AXN63" s="21"/>
      <c r="AXO63" s="20"/>
      <c r="AXQ63" s="21"/>
      <c r="AXR63" s="20"/>
      <c r="AXT63" s="21"/>
      <c r="AXU63" s="20"/>
      <c r="AXW63" s="21"/>
      <c r="AXX63" s="20"/>
      <c r="AXZ63" s="21"/>
      <c r="AYA63" s="20"/>
      <c r="AYC63" s="21"/>
      <c r="AYD63" s="20"/>
      <c r="AYF63" s="21"/>
      <c r="AYG63" s="20"/>
      <c r="AYI63" s="21"/>
      <c r="AYJ63" s="20"/>
      <c r="AYL63" s="21"/>
      <c r="AYM63" s="20"/>
      <c r="AYO63" s="21"/>
      <c r="AYP63" s="20"/>
      <c r="AYR63" s="21"/>
      <c r="AYS63" s="20"/>
      <c r="AYU63" s="21"/>
      <c r="AYV63" s="20"/>
      <c r="AYX63" s="21"/>
      <c r="AYY63" s="20"/>
      <c r="AZA63" s="21"/>
      <c r="AZB63" s="20"/>
      <c r="AZD63" s="21"/>
      <c r="AZE63" s="20"/>
      <c r="AZG63" s="21"/>
      <c r="AZH63" s="20"/>
      <c r="AZJ63" s="21"/>
      <c r="AZK63" s="20"/>
      <c r="AZM63" s="21"/>
      <c r="AZN63" s="20"/>
      <c r="AZP63" s="21"/>
      <c r="AZQ63" s="20"/>
      <c r="AZS63" s="21"/>
      <c r="AZT63" s="20"/>
      <c r="AZV63" s="21"/>
      <c r="AZW63" s="20"/>
      <c r="AZY63" s="21"/>
      <c r="AZZ63" s="20"/>
      <c r="BAB63" s="21"/>
      <c r="BAC63" s="20"/>
      <c r="BAE63" s="21"/>
      <c r="BAF63" s="20"/>
      <c r="BAH63" s="21"/>
      <c r="BAI63" s="20"/>
      <c r="BAK63" s="21"/>
      <c r="BAL63" s="20"/>
      <c r="BAN63" s="21"/>
      <c r="BAO63" s="20"/>
      <c r="BAQ63" s="21"/>
      <c r="BAR63" s="20"/>
      <c r="BAT63" s="21"/>
      <c r="BAU63" s="20"/>
      <c r="BAW63" s="21"/>
      <c r="BAX63" s="20"/>
      <c r="BAZ63" s="21"/>
      <c r="BBA63" s="20"/>
      <c r="BBC63" s="21"/>
      <c r="BBD63" s="20"/>
      <c r="BBF63" s="21"/>
      <c r="BBG63" s="20"/>
      <c r="BBI63" s="21"/>
      <c r="BBJ63" s="20"/>
      <c r="BBL63" s="21"/>
      <c r="BBM63" s="20"/>
      <c r="BBO63" s="21"/>
      <c r="BBP63" s="20"/>
      <c r="BBR63" s="21"/>
      <c r="BBS63" s="20"/>
      <c r="BBU63" s="21"/>
      <c r="BBV63" s="20"/>
      <c r="BBX63" s="21"/>
      <c r="BBY63" s="20"/>
      <c r="BCA63" s="21"/>
      <c r="BCB63" s="20"/>
      <c r="BCD63" s="21"/>
      <c r="BCE63" s="20"/>
      <c r="BCG63" s="21"/>
      <c r="BCH63" s="20"/>
      <c r="BCJ63" s="21"/>
      <c r="BCK63" s="20"/>
      <c r="BCM63" s="21"/>
      <c r="BCN63" s="20"/>
      <c r="BCP63" s="21"/>
      <c r="BCQ63" s="20"/>
      <c r="BCS63" s="21"/>
      <c r="BCT63" s="20"/>
      <c r="BCV63" s="21"/>
      <c r="BCW63" s="20"/>
      <c r="BCY63" s="21"/>
      <c r="BCZ63" s="20"/>
      <c r="BDB63" s="21"/>
      <c r="BDC63" s="20"/>
      <c r="BDE63" s="21"/>
      <c r="BDF63" s="20"/>
      <c r="BDH63" s="21"/>
      <c r="BDI63" s="20"/>
      <c r="BDK63" s="21"/>
      <c r="BDL63" s="20"/>
      <c r="BDN63" s="21"/>
      <c r="BDO63" s="20"/>
      <c r="BDQ63" s="21"/>
      <c r="BDR63" s="20"/>
      <c r="BDT63" s="21"/>
      <c r="BDU63" s="20"/>
      <c r="BDW63" s="21"/>
      <c r="BDX63" s="20"/>
      <c r="BDZ63" s="21"/>
      <c r="BEA63" s="20"/>
      <c r="BEC63" s="21"/>
      <c r="BED63" s="20"/>
      <c r="BEF63" s="21"/>
      <c r="BEG63" s="20"/>
      <c r="BEI63" s="21"/>
      <c r="BEJ63" s="20"/>
      <c r="BEL63" s="21"/>
      <c r="BEM63" s="20"/>
      <c r="BEO63" s="21"/>
      <c r="BEP63" s="20"/>
      <c r="BER63" s="21"/>
      <c r="BES63" s="20"/>
      <c r="BEU63" s="21"/>
      <c r="BEV63" s="20"/>
      <c r="BEX63" s="21"/>
      <c r="BEY63" s="20"/>
      <c r="BFA63" s="21"/>
      <c r="BFB63" s="20"/>
      <c r="BFD63" s="21"/>
      <c r="BFE63" s="20"/>
      <c r="BFG63" s="21"/>
      <c r="BFH63" s="20"/>
      <c r="BFJ63" s="21"/>
      <c r="BFK63" s="20"/>
      <c r="BFM63" s="21"/>
      <c r="BFN63" s="20"/>
      <c r="BFP63" s="21"/>
      <c r="BFQ63" s="20"/>
      <c r="BFS63" s="21"/>
      <c r="BFT63" s="20"/>
      <c r="BFV63" s="21"/>
      <c r="BFW63" s="20"/>
      <c r="BFY63" s="21"/>
      <c r="BFZ63" s="20"/>
      <c r="BGB63" s="21"/>
      <c r="BGC63" s="20"/>
      <c r="BGE63" s="21"/>
      <c r="BGF63" s="20"/>
      <c r="BGH63" s="21"/>
      <c r="BGI63" s="20"/>
      <c r="BGK63" s="21"/>
      <c r="BGL63" s="20"/>
      <c r="BGN63" s="21"/>
      <c r="BGO63" s="20"/>
      <c r="BGQ63" s="21"/>
      <c r="BGR63" s="20"/>
      <c r="BGT63" s="21"/>
      <c r="BGU63" s="20"/>
      <c r="BGW63" s="21"/>
      <c r="BGX63" s="20"/>
      <c r="BGZ63" s="21"/>
      <c r="BHA63" s="20"/>
      <c r="BHC63" s="21"/>
      <c r="BHD63" s="20"/>
      <c r="BHF63" s="21"/>
      <c r="BHG63" s="20"/>
      <c r="BHI63" s="21"/>
      <c r="BHJ63" s="20"/>
      <c r="BHL63" s="21"/>
      <c r="BHM63" s="20"/>
      <c r="BHO63" s="21"/>
      <c r="BHP63" s="20"/>
      <c r="BHR63" s="21"/>
      <c r="BHS63" s="20"/>
      <c r="BHU63" s="21"/>
      <c r="BHV63" s="20"/>
      <c r="BHX63" s="21"/>
      <c r="BHY63" s="20"/>
      <c r="BIA63" s="21"/>
      <c r="BIB63" s="20"/>
      <c r="BID63" s="21"/>
      <c r="BIE63" s="20"/>
      <c r="BIG63" s="21"/>
      <c r="BIH63" s="20"/>
      <c r="BIJ63" s="21"/>
      <c r="BIK63" s="20"/>
      <c r="BIM63" s="21"/>
      <c r="BIN63" s="20"/>
      <c r="BIP63" s="21"/>
      <c r="BIQ63" s="20"/>
      <c r="BIS63" s="21"/>
      <c r="BIT63" s="20"/>
      <c r="BIV63" s="21"/>
      <c r="BIW63" s="20"/>
      <c r="BIY63" s="21"/>
      <c r="BIZ63" s="20"/>
      <c r="BJB63" s="21"/>
      <c r="BJC63" s="20"/>
      <c r="BJE63" s="21"/>
      <c r="BJF63" s="20"/>
      <c r="BJH63" s="21"/>
      <c r="BJI63" s="20"/>
      <c r="BJK63" s="21"/>
      <c r="BJL63" s="20"/>
      <c r="BJN63" s="21"/>
      <c r="BJO63" s="20"/>
      <c r="BJQ63" s="21"/>
      <c r="BJR63" s="20"/>
      <c r="BJT63" s="21"/>
      <c r="BJU63" s="20"/>
      <c r="BJW63" s="21"/>
      <c r="BJX63" s="20"/>
      <c r="BJZ63" s="21"/>
      <c r="BKA63" s="20"/>
      <c r="BKC63" s="21"/>
      <c r="BKD63" s="20"/>
      <c r="BKF63" s="21"/>
      <c r="BKG63" s="20"/>
      <c r="BKI63" s="21"/>
      <c r="BKJ63" s="20"/>
      <c r="BKL63" s="21"/>
      <c r="BKM63" s="20"/>
      <c r="BKO63" s="21"/>
      <c r="BKP63" s="20"/>
      <c r="BKR63" s="21"/>
      <c r="BKS63" s="20"/>
      <c r="BKU63" s="21"/>
      <c r="BKV63" s="20"/>
      <c r="BKX63" s="21"/>
      <c r="BKY63" s="20"/>
      <c r="BLA63" s="21"/>
      <c r="BLB63" s="20"/>
      <c r="BLD63" s="21"/>
      <c r="BLE63" s="20"/>
      <c r="BLG63" s="21"/>
      <c r="BLH63" s="20"/>
      <c r="BLJ63" s="21"/>
      <c r="BLK63" s="20"/>
      <c r="BLM63" s="21"/>
      <c r="BLN63" s="20"/>
      <c r="BLP63" s="21"/>
      <c r="BLQ63" s="20"/>
      <c r="BLS63" s="21"/>
      <c r="BLT63" s="20"/>
      <c r="BLV63" s="21"/>
      <c r="BLW63" s="20"/>
      <c r="BLY63" s="21"/>
      <c r="BLZ63" s="20"/>
      <c r="BMB63" s="21"/>
      <c r="BMC63" s="20"/>
      <c r="BME63" s="21"/>
      <c r="BMF63" s="20"/>
      <c r="BMH63" s="21"/>
      <c r="BMI63" s="20"/>
      <c r="BMK63" s="21"/>
      <c r="BML63" s="20"/>
      <c r="BMN63" s="21"/>
      <c r="BMO63" s="20"/>
      <c r="BMQ63" s="21"/>
      <c r="BMR63" s="20"/>
      <c r="BMT63" s="21"/>
      <c r="BMU63" s="20"/>
      <c r="BMW63" s="21"/>
      <c r="BMX63" s="20"/>
      <c r="BMZ63" s="21"/>
      <c r="BNA63" s="20"/>
      <c r="BNC63" s="21"/>
      <c r="BND63" s="20"/>
      <c r="BNF63" s="21"/>
      <c r="BNG63" s="20"/>
      <c r="BNI63" s="21"/>
      <c r="BNJ63" s="20"/>
      <c r="BNL63" s="21"/>
      <c r="BNM63" s="20"/>
      <c r="BNO63" s="21"/>
      <c r="BNP63" s="20"/>
      <c r="BNR63" s="21"/>
      <c r="BNS63" s="20"/>
      <c r="BNU63" s="21"/>
      <c r="BNV63" s="20"/>
      <c r="BNX63" s="21"/>
      <c r="BNY63" s="20"/>
      <c r="BOA63" s="21"/>
      <c r="BOB63" s="20"/>
      <c r="BOD63" s="21"/>
      <c r="BOE63" s="20"/>
      <c r="BOG63" s="21"/>
      <c r="BOH63" s="20"/>
      <c r="BOJ63" s="21"/>
      <c r="BOK63" s="20"/>
      <c r="BOM63" s="21"/>
      <c r="BON63" s="20"/>
      <c r="BOP63" s="21"/>
      <c r="BOQ63" s="20"/>
      <c r="BOS63" s="21"/>
      <c r="BOT63" s="20"/>
      <c r="BOV63" s="21"/>
      <c r="BOW63" s="20"/>
      <c r="BOY63" s="21"/>
      <c r="BOZ63" s="20"/>
      <c r="BPB63" s="21"/>
      <c r="BPC63" s="20"/>
      <c r="BPE63" s="21"/>
      <c r="BPF63" s="20"/>
      <c r="BPH63" s="21"/>
      <c r="BPI63" s="20"/>
      <c r="BPK63" s="21"/>
      <c r="BPL63" s="20"/>
      <c r="BPN63" s="21"/>
      <c r="BPO63" s="20"/>
      <c r="BPQ63" s="21"/>
      <c r="BPR63" s="20"/>
      <c r="BPT63" s="21"/>
      <c r="BPU63" s="20"/>
      <c r="BPW63" s="21"/>
      <c r="BPX63" s="20"/>
      <c r="BPZ63" s="21"/>
      <c r="BQA63" s="20"/>
      <c r="BQC63" s="21"/>
      <c r="BQD63" s="20"/>
      <c r="BQF63" s="21"/>
      <c r="BQG63" s="20"/>
      <c r="BQI63" s="21"/>
      <c r="BQJ63" s="20"/>
      <c r="BQL63" s="21"/>
      <c r="BQM63" s="20"/>
      <c r="BQO63" s="21"/>
      <c r="BQP63" s="20"/>
      <c r="BQR63" s="21"/>
      <c r="BQS63" s="20"/>
      <c r="BQU63" s="21"/>
      <c r="BQV63" s="20"/>
      <c r="BQX63" s="21"/>
      <c r="BQY63" s="20"/>
      <c r="BRA63" s="21"/>
      <c r="BRB63" s="20"/>
      <c r="BRD63" s="21"/>
      <c r="BRE63" s="20"/>
      <c r="BRG63" s="21"/>
      <c r="BRH63" s="20"/>
      <c r="BRJ63" s="21"/>
      <c r="BRK63" s="20"/>
      <c r="BRM63" s="21"/>
      <c r="BRN63" s="20"/>
      <c r="BRP63" s="21"/>
      <c r="BRQ63" s="20"/>
      <c r="BRS63" s="21"/>
      <c r="BRT63" s="20"/>
      <c r="BRV63" s="21"/>
      <c r="BRW63" s="20"/>
      <c r="BRY63" s="21"/>
      <c r="BRZ63" s="20"/>
      <c r="BSB63" s="21"/>
      <c r="BSC63" s="20"/>
      <c r="BSE63" s="21"/>
      <c r="BSF63" s="20"/>
      <c r="BSH63" s="21"/>
      <c r="BSI63" s="20"/>
      <c r="BSK63" s="21"/>
      <c r="BSL63" s="20"/>
      <c r="BSN63" s="21"/>
      <c r="BSO63" s="20"/>
      <c r="BSQ63" s="21"/>
      <c r="BSR63" s="20"/>
      <c r="BST63" s="21"/>
      <c r="BSU63" s="20"/>
      <c r="BSW63" s="21"/>
      <c r="BSX63" s="20"/>
      <c r="BSZ63" s="21"/>
      <c r="BTA63" s="20"/>
      <c r="BTC63" s="21"/>
      <c r="BTD63" s="20"/>
      <c r="BTF63" s="21"/>
      <c r="BTG63" s="20"/>
      <c r="BTI63" s="21"/>
      <c r="BTJ63" s="20"/>
      <c r="BTL63" s="21"/>
      <c r="BTM63" s="20"/>
      <c r="BTO63" s="21"/>
      <c r="BTP63" s="20"/>
      <c r="BTR63" s="21"/>
      <c r="BTS63" s="20"/>
      <c r="BTU63" s="21"/>
      <c r="BTV63" s="20"/>
      <c r="BTX63" s="21"/>
      <c r="BTY63" s="20"/>
      <c r="BUA63" s="21"/>
      <c r="BUB63" s="20"/>
      <c r="BUD63" s="21"/>
      <c r="BUE63" s="20"/>
      <c r="BUG63" s="21"/>
      <c r="BUH63" s="20"/>
      <c r="BUJ63" s="21"/>
      <c r="BUK63" s="20"/>
      <c r="BUM63" s="21"/>
      <c r="BUN63" s="20"/>
      <c r="BUP63" s="21"/>
      <c r="BUQ63" s="20"/>
      <c r="BUS63" s="21"/>
      <c r="BUT63" s="20"/>
      <c r="BUV63" s="21"/>
      <c r="BUW63" s="20"/>
      <c r="BUY63" s="21"/>
      <c r="BUZ63" s="20"/>
      <c r="BVB63" s="21"/>
      <c r="BVC63" s="20"/>
      <c r="BVE63" s="21"/>
      <c r="BVF63" s="20"/>
      <c r="BVH63" s="21"/>
      <c r="BVI63" s="20"/>
      <c r="BVK63" s="21"/>
      <c r="BVL63" s="20"/>
      <c r="BVN63" s="21"/>
      <c r="BVO63" s="20"/>
      <c r="BVQ63" s="21"/>
      <c r="BVR63" s="20"/>
      <c r="BVT63" s="21"/>
      <c r="BVU63" s="20"/>
      <c r="BVW63" s="21"/>
      <c r="BVX63" s="20"/>
      <c r="BVZ63" s="21"/>
      <c r="BWA63" s="20"/>
      <c r="BWC63" s="21"/>
      <c r="BWD63" s="20"/>
      <c r="BWF63" s="21"/>
      <c r="BWG63" s="20"/>
      <c r="BWI63" s="21"/>
      <c r="BWJ63" s="20"/>
      <c r="BWL63" s="21"/>
      <c r="BWM63" s="20"/>
      <c r="BWO63" s="21"/>
      <c r="BWP63" s="20"/>
      <c r="BWR63" s="21"/>
      <c r="BWS63" s="20"/>
      <c r="BWU63" s="21"/>
      <c r="BWV63" s="20"/>
      <c r="BWX63" s="21"/>
      <c r="BWY63" s="20"/>
      <c r="BXA63" s="21"/>
      <c r="BXB63" s="20"/>
      <c r="BXD63" s="21"/>
      <c r="BXE63" s="20"/>
      <c r="BXG63" s="21"/>
      <c r="BXH63" s="20"/>
      <c r="BXJ63" s="21"/>
      <c r="BXK63" s="20"/>
      <c r="BXM63" s="21"/>
      <c r="BXN63" s="20"/>
      <c r="BXP63" s="21"/>
      <c r="BXQ63" s="20"/>
      <c r="BXS63" s="21"/>
      <c r="BXT63" s="20"/>
      <c r="BXV63" s="21"/>
      <c r="BXW63" s="20"/>
      <c r="BXY63" s="21"/>
      <c r="BXZ63" s="20"/>
      <c r="BYB63" s="21"/>
      <c r="BYC63" s="20"/>
      <c r="BYE63" s="21"/>
      <c r="BYF63" s="20"/>
      <c r="BYH63" s="21"/>
      <c r="BYI63" s="20"/>
      <c r="BYK63" s="21"/>
      <c r="BYL63" s="20"/>
      <c r="BYN63" s="21"/>
      <c r="BYO63" s="20"/>
      <c r="BYQ63" s="21"/>
      <c r="BYR63" s="20"/>
      <c r="BYT63" s="21"/>
      <c r="BYU63" s="20"/>
      <c r="BYW63" s="21"/>
      <c r="BYX63" s="20"/>
      <c r="BYZ63" s="21"/>
      <c r="BZA63" s="20"/>
      <c r="BZC63" s="21"/>
      <c r="BZD63" s="20"/>
      <c r="BZF63" s="21"/>
      <c r="BZG63" s="20"/>
      <c r="BZI63" s="21"/>
      <c r="BZJ63" s="20"/>
      <c r="BZL63" s="21"/>
      <c r="BZM63" s="20"/>
      <c r="BZO63" s="21"/>
      <c r="BZP63" s="20"/>
      <c r="BZR63" s="21"/>
      <c r="BZS63" s="20"/>
      <c r="BZU63" s="21"/>
      <c r="BZV63" s="20"/>
      <c r="BZX63" s="21"/>
      <c r="BZY63" s="20"/>
      <c r="CAA63" s="21"/>
      <c r="CAB63" s="20"/>
      <c r="CAD63" s="21"/>
      <c r="CAE63" s="20"/>
      <c r="CAG63" s="21"/>
      <c r="CAH63" s="20"/>
      <c r="CAJ63" s="21"/>
      <c r="CAK63" s="20"/>
      <c r="CAM63" s="21"/>
      <c r="CAN63" s="20"/>
      <c r="CAP63" s="21"/>
      <c r="CAQ63" s="20"/>
      <c r="CAS63" s="21"/>
      <c r="CAT63" s="20"/>
      <c r="CAV63" s="21"/>
      <c r="CAW63" s="20"/>
      <c r="CAY63" s="21"/>
      <c r="CAZ63" s="20"/>
      <c r="CBB63" s="21"/>
      <c r="CBC63" s="20"/>
      <c r="CBE63" s="21"/>
      <c r="CBF63" s="20"/>
      <c r="CBH63" s="21"/>
      <c r="CBI63" s="20"/>
      <c r="CBK63" s="21"/>
      <c r="CBL63" s="20"/>
      <c r="CBN63" s="21"/>
      <c r="CBO63" s="20"/>
      <c r="CBQ63" s="21"/>
      <c r="CBR63" s="20"/>
      <c r="CBT63" s="21"/>
      <c r="CBU63" s="20"/>
      <c r="CBW63" s="21"/>
      <c r="CBX63" s="20"/>
      <c r="CBZ63" s="21"/>
      <c r="CCA63" s="20"/>
      <c r="CCC63" s="21"/>
      <c r="CCD63" s="20"/>
      <c r="CCF63" s="21"/>
      <c r="CCG63" s="20"/>
      <c r="CCI63" s="21"/>
      <c r="CCJ63" s="20"/>
      <c r="CCL63" s="21"/>
      <c r="CCM63" s="20"/>
      <c r="CCO63" s="21"/>
      <c r="CCP63" s="20"/>
      <c r="CCR63" s="21"/>
      <c r="CCS63" s="20"/>
      <c r="CCU63" s="21"/>
      <c r="CCV63" s="20"/>
      <c r="CCX63" s="21"/>
      <c r="CCY63" s="20"/>
      <c r="CDA63" s="21"/>
      <c r="CDB63" s="20"/>
      <c r="CDD63" s="21"/>
      <c r="CDE63" s="20"/>
      <c r="CDG63" s="21"/>
      <c r="CDH63" s="20"/>
      <c r="CDJ63" s="21"/>
      <c r="CDK63" s="20"/>
      <c r="CDM63" s="21"/>
      <c r="CDN63" s="20"/>
      <c r="CDP63" s="21"/>
      <c r="CDQ63" s="20"/>
      <c r="CDS63" s="21"/>
      <c r="CDT63" s="20"/>
      <c r="CDV63" s="21"/>
      <c r="CDW63" s="20"/>
      <c r="CDY63" s="21"/>
      <c r="CDZ63" s="20"/>
      <c r="CEB63" s="21"/>
      <c r="CEC63" s="20"/>
      <c r="CEE63" s="21"/>
      <c r="CEF63" s="20"/>
      <c r="CEH63" s="21"/>
      <c r="CEI63" s="20"/>
      <c r="CEK63" s="21"/>
      <c r="CEL63" s="20"/>
      <c r="CEN63" s="21"/>
      <c r="CEO63" s="20"/>
      <c r="CEQ63" s="21"/>
      <c r="CER63" s="20"/>
      <c r="CET63" s="21"/>
      <c r="CEU63" s="20"/>
      <c r="CEW63" s="21"/>
      <c r="CEX63" s="20"/>
      <c r="CEZ63" s="21"/>
      <c r="CFA63" s="20"/>
      <c r="CFC63" s="21"/>
      <c r="CFD63" s="20"/>
      <c r="CFF63" s="21"/>
      <c r="CFG63" s="20"/>
      <c r="CFI63" s="21"/>
      <c r="CFJ63" s="20"/>
      <c r="CFL63" s="21"/>
      <c r="CFM63" s="20"/>
      <c r="CFO63" s="21"/>
      <c r="CFP63" s="20"/>
      <c r="CFR63" s="21"/>
      <c r="CFS63" s="20"/>
      <c r="CFU63" s="21"/>
      <c r="CFV63" s="20"/>
      <c r="CFX63" s="21"/>
      <c r="CFY63" s="20"/>
      <c r="CGA63" s="21"/>
      <c r="CGB63" s="20"/>
      <c r="CGD63" s="21"/>
      <c r="CGE63" s="20"/>
      <c r="CGG63" s="21"/>
      <c r="CGH63" s="20"/>
      <c r="CGJ63" s="21"/>
      <c r="CGK63" s="20"/>
      <c r="CGM63" s="21"/>
      <c r="CGN63" s="20"/>
      <c r="CGP63" s="21"/>
      <c r="CGQ63" s="20"/>
      <c r="CGS63" s="21"/>
      <c r="CGT63" s="20"/>
      <c r="CGV63" s="21"/>
      <c r="CGW63" s="20"/>
      <c r="CGY63" s="21"/>
      <c r="CGZ63" s="20"/>
      <c r="CHB63" s="21"/>
      <c r="CHC63" s="20"/>
      <c r="CHE63" s="21"/>
      <c r="CHF63" s="20"/>
      <c r="CHH63" s="21"/>
      <c r="CHI63" s="20"/>
      <c r="CHK63" s="21"/>
      <c r="CHL63" s="20"/>
      <c r="CHN63" s="21"/>
      <c r="CHO63" s="20"/>
      <c r="CHQ63" s="21"/>
      <c r="CHR63" s="20"/>
      <c r="CHT63" s="21"/>
      <c r="CHU63" s="20"/>
      <c r="CHW63" s="21"/>
      <c r="CHX63" s="20"/>
      <c r="CHZ63" s="21"/>
      <c r="CIA63" s="20"/>
      <c r="CIC63" s="21"/>
      <c r="CID63" s="20"/>
      <c r="CIF63" s="21"/>
      <c r="CIG63" s="20"/>
      <c r="CII63" s="21"/>
      <c r="CIJ63" s="20"/>
      <c r="CIL63" s="21"/>
      <c r="CIM63" s="20"/>
      <c r="CIO63" s="21"/>
      <c r="CIP63" s="20"/>
      <c r="CIR63" s="21"/>
      <c r="CIS63" s="20"/>
      <c r="CIU63" s="21"/>
      <c r="CIV63" s="20"/>
      <c r="CIX63" s="21"/>
      <c r="CIY63" s="20"/>
      <c r="CJA63" s="21"/>
      <c r="CJB63" s="20"/>
      <c r="CJD63" s="21"/>
      <c r="CJE63" s="20"/>
      <c r="CJG63" s="21"/>
      <c r="CJH63" s="20"/>
      <c r="CJJ63" s="21"/>
      <c r="CJK63" s="20"/>
      <c r="CJM63" s="21"/>
      <c r="CJN63" s="20"/>
      <c r="CJP63" s="21"/>
      <c r="CJQ63" s="20"/>
      <c r="CJS63" s="21"/>
      <c r="CJT63" s="20"/>
      <c r="CJV63" s="21"/>
      <c r="CJW63" s="20"/>
      <c r="CJY63" s="21"/>
      <c r="CJZ63" s="20"/>
      <c r="CKB63" s="21"/>
      <c r="CKC63" s="20"/>
      <c r="CKE63" s="21"/>
      <c r="CKF63" s="20"/>
      <c r="CKH63" s="21"/>
      <c r="CKI63" s="20"/>
      <c r="CKK63" s="21"/>
      <c r="CKL63" s="20"/>
      <c r="CKN63" s="21"/>
      <c r="CKO63" s="20"/>
      <c r="CKQ63" s="21"/>
      <c r="CKR63" s="20"/>
      <c r="CKT63" s="21"/>
      <c r="CKU63" s="20"/>
      <c r="CKW63" s="21"/>
      <c r="CKX63" s="20"/>
      <c r="CKZ63" s="21"/>
      <c r="CLA63" s="20"/>
      <c r="CLC63" s="21"/>
      <c r="CLD63" s="20"/>
      <c r="CLF63" s="21"/>
      <c r="CLG63" s="20"/>
      <c r="CLI63" s="21"/>
      <c r="CLJ63" s="20"/>
      <c r="CLL63" s="21"/>
      <c r="CLM63" s="20"/>
      <c r="CLO63" s="21"/>
      <c r="CLP63" s="20"/>
      <c r="CLR63" s="21"/>
      <c r="CLS63" s="20"/>
      <c r="CLU63" s="21"/>
      <c r="CLV63" s="20"/>
      <c r="CLX63" s="21"/>
      <c r="CLY63" s="20"/>
      <c r="CMA63" s="21"/>
      <c r="CMB63" s="20"/>
      <c r="CMD63" s="21"/>
      <c r="CME63" s="20"/>
      <c r="CMG63" s="21"/>
      <c r="CMH63" s="20"/>
      <c r="CMJ63" s="21"/>
      <c r="CMK63" s="20"/>
      <c r="CMM63" s="21"/>
      <c r="CMN63" s="20"/>
      <c r="CMP63" s="21"/>
      <c r="CMQ63" s="20"/>
      <c r="CMS63" s="21"/>
      <c r="CMT63" s="20"/>
      <c r="CMV63" s="21"/>
      <c r="CMW63" s="20"/>
      <c r="CMY63" s="21"/>
      <c r="CMZ63" s="20"/>
      <c r="CNB63" s="21"/>
      <c r="CNC63" s="20"/>
      <c r="CNE63" s="21"/>
      <c r="CNF63" s="20"/>
      <c r="CNH63" s="21"/>
      <c r="CNI63" s="20"/>
      <c r="CNK63" s="21"/>
      <c r="CNL63" s="20"/>
      <c r="CNN63" s="21"/>
      <c r="CNO63" s="20"/>
      <c r="CNQ63" s="21"/>
      <c r="CNR63" s="20"/>
      <c r="CNT63" s="21"/>
      <c r="CNU63" s="20"/>
      <c r="CNW63" s="21"/>
      <c r="CNX63" s="20"/>
      <c r="CNZ63" s="21"/>
      <c r="COA63" s="20"/>
      <c r="COC63" s="21"/>
      <c r="COD63" s="20"/>
      <c r="COF63" s="21"/>
      <c r="COG63" s="20"/>
      <c r="COI63" s="21"/>
      <c r="COJ63" s="20"/>
      <c r="COL63" s="21"/>
      <c r="COM63" s="20"/>
      <c r="COO63" s="21"/>
      <c r="COP63" s="20"/>
      <c r="COR63" s="21"/>
      <c r="COS63" s="20"/>
      <c r="COU63" s="21"/>
      <c r="COV63" s="20"/>
      <c r="COX63" s="21"/>
      <c r="COY63" s="20"/>
      <c r="CPA63" s="21"/>
      <c r="CPB63" s="20"/>
      <c r="CPD63" s="21"/>
      <c r="CPE63" s="20"/>
      <c r="CPG63" s="21"/>
      <c r="CPH63" s="20"/>
      <c r="CPJ63" s="21"/>
      <c r="CPK63" s="20"/>
      <c r="CPM63" s="21"/>
      <c r="CPN63" s="20"/>
      <c r="CPP63" s="21"/>
      <c r="CPQ63" s="20"/>
      <c r="CPS63" s="21"/>
      <c r="CPT63" s="20"/>
      <c r="CPV63" s="21"/>
      <c r="CPW63" s="20"/>
      <c r="CPY63" s="21"/>
      <c r="CPZ63" s="20"/>
      <c r="CQB63" s="21"/>
      <c r="CQC63" s="20"/>
      <c r="CQE63" s="21"/>
      <c r="CQF63" s="20"/>
      <c r="CQH63" s="21"/>
      <c r="CQI63" s="20"/>
      <c r="CQK63" s="21"/>
      <c r="CQL63" s="20"/>
      <c r="CQN63" s="21"/>
      <c r="CQO63" s="20"/>
      <c r="CQQ63" s="21"/>
      <c r="CQR63" s="20"/>
      <c r="CQT63" s="21"/>
      <c r="CQU63" s="20"/>
      <c r="CQW63" s="21"/>
      <c r="CQX63" s="20"/>
      <c r="CQZ63" s="21"/>
      <c r="CRA63" s="20"/>
      <c r="CRC63" s="21"/>
      <c r="CRD63" s="20"/>
      <c r="CRF63" s="21"/>
      <c r="CRG63" s="20"/>
      <c r="CRI63" s="21"/>
      <c r="CRJ63" s="20"/>
      <c r="CRL63" s="21"/>
      <c r="CRM63" s="20"/>
      <c r="CRO63" s="21"/>
      <c r="CRP63" s="20"/>
      <c r="CRR63" s="21"/>
      <c r="CRS63" s="20"/>
      <c r="CRU63" s="21"/>
      <c r="CRV63" s="20"/>
      <c r="CRX63" s="21"/>
      <c r="CRY63" s="20"/>
      <c r="CSA63" s="21"/>
      <c r="CSB63" s="20"/>
      <c r="CSD63" s="21"/>
      <c r="CSE63" s="20"/>
      <c r="CSG63" s="21"/>
      <c r="CSH63" s="20"/>
      <c r="CSJ63" s="21"/>
      <c r="CSK63" s="20"/>
      <c r="CSM63" s="21"/>
      <c r="CSN63" s="20"/>
      <c r="CSP63" s="21"/>
      <c r="CSQ63" s="20"/>
      <c r="CSS63" s="21"/>
      <c r="CST63" s="20"/>
      <c r="CSV63" s="21"/>
      <c r="CSW63" s="20"/>
      <c r="CSY63" s="21"/>
      <c r="CSZ63" s="20"/>
      <c r="CTB63" s="21"/>
      <c r="CTC63" s="20"/>
      <c r="CTE63" s="21"/>
      <c r="CTF63" s="20"/>
      <c r="CTH63" s="21"/>
      <c r="CTI63" s="20"/>
      <c r="CTK63" s="21"/>
      <c r="CTL63" s="20"/>
      <c r="CTN63" s="21"/>
      <c r="CTO63" s="20"/>
      <c r="CTQ63" s="21"/>
      <c r="CTR63" s="20"/>
      <c r="CTT63" s="21"/>
      <c r="CTU63" s="20"/>
      <c r="CTW63" s="21"/>
      <c r="CTX63" s="20"/>
      <c r="CTZ63" s="21"/>
      <c r="CUA63" s="20"/>
      <c r="CUC63" s="21"/>
      <c r="CUD63" s="20"/>
      <c r="CUF63" s="21"/>
      <c r="CUG63" s="20"/>
      <c r="CUI63" s="21"/>
      <c r="CUJ63" s="20"/>
      <c r="CUL63" s="21"/>
      <c r="CUM63" s="20"/>
      <c r="CUO63" s="21"/>
      <c r="CUP63" s="20"/>
      <c r="CUR63" s="21"/>
      <c r="CUS63" s="20"/>
      <c r="CUU63" s="21"/>
      <c r="CUV63" s="20"/>
      <c r="CUX63" s="21"/>
      <c r="CUY63" s="20"/>
      <c r="CVA63" s="21"/>
      <c r="CVB63" s="20"/>
      <c r="CVD63" s="21"/>
      <c r="CVE63" s="20"/>
      <c r="CVG63" s="21"/>
      <c r="CVH63" s="20"/>
      <c r="CVJ63" s="21"/>
      <c r="CVK63" s="20"/>
      <c r="CVM63" s="21"/>
      <c r="CVN63" s="20"/>
      <c r="CVP63" s="21"/>
      <c r="CVQ63" s="20"/>
      <c r="CVS63" s="21"/>
      <c r="CVT63" s="20"/>
      <c r="CVV63" s="21"/>
      <c r="CVW63" s="20"/>
      <c r="CVY63" s="21"/>
      <c r="CVZ63" s="20"/>
      <c r="CWB63" s="21"/>
      <c r="CWC63" s="20"/>
      <c r="CWE63" s="21"/>
      <c r="CWF63" s="20"/>
      <c r="CWH63" s="21"/>
      <c r="CWI63" s="20"/>
      <c r="CWK63" s="21"/>
      <c r="CWL63" s="20"/>
      <c r="CWN63" s="21"/>
      <c r="CWO63" s="20"/>
      <c r="CWQ63" s="21"/>
      <c r="CWR63" s="20"/>
      <c r="CWT63" s="21"/>
      <c r="CWU63" s="20"/>
      <c r="CWW63" s="21"/>
      <c r="CWX63" s="20"/>
      <c r="CWZ63" s="21"/>
      <c r="CXA63" s="20"/>
      <c r="CXC63" s="21"/>
      <c r="CXD63" s="20"/>
      <c r="CXF63" s="21"/>
      <c r="CXG63" s="20"/>
      <c r="CXI63" s="21"/>
      <c r="CXJ63" s="20"/>
      <c r="CXL63" s="21"/>
      <c r="CXM63" s="20"/>
      <c r="CXO63" s="21"/>
      <c r="CXP63" s="20"/>
      <c r="CXR63" s="21"/>
      <c r="CXS63" s="20"/>
      <c r="CXU63" s="21"/>
      <c r="CXV63" s="20"/>
      <c r="CXX63" s="21"/>
      <c r="CXY63" s="20"/>
      <c r="CYA63" s="21"/>
      <c r="CYB63" s="20"/>
      <c r="CYD63" s="21"/>
      <c r="CYE63" s="20"/>
      <c r="CYG63" s="21"/>
      <c r="CYH63" s="20"/>
      <c r="CYJ63" s="21"/>
      <c r="CYK63" s="20"/>
      <c r="CYM63" s="21"/>
      <c r="CYN63" s="20"/>
      <c r="CYP63" s="21"/>
      <c r="CYQ63" s="20"/>
      <c r="CYS63" s="21"/>
      <c r="CYT63" s="20"/>
      <c r="CYV63" s="21"/>
      <c r="CYW63" s="20"/>
      <c r="CYY63" s="21"/>
      <c r="CYZ63" s="20"/>
      <c r="CZB63" s="21"/>
      <c r="CZC63" s="20"/>
      <c r="CZE63" s="21"/>
      <c r="CZF63" s="20"/>
      <c r="CZH63" s="21"/>
      <c r="CZI63" s="20"/>
      <c r="CZK63" s="21"/>
      <c r="CZL63" s="20"/>
      <c r="CZN63" s="21"/>
      <c r="CZO63" s="20"/>
      <c r="CZQ63" s="21"/>
      <c r="CZR63" s="20"/>
      <c r="CZT63" s="21"/>
      <c r="CZU63" s="20"/>
      <c r="CZW63" s="21"/>
      <c r="CZX63" s="20"/>
      <c r="CZZ63" s="21"/>
      <c r="DAA63" s="20"/>
      <c r="DAC63" s="21"/>
      <c r="DAD63" s="20"/>
      <c r="DAF63" s="21"/>
      <c r="DAG63" s="20"/>
      <c r="DAI63" s="21"/>
      <c r="DAJ63" s="20"/>
      <c r="DAL63" s="21"/>
      <c r="DAM63" s="20"/>
      <c r="DAO63" s="21"/>
      <c r="DAP63" s="20"/>
      <c r="DAR63" s="21"/>
      <c r="DAS63" s="20"/>
      <c r="DAU63" s="21"/>
      <c r="DAV63" s="20"/>
      <c r="DAX63" s="21"/>
      <c r="DAY63" s="20"/>
      <c r="DBA63" s="21"/>
      <c r="DBB63" s="20"/>
      <c r="DBD63" s="21"/>
      <c r="DBE63" s="20"/>
      <c r="DBG63" s="21"/>
      <c r="DBH63" s="20"/>
      <c r="DBJ63" s="21"/>
      <c r="DBK63" s="20"/>
      <c r="DBM63" s="21"/>
      <c r="DBN63" s="20"/>
      <c r="DBP63" s="21"/>
      <c r="DBQ63" s="20"/>
      <c r="DBS63" s="21"/>
      <c r="DBT63" s="20"/>
      <c r="DBV63" s="21"/>
      <c r="DBW63" s="20"/>
      <c r="DBY63" s="21"/>
      <c r="DBZ63" s="20"/>
      <c r="DCB63" s="21"/>
      <c r="DCC63" s="20"/>
      <c r="DCE63" s="21"/>
      <c r="DCF63" s="20"/>
      <c r="DCH63" s="21"/>
      <c r="DCI63" s="20"/>
      <c r="DCK63" s="21"/>
      <c r="DCL63" s="20"/>
      <c r="DCN63" s="21"/>
      <c r="DCO63" s="20"/>
      <c r="DCQ63" s="21"/>
      <c r="DCR63" s="20"/>
      <c r="DCT63" s="21"/>
      <c r="DCU63" s="20"/>
      <c r="DCW63" s="21"/>
      <c r="DCX63" s="20"/>
      <c r="DCZ63" s="21"/>
      <c r="DDA63" s="20"/>
      <c r="DDC63" s="21"/>
      <c r="DDD63" s="20"/>
      <c r="DDF63" s="21"/>
      <c r="DDG63" s="20"/>
      <c r="DDI63" s="21"/>
      <c r="DDJ63" s="20"/>
      <c r="DDL63" s="21"/>
      <c r="DDM63" s="20"/>
      <c r="DDO63" s="21"/>
      <c r="DDP63" s="20"/>
      <c r="DDR63" s="21"/>
      <c r="DDS63" s="20"/>
      <c r="DDU63" s="21"/>
      <c r="DDV63" s="20"/>
      <c r="DDX63" s="21"/>
      <c r="DDY63" s="20"/>
      <c r="DEA63" s="21"/>
      <c r="DEB63" s="20"/>
      <c r="DED63" s="21"/>
      <c r="DEE63" s="20"/>
      <c r="DEG63" s="21"/>
      <c r="DEH63" s="20"/>
      <c r="DEJ63" s="21"/>
      <c r="DEK63" s="20"/>
      <c r="DEM63" s="21"/>
      <c r="DEN63" s="20"/>
      <c r="DEP63" s="21"/>
      <c r="DEQ63" s="20"/>
      <c r="DES63" s="21"/>
      <c r="DET63" s="20"/>
      <c r="DEV63" s="21"/>
      <c r="DEW63" s="20"/>
      <c r="DEY63" s="21"/>
      <c r="DEZ63" s="20"/>
      <c r="DFB63" s="21"/>
      <c r="DFC63" s="20"/>
      <c r="DFE63" s="21"/>
      <c r="DFF63" s="20"/>
      <c r="DFH63" s="21"/>
      <c r="DFI63" s="20"/>
      <c r="DFK63" s="21"/>
      <c r="DFL63" s="20"/>
      <c r="DFN63" s="21"/>
      <c r="DFO63" s="20"/>
      <c r="DFQ63" s="21"/>
      <c r="DFR63" s="20"/>
      <c r="DFT63" s="21"/>
      <c r="DFU63" s="20"/>
      <c r="DFW63" s="21"/>
      <c r="DFX63" s="20"/>
      <c r="DFZ63" s="21"/>
      <c r="DGA63" s="20"/>
      <c r="DGC63" s="21"/>
      <c r="DGD63" s="20"/>
      <c r="DGF63" s="21"/>
      <c r="DGG63" s="20"/>
      <c r="DGI63" s="21"/>
      <c r="DGJ63" s="20"/>
      <c r="DGL63" s="21"/>
      <c r="DGM63" s="20"/>
      <c r="DGO63" s="21"/>
      <c r="DGP63" s="20"/>
      <c r="DGR63" s="21"/>
      <c r="DGS63" s="20"/>
      <c r="DGU63" s="21"/>
      <c r="DGV63" s="20"/>
      <c r="DGX63" s="21"/>
      <c r="DGY63" s="20"/>
      <c r="DHA63" s="21"/>
      <c r="DHB63" s="20"/>
      <c r="DHD63" s="21"/>
      <c r="DHE63" s="20"/>
      <c r="DHG63" s="21"/>
      <c r="DHH63" s="20"/>
      <c r="DHJ63" s="21"/>
      <c r="DHK63" s="20"/>
      <c r="DHM63" s="21"/>
      <c r="DHN63" s="20"/>
      <c r="DHP63" s="21"/>
      <c r="DHQ63" s="20"/>
      <c r="DHS63" s="21"/>
      <c r="DHT63" s="20"/>
      <c r="DHV63" s="21"/>
      <c r="DHW63" s="20"/>
      <c r="DHY63" s="21"/>
      <c r="DHZ63" s="20"/>
      <c r="DIB63" s="21"/>
      <c r="DIC63" s="20"/>
      <c r="DIE63" s="21"/>
      <c r="DIF63" s="20"/>
      <c r="DIH63" s="21"/>
      <c r="DII63" s="20"/>
      <c r="DIK63" s="21"/>
      <c r="DIL63" s="20"/>
      <c r="DIN63" s="21"/>
      <c r="DIO63" s="20"/>
      <c r="DIQ63" s="21"/>
      <c r="DIR63" s="20"/>
      <c r="DIT63" s="21"/>
      <c r="DIU63" s="20"/>
      <c r="DIW63" s="21"/>
      <c r="DIX63" s="20"/>
      <c r="DIZ63" s="21"/>
      <c r="DJA63" s="20"/>
      <c r="DJC63" s="21"/>
      <c r="DJD63" s="20"/>
      <c r="DJF63" s="21"/>
      <c r="DJG63" s="20"/>
      <c r="DJI63" s="21"/>
      <c r="DJJ63" s="20"/>
      <c r="DJL63" s="21"/>
      <c r="DJM63" s="20"/>
      <c r="DJO63" s="21"/>
      <c r="DJP63" s="20"/>
      <c r="DJR63" s="21"/>
      <c r="DJS63" s="20"/>
      <c r="DJU63" s="21"/>
      <c r="DJV63" s="20"/>
      <c r="DJX63" s="21"/>
      <c r="DJY63" s="20"/>
      <c r="DKA63" s="21"/>
      <c r="DKB63" s="20"/>
      <c r="DKD63" s="21"/>
      <c r="DKE63" s="20"/>
      <c r="DKG63" s="21"/>
      <c r="DKH63" s="20"/>
      <c r="DKJ63" s="21"/>
      <c r="DKK63" s="20"/>
      <c r="DKM63" s="21"/>
      <c r="DKN63" s="20"/>
      <c r="DKP63" s="21"/>
      <c r="DKQ63" s="20"/>
      <c r="DKS63" s="21"/>
      <c r="DKT63" s="20"/>
      <c r="DKV63" s="21"/>
      <c r="DKW63" s="20"/>
      <c r="DKY63" s="21"/>
      <c r="DKZ63" s="20"/>
      <c r="DLB63" s="21"/>
      <c r="DLC63" s="20"/>
      <c r="DLE63" s="21"/>
      <c r="DLF63" s="20"/>
      <c r="DLH63" s="21"/>
      <c r="DLI63" s="20"/>
      <c r="DLK63" s="21"/>
      <c r="DLL63" s="20"/>
      <c r="DLN63" s="21"/>
      <c r="DLO63" s="20"/>
      <c r="DLQ63" s="21"/>
      <c r="DLR63" s="20"/>
      <c r="DLT63" s="21"/>
      <c r="DLU63" s="20"/>
      <c r="DLW63" s="21"/>
      <c r="DLX63" s="20"/>
      <c r="DLZ63" s="21"/>
      <c r="DMA63" s="20"/>
      <c r="DMC63" s="21"/>
      <c r="DMD63" s="20"/>
      <c r="DMF63" s="21"/>
      <c r="DMG63" s="20"/>
      <c r="DMI63" s="21"/>
      <c r="DMJ63" s="20"/>
      <c r="DML63" s="21"/>
      <c r="DMM63" s="20"/>
      <c r="DMO63" s="21"/>
      <c r="DMP63" s="20"/>
      <c r="DMR63" s="21"/>
      <c r="DMS63" s="20"/>
      <c r="DMU63" s="21"/>
      <c r="DMV63" s="20"/>
      <c r="DMX63" s="21"/>
      <c r="DMY63" s="20"/>
      <c r="DNA63" s="21"/>
      <c r="DNB63" s="20"/>
      <c r="DND63" s="21"/>
      <c r="DNE63" s="20"/>
      <c r="DNG63" s="21"/>
      <c r="DNH63" s="20"/>
      <c r="DNJ63" s="21"/>
      <c r="DNK63" s="20"/>
      <c r="DNM63" s="21"/>
      <c r="DNN63" s="20"/>
      <c r="DNP63" s="21"/>
      <c r="DNQ63" s="20"/>
      <c r="DNS63" s="21"/>
      <c r="DNT63" s="20"/>
      <c r="DNV63" s="21"/>
      <c r="DNW63" s="20"/>
      <c r="DNY63" s="21"/>
      <c r="DNZ63" s="20"/>
      <c r="DOB63" s="21"/>
      <c r="DOC63" s="20"/>
      <c r="DOE63" s="21"/>
      <c r="DOF63" s="20"/>
      <c r="DOH63" s="21"/>
      <c r="DOI63" s="20"/>
      <c r="DOK63" s="21"/>
      <c r="DOL63" s="20"/>
      <c r="DON63" s="21"/>
      <c r="DOO63" s="20"/>
      <c r="DOQ63" s="21"/>
      <c r="DOR63" s="20"/>
      <c r="DOT63" s="21"/>
      <c r="DOU63" s="20"/>
      <c r="DOW63" s="21"/>
      <c r="DOX63" s="20"/>
      <c r="DOZ63" s="21"/>
      <c r="DPA63" s="20"/>
      <c r="DPC63" s="21"/>
      <c r="DPD63" s="20"/>
      <c r="DPF63" s="21"/>
      <c r="DPG63" s="20"/>
      <c r="DPI63" s="21"/>
      <c r="DPJ63" s="20"/>
      <c r="DPL63" s="21"/>
      <c r="DPM63" s="20"/>
      <c r="DPO63" s="21"/>
      <c r="DPP63" s="20"/>
      <c r="DPR63" s="21"/>
      <c r="DPS63" s="20"/>
      <c r="DPU63" s="21"/>
      <c r="DPV63" s="20"/>
      <c r="DPX63" s="21"/>
      <c r="DPY63" s="20"/>
      <c r="DQA63" s="21"/>
      <c r="DQB63" s="20"/>
      <c r="DQD63" s="21"/>
      <c r="DQE63" s="20"/>
      <c r="DQG63" s="21"/>
      <c r="DQH63" s="20"/>
      <c r="DQJ63" s="21"/>
      <c r="DQK63" s="20"/>
      <c r="DQM63" s="21"/>
      <c r="DQN63" s="20"/>
      <c r="DQP63" s="21"/>
      <c r="DQQ63" s="20"/>
      <c r="DQS63" s="21"/>
      <c r="DQT63" s="20"/>
      <c r="DQV63" s="21"/>
      <c r="DQW63" s="20"/>
      <c r="DQY63" s="21"/>
      <c r="DQZ63" s="20"/>
      <c r="DRB63" s="21"/>
      <c r="DRC63" s="20"/>
      <c r="DRE63" s="21"/>
      <c r="DRF63" s="20"/>
      <c r="DRH63" s="21"/>
      <c r="DRI63" s="20"/>
      <c r="DRK63" s="21"/>
      <c r="DRL63" s="20"/>
      <c r="DRN63" s="21"/>
      <c r="DRO63" s="20"/>
      <c r="DRQ63" s="21"/>
      <c r="DRR63" s="20"/>
      <c r="DRT63" s="21"/>
      <c r="DRU63" s="20"/>
      <c r="DRW63" s="21"/>
      <c r="DRX63" s="20"/>
      <c r="DRZ63" s="21"/>
      <c r="DSA63" s="20"/>
      <c r="DSC63" s="21"/>
      <c r="DSD63" s="20"/>
      <c r="DSF63" s="21"/>
      <c r="DSG63" s="20"/>
      <c r="DSI63" s="21"/>
      <c r="DSJ63" s="20"/>
      <c r="DSL63" s="21"/>
      <c r="DSM63" s="20"/>
      <c r="DSO63" s="21"/>
      <c r="DSP63" s="20"/>
      <c r="DSR63" s="21"/>
      <c r="DSS63" s="20"/>
      <c r="DSU63" s="21"/>
      <c r="DSV63" s="20"/>
      <c r="DSX63" s="21"/>
      <c r="DSY63" s="20"/>
      <c r="DTA63" s="21"/>
      <c r="DTB63" s="20"/>
      <c r="DTD63" s="21"/>
      <c r="DTE63" s="20"/>
      <c r="DTG63" s="21"/>
      <c r="DTH63" s="20"/>
      <c r="DTJ63" s="21"/>
      <c r="DTK63" s="20"/>
      <c r="DTM63" s="21"/>
      <c r="DTN63" s="20"/>
      <c r="DTP63" s="21"/>
      <c r="DTQ63" s="20"/>
      <c r="DTS63" s="21"/>
      <c r="DTT63" s="20"/>
      <c r="DTV63" s="21"/>
      <c r="DTW63" s="20"/>
      <c r="DTY63" s="21"/>
      <c r="DTZ63" s="20"/>
      <c r="DUB63" s="21"/>
      <c r="DUC63" s="20"/>
      <c r="DUE63" s="21"/>
      <c r="DUF63" s="20"/>
      <c r="DUH63" s="21"/>
      <c r="DUI63" s="20"/>
      <c r="DUK63" s="21"/>
      <c r="DUL63" s="20"/>
      <c r="DUN63" s="21"/>
      <c r="DUO63" s="20"/>
      <c r="DUQ63" s="21"/>
      <c r="DUR63" s="20"/>
      <c r="DUT63" s="21"/>
      <c r="DUU63" s="20"/>
      <c r="DUW63" s="21"/>
      <c r="DUX63" s="20"/>
      <c r="DUZ63" s="21"/>
      <c r="DVA63" s="20"/>
      <c r="DVC63" s="21"/>
      <c r="DVD63" s="20"/>
      <c r="DVF63" s="21"/>
      <c r="DVG63" s="20"/>
      <c r="DVI63" s="21"/>
      <c r="DVJ63" s="20"/>
      <c r="DVL63" s="21"/>
      <c r="DVM63" s="20"/>
      <c r="DVO63" s="21"/>
      <c r="DVP63" s="20"/>
      <c r="DVR63" s="21"/>
      <c r="DVS63" s="20"/>
      <c r="DVU63" s="21"/>
      <c r="DVV63" s="20"/>
      <c r="DVX63" s="21"/>
      <c r="DVY63" s="20"/>
      <c r="DWA63" s="21"/>
      <c r="DWB63" s="20"/>
      <c r="DWD63" s="21"/>
      <c r="DWE63" s="20"/>
      <c r="DWG63" s="21"/>
      <c r="DWH63" s="20"/>
      <c r="DWJ63" s="21"/>
      <c r="DWK63" s="20"/>
      <c r="DWM63" s="21"/>
      <c r="DWN63" s="20"/>
      <c r="DWP63" s="21"/>
      <c r="DWQ63" s="20"/>
      <c r="DWS63" s="21"/>
      <c r="DWT63" s="20"/>
      <c r="DWV63" s="21"/>
      <c r="DWW63" s="20"/>
      <c r="DWY63" s="21"/>
      <c r="DWZ63" s="20"/>
      <c r="DXB63" s="21"/>
      <c r="DXC63" s="20"/>
      <c r="DXE63" s="21"/>
      <c r="DXF63" s="20"/>
      <c r="DXH63" s="21"/>
      <c r="DXI63" s="20"/>
      <c r="DXK63" s="21"/>
      <c r="DXL63" s="20"/>
      <c r="DXN63" s="21"/>
      <c r="DXO63" s="20"/>
      <c r="DXQ63" s="21"/>
      <c r="DXR63" s="20"/>
      <c r="DXT63" s="21"/>
      <c r="DXU63" s="20"/>
      <c r="DXW63" s="21"/>
      <c r="DXX63" s="20"/>
      <c r="DXZ63" s="21"/>
      <c r="DYA63" s="20"/>
      <c r="DYC63" s="21"/>
      <c r="DYD63" s="20"/>
      <c r="DYF63" s="21"/>
      <c r="DYG63" s="20"/>
      <c r="DYI63" s="21"/>
      <c r="DYJ63" s="20"/>
      <c r="DYL63" s="21"/>
      <c r="DYM63" s="20"/>
      <c r="DYO63" s="21"/>
      <c r="DYP63" s="20"/>
      <c r="DYR63" s="21"/>
      <c r="DYS63" s="20"/>
      <c r="DYU63" s="21"/>
      <c r="DYV63" s="20"/>
      <c r="DYX63" s="21"/>
      <c r="DYY63" s="20"/>
      <c r="DZA63" s="21"/>
      <c r="DZB63" s="20"/>
      <c r="DZD63" s="21"/>
      <c r="DZE63" s="20"/>
      <c r="DZG63" s="21"/>
      <c r="DZH63" s="20"/>
      <c r="DZJ63" s="21"/>
      <c r="DZK63" s="20"/>
      <c r="DZM63" s="21"/>
      <c r="DZN63" s="20"/>
      <c r="DZP63" s="21"/>
      <c r="DZQ63" s="20"/>
      <c r="DZS63" s="21"/>
      <c r="DZT63" s="20"/>
      <c r="DZV63" s="21"/>
      <c r="DZW63" s="20"/>
      <c r="DZY63" s="21"/>
      <c r="DZZ63" s="20"/>
      <c r="EAB63" s="21"/>
      <c r="EAC63" s="20"/>
      <c r="EAE63" s="21"/>
      <c r="EAF63" s="20"/>
      <c r="EAH63" s="21"/>
      <c r="EAI63" s="20"/>
      <c r="EAK63" s="21"/>
      <c r="EAL63" s="20"/>
      <c r="EAN63" s="21"/>
      <c r="EAO63" s="20"/>
      <c r="EAQ63" s="21"/>
      <c r="EAR63" s="20"/>
      <c r="EAT63" s="21"/>
      <c r="EAU63" s="20"/>
      <c r="EAW63" s="21"/>
      <c r="EAX63" s="20"/>
      <c r="EAZ63" s="21"/>
      <c r="EBA63" s="20"/>
      <c r="EBC63" s="21"/>
      <c r="EBD63" s="20"/>
      <c r="EBF63" s="21"/>
      <c r="EBG63" s="20"/>
      <c r="EBI63" s="21"/>
      <c r="EBJ63" s="20"/>
      <c r="EBL63" s="21"/>
      <c r="EBM63" s="20"/>
      <c r="EBO63" s="21"/>
      <c r="EBP63" s="20"/>
      <c r="EBR63" s="21"/>
      <c r="EBS63" s="20"/>
      <c r="EBU63" s="21"/>
      <c r="EBV63" s="20"/>
      <c r="EBX63" s="21"/>
      <c r="EBY63" s="20"/>
      <c r="ECA63" s="21"/>
      <c r="ECB63" s="20"/>
      <c r="ECD63" s="21"/>
      <c r="ECE63" s="20"/>
      <c r="ECG63" s="21"/>
      <c r="ECH63" s="20"/>
      <c r="ECJ63" s="21"/>
      <c r="ECK63" s="20"/>
      <c r="ECM63" s="21"/>
      <c r="ECN63" s="20"/>
      <c r="ECP63" s="21"/>
      <c r="ECQ63" s="20"/>
      <c r="ECS63" s="21"/>
      <c r="ECT63" s="20"/>
      <c r="ECV63" s="21"/>
      <c r="ECW63" s="20"/>
      <c r="ECY63" s="21"/>
      <c r="ECZ63" s="20"/>
      <c r="EDB63" s="21"/>
      <c r="EDC63" s="20"/>
      <c r="EDE63" s="21"/>
      <c r="EDF63" s="20"/>
      <c r="EDH63" s="21"/>
      <c r="EDI63" s="20"/>
      <c r="EDK63" s="21"/>
      <c r="EDL63" s="20"/>
      <c r="EDN63" s="21"/>
      <c r="EDO63" s="20"/>
      <c r="EDQ63" s="21"/>
      <c r="EDR63" s="20"/>
      <c r="EDT63" s="21"/>
      <c r="EDU63" s="20"/>
      <c r="EDW63" s="21"/>
      <c r="EDX63" s="20"/>
      <c r="EDZ63" s="21"/>
      <c r="EEA63" s="20"/>
      <c r="EEC63" s="21"/>
      <c r="EED63" s="20"/>
      <c r="EEF63" s="21"/>
      <c r="EEG63" s="20"/>
      <c r="EEI63" s="21"/>
      <c r="EEJ63" s="20"/>
      <c r="EEL63" s="21"/>
      <c r="EEM63" s="20"/>
      <c r="EEO63" s="21"/>
      <c r="EEP63" s="20"/>
      <c r="EER63" s="21"/>
      <c r="EES63" s="20"/>
      <c r="EEU63" s="21"/>
      <c r="EEV63" s="20"/>
      <c r="EEX63" s="21"/>
      <c r="EEY63" s="20"/>
      <c r="EFA63" s="21"/>
      <c r="EFB63" s="20"/>
      <c r="EFD63" s="21"/>
      <c r="EFE63" s="20"/>
      <c r="EFG63" s="21"/>
      <c r="EFH63" s="20"/>
      <c r="EFJ63" s="21"/>
      <c r="EFK63" s="20"/>
      <c r="EFM63" s="21"/>
      <c r="EFN63" s="20"/>
      <c r="EFP63" s="21"/>
      <c r="EFQ63" s="20"/>
      <c r="EFS63" s="21"/>
      <c r="EFT63" s="20"/>
      <c r="EFV63" s="21"/>
      <c r="EFW63" s="20"/>
      <c r="EFY63" s="21"/>
      <c r="EFZ63" s="20"/>
      <c r="EGB63" s="21"/>
      <c r="EGC63" s="20"/>
      <c r="EGE63" s="21"/>
      <c r="EGF63" s="20"/>
      <c r="EGH63" s="21"/>
      <c r="EGI63" s="20"/>
      <c r="EGK63" s="21"/>
      <c r="EGL63" s="20"/>
      <c r="EGN63" s="21"/>
      <c r="EGO63" s="20"/>
      <c r="EGQ63" s="21"/>
      <c r="EGR63" s="20"/>
      <c r="EGT63" s="21"/>
      <c r="EGU63" s="20"/>
      <c r="EGW63" s="21"/>
      <c r="EGX63" s="20"/>
      <c r="EGZ63" s="21"/>
      <c r="EHA63" s="20"/>
      <c r="EHC63" s="21"/>
      <c r="EHD63" s="20"/>
      <c r="EHF63" s="21"/>
      <c r="EHG63" s="20"/>
      <c r="EHI63" s="21"/>
      <c r="EHJ63" s="20"/>
      <c r="EHL63" s="21"/>
      <c r="EHM63" s="20"/>
      <c r="EHO63" s="21"/>
      <c r="EHP63" s="20"/>
      <c r="EHR63" s="21"/>
      <c r="EHS63" s="20"/>
      <c r="EHU63" s="21"/>
      <c r="EHV63" s="20"/>
      <c r="EHX63" s="21"/>
      <c r="EHY63" s="20"/>
      <c r="EIA63" s="21"/>
      <c r="EIB63" s="20"/>
      <c r="EID63" s="21"/>
      <c r="EIE63" s="20"/>
      <c r="EIG63" s="21"/>
      <c r="EIH63" s="20"/>
      <c r="EIJ63" s="21"/>
      <c r="EIK63" s="20"/>
      <c r="EIM63" s="21"/>
      <c r="EIN63" s="20"/>
      <c r="EIP63" s="21"/>
      <c r="EIQ63" s="20"/>
      <c r="EIS63" s="21"/>
      <c r="EIT63" s="20"/>
      <c r="EIV63" s="21"/>
      <c r="EIW63" s="20"/>
      <c r="EIY63" s="21"/>
      <c r="EIZ63" s="20"/>
      <c r="EJB63" s="21"/>
      <c r="EJC63" s="20"/>
      <c r="EJE63" s="21"/>
      <c r="EJF63" s="20"/>
      <c r="EJH63" s="21"/>
      <c r="EJI63" s="20"/>
      <c r="EJK63" s="21"/>
      <c r="EJL63" s="20"/>
      <c r="EJN63" s="21"/>
      <c r="EJO63" s="20"/>
      <c r="EJQ63" s="21"/>
      <c r="EJR63" s="20"/>
      <c r="EJT63" s="21"/>
      <c r="EJU63" s="20"/>
      <c r="EJW63" s="21"/>
      <c r="EJX63" s="20"/>
      <c r="EJZ63" s="21"/>
      <c r="EKA63" s="20"/>
      <c r="EKC63" s="21"/>
      <c r="EKD63" s="20"/>
      <c r="EKF63" s="21"/>
      <c r="EKG63" s="20"/>
      <c r="EKI63" s="21"/>
      <c r="EKJ63" s="20"/>
      <c r="EKL63" s="21"/>
      <c r="EKM63" s="20"/>
      <c r="EKO63" s="21"/>
      <c r="EKP63" s="20"/>
      <c r="EKR63" s="21"/>
      <c r="EKS63" s="20"/>
      <c r="EKU63" s="21"/>
      <c r="EKV63" s="20"/>
      <c r="EKX63" s="21"/>
      <c r="EKY63" s="20"/>
      <c r="ELA63" s="21"/>
      <c r="ELB63" s="20"/>
      <c r="ELD63" s="21"/>
      <c r="ELE63" s="20"/>
      <c r="ELG63" s="21"/>
      <c r="ELH63" s="20"/>
      <c r="ELJ63" s="21"/>
      <c r="ELK63" s="20"/>
      <c r="ELM63" s="21"/>
      <c r="ELN63" s="20"/>
      <c r="ELP63" s="21"/>
      <c r="ELQ63" s="20"/>
      <c r="ELS63" s="21"/>
      <c r="ELT63" s="20"/>
      <c r="ELV63" s="21"/>
      <c r="ELW63" s="20"/>
      <c r="ELY63" s="21"/>
      <c r="ELZ63" s="20"/>
      <c r="EMB63" s="21"/>
      <c r="EMC63" s="20"/>
      <c r="EME63" s="21"/>
      <c r="EMF63" s="20"/>
      <c r="EMH63" s="21"/>
      <c r="EMI63" s="20"/>
      <c r="EMK63" s="21"/>
      <c r="EML63" s="20"/>
      <c r="EMN63" s="21"/>
      <c r="EMO63" s="20"/>
      <c r="EMQ63" s="21"/>
      <c r="EMR63" s="20"/>
      <c r="EMT63" s="21"/>
      <c r="EMU63" s="20"/>
      <c r="EMW63" s="21"/>
      <c r="EMX63" s="20"/>
      <c r="EMZ63" s="21"/>
      <c r="ENA63" s="20"/>
      <c r="ENC63" s="21"/>
      <c r="END63" s="20"/>
      <c r="ENF63" s="21"/>
      <c r="ENG63" s="20"/>
      <c r="ENI63" s="21"/>
      <c r="ENJ63" s="20"/>
      <c r="ENL63" s="21"/>
      <c r="ENM63" s="20"/>
      <c r="ENO63" s="21"/>
      <c r="ENP63" s="20"/>
      <c r="ENR63" s="21"/>
      <c r="ENS63" s="20"/>
      <c r="ENU63" s="21"/>
      <c r="ENV63" s="20"/>
      <c r="ENX63" s="21"/>
      <c r="ENY63" s="20"/>
      <c r="EOA63" s="21"/>
      <c r="EOB63" s="20"/>
      <c r="EOD63" s="21"/>
      <c r="EOE63" s="20"/>
      <c r="EOG63" s="21"/>
      <c r="EOH63" s="20"/>
      <c r="EOJ63" s="21"/>
      <c r="EOK63" s="20"/>
      <c r="EOM63" s="21"/>
      <c r="EON63" s="20"/>
      <c r="EOP63" s="21"/>
      <c r="EOQ63" s="20"/>
      <c r="EOS63" s="21"/>
      <c r="EOT63" s="20"/>
      <c r="EOV63" s="21"/>
      <c r="EOW63" s="20"/>
      <c r="EOY63" s="21"/>
      <c r="EOZ63" s="20"/>
      <c r="EPB63" s="21"/>
      <c r="EPC63" s="20"/>
      <c r="EPE63" s="21"/>
      <c r="EPF63" s="20"/>
      <c r="EPH63" s="21"/>
      <c r="EPI63" s="20"/>
      <c r="EPK63" s="21"/>
      <c r="EPL63" s="20"/>
      <c r="EPN63" s="21"/>
      <c r="EPO63" s="20"/>
      <c r="EPQ63" s="21"/>
      <c r="EPR63" s="20"/>
      <c r="EPT63" s="21"/>
      <c r="EPU63" s="20"/>
      <c r="EPW63" s="21"/>
      <c r="EPX63" s="20"/>
      <c r="EPZ63" s="21"/>
      <c r="EQA63" s="20"/>
      <c r="EQC63" s="21"/>
      <c r="EQD63" s="20"/>
      <c r="EQF63" s="21"/>
      <c r="EQG63" s="20"/>
      <c r="EQI63" s="21"/>
      <c r="EQJ63" s="20"/>
      <c r="EQL63" s="21"/>
      <c r="EQM63" s="20"/>
      <c r="EQO63" s="21"/>
      <c r="EQP63" s="20"/>
      <c r="EQR63" s="21"/>
      <c r="EQS63" s="20"/>
      <c r="EQU63" s="21"/>
      <c r="EQV63" s="20"/>
      <c r="EQX63" s="21"/>
      <c r="EQY63" s="20"/>
      <c r="ERA63" s="21"/>
      <c r="ERB63" s="20"/>
      <c r="ERD63" s="21"/>
      <c r="ERE63" s="20"/>
      <c r="ERG63" s="21"/>
      <c r="ERH63" s="20"/>
      <c r="ERJ63" s="21"/>
      <c r="ERK63" s="20"/>
      <c r="ERM63" s="21"/>
      <c r="ERN63" s="20"/>
      <c r="ERP63" s="21"/>
      <c r="ERQ63" s="20"/>
      <c r="ERS63" s="21"/>
      <c r="ERT63" s="20"/>
      <c r="ERV63" s="21"/>
      <c r="ERW63" s="20"/>
      <c r="ERY63" s="21"/>
      <c r="ERZ63" s="20"/>
      <c r="ESB63" s="21"/>
      <c r="ESC63" s="20"/>
      <c r="ESE63" s="21"/>
      <c r="ESF63" s="20"/>
      <c r="ESH63" s="21"/>
      <c r="ESI63" s="20"/>
      <c r="ESK63" s="21"/>
      <c r="ESL63" s="20"/>
      <c r="ESN63" s="21"/>
      <c r="ESO63" s="20"/>
      <c r="ESQ63" s="21"/>
      <c r="ESR63" s="20"/>
      <c r="EST63" s="21"/>
      <c r="ESU63" s="20"/>
      <c r="ESW63" s="21"/>
      <c r="ESX63" s="20"/>
      <c r="ESZ63" s="21"/>
      <c r="ETA63" s="20"/>
      <c r="ETC63" s="21"/>
      <c r="ETD63" s="20"/>
      <c r="ETF63" s="21"/>
      <c r="ETG63" s="20"/>
      <c r="ETI63" s="21"/>
      <c r="ETJ63" s="20"/>
      <c r="ETL63" s="21"/>
      <c r="ETM63" s="20"/>
      <c r="ETO63" s="21"/>
      <c r="ETP63" s="20"/>
      <c r="ETR63" s="21"/>
      <c r="ETS63" s="20"/>
      <c r="ETU63" s="21"/>
      <c r="ETV63" s="20"/>
      <c r="ETX63" s="21"/>
      <c r="ETY63" s="20"/>
      <c r="EUA63" s="21"/>
      <c r="EUB63" s="20"/>
      <c r="EUD63" s="21"/>
      <c r="EUE63" s="20"/>
      <c r="EUG63" s="21"/>
      <c r="EUH63" s="20"/>
      <c r="EUJ63" s="21"/>
      <c r="EUK63" s="20"/>
      <c r="EUM63" s="21"/>
      <c r="EUN63" s="20"/>
      <c r="EUP63" s="21"/>
      <c r="EUQ63" s="20"/>
      <c r="EUS63" s="21"/>
      <c r="EUT63" s="20"/>
      <c r="EUV63" s="21"/>
      <c r="EUW63" s="20"/>
      <c r="EUY63" s="21"/>
      <c r="EUZ63" s="20"/>
      <c r="EVB63" s="21"/>
      <c r="EVC63" s="20"/>
      <c r="EVE63" s="21"/>
      <c r="EVF63" s="20"/>
      <c r="EVH63" s="21"/>
      <c r="EVI63" s="20"/>
      <c r="EVK63" s="21"/>
      <c r="EVL63" s="20"/>
      <c r="EVN63" s="21"/>
      <c r="EVO63" s="20"/>
      <c r="EVQ63" s="21"/>
      <c r="EVR63" s="20"/>
      <c r="EVT63" s="21"/>
      <c r="EVU63" s="20"/>
      <c r="EVW63" s="21"/>
      <c r="EVX63" s="20"/>
      <c r="EVZ63" s="21"/>
      <c r="EWA63" s="20"/>
      <c r="EWC63" s="21"/>
      <c r="EWD63" s="20"/>
      <c r="EWF63" s="21"/>
      <c r="EWG63" s="20"/>
      <c r="EWI63" s="21"/>
      <c r="EWJ63" s="20"/>
      <c r="EWL63" s="21"/>
      <c r="EWM63" s="20"/>
      <c r="EWO63" s="21"/>
      <c r="EWP63" s="20"/>
      <c r="EWR63" s="21"/>
      <c r="EWS63" s="20"/>
      <c r="EWU63" s="21"/>
      <c r="EWV63" s="20"/>
      <c r="EWX63" s="21"/>
      <c r="EWY63" s="20"/>
      <c r="EXA63" s="21"/>
      <c r="EXB63" s="20"/>
      <c r="EXD63" s="21"/>
      <c r="EXE63" s="20"/>
      <c r="EXG63" s="21"/>
      <c r="EXH63" s="20"/>
      <c r="EXJ63" s="21"/>
      <c r="EXK63" s="20"/>
      <c r="EXM63" s="21"/>
      <c r="EXN63" s="20"/>
      <c r="EXP63" s="21"/>
      <c r="EXQ63" s="20"/>
      <c r="EXS63" s="21"/>
      <c r="EXT63" s="20"/>
      <c r="EXV63" s="21"/>
      <c r="EXW63" s="20"/>
      <c r="EXY63" s="21"/>
      <c r="EXZ63" s="20"/>
      <c r="EYB63" s="21"/>
      <c r="EYC63" s="20"/>
      <c r="EYE63" s="21"/>
      <c r="EYF63" s="20"/>
      <c r="EYH63" s="21"/>
      <c r="EYI63" s="20"/>
      <c r="EYK63" s="21"/>
      <c r="EYL63" s="20"/>
      <c r="EYN63" s="21"/>
      <c r="EYO63" s="20"/>
      <c r="EYQ63" s="21"/>
      <c r="EYR63" s="20"/>
      <c r="EYT63" s="21"/>
      <c r="EYU63" s="20"/>
      <c r="EYW63" s="21"/>
      <c r="EYX63" s="20"/>
      <c r="EYZ63" s="21"/>
      <c r="EZA63" s="20"/>
      <c r="EZC63" s="21"/>
      <c r="EZD63" s="20"/>
      <c r="EZF63" s="21"/>
      <c r="EZG63" s="20"/>
      <c r="EZI63" s="21"/>
      <c r="EZJ63" s="20"/>
      <c r="EZL63" s="21"/>
      <c r="EZM63" s="20"/>
      <c r="EZO63" s="21"/>
      <c r="EZP63" s="20"/>
      <c r="EZR63" s="21"/>
      <c r="EZS63" s="20"/>
      <c r="EZU63" s="21"/>
      <c r="EZV63" s="20"/>
      <c r="EZX63" s="21"/>
      <c r="EZY63" s="20"/>
      <c r="FAA63" s="21"/>
      <c r="FAB63" s="20"/>
      <c r="FAD63" s="21"/>
      <c r="FAE63" s="20"/>
      <c r="FAG63" s="21"/>
      <c r="FAH63" s="20"/>
      <c r="FAJ63" s="21"/>
      <c r="FAK63" s="20"/>
      <c r="FAM63" s="21"/>
      <c r="FAN63" s="20"/>
      <c r="FAP63" s="21"/>
      <c r="FAQ63" s="20"/>
      <c r="FAS63" s="21"/>
      <c r="FAT63" s="20"/>
      <c r="FAV63" s="21"/>
      <c r="FAW63" s="20"/>
      <c r="FAY63" s="21"/>
      <c r="FAZ63" s="20"/>
      <c r="FBB63" s="21"/>
      <c r="FBC63" s="20"/>
      <c r="FBE63" s="21"/>
      <c r="FBF63" s="20"/>
      <c r="FBH63" s="21"/>
      <c r="FBI63" s="20"/>
      <c r="FBK63" s="21"/>
      <c r="FBL63" s="20"/>
      <c r="FBN63" s="21"/>
      <c r="FBO63" s="20"/>
      <c r="FBQ63" s="21"/>
      <c r="FBR63" s="20"/>
      <c r="FBT63" s="21"/>
      <c r="FBU63" s="20"/>
      <c r="FBW63" s="21"/>
      <c r="FBX63" s="20"/>
      <c r="FBZ63" s="21"/>
      <c r="FCA63" s="20"/>
      <c r="FCC63" s="21"/>
      <c r="FCD63" s="20"/>
      <c r="FCF63" s="21"/>
      <c r="FCG63" s="20"/>
      <c r="FCI63" s="21"/>
      <c r="FCJ63" s="20"/>
      <c r="FCL63" s="21"/>
      <c r="FCM63" s="20"/>
      <c r="FCO63" s="21"/>
      <c r="FCP63" s="20"/>
      <c r="FCR63" s="21"/>
      <c r="FCS63" s="20"/>
      <c r="FCU63" s="21"/>
      <c r="FCV63" s="20"/>
      <c r="FCX63" s="21"/>
      <c r="FCY63" s="20"/>
      <c r="FDA63" s="21"/>
      <c r="FDB63" s="20"/>
      <c r="FDD63" s="21"/>
      <c r="FDE63" s="20"/>
      <c r="FDG63" s="21"/>
      <c r="FDH63" s="20"/>
      <c r="FDJ63" s="21"/>
      <c r="FDK63" s="20"/>
      <c r="FDM63" s="21"/>
      <c r="FDN63" s="20"/>
      <c r="FDP63" s="21"/>
      <c r="FDQ63" s="20"/>
      <c r="FDS63" s="21"/>
      <c r="FDT63" s="20"/>
      <c r="FDV63" s="21"/>
      <c r="FDW63" s="20"/>
      <c r="FDY63" s="21"/>
      <c r="FDZ63" s="20"/>
      <c r="FEB63" s="21"/>
      <c r="FEC63" s="20"/>
      <c r="FEE63" s="21"/>
      <c r="FEF63" s="20"/>
      <c r="FEH63" s="21"/>
      <c r="FEI63" s="20"/>
      <c r="FEK63" s="21"/>
      <c r="FEL63" s="20"/>
      <c r="FEN63" s="21"/>
      <c r="FEO63" s="20"/>
      <c r="FEQ63" s="21"/>
      <c r="FER63" s="20"/>
      <c r="FET63" s="21"/>
      <c r="FEU63" s="20"/>
      <c r="FEW63" s="21"/>
      <c r="FEX63" s="20"/>
      <c r="FEZ63" s="21"/>
      <c r="FFA63" s="20"/>
      <c r="FFC63" s="21"/>
      <c r="FFD63" s="20"/>
      <c r="FFF63" s="21"/>
      <c r="FFG63" s="20"/>
      <c r="FFI63" s="21"/>
      <c r="FFJ63" s="20"/>
      <c r="FFL63" s="21"/>
      <c r="FFM63" s="20"/>
      <c r="FFO63" s="21"/>
      <c r="FFP63" s="20"/>
      <c r="FFR63" s="21"/>
      <c r="FFS63" s="20"/>
      <c r="FFU63" s="21"/>
      <c r="FFV63" s="20"/>
      <c r="FFX63" s="21"/>
      <c r="FFY63" s="20"/>
      <c r="FGA63" s="21"/>
      <c r="FGB63" s="20"/>
      <c r="FGD63" s="21"/>
      <c r="FGE63" s="20"/>
      <c r="FGG63" s="21"/>
      <c r="FGH63" s="20"/>
      <c r="FGJ63" s="21"/>
      <c r="FGK63" s="20"/>
      <c r="FGM63" s="21"/>
      <c r="FGN63" s="20"/>
      <c r="FGP63" s="21"/>
      <c r="FGQ63" s="20"/>
      <c r="FGS63" s="21"/>
      <c r="FGT63" s="20"/>
      <c r="FGV63" s="21"/>
      <c r="FGW63" s="20"/>
      <c r="FGY63" s="21"/>
      <c r="FGZ63" s="20"/>
      <c r="FHB63" s="21"/>
      <c r="FHC63" s="20"/>
      <c r="FHE63" s="21"/>
      <c r="FHF63" s="20"/>
      <c r="FHH63" s="21"/>
      <c r="FHI63" s="20"/>
      <c r="FHK63" s="21"/>
      <c r="FHL63" s="20"/>
      <c r="FHN63" s="21"/>
      <c r="FHO63" s="20"/>
      <c r="FHQ63" s="21"/>
      <c r="FHR63" s="20"/>
      <c r="FHT63" s="21"/>
      <c r="FHU63" s="20"/>
      <c r="FHW63" s="21"/>
      <c r="FHX63" s="20"/>
      <c r="FHZ63" s="21"/>
      <c r="FIA63" s="20"/>
      <c r="FIC63" s="21"/>
      <c r="FID63" s="20"/>
      <c r="FIF63" s="21"/>
      <c r="FIG63" s="20"/>
      <c r="FII63" s="21"/>
      <c r="FIJ63" s="20"/>
      <c r="FIL63" s="21"/>
      <c r="FIM63" s="20"/>
      <c r="FIO63" s="21"/>
      <c r="FIP63" s="20"/>
      <c r="FIR63" s="21"/>
      <c r="FIS63" s="20"/>
      <c r="FIU63" s="21"/>
      <c r="FIV63" s="20"/>
      <c r="FIX63" s="21"/>
      <c r="FIY63" s="20"/>
      <c r="FJA63" s="21"/>
      <c r="FJB63" s="20"/>
      <c r="FJD63" s="21"/>
      <c r="FJE63" s="20"/>
      <c r="FJG63" s="21"/>
      <c r="FJH63" s="20"/>
      <c r="FJJ63" s="21"/>
      <c r="FJK63" s="20"/>
      <c r="FJM63" s="21"/>
      <c r="FJN63" s="20"/>
      <c r="FJP63" s="21"/>
      <c r="FJQ63" s="20"/>
      <c r="FJS63" s="21"/>
      <c r="FJT63" s="20"/>
      <c r="FJV63" s="21"/>
      <c r="FJW63" s="20"/>
      <c r="FJY63" s="21"/>
      <c r="FJZ63" s="20"/>
      <c r="FKB63" s="21"/>
      <c r="FKC63" s="20"/>
      <c r="FKE63" s="21"/>
      <c r="FKF63" s="20"/>
      <c r="FKH63" s="21"/>
      <c r="FKI63" s="20"/>
      <c r="FKK63" s="21"/>
      <c r="FKL63" s="20"/>
      <c r="FKN63" s="21"/>
      <c r="FKO63" s="20"/>
      <c r="FKQ63" s="21"/>
      <c r="FKR63" s="20"/>
      <c r="FKT63" s="21"/>
      <c r="FKU63" s="20"/>
      <c r="FKW63" s="21"/>
      <c r="FKX63" s="20"/>
      <c r="FKZ63" s="21"/>
      <c r="FLA63" s="20"/>
      <c r="FLC63" s="21"/>
      <c r="FLD63" s="20"/>
      <c r="FLF63" s="21"/>
      <c r="FLG63" s="20"/>
      <c r="FLI63" s="21"/>
      <c r="FLJ63" s="20"/>
      <c r="FLL63" s="21"/>
      <c r="FLM63" s="20"/>
      <c r="FLO63" s="21"/>
      <c r="FLP63" s="20"/>
      <c r="FLR63" s="21"/>
      <c r="FLS63" s="20"/>
      <c r="FLU63" s="21"/>
      <c r="FLV63" s="20"/>
      <c r="FLX63" s="21"/>
      <c r="FLY63" s="20"/>
      <c r="FMA63" s="21"/>
      <c r="FMB63" s="20"/>
      <c r="FMD63" s="21"/>
      <c r="FME63" s="20"/>
      <c r="FMG63" s="21"/>
      <c r="FMH63" s="20"/>
      <c r="FMJ63" s="21"/>
      <c r="FMK63" s="20"/>
      <c r="FMM63" s="21"/>
      <c r="FMN63" s="20"/>
      <c r="FMP63" s="21"/>
      <c r="FMQ63" s="20"/>
      <c r="FMS63" s="21"/>
      <c r="FMT63" s="20"/>
      <c r="FMV63" s="21"/>
      <c r="FMW63" s="20"/>
      <c r="FMY63" s="21"/>
      <c r="FMZ63" s="20"/>
      <c r="FNB63" s="21"/>
      <c r="FNC63" s="20"/>
      <c r="FNE63" s="21"/>
      <c r="FNF63" s="20"/>
      <c r="FNH63" s="21"/>
      <c r="FNI63" s="20"/>
      <c r="FNK63" s="21"/>
      <c r="FNL63" s="20"/>
      <c r="FNN63" s="21"/>
      <c r="FNO63" s="20"/>
      <c r="FNQ63" s="21"/>
      <c r="FNR63" s="20"/>
      <c r="FNT63" s="21"/>
      <c r="FNU63" s="20"/>
      <c r="FNW63" s="21"/>
      <c r="FNX63" s="20"/>
      <c r="FNZ63" s="21"/>
      <c r="FOA63" s="20"/>
      <c r="FOC63" s="21"/>
      <c r="FOD63" s="20"/>
      <c r="FOF63" s="21"/>
      <c r="FOG63" s="20"/>
      <c r="FOI63" s="21"/>
      <c r="FOJ63" s="20"/>
      <c r="FOL63" s="21"/>
      <c r="FOM63" s="20"/>
      <c r="FOO63" s="21"/>
      <c r="FOP63" s="20"/>
      <c r="FOR63" s="21"/>
      <c r="FOS63" s="20"/>
      <c r="FOU63" s="21"/>
      <c r="FOV63" s="20"/>
      <c r="FOX63" s="21"/>
      <c r="FOY63" s="20"/>
      <c r="FPA63" s="21"/>
      <c r="FPB63" s="20"/>
      <c r="FPD63" s="21"/>
      <c r="FPE63" s="20"/>
      <c r="FPG63" s="21"/>
      <c r="FPH63" s="20"/>
      <c r="FPJ63" s="21"/>
      <c r="FPK63" s="20"/>
      <c r="FPM63" s="21"/>
      <c r="FPN63" s="20"/>
      <c r="FPP63" s="21"/>
      <c r="FPQ63" s="20"/>
      <c r="FPS63" s="21"/>
      <c r="FPT63" s="20"/>
      <c r="FPV63" s="21"/>
      <c r="FPW63" s="20"/>
      <c r="FPY63" s="21"/>
      <c r="FPZ63" s="20"/>
      <c r="FQB63" s="21"/>
      <c r="FQC63" s="20"/>
      <c r="FQE63" s="21"/>
      <c r="FQF63" s="20"/>
      <c r="FQH63" s="21"/>
      <c r="FQI63" s="20"/>
      <c r="FQK63" s="21"/>
      <c r="FQL63" s="20"/>
      <c r="FQN63" s="21"/>
      <c r="FQO63" s="20"/>
      <c r="FQQ63" s="21"/>
      <c r="FQR63" s="20"/>
      <c r="FQT63" s="21"/>
      <c r="FQU63" s="20"/>
      <c r="FQW63" s="21"/>
      <c r="FQX63" s="20"/>
      <c r="FQZ63" s="21"/>
      <c r="FRA63" s="20"/>
      <c r="FRC63" s="21"/>
      <c r="FRD63" s="20"/>
      <c r="FRF63" s="21"/>
      <c r="FRG63" s="20"/>
      <c r="FRI63" s="21"/>
      <c r="FRJ63" s="20"/>
      <c r="FRL63" s="21"/>
      <c r="FRM63" s="20"/>
      <c r="FRO63" s="21"/>
      <c r="FRP63" s="20"/>
      <c r="FRR63" s="21"/>
      <c r="FRS63" s="20"/>
      <c r="FRU63" s="21"/>
      <c r="FRV63" s="20"/>
      <c r="FRX63" s="21"/>
      <c r="FRY63" s="20"/>
      <c r="FSA63" s="21"/>
      <c r="FSB63" s="20"/>
      <c r="FSD63" s="21"/>
      <c r="FSE63" s="20"/>
      <c r="FSG63" s="21"/>
      <c r="FSH63" s="20"/>
      <c r="FSJ63" s="21"/>
      <c r="FSK63" s="20"/>
      <c r="FSM63" s="21"/>
      <c r="FSN63" s="20"/>
      <c r="FSP63" s="21"/>
      <c r="FSQ63" s="20"/>
      <c r="FSS63" s="21"/>
      <c r="FST63" s="20"/>
      <c r="FSV63" s="21"/>
      <c r="FSW63" s="20"/>
      <c r="FSY63" s="21"/>
      <c r="FSZ63" s="20"/>
      <c r="FTB63" s="21"/>
      <c r="FTC63" s="20"/>
      <c r="FTE63" s="21"/>
      <c r="FTF63" s="20"/>
      <c r="FTH63" s="21"/>
      <c r="FTI63" s="20"/>
      <c r="FTK63" s="21"/>
      <c r="FTL63" s="20"/>
      <c r="FTN63" s="21"/>
      <c r="FTO63" s="20"/>
      <c r="FTQ63" s="21"/>
      <c r="FTR63" s="20"/>
      <c r="FTT63" s="21"/>
      <c r="FTU63" s="20"/>
      <c r="FTW63" s="21"/>
      <c r="FTX63" s="20"/>
      <c r="FTZ63" s="21"/>
      <c r="FUA63" s="20"/>
      <c r="FUC63" s="21"/>
      <c r="FUD63" s="20"/>
      <c r="FUF63" s="21"/>
      <c r="FUG63" s="20"/>
      <c r="FUI63" s="21"/>
      <c r="FUJ63" s="20"/>
      <c r="FUL63" s="21"/>
      <c r="FUM63" s="20"/>
      <c r="FUO63" s="21"/>
      <c r="FUP63" s="20"/>
      <c r="FUR63" s="21"/>
      <c r="FUS63" s="20"/>
      <c r="FUU63" s="21"/>
      <c r="FUV63" s="20"/>
      <c r="FUX63" s="21"/>
      <c r="FUY63" s="20"/>
      <c r="FVA63" s="21"/>
      <c r="FVB63" s="20"/>
      <c r="FVD63" s="21"/>
      <c r="FVE63" s="20"/>
      <c r="FVG63" s="21"/>
      <c r="FVH63" s="20"/>
      <c r="FVJ63" s="21"/>
      <c r="FVK63" s="20"/>
      <c r="FVM63" s="21"/>
      <c r="FVN63" s="20"/>
      <c r="FVP63" s="21"/>
      <c r="FVQ63" s="20"/>
      <c r="FVS63" s="21"/>
      <c r="FVT63" s="20"/>
      <c r="FVV63" s="21"/>
      <c r="FVW63" s="20"/>
      <c r="FVY63" s="21"/>
      <c r="FVZ63" s="20"/>
      <c r="FWB63" s="21"/>
      <c r="FWC63" s="20"/>
      <c r="FWE63" s="21"/>
      <c r="FWF63" s="20"/>
      <c r="FWH63" s="21"/>
      <c r="FWI63" s="20"/>
      <c r="FWK63" s="21"/>
      <c r="FWL63" s="20"/>
      <c r="FWN63" s="21"/>
      <c r="FWO63" s="20"/>
      <c r="FWQ63" s="21"/>
      <c r="FWR63" s="20"/>
      <c r="FWT63" s="21"/>
      <c r="FWU63" s="20"/>
      <c r="FWW63" s="21"/>
      <c r="FWX63" s="20"/>
      <c r="FWZ63" s="21"/>
      <c r="FXA63" s="20"/>
      <c r="FXC63" s="21"/>
      <c r="FXD63" s="20"/>
      <c r="FXF63" s="21"/>
      <c r="FXG63" s="20"/>
      <c r="FXI63" s="21"/>
      <c r="FXJ63" s="20"/>
      <c r="FXL63" s="21"/>
      <c r="FXM63" s="20"/>
      <c r="FXO63" s="21"/>
      <c r="FXP63" s="20"/>
      <c r="FXR63" s="21"/>
      <c r="FXS63" s="20"/>
      <c r="FXU63" s="21"/>
      <c r="FXV63" s="20"/>
      <c r="FXX63" s="21"/>
      <c r="FXY63" s="20"/>
      <c r="FYA63" s="21"/>
      <c r="FYB63" s="20"/>
      <c r="FYD63" s="21"/>
      <c r="FYE63" s="20"/>
      <c r="FYG63" s="21"/>
      <c r="FYH63" s="20"/>
      <c r="FYJ63" s="21"/>
      <c r="FYK63" s="20"/>
      <c r="FYM63" s="21"/>
      <c r="FYN63" s="20"/>
      <c r="FYP63" s="21"/>
      <c r="FYQ63" s="20"/>
      <c r="FYS63" s="21"/>
      <c r="FYT63" s="20"/>
      <c r="FYV63" s="21"/>
      <c r="FYW63" s="20"/>
      <c r="FYY63" s="21"/>
      <c r="FYZ63" s="20"/>
      <c r="FZB63" s="21"/>
      <c r="FZC63" s="20"/>
      <c r="FZE63" s="21"/>
      <c r="FZF63" s="20"/>
      <c r="FZH63" s="21"/>
      <c r="FZI63" s="20"/>
      <c r="FZK63" s="21"/>
      <c r="FZL63" s="20"/>
      <c r="FZN63" s="21"/>
      <c r="FZO63" s="20"/>
      <c r="FZQ63" s="21"/>
      <c r="FZR63" s="20"/>
      <c r="FZT63" s="21"/>
      <c r="FZU63" s="20"/>
      <c r="FZW63" s="21"/>
      <c r="FZX63" s="20"/>
      <c r="FZZ63" s="21"/>
      <c r="GAA63" s="20"/>
      <c r="GAC63" s="21"/>
      <c r="GAD63" s="20"/>
      <c r="GAF63" s="21"/>
      <c r="GAG63" s="20"/>
      <c r="GAI63" s="21"/>
      <c r="GAJ63" s="20"/>
      <c r="GAL63" s="21"/>
      <c r="GAM63" s="20"/>
      <c r="GAO63" s="21"/>
      <c r="GAP63" s="20"/>
      <c r="GAR63" s="21"/>
      <c r="GAS63" s="20"/>
      <c r="GAU63" s="21"/>
      <c r="GAV63" s="20"/>
      <c r="GAX63" s="21"/>
      <c r="GAY63" s="20"/>
      <c r="GBA63" s="21"/>
      <c r="GBB63" s="20"/>
      <c r="GBD63" s="21"/>
      <c r="GBE63" s="20"/>
      <c r="GBG63" s="21"/>
      <c r="GBH63" s="20"/>
      <c r="GBJ63" s="21"/>
      <c r="GBK63" s="20"/>
      <c r="GBM63" s="21"/>
      <c r="GBN63" s="20"/>
      <c r="GBP63" s="21"/>
      <c r="GBQ63" s="20"/>
      <c r="GBS63" s="21"/>
      <c r="GBT63" s="20"/>
      <c r="GBV63" s="21"/>
      <c r="GBW63" s="20"/>
      <c r="GBY63" s="21"/>
      <c r="GBZ63" s="20"/>
      <c r="GCB63" s="21"/>
      <c r="GCC63" s="20"/>
      <c r="GCE63" s="21"/>
      <c r="GCF63" s="20"/>
      <c r="GCH63" s="21"/>
      <c r="GCI63" s="20"/>
      <c r="GCK63" s="21"/>
      <c r="GCL63" s="20"/>
      <c r="GCN63" s="21"/>
      <c r="GCO63" s="20"/>
      <c r="GCQ63" s="21"/>
      <c r="GCR63" s="20"/>
      <c r="GCT63" s="21"/>
      <c r="GCU63" s="20"/>
      <c r="GCW63" s="21"/>
      <c r="GCX63" s="20"/>
      <c r="GCZ63" s="21"/>
      <c r="GDA63" s="20"/>
      <c r="GDC63" s="21"/>
      <c r="GDD63" s="20"/>
      <c r="GDF63" s="21"/>
      <c r="GDG63" s="20"/>
      <c r="GDI63" s="21"/>
      <c r="GDJ63" s="20"/>
      <c r="GDL63" s="21"/>
      <c r="GDM63" s="20"/>
      <c r="GDO63" s="21"/>
      <c r="GDP63" s="20"/>
      <c r="GDR63" s="21"/>
      <c r="GDS63" s="20"/>
      <c r="GDU63" s="21"/>
      <c r="GDV63" s="20"/>
      <c r="GDX63" s="21"/>
      <c r="GDY63" s="20"/>
      <c r="GEA63" s="21"/>
      <c r="GEB63" s="20"/>
      <c r="GED63" s="21"/>
      <c r="GEE63" s="20"/>
      <c r="GEG63" s="21"/>
      <c r="GEH63" s="20"/>
      <c r="GEJ63" s="21"/>
      <c r="GEK63" s="20"/>
      <c r="GEM63" s="21"/>
      <c r="GEN63" s="20"/>
      <c r="GEP63" s="21"/>
      <c r="GEQ63" s="20"/>
      <c r="GES63" s="21"/>
      <c r="GET63" s="20"/>
      <c r="GEV63" s="21"/>
      <c r="GEW63" s="20"/>
      <c r="GEY63" s="21"/>
      <c r="GEZ63" s="20"/>
      <c r="GFB63" s="21"/>
      <c r="GFC63" s="20"/>
      <c r="GFE63" s="21"/>
      <c r="GFF63" s="20"/>
      <c r="GFH63" s="21"/>
      <c r="GFI63" s="20"/>
      <c r="GFK63" s="21"/>
      <c r="GFL63" s="20"/>
      <c r="GFN63" s="21"/>
      <c r="GFO63" s="20"/>
      <c r="GFQ63" s="21"/>
      <c r="GFR63" s="20"/>
      <c r="GFT63" s="21"/>
      <c r="GFU63" s="20"/>
      <c r="GFW63" s="21"/>
      <c r="GFX63" s="20"/>
      <c r="GFZ63" s="21"/>
      <c r="GGA63" s="20"/>
      <c r="GGC63" s="21"/>
      <c r="GGD63" s="20"/>
      <c r="GGF63" s="21"/>
      <c r="GGG63" s="20"/>
      <c r="GGI63" s="21"/>
      <c r="GGJ63" s="20"/>
      <c r="GGL63" s="21"/>
      <c r="GGM63" s="20"/>
      <c r="GGO63" s="21"/>
      <c r="GGP63" s="20"/>
      <c r="GGR63" s="21"/>
      <c r="GGS63" s="20"/>
      <c r="GGU63" s="21"/>
      <c r="GGV63" s="20"/>
      <c r="GGX63" s="21"/>
      <c r="GGY63" s="20"/>
      <c r="GHA63" s="21"/>
      <c r="GHB63" s="20"/>
      <c r="GHD63" s="21"/>
      <c r="GHE63" s="20"/>
      <c r="GHG63" s="21"/>
      <c r="GHH63" s="20"/>
      <c r="GHJ63" s="21"/>
      <c r="GHK63" s="20"/>
      <c r="GHM63" s="21"/>
      <c r="GHN63" s="20"/>
      <c r="GHP63" s="21"/>
      <c r="GHQ63" s="20"/>
      <c r="GHS63" s="21"/>
      <c r="GHT63" s="20"/>
      <c r="GHV63" s="21"/>
      <c r="GHW63" s="20"/>
      <c r="GHY63" s="21"/>
      <c r="GHZ63" s="20"/>
      <c r="GIB63" s="21"/>
      <c r="GIC63" s="20"/>
      <c r="GIE63" s="21"/>
      <c r="GIF63" s="20"/>
      <c r="GIH63" s="21"/>
      <c r="GII63" s="20"/>
      <c r="GIK63" s="21"/>
      <c r="GIL63" s="20"/>
      <c r="GIN63" s="21"/>
      <c r="GIO63" s="20"/>
      <c r="GIQ63" s="21"/>
      <c r="GIR63" s="20"/>
      <c r="GIT63" s="21"/>
      <c r="GIU63" s="20"/>
      <c r="GIW63" s="21"/>
      <c r="GIX63" s="20"/>
      <c r="GIZ63" s="21"/>
      <c r="GJA63" s="20"/>
      <c r="GJC63" s="21"/>
      <c r="GJD63" s="20"/>
      <c r="GJF63" s="21"/>
      <c r="GJG63" s="20"/>
      <c r="GJI63" s="21"/>
      <c r="GJJ63" s="20"/>
      <c r="GJL63" s="21"/>
      <c r="GJM63" s="20"/>
      <c r="GJO63" s="21"/>
      <c r="GJP63" s="20"/>
      <c r="GJR63" s="21"/>
      <c r="GJS63" s="20"/>
      <c r="GJU63" s="21"/>
      <c r="GJV63" s="20"/>
      <c r="GJX63" s="21"/>
      <c r="GJY63" s="20"/>
      <c r="GKA63" s="21"/>
      <c r="GKB63" s="20"/>
      <c r="GKD63" s="21"/>
      <c r="GKE63" s="20"/>
      <c r="GKG63" s="21"/>
      <c r="GKH63" s="20"/>
      <c r="GKJ63" s="21"/>
      <c r="GKK63" s="20"/>
      <c r="GKM63" s="21"/>
      <c r="GKN63" s="20"/>
      <c r="GKP63" s="21"/>
      <c r="GKQ63" s="20"/>
      <c r="GKS63" s="21"/>
      <c r="GKT63" s="20"/>
      <c r="GKV63" s="21"/>
      <c r="GKW63" s="20"/>
      <c r="GKY63" s="21"/>
      <c r="GKZ63" s="20"/>
      <c r="GLB63" s="21"/>
      <c r="GLC63" s="20"/>
      <c r="GLE63" s="21"/>
      <c r="GLF63" s="20"/>
      <c r="GLH63" s="21"/>
      <c r="GLI63" s="20"/>
      <c r="GLK63" s="21"/>
      <c r="GLL63" s="20"/>
      <c r="GLN63" s="21"/>
      <c r="GLO63" s="20"/>
      <c r="GLQ63" s="21"/>
      <c r="GLR63" s="20"/>
      <c r="GLT63" s="21"/>
      <c r="GLU63" s="20"/>
      <c r="GLW63" s="21"/>
      <c r="GLX63" s="20"/>
      <c r="GLZ63" s="21"/>
      <c r="GMA63" s="20"/>
      <c r="GMC63" s="21"/>
      <c r="GMD63" s="20"/>
      <c r="GMF63" s="21"/>
      <c r="GMG63" s="20"/>
      <c r="GMI63" s="21"/>
      <c r="GMJ63" s="20"/>
      <c r="GML63" s="21"/>
      <c r="GMM63" s="20"/>
      <c r="GMO63" s="21"/>
      <c r="GMP63" s="20"/>
      <c r="GMR63" s="21"/>
      <c r="GMS63" s="20"/>
      <c r="GMU63" s="21"/>
      <c r="GMV63" s="20"/>
      <c r="GMX63" s="21"/>
      <c r="GMY63" s="20"/>
      <c r="GNA63" s="21"/>
      <c r="GNB63" s="20"/>
      <c r="GND63" s="21"/>
      <c r="GNE63" s="20"/>
      <c r="GNG63" s="21"/>
      <c r="GNH63" s="20"/>
      <c r="GNJ63" s="21"/>
      <c r="GNK63" s="20"/>
      <c r="GNM63" s="21"/>
      <c r="GNN63" s="20"/>
      <c r="GNP63" s="21"/>
      <c r="GNQ63" s="20"/>
      <c r="GNS63" s="21"/>
      <c r="GNT63" s="20"/>
      <c r="GNV63" s="21"/>
      <c r="GNW63" s="20"/>
      <c r="GNY63" s="21"/>
      <c r="GNZ63" s="20"/>
      <c r="GOB63" s="21"/>
      <c r="GOC63" s="20"/>
      <c r="GOE63" s="21"/>
      <c r="GOF63" s="20"/>
      <c r="GOH63" s="21"/>
      <c r="GOI63" s="20"/>
      <c r="GOK63" s="21"/>
      <c r="GOL63" s="20"/>
      <c r="GON63" s="21"/>
      <c r="GOO63" s="20"/>
      <c r="GOQ63" s="21"/>
      <c r="GOR63" s="20"/>
      <c r="GOT63" s="21"/>
      <c r="GOU63" s="20"/>
      <c r="GOW63" s="21"/>
      <c r="GOX63" s="20"/>
      <c r="GOZ63" s="21"/>
      <c r="GPA63" s="20"/>
      <c r="GPC63" s="21"/>
      <c r="GPD63" s="20"/>
      <c r="GPF63" s="21"/>
      <c r="GPG63" s="20"/>
      <c r="GPI63" s="21"/>
      <c r="GPJ63" s="20"/>
      <c r="GPL63" s="21"/>
      <c r="GPM63" s="20"/>
      <c r="GPO63" s="21"/>
      <c r="GPP63" s="20"/>
      <c r="GPR63" s="21"/>
      <c r="GPS63" s="20"/>
      <c r="GPU63" s="21"/>
      <c r="GPV63" s="20"/>
      <c r="GPX63" s="21"/>
      <c r="GPY63" s="20"/>
      <c r="GQA63" s="21"/>
      <c r="GQB63" s="20"/>
      <c r="GQD63" s="21"/>
      <c r="GQE63" s="20"/>
      <c r="GQG63" s="21"/>
      <c r="GQH63" s="20"/>
      <c r="GQJ63" s="21"/>
      <c r="GQK63" s="20"/>
      <c r="GQM63" s="21"/>
      <c r="GQN63" s="20"/>
      <c r="GQP63" s="21"/>
      <c r="GQQ63" s="20"/>
      <c r="GQS63" s="21"/>
      <c r="GQT63" s="20"/>
      <c r="GQV63" s="21"/>
      <c r="GQW63" s="20"/>
      <c r="GQY63" s="21"/>
      <c r="GQZ63" s="20"/>
      <c r="GRB63" s="21"/>
      <c r="GRC63" s="20"/>
      <c r="GRE63" s="21"/>
      <c r="GRF63" s="20"/>
      <c r="GRH63" s="21"/>
      <c r="GRI63" s="20"/>
      <c r="GRK63" s="21"/>
      <c r="GRL63" s="20"/>
      <c r="GRN63" s="21"/>
      <c r="GRO63" s="20"/>
      <c r="GRQ63" s="21"/>
      <c r="GRR63" s="20"/>
      <c r="GRT63" s="21"/>
      <c r="GRU63" s="20"/>
      <c r="GRW63" s="21"/>
      <c r="GRX63" s="20"/>
      <c r="GRZ63" s="21"/>
      <c r="GSA63" s="20"/>
      <c r="GSC63" s="21"/>
      <c r="GSD63" s="20"/>
      <c r="GSF63" s="21"/>
      <c r="GSG63" s="20"/>
      <c r="GSI63" s="21"/>
      <c r="GSJ63" s="20"/>
      <c r="GSL63" s="21"/>
      <c r="GSM63" s="20"/>
      <c r="GSO63" s="21"/>
      <c r="GSP63" s="20"/>
      <c r="GSR63" s="21"/>
      <c r="GSS63" s="20"/>
      <c r="GSU63" s="21"/>
      <c r="GSV63" s="20"/>
      <c r="GSX63" s="21"/>
      <c r="GSY63" s="20"/>
      <c r="GTA63" s="21"/>
      <c r="GTB63" s="20"/>
      <c r="GTD63" s="21"/>
      <c r="GTE63" s="20"/>
      <c r="GTG63" s="21"/>
      <c r="GTH63" s="20"/>
      <c r="GTJ63" s="21"/>
      <c r="GTK63" s="20"/>
      <c r="GTM63" s="21"/>
      <c r="GTN63" s="20"/>
      <c r="GTP63" s="21"/>
      <c r="GTQ63" s="20"/>
      <c r="GTS63" s="21"/>
      <c r="GTT63" s="20"/>
      <c r="GTV63" s="21"/>
      <c r="GTW63" s="20"/>
      <c r="GTY63" s="21"/>
      <c r="GTZ63" s="20"/>
      <c r="GUB63" s="21"/>
      <c r="GUC63" s="20"/>
      <c r="GUE63" s="21"/>
      <c r="GUF63" s="20"/>
      <c r="GUH63" s="21"/>
      <c r="GUI63" s="20"/>
      <c r="GUK63" s="21"/>
      <c r="GUL63" s="20"/>
      <c r="GUN63" s="21"/>
      <c r="GUO63" s="20"/>
      <c r="GUQ63" s="21"/>
      <c r="GUR63" s="20"/>
      <c r="GUT63" s="21"/>
      <c r="GUU63" s="20"/>
      <c r="GUW63" s="21"/>
      <c r="GUX63" s="20"/>
      <c r="GUZ63" s="21"/>
      <c r="GVA63" s="20"/>
      <c r="GVC63" s="21"/>
      <c r="GVD63" s="20"/>
      <c r="GVF63" s="21"/>
      <c r="GVG63" s="20"/>
      <c r="GVI63" s="21"/>
      <c r="GVJ63" s="20"/>
      <c r="GVL63" s="21"/>
      <c r="GVM63" s="20"/>
      <c r="GVO63" s="21"/>
      <c r="GVP63" s="20"/>
      <c r="GVR63" s="21"/>
      <c r="GVS63" s="20"/>
      <c r="GVU63" s="21"/>
      <c r="GVV63" s="20"/>
      <c r="GVX63" s="21"/>
      <c r="GVY63" s="20"/>
      <c r="GWA63" s="21"/>
      <c r="GWB63" s="20"/>
      <c r="GWD63" s="21"/>
      <c r="GWE63" s="20"/>
      <c r="GWG63" s="21"/>
      <c r="GWH63" s="20"/>
      <c r="GWJ63" s="21"/>
      <c r="GWK63" s="20"/>
      <c r="GWM63" s="21"/>
      <c r="GWN63" s="20"/>
      <c r="GWP63" s="21"/>
      <c r="GWQ63" s="20"/>
      <c r="GWS63" s="21"/>
      <c r="GWT63" s="20"/>
      <c r="GWV63" s="21"/>
      <c r="GWW63" s="20"/>
      <c r="GWY63" s="21"/>
      <c r="GWZ63" s="20"/>
      <c r="GXB63" s="21"/>
      <c r="GXC63" s="20"/>
      <c r="GXE63" s="21"/>
      <c r="GXF63" s="20"/>
      <c r="GXH63" s="21"/>
      <c r="GXI63" s="20"/>
      <c r="GXK63" s="21"/>
      <c r="GXL63" s="20"/>
      <c r="GXN63" s="21"/>
      <c r="GXO63" s="20"/>
      <c r="GXQ63" s="21"/>
      <c r="GXR63" s="20"/>
      <c r="GXT63" s="21"/>
      <c r="GXU63" s="20"/>
      <c r="GXW63" s="21"/>
      <c r="GXX63" s="20"/>
      <c r="GXZ63" s="21"/>
      <c r="GYA63" s="20"/>
      <c r="GYC63" s="21"/>
      <c r="GYD63" s="20"/>
      <c r="GYF63" s="21"/>
      <c r="GYG63" s="20"/>
      <c r="GYI63" s="21"/>
      <c r="GYJ63" s="20"/>
      <c r="GYL63" s="21"/>
      <c r="GYM63" s="20"/>
      <c r="GYO63" s="21"/>
      <c r="GYP63" s="20"/>
      <c r="GYR63" s="21"/>
      <c r="GYS63" s="20"/>
      <c r="GYU63" s="21"/>
      <c r="GYV63" s="20"/>
      <c r="GYX63" s="21"/>
      <c r="GYY63" s="20"/>
      <c r="GZA63" s="21"/>
      <c r="GZB63" s="20"/>
      <c r="GZD63" s="21"/>
      <c r="GZE63" s="20"/>
      <c r="GZG63" s="21"/>
      <c r="GZH63" s="20"/>
      <c r="GZJ63" s="21"/>
      <c r="GZK63" s="20"/>
      <c r="GZM63" s="21"/>
      <c r="GZN63" s="20"/>
      <c r="GZP63" s="21"/>
      <c r="GZQ63" s="20"/>
      <c r="GZS63" s="21"/>
      <c r="GZT63" s="20"/>
      <c r="GZV63" s="21"/>
      <c r="GZW63" s="20"/>
      <c r="GZY63" s="21"/>
      <c r="GZZ63" s="20"/>
      <c r="HAB63" s="21"/>
      <c r="HAC63" s="20"/>
      <c r="HAE63" s="21"/>
      <c r="HAF63" s="20"/>
      <c r="HAH63" s="21"/>
      <c r="HAI63" s="20"/>
      <c r="HAK63" s="21"/>
      <c r="HAL63" s="20"/>
      <c r="HAN63" s="21"/>
      <c r="HAO63" s="20"/>
      <c r="HAQ63" s="21"/>
      <c r="HAR63" s="20"/>
      <c r="HAT63" s="21"/>
      <c r="HAU63" s="20"/>
      <c r="HAW63" s="21"/>
      <c r="HAX63" s="20"/>
      <c r="HAZ63" s="21"/>
      <c r="HBA63" s="20"/>
      <c r="HBC63" s="21"/>
      <c r="HBD63" s="20"/>
      <c r="HBF63" s="21"/>
      <c r="HBG63" s="20"/>
      <c r="HBI63" s="21"/>
      <c r="HBJ63" s="20"/>
      <c r="HBL63" s="21"/>
      <c r="HBM63" s="20"/>
      <c r="HBO63" s="21"/>
      <c r="HBP63" s="20"/>
      <c r="HBR63" s="21"/>
      <c r="HBS63" s="20"/>
      <c r="HBU63" s="21"/>
      <c r="HBV63" s="20"/>
      <c r="HBX63" s="21"/>
      <c r="HBY63" s="20"/>
      <c r="HCA63" s="21"/>
      <c r="HCB63" s="20"/>
      <c r="HCD63" s="21"/>
      <c r="HCE63" s="20"/>
      <c r="HCG63" s="21"/>
      <c r="HCH63" s="20"/>
      <c r="HCJ63" s="21"/>
      <c r="HCK63" s="20"/>
      <c r="HCM63" s="21"/>
      <c r="HCN63" s="20"/>
      <c r="HCP63" s="21"/>
      <c r="HCQ63" s="20"/>
      <c r="HCS63" s="21"/>
      <c r="HCT63" s="20"/>
      <c r="HCV63" s="21"/>
      <c r="HCW63" s="20"/>
      <c r="HCY63" s="21"/>
      <c r="HCZ63" s="20"/>
      <c r="HDB63" s="21"/>
      <c r="HDC63" s="20"/>
      <c r="HDE63" s="21"/>
      <c r="HDF63" s="20"/>
      <c r="HDH63" s="21"/>
      <c r="HDI63" s="20"/>
      <c r="HDK63" s="21"/>
      <c r="HDL63" s="20"/>
      <c r="HDN63" s="21"/>
      <c r="HDO63" s="20"/>
      <c r="HDQ63" s="21"/>
      <c r="HDR63" s="20"/>
      <c r="HDT63" s="21"/>
      <c r="HDU63" s="20"/>
      <c r="HDW63" s="21"/>
      <c r="HDX63" s="20"/>
      <c r="HDZ63" s="21"/>
      <c r="HEA63" s="20"/>
      <c r="HEC63" s="21"/>
      <c r="HED63" s="20"/>
      <c r="HEF63" s="21"/>
      <c r="HEG63" s="20"/>
      <c r="HEI63" s="21"/>
      <c r="HEJ63" s="20"/>
      <c r="HEL63" s="21"/>
      <c r="HEM63" s="20"/>
      <c r="HEO63" s="21"/>
      <c r="HEP63" s="20"/>
      <c r="HER63" s="21"/>
      <c r="HES63" s="20"/>
      <c r="HEU63" s="21"/>
      <c r="HEV63" s="20"/>
      <c r="HEX63" s="21"/>
      <c r="HEY63" s="20"/>
      <c r="HFA63" s="21"/>
      <c r="HFB63" s="20"/>
      <c r="HFD63" s="21"/>
      <c r="HFE63" s="20"/>
      <c r="HFG63" s="21"/>
      <c r="HFH63" s="20"/>
      <c r="HFJ63" s="21"/>
      <c r="HFK63" s="20"/>
      <c r="HFM63" s="21"/>
      <c r="HFN63" s="20"/>
      <c r="HFP63" s="21"/>
      <c r="HFQ63" s="20"/>
      <c r="HFS63" s="21"/>
      <c r="HFT63" s="20"/>
      <c r="HFV63" s="21"/>
      <c r="HFW63" s="20"/>
      <c r="HFY63" s="21"/>
      <c r="HFZ63" s="20"/>
      <c r="HGB63" s="21"/>
      <c r="HGC63" s="20"/>
      <c r="HGE63" s="21"/>
      <c r="HGF63" s="20"/>
      <c r="HGH63" s="21"/>
      <c r="HGI63" s="20"/>
      <c r="HGK63" s="21"/>
      <c r="HGL63" s="20"/>
      <c r="HGN63" s="21"/>
      <c r="HGO63" s="20"/>
      <c r="HGQ63" s="21"/>
      <c r="HGR63" s="20"/>
      <c r="HGT63" s="21"/>
      <c r="HGU63" s="20"/>
      <c r="HGW63" s="21"/>
      <c r="HGX63" s="20"/>
      <c r="HGZ63" s="21"/>
      <c r="HHA63" s="20"/>
      <c r="HHC63" s="21"/>
      <c r="HHD63" s="20"/>
      <c r="HHF63" s="21"/>
      <c r="HHG63" s="20"/>
      <c r="HHI63" s="21"/>
      <c r="HHJ63" s="20"/>
      <c r="HHL63" s="21"/>
      <c r="HHM63" s="20"/>
      <c r="HHO63" s="21"/>
      <c r="HHP63" s="20"/>
      <c r="HHR63" s="21"/>
      <c r="HHS63" s="20"/>
      <c r="HHU63" s="21"/>
      <c r="HHV63" s="20"/>
      <c r="HHX63" s="21"/>
      <c r="HHY63" s="20"/>
      <c r="HIA63" s="21"/>
      <c r="HIB63" s="20"/>
      <c r="HID63" s="21"/>
      <c r="HIE63" s="20"/>
      <c r="HIG63" s="21"/>
      <c r="HIH63" s="20"/>
      <c r="HIJ63" s="21"/>
      <c r="HIK63" s="20"/>
      <c r="HIM63" s="21"/>
      <c r="HIN63" s="20"/>
      <c r="HIP63" s="21"/>
      <c r="HIQ63" s="20"/>
      <c r="HIS63" s="21"/>
      <c r="HIT63" s="20"/>
      <c r="HIV63" s="21"/>
      <c r="HIW63" s="20"/>
      <c r="HIY63" s="21"/>
      <c r="HIZ63" s="20"/>
      <c r="HJB63" s="21"/>
      <c r="HJC63" s="20"/>
      <c r="HJE63" s="21"/>
      <c r="HJF63" s="20"/>
      <c r="HJH63" s="21"/>
      <c r="HJI63" s="20"/>
      <c r="HJK63" s="21"/>
      <c r="HJL63" s="20"/>
      <c r="HJN63" s="21"/>
      <c r="HJO63" s="20"/>
      <c r="HJQ63" s="21"/>
      <c r="HJR63" s="20"/>
      <c r="HJT63" s="21"/>
      <c r="HJU63" s="20"/>
      <c r="HJW63" s="21"/>
      <c r="HJX63" s="20"/>
      <c r="HJZ63" s="21"/>
      <c r="HKA63" s="20"/>
      <c r="HKC63" s="21"/>
      <c r="HKD63" s="20"/>
      <c r="HKF63" s="21"/>
      <c r="HKG63" s="20"/>
      <c r="HKI63" s="21"/>
      <c r="HKJ63" s="20"/>
      <c r="HKL63" s="21"/>
      <c r="HKM63" s="20"/>
      <c r="HKO63" s="21"/>
      <c r="HKP63" s="20"/>
      <c r="HKR63" s="21"/>
      <c r="HKS63" s="20"/>
      <c r="HKU63" s="21"/>
      <c r="HKV63" s="20"/>
      <c r="HKX63" s="21"/>
      <c r="HKY63" s="20"/>
      <c r="HLA63" s="21"/>
      <c r="HLB63" s="20"/>
      <c r="HLD63" s="21"/>
      <c r="HLE63" s="20"/>
      <c r="HLG63" s="21"/>
      <c r="HLH63" s="20"/>
      <c r="HLJ63" s="21"/>
      <c r="HLK63" s="20"/>
      <c r="HLM63" s="21"/>
      <c r="HLN63" s="20"/>
      <c r="HLP63" s="21"/>
      <c r="HLQ63" s="20"/>
      <c r="HLS63" s="21"/>
      <c r="HLT63" s="20"/>
      <c r="HLV63" s="21"/>
      <c r="HLW63" s="20"/>
      <c r="HLY63" s="21"/>
      <c r="HLZ63" s="20"/>
      <c r="HMB63" s="21"/>
      <c r="HMC63" s="20"/>
      <c r="HME63" s="21"/>
      <c r="HMF63" s="20"/>
      <c r="HMH63" s="21"/>
      <c r="HMI63" s="20"/>
      <c r="HMK63" s="21"/>
      <c r="HML63" s="20"/>
      <c r="HMN63" s="21"/>
      <c r="HMO63" s="20"/>
      <c r="HMQ63" s="21"/>
      <c r="HMR63" s="20"/>
      <c r="HMT63" s="21"/>
      <c r="HMU63" s="20"/>
      <c r="HMW63" s="21"/>
      <c r="HMX63" s="20"/>
      <c r="HMZ63" s="21"/>
      <c r="HNA63" s="20"/>
      <c r="HNC63" s="21"/>
      <c r="HND63" s="20"/>
      <c r="HNF63" s="21"/>
      <c r="HNG63" s="20"/>
      <c r="HNI63" s="21"/>
      <c r="HNJ63" s="20"/>
      <c r="HNL63" s="21"/>
      <c r="HNM63" s="20"/>
      <c r="HNO63" s="21"/>
      <c r="HNP63" s="20"/>
      <c r="HNR63" s="21"/>
      <c r="HNS63" s="20"/>
      <c r="HNU63" s="21"/>
      <c r="HNV63" s="20"/>
      <c r="HNX63" s="21"/>
      <c r="HNY63" s="20"/>
      <c r="HOA63" s="21"/>
      <c r="HOB63" s="20"/>
      <c r="HOD63" s="21"/>
      <c r="HOE63" s="20"/>
      <c r="HOG63" s="21"/>
      <c r="HOH63" s="20"/>
      <c r="HOJ63" s="21"/>
      <c r="HOK63" s="20"/>
      <c r="HOM63" s="21"/>
      <c r="HON63" s="20"/>
      <c r="HOP63" s="21"/>
      <c r="HOQ63" s="20"/>
      <c r="HOS63" s="21"/>
      <c r="HOT63" s="20"/>
      <c r="HOV63" s="21"/>
      <c r="HOW63" s="20"/>
      <c r="HOY63" s="21"/>
      <c r="HOZ63" s="20"/>
      <c r="HPB63" s="21"/>
      <c r="HPC63" s="20"/>
      <c r="HPE63" s="21"/>
      <c r="HPF63" s="20"/>
      <c r="HPH63" s="21"/>
      <c r="HPI63" s="20"/>
      <c r="HPK63" s="21"/>
      <c r="HPL63" s="20"/>
      <c r="HPN63" s="21"/>
      <c r="HPO63" s="20"/>
      <c r="HPQ63" s="21"/>
      <c r="HPR63" s="20"/>
      <c r="HPT63" s="21"/>
      <c r="HPU63" s="20"/>
      <c r="HPW63" s="21"/>
      <c r="HPX63" s="20"/>
      <c r="HPZ63" s="21"/>
      <c r="HQA63" s="20"/>
      <c r="HQC63" s="21"/>
      <c r="HQD63" s="20"/>
      <c r="HQF63" s="21"/>
      <c r="HQG63" s="20"/>
      <c r="HQI63" s="21"/>
      <c r="HQJ63" s="20"/>
      <c r="HQL63" s="21"/>
      <c r="HQM63" s="20"/>
      <c r="HQO63" s="21"/>
      <c r="HQP63" s="20"/>
      <c r="HQR63" s="21"/>
      <c r="HQS63" s="20"/>
      <c r="HQU63" s="21"/>
      <c r="HQV63" s="20"/>
      <c r="HQX63" s="21"/>
      <c r="HQY63" s="20"/>
      <c r="HRA63" s="21"/>
      <c r="HRB63" s="20"/>
      <c r="HRD63" s="21"/>
      <c r="HRE63" s="20"/>
      <c r="HRG63" s="21"/>
      <c r="HRH63" s="20"/>
      <c r="HRJ63" s="21"/>
      <c r="HRK63" s="20"/>
      <c r="HRM63" s="21"/>
      <c r="HRN63" s="20"/>
      <c r="HRP63" s="21"/>
      <c r="HRQ63" s="20"/>
      <c r="HRS63" s="21"/>
      <c r="HRT63" s="20"/>
      <c r="HRV63" s="21"/>
      <c r="HRW63" s="20"/>
      <c r="HRY63" s="21"/>
      <c r="HRZ63" s="20"/>
      <c r="HSB63" s="21"/>
      <c r="HSC63" s="20"/>
      <c r="HSE63" s="21"/>
      <c r="HSF63" s="20"/>
      <c r="HSH63" s="21"/>
      <c r="HSI63" s="20"/>
      <c r="HSK63" s="21"/>
      <c r="HSL63" s="20"/>
      <c r="HSN63" s="21"/>
      <c r="HSO63" s="20"/>
      <c r="HSQ63" s="21"/>
      <c r="HSR63" s="20"/>
      <c r="HST63" s="21"/>
      <c r="HSU63" s="20"/>
      <c r="HSW63" s="21"/>
      <c r="HSX63" s="20"/>
      <c r="HSZ63" s="21"/>
      <c r="HTA63" s="20"/>
      <c r="HTC63" s="21"/>
      <c r="HTD63" s="20"/>
      <c r="HTF63" s="21"/>
      <c r="HTG63" s="20"/>
      <c r="HTI63" s="21"/>
      <c r="HTJ63" s="20"/>
      <c r="HTL63" s="21"/>
      <c r="HTM63" s="20"/>
      <c r="HTO63" s="21"/>
      <c r="HTP63" s="20"/>
      <c r="HTR63" s="21"/>
      <c r="HTS63" s="20"/>
      <c r="HTU63" s="21"/>
      <c r="HTV63" s="20"/>
      <c r="HTX63" s="21"/>
      <c r="HTY63" s="20"/>
      <c r="HUA63" s="21"/>
      <c r="HUB63" s="20"/>
      <c r="HUD63" s="21"/>
      <c r="HUE63" s="20"/>
      <c r="HUG63" s="21"/>
      <c r="HUH63" s="20"/>
      <c r="HUJ63" s="21"/>
      <c r="HUK63" s="20"/>
      <c r="HUM63" s="21"/>
      <c r="HUN63" s="20"/>
      <c r="HUP63" s="21"/>
      <c r="HUQ63" s="20"/>
      <c r="HUS63" s="21"/>
      <c r="HUT63" s="20"/>
      <c r="HUV63" s="21"/>
      <c r="HUW63" s="20"/>
      <c r="HUY63" s="21"/>
      <c r="HUZ63" s="20"/>
      <c r="HVB63" s="21"/>
      <c r="HVC63" s="20"/>
      <c r="HVE63" s="21"/>
      <c r="HVF63" s="20"/>
      <c r="HVH63" s="21"/>
      <c r="HVI63" s="20"/>
      <c r="HVK63" s="21"/>
      <c r="HVL63" s="20"/>
      <c r="HVN63" s="21"/>
      <c r="HVO63" s="20"/>
      <c r="HVQ63" s="21"/>
      <c r="HVR63" s="20"/>
      <c r="HVT63" s="21"/>
      <c r="HVU63" s="20"/>
      <c r="HVW63" s="21"/>
      <c r="HVX63" s="20"/>
      <c r="HVZ63" s="21"/>
      <c r="HWA63" s="20"/>
      <c r="HWC63" s="21"/>
      <c r="HWD63" s="20"/>
      <c r="HWF63" s="21"/>
      <c r="HWG63" s="20"/>
      <c r="HWI63" s="21"/>
      <c r="HWJ63" s="20"/>
      <c r="HWL63" s="21"/>
      <c r="HWM63" s="20"/>
      <c r="HWO63" s="21"/>
      <c r="HWP63" s="20"/>
      <c r="HWR63" s="21"/>
      <c r="HWS63" s="20"/>
      <c r="HWU63" s="21"/>
      <c r="HWV63" s="20"/>
      <c r="HWX63" s="21"/>
      <c r="HWY63" s="20"/>
      <c r="HXA63" s="21"/>
      <c r="HXB63" s="20"/>
      <c r="HXD63" s="21"/>
      <c r="HXE63" s="20"/>
      <c r="HXG63" s="21"/>
      <c r="HXH63" s="20"/>
      <c r="HXJ63" s="21"/>
      <c r="HXK63" s="20"/>
      <c r="HXM63" s="21"/>
      <c r="HXN63" s="20"/>
      <c r="HXP63" s="21"/>
      <c r="HXQ63" s="20"/>
      <c r="HXS63" s="21"/>
      <c r="HXT63" s="20"/>
      <c r="HXV63" s="21"/>
      <c r="HXW63" s="20"/>
      <c r="HXY63" s="21"/>
      <c r="HXZ63" s="20"/>
      <c r="HYB63" s="21"/>
      <c r="HYC63" s="20"/>
      <c r="HYE63" s="21"/>
      <c r="HYF63" s="20"/>
      <c r="HYH63" s="21"/>
      <c r="HYI63" s="20"/>
      <c r="HYK63" s="21"/>
      <c r="HYL63" s="20"/>
      <c r="HYN63" s="21"/>
      <c r="HYO63" s="20"/>
      <c r="HYQ63" s="21"/>
      <c r="HYR63" s="20"/>
      <c r="HYT63" s="21"/>
      <c r="HYU63" s="20"/>
      <c r="HYW63" s="21"/>
      <c r="HYX63" s="20"/>
      <c r="HYZ63" s="21"/>
      <c r="HZA63" s="20"/>
      <c r="HZC63" s="21"/>
      <c r="HZD63" s="20"/>
      <c r="HZF63" s="21"/>
      <c r="HZG63" s="20"/>
      <c r="HZI63" s="21"/>
      <c r="HZJ63" s="20"/>
      <c r="HZL63" s="21"/>
      <c r="HZM63" s="20"/>
      <c r="HZO63" s="21"/>
      <c r="HZP63" s="20"/>
      <c r="HZR63" s="21"/>
      <c r="HZS63" s="20"/>
      <c r="HZU63" s="21"/>
      <c r="HZV63" s="20"/>
      <c r="HZX63" s="21"/>
      <c r="HZY63" s="20"/>
      <c r="IAA63" s="21"/>
      <c r="IAB63" s="20"/>
      <c r="IAD63" s="21"/>
      <c r="IAE63" s="20"/>
      <c r="IAG63" s="21"/>
      <c r="IAH63" s="20"/>
      <c r="IAJ63" s="21"/>
      <c r="IAK63" s="20"/>
      <c r="IAM63" s="21"/>
      <c r="IAN63" s="20"/>
      <c r="IAP63" s="21"/>
      <c r="IAQ63" s="20"/>
      <c r="IAS63" s="21"/>
      <c r="IAT63" s="20"/>
      <c r="IAV63" s="21"/>
      <c r="IAW63" s="20"/>
      <c r="IAY63" s="21"/>
      <c r="IAZ63" s="20"/>
      <c r="IBB63" s="21"/>
      <c r="IBC63" s="20"/>
      <c r="IBE63" s="21"/>
      <c r="IBF63" s="20"/>
      <c r="IBH63" s="21"/>
      <c r="IBI63" s="20"/>
      <c r="IBK63" s="21"/>
      <c r="IBL63" s="20"/>
      <c r="IBN63" s="21"/>
      <c r="IBO63" s="20"/>
      <c r="IBQ63" s="21"/>
      <c r="IBR63" s="20"/>
      <c r="IBT63" s="21"/>
      <c r="IBU63" s="20"/>
      <c r="IBW63" s="21"/>
      <c r="IBX63" s="20"/>
      <c r="IBZ63" s="21"/>
      <c r="ICA63" s="20"/>
      <c r="ICC63" s="21"/>
      <c r="ICD63" s="20"/>
      <c r="ICF63" s="21"/>
      <c r="ICG63" s="20"/>
      <c r="ICI63" s="21"/>
      <c r="ICJ63" s="20"/>
      <c r="ICL63" s="21"/>
      <c r="ICM63" s="20"/>
      <c r="ICO63" s="21"/>
      <c r="ICP63" s="20"/>
      <c r="ICR63" s="21"/>
      <c r="ICS63" s="20"/>
      <c r="ICU63" s="21"/>
      <c r="ICV63" s="20"/>
      <c r="ICX63" s="21"/>
      <c r="ICY63" s="20"/>
      <c r="IDA63" s="21"/>
      <c r="IDB63" s="20"/>
      <c r="IDD63" s="21"/>
      <c r="IDE63" s="20"/>
      <c r="IDG63" s="21"/>
      <c r="IDH63" s="20"/>
      <c r="IDJ63" s="21"/>
      <c r="IDK63" s="20"/>
      <c r="IDM63" s="21"/>
      <c r="IDN63" s="20"/>
      <c r="IDP63" s="21"/>
      <c r="IDQ63" s="20"/>
      <c r="IDS63" s="21"/>
      <c r="IDT63" s="20"/>
      <c r="IDV63" s="21"/>
      <c r="IDW63" s="20"/>
      <c r="IDY63" s="21"/>
      <c r="IDZ63" s="20"/>
      <c r="IEB63" s="21"/>
      <c r="IEC63" s="20"/>
      <c r="IEE63" s="21"/>
      <c r="IEF63" s="20"/>
      <c r="IEH63" s="21"/>
      <c r="IEI63" s="20"/>
      <c r="IEK63" s="21"/>
      <c r="IEL63" s="20"/>
      <c r="IEN63" s="21"/>
      <c r="IEO63" s="20"/>
      <c r="IEQ63" s="21"/>
      <c r="IER63" s="20"/>
      <c r="IET63" s="21"/>
      <c r="IEU63" s="20"/>
      <c r="IEW63" s="21"/>
      <c r="IEX63" s="20"/>
      <c r="IEZ63" s="21"/>
      <c r="IFA63" s="20"/>
      <c r="IFC63" s="21"/>
      <c r="IFD63" s="20"/>
      <c r="IFF63" s="21"/>
      <c r="IFG63" s="20"/>
      <c r="IFI63" s="21"/>
      <c r="IFJ63" s="20"/>
      <c r="IFL63" s="21"/>
      <c r="IFM63" s="20"/>
      <c r="IFO63" s="21"/>
      <c r="IFP63" s="20"/>
      <c r="IFR63" s="21"/>
      <c r="IFS63" s="20"/>
      <c r="IFU63" s="21"/>
      <c r="IFV63" s="20"/>
      <c r="IFX63" s="21"/>
      <c r="IFY63" s="20"/>
      <c r="IGA63" s="21"/>
      <c r="IGB63" s="20"/>
      <c r="IGD63" s="21"/>
      <c r="IGE63" s="20"/>
      <c r="IGG63" s="21"/>
      <c r="IGH63" s="20"/>
      <c r="IGJ63" s="21"/>
      <c r="IGK63" s="20"/>
      <c r="IGM63" s="21"/>
      <c r="IGN63" s="20"/>
      <c r="IGP63" s="21"/>
      <c r="IGQ63" s="20"/>
      <c r="IGS63" s="21"/>
      <c r="IGT63" s="20"/>
      <c r="IGV63" s="21"/>
      <c r="IGW63" s="20"/>
      <c r="IGY63" s="21"/>
      <c r="IGZ63" s="20"/>
      <c r="IHB63" s="21"/>
      <c r="IHC63" s="20"/>
      <c r="IHE63" s="21"/>
      <c r="IHF63" s="20"/>
      <c r="IHH63" s="21"/>
      <c r="IHI63" s="20"/>
      <c r="IHK63" s="21"/>
      <c r="IHL63" s="20"/>
      <c r="IHN63" s="21"/>
      <c r="IHO63" s="20"/>
      <c r="IHQ63" s="21"/>
      <c r="IHR63" s="20"/>
      <c r="IHT63" s="21"/>
      <c r="IHU63" s="20"/>
      <c r="IHW63" s="21"/>
      <c r="IHX63" s="20"/>
      <c r="IHZ63" s="21"/>
      <c r="IIA63" s="20"/>
      <c r="IIC63" s="21"/>
      <c r="IID63" s="20"/>
      <c r="IIF63" s="21"/>
      <c r="IIG63" s="20"/>
      <c r="III63" s="21"/>
      <c r="IIJ63" s="20"/>
      <c r="IIL63" s="21"/>
      <c r="IIM63" s="20"/>
      <c r="IIO63" s="21"/>
      <c r="IIP63" s="20"/>
      <c r="IIR63" s="21"/>
      <c r="IIS63" s="20"/>
      <c r="IIU63" s="21"/>
      <c r="IIV63" s="20"/>
      <c r="IIX63" s="21"/>
      <c r="IIY63" s="20"/>
      <c r="IJA63" s="21"/>
      <c r="IJB63" s="20"/>
      <c r="IJD63" s="21"/>
      <c r="IJE63" s="20"/>
      <c r="IJG63" s="21"/>
      <c r="IJH63" s="20"/>
      <c r="IJJ63" s="21"/>
      <c r="IJK63" s="20"/>
      <c r="IJM63" s="21"/>
      <c r="IJN63" s="20"/>
      <c r="IJP63" s="21"/>
      <c r="IJQ63" s="20"/>
      <c r="IJS63" s="21"/>
      <c r="IJT63" s="20"/>
      <c r="IJV63" s="21"/>
      <c r="IJW63" s="20"/>
      <c r="IJY63" s="21"/>
      <c r="IJZ63" s="20"/>
      <c r="IKB63" s="21"/>
      <c r="IKC63" s="20"/>
      <c r="IKE63" s="21"/>
      <c r="IKF63" s="20"/>
      <c r="IKH63" s="21"/>
      <c r="IKI63" s="20"/>
      <c r="IKK63" s="21"/>
      <c r="IKL63" s="20"/>
      <c r="IKN63" s="21"/>
      <c r="IKO63" s="20"/>
      <c r="IKQ63" s="21"/>
      <c r="IKR63" s="20"/>
      <c r="IKT63" s="21"/>
      <c r="IKU63" s="20"/>
      <c r="IKW63" s="21"/>
      <c r="IKX63" s="20"/>
      <c r="IKZ63" s="21"/>
      <c r="ILA63" s="20"/>
      <c r="ILC63" s="21"/>
      <c r="ILD63" s="20"/>
      <c r="ILF63" s="21"/>
      <c r="ILG63" s="20"/>
      <c r="ILI63" s="21"/>
      <c r="ILJ63" s="20"/>
      <c r="ILL63" s="21"/>
      <c r="ILM63" s="20"/>
      <c r="ILO63" s="21"/>
      <c r="ILP63" s="20"/>
      <c r="ILR63" s="21"/>
      <c r="ILS63" s="20"/>
      <c r="ILU63" s="21"/>
      <c r="ILV63" s="20"/>
      <c r="ILX63" s="21"/>
      <c r="ILY63" s="20"/>
      <c r="IMA63" s="21"/>
      <c r="IMB63" s="20"/>
      <c r="IMD63" s="21"/>
      <c r="IME63" s="20"/>
      <c r="IMG63" s="21"/>
      <c r="IMH63" s="20"/>
      <c r="IMJ63" s="21"/>
      <c r="IMK63" s="20"/>
      <c r="IMM63" s="21"/>
      <c r="IMN63" s="20"/>
      <c r="IMP63" s="21"/>
      <c r="IMQ63" s="20"/>
      <c r="IMS63" s="21"/>
      <c r="IMT63" s="20"/>
      <c r="IMV63" s="21"/>
      <c r="IMW63" s="20"/>
      <c r="IMY63" s="21"/>
      <c r="IMZ63" s="20"/>
      <c r="INB63" s="21"/>
      <c r="INC63" s="20"/>
      <c r="INE63" s="21"/>
      <c r="INF63" s="20"/>
      <c r="INH63" s="21"/>
      <c r="INI63" s="20"/>
      <c r="INK63" s="21"/>
      <c r="INL63" s="20"/>
      <c r="INN63" s="21"/>
      <c r="INO63" s="20"/>
      <c r="INQ63" s="21"/>
      <c r="INR63" s="20"/>
      <c r="INT63" s="21"/>
      <c r="INU63" s="20"/>
      <c r="INW63" s="21"/>
      <c r="INX63" s="20"/>
      <c r="INZ63" s="21"/>
      <c r="IOA63" s="20"/>
      <c r="IOC63" s="21"/>
      <c r="IOD63" s="20"/>
      <c r="IOF63" s="21"/>
      <c r="IOG63" s="20"/>
      <c r="IOI63" s="21"/>
      <c r="IOJ63" s="20"/>
      <c r="IOL63" s="21"/>
      <c r="IOM63" s="20"/>
      <c r="IOO63" s="21"/>
      <c r="IOP63" s="20"/>
      <c r="IOR63" s="21"/>
      <c r="IOS63" s="20"/>
      <c r="IOU63" s="21"/>
      <c r="IOV63" s="20"/>
      <c r="IOX63" s="21"/>
      <c r="IOY63" s="20"/>
      <c r="IPA63" s="21"/>
      <c r="IPB63" s="20"/>
      <c r="IPD63" s="21"/>
      <c r="IPE63" s="20"/>
      <c r="IPG63" s="21"/>
      <c r="IPH63" s="20"/>
      <c r="IPJ63" s="21"/>
      <c r="IPK63" s="20"/>
      <c r="IPM63" s="21"/>
      <c r="IPN63" s="20"/>
      <c r="IPP63" s="21"/>
      <c r="IPQ63" s="20"/>
      <c r="IPS63" s="21"/>
      <c r="IPT63" s="20"/>
      <c r="IPV63" s="21"/>
      <c r="IPW63" s="20"/>
      <c r="IPY63" s="21"/>
      <c r="IPZ63" s="20"/>
      <c r="IQB63" s="21"/>
      <c r="IQC63" s="20"/>
      <c r="IQE63" s="21"/>
      <c r="IQF63" s="20"/>
      <c r="IQH63" s="21"/>
      <c r="IQI63" s="20"/>
      <c r="IQK63" s="21"/>
      <c r="IQL63" s="20"/>
      <c r="IQN63" s="21"/>
      <c r="IQO63" s="20"/>
      <c r="IQQ63" s="21"/>
      <c r="IQR63" s="20"/>
      <c r="IQT63" s="21"/>
      <c r="IQU63" s="20"/>
      <c r="IQW63" s="21"/>
      <c r="IQX63" s="20"/>
      <c r="IQZ63" s="21"/>
      <c r="IRA63" s="20"/>
      <c r="IRC63" s="21"/>
      <c r="IRD63" s="20"/>
      <c r="IRF63" s="21"/>
      <c r="IRG63" s="20"/>
      <c r="IRI63" s="21"/>
      <c r="IRJ63" s="20"/>
      <c r="IRL63" s="21"/>
      <c r="IRM63" s="20"/>
      <c r="IRO63" s="21"/>
      <c r="IRP63" s="20"/>
      <c r="IRR63" s="21"/>
      <c r="IRS63" s="20"/>
      <c r="IRU63" s="21"/>
      <c r="IRV63" s="20"/>
      <c r="IRX63" s="21"/>
      <c r="IRY63" s="20"/>
      <c r="ISA63" s="21"/>
      <c r="ISB63" s="20"/>
      <c r="ISD63" s="21"/>
      <c r="ISE63" s="20"/>
      <c r="ISG63" s="21"/>
      <c r="ISH63" s="20"/>
      <c r="ISJ63" s="21"/>
      <c r="ISK63" s="20"/>
      <c r="ISM63" s="21"/>
      <c r="ISN63" s="20"/>
      <c r="ISP63" s="21"/>
      <c r="ISQ63" s="20"/>
      <c r="ISS63" s="21"/>
      <c r="IST63" s="20"/>
      <c r="ISV63" s="21"/>
      <c r="ISW63" s="20"/>
      <c r="ISY63" s="21"/>
      <c r="ISZ63" s="20"/>
      <c r="ITB63" s="21"/>
      <c r="ITC63" s="20"/>
      <c r="ITE63" s="21"/>
      <c r="ITF63" s="20"/>
      <c r="ITH63" s="21"/>
      <c r="ITI63" s="20"/>
      <c r="ITK63" s="21"/>
      <c r="ITL63" s="20"/>
      <c r="ITN63" s="21"/>
      <c r="ITO63" s="20"/>
      <c r="ITQ63" s="21"/>
      <c r="ITR63" s="20"/>
      <c r="ITT63" s="21"/>
      <c r="ITU63" s="20"/>
      <c r="ITW63" s="21"/>
      <c r="ITX63" s="20"/>
      <c r="ITZ63" s="21"/>
      <c r="IUA63" s="20"/>
      <c r="IUC63" s="21"/>
      <c r="IUD63" s="20"/>
      <c r="IUF63" s="21"/>
      <c r="IUG63" s="20"/>
      <c r="IUI63" s="21"/>
      <c r="IUJ63" s="20"/>
      <c r="IUL63" s="21"/>
      <c r="IUM63" s="20"/>
      <c r="IUO63" s="21"/>
      <c r="IUP63" s="20"/>
      <c r="IUR63" s="21"/>
      <c r="IUS63" s="20"/>
      <c r="IUU63" s="21"/>
      <c r="IUV63" s="20"/>
      <c r="IUX63" s="21"/>
      <c r="IUY63" s="20"/>
      <c r="IVA63" s="21"/>
      <c r="IVB63" s="20"/>
      <c r="IVD63" s="21"/>
      <c r="IVE63" s="20"/>
      <c r="IVG63" s="21"/>
      <c r="IVH63" s="20"/>
      <c r="IVJ63" s="21"/>
      <c r="IVK63" s="20"/>
      <c r="IVM63" s="21"/>
      <c r="IVN63" s="20"/>
      <c r="IVP63" s="21"/>
      <c r="IVQ63" s="20"/>
      <c r="IVS63" s="21"/>
      <c r="IVT63" s="20"/>
      <c r="IVV63" s="21"/>
      <c r="IVW63" s="20"/>
      <c r="IVY63" s="21"/>
      <c r="IVZ63" s="20"/>
      <c r="IWB63" s="21"/>
      <c r="IWC63" s="20"/>
      <c r="IWE63" s="21"/>
      <c r="IWF63" s="20"/>
      <c r="IWH63" s="21"/>
      <c r="IWI63" s="20"/>
      <c r="IWK63" s="21"/>
      <c r="IWL63" s="20"/>
      <c r="IWN63" s="21"/>
      <c r="IWO63" s="20"/>
      <c r="IWQ63" s="21"/>
      <c r="IWR63" s="20"/>
      <c r="IWT63" s="21"/>
      <c r="IWU63" s="20"/>
      <c r="IWW63" s="21"/>
      <c r="IWX63" s="20"/>
      <c r="IWZ63" s="21"/>
      <c r="IXA63" s="20"/>
      <c r="IXC63" s="21"/>
      <c r="IXD63" s="20"/>
      <c r="IXF63" s="21"/>
      <c r="IXG63" s="20"/>
      <c r="IXI63" s="21"/>
      <c r="IXJ63" s="20"/>
      <c r="IXL63" s="21"/>
      <c r="IXM63" s="20"/>
      <c r="IXO63" s="21"/>
      <c r="IXP63" s="20"/>
      <c r="IXR63" s="21"/>
      <c r="IXS63" s="20"/>
      <c r="IXU63" s="21"/>
      <c r="IXV63" s="20"/>
      <c r="IXX63" s="21"/>
      <c r="IXY63" s="20"/>
      <c r="IYA63" s="21"/>
      <c r="IYB63" s="20"/>
      <c r="IYD63" s="21"/>
      <c r="IYE63" s="20"/>
      <c r="IYG63" s="21"/>
      <c r="IYH63" s="20"/>
      <c r="IYJ63" s="21"/>
      <c r="IYK63" s="20"/>
      <c r="IYM63" s="21"/>
      <c r="IYN63" s="20"/>
      <c r="IYP63" s="21"/>
      <c r="IYQ63" s="20"/>
      <c r="IYS63" s="21"/>
      <c r="IYT63" s="20"/>
      <c r="IYV63" s="21"/>
      <c r="IYW63" s="20"/>
      <c r="IYY63" s="21"/>
      <c r="IYZ63" s="20"/>
      <c r="IZB63" s="21"/>
      <c r="IZC63" s="20"/>
      <c r="IZE63" s="21"/>
      <c r="IZF63" s="20"/>
      <c r="IZH63" s="21"/>
      <c r="IZI63" s="20"/>
      <c r="IZK63" s="21"/>
      <c r="IZL63" s="20"/>
      <c r="IZN63" s="21"/>
      <c r="IZO63" s="20"/>
      <c r="IZQ63" s="21"/>
      <c r="IZR63" s="20"/>
      <c r="IZT63" s="21"/>
      <c r="IZU63" s="20"/>
      <c r="IZW63" s="21"/>
      <c r="IZX63" s="20"/>
      <c r="IZZ63" s="21"/>
      <c r="JAA63" s="20"/>
      <c r="JAC63" s="21"/>
      <c r="JAD63" s="20"/>
      <c r="JAF63" s="21"/>
      <c r="JAG63" s="20"/>
      <c r="JAI63" s="21"/>
      <c r="JAJ63" s="20"/>
      <c r="JAL63" s="21"/>
      <c r="JAM63" s="20"/>
      <c r="JAO63" s="21"/>
      <c r="JAP63" s="20"/>
      <c r="JAR63" s="21"/>
      <c r="JAS63" s="20"/>
      <c r="JAU63" s="21"/>
      <c r="JAV63" s="20"/>
      <c r="JAX63" s="21"/>
      <c r="JAY63" s="20"/>
      <c r="JBA63" s="21"/>
      <c r="JBB63" s="20"/>
      <c r="JBD63" s="21"/>
      <c r="JBE63" s="20"/>
      <c r="JBG63" s="21"/>
      <c r="JBH63" s="20"/>
      <c r="JBJ63" s="21"/>
      <c r="JBK63" s="20"/>
      <c r="JBM63" s="21"/>
      <c r="JBN63" s="20"/>
      <c r="JBP63" s="21"/>
      <c r="JBQ63" s="20"/>
      <c r="JBS63" s="21"/>
      <c r="JBT63" s="20"/>
      <c r="JBV63" s="21"/>
      <c r="JBW63" s="20"/>
      <c r="JBY63" s="21"/>
      <c r="JBZ63" s="20"/>
      <c r="JCB63" s="21"/>
      <c r="JCC63" s="20"/>
      <c r="JCE63" s="21"/>
      <c r="JCF63" s="20"/>
      <c r="JCH63" s="21"/>
      <c r="JCI63" s="20"/>
      <c r="JCK63" s="21"/>
      <c r="JCL63" s="20"/>
      <c r="JCN63" s="21"/>
      <c r="JCO63" s="20"/>
      <c r="JCQ63" s="21"/>
      <c r="JCR63" s="20"/>
      <c r="JCT63" s="21"/>
      <c r="JCU63" s="20"/>
      <c r="JCW63" s="21"/>
      <c r="JCX63" s="20"/>
      <c r="JCZ63" s="21"/>
      <c r="JDA63" s="20"/>
      <c r="JDC63" s="21"/>
      <c r="JDD63" s="20"/>
      <c r="JDF63" s="21"/>
      <c r="JDG63" s="20"/>
      <c r="JDI63" s="21"/>
      <c r="JDJ63" s="20"/>
      <c r="JDL63" s="21"/>
      <c r="JDM63" s="20"/>
      <c r="JDO63" s="21"/>
      <c r="JDP63" s="20"/>
      <c r="JDR63" s="21"/>
      <c r="JDS63" s="20"/>
      <c r="JDU63" s="21"/>
      <c r="JDV63" s="20"/>
      <c r="JDX63" s="21"/>
      <c r="JDY63" s="20"/>
      <c r="JEA63" s="21"/>
      <c r="JEB63" s="20"/>
      <c r="JED63" s="21"/>
      <c r="JEE63" s="20"/>
      <c r="JEG63" s="21"/>
      <c r="JEH63" s="20"/>
      <c r="JEJ63" s="21"/>
      <c r="JEK63" s="20"/>
      <c r="JEM63" s="21"/>
      <c r="JEN63" s="20"/>
      <c r="JEP63" s="21"/>
      <c r="JEQ63" s="20"/>
      <c r="JES63" s="21"/>
      <c r="JET63" s="20"/>
      <c r="JEV63" s="21"/>
      <c r="JEW63" s="20"/>
      <c r="JEY63" s="21"/>
      <c r="JEZ63" s="20"/>
      <c r="JFB63" s="21"/>
      <c r="JFC63" s="20"/>
      <c r="JFE63" s="21"/>
      <c r="JFF63" s="20"/>
      <c r="JFH63" s="21"/>
      <c r="JFI63" s="20"/>
      <c r="JFK63" s="21"/>
      <c r="JFL63" s="20"/>
      <c r="JFN63" s="21"/>
      <c r="JFO63" s="20"/>
      <c r="JFQ63" s="21"/>
      <c r="JFR63" s="20"/>
      <c r="JFT63" s="21"/>
      <c r="JFU63" s="20"/>
      <c r="JFW63" s="21"/>
      <c r="JFX63" s="20"/>
      <c r="JFZ63" s="21"/>
      <c r="JGA63" s="20"/>
      <c r="JGC63" s="21"/>
      <c r="JGD63" s="20"/>
      <c r="JGF63" s="21"/>
      <c r="JGG63" s="20"/>
      <c r="JGI63" s="21"/>
      <c r="JGJ63" s="20"/>
      <c r="JGL63" s="21"/>
      <c r="JGM63" s="20"/>
      <c r="JGO63" s="21"/>
      <c r="JGP63" s="20"/>
      <c r="JGR63" s="21"/>
      <c r="JGS63" s="20"/>
      <c r="JGU63" s="21"/>
      <c r="JGV63" s="20"/>
      <c r="JGX63" s="21"/>
      <c r="JGY63" s="20"/>
      <c r="JHA63" s="21"/>
      <c r="JHB63" s="20"/>
      <c r="JHD63" s="21"/>
      <c r="JHE63" s="20"/>
      <c r="JHG63" s="21"/>
      <c r="JHH63" s="20"/>
      <c r="JHJ63" s="21"/>
      <c r="JHK63" s="20"/>
      <c r="JHM63" s="21"/>
      <c r="JHN63" s="20"/>
      <c r="JHP63" s="21"/>
      <c r="JHQ63" s="20"/>
      <c r="JHS63" s="21"/>
      <c r="JHT63" s="20"/>
      <c r="JHV63" s="21"/>
      <c r="JHW63" s="20"/>
      <c r="JHY63" s="21"/>
      <c r="JHZ63" s="20"/>
      <c r="JIB63" s="21"/>
      <c r="JIC63" s="20"/>
      <c r="JIE63" s="21"/>
      <c r="JIF63" s="20"/>
      <c r="JIH63" s="21"/>
      <c r="JII63" s="20"/>
      <c r="JIK63" s="21"/>
      <c r="JIL63" s="20"/>
      <c r="JIN63" s="21"/>
      <c r="JIO63" s="20"/>
      <c r="JIQ63" s="21"/>
      <c r="JIR63" s="20"/>
      <c r="JIT63" s="21"/>
      <c r="JIU63" s="20"/>
      <c r="JIW63" s="21"/>
      <c r="JIX63" s="20"/>
      <c r="JIZ63" s="21"/>
      <c r="JJA63" s="20"/>
      <c r="JJC63" s="21"/>
      <c r="JJD63" s="20"/>
      <c r="JJF63" s="21"/>
      <c r="JJG63" s="20"/>
      <c r="JJI63" s="21"/>
      <c r="JJJ63" s="20"/>
      <c r="JJL63" s="21"/>
      <c r="JJM63" s="20"/>
      <c r="JJO63" s="21"/>
      <c r="JJP63" s="20"/>
      <c r="JJR63" s="21"/>
      <c r="JJS63" s="20"/>
      <c r="JJU63" s="21"/>
      <c r="JJV63" s="20"/>
      <c r="JJX63" s="21"/>
      <c r="JJY63" s="20"/>
      <c r="JKA63" s="21"/>
      <c r="JKB63" s="20"/>
      <c r="JKD63" s="21"/>
      <c r="JKE63" s="20"/>
      <c r="JKG63" s="21"/>
      <c r="JKH63" s="20"/>
      <c r="JKJ63" s="21"/>
      <c r="JKK63" s="20"/>
      <c r="JKM63" s="21"/>
      <c r="JKN63" s="20"/>
      <c r="JKP63" s="21"/>
      <c r="JKQ63" s="20"/>
      <c r="JKS63" s="21"/>
      <c r="JKT63" s="20"/>
      <c r="JKV63" s="21"/>
      <c r="JKW63" s="20"/>
      <c r="JKY63" s="21"/>
      <c r="JKZ63" s="20"/>
      <c r="JLB63" s="21"/>
      <c r="JLC63" s="20"/>
      <c r="JLE63" s="21"/>
      <c r="JLF63" s="20"/>
      <c r="JLH63" s="21"/>
      <c r="JLI63" s="20"/>
      <c r="JLK63" s="21"/>
      <c r="JLL63" s="20"/>
      <c r="JLN63" s="21"/>
      <c r="JLO63" s="20"/>
      <c r="JLQ63" s="21"/>
      <c r="JLR63" s="20"/>
      <c r="JLT63" s="21"/>
      <c r="JLU63" s="20"/>
      <c r="JLW63" s="21"/>
      <c r="JLX63" s="20"/>
      <c r="JLZ63" s="21"/>
      <c r="JMA63" s="20"/>
      <c r="JMC63" s="21"/>
      <c r="JMD63" s="20"/>
      <c r="JMF63" s="21"/>
      <c r="JMG63" s="20"/>
      <c r="JMI63" s="21"/>
      <c r="JMJ63" s="20"/>
      <c r="JML63" s="21"/>
      <c r="JMM63" s="20"/>
      <c r="JMO63" s="21"/>
      <c r="JMP63" s="20"/>
      <c r="JMR63" s="21"/>
      <c r="JMS63" s="20"/>
      <c r="JMU63" s="21"/>
      <c r="JMV63" s="20"/>
      <c r="JMX63" s="21"/>
      <c r="JMY63" s="20"/>
      <c r="JNA63" s="21"/>
      <c r="JNB63" s="20"/>
      <c r="JND63" s="21"/>
      <c r="JNE63" s="20"/>
      <c r="JNG63" s="21"/>
      <c r="JNH63" s="20"/>
      <c r="JNJ63" s="21"/>
      <c r="JNK63" s="20"/>
      <c r="JNM63" s="21"/>
      <c r="JNN63" s="20"/>
      <c r="JNP63" s="21"/>
      <c r="JNQ63" s="20"/>
      <c r="JNS63" s="21"/>
      <c r="JNT63" s="20"/>
      <c r="JNV63" s="21"/>
      <c r="JNW63" s="20"/>
      <c r="JNY63" s="21"/>
      <c r="JNZ63" s="20"/>
      <c r="JOB63" s="21"/>
      <c r="JOC63" s="20"/>
      <c r="JOE63" s="21"/>
      <c r="JOF63" s="20"/>
      <c r="JOH63" s="21"/>
      <c r="JOI63" s="20"/>
      <c r="JOK63" s="21"/>
      <c r="JOL63" s="20"/>
      <c r="JON63" s="21"/>
      <c r="JOO63" s="20"/>
      <c r="JOQ63" s="21"/>
      <c r="JOR63" s="20"/>
      <c r="JOT63" s="21"/>
      <c r="JOU63" s="20"/>
      <c r="JOW63" s="21"/>
      <c r="JOX63" s="20"/>
      <c r="JOZ63" s="21"/>
      <c r="JPA63" s="20"/>
      <c r="JPC63" s="21"/>
      <c r="JPD63" s="20"/>
      <c r="JPF63" s="21"/>
      <c r="JPG63" s="20"/>
      <c r="JPI63" s="21"/>
      <c r="JPJ63" s="20"/>
      <c r="JPL63" s="21"/>
      <c r="JPM63" s="20"/>
      <c r="JPO63" s="21"/>
      <c r="JPP63" s="20"/>
      <c r="JPR63" s="21"/>
      <c r="JPS63" s="20"/>
      <c r="JPU63" s="21"/>
      <c r="JPV63" s="20"/>
      <c r="JPX63" s="21"/>
      <c r="JPY63" s="20"/>
      <c r="JQA63" s="21"/>
      <c r="JQB63" s="20"/>
      <c r="JQD63" s="21"/>
      <c r="JQE63" s="20"/>
      <c r="JQG63" s="21"/>
      <c r="JQH63" s="20"/>
      <c r="JQJ63" s="21"/>
      <c r="JQK63" s="20"/>
      <c r="JQM63" s="21"/>
      <c r="JQN63" s="20"/>
      <c r="JQP63" s="21"/>
      <c r="JQQ63" s="20"/>
      <c r="JQS63" s="21"/>
      <c r="JQT63" s="20"/>
      <c r="JQV63" s="21"/>
      <c r="JQW63" s="20"/>
      <c r="JQY63" s="21"/>
      <c r="JQZ63" s="20"/>
      <c r="JRB63" s="21"/>
      <c r="JRC63" s="20"/>
      <c r="JRE63" s="21"/>
      <c r="JRF63" s="20"/>
      <c r="JRH63" s="21"/>
      <c r="JRI63" s="20"/>
      <c r="JRK63" s="21"/>
      <c r="JRL63" s="20"/>
      <c r="JRN63" s="21"/>
      <c r="JRO63" s="20"/>
      <c r="JRQ63" s="21"/>
      <c r="JRR63" s="20"/>
      <c r="JRT63" s="21"/>
      <c r="JRU63" s="20"/>
      <c r="JRW63" s="21"/>
      <c r="JRX63" s="20"/>
      <c r="JRZ63" s="21"/>
      <c r="JSA63" s="20"/>
      <c r="JSC63" s="21"/>
      <c r="JSD63" s="20"/>
      <c r="JSF63" s="21"/>
      <c r="JSG63" s="20"/>
      <c r="JSI63" s="21"/>
      <c r="JSJ63" s="20"/>
      <c r="JSL63" s="21"/>
      <c r="JSM63" s="20"/>
      <c r="JSO63" s="21"/>
      <c r="JSP63" s="20"/>
      <c r="JSR63" s="21"/>
      <c r="JSS63" s="20"/>
      <c r="JSU63" s="21"/>
      <c r="JSV63" s="20"/>
      <c r="JSX63" s="21"/>
      <c r="JSY63" s="20"/>
      <c r="JTA63" s="21"/>
      <c r="JTB63" s="20"/>
      <c r="JTD63" s="21"/>
      <c r="JTE63" s="20"/>
      <c r="JTG63" s="21"/>
      <c r="JTH63" s="20"/>
      <c r="JTJ63" s="21"/>
      <c r="JTK63" s="20"/>
      <c r="JTM63" s="21"/>
      <c r="JTN63" s="20"/>
      <c r="JTP63" s="21"/>
      <c r="JTQ63" s="20"/>
      <c r="JTS63" s="21"/>
      <c r="JTT63" s="20"/>
      <c r="JTV63" s="21"/>
      <c r="JTW63" s="20"/>
      <c r="JTY63" s="21"/>
      <c r="JTZ63" s="20"/>
      <c r="JUB63" s="21"/>
      <c r="JUC63" s="20"/>
      <c r="JUE63" s="21"/>
      <c r="JUF63" s="20"/>
      <c r="JUH63" s="21"/>
      <c r="JUI63" s="20"/>
      <c r="JUK63" s="21"/>
      <c r="JUL63" s="20"/>
      <c r="JUN63" s="21"/>
      <c r="JUO63" s="20"/>
      <c r="JUQ63" s="21"/>
      <c r="JUR63" s="20"/>
      <c r="JUT63" s="21"/>
      <c r="JUU63" s="20"/>
      <c r="JUW63" s="21"/>
      <c r="JUX63" s="20"/>
      <c r="JUZ63" s="21"/>
      <c r="JVA63" s="20"/>
      <c r="JVC63" s="21"/>
      <c r="JVD63" s="20"/>
      <c r="JVF63" s="21"/>
      <c r="JVG63" s="20"/>
      <c r="JVI63" s="21"/>
      <c r="JVJ63" s="20"/>
      <c r="JVL63" s="21"/>
      <c r="JVM63" s="20"/>
      <c r="JVO63" s="21"/>
      <c r="JVP63" s="20"/>
      <c r="JVR63" s="21"/>
      <c r="JVS63" s="20"/>
      <c r="JVU63" s="21"/>
      <c r="JVV63" s="20"/>
      <c r="JVX63" s="21"/>
      <c r="JVY63" s="20"/>
      <c r="JWA63" s="21"/>
      <c r="JWB63" s="20"/>
      <c r="JWD63" s="21"/>
      <c r="JWE63" s="20"/>
      <c r="JWG63" s="21"/>
      <c r="JWH63" s="20"/>
      <c r="JWJ63" s="21"/>
      <c r="JWK63" s="20"/>
      <c r="JWM63" s="21"/>
      <c r="JWN63" s="20"/>
      <c r="JWP63" s="21"/>
      <c r="JWQ63" s="20"/>
      <c r="JWS63" s="21"/>
      <c r="JWT63" s="20"/>
      <c r="JWV63" s="21"/>
      <c r="JWW63" s="20"/>
      <c r="JWY63" s="21"/>
      <c r="JWZ63" s="20"/>
      <c r="JXB63" s="21"/>
      <c r="JXC63" s="20"/>
      <c r="JXE63" s="21"/>
      <c r="JXF63" s="20"/>
      <c r="JXH63" s="21"/>
      <c r="JXI63" s="20"/>
      <c r="JXK63" s="21"/>
      <c r="JXL63" s="20"/>
      <c r="JXN63" s="21"/>
      <c r="JXO63" s="20"/>
      <c r="JXQ63" s="21"/>
      <c r="JXR63" s="20"/>
      <c r="JXT63" s="21"/>
      <c r="JXU63" s="20"/>
      <c r="JXW63" s="21"/>
      <c r="JXX63" s="20"/>
      <c r="JXZ63" s="21"/>
      <c r="JYA63" s="20"/>
      <c r="JYC63" s="21"/>
      <c r="JYD63" s="20"/>
      <c r="JYF63" s="21"/>
      <c r="JYG63" s="20"/>
      <c r="JYI63" s="21"/>
      <c r="JYJ63" s="20"/>
      <c r="JYL63" s="21"/>
      <c r="JYM63" s="20"/>
      <c r="JYO63" s="21"/>
      <c r="JYP63" s="20"/>
      <c r="JYR63" s="21"/>
      <c r="JYS63" s="20"/>
      <c r="JYU63" s="21"/>
      <c r="JYV63" s="20"/>
      <c r="JYX63" s="21"/>
      <c r="JYY63" s="20"/>
      <c r="JZA63" s="21"/>
      <c r="JZB63" s="20"/>
      <c r="JZD63" s="21"/>
      <c r="JZE63" s="20"/>
      <c r="JZG63" s="21"/>
      <c r="JZH63" s="20"/>
      <c r="JZJ63" s="21"/>
      <c r="JZK63" s="20"/>
      <c r="JZM63" s="21"/>
      <c r="JZN63" s="20"/>
      <c r="JZP63" s="21"/>
      <c r="JZQ63" s="20"/>
      <c r="JZS63" s="21"/>
      <c r="JZT63" s="20"/>
      <c r="JZV63" s="21"/>
      <c r="JZW63" s="20"/>
      <c r="JZY63" s="21"/>
      <c r="JZZ63" s="20"/>
      <c r="KAB63" s="21"/>
      <c r="KAC63" s="20"/>
      <c r="KAE63" s="21"/>
      <c r="KAF63" s="20"/>
      <c r="KAH63" s="21"/>
      <c r="KAI63" s="20"/>
      <c r="KAK63" s="21"/>
      <c r="KAL63" s="20"/>
      <c r="KAN63" s="21"/>
      <c r="KAO63" s="20"/>
      <c r="KAQ63" s="21"/>
      <c r="KAR63" s="20"/>
      <c r="KAT63" s="21"/>
      <c r="KAU63" s="20"/>
      <c r="KAW63" s="21"/>
      <c r="KAX63" s="20"/>
      <c r="KAZ63" s="21"/>
      <c r="KBA63" s="20"/>
      <c r="KBC63" s="21"/>
      <c r="KBD63" s="20"/>
      <c r="KBF63" s="21"/>
      <c r="KBG63" s="20"/>
      <c r="KBI63" s="21"/>
      <c r="KBJ63" s="20"/>
      <c r="KBL63" s="21"/>
      <c r="KBM63" s="20"/>
      <c r="KBO63" s="21"/>
      <c r="KBP63" s="20"/>
      <c r="KBR63" s="21"/>
      <c r="KBS63" s="20"/>
      <c r="KBU63" s="21"/>
      <c r="KBV63" s="20"/>
      <c r="KBX63" s="21"/>
      <c r="KBY63" s="20"/>
      <c r="KCA63" s="21"/>
      <c r="KCB63" s="20"/>
      <c r="KCD63" s="21"/>
      <c r="KCE63" s="20"/>
      <c r="KCG63" s="21"/>
      <c r="KCH63" s="20"/>
      <c r="KCJ63" s="21"/>
      <c r="KCK63" s="20"/>
      <c r="KCM63" s="21"/>
      <c r="KCN63" s="20"/>
      <c r="KCP63" s="21"/>
      <c r="KCQ63" s="20"/>
      <c r="KCS63" s="21"/>
      <c r="KCT63" s="20"/>
      <c r="KCV63" s="21"/>
      <c r="KCW63" s="20"/>
      <c r="KCY63" s="21"/>
      <c r="KCZ63" s="20"/>
      <c r="KDB63" s="21"/>
      <c r="KDC63" s="20"/>
      <c r="KDE63" s="21"/>
      <c r="KDF63" s="20"/>
      <c r="KDH63" s="21"/>
      <c r="KDI63" s="20"/>
      <c r="KDK63" s="21"/>
      <c r="KDL63" s="20"/>
      <c r="KDN63" s="21"/>
      <c r="KDO63" s="20"/>
      <c r="KDQ63" s="21"/>
      <c r="KDR63" s="20"/>
      <c r="KDT63" s="21"/>
      <c r="KDU63" s="20"/>
      <c r="KDW63" s="21"/>
      <c r="KDX63" s="20"/>
      <c r="KDZ63" s="21"/>
      <c r="KEA63" s="20"/>
      <c r="KEC63" s="21"/>
      <c r="KED63" s="20"/>
      <c r="KEF63" s="21"/>
      <c r="KEG63" s="20"/>
      <c r="KEI63" s="21"/>
      <c r="KEJ63" s="20"/>
      <c r="KEL63" s="21"/>
      <c r="KEM63" s="20"/>
      <c r="KEO63" s="21"/>
      <c r="KEP63" s="20"/>
      <c r="KER63" s="21"/>
      <c r="KES63" s="20"/>
      <c r="KEU63" s="21"/>
      <c r="KEV63" s="20"/>
      <c r="KEX63" s="21"/>
      <c r="KEY63" s="20"/>
      <c r="KFA63" s="21"/>
      <c r="KFB63" s="20"/>
      <c r="KFD63" s="21"/>
      <c r="KFE63" s="20"/>
      <c r="KFG63" s="21"/>
      <c r="KFH63" s="20"/>
      <c r="KFJ63" s="21"/>
      <c r="KFK63" s="20"/>
      <c r="KFM63" s="21"/>
      <c r="KFN63" s="20"/>
      <c r="KFP63" s="21"/>
      <c r="KFQ63" s="20"/>
      <c r="KFS63" s="21"/>
      <c r="KFT63" s="20"/>
      <c r="KFV63" s="21"/>
      <c r="KFW63" s="20"/>
      <c r="KFY63" s="21"/>
      <c r="KFZ63" s="20"/>
      <c r="KGB63" s="21"/>
      <c r="KGC63" s="20"/>
      <c r="KGE63" s="21"/>
      <c r="KGF63" s="20"/>
      <c r="KGH63" s="21"/>
      <c r="KGI63" s="20"/>
      <c r="KGK63" s="21"/>
      <c r="KGL63" s="20"/>
      <c r="KGN63" s="21"/>
      <c r="KGO63" s="20"/>
      <c r="KGQ63" s="21"/>
      <c r="KGR63" s="20"/>
      <c r="KGT63" s="21"/>
      <c r="KGU63" s="20"/>
      <c r="KGW63" s="21"/>
      <c r="KGX63" s="20"/>
      <c r="KGZ63" s="21"/>
      <c r="KHA63" s="20"/>
      <c r="KHC63" s="21"/>
      <c r="KHD63" s="20"/>
      <c r="KHF63" s="21"/>
      <c r="KHG63" s="20"/>
      <c r="KHI63" s="21"/>
      <c r="KHJ63" s="20"/>
      <c r="KHL63" s="21"/>
      <c r="KHM63" s="20"/>
      <c r="KHO63" s="21"/>
      <c r="KHP63" s="20"/>
      <c r="KHR63" s="21"/>
      <c r="KHS63" s="20"/>
      <c r="KHU63" s="21"/>
      <c r="KHV63" s="20"/>
      <c r="KHX63" s="21"/>
      <c r="KHY63" s="20"/>
      <c r="KIA63" s="21"/>
      <c r="KIB63" s="20"/>
      <c r="KID63" s="21"/>
      <c r="KIE63" s="20"/>
      <c r="KIG63" s="21"/>
      <c r="KIH63" s="20"/>
      <c r="KIJ63" s="21"/>
      <c r="KIK63" s="20"/>
      <c r="KIM63" s="21"/>
      <c r="KIN63" s="20"/>
      <c r="KIP63" s="21"/>
      <c r="KIQ63" s="20"/>
      <c r="KIS63" s="21"/>
      <c r="KIT63" s="20"/>
      <c r="KIV63" s="21"/>
      <c r="KIW63" s="20"/>
      <c r="KIY63" s="21"/>
      <c r="KIZ63" s="20"/>
      <c r="KJB63" s="21"/>
      <c r="KJC63" s="20"/>
      <c r="KJE63" s="21"/>
      <c r="KJF63" s="20"/>
      <c r="KJH63" s="21"/>
      <c r="KJI63" s="20"/>
      <c r="KJK63" s="21"/>
      <c r="KJL63" s="20"/>
      <c r="KJN63" s="21"/>
      <c r="KJO63" s="20"/>
      <c r="KJQ63" s="21"/>
      <c r="KJR63" s="20"/>
      <c r="KJT63" s="21"/>
      <c r="KJU63" s="20"/>
      <c r="KJW63" s="21"/>
      <c r="KJX63" s="20"/>
      <c r="KJZ63" s="21"/>
      <c r="KKA63" s="20"/>
      <c r="KKC63" s="21"/>
      <c r="KKD63" s="20"/>
      <c r="KKF63" s="21"/>
      <c r="KKG63" s="20"/>
      <c r="KKI63" s="21"/>
      <c r="KKJ63" s="20"/>
      <c r="KKL63" s="21"/>
      <c r="KKM63" s="20"/>
      <c r="KKO63" s="21"/>
      <c r="KKP63" s="20"/>
      <c r="KKR63" s="21"/>
      <c r="KKS63" s="20"/>
      <c r="KKU63" s="21"/>
      <c r="KKV63" s="20"/>
      <c r="KKX63" s="21"/>
      <c r="KKY63" s="20"/>
      <c r="KLA63" s="21"/>
      <c r="KLB63" s="20"/>
      <c r="KLD63" s="21"/>
      <c r="KLE63" s="20"/>
      <c r="KLG63" s="21"/>
      <c r="KLH63" s="20"/>
      <c r="KLJ63" s="21"/>
      <c r="KLK63" s="20"/>
      <c r="KLM63" s="21"/>
      <c r="KLN63" s="20"/>
      <c r="KLP63" s="21"/>
      <c r="KLQ63" s="20"/>
      <c r="KLS63" s="21"/>
      <c r="KLT63" s="20"/>
      <c r="KLV63" s="21"/>
      <c r="KLW63" s="20"/>
      <c r="KLY63" s="21"/>
      <c r="KLZ63" s="20"/>
      <c r="KMB63" s="21"/>
      <c r="KMC63" s="20"/>
      <c r="KME63" s="21"/>
      <c r="KMF63" s="20"/>
      <c r="KMH63" s="21"/>
      <c r="KMI63" s="20"/>
      <c r="KMK63" s="21"/>
      <c r="KML63" s="20"/>
      <c r="KMN63" s="21"/>
      <c r="KMO63" s="20"/>
      <c r="KMQ63" s="21"/>
      <c r="KMR63" s="20"/>
      <c r="KMT63" s="21"/>
      <c r="KMU63" s="20"/>
      <c r="KMW63" s="21"/>
      <c r="KMX63" s="20"/>
      <c r="KMZ63" s="21"/>
      <c r="KNA63" s="20"/>
      <c r="KNC63" s="21"/>
      <c r="KND63" s="20"/>
      <c r="KNF63" s="21"/>
      <c r="KNG63" s="20"/>
      <c r="KNI63" s="21"/>
      <c r="KNJ63" s="20"/>
      <c r="KNL63" s="21"/>
      <c r="KNM63" s="20"/>
      <c r="KNO63" s="21"/>
      <c r="KNP63" s="20"/>
      <c r="KNR63" s="21"/>
      <c r="KNS63" s="20"/>
      <c r="KNU63" s="21"/>
      <c r="KNV63" s="20"/>
      <c r="KNX63" s="21"/>
      <c r="KNY63" s="20"/>
      <c r="KOA63" s="21"/>
      <c r="KOB63" s="20"/>
      <c r="KOD63" s="21"/>
      <c r="KOE63" s="20"/>
      <c r="KOG63" s="21"/>
      <c r="KOH63" s="20"/>
      <c r="KOJ63" s="21"/>
      <c r="KOK63" s="20"/>
      <c r="KOM63" s="21"/>
      <c r="KON63" s="20"/>
      <c r="KOP63" s="21"/>
      <c r="KOQ63" s="20"/>
      <c r="KOS63" s="21"/>
      <c r="KOT63" s="20"/>
      <c r="KOV63" s="21"/>
      <c r="KOW63" s="20"/>
      <c r="KOY63" s="21"/>
      <c r="KOZ63" s="20"/>
      <c r="KPB63" s="21"/>
      <c r="KPC63" s="20"/>
      <c r="KPE63" s="21"/>
      <c r="KPF63" s="20"/>
      <c r="KPH63" s="21"/>
      <c r="KPI63" s="20"/>
      <c r="KPK63" s="21"/>
      <c r="KPL63" s="20"/>
      <c r="KPN63" s="21"/>
      <c r="KPO63" s="20"/>
      <c r="KPQ63" s="21"/>
      <c r="KPR63" s="20"/>
      <c r="KPT63" s="21"/>
      <c r="KPU63" s="20"/>
      <c r="KPW63" s="21"/>
      <c r="KPX63" s="20"/>
      <c r="KPZ63" s="21"/>
      <c r="KQA63" s="20"/>
      <c r="KQC63" s="21"/>
      <c r="KQD63" s="20"/>
      <c r="KQF63" s="21"/>
      <c r="KQG63" s="20"/>
      <c r="KQI63" s="21"/>
      <c r="KQJ63" s="20"/>
      <c r="KQL63" s="21"/>
      <c r="KQM63" s="20"/>
      <c r="KQO63" s="21"/>
      <c r="KQP63" s="20"/>
      <c r="KQR63" s="21"/>
      <c r="KQS63" s="20"/>
      <c r="KQU63" s="21"/>
      <c r="KQV63" s="20"/>
      <c r="KQX63" s="21"/>
      <c r="KQY63" s="20"/>
      <c r="KRA63" s="21"/>
      <c r="KRB63" s="20"/>
      <c r="KRD63" s="21"/>
      <c r="KRE63" s="20"/>
      <c r="KRG63" s="21"/>
      <c r="KRH63" s="20"/>
      <c r="KRJ63" s="21"/>
      <c r="KRK63" s="20"/>
      <c r="KRM63" s="21"/>
      <c r="KRN63" s="20"/>
      <c r="KRP63" s="21"/>
      <c r="KRQ63" s="20"/>
      <c r="KRS63" s="21"/>
      <c r="KRT63" s="20"/>
      <c r="KRV63" s="21"/>
      <c r="KRW63" s="20"/>
      <c r="KRY63" s="21"/>
      <c r="KRZ63" s="20"/>
      <c r="KSB63" s="21"/>
      <c r="KSC63" s="20"/>
      <c r="KSE63" s="21"/>
      <c r="KSF63" s="20"/>
      <c r="KSH63" s="21"/>
      <c r="KSI63" s="20"/>
      <c r="KSK63" s="21"/>
      <c r="KSL63" s="20"/>
      <c r="KSN63" s="21"/>
      <c r="KSO63" s="20"/>
      <c r="KSQ63" s="21"/>
      <c r="KSR63" s="20"/>
      <c r="KST63" s="21"/>
      <c r="KSU63" s="20"/>
      <c r="KSW63" s="21"/>
      <c r="KSX63" s="20"/>
      <c r="KSZ63" s="21"/>
      <c r="KTA63" s="20"/>
      <c r="KTC63" s="21"/>
      <c r="KTD63" s="20"/>
      <c r="KTF63" s="21"/>
      <c r="KTG63" s="20"/>
      <c r="KTI63" s="21"/>
      <c r="KTJ63" s="20"/>
      <c r="KTL63" s="21"/>
      <c r="KTM63" s="20"/>
      <c r="KTO63" s="21"/>
      <c r="KTP63" s="20"/>
      <c r="KTR63" s="21"/>
      <c r="KTS63" s="20"/>
      <c r="KTU63" s="21"/>
      <c r="KTV63" s="20"/>
      <c r="KTX63" s="21"/>
      <c r="KTY63" s="20"/>
      <c r="KUA63" s="21"/>
      <c r="KUB63" s="20"/>
      <c r="KUD63" s="21"/>
      <c r="KUE63" s="20"/>
      <c r="KUG63" s="21"/>
      <c r="KUH63" s="20"/>
      <c r="KUJ63" s="21"/>
      <c r="KUK63" s="20"/>
      <c r="KUM63" s="21"/>
      <c r="KUN63" s="20"/>
      <c r="KUP63" s="21"/>
      <c r="KUQ63" s="20"/>
      <c r="KUS63" s="21"/>
      <c r="KUT63" s="20"/>
      <c r="KUV63" s="21"/>
      <c r="KUW63" s="20"/>
      <c r="KUY63" s="21"/>
      <c r="KUZ63" s="20"/>
      <c r="KVB63" s="21"/>
      <c r="KVC63" s="20"/>
      <c r="KVE63" s="21"/>
      <c r="KVF63" s="20"/>
      <c r="KVH63" s="21"/>
      <c r="KVI63" s="20"/>
      <c r="KVK63" s="21"/>
      <c r="KVL63" s="20"/>
      <c r="KVN63" s="21"/>
      <c r="KVO63" s="20"/>
      <c r="KVQ63" s="21"/>
      <c r="KVR63" s="20"/>
      <c r="KVT63" s="21"/>
      <c r="KVU63" s="20"/>
      <c r="KVW63" s="21"/>
      <c r="KVX63" s="20"/>
      <c r="KVZ63" s="21"/>
      <c r="KWA63" s="20"/>
      <c r="KWC63" s="21"/>
      <c r="KWD63" s="20"/>
      <c r="KWF63" s="21"/>
      <c r="KWG63" s="20"/>
      <c r="KWI63" s="21"/>
      <c r="KWJ63" s="20"/>
      <c r="KWL63" s="21"/>
      <c r="KWM63" s="20"/>
      <c r="KWO63" s="21"/>
      <c r="KWP63" s="20"/>
      <c r="KWR63" s="21"/>
      <c r="KWS63" s="20"/>
      <c r="KWU63" s="21"/>
      <c r="KWV63" s="20"/>
      <c r="KWX63" s="21"/>
      <c r="KWY63" s="20"/>
      <c r="KXA63" s="21"/>
      <c r="KXB63" s="20"/>
      <c r="KXD63" s="21"/>
      <c r="KXE63" s="20"/>
      <c r="KXG63" s="21"/>
      <c r="KXH63" s="20"/>
      <c r="KXJ63" s="21"/>
      <c r="KXK63" s="20"/>
      <c r="KXM63" s="21"/>
      <c r="KXN63" s="20"/>
      <c r="KXP63" s="21"/>
      <c r="KXQ63" s="20"/>
      <c r="KXS63" s="21"/>
      <c r="KXT63" s="20"/>
      <c r="KXV63" s="21"/>
      <c r="KXW63" s="20"/>
      <c r="KXY63" s="21"/>
      <c r="KXZ63" s="20"/>
      <c r="KYB63" s="21"/>
      <c r="KYC63" s="20"/>
      <c r="KYE63" s="21"/>
      <c r="KYF63" s="20"/>
      <c r="KYH63" s="21"/>
      <c r="KYI63" s="20"/>
      <c r="KYK63" s="21"/>
      <c r="KYL63" s="20"/>
      <c r="KYN63" s="21"/>
      <c r="KYO63" s="20"/>
      <c r="KYQ63" s="21"/>
      <c r="KYR63" s="20"/>
      <c r="KYT63" s="21"/>
      <c r="KYU63" s="20"/>
      <c r="KYW63" s="21"/>
      <c r="KYX63" s="20"/>
      <c r="KYZ63" s="21"/>
      <c r="KZA63" s="20"/>
      <c r="KZC63" s="21"/>
      <c r="KZD63" s="20"/>
      <c r="KZF63" s="21"/>
      <c r="KZG63" s="20"/>
      <c r="KZI63" s="21"/>
      <c r="KZJ63" s="20"/>
      <c r="KZL63" s="21"/>
      <c r="KZM63" s="20"/>
      <c r="KZO63" s="21"/>
      <c r="KZP63" s="20"/>
      <c r="KZR63" s="21"/>
      <c r="KZS63" s="20"/>
      <c r="KZU63" s="21"/>
      <c r="KZV63" s="20"/>
      <c r="KZX63" s="21"/>
      <c r="KZY63" s="20"/>
      <c r="LAA63" s="21"/>
      <c r="LAB63" s="20"/>
      <c r="LAD63" s="21"/>
      <c r="LAE63" s="20"/>
      <c r="LAG63" s="21"/>
      <c r="LAH63" s="20"/>
      <c r="LAJ63" s="21"/>
      <c r="LAK63" s="20"/>
      <c r="LAM63" s="21"/>
      <c r="LAN63" s="20"/>
      <c r="LAP63" s="21"/>
      <c r="LAQ63" s="20"/>
      <c r="LAS63" s="21"/>
      <c r="LAT63" s="20"/>
      <c r="LAV63" s="21"/>
      <c r="LAW63" s="20"/>
      <c r="LAY63" s="21"/>
      <c r="LAZ63" s="20"/>
      <c r="LBB63" s="21"/>
      <c r="LBC63" s="20"/>
      <c r="LBE63" s="21"/>
      <c r="LBF63" s="20"/>
      <c r="LBH63" s="21"/>
      <c r="LBI63" s="20"/>
      <c r="LBK63" s="21"/>
      <c r="LBL63" s="20"/>
      <c r="LBN63" s="21"/>
      <c r="LBO63" s="20"/>
      <c r="LBQ63" s="21"/>
      <c r="LBR63" s="20"/>
      <c r="LBT63" s="21"/>
      <c r="LBU63" s="20"/>
      <c r="LBW63" s="21"/>
      <c r="LBX63" s="20"/>
      <c r="LBZ63" s="21"/>
      <c r="LCA63" s="20"/>
      <c r="LCC63" s="21"/>
      <c r="LCD63" s="20"/>
      <c r="LCF63" s="21"/>
      <c r="LCG63" s="20"/>
      <c r="LCI63" s="21"/>
      <c r="LCJ63" s="20"/>
      <c r="LCL63" s="21"/>
      <c r="LCM63" s="20"/>
      <c r="LCO63" s="21"/>
      <c r="LCP63" s="20"/>
      <c r="LCR63" s="21"/>
      <c r="LCS63" s="20"/>
      <c r="LCU63" s="21"/>
      <c r="LCV63" s="20"/>
      <c r="LCX63" s="21"/>
      <c r="LCY63" s="20"/>
      <c r="LDA63" s="21"/>
      <c r="LDB63" s="20"/>
      <c r="LDD63" s="21"/>
      <c r="LDE63" s="20"/>
      <c r="LDG63" s="21"/>
      <c r="LDH63" s="20"/>
      <c r="LDJ63" s="21"/>
      <c r="LDK63" s="20"/>
      <c r="LDM63" s="21"/>
      <c r="LDN63" s="20"/>
      <c r="LDP63" s="21"/>
      <c r="LDQ63" s="20"/>
      <c r="LDS63" s="21"/>
      <c r="LDT63" s="20"/>
      <c r="LDV63" s="21"/>
      <c r="LDW63" s="20"/>
      <c r="LDY63" s="21"/>
      <c r="LDZ63" s="20"/>
      <c r="LEB63" s="21"/>
      <c r="LEC63" s="20"/>
      <c r="LEE63" s="21"/>
      <c r="LEF63" s="20"/>
      <c r="LEH63" s="21"/>
      <c r="LEI63" s="20"/>
      <c r="LEK63" s="21"/>
      <c r="LEL63" s="20"/>
      <c r="LEN63" s="21"/>
      <c r="LEO63" s="20"/>
      <c r="LEQ63" s="21"/>
      <c r="LER63" s="20"/>
      <c r="LET63" s="21"/>
      <c r="LEU63" s="20"/>
      <c r="LEW63" s="21"/>
      <c r="LEX63" s="20"/>
      <c r="LEZ63" s="21"/>
      <c r="LFA63" s="20"/>
      <c r="LFC63" s="21"/>
      <c r="LFD63" s="20"/>
      <c r="LFF63" s="21"/>
      <c r="LFG63" s="20"/>
      <c r="LFI63" s="21"/>
      <c r="LFJ63" s="20"/>
      <c r="LFL63" s="21"/>
      <c r="LFM63" s="20"/>
      <c r="LFO63" s="21"/>
      <c r="LFP63" s="20"/>
      <c r="LFR63" s="21"/>
      <c r="LFS63" s="20"/>
      <c r="LFU63" s="21"/>
      <c r="LFV63" s="20"/>
      <c r="LFX63" s="21"/>
      <c r="LFY63" s="20"/>
      <c r="LGA63" s="21"/>
      <c r="LGB63" s="20"/>
      <c r="LGD63" s="21"/>
      <c r="LGE63" s="20"/>
      <c r="LGG63" s="21"/>
      <c r="LGH63" s="20"/>
      <c r="LGJ63" s="21"/>
      <c r="LGK63" s="20"/>
      <c r="LGM63" s="21"/>
      <c r="LGN63" s="20"/>
      <c r="LGP63" s="21"/>
      <c r="LGQ63" s="20"/>
      <c r="LGS63" s="21"/>
      <c r="LGT63" s="20"/>
      <c r="LGV63" s="21"/>
      <c r="LGW63" s="20"/>
      <c r="LGY63" s="21"/>
      <c r="LGZ63" s="20"/>
      <c r="LHB63" s="21"/>
      <c r="LHC63" s="20"/>
      <c r="LHE63" s="21"/>
      <c r="LHF63" s="20"/>
      <c r="LHH63" s="21"/>
      <c r="LHI63" s="20"/>
      <c r="LHK63" s="21"/>
      <c r="LHL63" s="20"/>
      <c r="LHN63" s="21"/>
      <c r="LHO63" s="20"/>
      <c r="LHQ63" s="21"/>
      <c r="LHR63" s="20"/>
      <c r="LHT63" s="21"/>
      <c r="LHU63" s="20"/>
      <c r="LHW63" s="21"/>
      <c r="LHX63" s="20"/>
      <c r="LHZ63" s="21"/>
      <c r="LIA63" s="20"/>
      <c r="LIC63" s="21"/>
      <c r="LID63" s="20"/>
      <c r="LIF63" s="21"/>
      <c r="LIG63" s="20"/>
      <c r="LII63" s="21"/>
      <c r="LIJ63" s="20"/>
      <c r="LIL63" s="21"/>
      <c r="LIM63" s="20"/>
      <c r="LIO63" s="21"/>
      <c r="LIP63" s="20"/>
      <c r="LIR63" s="21"/>
      <c r="LIS63" s="20"/>
      <c r="LIU63" s="21"/>
      <c r="LIV63" s="20"/>
      <c r="LIX63" s="21"/>
      <c r="LIY63" s="20"/>
      <c r="LJA63" s="21"/>
      <c r="LJB63" s="20"/>
      <c r="LJD63" s="21"/>
      <c r="LJE63" s="20"/>
      <c r="LJG63" s="21"/>
      <c r="LJH63" s="20"/>
      <c r="LJJ63" s="21"/>
      <c r="LJK63" s="20"/>
      <c r="LJM63" s="21"/>
      <c r="LJN63" s="20"/>
      <c r="LJP63" s="21"/>
      <c r="LJQ63" s="20"/>
      <c r="LJS63" s="21"/>
      <c r="LJT63" s="20"/>
      <c r="LJV63" s="21"/>
      <c r="LJW63" s="20"/>
      <c r="LJY63" s="21"/>
      <c r="LJZ63" s="20"/>
      <c r="LKB63" s="21"/>
      <c r="LKC63" s="20"/>
      <c r="LKE63" s="21"/>
      <c r="LKF63" s="20"/>
      <c r="LKH63" s="21"/>
      <c r="LKI63" s="20"/>
      <c r="LKK63" s="21"/>
      <c r="LKL63" s="20"/>
      <c r="LKN63" s="21"/>
      <c r="LKO63" s="20"/>
      <c r="LKQ63" s="21"/>
      <c r="LKR63" s="20"/>
      <c r="LKT63" s="21"/>
      <c r="LKU63" s="20"/>
      <c r="LKW63" s="21"/>
      <c r="LKX63" s="20"/>
      <c r="LKZ63" s="21"/>
      <c r="LLA63" s="20"/>
      <c r="LLC63" s="21"/>
      <c r="LLD63" s="20"/>
      <c r="LLF63" s="21"/>
      <c r="LLG63" s="20"/>
      <c r="LLI63" s="21"/>
      <c r="LLJ63" s="20"/>
      <c r="LLL63" s="21"/>
      <c r="LLM63" s="20"/>
      <c r="LLO63" s="21"/>
      <c r="LLP63" s="20"/>
      <c r="LLR63" s="21"/>
      <c r="LLS63" s="20"/>
      <c r="LLU63" s="21"/>
      <c r="LLV63" s="20"/>
      <c r="LLX63" s="21"/>
      <c r="LLY63" s="20"/>
      <c r="LMA63" s="21"/>
      <c r="LMB63" s="20"/>
      <c r="LMD63" s="21"/>
      <c r="LME63" s="20"/>
      <c r="LMG63" s="21"/>
      <c r="LMH63" s="20"/>
      <c r="LMJ63" s="21"/>
      <c r="LMK63" s="20"/>
      <c r="LMM63" s="21"/>
      <c r="LMN63" s="20"/>
      <c r="LMP63" s="21"/>
      <c r="LMQ63" s="20"/>
      <c r="LMS63" s="21"/>
      <c r="LMT63" s="20"/>
      <c r="LMV63" s="21"/>
      <c r="LMW63" s="20"/>
      <c r="LMY63" s="21"/>
      <c r="LMZ63" s="20"/>
      <c r="LNB63" s="21"/>
      <c r="LNC63" s="20"/>
      <c r="LNE63" s="21"/>
      <c r="LNF63" s="20"/>
      <c r="LNH63" s="21"/>
      <c r="LNI63" s="20"/>
      <c r="LNK63" s="21"/>
      <c r="LNL63" s="20"/>
      <c r="LNN63" s="21"/>
      <c r="LNO63" s="20"/>
      <c r="LNQ63" s="21"/>
      <c r="LNR63" s="20"/>
      <c r="LNT63" s="21"/>
      <c r="LNU63" s="20"/>
      <c r="LNW63" s="21"/>
      <c r="LNX63" s="20"/>
      <c r="LNZ63" s="21"/>
      <c r="LOA63" s="20"/>
      <c r="LOC63" s="21"/>
      <c r="LOD63" s="20"/>
      <c r="LOF63" s="21"/>
      <c r="LOG63" s="20"/>
      <c r="LOI63" s="21"/>
      <c r="LOJ63" s="20"/>
      <c r="LOL63" s="21"/>
      <c r="LOM63" s="20"/>
      <c r="LOO63" s="21"/>
      <c r="LOP63" s="20"/>
      <c r="LOR63" s="21"/>
      <c r="LOS63" s="20"/>
      <c r="LOU63" s="21"/>
      <c r="LOV63" s="20"/>
      <c r="LOX63" s="21"/>
      <c r="LOY63" s="20"/>
      <c r="LPA63" s="21"/>
      <c r="LPB63" s="20"/>
      <c r="LPD63" s="21"/>
      <c r="LPE63" s="20"/>
      <c r="LPG63" s="21"/>
      <c r="LPH63" s="20"/>
      <c r="LPJ63" s="21"/>
      <c r="LPK63" s="20"/>
      <c r="LPM63" s="21"/>
      <c r="LPN63" s="20"/>
      <c r="LPP63" s="21"/>
      <c r="LPQ63" s="20"/>
      <c r="LPS63" s="21"/>
      <c r="LPT63" s="20"/>
      <c r="LPV63" s="21"/>
      <c r="LPW63" s="20"/>
      <c r="LPY63" s="21"/>
      <c r="LPZ63" s="20"/>
      <c r="LQB63" s="21"/>
      <c r="LQC63" s="20"/>
      <c r="LQE63" s="21"/>
      <c r="LQF63" s="20"/>
      <c r="LQH63" s="21"/>
      <c r="LQI63" s="20"/>
      <c r="LQK63" s="21"/>
      <c r="LQL63" s="20"/>
      <c r="LQN63" s="21"/>
      <c r="LQO63" s="20"/>
      <c r="LQQ63" s="21"/>
      <c r="LQR63" s="20"/>
      <c r="LQT63" s="21"/>
      <c r="LQU63" s="20"/>
      <c r="LQW63" s="21"/>
      <c r="LQX63" s="20"/>
      <c r="LQZ63" s="21"/>
      <c r="LRA63" s="20"/>
      <c r="LRC63" s="21"/>
      <c r="LRD63" s="20"/>
      <c r="LRF63" s="21"/>
      <c r="LRG63" s="20"/>
      <c r="LRI63" s="21"/>
      <c r="LRJ63" s="20"/>
      <c r="LRL63" s="21"/>
      <c r="LRM63" s="20"/>
      <c r="LRO63" s="21"/>
      <c r="LRP63" s="20"/>
      <c r="LRR63" s="21"/>
      <c r="LRS63" s="20"/>
      <c r="LRU63" s="21"/>
      <c r="LRV63" s="20"/>
      <c r="LRX63" s="21"/>
      <c r="LRY63" s="20"/>
      <c r="LSA63" s="21"/>
      <c r="LSB63" s="20"/>
      <c r="LSD63" s="21"/>
      <c r="LSE63" s="20"/>
      <c r="LSG63" s="21"/>
      <c r="LSH63" s="20"/>
      <c r="LSJ63" s="21"/>
      <c r="LSK63" s="20"/>
      <c r="LSM63" s="21"/>
      <c r="LSN63" s="20"/>
      <c r="LSP63" s="21"/>
      <c r="LSQ63" s="20"/>
      <c r="LSS63" s="21"/>
      <c r="LST63" s="20"/>
      <c r="LSV63" s="21"/>
      <c r="LSW63" s="20"/>
      <c r="LSY63" s="21"/>
      <c r="LSZ63" s="20"/>
      <c r="LTB63" s="21"/>
      <c r="LTC63" s="20"/>
      <c r="LTE63" s="21"/>
      <c r="LTF63" s="20"/>
      <c r="LTH63" s="21"/>
      <c r="LTI63" s="20"/>
      <c r="LTK63" s="21"/>
      <c r="LTL63" s="20"/>
      <c r="LTN63" s="21"/>
      <c r="LTO63" s="20"/>
      <c r="LTQ63" s="21"/>
      <c r="LTR63" s="20"/>
      <c r="LTT63" s="21"/>
      <c r="LTU63" s="20"/>
      <c r="LTW63" s="21"/>
      <c r="LTX63" s="20"/>
      <c r="LTZ63" s="21"/>
      <c r="LUA63" s="20"/>
      <c r="LUC63" s="21"/>
      <c r="LUD63" s="20"/>
      <c r="LUF63" s="21"/>
      <c r="LUG63" s="20"/>
      <c r="LUI63" s="21"/>
      <c r="LUJ63" s="20"/>
      <c r="LUL63" s="21"/>
      <c r="LUM63" s="20"/>
      <c r="LUO63" s="21"/>
      <c r="LUP63" s="20"/>
      <c r="LUR63" s="21"/>
      <c r="LUS63" s="20"/>
      <c r="LUU63" s="21"/>
      <c r="LUV63" s="20"/>
      <c r="LUX63" s="21"/>
      <c r="LUY63" s="20"/>
      <c r="LVA63" s="21"/>
      <c r="LVB63" s="20"/>
      <c r="LVD63" s="21"/>
      <c r="LVE63" s="20"/>
      <c r="LVG63" s="21"/>
      <c r="LVH63" s="20"/>
      <c r="LVJ63" s="21"/>
      <c r="LVK63" s="20"/>
      <c r="LVM63" s="21"/>
      <c r="LVN63" s="20"/>
      <c r="LVP63" s="21"/>
      <c r="LVQ63" s="20"/>
      <c r="LVS63" s="21"/>
      <c r="LVT63" s="20"/>
      <c r="LVV63" s="21"/>
      <c r="LVW63" s="20"/>
      <c r="LVY63" s="21"/>
      <c r="LVZ63" s="20"/>
      <c r="LWB63" s="21"/>
      <c r="LWC63" s="20"/>
      <c r="LWE63" s="21"/>
      <c r="LWF63" s="20"/>
      <c r="LWH63" s="21"/>
      <c r="LWI63" s="20"/>
      <c r="LWK63" s="21"/>
      <c r="LWL63" s="20"/>
      <c r="LWN63" s="21"/>
      <c r="LWO63" s="20"/>
      <c r="LWQ63" s="21"/>
      <c r="LWR63" s="20"/>
      <c r="LWT63" s="21"/>
      <c r="LWU63" s="20"/>
      <c r="LWW63" s="21"/>
      <c r="LWX63" s="20"/>
      <c r="LWZ63" s="21"/>
      <c r="LXA63" s="20"/>
      <c r="LXC63" s="21"/>
      <c r="LXD63" s="20"/>
      <c r="LXF63" s="21"/>
      <c r="LXG63" s="20"/>
      <c r="LXI63" s="21"/>
      <c r="LXJ63" s="20"/>
      <c r="LXL63" s="21"/>
      <c r="LXM63" s="20"/>
      <c r="LXO63" s="21"/>
      <c r="LXP63" s="20"/>
      <c r="LXR63" s="21"/>
      <c r="LXS63" s="20"/>
      <c r="LXU63" s="21"/>
      <c r="LXV63" s="20"/>
      <c r="LXX63" s="21"/>
      <c r="LXY63" s="20"/>
      <c r="LYA63" s="21"/>
      <c r="LYB63" s="20"/>
      <c r="LYD63" s="21"/>
      <c r="LYE63" s="20"/>
      <c r="LYG63" s="21"/>
      <c r="LYH63" s="20"/>
      <c r="LYJ63" s="21"/>
      <c r="LYK63" s="20"/>
      <c r="LYM63" s="21"/>
      <c r="LYN63" s="20"/>
      <c r="LYP63" s="21"/>
      <c r="LYQ63" s="20"/>
      <c r="LYS63" s="21"/>
      <c r="LYT63" s="20"/>
      <c r="LYV63" s="21"/>
      <c r="LYW63" s="20"/>
      <c r="LYY63" s="21"/>
      <c r="LYZ63" s="20"/>
      <c r="LZB63" s="21"/>
      <c r="LZC63" s="20"/>
      <c r="LZE63" s="21"/>
      <c r="LZF63" s="20"/>
      <c r="LZH63" s="21"/>
      <c r="LZI63" s="20"/>
      <c r="LZK63" s="21"/>
      <c r="LZL63" s="20"/>
      <c r="LZN63" s="21"/>
      <c r="LZO63" s="20"/>
      <c r="LZQ63" s="21"/>
      <c r="LZR63" s="20"/>
      <c r="LZT63" s="21"/>
      <c r="LZU63" s="20"/>
      <c r="LZW63" s="21"/>
      <c r="LZX63" s="20"/>
      <c r="LZZ63" s="21"/>
      <c r="MAA63" s="20"/>
      <c r="MAC63" s="21"/>
      <c r="MAD63" s="20"/>
      <c r="MAF63" s="21"/>
      <c r="MAG63" s="20"/>
      <c r="MAI63" s="21"/>
      <c r="MAJ63" s="20"/>
      <c r="MAL63" s="21"/>
      <c r="MAM63" s="20"/>
      <c r="MAO63" s="21"/>
      <c r="MAP63" s="20"/>
      <c r="MAR63" s="21"/>
      <c r="MAS63" s="20"/>
      <c r="MAU63" s="21"/>
      <c r="MAV63" s="20"/>
      <c r="MAX63" s="21"/>
      <c r="MAY63" s="20"/>
      <c r="MBA63" s="21"/>
      <c r="MBB63" s="20"/>
      <c r="MBD63" s="21"/>
      <c r="MBE63" s="20"/>
      <c r="MBG63" s="21"/>
      <c r="MBH63" s="20"/>
      <c r="MBJ63" s="21"/>
      <c r="MBK63" s="20"/>
      <c r="MBM63" s="21"/>
      <c r="MBN63" s="20"/>
      <c r="MBP63" s="21"/>
      <c r="MBQ63" s="20"/>
      <c r="MBS63" s="21"/>
      <c r="MBT63" s="20"/>
      <c r="MBV63" s="21"/>
      <c r="MBW63" s="20"/>
      <c r="MBY63" s="21"/>
      <c r="MBZ63" s="20"/>
      <c r="MCB63" s="21"/>
      <c r="MCC63" s="20"/>
      <c r="MCE63" s="21"/>
      <c r="MCF63" s="20"/>
      <c r="MCH63" s="21"/>
      <c r="MCI63" s="20"/>
      <c r="MCK63" s="21"/>
      <c r="MCL63" s="20"/>
      <c r="MCN63" s="21"/>
      <c r="MCO63" s="20"/>
      <c r="MCQ63" s="21"/>
      <c r="MCR63" s="20"/>
      <c r="MCT63" s="21"/>
      <c r="MCU63" s="20"/>
      <c r="MCW63" s="21"/>
      <c r="MCX63" s="20"/>
      <c r="MCZ63" s="21"/>
      <c r="MDA63" s="20"/>
      <c r="MDC63" s="21"/>
      <c r="MDD63" s="20"/>
      <c r="MDF63" s="21"/>
      <c r="MDG63" s="20"/>
      <c r="MDI63" s="21"/>
      <c r="MDJ63" s="20"/>
      <c r="MDL63" s="21"/>
      <c r="MDM63" s="20"/>
      <c r="MDO63" s="21"/>
      <c r="MDP63" s="20"/>
      <c r="MDR63" s="21"/>
      <c r="MDS63" s="20"/>
      <c r="MDU63" s="21"/>
      <c r="MDV63" s="20"/>
      <c r="MDX63" s="21"/>
      <c r="MDY63" s="20"/>
      <c r="MEA63" s="21"/>
      <c r="MEB63" s="20"/>
      <c r="MED63" s="21"/>
      <c r="MEE63" s="20"/>
      <c r="MEG63" s="21"/>
      <c r="MEH63" s="20"/>
      <c r="MEJ63" s="21"/>
      <c r="MEK63" s="20"/>
      <c r="MEM63" s="21"/>
      <c r="MEN63" s="20"/>
      <c r="MEP63" s="21"/>
      <c r="MEQ63" s="20"/>
      <c r="MES63" s="21"/>
      <c r="MET63" s="20"/>
      <c r="MEV63" s="21"/>
      <c r="MEW63" s="20"/>
      <c r="MEY63" s="21"/>
      <c r="MEZ63" s="20"/>
      <c r="MFB63" s="21"/>
      <c r="MFC63" s="20"/>
      <c r="MFE63" s="21"/>
      <c r="MFF63" s="20"/>
      <c r="MFH63" s="21"/>
      <c r="MFI63" s="20"/>
      <c r="MFK63" s="21"/>
      <c r="MFL63" s="20"/>
      <c r="MFN63" s="21"/>
      <c r="MFO63" s="20"/>
      <c r="MFQ63" s="21"/>
      <c r="MFR63" s="20"/>
      <c r="MFT63" s="21"/>
      <c r="MFU63" s="20"/>
      <c r="MFW63" s="21"/>
      <c r="MFX63" s="20"/>
      <c r="MFZ63" s="21"/>
      <c r="MGA63" s="20"/>
      <c r="MGC63" s="21"/>
      <c r="MGD63" s="20"/>
      <c r="MGF63" s="21"/>
      <c r="MGG63" s="20"/>
      <c r="MGI63" s="21"/>
      <c r="MGJ63" s="20"/>
      <c r="MGL63" s="21"/>
      <c r="MGM63" s="20"/>
      <c r="MGO63" s="21"/>
      <c r="MGP63" s="20"/>
      <c r="MGR63" s="21"/>
      <c r="MGS63" s="20"/>
      <c r="MGU63" s="21"/>
      <c r="MGV63" s="20"/>
      <c r="MGX63" s="21"/>
      <c r="MGY63" s="20"/>
      <c r="MHA63" s="21"/>
      <c r="MHB63" s="20"/>
      <c r="MHD63" s="21"/>
      <c r="MHE63" s="20"/>
      <c r="MHG63" s="21"/>
      <c r="MHH63" s="20"/>
      <c r="MHJ63" s="21"/>
      <c r="MHK63" s="20"/>
      <c r="MHM63" s="21"/>
      <c r="MHN63" s="20"/>
      <c r="MHP63" s="21"/>
      <c r="MHQ63" s="20"/>
      <c r="MHS63" s="21"/>
      <c r="MHT63" s="20"/>
      <c r="MHV63" s="21"/>
      <c r="MHW63" s="20"/>
      <c r="MHY63" s="21"/>
      <c r="MHZ63" s="20"/>
      <c r="MIB63" s="21"/>
      <c r="MIC63" s="20"/>
      <c r="MIE63" s="21"/>
      <c r="MIF63" s="20"/>
      <c r="MIH63" s="21"/>
      <c r="MII63" s="20"/>
      <c r="MIK63" s="21"/>
      <c r="MIL63" s="20"/>
      <c r="MIN63" s="21"/>
      <c r="MIO63" s="20"/>
      <c r="MIQ63" s="21"/>
      <c r="MIR63" s="20"/>
      <c r="MIT63" s="21"/>
      <c r="MIU63" s="20"/>
      <c r="MIW63" s="21"/>
      <c r="MIX63" s="20"/>
      <c r="MIZ63" s="21"/>
      <c r="MJA63" s="20"/>
      <c r="MJC63" s="21"/>
      <c r="MJD63" s="20"/>
      <c r="MJF63" s="21"/>
      <c r="MJG63" s="20"/>
      <c r="MJI63" s="21"/>
      <c r="MJJ63" s="20"/>
      <c r="MJL63" s="21"/>
      <c r="MJM63" s="20"/>
      <c r="MJO63" s="21"/>
      <c r="MJP63" s="20"/>
      <c r="MJR63" s="21"/>
      <c r="MJS63" s="20"/>
      <c r="MJU63" s="21"/>
      <c r="MJV63" s="20"/>
      <c r="MJX63" s="21"/>
      <c r="MJY63" s="20"/>
      <c r="MKA63" s="21"/>
      <c r="MKB63" s="20"/>
      <c r="MKD63" s="21"/>
      <c r="MKE63" s="20"/>
      <c r="MKG63" s="21"/>
      <c r="MKH63" s="20"/>
      <c r="MKJ63" s="21"/>
      <c r="MKK63" s="20"/>
      <c r="MKM63" s="21"/>
      <c r="MKN63" s="20"/>
      <c r="MKP63" s="21"/>
      <c r="MKQ63" s="20"/>
      <c r="MKS63" s="21"/>
      <c r="MKT63" s="20"/>
      <c r="MKV63" s="21"/>
      <c r="MKW63" s="20"/>
      <c r="MKY63" s="21"/>
      <c r="MKZ63" s="20"/>
      <c r="MLB63" s="21"/>
      <c r="MLC63" s="20"/>
      <c r="MLE63" s="21"/>
      <c r="MLF63" s="20"/>
      <c r="MLH63" s="21"/>
      <c r="MLI63" s="20"/>
      <c r="MLK63" s="21"/>
      <c r="MLL63" s="20"/>
      <c r="MLN63" s="21"/>
      <c r="MLO63" s="20"/>
      <c r="MLQ63" s="21"/>
      <c r="MLR63" s="20"/>
      <c r="MLT63" s="21"/>
      <c r="MLU63" s="20"/>
      <c r="MLW63" s="21"/>
      <c r="MLX63" s="20"/>
      <c r="MLZ63" s="21"/>
      <c r="MMA63" s="20"/>
      <c r="MMC63" s="21"/>
      <c r="MMD63" s="20"/>
      <c r="MMF63" s="21"/>
      <c r="MMG63" s="20"/>
      <c r="MMI63" s="21"/>
      <c r="MMJ63" s="20"/>
      <c r="MML63" s="21"/>
      <c r="MMM63" s="20"/>
      <c r="MMO63" s="21"/>
      <c r="MMP63" s="20"/>
      <c r="MMR63" s="21"/>
      <c r="MMS63" s="20"/>
      <c r="MMU63" s="21"/>
      <c r="MMV63" s="20"/>
      <c r="MMX63" s="21"/>
      <c r="MMY63" s="20"/>
      <c r="MNA63" s="21"/>
      <c r="MNB63" s="20"/>
      <c r="MND63" s="21"/>
      <c r="MNE63" s="20"/>
      <c r="MNG63" s="21"/>
      <c r="MNH63" s="20"/>
      <c r="MNJ63" s="21"/>
      <c r="MNK63" s="20"/>
      <c r="MNM63" s="21"/>
      <c r="MNN63" s="20"/>
      <c r="MNP63" s="21"/>
      <c r="MNQ63" s="20"/>
      <c r="MNS63" s="21"/>
      <c r="MNT63" s="20"/>
      <c r="MNV63" s="21"/>
      <c r="MNW63" s="20"/>
      <c r="MNY63" s="21"/>
      <c r="MNZ63" s="20"/>
      <c r="MOB63" s="21"/>
      <c r="MOC63" s="20"/>
      <c r="MOE63" s="21"/>
      <c r="MOF63" s="20"/>
      <c r="MOH63" s="21"/>
      <c r="MOI63" s="20"/>
      <c r="MOK63" s="21"/>
      <c r="MOL63" s="20"/>
      <c r="MON63" s="21"/>
      <c r="MOO63" s="20"/>
      <c r="MOQ63" s="21"/>
      <c r="MOR63" s="20"/>
      <c r="MOT63" s="21"/>
      <c r="MOU63" s="20"/>
      <c r="MOW63" s="21"/>
      <c r="MOX63" s="20"/>
      <c r="MOZ63" s="21"/>
      <c r="MPA63" s="20"/>
      <c r="MPC63" s="21"/>
      <c r="MPD63" s="20"/>
      <c r="MPF63" s="21"/>
      <c r="MPG63" s="20"/>
      <c r="MPI63" s="21"/>
      <c r="MPJ63" s="20"/>
      <c r="MPL63" s="21"/>
      <c r="MPM63" s="20"/>
      <c r="MPO63" s="21"/>
      <c r="MPP63" s="20"/>
      <c r="MPR63" s="21"/>
      <c r="MPS63" s="20"/>
      <c r="MPU63" s="21"/>
      <c r="MPV63" s="20"/>
      <c r="MPX63" s="21"/>
      <c r="MPY63" s="20"/>
      <c r="MQA63" s="21"/>
      <c r="MQB63" s="20"/>
      <c r="MQD63" s="21"/>
      <c r="MQE63" s="20"/>
      <c r="MQG63" s="21"/>
      <c r="MQH63" s="20"/>
      <c r="MQJ63" s="21"/>
      <c r="MQK63" s="20"/>
      <c r="MQM63" s="21"/>
      <c r="MQN63" s="20"/>
      <c r="MQP63" s="21"/>
      <c r="MQQ63" s="20"/>
      <c r="MQS63" s="21"/>
      <c r="MQT63" s="20"/>
      <c r="MQV63" s="21"/>
      <c r="MQW63" s="20"/>
      <c r="MQY63" s="21"/>
      <c r="MQZ63" s="20"/>
      <c r="MRB63" s="21"/>
      <c r="MRC63" s="20"/>
      <c r="MRE63" s="21"/>
      <c r="MRF63" s="20"/>
      <c r="MRH63" s="21"/>
      <c r="MRI63" s="20"/>
      <c r="MRK63" s="21"/>
      <c r="MRL63" s="20"/>
      <c r="MRN63" s="21"/>
      <c r="MRO63" s="20"/>
      <c r="MRQ63" s="21"/>
      <c r="MRR63" s="20"/>
      <c r="MRT63" s="21"/>
      <c r="MRU63" s="20"/>
      <c r="MRW63" s="21"/>
      <c r="MRX63" s="20"/>
      <c r="MRZ63" s="21"/>
      <c r="MSA63" s="20"/>
      <c r="MSC63" s="21"/>
      <c r="MSD63" s="20"/>
      <c r="MSF63" s="21"/>
      <c r="MSG63" s="20"/>
      <c r="MSI63" s="21"/>
      <c r="MSJ63" s="20"/>
      <c r="MSL63" s="21"/>
      <c r="MSM63" s="20"/>
      <c r="MSO63" s="21"/>
      <c r="MSP63" s="20"/>
      <c r="MSR63" s="21"/>
      <c r="MSS63" s="20"/>
      <c r="MSU63" s="21"/>
      <c r="MSV63" s="20"/>
      <c r="MSX63" s="21"/>
      <c r="MSY63" s="20"/>
      <c r="MTA63" s="21"/>
      <c r="MTB63" s="20"/>
      <c r="MTD63" s="21"/>
      <c r="MTE63" s="20"/>
      <c r="MTG63" s="21"/>
      <c r="MTH63" s="20"/>
      <c r="MTJ63" s="21"/>
      <c r="MTK63" s="20"/>
      <c r="MTM63" s="21"/>
      <c r="MTN63" s="20"/>
      <c r="MTP63" s="21"/>
      <c r="MTQ63" s="20"/>
      <c r="MTS63" s="21"/>
      <c r="MTT63" s="20"/>
      <c r="MTV63" s="21"/>
      <c r="MTW63" s="20"/>
      <c r="MTY63" s="21"/>
      <c r="MTZ63" s="20"/>
      <c r="MUB63" s="21"/>
      <c r="MUC63" s="20"/>
      <c r="MUE63" s="21"/>
      <c r="MUF63" s="20"/>
      <c r="MUH63" s="21"/>
      <c r="MUI63" s="20"/>
      <c r="MUK63" s="21"/>
      <c r="MUL63" s="20"/>
      <c r="MUN63" s="21"/>
      <c r="MUO63" s="20"/>
      <c r="MUQ63" s="21"/>
      <c r="MUR63" s="20"/>
      <c r="MUT63" s="21"/>
      <c r="MUU63" s="20"/>
      <c r="MUW63" s="21"/>
      <c r="MUX63" s="20"/>
      <c r="MUZ63" s="21"/>
      <c r="MVA63" s="20"/>
      <c r="MVC63" s="21"/>
      <c r="MVD63" s="20"/>
      <c r="MVF63" s="21"/>
      <c r="MVG63" s="20"/>
      <c r="MVI63" s="21"/>
      <c r="MVJ63" s="20"/>
      <c r="MVL63" s="21"/>
      <c r="MVM63" s="20"/>
      <c r="MVO63" s="21"/>
      <c r="MVP63" s="20"/>
      <c r="MVR63" s="21"/>
      <c r="MVS63" s="20"/>
      <c r="MVU63" s="21"/>
      <c r="MVV63" s="20"/>
      <c r="MVX63" s="21"/>
      <c r="MVY63" s="20"/>
      <c r="MWA63" s="21"/>
      <c r="MWB63" s="20"/>
      <c r="MWD63" s="21"/>
      <c r="MWE63" s="20"/>
      <c r="MWG63" s="21"/>
      <c r="MWH63" s="20"/>
      <c r="MWJ63" s="21"/>
      <c r="MWK63" s="20"/>
      <c r="MWM63" s="21"/>
      <c r="MWN63" s="20"/>
      <c r="MWP63" s="21"/>
      <c r="MWQ63" s="20"/>
      <c r="MWS63" s="21"/>
      <c r="MWT63" s="20"/>
      <c r="MWV63" s="21"/>
      <c r="MWW63" s="20"/>
      <c r="MWY63" s="21"/>
      <c r="MWZ63" s="20"/>
      <c r="MXB63" s="21"/>
      <c r="MXC63" s="20"/>
      <c r="MXE63" s="21"/>
      <c r="MXF63" s="20"/>
      <c r="MXH63" s="21"/>
      <c r="MXI63" s="20"/>
      <c r="MXK63" s="21"/>
      <c r="MXL63" s="20"/>
      <c r="MXN63" s="21"/>
      <c r="MXO63" s="20"/>
      <c r="MXQ63" s="21"/>
      <c r="MXR63" s="20"/>
      <c r="MXT63" s="21"/>
      <c r="MXU63" s="20"/>
      <c r="MXW63" s="21"/>
      <c r="MXX63" s="20"/>
      <c r="MXZ63" s="21"/>
      <c r="MYA63" s="20"/>
      <c r="MYC63" s="21"/>
      <c r="MYD63" s="20"/>
      <c r="MYF63" s="21"/>
      <c r="MYG63" s="20"/>
      <c r="MYI63" s="21"/>
      <c r="MYJ63" s="20"/>
      <c r="MYL63" s="21"/>
      <c r="MYM63" s="20"/>
      <c r="MYO63" s="21"/>
      <c r="MYP63" s="20"/>
      <c r="MYR63" s="21"/>
      <c r="MYS63" s="20"/>
      <c r="MYU63" s="21"/>
      <c r="MYV63" s="20"/>
      <c r="MYX63" s="21"/>
      <c r="MYY63" s="20"/>
      <c r="MZA63" s="21"/>
      <c r="MZB63" s="20"/>
      <c r="MZD63" s="21"/>
      <c r="MZE63" s="20"/>
      <c r="MZG63" s="21"/>
      <c r="MZH63" s="20"/>
      <c r="MZJ63" s="21"/>
      <c r="MZK63" s="20"/>
      <c r="MZM63" s="21"/>
      <c r="MZN63" s="20"/>
      <c r="MZP63" s="21"/>
      <c r="MZQ63" s="20"/>
      <c r="MZS63" s="21"/>
      <c r="MZT63" s="20"/>
      <c r="MZV63" s="21"/>
      <c r="MZW63" s="20"/>
      <c r="MZY63" s="21"/>
      <c r="MZZ63" s="20"/>
      <c r="NAB63" s="21"/>
      <c r="NAC63" s="20"/>
      <c r="NAE63" s="21"/>
      <c r="NAF63" s="20"/>
      <c r="NAH63" s="21"/>
      <c r="NAI63" s="20"/>
      <c r="NAK63" s="21"/>
      <c r="NAL63" s="20"/>
      <c r="NAN63" s="21"/>
      <c r="NAO63" s="20"/>
      <c r="NAQ63" s="21"/>
      <c r="NAR63" s="20"/>
      <c r="NAT63" s="21"/>
      <c r="NAU63" s="20"/>
      <c r="NAW63" s="21"/>
      <c r="NAX63" s="20"/>
      <c r="NAZ63" s="21"/>
      <c r="NBA63" s="20"/>
      <c r="NBC63" s="21"/>
      <c r="NBD63" s="20"/>
      <c r="NBF63" s="21"/>
      <c r="NBG63" s="20"/>
      <c r="NBI63" s="21"/>
      <c r="NBJ63" s="20"/>
      <c r="NBL63" s="21"/>
      <c r="NBM63" s="20"/>
      <c r="NBO63" s="21"/>
      <c r="NBP63" s="20"/>
      <c r="NBR63" s="21"/>
      <c r="NBS63" s="20"/>
      <c r="NBU63" s="21"/>
      <c r="NBV63" s="20"/>
      <c r="NBX63" s="21"/>
      <c r="NBY63" s="20"/>
      <c r="NCA63" s="21"/>
      <c r="NCB63" s="20"/>
      <c r="NCD63" s="21"/>
      <c r="NCE63" s="20"/>
      <c r="NCG63" s="21"/>
      <c r="NCH63" s="20"/>
      <c r="NCJ63" s="21"/>
      <c r="NCK63" s="20"/>
      <c r="NCM63" s="21"/>
      <c r="NCN63" s="20"/>
      <c r="NCP63" s="21"/>
      <c r="NCQ63" s="20"/>
      <c r="NCS63" s="21"/>
      <c r="NCT63" s="20"/>
      <c r="NCV63" s="21"/>
      <c r="NCW63" s="20"/>
      <c r="NCY63" s="21"/>
      <c r="NCZ63" s="20"/>
      <c r="NDB63" s="21"/>
      <c r="NDC63" s="20"/>
      <c r="NDE63" s="21"/>
      <c r="NDF63" s="20"/>
      <c r="NDH63" s="21"/>
      <c r="NDI63" s="20"/>
      <c r="NDK63" s="21"/>
      <c r="NDL63" s="20"/>
      <c r="NDN63" s="21"/>
      <c r="NDO63" s="20"/>
      <c r="NDQ63" s="21"/>
      <c r="NDR63" s="20"/>
      <c r="NDT63" s="21"/>
      <c r="NDU63" s="20"/>
      <c r="NDW63" s="21"/>
      <c r="NDX63" s="20"/>
      <c r="NDZ63" s="21"/>
      <c r="NEA63" s="20"/>
      <c r="NEC63" s="21"/>
      <c r="NED63" s="20"/>
      <c r="NEF63" s="21"/>
      <c r="NEG63" s="20"/>
      <c r="NEI63" s="21"/>
      <c r="NEJ63" s="20"/>
      <c r="NEL63" s="21"/>
      <c r="NEM63" s="20"/>
      <c r="NEO63" s="21"/>
      <c r="NEP63" s="20"/>
      <c r="NER63" s="21"/>
      <c r="NES63" s="20"/>
      <c r="NEU63" s="21"/>
      <c r="NEV63" s="20"/>
      <c r="NEX63" s="21"/>
      <c r="NEY63" s="20"/>
      <c r="NFA63" s="21"/>
      <c r="NFB63" s="20"/>
      <c r="NFD63" s="21"/>
      <c r="NFE63" s="20"/>
      <c r="NFG63" s="21"/>
      <c r="NFH63" s="20"/>
      <c r="NFJ63" s="21"/>
      <c r="NFK63" s="20"/>
      <c r="NFM63" s="21"/>
      <c r="NFN63" s="20"/>
      <c r="NFP63" s="21"/>
      <c r="NFQ63" s="20"/>
      <c r="NFS63" s="21"/>
      <c r="NFT63" s="20"/>
      <c r="NFV63" s="21"/>
      <c r="NFW63" s="20"/>
      <c r="NFY63" s="21"/>
      <c r="NFZ63" s="20"/>
      <c r="NGB63" s="21"/>
      <c r="NGC63" s="20"/>
      <c r="NGE63" s="21"/>
      <c r="NGF63" s="20"/>
      <c r="NGH63" s="21"/>
      <c r="NGI63" s="20"/>
      <c r="NGK63" s="21"/>
      <c r="NGL63" s="20"/>
      <c r="NGN63" s="21"/>
      <c r="NGO63" s="20"/>
      <c r="NGQ63" s="21"/>
      <c r="NGR63" s="20"/>
      <c r="NGT63" s="21"/>
      <c r="NGU63" s="20"/>
      <c r="NGW63" s="21"/>
      <c r="NGX63" s="20"/>
      <c r="NGZ63" s="21"/>
      <c r="NHA63" s="20"/>
      <c r="NHC63" s="21"/>
      <c r="NHD63" s="20"/>
      <c r="NHF63" s="21"/>
      <c r="NHG63" s="20"/>
      <c r="NHI63" s="21"/>
      <c r="NHJ63" s="20"/>
      <c r="NHL63" s="21"/>
      <c r="NHM63" s="20"/>
      <c r="NHO63" s="21"/>
      <c r="NHP63" s="20"/>
      <c r="NHR63" s="21"/>
      <c r="NHS63" s="20"/>
      <c r="NHU63" s="21"/>
      <c r="NHV63" s="20"/>
      <c r="NHX63" s="21"/>
      <c r="NHY63" s="20"/>
      <c r="NIA63" s="21"/>
      <c r="NIB63" s="20"/>
      <c r="NID63" s="21"/>
      <c r="NIE63" s="20"/>
      <c r="NIG63" s="21"/>
      <c r="NIH63" s="20"/>
      <c r="NIJ63" s="21"/>
      <c r="NIK63" s="20"/>
      <c r="NIM63" s="21"/>
      <c r="NIN63" s="20"/>
      <c r="NIP63" s="21"/>
      <c r="NIQ63" s="20"/>
      <c r="NIS63" s="21"/>
      <c r="NIT63" s="20"/>
      <c r="NIV63" s="21"/>
      <c r="NIW63" s="20"/>
      <c r="NIY63" s="21"/>
      <c r="NIZ63" s="20"/>
      <c r="NJB63" s="21"/>
      <c r="NJC63" s="20"/>
      <c r="NJE63" s="21"/>
      <c r="NJF63" s="20"/>
      <c r="NJH63" s="21"/>
      <c r="NJI63" s="20"/>
      <c r="NJK63" s="21"/>
      <c r="NJL63" s="20"/>
      <c r="NJN63" s="21"/>
      <c r="NJO63" s="20"/>
      <c r="NJQ63" s="21"/>
      <c r="NJR63" s="20"/>
      <c r="NJT63" s="21"/>
      <c r="NJU63" s="20"/>
      <c r="NJW63" s="21"/>
      <c r="NJX63" s="20"/>
      <c r="NJZ63" s="21"/>
      <c r="NKA63" s="20"/>
      <c r="NKC63" s="21"/>
      <c r="NKD63" s="20"/>
      <c r="NKF63" s="21"/>
      <c r="NKG63" s="20"/>
      <c r="NKI63" s="21"/>
      <c r="NKJ63" s="20"/>
      <c r="NKL63" s="21"/>
      <c r="NKM63" s="20"/>
      <c r="NKO63" s="21"/>
      <c r="NKP63" s="20"/>
      <c r="NKR63" s="21"/>
      <c r="NKS63" s="20"/>
      <c r="NKU63" s="21"/>
      <c r="NKV63" s="20"/>
      <c r="NKX63" s="21"/>
      <c r="NKY63" s="20"/>
      <c r="NLA63" s="21"/>
      <c r="NLB63" s="20"/>
      <c r="NLD63" s="21"/>
      <c r="NLE63" s="20"/>
      <c r="NLG63" s="21"/>
      <c r="NLH63" s="20"/>
      <c r="NLJ63" s="21"/>
      <c r="NLK63" s="20"/>
      <c r="NLM63" s="21"/>
      <c r="NLN63" s="20"/>
      <c r="NLP63" s="21"/>
      <c r="NLQ63" s="20"/>
      <c r="NLS63" s="21"/>
      <c r="NLT63" s="20"/>
      <c r="NLV63" s="21"/>
      <c r="NLW63" s="20"/>
      <c r="NLY63" s="21"/>
      <c r="NLZ63" s="20"/>
      <c r="NMB63" s="21"/>
      <c r="NMC63" s="20"/>
      <c r="NME63" s="21"/>
      <c r="NMF63" s="20"/>
      <c r="NMH63" s="21"/>
      <c r="NMI63" s="20"/>
      <c r="NMK63" s="21"/>
      <c r="NML63" s="20"/>
      <c r="NMN63" s="21"/>
      <c r="NMO63" s="20"/>
      <c r="NMQ63" s="21"/>
      <c r="NMR63" s="20"/>
      <c r="NMT63" s="21"/>
      <c r="NMU63" s="20"/>
      <c r="NMW63" s="21"/>
      <c r="NMX63" s="20"/>
      <c r="NMZ63" s="21"/>
      <c r="NNA63" s="20"/>
      <c r="NNC63" s="21"/>
      <c r="NND63" s="20"/>
      <c r="NNF63" s="21"/>
      <c r="NNG63" s="20"/>
      <c r="NNI63" s="21"/>
      <c r="NNJ63" s="20"/>
      <c r="NNL63" s="21"/>
      <c r="NNM63" s="20"/>
      <c r="NNO63" s="21"/>
      <c r="NNP63" s="20"/>
      <c r="NNR63" s="21"/>
      <c r="NNS63" s="20"/>
      <c r="NNU63" s="21"/>
      <c r="NNV63" s="20"/>
      <c r="NNX63" s="21"/>
      <c r="NNY63" s="20"/>
      <c r="NOA63" s="21"/>
      <c r="NOB63" s="20"/>
      <c r="NOD63" s="21"/>
      <c r="NOE63" s="20"/>
      <c r="NOG63" s="21"/>
      <c r="NOH63" s="20"/>
      <c r="NOJ63" s="21"/>
      <c r="NOK63" s="20"/>
      <c r="NOM63" s="21"/>
      <c r="NON63" s="20"/>
      <c r="NOP63" s="21"/>
      <c r="NOQ63" s="20"/>
      <c r="NOS63" s="21"/>
      <c r="NOT63" s="20"/>
      <c r="NOV63" s="21"/>
      <c r="NOW63" s="20"/>
      <c r="NOY63" s="21"/>
      <c r="NOZ63" s="20"/>
      <c r="NPB63" s="21"/>
      <c r="NPC63" s="20"/>
      <c r="NPE63" s="21"/>
      <c r="NPF63" s="20"/>
      <c r="NPH63" s="21"/>
      <c r="NPI63" s="20"/>
      <c r="NPK63" s="21"/>
      <c r="NPL63" s="20"/>
      <c r="NPN63" s="21"/>
      <c r="NPO63" s="20"/>
      <c r="NPQ63" s="21"/>
      <c r="NPR63" s="20"/>
      <c r="NPT63" s="21"/>
      <c r="NPU63" s="20"/>
      <c r="NPW63" s="21"/>
      <c r="NPX63" s="20"/>
      <c r="NPZ63" s="21"/>
      <c r="NQA63" s="20"/>
      <c r="NQC63" s="21"/>
      <c r="NQD63" s="20"/>
      <c r="NQF63" s="21"/>
      <c r="NQG63" s="20"/>
      <c r="NQI63" s="21"/>
      <c r="NQJ63" s="20"/>
      <c r="NQL63" s="21"/>
      <c r="NQM63" s="20"/>
      <c r="NQO63" s="21"/>
      <c r="NQP63" s="20"/>
      <c r="NQR63" s="21"/>
      <c r="NQS63" s="20"/>
      <c r="NQU63" s="21"/>
      <c r="NQV63" s="20"/>
      <c r="NQX63" s="21"/>
      <c r="NQY63" s="20"/>
      <c r="NRA63" s="21"/>
      <c r="NRB63" s="20"/>
      <c r="NRD63" s="21"/>
      <c r="NRE63" s="20"/>
      <c r="NRG63" s="21"/>
      <c r="NRH63" s="20"/>
      <c r="NRJ63" s="21"/>
      <c r="NRK63" s="20"/>
      <c r="NRM63" s="21"/>
      <c r="NRN63" s="20"/>
      <c r="NRP63" s="21"/>
      <c r="NRQ63" s="20"/>
      <c r="NRS63" s="21"/>
      <c r="NRT63" s="20"/>
      <c r="NRV63" s="21"/>
      <c r="NRW63" s="20"/>
      <c r="NRY63" s="21"/>
      <c r="NRZ63" s="20"/>
      <c r="NSB63" s="21"/>
      <c r="NSC63" s="20"/>
      <c r="NSE63" s="21"/>
      <c r="NSF63" s="20"/>
      <c r="NSH63" s="21"/>
      <c r="NSI63" s="20"/>
      <c r="NSK63" s="21"/>
      <c r="NSL63" s="20"/>
      <c r="NSN63" s="21"/>
      <c r="NSO63" s="20"/>
      <c r="NSQ63" s="21"/>
      <c r="NSR63" s="20"/>
      <c r="NST63" s="21"/>
      <c r="NSU63" s="20"/>
      <c r="NSW63" s="21"/>
      <c r="NSX63" s="20"/>
      <c r="NSZ63" s="21"/>
      <c r="NTA63" s="20"/>
      <c r="NTC63" s="21"/>
      <c r="NTD63" s="20"/>
      <c r="NTF63" s="21"/>
      <c r="NTG63" s="20"/>
      <c r="NTI63" s="21"/>
      <c r="NTJ63" s="20"/>
      <c r="NTL63" s="21"/>
      <c r="NTM63" s="20"/>
      <c r="NTO63" s="21"/>
      <c r="NTP63" s="20"/>
      <c r="NTR63" s="21"/>
      <c r="NTS63" s="20"/>
      <c r="NTU63" s="21"/>
      <c r="NTV63" s="20"/>
      <c r="NTX63" s="21"/>
      <c r="NTY63" s="20"/>
      <c r="NUA63" s="21"/>
      <c r="NUB63" s="20"/>
      <c r="NUD63" s="21"/>
      <c r="NUE63" s="20"/>
      <c r="NUG63" s="21"/>
      <c r="NUH63" s="20"/>
      <c r="NUJ63" s="21"/>
      <c r="NUK63" s="20"/>
      <c r="NUM63" s="21"/>
      <c r="NUN63" s="20"/>
      <c r="NUP63" s="21"/>
      <c r="NUQ63" s="20"/>
      <c r="NUS63" s="21"/>
      <c r="NUT63" s="20"/>
      <c r="NUV63" s="21"/>
      <c r="NUW63" s="20"/>
      <c r="NUY63" s="21"/>
      <c r="NUZ63" s="20"/>
      <c r="NVB63" s="21"/>
      <c r="NVC63" s="20"/>
      <c r="NVE63" s="21"/>
      <c r="NVF63" s="20"/>
      <c r="NVH63" s="21"/>
      <c r="NVI63" s="20"/>
      <c r="NVK63" s="21"/>
      <c r="NVL63" s="20"/>
      <c r="NVN63" s="21"/>
      <c r="NVO63" s="20"/>
      <c r="NVQ63" s="21"/>
      <c r="NVR63" s="20"/>
      <c r="NVT63" s="21"/>
      <c r="NVU63" s="20"/>
      <c r="NVW63" s="21"/>
      <c r="NVX63" s="20"/>
      <c r="NVZ63" s="21"/>
      <c r="NWA63" s="20"/>
      <c r="NWC63" s="21"/>
      <c r="NWD63" s="20"/>
      <c r="NWF63" s="21"/>
      <c r="NWG63" s="20"/>
      <c r="NWI63" s="21"/>
      <c r="NWJ63" s="20"/>
      <c r="NWL63" s="21"/>
      <c r="NWM63" s="20"/>
      <c r="NWO63" s="21"/>
      <c r="NWP63" s="20"/>
      <c r="NWR63" s="21"/>
      <c r="NWS63" s="20"/>
      <c r="NWU63" s="21"/>
      <c r="NWV63" s="20"/>
      <c r="NWX63" s="21"/>
      <c r="NWY63" s="20"/>
      <c r="NXA63" s="21"/>
      <c r="NXB63" s="20"/>
      <c r="NXD63" s="21"/>
      <c r="NXE63" s="20"/>
      <c r="NXG63" s="21"/>
      <c r="NXH63" s="20"/>
      <c r="NXJ63" s="21"/>
      <c r="NXK63" s="20"/>
      <c r="NXM63" s="21"/>
      <c r="NXN63" s="20"/>
      <c r="NXP63" s="21"/>
      <c r="NXQ63" s="20"/>
      <c r="NXS63" s="21"/>
      <c r="NXT63" s="20"/>
      <c r="NXV63" s="21"/>
      <c r="NXW63" s="20"/>
      <c r="NXY63" s="21"/>
      <c r="NXZ63" s="20"/>
      <c r="NYB63" s="21"/>
      <c r="NYC63" s="20"/>
      <c r="NYE63" s="21"/>
      <c r="NYF63" s="20"/>
      <c r="NYH63" s="21"/>
      <c r="NYI63" s="20"/>
      <c r="NYK63" s="21"/>
      <c r="NYL63" s="20"/>
      <c r="NYN63" s="21"/>
      <c r="NYO63" s="20"/>
      <c r="NYQ63" s="21"/>
      <c r="NYR63" s="20"/>
      <c r="NYT63" s="21"/>
      <c r="NYU63" s="20"/>
      <c r="NYW63" s="21"/>
      <c r="NYX63" s="20"/>
      <c r="NYZ63" s="21"/>
      <c r="NZA63" s="20"/>
      <c r="NZC63" s="21"/>
      <c r="NZD63" s="20"/>
      <c r="NZF63" s="21"/>
      <c r="NZG63" s="20"/>
      <c r="NZI63" s="21"/>
      <c r="NZJ63" s="20"/>
      <c r="NZL63" s="21"/>
      <c r="NZM63" s="20"/>
      <c r="NZO63" s="21"/>
      <c r="NZP63" s="20"/>
      <c r="NZR63" s="21"/>
      <c r="NZS63" s="20"/>
      <c r="NZU63" s="21"/>
      <c r="NZV63" s="20"/>
      <c r="NZX63" s="21"/>
      <c r="NZY63" s="20"/>
      <c r="OAA63" s="21"/>
      <c r="OAB63" s="20"/>
      <c r="OAD63" s="21"/>
      <c r="OAE63" s="20"/>
      <c r="OAG63" s="21"/>
      <c r="OAH63" s="20"/>
      <c r="OAJ63" s="21"/>
      <c r="OAK63" s="20"/>
      <c r="OAM63" s="21"/>
      <c r="OAN63" s="20"/>
      <c r="OAP63" s="21"/>
      <c r="OAQ63" s="20"/>
      <c r="OAS63" s="21"/>
      <c r="OAT63" s="20"/>
      <c r="OAV63" s="21"/>
      <c r="OAW63" s="20"/>
      <c r="OAY63" s="21"/>
      <c r="OAZ63" s="20"/>
      <c r="OBB63" s="21"/>
      <c r="OBC63" s="20"/>
      <c r="OBE63" s="21"/>
      <c r="OBF63" s="20"/>
      <c r="OBH63" s="21"/>
      <c r="OBI63" s="20"/>
      <c r="OBK63" s="21"/>
      <c r="OBL63" s="20"/>
      <c r="OBN63" s="21"/>
      <c r="OBO63" s="20"/>
      <c r="OBQ63" s="21"/>
      <c r="OBR63" s="20"/>
      <c r="OBT63" s="21"/>
      <c r="OBU63" s="20"/>
      <c r="OBW63" s="21"/>
      <c r="OBX63" s="20"/>
      <c r="OBZ63" s="21"/>
      <c r="OCA63" s="20"/>
      <c r="OCC63" s="21"/>
      <c r="OCD63" s="20"/>
      <c r="OCF63" s="21"/>
      <c r="OCG63" s="20"/>
      <c r="OCI63" s="21"/>
      <c r="OCJ63" s="20"/>
      <c r="OCL63" s="21"/>
      <c r="OCM63" s="20"/>
      <c r="OCO63" s="21"/>
      <c r="OCP63" s="20"/>
      <c r="OCR63" s="21"/>
      <c r="OCS63" s="20"/>
      <c r="OCU63" s="21"/>
      <c r="OCV63" s="20"/>
      <c r="OCX63" s="21"/>
      <c r="OCY63" s="20"/>
      <c r="ODA63" s="21"/>
      <c r="ODB63" s="20"/>
      <c r="ODD63" s="21"/>
      <c r="ODE63" s="20"/>
      <c r="ODG63" s="21"/>
      <c r="ODH63" s="20"/>
      <c r="ODJ63" s="21"/>
      <c r="ODK63" s="20"/>
      <c r="ODM63" s="21"/>
      <c r="ODN63" s="20"/>
      <c r="ODP63" s="21"/>
      <c r="ODQ63" s="20"/>
      <c r="ODS63" s="21"/>
      <c r="ODT63" s="20"/>
      <c r="ODV63" s="21"/>
      <c r="ODW63" s="20"/>
      <c r="ODY63" s="21"/>
      <c r="ODZ63" s="20"/>
      <c r="OEB63" s="21"/>
      <c r="OEC63" s="20"/>
      <c r="OEE63" s="21"/>
      <c r="OEF63" s="20"/>
      <c r="OEH63" s="21"/>
      <c r="OEI63" s="20"/>
      <c r="OEK63" s="21"/>
      <c r="OEL63" s="20"/>
      <c r="OEN63" s="21"/>
      <c r="OEO63" s="20"/>
      <c r="OEQ63" s="21"/>
      <c r="OER63" s="20"/>
      <c r="OET63" s="21"/>
      <c r="OEU63" s="20"/>
      <c r="OEW63" s="21"/>
      <c r="OEX63" s="20"/>
      <c r="OEZ63" s="21"/>
      <c r="OFA63" s="20"/>
      <c r="OFC63" s="21"/>
      <c r="OFD63" s="20"/>
      <c r="OFF63" s="21"/>
      <c r="OFG63" s="20"/>
      <c r="OFI63" s="21"/>
      <c r="OFJ63" s="20"/>
      <c r="OFL63" s="21"/>
      <c r="OFM63" s="20"/>
      <c r="OFO63" s="21"/>
      <c r="OFP63" s="20"/>
      <c r="OFR63" s="21"/>
      <c r="OFS63" s="20"/>
      <c r="OFU63" s="21"/>
      <c r="OFV63" s="20"/>
      <c r="OFX63" s="21"/>
      <c r="OFY63" s="20"/>
      <c r="OGA63" s="21"/>
      <c r="OGB63" s="20"/>
      <c r="OGD63" s="21"/>
      <c r="OGE63" s="20"/>
      <c r="OGG63" s="21"/>
      <c r="OGH63" s="20"/>
      <c r="OGJ63" s="21"/>
      <c r="OGK63" s="20"/>
      <c r="OGM63" s="21"/>
      <c r="OGN63" s="20"/>
      <c r="OGP63" s="21"/>
      <c r="OGQ63" s="20"/>
      <c r="OGS63" s="21"/>
      <c r="OGT63" s="20"/>
      <c r="OGV63" s="21"/>
      <c r="OGW63" s="20"/>
      <c r="OGY63" s="21"/>
      <c r="OGZ63" s="20"/>
      <c r="OHB63" s="21"/>
      <c r="OHC63" s="20"/>
      <c r="OHE63" s="21"/>
      <c r="OHF63" s="20"/>
      <c r="OHH63" s="21"/>
      <c r="OHI63" s="20"/>
      <c r="OHK63" s="21"/>
      <c r="OHL63" s="20"/>
      <c r="OHN63" s="21"/>
      <c r="OHO63" s="20"/>
      <c r="OHQ63" s="21"/>
      <c r="OHR63" s="20"/>
      <c r="OHT63" s="21"/>
      <c r="OHU63" s="20"/>
      <c r="OHW63" s="21"/>
      <c r="OHX63" s="20"/>
      <c r="OHZ63" s="21"/>
      <c r="OIA63" s="20"/>
      <c r="OIC63" s="21"/>
      <c r="OID63" s="20"/>
      <c r="OIF63" s="21"/>
      <c r="OIG63" s="20"/>
      <c r="OII63" s="21"/>
      <c r="OIJ63" s="20"/>
      <c r="OIL63" s="21"/>
      <c r="OIM63" s="20"/>
      <c r="OIO63" s="21"/>
      <c r="OIP63" s="20"/>
      <c r="OIR63" s="21"/>
      <c r="OIS63" s="20"/>
      <c r="OIU63" s="21"/>
      <c r="OIV63" s="20"/>
      <c r="OIX63" s="21"/>
      <c r="OIY63" s="20"/>
      <c r="OJA63" s="21"/>
      <c r="OJB63" s="20"/>
      <c r="OJD63" s="21"/>
      <c r="OJE63" s="20"/>
      <c r="OJG63" s="21"/>
      <c r="OJH63" s="20"/>
      <c r="OJJ63" s="21"/>
      <c r="OJK63" s="20"/>
      <c r="OJM63" s="21"/>
      <c r="OJN63" s="20"/>
      <c r="OJP63" s="21"/>
      <c r="OJQ63" s="20"/>
      <c r="OJS63" s="21"/>
      <c r="OJT63" s="20"/>
      <c r="OJV63" s="21"/>
      <c r="OJW63" s="20"/>
      <c r="OJY63" s="21"/>
      <c r="OJZ63" s="20"/>
      <c r="OKB63" s="21"/>
      <c r="OKC63" s="20"/>
      <c r="OKE63" s="21"/>
      <c r="OKF63" s="20"/>
      <c r="OKH63" s="21"/>
      <c r="OKI63" s="20"/>
      <c r="OKK63" s="21"/>
      <c r="OKL63" s="20"/>
      <c r="OKN63" s="21"/>
      <c r="OKO63" s="20"/>
      <c r="OKQ63" s="21"/>
      <c r="OKR63" s="20"/>
      <c r="OKT63" s="21"/>
      <c r="OKU63" s="20"/>
      <c r="OKW63" s="21"/>
      <c r="OKX63" s="20"/>
      <c r="OKZ63" s="21"/>
      <c r="OLA63" s="20"/>
      <c r="OLC63" s="21"/>
      <c r="OLD63" s="20"/>
      <c r="OLF63" s="21"/>
      <c r="OLG63" s="20"/>
      <c r="OLI63" s="21"/>
      <c r="OLJ63" s="20"/>
      <c r="OLL63" s="21"/>
      <c r="OLM63" s="20"/>
      <c r="OLO63" s="21"/>
      <c r="OLP63" s="20"/>
      <c r="OLR63" s="21"/>
      <c r="OLS63" s="20"/>
      <c r="OLU63" s="21"/>
      <c r="OLV63" s="20"/>
      <c r="OLX63" s="21"/>
      <c r="OLY63" s="20"/>
      <c r="OMA63" s="21"/>
      <c r="OMB63" s="20"/>
      <c r="OMD63" s="21"/>
      <c r="OME63" s="20"/>
      <c r="OMG63" s="21"/>
      <c r="OMH63" s="20"/>
      <c r="OMJ63" s="21"/>
      <c r="OMK63" s="20"/>
      <c r="OMM63" s="21"/>
      <c r="OMN63" s="20"/>
      <c r="OMP63" s="21"/>
      <c r="OMQ63" s="20"/>
      <c r="OMS63" s="21"/>
      <c r="OMT63" s="20"/>
      <c r="OMV63" s="21"/>
      <c r="OMW63" s="20"/>
      <c r="OMY63" s="21"/>
      <c r="OMZ63" s="20"/>
      <c r="ONB63" s="21"/>
      <c r="ONC63" s="20"/>
      <c r="ONE63" s="21"/>
      <c r="ONF63" s="20"/>
      <c r="ONH63" s="21"/>
      <c r="ONI63" s="20"/>
      <c r="ONK63" s="21"/>
      <c r="ONL63" s="20"/>
      <c r="ONN63" s="21"/>
      <c r="ONO63" s="20"/>
      <c r="ONQ63" s="21"/>
      <c r="ONR63" s="20"/>
      <c r="ONT63" s="21"/>
      <c r="ONU63" s="20"/>
      <c r="ONW63" s="21"/>
      <c r="ONX63" s="20"/>
      <c r="ONZ63" s="21"/>
      <c r="OOA63" s="20"/>
      <c r="OOC63" s="21"/>
      <c r="OOD63" s="20"/>
      <c r="OOF63" s="21"/>
      <c r="OOG63" s="20"/>
      <c r="OOI63" s="21"/>
      <c r="OOJ63" s="20"/>
      <c r="OOL63" s="21"/>
      <c r="OOM63" s="20"/>
      <c r="OOO63" s="21"/>
      <c r="OOP63" s="20"/>
      <c r="OOR63" s="21"/>
      <c r="OOS63" s="20"/>
      <c r="OOU63" s="21"/>
      <c r="OOV63" s="20"/>
      <c r="OOX63" s="21"/>
      <c r="OOY63" s="20"/>
      <c r="OPA63" s="21"/>
      <c r="OPB63" s="20"/>
      <c r="OPD63" s="21"/>
      <c r="OPE63" s="20"/>
      <c r="OPG63" s="21"/>
      <c r="OPH63" s="20"/>
      <c r="OPJ63" s="21"/>
      <c r="OPK63" s="20"/>
      <c r="OPM63" s="21"/>
      <c r="OPN63" s="20"/>
      <c r="OPP63" s="21"/>
      <c r="OPQ63" s="20"/>
      <c r="OPS63" s="21"/>
      <c r="OPT63" s="20"/>
      <c r="OPV63" s="21"/>
      <c r="OPW63" s="20"/>
      <c r="OPY63" s="21"/>
      <c r="OPZ63" s="20"/>
      <c r="OQB63" s="21"/>
      <c r="OQC63" s="20"/>
      <c r="OQE63" s="21"/>
      <c r="OQF63" s="20"/>
      <c r="OQH63" s="21"/>
      <c r="OQI63" s="20"/>
      <c r="OQK63" s="21"/>
      <c r="OQL63" s="20"/>
      <c r="OQN63" s="21"/>
      <c r="OQO63" s="20"/>
      <c r="OQQ63" s="21"/>
      <c r="OQR63" s="20"/>
      <c r="OQT63" s="21"/>
      <c r="OQU63" s="20"/>
      <c r="OQW63" s="21"/>
      <c r="OQX63" s="20"/>
      <c r="OQZ63" s="21"/>
      <c r="ORA63" s="20"/>
      <c r="ORC63" s="21"/>
      <c r="ORD63" s="20"/>
      <c r="ORF63" s="21"/>
      <c r="ORG63" s="20"/>
      <c r="ORI63" s="21"/>
      <c r="ORJ63" s="20"/>
      <c r="ORL63" s="21"/>
      <c r="ORM63" s="20"/>
      <c r="ORO63" s="21"/>
      <c r="ORP63" s="20"/>
      <c r="ORR63" s="21"/>
      <c r="ORS63" s="20"/>
      <c r="ORU63" s="21"/>
      <c r="ORV63" s="20"/>
      <c r="ORX63" s="21"/>
      <c r="ORY63" s="20"/>
      <c r="OSA63" s="21"/>
      <c r="OSB63" s="20"/>
      <c r="OSD63" s="21"/>
      <c r="OSE63" s="20"/>
      <c r="OSG63" s="21"/>
      <c r="OSH63" s="20"/>
      <c r="OSJ63" s="21"/>
      <c r="OSK63" s="20"/>
      <c r="OSM63" s="21"/>
      <c r="OSN63" s="20"/>
      <c r="OSP63" s="21"/>
      <c r="OSQ63" s="20"/>
      <c r="OSS63" s="21"/>
      <c r="OST63" s="20"/>
      <c r="OSV63" s="21"/>
      <c r="OSW63" s="20"/>
      <c r="OSY63" s="21"/>
      <c r="OSZ63" s="20"/>
      <c r="OTB63" s="21"/>
      <c r="OTC63" s="20"/>
      <c r="OTE63" s="21"/>
      <c r="OTF63" s="20"/>
      <c r="OTH63" s="21"/>
      <c r="OTI63" s="20"/>
      <c r="OTK63" s="21"/>
      <c r="OTL63" s="20"/>
      <c r="OTN63" s="21"/>
      <c r="OTO63" s="20"/>
      <c r="OTQ63" s="21"/>
      <c r="OTR63" s="20"/>
      <c r="OTT63" s="21"/>
      <c r="OTU63" s="20"/>
      <c r="OTW63" s="21"/>
      <c r="OTX63" s="20"/>
      <c r="OTZ63" s="21"/>
      <c r="OUA63" s="20"/>
      <c r="OUC63" s="21"/>
      <c r="OUD63" s="20"/>
      <c r="OUF63" s="21"/>
      <c r="OUG63" s="20"/>
      <c r="OUI63" s="21"/>
      <c r="OUJ63" s="20"/>
      <c r="OUL63" s="21"/>
      <c r="OUM63" s="20"/>
      <c r="OUO63" s="21"/>
      <c r="OUP63" s="20"/>
      <c r="OUR63" s="21"/>
      <c r="OUS63" s="20"/>
      <c r="OUU63" s="21"/>
      <c r="OUV63" s="20"/>
      <c r="OUX63" s="21"/>
      <c r="OUY63" s="20"/>
      <c r="OVA63" s="21"/>
      <c r="OVB63" s="20"/>
      <c r="OVD63" s="21"/>
      <c r="OVE63" s="20"/>
      <c r="OVG63" s="21"/>
      <c r="OVH63" s="20"/>
      <c r="OVJ63" s="21"/>
      <c r="OVK63" s="20"/>
      <c r="OVM63" s="21"/>
      <c r="OVN63" s="20"/>
      <c r="OVP63" s="21"/>
      <c r="OVQ63" s="20"/>
      <c r="OVS63" s="21"/>
      <c r="OVT63" s="20"/>
      <c r="OVV63" s="21"/>
      <c r="OVW63" s="20"/>
      <c r="OVY63" s="21"/>
      <c r="OVZ63" s="20"/>
      <c r="OWB63" s="21"/>
      <c r="OWC63" s="20"/>
      <c r="OWE63" s="21"/>
      <c r="OWF63" s="20"/>
      <c r="OWH63" s="21"/>
      <c r="OWI63" s="20"/>
      <c r="OWK63" s="21"/>
      <c r="OWL63" s="20"/>
      <c r="OWN63" s="21"/>
      <c r="OWO63" s="20"/>
      <c r="OWQ63" s="21"/>
      <c r="OWR63" s="20"/>
      <c r="OWT63" s="21"/>
      <c r="OWU63" s="20"/>
      <c r="OWW63" s="21"/>
      <c r="OWX63" s="20"/>
      <c r="OWZ63" s="21"/>
      <c r="OXA63" s="20"/>
      <c r="OXC63" s="21"/>
      <c r="OXD63" s="20"/>
      <c r="OXF63" s="21"/>
      <c r="OXG63" s="20"/>
      <c r="OXI63" s="21"/>
      <c r="OXJ63" s="20"/>
      <c r="OXL63" s="21"/>
      <c r="OXM63" s="20"/>
      <c r="OXO63" s="21"/>
      <c r="OXP63" s="20"/>
      <c r="OXR63" s="21"/>
      <c r="OXS63" s="20"/>
      <c r="OXU63" s="21"/>
      <c r="OXV63" s="20"/>
      <c r="OXX63" s="21"/>
      <c r="OXY63" s="20"/>
      <c r="OYA63" s="21"/>
      <c r="OYB63" s="20"/>
      <c r="OYD63" s="21"/>
      <c r="OYE63" s="20"/>
      <c r="OYG63" s="21"/>
      <c r="OYH63" s="20"/>
      <c r="OYJ63" s="21"/>
      <c r="OYK63" s="20"/>
      <c r="OYM63" s="21"/>
      <c r="OYN63" s="20"/>
      <c r="OYP63" s="21"/>
      <c r="OYQ63" s="20"/>
      <c r="OYS63" s="21"/>
      <c r="OYT63" s="20"/>
      <c r="OYV63" s="21"/>
      <c r="OYW63" s="20"/>
      <c r="OYY63" s="21"/>
      <c r="OYZ63" s="20"/>
      <c r="OZB63" s="21"/>
      <c r="OZC63" s="20"/>
      <c r="OZE63" s="21"/>
      <c r="OZF63" s="20"/>
      <c r="OZH63" s="21"/>
      <c r="OZI63" s="20"/>
      <c r="OZK63" s="21"/>
      <c r="OZL63" s="20"/>
      <c r="OZN63" s="21"/>
      <c r="OZO63" s="20"/>
      <c r="OZQ63" s="21"/>
      <c r="OZR63" s="20"/>
      <c r="OZT63" s="21"/>
      <c r="OZU63" s="20"/>
      <c r="OZW63" s="21"/>
      <c r="OZX63" s="20"/>
      <c r="OZZ63" s="21"/>
      <c r="PAA63" s="20"/>
      <c r="PAC63" s="21"/>
      <c r="PAD63" s="20"/>
      <c r="PAF63" s="21"/>
      <c r="PAG63" s="20"/>
      <c r="PAI63" s="21"/>
      <c r="PAJ63" s="20"/>
      <c r="PAL63" s="21"/>
      <c r="PAM63" s="20"/>
      <c r="PAO63" s="21"/>
      <c r="PAP63" s="20"/>
      <c r="PAR63" s="21"/>
      <c r="PAS63" s="20"/>
      <c r="PAU63" s="21"/>
      <c r="PAV63" s="20"/>
      <c r="PAX63" s="21"/>
      <c r="PAY63" s="20"/>
      <c r="PBA63" s="21"/>
      <c r="PBB63" s="20"/>
      <c r="PBD63" s="21"/>
      <c r="PBE63" s="20"/>
      <c r="PBG63" s="21"/>
      <c r="PBH63" s="20"/>
      <c r="PBJ63" s="21"/>
      <c r="PBK63" s="20"/>
      <c r="PBM63" s="21"/>
      <c r="PBN63" s="20"/>
      <c r="PBP63" s="21"/>
      <c r="PBQ63" s="20"/>
      <c r="PBS63" s="21"/>
      <c r="PBT63" s="20"/>
      <c r="PBV63" s="21"/>
      <c r="PBW63" s="20"/>
      <c r="PBY63" s="21"/>
      <c r="PBZ63" s="20"/>
      <c r="PCB63" s="21"/>
      <c r="PCC63" s="20"/>
      <c r="PCE63" s="21"/>
      <c r="PCF63" s="20"/>
      <c r="PCH63" s="21"/>
      <c r="PCI63" s="20"/>
      <c r="PCK63" s="21"/>
      <c r="PCL63" s="20"/>
      <c r="PCN63" s="21"/>
      <c r="PCO63" s="20"/>
      <c r="PCQ63" s="21"/>
      <c r="PCR63" s="20"/>
      <c r="PCT63" s="21"/>
      <c r="PCU63" s="20"/>
      <c r="PCW63" s="21"/>
      <c r="PCX63" s="20"/>
      <c r="PCZ63" s="21"/>
      <c r="PDA63" s="20"/>
      <c r="PDC63" s="21"/>
      <c r="PDD63" s="20"/>
      <c r="PDF63" s="21"/>
      <c r="PDG63" s="20"/>
      <c r="PDI63" s="21"/>
      <c r="PDJ63" s="20"/>
      <c r="PDL63" s="21"/>
      <c r="PDM63" s="20"/>
      <c r="PDO63" s="21"/>
      <c r="PDP63" s="20"/>
      <c r="PDR63" s="21"/>
      <c r="PDS63" s="20"/>
      <c r="PDU63" s="21"/>
      <c r="PDV63" s="20"/>
      <c r="PDX63" s="21"/>
      <c r="PDY63" s="20"/>
      <c r="PEA63" s="21"/>
      <c r="PEB63" s="20"/>
      <c r="PED63" s="21"/>
      <c r="PEE63" s="20"/>
      <c r="PEG63" s="21"/>
      <c r="PEH63" s="20"/>
      <c r="PEJ63" s="21"/>
      <c r="PEK63" s="20"/>
      <c r="PEM63" s="21"/>
      <c r="PEN63" s="20"/>
      <c r="PEP63" s="21"/>
      <c r="PEQ63" s="20"/>
      <c r="PES63" s="21"/>
      <c r="PET63" s="20"/>
      <c r="PEV63" s="21"/>
      <c r="PEW63" s="20"/>
      <c r="PEY63" s="21"/>
      <c r="PEZ63" s="20"/>
      <c r="PFB63" s="21"/>
      <c r="PFC63" s="20"/>
      <c r="PFE63" s="21"/>
      <c r="PFF63" s="20"/>
      <c r="PFH63" s="21"/>
      <c r="PFI63" s="20"/>
      <c r="PFK63" s="21"/>
      <c r="PFL63" s="20"/>
      <c r="PFN63" s="21"/>
      <c r="PFO63" s="20"/>
      <c r="PFQ63" s="21"/>
      <c r="PFR63" s="20"/>
      <c r="PFT63" s="21"/>
      <c r="PFU63" s="20"/>
      <c r="PFW63" s="21"/>
      <c r="PFX63" s="20"/>
      <c r="PFZ63" s="21"/>
      <c r="PGA63" s="20"/>
      <c r="PGC63" s="21"/>
      <c r="PGD63" s="20"/>
      <c r="PGF63" s="21"/>
      <c r="PGG63" s="20"/>
      <c r="PGI63" s="21"/>
      <c r="PGJ63" s="20"/>
      <c r="PGL63" s="21"/>
      <c r="PGM63" s="20"/>
      <c r="PGO63" s="21"/>
      <c r="PGP63" s="20"/>
      <c r="PGR63" s="21"/>
      <c r="PGS63" s="20"/>
      <c r="PGU63" s="21"/>
      <c r="PGV63" s="20"/>
      <c r="PGX63" s="21"/>
      <c r="PGY63" s="20"/>
      <c r="PHA63" s="21"/>
      <c r="PHB63" s="20"/>
      <c r="PHD63" s="21"/>
      <c r="PHE63" s="20"/>
      <c r="PHG63" s="21"/>
      <c r="PHH63" s="20"/>
      <c r="PHJ63" s="21"/>
      <c r="PHK63" s="20"/>
      <c r="PHM63" s="21"/>
      <c r="PHN63" s="20"/>
      <c r="PHP63" s="21"/>
      <c r="PHQ63" s="20"/>
      <c r="PHS63" s="21"/>
      <c r="PHT63" s="20"/>
      <c r="PHV63" s="21"/>
      <c r="PHW63" s="20"/>
      <c r="PHY63" s="21"/>
      <c r="PHZ63" s="20"/>
      <c r="PIB63" s="21"/>
      <c r="PIC63" s="20"/>
      <c r="PIE63" s="21"/>
      <c r="PIF63" s="20"/>
      <c r="PIH63" s="21"/>
      <c r="PII63" s="20"/>
      <c r="PIK63" s="21"/>
      <c r="PIL63" s="20"/>
      <c r="PIN63" s="21"/>
      <c r="PIO63" s="20"/>
      <c r="PIQ63" s="21"/>
      <c r="PIR63" s="20"/>
      <c r="PIT63" s="21"/>
      <c r="PIU63" s="20"/>
      <c r="PIW63" s="21"/>
      <c r="PIX63" s="20"/>
      <c r="PIZ63" s="21"/>
      <c r="PJA63" s="20"/>
      <c r="PJC63" s="21"/>
      <c r="PJD63" s="20"/>
      <c r="PJF63" s="21"/>
      <c r="PJG63" s="20"/>
      <c r="PJI63" s="21"/>
      <c r="PJJ63" s="20"/>
      <c r="PJL63" s="21"/>
      <c r="PJM63" s="20"/>
      <c r="PJO63" s="21"/>
      <c r="PJP63" s="20"/>
      <c r="PJR63" s="21"/>
      <c r="PJS63" s="20"/>
      <c r="PJU63" s="21"/>
      <c r="PJV63" s="20"/>
      <c r="PJX63" s="21"/>
      <c r="PJY63" s="20"/>
      <c r="PKA63" s="21"/>
      <c r="PKB63" s="20"/>
      <c r="PKD63" s="21"/>
      <c r="PKE63" s="20"/>
      <c r="PKG63" s="21"/>
      <c r="PKH63" s="20"/>
      <c r="PKJ63" s="21"/>
      <c r="PKK63" s="20"/>
      <c r="PKM63" s="21"/>
      <c r="PKN63" s="20"/>
      <c r="PKP63" s="21"/>
      <c r="PKQ63" s="20"/>
      <c r="PKS63" s="21"/>
      <c r="PKT63" s="20"/>
      <c r="PKV63" s="21"/>
      <c r="PKW63" s="20"/>
      <c r="PKY63" s="21"/>
      <c r="PKZ63" s="20"/>
      <c r="PLB63" s="21"/>
      <c r="PLC63" s="20"/>
      <c r="PLE63" s="21"/>
      <c r="PLF63" s="20"/>
      <c r="PLH63" s="21"/>
      <c r="PLI63" s="20"/>
      <c r="PLK63" s="21"/>
      <c r="PLL63" s="20"/>
      <c r="PLN63" s="21"/>
      <c r="PLO63" s="20"/>
      <c r="PLQ63" s="21"/>
      <c r="PLR63" s="20"/>
      <c r="PLT63" s="21"/>
      <c r="PLU63" s="20"/>
      <c r="PLW63" s="21"/>
      <c r="PLX63" s="20"/>
      <c r="PLZ63" s="21"/>
      <c r="PMA63" s="20"/>
      <c r="PMC63" s="21"/>
      <c r="PMD63" s="20"/>
      <c r="PMF63" s="21"/>
      <c r="PMG63" s="20"/>
      <c r="PMI63" s="21"/>
      <c r="PMJ63" s="20"/>
      <c r="PML63" s="21"/>
      <c r="PMM63" s="20"/>
      <c r="PMO63" s="21"/>
      <c r="PMP63" s="20"/>
      <c r="PMR63" s="21"/>
      <c r="PMS63" s="20"/>
      <c r="PMU63" s="21"/>
      <c r="PMV63" s="20"/>
      <c r="PMX63" s="21"/>
      <c r="PMY63" s="20"/>
      <c r="PNA63" s="21"/>
      <c r="PNB63" s="20"/>
      <c r="PND63" s="21"/>
      <c r="PNE63" s="20"/>
      <c r="PNG63" s="21"/>
      <c r="PNH63" s="20"/>
      <c r="PNJ63" s="21"/>
      <c r="PNK63" s="20"/>
      <c r="PNM63" s="21"/>
      <c r="PNN63" s="20"/>
      <c r="PNP63" s="21"/>
      <c r="PNQ63" s="20"/>
      <c r="PNS63" s="21"/>
      <c r="PNT63" s="20"/>
      <c r="PNV63" s="21"/>
      <c r="PNW63" s="20"/>
      <c r="PNY63" s="21"/>
      <c r="PNZ63" s="20"/>
      <c r="POB63" s="21"/>
      <c r="POC63" s="20"/>
      <c r="POE63" s="21"/>
      <c r="POF63" s="20"/>
      <c r="POH63" s="21"/>
      <c r="POI63" s="20"/>
      <c r="POK63" s="21"/>
      <c r="POL63" s="20"/>
      <c r="PON63" s="21"/>
      <c r="POO63" s="20"/>
      <c r="POQ63" s="21"/>
      <c r="POR63" s="20"/>
      <c r="POT63" s="21"/>
      <c r="POU63" s="20"/>
      <c r="POW63" s="21"/>
      <c r="POX63" s="20"/>
      <c r="POZ63" s="21"/>
      <c r="PPA63" s="20"/>
      <c r="PPC63" s="21"/>
      <c r="PPD63" s="20"/>
      <c r="PPF63" s="21"/>
      <c r="PPG63" s="20"/>
      <c r="PPI63" s="21"/>
      <c r="PPJ63" s="20"/>
      <c r="PPL63" s="21"/>
      <c r="PPM63" s="20"/>
      <c r="PPO63" s="21"/>
      <c r="PPP63" s="20"/>
      <c r="PPR63" s="21"/>
      <c r="PPS63" s="20"/>
      <c r="PPU63" s="21"/>
      <c r="PPV63" s="20"/>
      <c r="PPX63" s="21"/>
      <c r="PPY63" s="20"/>
      <c r="PQA63" s="21"/>
      <c r="PQB63" s="20"/>
      <c r="PQD63" s="21"/>
      <c r="PQE63" s="20"/>
      <c r="PQG63" s="21"/>
      <c r="PQH63" s="20"/>
      <c r="PQJ63" s="21"/>
      <c r="PQK63" s="20"/>
      <c r="PQM63" s="21"/>
      <c r="PQN63" s="20"/>
      <c r="PQP63" s="21"/>
      <c r="PQQ63" s="20"/>
      <c r="PQS63" s="21"/>
      <c r="PQT63" s="20"/>
      <c r="PQV63" s="21"/>
      <c r="PQW63" s="20"/>
      <c r="PQY63" s="21"/>
      <c r="PQZ63" s="20"/>
      <c r="PRB63" s="21"/>
      <c r="PRC63" s="20"/>
      <c r="PRE63" s="21"/>
      <c r="PRF63" s="20"/>
      <c r="PRH63" s="21"/>
      <c r="PRI63" s="20"/>
      <c r="PRK63" s="21"/>
      <c r="PRL63" s="20"/>
      <c r="PRN63" s="21"/>
      <c r="PRO63" s="20"/>
      <c r="PRQ63" s="21"/>
      <c r="PRR63" s="20"/>
      <c r="PRT63" s="21"/>
      <c r="PRU63" s="20"/>
      <c r="PRW63" s="21"/>
      <c r="PRX63" s="20"/>
      <c r="PRZ63" s="21"/>
      <c r="PSA63" s="20"/>
      <c r="PSC63" s="21"/>
      <c r="PSD63" s="20"/>
      <c r="PSF63" s="21"/>
      <c r="PSG63" s="20"/>
      <c r="PSI63" s="21"/>
      <c r="PSJ63" s="20"/>
      <c r="PSL63" s="21"/>
      <c r="PSM63" s="20"/>
      <c r="PSO63" s="21"/>
      <c r="PSP63" s="20"/>
      <c r="PSR63" s="21"/>
      <c r="PSS63" s="20"/>
      <c r="PSU63" s="21"/>
      <c r="PSV63" s="20"/>
      <c r="PSX63" s="21"/>
      <c r="PSY63" s="20"/>
      <c r="PTA63" s="21"/>
      <c r="PTB63" s="20"/>
      <c r="PTD63" s="21"/>
      <c r="PTE63" s="20"/>
      <c r="PTG63" s="21"/>
      <c r="PTH63" s="20"/>
      <c r="PTJ63" s="21"/>
      <c r="PTK63" s="20"/>
      <c r="PTM63" s="21"/>
      <c r="PTN63" s="20"/>
      <c r="PTP63" s="21"/>
      <c r="PTQ63" s="20"/>
      <c r="PTS63" s="21"/>
      <c r="PTT63" s="20"/>
      <c r="PTV63" s="21"/>
      <c r="PTW63" s="20"/>
      <c r="PTY63" s="21"/>
      <c r="PTZ63" s="20"/>
      <c r="PUB63" s="21"/>
      <c r="PUC63" s="20"/>
      <c r="PUE63" s="21"/>
      <c r="PUF63" s="20"/>
      <c r="PUH63" s="21"/>
      <c r="PUI63" s="20"/>
      <c r="PUK63" s="21"/>
      <c r="PUL63" s="20"/>
      <c r="PUN63" s="21"/>
      <c r="PUO63" s="20"/>
      <c r="PUQ63" s="21"/>
      <c r="PUR63" s="20"/>
      <c r="PUT63" s="21"/>
      <c r="PUU63" s="20"/>
      <c r="PUW63" s="21"/>
      <c r="PUX63" s="20"/>
      <c r="PUZ63" s="21"/>
      <c r="PVA63" s="20"/>
      <c r="PVC63" s="21"/>
      <c r="PVD63" s="20"/>
      <c r="PVF63" s="21"/>
      <c r="PVG63" s="20"/>
      <c r="PVI63" s="21"/>
      <c r="PVJ63" s="20"/>
      <c r="PVL63" s="21"/>
      <c r="PVM63" s="20"/>
      <c r="PVO63" s="21"/>
      <c r="PVP63" s="20"/>
      <c r="PVR63" s="21"/>
      <c r="PVS63" s="20"/>
      <c r="PVU63" s="21"/>
      <c r="PVV63" s="20"/>
      <c r="PVX63" s="21"/>
      <c r="PVY63" s="20"/>
      <c r="PWA63" s="21"/>
      <c r="PWB63" s="20"/>
      <c r="PWD63" s="21"/>
      <c r="PWE63" s="20"/>
      <c r="PWG63" s="21"/>
      <c r="PWH63" s="20"/>
      <c r="PWJ63" s="21"/>
      <c r="PWK63" s="20"/>
      <c r="PWM63" s="21"/>
      <c r="PWN63" s="20"/>
      <c r="PWP63" s="21"/>
      <c r="PWQ63" s="20"/>
      <c r="PWS63" s="21"/>
      <c r="PWT63" s="20"/>
      <c r="PWV63" s="21"/>
      <c r="PWW63" s="20"/>
      <c r="PWY63" s="21"/>
      <c r="PWZ63" s="20"/>
      <c r="PXB63" s="21"/>
      <c r="PXC63" s="20"/>
      <c r="PXE63" s="21"/>
      <c r="PXF63" s="20"/>
      <c r="PXH63" s="21"/>
      <c r="PXI63" s="20"/>
      <c r="PXK63" s="21"/>
      <c r="PXL63" s="20"/>
      <c r="PXN63" s="21"/>
      <c r="PXO63" s="20"/>
      <c r="PXQ63" s="21"/>
      <c r="PXR63" s="20"/>
      <c r="PXT63" s="21"/>
      <c r="PXU63" s="20"/>
      <c r="PXW63" s="21"/>
      <c r="PXX63" s="20"/>
      <c r="PXZ63" s="21"/>
      <c r="PYA63" s="20"/>
      <c r="PYC63" s="21"/>
      <c r="PYD63" s="20"/>
      <c r="PYF63" s="21"/>
      <c r="PYG63" s="20"/>
      <c r="PYI63" s="21"/>
      <c r="PYJ63" s="20"/>
      <c r="PYL63" s="21"/>
      <c r="PYM63" s="20"/>
      <c r="PYO63" s="21"/>
      <c r="PYP63" s="20"/>
      <c r="PYR63" s="21"/>
      <c r="PYS63" s="20"/>
      <c r="PYU63" s="21"/>
      <c r="PYV63" s="20"/>
      <c r="PYX63" s="21"/>
      <c r="PYY63" s="20"/>
      <c r="PZA63" s="21"/>
      <c r="PZB63" s="20"/>
      <c r="PZD63" s="21"/>
      <c r="PZE63" s="20"/>
      <c r="PZG63" s="21"/>
      <c r="PZH63" s="20"/>
      <c r="PZJ63" s="21"/>
      <c r="PZK63" s="20"/>
      <c r="PZM63" s="21"/>
      <c r="PZN63" s="20"/>
      <c r="PZP63" s="21"/>
      <c r="PZQ63" s="20"/>
      <c r="PZS63" s="21"/>
      <c r="PZT63" s="20"/>
      <c r="PZV63" s="21"/>
      <c r="PZW63" s="20"/>
      <c r="PZY63" s="21"/>
      <c r="PZZ63" s="20"/>
      <c r="QAB63" s="21"/>
      <c r="QAC63" s="20"/>
      <c r="QAE63" s="21"/>
      <c r="QAF63" s="20"/>
      <c r="QAH63" s="21"/>
      <c r="QAI63" s="20"/>
      <c r="QAK63" s="21"/>
      <c r="QAL63" s="20"/>
      <c r="QAN63" s="21"/>
      <c r="QAO63" s="20"/>
      <c r="QAQ63" s="21"/>
      <c r="QAR63" s="20"/>
      <c r="QAT63" s="21"/>
      <c r="QAU63" s="20"/>
      <c r="QAW63" s="21"/>
      <c r="QAX63" s="20"/>
      <c r="QAZ63" s="21"/>
      <c r="QBA63" s="20"/>
      <c r="QBC63" s="21"/>
      <c r="QBD63" s="20"/>
      <c r="QBF63" s="21"/>
      <c r="QBG63" s="20"/>
      <c r="QBI63" s="21"/>
      <c r="QBJ63" s="20"/>
      <c r="QBL63" s="21"/>
      <c r="QBM63" s="20"/>
      <c r="QBO63" s="21"/>
      <c r="QBP63" s="20"/>
      <c r="QBR63" s="21"/>
      <c r="QBS63" s="20"/>
      <c r="QBU63" s="21"/>
      <c r="QBV63" s="20"/>
      <c r="QBX63" s="21"/>
      <c r="QBY63" s="20"/>
      <c r="QCA63" s="21"/>
      <c r="QCB63" s="20"/>
      <c r="QCD63" s="21"/>
      <c r="QCE63" s="20"/>
      <c r="QCG63" s="21"/>
      <c r="QCH63" s="20"/>
      <c r="QCJ63" s="21"/>
      <c r="QCK63" s="20"/>
      <c r="QCM63" s="21"/>
      <c r="QCN63" s="20"/>
      <c r="QCP63" s="21"/>
      <c r="QCQ63" s="20"/>
      <c r="QCS63" s="21"/>
      <c r="QCT63" s="20"/>
      <c r="QCV63" s="21"/>
      <c r="QCW63" s="20"/>
      <c r="QCY63" s="21"/>
      <c r="QCZ63" s="20"/>
      <c r="QDB63" s="21"/>
      <c r="QDC63" s="20"/>
      <c r="QDE63" s="21"/>
      <c r="QDF63" s="20"/>
      <c r="QDH63" s="21"/>
      <c r="QDI63" s="20"/>
      <c r="QDK63" s="21"/>
      <c r="QDL63" s="20"/>
      <c r="QDN63" s="21"/>
      <c r="QDO63" s="20"/>
      <c r="QDQ63" s="21"/>
      <c r="QDR63" s="20"/>
      <c r="QDT63" s="21"/>
      <c r="QDU63" s="20"/>
      <c r="QDW63" s="21"/>
      <c r="QDX63" s="20"/>
      <c r="QDZ63" s="21"/>
      <c r="QEA63" s="20"/>
      <c r="QEC63" s="21"/>
      <c r="QED63" s="20"/>
      <c r="QEF63" s="21"/>
      <c r="QEG63" s="20"/>
      <c r="QEI63" s="21"/>
      <c r="QEJ63" s="20"/>
      <c r="QEL63" s="21"/>
      <c r="QEM63" s="20"/>
      <c r="QEO63" s="21"/>
      <c r="QEP63" s="20"/>
      <c r="QER63" s="21"/>
      <c r="QES63" s="20"/>
      <c r="QEU63" s="21"/>
      <c r="QEV63" s="20"/>
      <c r="QEX63" s="21"/>
      <c r="QEY63" s="20"/>
      <c r="QFA63" s="21"/>
      <c r="QFB63" s="20"/>
      <c r="QFD63" s="21"/>
      <c r="QFE63" s="20"/>
      <c r="QFG63" s="21"/>
      <c r="QFH63" s="20"/>
      <c r="QFJ63" s="21"/>
      <c r="QFK63" s="20"/>
      <c r="QFM63" s="21"/>
      <c r="QFN63" s="20"/>
      <c r="QFP63" s="21"/>
      <c r="QFQ63" s="20"/>
      <c r="QFS63" s="21"/>
      <c r="QFT63" s="20"/>
      <c r="QFV63" s="21"/>
      <c r="QFW63" s="20"/>
      <c r="QFY63" s="21"/>
      <c r="QFZ63" s="20"/>
      <c r="QGB63" s="21"/>
      <c r="QGC63" s="20"/>
      <c r="QGE63" s="21"/>
      <c r="QGF63" s="20"/>
      <c r="QGH63" s="21"/>
      <c r="QGI63" s="20"/>
      <c r="QGK63" s="21"/>
      <c r="QGL63" s="20"/>
      <c r="QGN63" s="21"/>
      <c r="QGO63" s="20"/>
      <c r="QGQ63" s="21"/>
      <c r="QGR63" s="20"/>
      <c r="QGT63" s="21"/>
      <c r="QGU63" s="20"/>
      <c r="QGW63" s="21"/>
      <c r="QGX63" s="20"/>
      <c r="QGZ63" s="21"/>
      <c r="QHA63" s="20"/>
      <c r="QHC63" s="21"/>
      <c r="QHD63" s="20"/>
      <c r="QHF63" s="21"/>
      <c r="QHG63" s="20"/>
      <c r="QHI63" s="21"/>
      <c r="QHJ63" s="20"/>
      <c r="QHL63" s="21"/>
      <c r="QHM63" s="20"/>
      <c r="QHO63" s="21"/>
      <c r="QHP63" s="20"/>
      <c r="QHR63" s="21"/>
      <c r="QHS63" s="20"/>
      <c r="QHU63" s="21"/>
      <c r="QHV63" s="20"/>
      <c r="QHX63" s="21"/>
      <c r="QHY63" s="20"/>
      <c r="QIA63" s="21"/>
      <c r="QIB63" s="20"/>
      <c r="QID63" s="21"/>
      <c r="QIE63" s="20"/>
      <c r="QIG63" s="21"/>
      <c r="QIH63" s="20"/>
      <c r="QIJ63" s="21"/>
      <c r="QIK63" s="20"/>
      <c r="QIM63" s="21"/>
      <c r="QIN63" s="20"/>
      <c r="QIP63" s="21"/>
      <c r="QIQ63" s="20"/>
      <c r="QIS63" s="21"/>
      <c r="QIT63" s="20"/>
      <c r="QIV63" s="21"/>
      <c r="QIW63" s="20"/>
      <c r="QIY63" s="21"/>
      <c r="QIZ63" s="20"/>
      <c r="QJB63" s="21"/>
      <c r="QJC63" s="20"/>
      <c r="QJE63" s="21"/>
      <c r="QJF63" s="20"/>
      <c r="QJH63" s="21"/>
      <c r="QJI63" s="20"/>
      <c r="QJK63" s="21"/>
      <c r="QJL63" s="20"/>
      <c r="QJN63" s="21"/>
      <c r="QJO63" s="20"/>
      <c r="QJQ63" s="21"/>
      <c r="QJR63" s="20"/>
      <c r="QJT63" s="21"/>
      <c r="QJU63" s="20"/>
      <c r="QJW63" s="21"/>
      <c r="QJX63" s="20"/>
      <c r="QJZ63" s="21"/>
      <c r="QKA63" s="20"/>
      <c r="QKC63" s="21"/>
      <c r="QKD63" s="20"/>
      <c r="QKF63" s="21"/>
      <c r="QKG63" s="20"/>
      <c r="QKI63" s="21"/>
      <c r="QKJ63" s="20"/>
      <c r="QKL63" s="21"/>
      <c r="QKM63" s="20"/>
      <c r="QKO63" s="21"/>
      <c r="QKP63" s="20"/>
      <c r="QKR63" s="21"/>
      <c r="QKS63" s="20"/>
      <c r="QKU63" s="21"/>
      <c r="QKV63" s="20"/>
      <c r="QKX63" s="21"/>
      <c r="QKY63" s="20"/>
      <c r="QLA63" s="21"/>
      <c r="QLB63" s="20"/>
      <c r="QLD63" s="21"/>
      <c r="QLE63" s="20"/>
      <c r="QLG63" s="21"/>
      <c r="QLH63" s="20"/>
      <c r="QLJ63" s="21"/>
      <c r="QLK63" s="20"/>
      <c r="QLM63" s="21"/>
      <c r="QLN63" s="20"/>
      <c r="QLP63" s="21"/>
      <c r="QLQ63" s="20"/>
      <c r="QLS63" s="21"/>
      <c r="QLT63" s="20"/>
      <c r="QLV63" s="21"/>
      <c r="QLW63" s="20"/>
      <c r="QLY63" s="21"/>
      <c r="QLZ63" s="20"/>
      <c r="QMB63" s="21"/>
      <c r="QMC63" s="20"/>
      <c r="QME63" s="21"/>
      <c r="QMF63" s="20"/>
      <c r="QMH63" s="21"/>
      <c r="QMI63" s="20"/>
      <c r="QMK63" s="21"/>
      <c r="QML63" s="20"/>
      <c r="QMN63" s="21"/>
      <c r="QMO63" s="20"/>
      <c r="QMQ63" s="21"/>
      <c r="QMR63" s="20"/>
      <c r="QMT63" s="21"/>
      <c r="QMU63" s="20"/>
      <c r="QMW63" s="21"/>
      <c r="QMX63" s="20"/>
      <c r="QMZ63" s="21"/>
      <c r="QNA63" s="20"/>
      <c r="QNC63" s="21"/>
      <c r="QND63" s="20"/>
      <c r="QNF63" s="21"/>
      <c r="QNG63" s="20"/>
      <c r="QNI63" s="21"/>
      <c r="QNJ63" s="20"/>
      <c r="QNL63" s="21"/>
      <c r="QNM63" s="20"/>
      <c r="QNO63" s="21"/>
      <c r="QNP63" s="20"/>
      <c r="QNR63" s="21"/>
      <c r="QNS63" s="20"/>
      <c r="QNU63" s="21"/>
      <c r="QNV63" s="20"/>
      <c r="QNX63" s="21"/>
      <c r="QNY63" s="20"/>
      <c r="QOA63" s="21"/>
      <c r="QOB63" s="20"/>
      <c r="QOD63" s="21"/>
      <c r="QOE63" s="20"/>
      <c r="QOG63" s="21"/>
      <c r="QOH63" s="20"/>
      <c r="QOJ63" s="21"/>
      <c r="QOK63" s="20"/>
      <c r="QOM63" s="21"/>
      <c r="QON63" s="20"/>
      <c r="QOP63" s="21"/>
      <c r="QOQ63" s="20"/>
      <c r="QOS63" s="21"/>
      <c r="QOT63" s="20"/>
      <c r="QOV63" s="21"/>
      <c r="QOW63" s="20"/>
      <c r="QOY63" s="21"/>
      <c r="QOZ63" s="20"/>
      <c r="QPB63" s="21"/>
      <c r="QPC63" s="20"/>
      <c r="QPE63" s="21"/>
      <c r="QPF63" s="20"/>
      <c r="QPH63" s="21"/>
      <c r="QPI63" s="20"/>
      <c r="QPK63" s="21"/>
      <c r="QPL63" s="20"/>
      <c r="QPN63" s="21"/>
      <c r="QPO63" s="20"/>
      <c r="QPQ63" s="21"/>
      <c r="QPR63" s="20"/>
      <c r="QPT63" s="21"/>
      <c r="QPU63" s="20"/>
      <c r="QPW63" s="21"/>
      <c r="QPX63" s="20"/>
      <c r="QPZ63" s="21"/>
      <c r="QQA63" s="20"/>
      <c r="QQC63" s="21"/>
      <c r="QQD63" s="20"/>
      <c r="QQF63" s="21"/>
      <c r="QQG63" s="20"/>
      <c r="QQI63" s="21"/>
      <c r="QQJ63" s="20"/>
      <c r="QQL63" s="21"/>
      <c r="QQM63" s="20"/>
      <c r="QQO63" s="21"/>
      <c r="QQP63" s="20"/>
      <c r="QQR63" s="21"/>
      <c r="QQS63" s="20"/>
      <c r="QQU63" s="21"/>
      <c r="QQV63" s="20"/>
      <c r="QQX63" s="21"/>
      <c r="QQY63" s="20"/>
      <c r="QRA63" s="21"/>
      <c r="QRB63" s="20"/>
      <c r="QRD63" s="21"/>
      <c r="QRE63" s="20"/>
      <c r="QRG63" s="21"/>
      <c r="QRH63" s="20"/>
      <c r="QRJ63" s="21"/>
      <c r="QRK63" s="20"/>
      <c r="QRM63" s="21"/>
      <c r="QRN63" s="20"/>
      <c r="QRP63" s="21"/>
      <c r="QRQ63" s="20"/>
      <c r="QRS63" s="21"/>
      <c r="QRT63" s="20"/>
      <c r="QRV63" s="21"/>
      <c r="QRW63" s="20"/>
      <c r="QRY63" s="21"/>
      <c r="QRZ63" s="20"/>
      <c r="QSB63" s="21"/>
      <c r="QSC63" s="20"/>
      <c r="QSE63" s="21"/>
      <c r="QSF63" s="20"/>
      <c r="QSH63" s="21"/>
      <c r="QSI63" s="20"/>
      <c r="QSK63" s="21"/>
      <c r="QSL63" s="20"/>
      <c r="QSN63" s="21"/>
      <c r="QSO63" s="20"/>
      <c r="QSQ63" s="21"/>
      <c r="QSR63" s="20"/>
      <c r="QST63" s="21"/>
      <c r="QSU63" s="20"/>
      <c r="QSW63" s="21"/>
      <c r="QSX63" s="20"/>
      <c r="QSZ63" s="21"/>
      <c r="QTA63" s="20"/>
      <c r="QTC63" s="21"/>
      <c r="QTD63" s="20"/>
      <c r="QTF63" s="21"/>
      <c r="QTG63" s="20"/>
      <c r="QTI63" s="21"/>
      <c r="QTJ63" s="20"/>
      <c r="QTL63" s="21"/>
      <c r="QTM63" s="20"/>
      <c r="QTO63" s="21"/>
      <c r="QTP63" s="20"/>
      <c r="QTR63" s="21"/>
      <c r="QTS63" s="20"/>
      <c r="QTU63" s="21"/>
      <c r="QTV63" s="20"/>
      <c r="QTX63" s="21"/>
      <c r="QTY63" s="20"/>
      <c r="QUA63" s="21"/>
      <c r="QUB63" s="20"/>
      <c r="QUD63" s="21"/>
      <c r="QUE63" s="20"/>
      <c r="QUG63" s="21"/>
      <c r="QUH63" s="20"/>
      <c r="QUJ63" s="21"/>
      <c r="QUK63" s="20"/>
      <c r="QUM63" s="21"/>
      <c r="QUN63" s="20"/>
      <c r="QUP63" s="21"/>
      <c r="QUQ63" s="20"/>
      <c r="QUS63" s="21"/>
      <c r="QUT63" s="20"/>
      <c r="QUV63" s="21"/>
      <c r="QUW63" s="20"/>
      <c r="QUY63" s="21"/>
      <c r="QUZ63" s="20"/>
      <c r="QVB63" s="21"/>
      <c r="QVC63" s="20"/>
      <c r="QVE63" s="21"/>
      <c r="QVF63" s="20"/>
      <c r="QVH63" s="21"/>
      <c r="QVI63" s="20"/>
      <c r="QVK63" s="21"/>
      <c r="QVL63" s="20"/>
      <c r="QVN63" s="21"/>
      <c r="QVO63" s="20"/>
      <c r="QVQ63" s="21"/>
      <c r="QVR63" s="20"/>
      <c r="QVT63" s="21"/>
      <c r="QVU63" s="20"/>
      <c r="QVW63" s="21"/>
      <c r="QVX63" s="20"/>
      <c r="QVZ63" s="21"/>
      <c r="QWA63" s="20"/>
      <c r="QWC63" s="21"/>
      <c r="QWD63" s="20"/>
      <c r="QWF63" s="21"/>
      <c r="QWG63" s="20"/>
      <c r="QWI63" s="21"/>
      <c r="QWJ63" s="20"/>
      <c r="QWL63" s="21"/>
      <c r="QWM63" s="20"/>
      <c r="QWO63" s="21"/>
      <c r="QWP63" s="20"/>
      <c r="QWR63" s="21"/>
      <c r="QWS63" s="20"/>
      <c r="QWU63" s="21"/>
      <c r="QWV63" s="20"/>
      <c r="QWX63" s="21"/>
      <c r="QWY63" s="20"/>
      <c r="QXA63" s="21"/>
      <c r="QXB63" s="20"/>
      <c r="QXD63" s="21"/>
      <c r="QXE63" s="20"/>
      <c r="QXG63" s="21"/>
      <c r="QXH63" s="20"/>
      <c r="QXJ63" s="21"/>
      <c r="QXK63" s="20"/>
      <c r="QXM63" s="21"/>
      <c r="QXN63" s="20"/>
      <c r="QXP63" s="21"/>
      <c r="QXQ63" s="20"/>
      <c r="QXS63" s="21"/>
      <c r="QXT63" s="20"/>
      <c r="QXV63" s="21"/>
      <c r="QXW63" s="20"/>
      <c r="QXY63" s="21"/>
      <c r="QXZ63" s="20"/>
      <c r="QYB63" s="21"/>
      <c r="QYC63" s="20"/>
      <c r="QYE63" s="21"/>
      <c r="QYF63" s="20"/>
      <c r="QYH63" s="21"/>
      <c r="QYI63" s="20"/>
      <c r="QYK63" s="21"/>
      <c r="QYL63" s="20"/>
      <c r="QYN63" s="21"/>
      <c r="QYO63" s="20"/>
      <c r="QYQ63" s="21"/>
      <c r="QYR63" s="20"/>
      <c r="QYT63" s="21"/>
      <c r="QYU63" s="20"/>
      <c r="QYW63" s="21"/>
      <c r="QYX63" s="20"/>
      <c r="QYZ63" s="21"/>
      <c r="QZA63" s="20"/>
      <c r="QZC63" s="21"/>
      <c r="QZD63" s="20"/>
      <c r="QZF63" s="21"/>
      <c r="QZG63" s="20"/>
      <c r="QZI63" s="21"/>
      <c r="QZJ63" s="20"/>
      <c r="QZL63" s="21"/>
      <c r="QZM63" s="20"/>
      <c r="QZO63" s="21"/>
      <c r="QZP63" s="20"/>
      <c r="QZR63" s="21"/>
      <c r="QZS63" s="20"/>
      <c r="QZU63" s="21"/>
      <c r="QZV63" s="20"/>
      <c r="QZX63" s="21"/>
      <c r="QZY63" s="20"/>
      <c r="RAA63" s="21"/>
      <c r="RAB63" s="20"/>
      <c r="RAD63" s="21"/>
      <c r="RAE63" s="20"/>
      <c r="RAG63" s="21"/>
      <c r="RAH63" s="20"/>
      <c r="RAJ63" s="21"/>
      <c r="RAK63" s="20"/>
      <c r="RAM63" s="21"/>
      <c r="RAN63" s="20"/>
      <c r="RAP63" s="21"/>
      <c r="RAQ63" s="20"/>
      <c r="RAS63" s="21"/>
      <c r="RAT63" s="20"/>
      <c r="RAV63" s="21"/>
      <c r="RAW63" s="20"/>
      <c r="RAY63" s="21"/>
      <c r="RAZ63" s="20"/>
      <c r="RBB63" s="21"/>
      <c r="RBC63" s="20"/>
      <c r="RBE63" s="21"/>
      <c r="RBF63" s="20"/>
      <c r="RBH63" s="21"/>
      <c r="RBI63" s="20"/>
      <c r="RBK63" s="21"/>
      <c r="RBL63" s="20"/>
      <c r="RBN63" s="21"/>
      <c r="RBO63" s="20"/>
      <c r="RBQ63" s="21"/>
      <c r="RBR63" s="20"/>
      <c r="RBT63" s="21"/>
      <c r="RBU63" s="20"/>
      <c r="RBW63" s="21"/>
      <c r="RBX63" s="20"/>
      <c r="RBZ63" s="21"/>
      <c r="RCA63" s="20"/>
      <c r="RCC63" s="21"/>
      <c r="RCD63" s="20"/>
      <c r="RCF63" s="21"/>
      <c r="RCG63" s="20"/>
      <c r="RCI63" s="21"/>
      <c r="RCJ63" s="20"/>
      <c r="RCL63" s="21"/>
      <c r="RCM63" s="20"/>
      <c r="RCO63" s="21"/>
      <c r="RCP63" s="20"/>
      <c r="RCR63" s="21"/>
      <c r="RCS63" s="20"/>
      <c r="RCU63" s="21"/>
      <c r="RCV63" s="20"/>
      <c r="RCX63" s="21"/>
      <c r="RCY63" s="20"/>
      <c r="RDA63" s="21"/>
      <c r="RDB63" s="20"/>
      <c r="RDD63" s="21"/>
      <c r="RDE63" s="20"/>
      <c r="RDG63" s="21"/>
      <c r="RDH63" s="20"/>
      <c r="RDJ63" s="21"/>
      <c r="RDK63" s="20"/>
      <c r="RDM63" s="21"/>
      <c r="RDN63" s="20"/>
      <c r="RDP63" s="21"/>
      <c r="RDQ63" s="20"/>
      <c r="RDS63" s="21"/>
      <c r="RDT63" s="20"/>
      <c r="RDV63" s="21"/>
      <c r="RDW63" s="20"/>
      <c r="RDY63" s="21"/>
      <c r="RDZ63" s="20"/>
      <c r="REB63" s="21"/>
      <c r="REC63" s="20"/>
      <c r="REE63" s="21"/>
      <c r="REF63" s="20"/>
      <c r="REH63" s="21"/>
      <c r="REI63" s="20"/>
      <c r="REK63" s="21"/>
      <c r="REL63" s="20"/>
      <c r="REN63" s="21"/>
      <c r="REO63" s="20"/>
      <c r="REQ63" s="21"/>
      <c r="RER63" s="20"/>
      <c r="RET63" s="21"/>
      <c r="REU63" s="20"/>
      <c r="REW63" s="21"/>
      <c r="REX63" s="20"/>
      <c r="REZ63" s="21"/>
      <c r="RFA63" s="20"/>
      <c r="RFC63" s="21"/>
      <c r="RFD63" s="20"/>
      <c r="RFF63" s="21"/>
      <c r="RFG63" s="20"/>
      <c r="RFI63" s="21"/>
      <c r="RFJ63" s="20"/>
      <c r="RFL63" s="21"/>
      <c r="RFM63" s="20"/>
      <c r="RFO63" s="21"/>
      <c r="RFP63" s="20"/>
      <c r="RFR63" s="21"/>
      <c r="RFS63" s="20"/>
      <c r="RFU63" s="21"/>
      <c r="RFV63" s="20"/>
      <c r="RFX63" s="21"/>
      <c r="RFY63" s="20"/>
      <c r="RGA63" s="21"/>
      <c r="RGB63" s="20"/>
      <c r="RGD63" s="21"/>
      <c r="RGE63" s="20"/>
      <c r="RGG63" s="21"/>
      <c r="RGH63" s="20"/>
      <c r="RGJ63" s="21"/>
      <c r="RGK63" s="20"/>
      <c r="RGM63" s="21"/>
      <c r="RGN63" s="20"/>
      <c r="RGP63" s="21"/>
      <c r="RGQ63" s="20"/>
      <c r="RGS63" s="21"/>
      <c r="RGT63" s="20"/>
      <c r="RGV63" s="21"/>
      <c r="RGW63" s="20"/>
      <c r="RGY63" s="21"/>
      <c r="RGZ63" s="20"/>
      <c r="RHB63" s="21"/>
      <c r="RHC63" s="20"/>
      <c r="RHE63" s="21"/>
      <c r="RHF63" s="20"/>
      <c r="RHH63" s="21"/>
      <c r="RHI63" s="20"/>
      <c r="RHK63" s="21"/>
      <c r="RHL63" s="20"/>
      <c r="RHN63" s="21"/>
      <c r="RHO63" s="20"/>
      <c r="RHQ63" s="21"/>
      <c r="RHR63" s="20"/>
      <c r="RHT63" s="21"/>
      <c r="RHU63" s="20"/>
      <c r="RHW63" s="21"/>
      <c r="RHX63" s="20"/>
      <c r="RHZ63" s="21"/>
      <c r="RIA63" s="20"/>
      <c r="RIC63" s="21"/>
      <c r="RID63" s="20"/>
      <c r="RIF63" s="21"/>
      <c r="RIG63" s="20"/>
      <c r="RII63" s="21"/>
      <c r="RIJ63" s="20"/>
      <c r="RIL63" s="21"/>
      <c r="RIM63" s="20"/>
      <c r="RIO63" s="21"/>
      <c r="RIP63" s="20"/>
      <c r="RIR63" s="21"/>
      <c r="RIS63" s="20"/>
      <c r="RIU63" s="21"/>
      <c r="RIV63" s="20"/>
      <c r="RIX63" s="21"/>
      <c r="RIY63" s="20"/>
      <c r="RJA63" s="21"/>
      <c r="RJB63" s="20"/>
      <c r="RJD63" s="21"/>
      <c r="RJE63" s="20"/>
      <c r="RJG63" s="21"/>
      <c r="RJH63" s="20"/>
      <c r="RJJ63" s="21"/>
      <c r="RJK63" s="20"/>
      <c r="RJM63" s="21"/>
      <c r="RJN63" s="20"/>
      <c r="RJP63" s="21"/>
      <c r="RJQ63" s="20"/>
      <c r="RJS63" s="21"/>
      <c r="RJT63" s="20"/>
      <c r="RJV63" s="21"/>
      <c r="RJW63" s="20"/>
      <c r="RJY63" s="21"/>
      <c r="RJZ63" s="20"/>
      <c r="RKB63" s="21"/>
      <c r="RKC63" s="20"/>
      <c r="RKE63" s="21"/>
      <c r="RKF63" s="20"/>
      <c r="RKH63" s="21"/>
      <c r="RKI63" s="20"/>
      <c r="RKK63" s="21"/>
      <c r="RKL63" s="20"/>
      <c r="RKN63" s="21"/>
      <c r="RKO63" s="20"/>
      <c r="RKQ63" s="21"/>
      <c r="RKR63" s="20"/>
      <c r="RKT63" s="21"/>
      <c r="RKU63" s="20"/>
      <c r="RKW63" s="21"/>
      <c r="RKX63" s="20"/>
      <c r="RKZ63" s="21"/>
      <c r="RLA63" s="20"/>
      <c r="RLC63" s="21"/>
      <c r="RLD63" s="20"/>
      <c r="RLF63" s="21"/>
      <c r="RLG63" s="20"/>
      <c r="RLI63" s="21"/>
      <c r="RLJ63" s="20"/>
      <c r="RLL63" s="21"/>
      <c r="RLM63" s="20"/>
      <c r="RLO63" s="21"/>
      <c r="RLP63" s="20"/>
      <c r="RLR63" s="21"/>
      <c r="RLS63" s="20"/>
      <c r="RLU63" s="21"/>
      <c r="RLV63" s="20"/>
      <c r="RLX63" s="21"/>
      <c r="RLY63" s="20"/>
      <c r="RMA63" s="21"/>
      <c r="RMB63" s="20"/>
      <c r="RMD63" s="21"/>
      <c r="RME63" s="20"/>
      <c r="RMG63" s="21"/>
      <c r="RMH63" s="20"/>
      <c r="RMJ63" s="21"/>
      <c r="RMK63" s="20"/>
      <c r="RMM63" s="21"/>
      <c r="RMN63" s="20"/>
      <c r="RMP63" s="21"/>
      <c r="RMQ63" s="20"/>
      <c r="RMS63" s="21"/>
      <c r="RMT63" s="20"/>
      <c r="RMV63" s="21"/>
      <c r="RMW63" s="20"/>
      <c r="RMY63" s="21"/>
      <c r="RMZ63" s="20"/>
      <c r="RNB63" s="21"/>
      <c r="RNC63" s="20"/>
      <c r="RNE63" s="21"/>
      <c r="RNF63" s="20"/>
      <c r="RNH63" s="21"/>
      <c r="RNI63" s="20"/>
      <c r="RNK63" s="21"/>
      <c r="RNL63" s="20"/>
      <c r="RNN63" s="21"/>
      <c r="RNO63" s="20"/>
      <c r="RNQ63" s="21"/>
      <c r="RNR63" s="20"/>
      <c r="RNT63" s="21"/>
      <c r="RNU63" s="20"/>
      <c r="RNW63" s="21"/>
      <c r="RNX63" s="20"/>
      <c r="RNZ63" s="21"/>
      <c r="ROA63" s="20"/>
      <c r="ROC63" s="21"/>
      <c r="ROD63" s="20"/>
      <c r="ROF63" s="21"/>
      <c r="ROG63" s="20"/>
      <c r="ROI63" s="21"/>
      <c r="ROJ63" s="20"/>
      <c r="ROL63" s="21"/>
      <c r="ROM63" s="20"/>
      <c r="ROO63" s="21"/>
      <c r="ROP63" s="20"/>
      <c r="ROR63" s="21"/>
      <c r="ROS63" s="20"/>
      <c r="ROU63" s="21"/>
      <c r="ROV63" s="20"/>
      <c r="ROX63" s="21"/>
      <c r="ROY63" s="20"/>
      <c r="RPA63" s="21"/>
      <c r="RPB63" s="20"/>
      <c r="RPD63" s="21"/>
      <c r="RPE63" s="20"/>
      <c r="RPG63" s="21"/>
      <c r="RPH63" s="20"/>
      <c r="RPJ63" s="21"/>
      <c r="RPK63" s="20"/>
      <c r="RPM63" s="21"/>
      <c r="RPN63" s="20"/>
      <c r="RPP63" s="21"/>
      <c r="RPQ63" s="20"/>
      <c r="RPS63" s="21"/>
      <c r="RPT63" s="20"/>
      <c r="RPV63" s="21"/>
      <c r="RPW63" s="20"/>
      <c r="RPY63" s="21"/>
      <c r="RPZ63" s="20"/>
      <c r="RQB63" s="21"/>
      <c r="RQC63" s="20"/>
      <c r="RQE63" s="21"/>
      <c r="RQF63" s="20"/>
      <c r="RQH63" s="21"/>
      <c r="RQI63" s="20"/>
      <c r="RQK63" s="21"/>
      <c r="RQL63" s="20"/>
      <c r="RQN63" s="21"/>
      <c r="RQO63" s="20"/>
      <c r="RQQ63" s="21"/>
      <c r="RQR63" s="20"/>
      <c r="RQT63" s="21"/>
      <c r="RQU63" s="20"/>
      <c r="RQW63" s="21"/>
      <c r="RQX63" s="20"/>
      <c r="RQZ63" s="21"/>
      <c r="RRA63" s="20"/>
      <c r="RRC63" s="21"/>
      <c r="RRD63" s="20"/>
      <c r="RRF63" s="21"/>
      <c r="RRG63" s="20"/>
      <c r="RRI63" s="21"/>
      <c r="RRJ63" s="20"/>
      <c r="RRL63" s="21"/>
      <c r="RRM63" s="20"/>
      <c r="RRO63" s="21"/>
      <c r="RRP63" s="20"/>
      <c r="RRR63" s="21"/>
      <c r="RRS63" s="20"/>
      <c r="RRU63" s="21"/>
      <c r="RRV63" s="20"/>
      <c r="RRX63" s="21"/>
      <c r="RRY63" s="20"/>
      <c r="RSA63" s="21"/>
      <c r="RSB63" s="20"/>
      <c r="RSD63" s="21"/>
      <c r="RSE63" s="20"/>
      <c r="RSG63" s="21"/>
      <c r="RSH63" s="20"/>
      <c r="RSJ63" s="21"/>
      <c r="RSK63" s="20"/>
      <c r="RSM63" s="21"/>
      <c r="RSN63" s="20"/>
      <c r="RSP63" s="21"/>
      <c r="RSQ63" s="20"/>
      <c r="RSS63" s="21"/>
      <c r="RST63" s="20"/>
      <c r="RSV63" s="21"/>
      <c r="RSW63" s="20"/>
      <c r="RSY63" s="21"/>
      <c r="RSZ63" s="20"/>
      <c r="RTB63" s="21"/>
      <c r="RTC63" s="20"/>
      <c r="RTE63" s="21"/>
      <c r="RTF63" s="20"/>
      <c r="RTH63" s="21"/>
      <c r="RTI63" s="20"/>
      <c r="RTK63" s="21"/>
      <c r="RTL63" s="20"/>
      <c r="RTN63" s="21"/>
      <c r="RTO63" s="20"/>
      <c r="RTQ63" s="21"/>
      <c r="RTR63" s="20"/>
      <c r="RTT63" s="21"/>
      <c r="RTU63" s="20"/>
      <c r="RTW63" s="21"/>
      <c r="RTX63" s="20"/>
      <c r="RTZ63" s="21"/>
      <c r="RUA63" s="20"/>
      <c r="RUC63" s="21"/>
      <c r="RUD63" s="20"/>
      <c r="RUF63" s="21"/>
      <c r="RUG63" s="20"/>
      <c r="RUI63" s="21"/>
      <c r="RUJ63" s="20"/>
      <c r="RUL63" s="21"/>
      <c r="RUM63" s="20"/>
      <c r="RUO63" s="21"/>
      <c r="RUP63" s="20"/>
      <c r="RUR63" s="21"/>
      <c r="RUS63" s="20"/>
      <c r="RUU63" s="21"/>
      <c r="RUV63" s="20"/>
      <c r="RUX63" s="21"/>
      <c r="RUY63" s="20"/>
      <c r="RVA63" s="21"/>
      <c r="RVB63" s="20"/>
      <c r="RVD63" s="21"/>
      <c r="RVE63" s="20"/>
      <c r="RVG63" s="21"/>
      <c r="RVH63" s="20"/>
      <c r="RVJ63" s="21"/>
      <c r="RVK63" s="20"/>
      <c r="RVM63" s="21"/>
      <c r="RVN63" s="20"/>
      <c r="RVP63" s="21"/>
      <c r="RVQ63" s="20"/>
      <c r="RVS63" s="21"/>
      <c r="RVT63" s="20"/>
      <c r="RVV63" s="21"/>
      <c r="RVW63" s="20"/>
      <c r="RVY63" s="21"/>
      <c r="RVZ63" s="20"/>
      <c r="RWB63" s="21"/>
      <c r="RWC63" s="20"/>
      <c r="RWE63" s="21"/>
      <c r="RWF63" s="20"/>
      <c r="RWH63" s="21"/>
      <c r="RWI63" s="20"/>
      <c r="RWK63" s="21"/>
      <c r="RWL63" s="20"/>
      <c r="RWN63" s="21"/>
      <c r="RWO63" s="20"/>
      <c r="RWQ63" s="21"/>
      <c r="RWR63" s="20"/>
      <c r="RWT63" s="21"/>
      <c r="RWU63" s="20"/>
      <c r="RWW63" s="21"/>
      <c r="RWX63" s="20"/>
      <c r="RWZ63" s="21"/>
      <c r="RXA63" s="20"/>
      <c r="RXC63" s="21"/>
      <c r="RXD63" s="20"/>
      <c r="RXF63" s="21"/>
      <c r="RXG63" s="20"/>
      <c r="RXI63" s="21"/>
      <c r="RXJ63" s="20"/>
      <c r="RXL63" s="21"/>
      <c r="RXM63" s="20"/>
      <c r="RXO63" s="21"/>
      <c r="RXP63" s="20"/>
      <c r="RXR63" s="21"/>
      <c r="RXS63" s="20"/>
      <c r="RXU63" s="21"/>
      <c r="RXV63" s="20"/>
      <c r="RXX63" s="21"/>
      <c r="RXY63" s="20"/>
      <c r="RYA63" s="21"/>
      <c r="RYB63" s="20"/>
      <c r="RYD63" s="21"/>
      <c r="RYE63" s="20"/>
      <c r="RYG63" s="21"/>
      <c r="RYH63" s="20"/>
      <c r="RYJ63" s="21"/>
      <c r="RYK63" s="20"/>
      <c r="RYM63" s="21"/>
      <c r="RYN63" s="20"/>
      <c r="RYP63" s="21"/>
      <c r="RYQ63" s="20"/>
      <c r="RYS63" s="21"/>
      <c r="RYT63" s="20"/>
      <c r="RYV63" s="21"/>
      <c r="RYW63" s="20"/>
      <c r="RYY63" s="21"/>
      <c r="RYZ63" s="20"/>
      <c r="RZB63" s="21"/>
      <c r="RZC63" s="20"/>
      <c r="RZE63" s="21"/>
      <c r="RZF63" s="20"/>
      <c r="RZH63" s="21"/>
      <c r="RZI63" s="20"/>
      <c r="RZK63" s="21"/>
      <c r="RZL63" s="20"/>
      <c r="RZN63" s="21"/>
      <c r="RZO63" s="20"/>
      <c r="RZQ63" s="21"/>
      <c r="RZR63" s="20"/>
      <c r="RZT63" s="21"/>
      <c r="RZU63" s="20"/>
      <c r="RZW63" s="21"/>
      <c r="RZX63" s="20"/>
      <c r="RZZ63" s="21"/>
      <c r="SAA63" s="20"/>
      <c r="SAC63" s="21"/>
      <c r="SAD63" s="20"/>
      <c r="SAF63" s="21"/>
      <c r="SAG63" s="20"/>
      <c r="SAI63" s="21"/>
      <c r="SAJ63" s="20"/>
      <c r="SAL63" s="21"/>
      <c r="SAM63" s="20"/>
      <c r="SAO63" s="21"/>
      <c r="SAP63" s="20"/>
      <c r="SAR63" s="21"/>
      <c r="SAS63" s="20"/>
      <c r="SAU63" s="21"/>
      <c r="SAV63" s="20"/>
      <c r="SAX63" s="21"/>
      <c r="SAY63" s="20"/>
      <c r="SBA63" s="21"/>
      <c r="SBB63" s="20"/>
      <c r="SBD63" s="21"/>
      <c r="SBE63" s="20"/>
      <c r="SBG63" s="21"/>
      <c r="SBH63" s="20"/>
      <c r="SBJ63" s="21"/>
      <c r="SBK63" s="20"/>
      <c r="SBM63" s="21"/>
      <c r="SBN63" s="20"/>
      <c r="SBP63" s="21"/>
      <c r="SBQ63" s="20"/>
      <c r="SBS63" s="21"/>
      <c r="SBT63" s="20"/>
      <c r="SBV63" s="21"/>
      <c r="SBW63" s="20"/>
      <c r="SBY63" s="21"/>
      <c r="SBZ63" s="20"/>
      <c r="SCB63" s="21"/>
      <c r="SCC63" s="20"/>
      <c r="SCE63" s="21"/>
      <c r="SCF63" s="20"/>
      <c r="SCH63" s="21"/>
      <c r="SCI63" s="20"/>
      <c r="SCK63" s="21"/>
      <c r="SCL63" s="20"/>
      <c r="SCN63" s="21"/>
      <c r="SCO63" s="20"/>
      <c r="SCQ63" s="21"/>
      <c r="SCR63" s="20"/>
      <c r="SCT63" s="21"/>
      <c r="SCU63" s="20"/>
      <c r="SCW63" s="21"/>
      <c r="SCX63" s="20"/>
      <c r="SCZ63" s="21"/>
      <c r="SDA63" s="20"/>
      <c r="SDC63" s="21"/>
      <c r="SDD63" s="20"/>
      <c r="SDF63" s="21"/>
      <c r="SDG63" s="20"/>
      <c r="SDI63" s="21"/>
      <c r="SDJ63" s="20"/>
      <c r="SDL63" s="21"/>
      <c r="SDM63" s="20"/>
      <c r="SDO63" s="21"/>
      <c r="SDP63" s="20"/>
      <c r="SDR63" s="21"/>
      <c r="SDS63" s="20"/>
      <c r="SDU63" s="21"/>
      <c r="SDV63" s="20"/>
      <c r="SDX63" s="21"/>
      <c r="SDY63" s="20"/>
      <c r="SEA63" s="21"/>
      <c r="SEB63" s="20"/>
      <c r="SED63" s="21"/>
      <c r="SEE63" s="20"/>
      <c r="SEG63" s="21"/>
      <c r="SEH63" s="20"/>
      <c r="SEJ63" s="21"/>
      <c r="SEK63" s="20"/>
      <c r="SEM63" s="21"/>
      <c r="SEN63" s="20"/>
      <c r="SEP63" s="21"/>
      <c r="SEQ63" s="20"/>
      <c r="SES63" s="21"/>
      <c r="SET63" s="20"/>
      <c r="SEV63" s="21"/>
      <c r="SEW63" s="20"/>
      <c r="SEY63" s="21"/>
      <c r="SEZ63" s="20"/>
      <c r="SFB63" s="21"/>
      <c r="SFC63" s="20"/>
      <c r="SFE63" s="21"/>
      <c r="SFF63" s="20"/>
      <c r="SFH63" s="21"/>
      <c r="SFI63" s="20"/>
      <c r="SFK63" s="21"/>
      <c r="SFL63" s="20"/>
      <c r="SFN63" s="21"/>
      <c r="SFO63" s="20"/>
      <c r="SFQ63" s="21"/>
      <c r="SFR63" s="20"/>
      <c r="SFT63" s="21"/>
      <c r="SFU63" s="20"/>
      <c r="SFW63" s="21"/>
      <c r="SFX63" s="20"/>
      <c r="SFZ63" s="21"/>
      <c r="SGA63" s="20"/>
      <c r="SGC63" s="21"/>
      <c r="SGD63" s="20"/>
      <c r="SGF63" s="21"/>
      <c r="SGG63" s="20"/>
      <c r="SGI63" s="21"/>
      <c r="SGJ63" s="20"/>
      <c r="SGL63" s="21"/>
      <c r="SGM63" s="20"/>
      <c r="SGO63" s="21"/>
      <c r="SGP63" s="20"/>
      <c r="SGR63" s="21"/>
      <c r="SGS63" s="20"/>
      <c r="SGU63" s="21"/>
      <c r="SGV63" s="20"/>
      <c r="SGX63" s="21"/>
      <c r="SGY63" s="20"/>
      <c r="SHA63" s="21"/>
      <c r="SHB63" s="20"/>
      <c r="SHD63" s="21"/>
      <c r="SHE63" s="20"/>
      <c r="SHG63" s="21"/>
      <c r="SHH63" s="20"/>
      <c r="SHJ63" s="21"/>
      <c r="SHK63" s="20"/>
      <c r="SHM63" s="21"/>
      <c r="SHN63" s="20"/>
      <c r="SHP63" s="21"/>
      <c r="SHQ63" s="20"/>
      <c r="SHS63" s="21"/>
      <c r="SHT63" s="20"/>
      <c r="SHV63" s="21"/>
      <c r="SHW63" s="20"/>
      <c r="SHY63" s="21"/>
      <c r="SHZ63" s="20"/>
      <c r="SIB63" s="21"/>
      <c r="SIC63" s="20"/>
      <c r="SIE63" s="21"/>
      <c r="SIF63" s="20"/>
      <c r="SIH63" s="21"/>
      <c r="SII63" s="20"/>
      <c r="SIK63" s="21"/>
      <c r="SIL63" s="20"/>
      <c r="SIN63" s="21"/>
      <c r="SIO63" s="20"/>
      <c r="SIQ63" s="21"/>
      <c r="SIR63" s="20"/>
      <c r="SIT63" s="21"/>
      <c r="SIU63" s="20"/>
      <c r="SIW63" s="21"/>
      <c r="SIX63" s="20"/>
      <c r="SIZ63" s="21"/>
      <c r="SJA63" s="20"/>
      <c r="SJC63" s="21"/>
      <c r="SJD63" s="20"/>
      <c r="SJF63" s="21"/>
      <c r="SJG63" s="20"/>
      <c r="SJI63" s="21"/>
      <c r="SJJ63" s="20"/>
      <c r="SJL63" s="21"/>
      <c r="SJM63" s="20"/>
      <c r="SJO63" s="21"/>
      <c r="SJP63" s="20"/>
      <c r="SJR63" s="21"/>
      <c r="SJS63" s="20"/>
      <c r="SJU63" s="21"/>
      <c r="SJV63" s="20"/>
      <c r="SJX63" s="21"/>
      <c r="SJY63" s="20"/>
      <c r="SKA63" s="21"/>
      <c r="SKB63" s="20"/>
      <c r="SKD63" s="21"/>
      <c r="SKE63" s="20"/>
      <c r="SKG63" s="21"/>
      <c r="SKH63" s="20"/>
      <c r="SKJ63" s="21"/>
      <c r="SKK63" s="20"/>
      <c r="SKM63" s="21"/>
      <c r="SKN63" s="20"/>
      <c r="SKP63" s="21"/>
      <c r="SKQ63" s="20"/>
      <c r="SKS63" s="21"/>
      <c r="SKT63" s="20"/>
      <c r="SKV63" s="21"/>
      <c r="SKW63" s="20"/>
      <c r="SKY63" s="21"/>
      <c r="SKZ63" s="20"/>
      <c r="SLB63" s="21"/>
      <c r="SLC63" s="20"/>
      <c r="SLE63" s="21"/>
      <c r="SLF63" s="20"/>
      <c r="SLH63" s="21"/>
      <c r="SLI63" s="20"/>
      <c r="SLK63" s="21"/>
      <c r="SLL63" s="20"/>
      <c r="SLN63" s="21"/>
      <c r="SLO63" s="20"/>
      <c r="SLQ63" s="21"/>
      <c r="SLR63" s="20"/>
      <c r="SLT63" s="21"/>
      <c r="SLU63" s="20"/>
      <c r="SLW63" s="21"/>
      <c r="SLX63" s="20"/>
      <c r="SLZ63" s="21"/>
      <c r="SMA63" s="20"/>
      <c r="SMC63" s="21"/>
      <c r="SMD63" s="20"/>
      <c r="SMF63" s="21"/>
      <c r="SMG63" s="20"/>
      <c r="SMI63" s="21"/>
      <c r="SMJ63" s="20"/>
      <c r="SML63" s="21"/>
      <c r="SMM63" s="20"/>
      <c r="SMO63" s="21"/>
      <c r="SMP63" s="20"/>
      <c r="SMR63" s="21"/>
      <c r="SMS63" s="20"/>
      <c r="SMU63" s="21"/>
      <c r="SMV63" s="20"/>
      <c r="SMX63" s="21"/>
      <c r="SMY63" s="20"/>
      <c r="SNA63" s="21"/>
      <c r="SNB63" s="20"/>
      <c r="SND63" s="21"/>
      <c r="SNE63" s="20"/>
      <c r="SNG63" s="21"/>
      <c r="SNH63" s="20"/>
      <c r="SNJ63" s="21"/>
      <c r="SNK63" s="20"/>
      <c r="SNM63" s="21"/>
      <c r="SNN63" s="20"/>
      <c r="SNP63" s="21"/>
      <c r="SNQ63" s="20"/>
      <c r="SNS63" s="21"/>
      <c r="SNT63" s="20"/>
      <c r="SNV63" s="21"/>
      <c r="SNW63" s="20"/>
      <c r="SNY63" s="21"/>
      <c r="SNZ63" s="20"/>
      <c r="SOB63" s="21"/>
      <c r="SOC63" s="20"/>
      <c r="SOE63" s="21"/>
      <c r="SOF63" s="20"/>
      <c r="SOH63" s="21"/>
      <c r="SOI63" s="20"/>
      <c r="SOK63" s="21"/>
      <c r="SOL63" s="20"/>
      <c r="SON63" s="21"/>
      <c r="SOO63" s="20"/>
      <c r="SOQ63" s="21"/>
      <c r="SOR63" s="20"/>
      <c r="SOT63" s="21"/>
      <c r="SOU63" s="20"/>
      <c r="SOW63" s="21"/>
      <c r="SOX63" s="20"/>
      <c r="SOZ63" s="21"/>
      <c r="SPA63" s="20"/>
      <c r="SPC63" s="21"/>
      <c r="SPD63" s="20"/>
      <c r="SPF63" s="21"/>
      <c r="SPG63" s="20"/>
      <c r="SPI63" s="21"/>
      <c r="SPJ63" s="20"/>
      <c r="SPL63" s="21"/>
      <c r="SPM63" s="20"/>
      <c r="SPO63" s="21"/>
      <c r="SPP63" s="20"/>
      <c r="SPR63" s="21"/>
      <c r="SPS63" s="20"/>
      <c r="SPU63" s="21"/>
      <c r="SPV63" s="20"/>
      <c r="SPX63" s="21"/>
      <c r="SPY63" s="20"/>
      <c r="SQA63" s="21"/>
      <c r="SQB63" s="20"/>
      <c r="SQD63" s="21"/>
      <c r="SQE63" s="20"/>
      <c r="SQG63" s="21"/>
      <c r="SQH63" s="20"/>
      <c r="SQJ63" s="21"/>
      <c r="SQK63" s="20"/>
      <c r="SQM63" s="21"/>
      <c r="SQN63" s="20"/>
      <c r="SQP63" s="21"/>
      <c r="SQQ63" s="20"/>
      <c r="SQS63" s="21"/>
      <c r="SQT63" s="20"/>
      <c r="SQV63" s="21"/>
      <c r="SQW63" s="20"/>
      <c r="SQY63" s="21"/>
      <c r="SQZ63" s="20"/>
      <c r="SRB63" s="21"/>
      <c r="SRC63" s="20"/>
      <c r="SRE63" s="21"/>
      <c r="SRF63" s="20"/>
      <c r="SRH63" s="21"/>
      <c r="SRI63" s="20"/>
      <c r="SRK63" s="21"/>
      <c r="SRL63" s="20"/>
      <c r="SRN63" s="21"/>
      <c r="SRO63" s="20"/>
      <c r="SRQ63" s="21"/>
      <c r="SRR63" s="20"/>
      <c r="SRT63" s="21"/>
      <c r="SRU63" s="20"/>
      <c r="SRW63" s="21"/>
      <c r="SRX63" s="20"/>
      <c r="SRZ63" s="21"/>
      <c r="SSA63" s="20"/>
      <c r="SSC63" s="21"/>
      <c r="SSD63" s="20"/>
      <c r="SSF63" s="21"/>
      <c r="SSG63" s="20"/>
      <c r="SSI63" s="21"/>
      <c r="SSJ63" s="20"/>
      <c r="SSL63" s="21"/>
      <c r="SSM63" s="20"/>
      <c r="SSO63" s="21"/>
      <c r="SSP63" s="20"/>
      <c r="SSR63" s="21"/>
      <c r="SSS63" s="20"/>
      <c r="SSU63" s="21"/>
      <c r="SSV63" s="20"/>
      <c r="SSX63" s="21"/>
      <c r="SSY63" s="20"/>
      <c r="STA63" s="21"/>
      <c r="STB63" s="20"/>
      <c r="STD63" s="21"/>
      <c r="STE63" s="20"/>
      <c r="STG63" s="21"/>
      <c r="STH63" s="20"/>
      <c r="STJ63" s="21"/>
      <c r="STK63" s="20"/>
      <c r="STM63" s="21"/>
      <c r="STN63" s="20"/>
      <c r="STP63" s="21"/>
      <c r="STQ63" s="20"/>
      <c r="STS63" s="21"/>
      <c r="STT63" s="20"/>
      <c r="STV63" s="21"/>
      <c r="STW63" s="20"/>
      <c r="STY63" s="21"/>
      <c r="STZ63" s="20"/>
      <c r="SUB63" s="21"/>
      <c r="SUC63" s="20"/>
      <c r="SUE63" s="21"/>
      <c r="SUF63" s="20"/>
      <c r="SUH63" s="21"/>
      <c r="SUI63" s="20"/>
      <c r="SUK63" s="21"/>
      <c r="SUL63" s="20"/>
      <c r="SUN63" s="21"/>
      <c r="SUO63" s="20"/>
      <c r="SUQ63" s="21"/>
      <c r="SUR63" s="20"/>
      <c r="SUT63" s="21"/>
      <c r="SUU63" s="20"/>
      <c r="SUW63" s="21"/>
      <c r="SUX63" s="20"/>
      <c r="SUZ63" s="21"/>
      <c r="SVA63" s="20"/>
      <c r="SVC63" s="21"/>
      <c r="SVD63" s="20"/>
      <c r="SVF63" s="21"/>
      <c r="SVG63" s="20"/>
      <c r="SVI63" s="21"/>
      <c r="SVJ63" s="20"/>
      <c r="SVL63" s="21"/>
      <c r="SVM63" s="20"/>
      <c r="SVO63" s="21"/>
      <c r="SVP63" s="20"/>
      <c r="SVR63" s="21"/>
      <c r="SVS63" s="20"/>
      <c r="SVU63" s="21"/>
      <c r="SVV63" s="20"/>
      <c r="SVX63" s="21"/>
      <c r="SVY63" s="20"/>
      <c r="SWA63" s="21"/>
      <c r="SWB63" s="20"/>
      <c r="SWD63" s="21"/>
      <c r="SWE63" s="20"/>
      <c r="SWG63" s="21"/>
      <c r="SWH63" s="20"/>
      <c r="SWJ63" s="21"/>
      <c r="SWK63" s="20"/>
      <c r="SWM63" s="21"/>
      <c r="SWN63" s="20"/>
      <c r="SWP63" s="21"/>
      <c r="SWQ63" s="20"/>
      <c r="SWS63" s="21"/>
      <c r="SWT63" s="20"/>
      <c r="SWV63" s="21"/>
      <c r="SWW63" s="20"/>
      <c r="SWY63" s="21"/>
      <c r="SWZ63" s="20"/>
      <c r="SXB63" s="21"/>
      <c r="SXC63" s="20"/>
      <c r="SXE63" s="21"/>
      <c r="SXF63" s="20"/>
      <c r="SXH63" s="21"/>
      <c r="SXI63" s="20"/>
      <c r="SXK63" s="21"/>
      <c r="SXL63" s="20"/>
      <c r="SXN63" s="21"/>
      <c r="SXO63" s="20"/>
      <c r="SXQ63" s="21"/>
      <c r="SXR63" s="20"/>
      <c r="SXT63" s="21"/>
      <c r="SXU63" s="20"/>
      <c r="SXW63" s="21"/>
      <c r="SXX63" s="20"/>
      <c r="SXZ63" s="21"/>
      <c r="SYA63" s="20"/>
      <c r="SYC63" s="21"/>
      <c r="SYD63" s="20"/>
      <c r="SYF63" s="21"/>
      <c r="SYG63" s="20"/>
      <c r="SYI63" s="21"/>
      <c r="SYJ63" s="20"/>
      <c r="SYL63" s="21"/>
      <c r="SYM63" s="20"/>
      <c r="SYO63" s="21"/>
      <c r="SYP63" s="20"/>
      <c r="SYR63" s="21"/>
      <c r="SYS63" s="20"/>
      <c r="SYU63" s="21"/>
      <c r="SYV63" s="20"/>
      <c r="SYX63" s="21"/>
      <c r="SYY63" s="20"/>
      <c r="SZA63" s="21"/>
      <c r="SZB63" s="20"/>
      <c r="SZD63" s="21"/>
      <c r="SZE63" s="20"/>
      <c r="SZG63" s="21"/>
      <c r="SZH63" s="20"/>
      <c r="SZJ63" s="21"/>
      <c r="SZK63" s="20"/>
      <c r="SZM63" s="21"/>
      <c r="SZN63" s="20"/>
      <c r="SZP63" s="21"/>
      <c r="SZQ63" s="20"/>
      <c r="SZS63" s="21"/>
      <c r="SZT63" s="20"/>
      <c r="SZV63" s="21"/>
      <c r="SZW63" s="20"/>
      <c r="SZY63" s="21"/>
      <c r="SZZ63" s="20"/>
      <c r="TAB63" s="21"/>
      <c r="TAC63" s="20"/>
      <c r="TAE63" s="21"/>
      <c r="TAF63" s="20"/>
      <c r="TAH63" s="21"/>
      <c r="TAI63" s="20"/>
      <c r="TAK63" s="21"/>
      <c r="TAL63" s="20"/>
      <c r="TAN63" s="21"/>
      <c r="TAO63" s="20"/>
      <c r="TAQ63" s="21"/>
      <c r="TAR63" s="20"/>
      <c r="TAT63" s="21"/>
      <c r="TAU63" s="20"/>
      <c r="TAW63" s="21"/>
      <c r="TAX63" s="20"/>
      <c r="TAZ63" s="21"/>
      <c r="TBA63" s="20"/>
      <c r="TBC63" s="21"/>
      <c r="TBD63" s="20"/>
      <c r="TBF63" s="21"/>
      <c r="TBG63" s="20"/>
      <c r="TBI63" s="21"/>
      <c r="TBJ63" s="20"/>
      <c r="TBL63" s="21"/>
      <c r="TBM63" s="20"/>
      <c r="TBO63" s="21"/>
      <c r="TBP63" s="20"/>
      <c r="TBR63" s="21"/>
      <c r="TBS63" s="20"/>
      <c r="TBU63" s="21"/>
      <c r="TBV63" s="20"/>
      <c r="TBX63" s="21"/>
      <c r="TBY63" s="20"/>
      <c r="TCA63" s="21"/>
      <c r="TCB63" s="20"/>
      <c r="TCD63" s="21"/>
      <c r="TCE63" s="20"/>
      <c r="TCG63" s="21"/>
      <c r="TCH63" s="20"/>
      <c r="TCJ63" s="21"/>
      <c r="TCK63" s="20"/>
      <c r="TCM63" s="21"/>
      <c r="TCN63" s="20"/>
      <c r="TCP63" s="21"/>
      <c r="TCQ63" s="20"/>
      <c r="TCS63" s="21"/>
      <c r="TCT63" s="20"/>
      <c r="TCV63" s="21"/>
      <c r="TCW63" s="20"/>
      <c r="TCY63" s="21"/>
      <c r="TCZ63" s="20"/>
      <c r="TDB63" s="21"/>
      <c r="TDC63" s="20"/>
      <c r="TDE63" s="21"/>
      <c r="TDF63" s="20"/>
      <c r="TDH63" s="21"/>
      <c r="TDI63" s="20"/>
      <c r="TDK63" s="21"/>
      <c r="TDL63" s="20"/>
      <c r="TDN63" s="21"/>
      <c r="TDO63" s="20"/>
      <c r="TDQ63" s="21"/>
      <c r="TDR63" s="20"/>
      <c r="TDT63" s="21"/>
      <c r="TDU63" s="20"/>
      <c r="TDW63" s="21"/>
      <c r="TDX63" s="20"/>
      <c r="TDZ63" s="21"/>
      <c r="TEA63" s="20"/>
      <c r="TEC63" s="21"/>
      <c r="TED63" s="20"/>
      <c r="TEF63" s="21"/>
      <c r="TEG63" s="20"/>
      <c r="TEI63" s="21"/>
      <c r="TEJ63" s="20"/>
      <c r="TEL63" s="21"/>
      <c r="TEM63" s="20"/>
      <c r="TEO63" s="21"/>
      <c r="TEP63" s="20"/>
      <c r="TER63" s="21"/>
      <c r="TES63" s="20"/>
      <c r="TEU63" s="21"/>
      <c r="TEV63" s="20"/>
      <c r="TEX63" s="21"/>
      <c r="TEY63" s="20"/>
      <c r="TFA63" s="21"/>
      <c r="TFB63" s="20"/>
      <c r="TFD63" s="21"/>
      <c r="TFE63" s="20"/>
      <c r="TFG63" s="21"/>
      <c r="TFH63" s="20"/>
      <c r="TFJ63" s="21"/>
      <c r="TFK63" s="20"/>
      <c r="TFM63" s="21"/>
      <c r="TFN63" s="20"/>
      <c r="TFP63" s="21"/>
      <c r="TFQ63" s="20"/>
      <c r="TFS63" s="21"/>
      <c r="TFT63" s="20"/>
      <c r="TFV63" s="21"/>
      <c r="TFW63" s="20"/>
      <c r="TFY63" s="21"/>
      <c r="TFZ63" s="20"/>
      <c r="TGB63" s="21"/>
      <c r="TGC63" s="20"/>
      <c r="TGE63" s="21"/>
      <c r="TGF63" s="20"/>
      <c r="TGH63" s="21"/>
      <c r="TGI63" s="20"/>
      <c r="TGK63" s="21"/>
      <c r="TGL63" s="20"/>
      <c r="TGN63" s="21"/>
      <c r="TGO63" s="20"/>
      <c r="TGQ63" s="21"/>
      <c r="TGR63" s="20"/>
      <c r="TGT63" s="21"/>
      <c r="TGU63" s="20"/>
      <c r="TGW63" s="21"/>
      <c r="TGX63" s="20"/>
      <c r="TGZ63" s="21"/>
      <c r="THA63" s="20"/>
      <c r="THC63" s="21"/>
      <c r="THD63" s="20"/>
      <c r="THF63" s="21"/>
      <c r="THG63" s="20"/>
      <c r="THI63" s="21"/>
      <c r="THJ63" s="20"/>
      <c r="THL63" s="21"/>
      <c r="THM63" s="20"/>
      <c r="THO63" s="21"/>
      <c r="THP63" s="20"/>
      <c r="THR63" s="21"/>
      <c r="THS63" s="20"/>
      <c r="THU63" s="21"/>
      <c r="THV63" s="20"/>
      <c r="THX63" s="21"/>
      <c r="THY63" s="20"/>
      <c r="TIA63" s="21"/>
      <c r="TIB63" s="20"/>
      <c r="TID63" s="21"/>
      <c r="TIE63" s="20"/>
      <c r="TIG63" s="21"/>
      <c r="TIH63" s="20"/>
      <c r="TIJ63" s="21"/>
      <c r="TIK63" s="20"/>
      <c r="TIM63" s="21"/>
      <c r="TIN63" s="20"/>
      <c r="TIP63" s="21"/>
      <c r="TIQ63" s="20"/>
      <c r="TIS63" s="21"/>
      <c r="TIT63" s="20"/>
      <c r="TIV63" s="21"/>
      <c r="TIW63" s="20"/>
      <c r="TIY63" s="21"/>
      <c r="TIZ63" s="20"/>
      <c r="TJB63" s="21"/>
      <c r="TJC63" s="20"/>
      <c r="TJE63" s="21"/>
      <c r="TJF63" s="20"/>
      <c r="TJH63" s="21"/>
      <c r="TJI63" s="20"/>
      <c r="TJK63" s="21"/>
      <c r="TJL63" s="20"/>
      <c r="TJN63" s="21"/>
      <c r="TJO63" s="20"/>
      <c r="TJQ63" s="21"/>
      <c r="TJR63" s="20"/>
      <c r="TJT63" s="21"/>
      <c r="TJU63" s="20"/>
      <c r="TJW63" s="21"/>
      <c r="TJX63" s="20"/>
      <c r="TJZ63" s="21"/>
      <c r="TKA63" s="20"/>
      <c r="TKC63" s="21"/>
      <c r="TKD63" s="20"/>
      <c r="TKF63" s="21"/>
      <c r="TKG63" s="20"/>
      <c r="TKI63" s="21"/>
      <c r="TKJ63" s="20"/>
      <c r="TKL63" s="21"/>
      <c r="TKM63" s="20"/>
      <c r="TKO63" s="21"/>
      <c r="TKP63" s="20"/>
      <c r="TKR63" s="21"/>
      <c r="TKS63" s="20"/>
      <c r="TKU63" s="21"/>
      <c r="TKV63" s="20"/>
      <c r="TKX63" s="21"/>
      <c r="TKY63" s="20"/>
      <c r="TLA63" s="21"/>
      <c r="TLB63" s="20"/>
      <c r="TLD63" s="21"/>
      <c r="TLE63" s="20"/>
      <c r="TLG63" s="21"/>
      <c r="TLH63" s="20"/>
      <c r="TLJ63" s="21"/>
      <c r="TLK63" s="20"/>
      <c r="TLM63" s="21"/>
      <c r="TLN63" s="20"/>
      <c r="TLP63" s="21"/>
      <c r="TLQ63" s="20"/>
      <c r="TLS63" s="21"/>
      <c r="TLT63" s="20"/>
      <c r="TLV63" s="21"/>
      <c r="TLW63" s="20"/>
      <c r="TLY63" s="21"/>
      <c r="TLZ63" s="20"/>
      <c r="TMB63" s="21"/>
      <c r="TMC63" s="20"/>
      <c r="TME63" s="21"/>
      <c r="TMF63" s="20"/>
      <c r="TMH63" s="21"/>
      <c r="TMI63" s="20"/>
      <c r="TMK63" s="21"/>
      <c r="TML63" s="20"/>
      <c r="TMN63" s="21"/>
      <c r="TMO63" s="20"/>
      <c r="TMQ63" s="21"/>
      <c r="TMR63" s="20"/>
      <c r="TMT63" s="21"/>
      <c r="TMU63" s="20"/>
      <c r="TMW63" s="21"/>
      <c r="TMX63" s="20"/>
      <c r="TMZ63" s="21"/>
      <c r="TNA63" s="20"/>
      <c r="TNC63" s="21"/>
      <c r="TND63" s="20"/>
      <c r="TNF63" s="21"/>
      <c r="TNG63" s="20"/>
      <c r="TNI63" s="21"/>
      <c r="TNJ63" s="20"/>
      <c r="TNL63" s="21"/>
      <c r="TNM63" s="20"/>
      <c r="TNO63" s="21"/>
      <c r="TNP63" s="20"/>
      <c r="TNR63" s="21"/>
      <c r="TNS63" s="20"/>
      <c r="TNU63" s="21"/>
      <c r="TNV63" s="20"/>
      <c r="TNX63" s="21"/>
      <c r="TNY63" s="20"/>
      <c r="TOA63" s="21"/>
      <c r="TOB63" s="20"/>
      <c r="TOD63" s="21"/>
      <c r="TOE63" s="20"/>
      <c r="TOG63" s="21"/>
      <c r="TOH63" s="20"/>
      <c r="TOJ63" s="21"/>
      <c r="TOK63" s="20"/>
      <c r="TOM63" s="21"/>
      <c r="TON63" s="20"/>
      <c r="TOP63" s="21"/>
      <c r="TOQ63" s="20"/>
      <c r="TOS63" s="21"/>
      <c r="TOT63" s="20"/>
      <c r="TOV63" s="21"/>
      <c r="TOW63" s="20"/>
      <c r="TOY63" s="21"/>
      <c r="TOZ63" s="20"/>
      <c r="TPB63" s="21"/>
      <c r="TPC63" s="20"/>
      <c r="TPE63" s="21"/>
      <c r="TPF63" s="20"/>
      <c r="TPH63" s="21"/>
      <c r="TPI63" s="20"/>
      <c r="TPK63" s="21"/>
      <c r="TPL63" s="20"/>
      <c r="TPN63" s="21"/>
      <c r="TPO63" s="20"/>
      <c r="TPQ63" s="21"/>
      <c r="TPR63" s="20"/>
      <c r="TPT63" s="21"/>
      <c r="TPU63" s="20"/>
      <c r="TPW63" s="21"/>
      <c r="TPX63" s="20"/>
      <c r="TPZ63" s="21"/>
      <c r="TQA63" s="20"/>
      <c r="TQC63" s="21"/>
      <c r="TQD63" s="20"/>
      <c r="TQF63" s="21"/>
      <c r="TQG63" s="20"/>
      <c r="TQI63" s="21"/>
      <c r="TQJ63" s="20"/>
      <c r="TQL63" s="21"/>
      <c r="TQM63" s="20"/>
      <c r="TQO63" s="21"/>
      <c r="TQP63" s="20"/>
      <c r="TQR63" s="21"/>
      <c r="TQS63" s="20"/>
      <c r="TQU63" s="21"/>
      <c r="TQV63" s="20"/>
      <c r="TQX63" s="21"/>
      <c r="TQY63" s="20"/>
      <c r="TRA63" s="21"/>
      <c r="TRB63" s="20"/>
      <c r="TRD63" s="21"/>
      <c r="TRE63" s="20"/>
      <c r="TRG63" s="21"/>
      <c r="TRH63" s="20"/>
      <c r="TRJ63" s="21"/>
      <c r="TRK63" s="20"/>
      <c r="TRM63" s="21"/>
      <c r="TRN63" s="20"/>
      <c r="TRP63" s="21"/>
      <c r="TRQ63" s="20"/>
      <c r="TRS63" s="21"/>
      <c r="TRT63" s="20"/>
      <c r="TRV63" s="21"/>
      <c r="TRW63" s="20"/>
      <c r="TRY63" s="21"/>
      <c r="TRZ63" s="20"/>
      <c r="TSB63" s="21"/>
      <c r="TSC63" s="20"/>
      <c r="TSE63" s="21"/>
      <c r="TSF63" s="20"/>
      <c r="TSH63" s="21"/>
      <c r="TSI63" s="20"/>
      <c r="TSK63" s="21"/>
      <c r="TSL63" s="20"/>
      <c r="TSN63" s="21"/>
      <c r="TSO63" s="20"/>
      <c r="TSQ63" s="21"/>
      <c r="TSR63" s="20"/>
      <c r="TST63" s="21"/>
      <c r="TSU63" s="20"/>
      <c r="TSW63" s="21"/>
      <c r="TSX63" s="20"/>
      <c r="TSZ63" s="21"/>
      <c r="TTA63" s="20"/>
      <c r="TTC63" s="21"/>
      <c r="TTD63" s="20"/>
      <c r="TTF63" s="21"/>
      <c r="TTG63" s="20"/>
      <c r="TTI63" s="21"/>
      <c r="TTJ63" s="20"/>
      <c r="TTL63" s="21"/>
      <c r="TTM63" s="20"/>
      <c r="TTO63" s="21"/>
      <c r="TTP63" s="20"/>
      <c r="TTR63" s="21"/>
      <c r="TTS63" s="20"/>
      <c r="TTU63" s="21"/>
      <c r="TTV63" s="20"/>
      <c r="TTX63" s="21"/>
      <c r="TTY63" s="20"/>
      <c r="TUA63" s="21"/>
      <c r="TUB63" s="20"/>
      <c r="TUD63" s="21"/>
      <c r="TUE63" s="20"/>
      <c r="TUG63" s="21"/>
      <c r="TUH63" s="20"/>
      <c r="TUJ63" s="21"/>
      <c r="TUK63" s="20"/>
      <c r="TUM63" s="21"/>
      <c r="TUN63" s="20"/>
      <c r="TUP63" s="21"/>
      <c r="TUQ63" s="20"/>
      <c r="TUS63" s="21"/>
      <c r="TUT63" s="20"/>
      <c r="TUV63" s="21"/>
      <c r="TUW63" s="20"/>
      <c r="TUY63" s="21"/>
      <c r="TUZ63" s="20"/>
      <c r="TVB63" s="21"/>
      <c r="TVC63" s="20"/>
      <c r="TVE63" s="21"/>
      <c r="TVF63" s="20"/>
      <c r="TVH63" s="21"/>
      <c r="TVI63" s="20"/>
      <c r="TVK63" s="21"/>
      <c r="TVL63" s="20"/>
      <c r="TVN63" s="21"/>
      <c r="TVO63" s="20"/>
      <c r="TVQ63" s="21"/>
      <c r="TVR63" s="20"/>
      <c r="TVT63" s="21"/>
      <c r="TVU63" s="20"/>
      <c r="TVW63" s="21"/>
      <c r="TVX63" s="20"/>
      <c r="TVZ63" s="21"/>
      <c r="TWA63" s="20"/>
      <c r="TWC63" s="21"/>
      <c r="TWD63" s="20"/>
      <c r="TWF63" s="21"/>
      <c r="TWG63" s="20"/>
      <c r="TWI63" s="21"/>
      <c r="TWJ63" s="20"/>
      <c r="TWL63" s="21"/>
      <c r="TWM63" s="20"/>
      <c r="TWO63" s="21"/>
      <c r="TWP63" s="20"/>
      <c r="TWR63" s="21"/>
      <c r="TWS63" s="20"/>
      <c r="TWU63" s="21"/>
      <c r="TWV63" s="20"/>
      <c r="TWX63" s="21"/>
      <c r="TWY63" s="20"/>
      <c r="TXA63" s="21"/>
      <c r="TXB63" s="20"/>
      <c r="TXD63" s="21"/>
      <c r="TXE63" s="20"/>
      <c r="TXG63" s="21"/>
      <c r="TXH63" s="20"/>
      <c r="TXJ63" s="21"/>
      <c r="TXK63" s="20"/>
      <c r="TXM63" s="21"/>
      <c r="TXN63" s="20"/>
      <c r="TXP63" s="21"/>
      <c r="TXQ63" s="20"/>
      <c r="TXS63" s="21"/>
      <c r="TXT63" s="20"/>
      <c r="TXV63" s="21"/>
      <c r="TXW63" s="20"/>
      <c r="TXY63" s="21"/>
      <c r="TXZ63" s="20"/>
      <c r="TYB63" s="21"/>
      <c r="TYC63" s="20"/>
      <c r="TYE63" s="21"/>
      <c r="TYF63" s="20"/>
      <c r="TYH63" s="21"/>
      <c r="TYI63" s="20"/>
      <c r="TYK63" s="21"/>
      <c r="TYL63" s="20"/>
      <c r="TYN63" s="21"/>
      <c r="TYO63" s="20"/>
      <c r="TYQ63" s="21"/>
      <c r="TYR63" s="20"/>
      <c r="TYT63" s="21"/>
      <c r="TYU63" s="20"/>
      <c r="TYW63" s="21"/>
      <c r="TYX63" s="20"/>
      <c r="TYZ63" s="21"/>
      <c r="TZA63" s="20"/>
      <c r="TZC63" s="21"/>
      <c r="TZD63" s="20"/>
      <c r="TZF63" s="21"/>
      <c r="TZG63" s="20"/>
      <c r="TZI63" s="21"/>
      <c r="TZJ63" s="20"/>
      <c r="TZL63" s="21"/>
      <c r="TZM63" s="20"/>
      <c r="TZO63" s="21"/>
      <c r="TZP63" s="20"/>
      <c r="TZR63" s="21"/>
      <c r="TZS63" s="20"/>
      <c r="TZU63" s="21"/>
      <c r="TZV63" s="20"/>
      <c r="TZX63" s="21"/>
      <c r="TZY63" s="20"/>
      <c r="UAA63" s="21"/>
      <c r="UAB63" s="20"/>
      <c r="UAD63" s="21"/>
      <c r="UAE63" s="20"/>
      <c r="UAG63" s="21"/>
      <c r="UAH63" s="20"/>
      <c r="UAJ63" s="21"/>
      <c r="UAK63" s="20"/>
      <c r="UAM63" s="21"/>
      <c r="UAN63" s="20"/>
      <c r="UAP63" s="21"/>
      <c r="UAQ63" s="20"/>
      <c r="UAS63" s="21"/>
      <c r="UAT63" s="20"/>
      <c r="UAV63" s="21"/>
      <c r="UAW63" s="20"/>
      <c r="UAY63" s="21"/>
      <c r="UAZ63" s="20"/>
      <c r="UBB63" s="21"/>
      <c r="UBC63" s="20"/>
      <c r="UBE63" s="21"/>
      <c r="UBF63" s="20"/>
      <c r="UBH63" s="21"/>
      <c r="UBI63" s="20"/>
      <c r="UBK63" s="21"/>
      <c r="UBL63" s="20"/>
      <c r="UBN63" s="21"/>
      <c r="UBO63" s="20"/>
      <c r="UBQ63" s="21"/>
      <c r="UBR63" s="20"/>
      <c r="UBT63" s="21"/>
      <c r="UBU63" s="20"/>
      <c r="UBW63" s="21"/>
      <c r="UBX63" s="20"/>
      <c r="UBZ63" s="21"/>
      <c r="UCA63" s="20"/>
      <c r="UCC63" s="21"/>
      <c r="UCD63" s="20"/>
      <c r="UCF63" s="21"/>
      <c r="UCG63" s="20"/>
      <c r="UCI63" s="21"/>
      <c r="UCJ63" s="20"/>
      <c r="UCL63" s="21"/>
      <c r="UCM63" s="20"/>
      <c r="UCO63" s="21"/>
      <c r="UCP63" s="20"/>
      <c r="UCR63" s="21"/>
      <c r="UCS63" s="20"/>
      <c r="UCU63" s="21"/>
      <c r="UCV63" s="20"/>
      <c r="UCX63" s="21"/>
      <c r="UCY63" s="20"/>
      <c r="UDA63" s="21"/>
      <c r="UDB63" s="20"/>
      <c r="UDD63" s="21"/>
      <c r="UDE63" s="20"/>
      <c r="UDG63" s="21"/>
      <c r="UDH63" s="20"/>
      <c r="UDJ63" s="21"/>
      <c r="UDK63" s="20"/>
      <c r="UDM63" s="21"/>
      <c r="UDN63" s="20"/>
      <c r="UDP63" s="21"/>
      <c r="UDQ63" s="20"/>
      <c r="UDS63" s="21"/>
      <c r="UDT63" s="20"/>
      <c r="UDV63" s="21"/>
      <c r="UDW63" s="20"/>
      <c r="UDY63" s="21"/>
      <c r="UDZ63" s="20"/>
      <c r="UEB63" s="21"/>
      <c r="UEC63" s="20"/>
      <c r="UEE63" s="21"/>
      <c r="UEF63" s="20"/>
      <c r="UEH63" s="21"/>
      <c r="UEI63" s="20"/>
      <c r="UEK63" s="21"/>
      <c r="UEL63" s="20"/>
      <c r="UEN63" s="21"/>
      <c r="UEO63" s="20"/>
      <c r="UEQ63" s="21"/>
      <c r="UER63" s="20"/>
      <c r="UET63" s="21"/>
      <c r="UEU63" s="20"/>
      <c r="UEW63" s="21"/>
      <c r="UEX63" s="20"/>
      <c r="UEZ63" s="21"/>
      <c r="UFA63" s="20"/>
      <c r="UFC63" s="21"/>
      <c r="UFD63" s="20"/>
      <c r="UFF63" s="21"/>
      <c r="UFG63" s="20"/>
      <c r="UFI63" s="21"/>
      <c r="UFJ63" s="20"/>
      <c r="UFL63" s="21"/>
      <c r="UFM63" s="20"/>
      <c r="UFO63" s="21"/>
      <c r="UFP63" s="20"/>
      <c r="UFR63" s="21"/>
      <c r="UFS63" s="20"/>
      <c r="UFU63" s="21"/>
      <c r="UFV63" s="20"/>
      <c r="UFX63" s="21"/>
      <c r="UFY63" s="20"/>
      <c r="UGA63" s="21"/>
      <c r="UGB63" s="20"/>
      <c r="UGD63" s="21"/>
      <c r="UGE63" s="20"/>
      <c r="UGG63" s="21"/>
      <c r="UGH63" s="20"/>
      <c r="UGJ63" s="21"/>
      <c r="UGK63" s="20"/>
      <c r="UGM63" s="21"/>
      <c r="UGN63" s="20"/>
      <c r="UGP63" s="21"/>
      <c r="UGQ63" s="20"/>
      <c r="UGS63" s="21"/>
      <c r="UGT63" s="20"/>
      <c r="UGV63" s="21"/>
      <c r="UGW63" s="20"/>
      <c r="UGY63" s="21"/>
      <c r="UGZ63" s="20"/>
      <c r="UHB63" s="21"/>
      <c r="UHC63" s="20"/>
      <c r="UHE63" s="21"/>
      <c r="UHF63" s="20"/>
      <c r="UHH63" s="21"/>
      <c r="UHI63" s="20"/>
      <c r="UHK63" s="21"/>
      <c r="UHL63" s="20"/>
      <c r="UHN63" s="21"/>
      <c r="UHO63" s="20"/>
      <c r="UHQ63" s="21"/>
      <c r="UHR63" s="20"/>
      <c r="UHT63" s="21"/>
      <c r="UHU63" s="20"/>
      <c r="UHW63" s="21"/>
      <c r="UHX63" s="20"/>
      <c r="UHZ63" s="21"/>
      <c r="UIA63" s="20"/>
      <c r="UIC63" s="21"/>
      <c r="UID63" s="20"/>
      <c r="UIF63" s="21"/>
      <c r="UIG63" s="20"/>
      <c r="UII63" s="21"/>
      <c r="UIJ63" s="20"/>
      <c r="UIL63" s="21"/>
      <c r="UIM63" s="20"/>
      <c r="UIO63" s="21"/>
      <c r="UIP63" s="20"/>
      <c r="UIR63" s="21"/>
      <c r="UIS63" s="20"/>
      <c r="UIU63" s="21"/>
      <c r="UIV63" s="20"/>
      <c r="UIX63" s="21"/>
      <c r="UIY63" s="20"/>
      <c r="UJA63" s="21"/>
      <c r="UJB63" s="20"/>
      <c r="UJD63" s="21"/>
      <c r="UJE63" s="20"/>
      <c r="UJG63" s="21"/>
      <c r="UJH63" s="20"/>
      <c r="UJJ63" s="21"/>
      <c r="UJK63" s="20"/>
      <c r="UJM63" s="21"/>
      <c r="UJN63" s="20"/>
      <c r="UJP63" s="21"/>
      <c r="UJQ63" s="20"/>
      <c r="UJS63" s="21"/>
      <c r="UJT63" s="20"/>
      <c r="UJV63" s="21"/>
      <c r="UJW63" s="20"/>
      <c r="UJY63" s="21"/>
      <c r="UJZ63" s="20"/>
      <c r="UKB63" s="21"/>
      <c r="UKC63" s="20"/>
      <c r="UKE63" s="21"/>
      <c r="UKF63" s="20"/>
      <c r="UKH63" s="21"/>
      <c r="UKI63" s="20"/>
      <c r="UKK63" s="21"/>
      <c r="UKL63" s="20"/>
      <c r="UKN63" s="21"/>
      <c r="UKO63" s="20"/>
      <c r="UKQ63" s="21"/>
      <c r="UKR63" s="20"/>
      <c r="UKT63" s="21"/>
      <c r="UKU63" s="20"/>
      <c r="UKW63" s="21"/>
      <c r="UKX63" s="20"/>
      <c r="UKZ63" s="21"/>
      <c r="ULA63" s="20"/>
      <c r="ULC63" s="21"/>
      <c r="ULD63" s="20"/>
      <c r="ULF63" s="21"/>
      <c r="ULG63" s="20"/>
      <c r="ULI63" s="21"/>
      <c r="ULJ63" s="20"/>
      <c r="ULL63" s="21"/>
      <c r="ULM63" s="20"/>
      <c r="ULO63" s="21"/>
      <c r="ULP63" s="20"/>
      <c r="ULR63" s="21"/>
      <c r="ULS63" s="20"/>
      <c r="ULU63" s="21"/>
      <c r="ULV63" s="20"/>
      <c r="ULX63" s="21"/>
      <c r="ULY63" s="20"/>
      <c r="UMA63" s="21"/>
      <c r="UMB63" s="20"/>
      <c r="UMD63" s="21"/>
      <c r="UME63" s="20"/>
      <c r="UMG63" s="21"/>
      <c r="UMH63" s="20"/>
      <c r="UMJ63" s="21"/>
      <c r="UMK63" s="20"/>
      <c r="UMM63" s="21"/>
      <c r="UMN63" s="20"/>
      <c r="UMP63" s="21"/>
      <c r="UMQ63" s="20"/>
      <c r="UMS63" s="21"/>
      <c r="UMT63" s="20"/>
      <c r="UMV63" s="21"/>
      <c r="UMW63" s="20"/>
      <c r="UMY63" s="21"/>
      <c r="UMZ63" s="20"/>
      <c r="UNB63" s="21"/>
      <c r="UNC63" s="20"/>
      <c r="UNE63" s="21"/>
      <c r="UNF63" s="20"/>
      <c r="UNH63" s="21"/>
      <c r="UNI63" s="20"/>
      <c r="UNK63" s="21"/>
      <c r="UNL63" s="20"/>
      <c r="UNN63" s="21"/>
      <c r="UNO63" s="20"/>
      <c r="UNQ63" s="21"/>
      <c r="UNR63" s="20"/>
      <c r="UNT63" s="21"/>
      <c r="UNU63" s="20"/>
      <c r="UNW63" s="21"/>
      <c r="UNX63" s="20"/>
      <c r="UNZ63" s="21"/>
      <c r="UOA63" s="20"/>
      <c r="UOC63" s="21"/>
      <c r="UOD63" s="20"/>
      <c r="UOF63" s="21"/>
      <c r="UOG63" s="20"/>
      <c r="UOI63" s="21"/>
      <c r="UOJ63" s="20"/>
      <c r="UOL63" s="21"/>
      <c r="UOM63" s="20"/>
      <c r="UOO63" s="21"/>
      <c r="UOP63" s="20"/>
      <c r="UOR63" s="21"/>
      <c r="UOS63" s="20"/>
      <c r="UOU63" s="21"/>
      <c r="UOV63" s="20"/>
      <c r="UOX63" s="21"/>
      <c r="UOY63" s="20"/>
      <c r="UPA63" s="21"/>
      <c r="UPB63" s="20"/>
      <c r="UPD63" s="21"/>
      <c r="UPE63" s="20"/>
      <c r="UPG63" s="21"/>
      <c r="UPH63" s="20"/>
      <c r="UPJ63" s="21"/>
      <c r="UPK63" s="20"/>
      <c r="UPM63" s="21"/>
      <c r="UPN63" s="20"/>
      <c r="UPP63" s="21"/>
      <c r="UPQ63" s="20"/>
      <c r="UPS63" s="21"/>
      <c r="UPT63" s="20"/>
      <c r="UPV63" s="21"/>
      <c r="UPW63" s="20"/>
      <c r="UPY63" s="21"/>
      <c r="UPZ63" s="20"/>
      <c r="UQB63" s="21"/>
      <c r="UQC63" s="20"/>
      <c r="UQE63" s="21"/>
      <c r="UQF63" s="20"/>
      <c r="UQH63" s="21"/>
      <c r="UQI63" s="20"/>
      <c r="UQK63" s="21"/>
      <c r="UQL63" s="20"/>
      <c r="UQN63" s="21"/>
      <c r="UQO63" s="20"/>
      <c r="UQQ63" s="21"/>
      <c r="UQR63" s="20"/>
      <c r="UQT63" s="21"/>
      <c r="UQU63" s="20"/>
      <c r="UQW63" s="21"/>
      <c r="UQX63" s="20"/>
      <c r="UQZ63" s="21"/>
      <c r="URA63" s="20"/>
      <c r="URC63" s="21"/>
      <c r="URD63" s="20"/>
      <c r="URF63" s="21"/>
      <c r="URG63" s="20"/>
      <c r="URI63" s="21"/>
      <c r="URJ63" s="20"/>
      <c r="URL63" s="21"/>
      <c r="URM63" s="20"/>
      <c r="URO63" s="21"/>
      <c r="URP63" s="20"/>
      <c r="URR63" s="21"/>
      <c r="URS63" s="20"/>
      <c r="URU63" s="21"/>
      <c r="URV63" s="20"/>
      <c r="URX63" s="21"/>
      <c r="URY63" s="20"/>
      <c r="USA63" s="21"/>
      <c r="USB63" s="20"/>
      <c r="USD63" s="21"/>
      <c r="USE63" s="20"/>
      <c r="USG63" s="21"/>
      <c r="USH63" s="20"/>
      <c r="USJ63" s="21"/>
      <c r="USK63" s="20"/>
      <c r="USM63" s="21"/>
      <c r="USN63" s="20"/>
      <c r="USP63" s="21"/>
      <c r="USQ63" s="20"/>
      <c r="USS63" s="21"/>
      <c r="UST63" s="20"/>
      <c r="USV63" s="21"/>
      <c r="USW63" s="20"/>
      <c r="USY63" s="21"/>
      <c r="USZ63" s="20"/>
      <c r="UTB63" s="21"/>
      <c r="UTC63" s="20"/>
      <c r="UTE63" s="21"/>
      <c r="UTF63" s="20"/>
      <c r="UTH63" s="21"/>
      <c r="UTI63" s="20"/>
      <c r="UTK63" s="21"/>
      <c r="UTL63" s="20"/>
      <c r="UTN63" s="21"/>
      <c r="UTO63" s="20"/>
      <c r="UTQ63" s="21"/>
      <c r="UTR63" s="20"/>
      <c r="UTT63" s="21"/>
      <c r="UTU63" s="20"/>
      <c r="UTW63" s="21"/>
      <c r="UTX63" s="20"/>
      <c r="UTZ63" s="21"/>
      <c r="UUA63" s="20"/>
      <c r="UUC63" s="21"/>
      <c r="UUD63" s="20"/>
      <c r="UUF63" s="21"/>
      <c r="UUG63" s="20"/>
      <c r="UUI63" s="21"/>
      <c r="UUJ63" s="20"/>
      <c r="UUL63" s="21"/>
      <c r="UUM63" s="20"/>
      <c r="UUO63" s="21"/>
      <c r="UUP63" s="20"/>
      <c r="UUR63" s="21"/>
      <c r="UUS63" s="20"/>
      <c r="UUU63" s="21"/>
      <c r="UUV63" s="20"/>
      <c r="UUX63" s="21"/>
      <c r="UUY63" s="20"/>
      <c r="UVA63" s="21"/>
      <c r="UVB63" s="20"/>
      <c r="UVD63" s="21"/>
      <c r="UVE63" s="20"/>
      <c r="UVG63" s="21"/>
      <c r="UVH63" s="20"/>
      <c r="UVJ63" s="21"/>
      <c r="UVK63" s="20"/>
      <c r="UVM63" s="21"/>
      <c r="UVN63" s="20"/>
      <c r="UVP63" s="21"/>
      <c r="UVQ63" s="20"/>
      <c r="UVS63" s="21"/>
      <c r="UVT63" s="20"/>
      <c r="UVV63" s="21"/>
      <c r="UVW63" s="20"/>
      <c r="UVY63" s="21"/>
      <c r="UVZ63" s="20"/>
      <c r="UWB63" s="21"/>
      <c r="UWC63" s="20"/>
      <c r="UWE63" s="21"/>
      <c r="UWF63" s="20"/>
      <c r="UWH63" s="21"/>
      <c r="UWI63" s="20"/>
      <c r="UWK63" s="21"/>
      <c r="UWL63" s="20"/>
      <c r="UWN63" s="21"/>
      <c r="UWO63" s="20"/>
      <c r="UWQ63" s="21"/>
      <c r="UWR63" s="20"/>
      <c r="UWT63" s="21"/>
      <c r="UWU63" s="20"/>
      <c r="UWW63" s="21"/>
      <c r="UWX63" s="20"/>
      <c r="UWZ63" s="21"/>
      <c r="UXA63" s="20"/>
      <c r="UXC63" s="21"/>
      <c r="UXD63" s="20"/>
      <c r="UXF63" s="21"/>
      <c r="UXG63" s="20"/>
      <c r="UXI63" s="21"/>
      <c r="UXJ63" s="20"/>
      <c r="UXL63" s="21"/>
      <c r="UXM63" s="20"/>
      <c r="UXO63" s="21"/>
      <c r="UXP63" s="20"/>
      <c r="UXR63" s="21"/>
      <c r="UXS63" s="20"/>
      <c r="UXU63" s="21"/>
      <c r="UXV63" s="20"/>
      <c r="UXX63" s="21"/>
      <c r="UXY63" s="20"/>
      <c r="UYA63" s="21"/>
      <c r="UYB63" s="20"/>
      <c r="UYD63" s="21"/>
      <c r="UYE63" s="20"/>
      <c r="UYG63" s="21"/>
      <c r="UYH63" s="20"/>
      <c r="UYJ63" s="21"/>
      <c r="UYK63" s="20"/>
      <c r="UYM63" s="21"/>
      <c r="UYN63" s="20"/>
      <c r="UYP63" s="21"/>
      <c r="UYQ63" s="20"/>
      <c r="UYS63" s="21"/>
      <c r="UYT63" s="20"/>
      <c r="UYV63" s="21"/>
      <c r="UYW63" s="20"/>
      <c r="UYY63" s="21"/>
      <c r="UYZ63" s="20"/>
      <c r="UZB63" s="21"/>
      <c r="UZC63" s="20"/>
      <c r="UZE63" s="21"/>
      <c r="UZF63" s="20"/>
      <c r="UZH63" s="21"/>
      <c r="UZI63" s="20"/>
      <c r="UZK63" s="21"/>
      <c r="UZL63" s="20"/>
      <c r="UZN63" s="21"/>
      <c r="UZO63" s="20"/>
      <c r="UZQ63" s="21"/>
      <c r="UZR63" s="20"/>
      <c r="UZT63" s="21"/>
      <c r="UZU63" s="20"/>
      <c r="UZW63" s="21"/>
      <c r="UZX63" s="20"/>
      <c r="UZZ63" s="21"/>
      <c r="VAA63" s="20"/>
      <c r="VAC63" s="21"/>
      <c r="VAD63" s="20"/>
      <c r="VAF63" s="21"/>
      <c r="VAG63" s="20"/>
      <c r="VAI63" s="21"/>
      <c r="VAJ63" s="20"/>
      <c r="VAL63" s="21"/>
      <c r="VAM63" s="20"/>
      <c r="VAO63" s="21"/>
      <c r="VAP63" s="20"/>
      <c r="VAR63" s="21"/>
      <c r="VAS63" s="20"/>
      <c r="VAU63" s="21"/>
      <c r="VAV63" s="20"/>
      <c r="VAX63" s="21"/>
      <c r="VAY63" s="20"/>
      <c r="VBA63" s="21"/>
      <c r="VBB63" s="20"/>
      <c r="VBD63" s="21"/>
      <c r="VBE63" s="20"/>
      <c r="VBG63" s="21"/>
      <c r="VBH63" s="20"/>
      <c r="VBJ63" s="21"/>
      <c r="VBK63" s="20"/>
      <c r="VBM63" s="21"/>
      <c r="VBN63" s="20"/>
      <c r="VBP63" s="21"/>
      <c r="VBQ63" s="20"/>
      <c r="VBS63" s="21"/>
      <c r="VBT63" s="20"/>
      <c r="VBV63" s="21"/>
      <c r="VBW63" s="20"/>
      <c r="VBY63" s="21"/>
      <c r="VBZ63" s="20"/>
      <c r="VCB63" s="21"/>
      <c r="VCC63" s="20"/>
      <c r="VCE63" s="21"/>
      <c r="VCF63" s="20"/>
      <c r="VCH63" s="21"/>
      <c r="VCI63" s="20"/>
      <c r="VCK63" s="21"/>
      <c r="VCL63" s="20"/>
      <c r="VCN63" s="21"/>
      <c r="VCO63" s="20"/>
      <c r="VCQ63" s="21"/>
      <c r="VCR63" s="20"/>
      <c r="VCT63" s="21"/>
      <c r="VCU63" s="20"/>
      <c r="VCW63" s="21"/>
      <c r="VCX63" s="20"/>
      <c r="VCZ63" s="21"/>
      <c r="VDA63" s="20"/>
      <c r="VDC63" s="21"/>
      <c r="VDD63" s="20"/>
      <c r="VDF63" s="21"/>
      <c r="VDG63" s="20"/>
      <c r="VDI63" s="21"/>
      <c r="VDJ63" s="20"/>
      <c r="VDL63" s="21"/>
      <c r="VDM63" s="20"/>
      <c r="VDO63" s="21"/>
      <c r="VDP63" s="20"/>
      <c r="VDR63" s="21"/>
      <c r="VDS63" s="20"/>
      <c r="VDU63" s="21"/>
      <c r="VDV63" s="20"/>
      <c r="VDX63" s="21"/>
      <c r="VDY63" s="20"/>
      <c r="VEA63" s="21"/>
      <c r="VEB63" s="20"/>
      <c r="VED63" s="21"/>
      <c r="VEE63" s="20"/>
      <c r="VEG63" s="21"/>
      <c r="VEH63" s="20"/>
      <c r="VEJ63" s="21"/>
      <c r="VEK63" s="20"/>
      <c r="VEM63" s="21"/>
      <c r="VEN63" s="20"/>
      <c r="VEP63" s="21"/>
      <c r="VEQ63" s="20"/>
      <c r="VES63" s="21"/>
      <c r="VET63" s="20"/>
      <c r="VEV63" s="21"/>
      <c r="VEW63" s="20"/>
      <c r="VEY63" s="21"/>
      <c r="VEZ63" s="20"/>
      <c r="VFB63" s="21"/>
      <c r="VFC63" s="20"/>
      <c r="VFE63" s="21"/>
      <c r="VFF63" s="20"/>
      <c r="VFH63" s="21"/>
      <c r="VFI63" s="20"/>
      <c r="VFK63" s="21"/>
      <c r="VFL63" s="20"/>
      <c r="VFN63" s="21"/>
      <c r="VFO63" s="20"/>
      <c r="VFQ63" s="21"/>
      <c r="VFR63" s="20"/>
      <c r="VFT63" s="21"/>
      <c r="VFU63" s="20"/>
      <c r="VFW63" s="21"/>
      <c r="VFX63" s="20"/>
      <c r="VFZ63" s="21"/>
      <c r="VGA63" s="20"/>
      <c r="VGC63" s="21"/>
      <c r="VGD63" s="20"/>
      <c r="VGF63" s="21"/>
      <c r="VGG63" s="20"/>
      <c r="VGI63" s="21"/>
      <c r="VGJ63" s="20"/>
      <c r="VGL63" s="21"/>
      <c r="VGM63" s="20"/>
      <c r="VGO63" s="21"/>
      <c r="VGP63" s="20"/>
      <c r="VGR63" s="21"/>
      <c r="VGS63" s="20"/>
      <c r="VGU63" s="21"/>
      <c r="VGV63" s="20"/>
      <c r="VGX63" s="21"/>
      <c r="VGY63" s="20"/>
      <c r="VHA63" s="21"/>
      <c r="VHB63" s="20"/>
      <c r="VHD63" s="21"/>
      <c r="VHE63" s="20"/>
      <c r="VHG63" s="21"/>
      <c r="VHH63" s="20"/>
      <c r="VHJ63" s="21"/>
      <c r="VHK63" s="20"/>
      <c r="VHM63" s="21"/>
      <c r="VHN63" s="20"/>
      <c r="VHP63" s="21"/>
      <c r="VHQ63" s="20"/>
      <c r="VHS63" s="21"/>
      <c r="VHT63" s="20"/>
      <c r="VHV63" s="21"/>
      <c r="VHW63" s="20"/>
      <c r="VHY63" s="21"/>
      <c r="VHZ63" s="20"/>
      <c r="VIB63" s="21"/>
      <c r="VIC63" s="20"/>
      <c r="VIE63" s="21"/>
      <c r="VIF63" s="20"/>
      <c r="VIH63" s="21"/>
      <c r="VII63" s="20"/>
      <c r="VIK63" s="21"/>
      <c r="VIL63" s="20"/>
      <c r="VIN63" s="21"/>
      <c r="VIO63" s="20"/>
      <c r="VIQ63" s="21"/>
      <c r="VIR63" s="20"/>
      <c r="VIT63" s="21"/>
      <c r="VIU63" s="20"/>
      <c r="VIW63" s="21"/>
      <c r="VIX63" s="20"/>
      <c r="VIZ63" s="21"/>
      <c r="VJA63" s="20"/>
      <c r="VJC63" s="21"/>
      <c r="VJD63" s="20"/>
      <c r="VJF63" s="21"/>
      <c r="VJG63" s="20"/>
      <c r="VJI63" s="21"/>
      <c r="VJJ63" s="20"/>
      <c r="VJL63" s="21"/>
      <c r="VJM63" s="20"/>
      <c r="VJO63" s="21"/>
      <c r="VJP63" s="20"/>
      <c r="VJR63" s="21"/>
      <c r="VJS63" s="20"/>
      <c r="VJU63" s="21"/>
      <c r="VJV63" s="20"/>
      <c r="VJX63" s="21"/>
      <c r="VJY63" s="20"/>
      <c r="VKA63" s="21"/>
      <c r="VKB63" s="20"/>
      <c r="VKD63" s="21"/>
      <c r="VKE63" s="20"/>
      <c r="VKG63" s="21"/>
      <c r="VKH63" s="20"/>
      <c r="VKJ63" s="21"/>
      <c r="VKK63" s="20"/>
      <c r="VKM63" s="21"/>
      <c r="VKN63" s="20"/>
      <c r="VKP63" s="21"/>
      <c r="VKQ63" s="20"/>
      <c r="VKS63" s="21"/>
      <c r="VKT63" s="20"/>
      <c r="VKV63" s="21"/>
      <c r="VKW63" s="20"/>
      <c r="VKY63" s="21"/>
      <c r="VKZ63" s="20"/>
      <c r="VLB63" s="21"/>
      <c r="VLC63" s="20"/>
      <c r="VLE63" s="21"/>
      <c r="VLF63" s="20"/>
      <c r="VLH63" s="21"/>
      <c r="VLI63" s="20"/>
      <c r="VLK63" s="21"/>
      <c r="VLL63" s="20"/>
      <c r="VLN63" s="21"/>
      <c r="VLO63" s="20"/>
      <c r="VLQ63" s="21"/>
      <c r="VLR63" s="20"/>
      <c r="VLT63" s="21"/>
      <c r="VLU63" s="20"/>
      <c r="VLW63" s="21"/>
      <c r="VLX63" s="20"/>
      <c r="VLZ63" s="21"/>
      <c r="VMA63" s="20"/>
      <c r="VMC63" s="21"/>
      <c r="VMD63" s="20"/>
      <c r="VMF63" s="21"/>
      <c r="VMG63" s="20"/>
      <c r="VMI63" s="21"/>
      <c r="VMJ63" s="20"/>
      <c r="VML63" s="21"/>
      <c r="VMM63" s="20"/>
      <c r="VMO63" s="21"/>
      <c r="VMP63" s="20"/>
      <c r="VMR63" s="21"/>
      <c r="VMS63" s="20"/>
      <c r="VMU63" s="21"/>
      <c r="VMV63" s="20"/>
      <c r="VMX63" s="21"/>
      <c r="VMY63" s="20"/>
      <c r="VNA63" s="21"/>
      <c r="VNB63" s="20"/>
      <c r="VND63" s="21"/>
      <c r="VNE63" s="20"/>
      <c r="VNG63" s="21"/>
      <c r="VNH63" s="20"/>
      <c r="VNJ63" s="21"/>
      <c r="VNK63" s="20"/>
      <c r="VNM63" s="21"/>
      <c r="VNN63" s="20"/>
      <c r="VNP63" s="21"/>
      <c r="VNQ63" s="20"/>
      <c r="VNS63" s="21"/>
      <c r="VNT63" s="20"/>
      <c r="VNV63" s="21"/>
      <c r="VNW63" s="20"/>
      <c r="VNY63" s="21"/>
      <c r="VNZ63" s="20"/>
      <c r="VOB63" s="21"/>
      <c r="VOC63" s="20"/>
      <c r="VOE63" s="21"/>
      <c r="VOF63" s="20"/>
      <c r="VOH63" s="21"/>
      <c r="VOI63" s="20"/>
      <c r="VOK63" s="21"/>
      <c r="VOL63" s="20"/>
      <c r="VON63" s="21"/>
      <c r="VOO63" s="20"/>
      <c r="VOQ63" s="21"/>
      <c r="VOR63" s="20"/>
      <c r="VOT63" s="21"/>
      <c r="VOU63" s="20"/>
      <c r="VOW63" s="21"/>
      <c r="VOX63" s="20"/>
      <c r="VOZ63" s="21"/>
      <c r="VPA63" s="20"/>
      <c r="VPC63" s="21"/>
      <c r="VPD63" s="20"/>
      <c r="VPF63" s="21"/>
      <c r="VPG63" s="20"/>
      <c r="VPI63" s="21"/>
      <c r="VPJ63" s="20"/>
      <c r="VPL63" s="21"/>
      <c r="VPM63" s="20"/>
      <c r="VPO63" s="21"/>
      <c r="VPP63" s="20"/>
      <c r="VPR63" s="21"/>
      <c r="VPS63" s="20"/>
      <c r="VPU63" s="21"/>
      <c r="VPV63" s="20"/>
      <c r="VPX63" s="21"/>
      <c r="VPY63" s="20"/>
      <c r="VQA63" s="21"/>
      <c r="VQB63" s="20"/>
      <c r="VQD63" s="21"/>
      <c r="VQE63" s="20"/>
      <c r="VQG63" s="21"/>
      <c r="VQH63" s="20"/>
      <c r="VQJ63" s="21"/>
      <c r="VQK63" s="20"/>
      <c r="VQM63" s="21"/>
      <c r="VQN63" s="20"/>
      <c r="VQP63" s="21"/>
      <c r="VQQ63" s="20"/>
      <c r="VQS63" s="21"/>
      <c r="VQT63" s="20"/>
      <c r="VQV63" s="21"/>
      <c r="VQW63" s="20"/>
      <c r="VQY63" s="21"/>
      <c r="VQZ63" s="20"/>
      <c r="VRB63" s="21"/>
      <c r="VRC63" s="20"/>
      <c r="VRE63" s="21"/>
      <c r="VRF63" s="20"/>
      <c r="VRH63" s="21"/>
      <c r="VRI63" s="20"/>
      <c r="VRK63" s="21"/>
      <c r="VRL63" s="20"/>
      <c r="VRN63" s="21"/>
      <c r="VRO63" s="20"/>
      <c r="VRQ63" s="21"/>
      <c r="VRR63" s="20"/>
      <c r="VRT63" s="21"/>
      <c r="VRU63" s="20"/>
      <c r="VRW63" s="21"/>
      <c r="VRX63" s="20"/>
      <c r="VRZ63" s="21"/>
      <c r="VSA63" s="20"/>
      <c r="VSC63" s="21"/>
      <c r="VSD63" s="20"/>
      <c r="VSF63" s="21"/>
      <c r="VSG63" s="20"/>
      <c r="VSI63" s="21"/>
      <c r="VSJ63" s="20"/>
      <c r="VSL63" s="21"/>
      <c r="VSM63" s="20"/>
      <c r="VSO63" s="21"/>
      <c r="VSP63" s="20"/>
      <c r="VSR63" s="21"/>
      <c r="VSS63" s="20"/>
      <c r="VSU63" s="21"/>
      <c r="VSV63" s="20"/>
      <c r="VSX63" s="21"/>
      <c r="VSY63" s="20"/>
      <c r="VTA63" s="21"/>
      <c r="VTB63" s="20"/>
      <c r="VTD63" s="21"/>
      <c r="VTE63" s="20"/>
      <c r="VTG63" s="21"/>
      <c r="VTH63" s="20"/>
      <c r="VTJ63" s="21"/>
      <c r="VTK63" s="20"/>
      <c r="VTM63" s="21"/>
      <c r="VTN63" s="20"/>
      <c r="VTP63" s="21"/>
      <c r="VTQ63" s="20"/>
      <c r="VTS63" s="21"/>
      <c r="VTT63" s="20"/>
      <c r="VTV63" s="21"/>
      <c r="VTW63" s="20"/>
      <c r="VTY63" s="21"/>
      <c r="VTZ63" s="20"/>
      <c r="VUB63" s="21"/>
      <c r="VUC63" s="20"/>
      <c r="VUE63" s="21"/>
      <c r="VUF63" s="20"/>
      <c r="VUH63" s="21"/>
      <c r="VUI63" s="20"/>
      <c r="VUK63" s="21"/>
      <c r="VUL63" s="20"/>
      <c r="VUN63" s="21"/>
      <c r="VUO63" s="20"/>
      <c r="VUQ63" s="21"/>
      <c r="VUR63" s="20"/>
      <c r="VUT63" s="21"/>
      <c r="VUU63" s="20"/>
      <c r="VUW63" s="21"/>
      <c r="VUX63" s="20"/>
      <c r="VUZ63" s="21"/>
      <c r="VVA63" s="20"/>
      <c r="VVC63" s="21"/>
      <c r="VVD63" s="20"/>
      <c r="VVF63" s="21"/>
      <c r="VVG63" s="20"/>
      <c r="VVI63" s="21"/>
      <c r="VVJ63" s="20"/>
      <c r="VVL63" s="21"/>
      <c r="VVM63" s="20"/>
      <c r="VVO63" s="21"/>
      <c r="VVP63" s="20"/>
      <c r="VVR63" s="21"/>
      <c r="VVS63" s="20"/>
      <c r="VVU63" s="21"/>
      <c r="VVV63" s="20"/>
      <c r="VVX63" s="21"/>
      <c r="VVY63" s="20"/>
      <c r="VWA63" s="21"/>
      <c r="VWB63" s="20"/>
      <c r="VWD63" s="21"/>
      <c r="VWE63" s="20"/>
      <c r="VWG63" s="21"/>
      <c r="VWH63" s="20"/>
      <c r="VWJ63" s="21"/>
      <c r="VWK63" s="20"/>
      <c r="VWM63" s="21"/>
      <c r="VWN63" s="20"/>
      <c r="VWP63" s="21"/>
      <c r="VWQ63" s="20"/>
      <c r="VWS63" s="21"/>
      <c r="VWT63" s="20"/>
      <c r="VWV63" s="21"/>
      <c r="VWW63" s="20"/>
      <c r="VWY63" s="21"/>
      <c r="VWZ63" s="20"/>
      <c r="VXB63" s="21"/>
      <c r="VXC63" s="20"/>
      <c r="VXE63" s="21"/>
      <c r="VXF63" s="20"/>
      <c r="VXH63" s="21"/>
      <c r="VXI63" s="20"/>
      <c r="VXK63" s="21"/>
      <c r="VXL63" s="20"/>
      <c r="VXN63" s="21"/>
      <c r="VXO63" s="20"/>
      <c r="VXQ63" s="21"/>
      <c r="VXR63" s="20"/>
      <c r="VXT63" s="21"/>
      <c r="VXU63" s="20"/>
      <c r="VXW63" s="21"/>
      <c r="VXX63" s="20"/>
      <c r="VXZ63" s="21"/>
      <c r="VYA63" s="20"/>
      <c r="VYC63" s="21"/>
      <c r="VYD63" s="20"/>
      <c r="VYF63" s="21"/>
      <c r="VYG63" s="20"/>
      <c r="VYI63" s="21"/>
      <c r="VYJ63" s="20"/>
      <c r="VYL63" s="21"/>
      <c r="VYM63" s="20"/>
      <c r="VYO63" s="21"/>
      <c r="VYP63" s="20"/>
      <c r="VYR63" s="21"/>
      <c r="VYS63" s="20"/>
      <c r="VYU63" s="21"/>
      <c r="VYV63" s="20"/>
      <c r="VYX63" s="21"/>
      <c r="VYY63" s="20"/>
      <c r="VZA63" s="21"/>
      <c r="VZB63" s="20"/>
      <c r="VZD63" s="21"/>
      <c r="VZE63" s="20"/>
      <c r="VZG63" s="21"/>
      <c r="VZH63" s="20"/>
      <c r="VZJ63" s="21"/>
      <c r="VZK63" s="20"/>
      <c r="VZM63" s="21"/>
      <c r="VZN63" s="20"/>
      <c r="VZP63" s="21"/>
      <c r="VZQ63" s="20"/>
      <c r="VZS63" s="21"/>
      <c r="VZT63" s="20"/>
      <c r="VZV63" s="21"/>
      <c r="VZW63" s="20"/>
      <c r="VZY63" s="21"/>
      <c r="VZZ63" s="20"/>
      <c r="WAB63" s="21"/>
      <c r="WAC63" s="20"/>
      <c r="WAE63" s="21"/>
      <c r="WAF63" s="20"/>
      <c r="WAH63" s="21"/>
      <c r="WAI63" s="20"/>
      <c r="WAK63" s="21"/>
      <c r="WAL63" s="20"/>
      <c r="WAN63" s="21"/>
      <c r="WAO63" s="20"/>
      <c r="WAQ63" s="21"/>
      <c r="WAR63" s="20"/>
      <c r="WAT63" s="21"/>
      <c r="WAU63" s="20"/>
      <c r="WAW63" s="21"/>
      <c r="WAX63" s="20"/>
      <c r="WAZ63" s="21"/>
      <c r="WBA63" s="20"/>
      <c r="WBC63" s="21"/>
      <c r="WBD63" s="20"/>
      <c r="WBF63" s="21"/>
      <c r="WBG63" s="20"/>
      <c r="WBI63" s="21"/>
      <c r="WBJ63" s="20"/>
      <c r="WBL63" s="21"/>
      <c r="WBM63" s="20"/>
      <c r="WBO63" s="21"/>
      <c r="WBP63" s="20"/>
      <c r="WBR63" s="21"/>
      <c r="WBS63" s="20"/>
      <c r="WBU63" s="21"/>
      <c r="WBV63" s="20"/>
      <c r="WBX63" s="21"/>
      <c r="WBY63" s="20"/>
      <c r="WCA63" s="21"/>
      <c r="WCB63" s="20"/>
      <c r="WCD63" s="21"/>
      <c r="WCE63" s="20"/>
      <c r="WCG63" s="21"/>
      <c r="WCH63" s="20"/>
      <c r="WCJ63" s="21"/>
      <c r="WCK63" s="20"/>
      <c r="WCM63" s="21"/>
      <c r="WCN63" s="20"/>
      <c r="WCP63" s="21"/>
      <c r="WCQ63" s="20"/>
      <c r="WCS63" s="21"/>
      <c r="WCT63" s="20"/>
      <c r="WCV63" s="21"/>
      <c r="WCW63" s="20"/>
      <c r="WCY63" s="21"/>
      <c r="WCZ63" s="20"/>
      <c r="WDB63" s="21"/>
      <c r="WDC63" s="20"/>
      <c r="WDE63" s="21"/>
      <c r="WDF63" s="20"/>
      <c r="WDH63" s="21"/>
      <c r="WDI63" s="20"/>
      <c r="WDK63" s="21"/>
      <c r="WDL63" s="20"/>
      <c r="WDN63" s="21"/>
      <c r="WDO63" s="20"/>
      <c r="WDQ63" s="21"/>
      <c r="WDR63" s="20"/>
      <c r="WDT63" s="21"/>
      <c r="WDU63" s="20"/>
      <c r="WDW63" s="21"/>
      <c r="WDX63" s="20"/>
      <c r="WDZ63" s="21"/>
      <c r="WEA63" s="20"/>
      <c r="WEC63" s="21"/>
      <c r="WED63" s="20"/>
      <c r="WEF63" s="21"/>
      <c r="WEG63" s="20"/>
      <c r="WEI63" s="21"/>
      <c r="WEJ63" s="20"/>
      <c r="WEL63" s="21"/>
      <c r="WEM63" s="20"/>
      <c r="WEO63" s="21"/>
      <c r="WEP63" s="20"/>
      <c r="WER63" s="21"/>
      <c r="WES63" s="20"/>
      <c r="WEU63" s="21"/>
      <c r="WEV63" s="20"/>
      <c r="WEX63" s="21"/>
      <c r="WEY63" s="20"/>
      <c r="WFA63" s="21"/>
      <c r="WFB63" s="20"/>
      <c r="WFD63" s="21"/>
      <c r="WFE63" s="20"/>
      <c r="WFG63" s="21"/>
      <c r="WFH63" s="20"/>
      <c r="WFJ63" s="21"/>
      <c r="WFK63" s="20"/>
      <c r="WFM63" s="21"/>
      <c r="WFN63" s="20"/>
      <c r="WFP63" s="21"/>
      <c r="WFQ63" s="20"/>
      <c r="WFS63" s="21"/>
      <c r="WFT63" s="20"/>
      <c r="WFV63" s="21"/>
      <c r="WFW63" s="20"/>
      <c r="WFY63" s="21"/>
      <c r="WFZ63" s="20"/>
      <c r="WGB63" s="21"/>
      <c r="WGC63" s="20"/>
      <c r="WGE63" s="21"/>
      <c r="WGF63" s="20"/>
      <c r="WGH63" s="21"/>
      <c r="WGI63" s="20"/>
      <c r="WGK63" s="21"/>
      <c r="WGL63" s="20"/>
      <c r="WGN63" s="21"/>
      <c r="WGO63" s="20"/>
      <c r="WGQ63" s="21"/>
      <c r="WGR63" s="20"/>
      <c r="WGT63" s="21"/>
      <c r="WGU63" s="20"/>
      <c r="WGW63" s="21"/>
      <c r="WGX63" s="20"/>
      <c r="WGZ63" s="21"/>
      <c r="WHA63" s="20"/>
      <c r="WHC63" s="21"/>
      <c r="WHD63" s="20"/>
      <c r="WHF63" s="21"/>
      <c r="WHG63" s="20"/>
      <c r="WHI63" s="21"/>
      <c r="WHJ63" s="20"/>
      <c r="WHL63" s="21"/>
      <c r="WHM63" s="20"/>
      <c r="WHO63" s="21"/>
      <c r="WHP63" s="20"/>
      <c r="WHR63" s="21"/>
      <c r="WHS63" s="20"/>
      <c r="WHU63" s="21"/>
      <c r="WHV63" s="20"/>
      <c r="WHX63" s="21"/>
      <c r="WHY63" s="20"/>
      <c r="WIA63" s="21"/>
      <c r="WIB63" s="20"/>
      <c r="WID63" s="21"/>
      <c r="WIE63" s="20"/>
      <c r="WIG63" s="21"/>
      <c r="WIH63" s="20"/>
      <c r="WIJ63" s="21"/>
      <c r="WIK63" s="20"/>
      <c r="WIM63" s="21"/>
      <c r="WIN63" s="20"/>
      <c r="WIP63" s="21"/>
      <c r="WIQ63" s="20"/>
      <c r="WIS63" s="21"/>
      <c r="WIT63" s="20"/>
      <c r="WIV63" s="21"/>
      <c r="WIW63" s="20"/>
      <c r="WIY63" s="21"/>
      <c r="WIZ63" s="20"/>
      <c r="WJB63" s="21"/>
      <c r="WJC63" s="20"/>
      <c r="WJE63" s="21"/>
      <c r="WJF63" s="20"/>
      <c r="WJH63" s="21"/>
      <c r="WJI63" s="20"/>
      <c r="WJK63" s="21"/>
      <c r="WJL63" s="20"/>
      <c r="WJN63" s="21"/>
      <c r="WJO63" s="20"/>
      <c r="WJQ63" s="21"/>
      <c r="WJR63" s="20"/>
      <c r="WJT63" s="21"/>
      <c r="WJU63" s="20"/>
      <c r="WJW63" s="21"/>
      <c r="WJX63" s="20"/>
      <c r="WJZ63" s="21"/>
      <c r="WKA63" s="20"/>
      <c r="WKC63" s="21"/>
      <c r="WKD63" s="20"/>
      <c r="WKF63" s="21"/>
      <c r="WKG63" s="20"/>
      <c r="WKI63" s="21"/>
      <c r="WKJ63" s="20"/>
      <c r="WKL63" s="21"/>
      <c r="WKM63" s="20"/>
      <c r="WKO63" s="21"/>
      <c r="WKP63" s="20"/>
      <c r="WKR63" s="21"/>
      <c r="WKS63" s="20"/>
      <c r="WKU63" s="21"/>
      <c r="WKV63" s="20"/>
      <c r="WKX63" s="21"/>
      <c r="WKY63" s="20"/>
      <c r="WLA63" s="21"/>
      <c r="WLB63" s="20"/>
      <c r="WLD63" s="21"/>
      <c r="WLE63" s="20"/>
      <c r="WLG63" s="21"/>
      <c r="WLH63" s="20"/>
      <c r="WLJ63" s="21"/>
      <c r="WLK63" s="20"/>
      <c r="WLM63" s="21"/>
      <c r="WLN63" s="20"/>
      <c r="WLP63" s="21"/>
      <c r="WLQ63" s="20"/>
      <c r="WLS63" s="21"/>
      <c r="WLT63" s="20"/>
      <c r="WLV63" s="21"/>
      <c r="WLW63" s="20"/>
      <c r="WLY63" s="21"/>
      <c r="WLZ63" s="20"/>
      <c r="WMB63" s="21"/>
      <c r="WMC63" s="20"/>
      <c r="WME63" s="21"/>
      <c r="WMF63" s="20"/>
      <c r="WMH63" s="21"/>
      <c r="WMI63" s="20"/>
      <c r="WMK63" s="21"/>
      <c r="WML63" s="20"/>
      <c r="WMN63" s="21"/>
      <c r="WMO63" s="20"/>
      <c r="WMQ63" s="21"/>
      <c r="WMR63" s="20"/>
      <c r="WMT63" s="21"/>
      <c r="WMU63" s="20"/>
      <c r="WMW63" s="21"/>
      <c r="WMX63" s="20"/>
      <c r="WMZ63" s="21"/>
      <c r="WNA63" s="20"/>
      <c r="WNC63" s="21"/>
      <c r="WND63" s="20"/>
      <c r="WNF63" s="21"/>
      <c r="WNG63" s="20"/>
      <c r="WNI63" s="21"/>
      <c r="WNJ63" s="20"/>
      <c r="WNL63" s="21"/>
      <c r="WNM63" s="20"/>
      <c r="WNO63" s="21"/>
      <c r="WNP63" s="20"/>
      <c r="WNR63" s="21"/>
      <c r="WNS63" s="20"/>
      <c r="WNU63" s="21"/>
      <c r="WNV63" s="20"/>
      <c r="WNX63" s="21"/>
      <c r="WNY63" s="20"/>
      <c r="WOA63" s="21"/>
      <c r="WOB63" s="20"/>
      <c r="WOD63" s="21"/>
      <c r="WOE63" s="20"/>
      <c r="WOG63" s="21"/>
      <c r="WOH63" s="20"/>
      <c r="WOJ63" s="21"/>
      <c r="WOK63" s="20"/>
      <c r="WOM63" s="21"/>
      <c r="WON63" s="20"/>
      <c r="WOP63" s="21"/>
      <c r="WOQ63" s="20"/>
      <c r="WOS63" s="21"/>
      <c r="WOT63" s="20"/>
      <c r="WOV63" s="21"/>
      <c r="WOW63" s="20"/>
      <c r="WOY63" s="21"/>
      <c r="WOZ63" s="20"/>
      <c r="WPB63" s="21"/>
      <c r="WPC63" s="20"/>
      <c r="WPE63" s="21"/>
      <c r="WPF63" s="20"/>
      <c r="WPH63" s="21"/>
      <c r="WPI63" s="20"/>
      <c r="WPK63" s="21"/>
      <c r="WPL63" s="20"/>
      <c r="WPN63" s="21"/>
      <c r="WPO63" s="20"/>
      <c r="WPQ63" s="21"/>
      <c r="WPR63" s="20"/>
      <c r="WPT63" s="21"/>
      <c r="WPU63" s="20"/>
      <c r="WPW63" s="21"/>
      <c r="WPX63" s="20"/>
      <c r="WPZ63" s="21"/>
      <c r="WQA63" s="20"/>
      <c r="WQC63" s="21"/>
      <c r="WQD63" s="20"/>
      <c r="WQF63" s="21"/>
      <c r="WQG63" s="20"/>
      <c r="WQI63" s="21"/>
      <c r="WQJ63" s="20"/>
      <c r="WQL63" s="21"/>
      <c r="WQM63" s="20"/>
      <c r="WQO63" s="21"/>
      <c r="WQP63" s="20"/>
      <c r="WQR63" s="21"/>
      <c r="WQS63" s="20"/>
      <c r="WQU63" s="21"/>
      <c r="WQV63" s="20"/>
      <c r="WQX63" s="21"/>
      <c r="WQY63" s="20"/>
      <c r="WRA63" s="21"/>
      <c r="WRB63" s="20"/>
      <c r="WRD63" s="21"/>
      <c r="WRE63" s="20"/>
      <c r="WRG63" s="21"/>
      <c r="WRH63" s="20"/>
      <c r="WRJ63" s="21"/>
      <c r="WRK63" s="20"/>
      <c r="WRM63" s="21"/>
      <c r="WRN63" s="20"/>
      <c r="WRP63" s="21"/>
      <c r="WRQ63" s="20"/>
      <c r="WRS63" s="21"/>
      <c r="WRT63" s="20"/>
      <c r="WRV63" s="21"/>
      <c r="WRW63" s="20"/>
      <c r="WRY63" s="21"/>
      <c r="WRZ63" s="20"/>
      <c r="WSB63" s="21"/>
      <c r="WSC63" s="20"/>
      <c r="WSE63" s="21"/>
      <c r="WSF63" s="20"/>
      <c r="WSH63" s="21"/>
      <c r="WSI63" s="20"/>
      <c r="WSK63" s="21"/>
      <c r="WSL63" s="20"/>
      <c r="WSN63" s="21"/>
      <c r="WSO63" s="20"/>
      <c r="WSQ63" s="21"/>
      <c r="WSR63" s="20"/>
      <c r="WST63" s="21"/>
      <c r="WSU63" s="20"/>
      <c r="WSW63" s="21"/>
      <c r="WSX63" s="20"/>
      <c r="WSZ63" s="21"/>
      <c r="WTA63" s="20"/>
      <c r="WTC63" s="21"/>
      <c r="WTD63" s="20"/>
      <c r="WTF63" s="21"/>
      <c r="WTG63" s="20"/>
      <c r="WTI63" s="21"/>
      <c r="WTJ63" s="20"/>
      <c r="WTL63" s="21"/>
      <c r="WTM63" s="20"/>
      <c r="WTO63" s="21"/>
      <c r="WTP63" s="20"/>
      <c r="WTR63" s="21"/>
      <c r="WTS63" s="20"/>
      <c r="WTU63" s="21"/>
      <c r="WTV63" s="20"/>
      <c r="WTX63" s="21"/>
      <c r="WTY63" s="20"/>
      <c r="WUA63" s="21"/>
      <c r="WUB63" s="20"/>
      <c r="WUD63" s="21"/>
      <c r="WUE63" s="20"/>
      <c r="WUG63" s="21"/>
      <c r="WUH63" s="20"/>
      <c r="WUJ63" s="21"/>
      <c r="WUK63" s="20"/>
      <c r="WUM63" s="21"/>
      <c r="WUN63" s="20"/>
      <c r="WUP63" s="21"/>
      <c r="WUQ63" s="20"/>
      <c r="WUS63" s="21"/>
      <c r="WUT63" s="20"/>
      <c r="WUV63" s="21"/>
      <c r="WUW63" s="20"/>
      <c r="WUY63" s="21"/>
      <c r="WUZ63" s="20"/>
      <c r="WVB63" s="21"/>
      <c r="WVC63" s="20"/>
      <c r="WVE63" s="21"/>
      <c r="WVF63" s="20"/>
      <c r="WVH63" s="21"/>
      <c r="WVI63" s="20"/>
      <c r="WVK63" s="21"/>
      <c r="WVL63" s="20"/>
      <c r="WVN63" s="21"/>
      <c r="WVO63" s="20"/>
      <c r="WVQ63" s="21"/>
      <c r="WVR63" s="20"/>
      <c r="WVT63" s="21"/>
      <c r="WVU63" s="20"/>
      <c r="WVW63" s="21"/>
      <c r="WVX63" s="20"/>
      <c r="WVZ63" s="21"/>
      <c r="WWA63" s="20"/>
      <c r="WWC63" s="21"/>
      <c r="WWD63" s="20"/>
      <c r="WWF63" s="21"/>
      <c r="WWG63" s="20"/>
      <c r="WWI63" s="21"/>
      <c r="WWJ63" s="20"/>
      <c r="WWL63" s="21"/>
      <c r="WWM63" s="20"/>
      <c r="WWO63" s="21"/>
      <c r="WWP63" s="20"/>
      <c r="WWR63" s="21"/>
      <c r="WWS63" s="20"/>
      <c r="WWU63" s="21"/>
      <c r="WWV63" s="20"/>
      <c r="WWX63" s="21"/>
      <c r="WWY63" s="20"/>
      <c r="WXA63" s="21"/>
      <c r="WXB63" s="20"/>
      <c r="WXD63" s="21"/>
      <c r="WXE63" s="20"/>
      <c r="WXG63" s="21"/>
      <c r="WXH63" s="20"/>
      <c r="WXJ63" s="21"/>
      <c r="WXK63" s="20"/>
      <c r="WXM63" s="21"/>
      <c r="WXN63" s="20"/>
      <c r="WXP63" s="21"/>
      <c r="WXQ63" s="20"/>
      <c r="WXS63" s="21"/>
      <c r="WXT63" s="20"/>
      <c r="WXV63" s="21"/>
      <c r="WXW63" s="20"/>
      <c r="WXY63" s="21"/>
      <c r="WXZ63" s="20"/>
      <c r="WYB63" s="21"/>
      <c r="WYC63" s="20"/>
      <c r="WYE63" s="21"/>
      <c r="WYF63" s="20"/>
      <c r="WYH63" s="21"/>
      <c r="WYI63" s="20"/>
      <c r="WYK63" s="21"/>
      <c r="WYL63" s="20"/>
      <c r="WYN63" s="21"/>
      <c r="WYO63" s="20"/>
      <c r="WYQ63" s="21"/>
      <c r="WYR63" s="20"/>
      <c r="WYT63" s="21"/>
      <c r="WYU63" s="20"/>
      <c r="WYW63" s="21"/>
      <c r="WYX63" s="20"/>
      <c r="WYZ63" s="21"/>
      <c r="WZA63" s="20"/>
      <c r="WZC63" s="21"/>
      <c r="WZD63" s="20"/>
      <c r="WZF63" s="21"/>
      <c r="WZG63" s="20"/>
      <c r="WZI63" s="21"/>
      <c r="WZJ63" s="20"/>
      <c r="WZL63" s="21"/>
      <c r="WZM63" s="20"/>
      <c r="WZO63" s="21"/>
      <c r="WZP63" s="20"/>
      <c r="WZR63" s="21"/>
      <c r="WZS63" s="20"/>
      <c r="WZU63" s="21"/>
      <c r="WZV63" s="20"/>
      <c r="WZX63" s="21"/>
      <c r="WZY63" s="20"/>
      <c r="XAA63" s="21"/>
      <c r="XAB63" s="20"/>
      <c r="XAD63" s="21"/>
      <c r="XAE63" s="20"/>
      <c r="XAG63" s="21"/>
      <c r="XAH63" s="20"/>
      <c r="XAJ63" s="21"/>
      <c r="XAK63" s="20"/>
      <c r="XAM63" s="21"/>
      <c r="XAN63" s="20"/>
      <c r="XAP63" s="21"/>
      <c r="XAQ63" s="20"/>
      <c r="XAS63" s="21"/>
      <c r="XAT63" s="20"/>
      <c r="XAV63" s="21"/>
      <c r="XAW63" s="20"/>
      <c r="XAY63" s="21"/>
      <c r="XAZ63" s="20"/>
      <c r="XBB63" s="21"/>
      <c r="XBC63" s="20"/>
      <c r="XBE63" s="21"/>
      <c r="XBF63" s="20"/>
      <c r="XBH63" s="21"/>
      <c r="XBI63" s="20"/>
      <c r="XBK63" s="21"/>
      <c r="XBL63" s="20"/>
      <c r="XBN63" s="21"/>
      <c r="XBO63" s="20"/>
      <c r="XBQ63" s="21"/>
      <c r="XBR63" s="20"/>
      <c r="XBT63" s="21"/>
      <c r="XBU63" s="20"/>
      <c r="XBW63" s="21"/>
      <c r="XBX63" s="20"/>
      <c r="XBZ63" s="21"/>
      <c r="XCA63" s="20"/>
      <c r="XCC63" s="21"/>
      <c r="XCD63" s="20"/>
      <c r="XCF63" s="21"/>
      <c r="XCG63" s="20"/>
      <c r="XCI63" s="21"/>
      <c r="XCJ63" s="20"/>
      <c r="XCL63" s="21"/>
      <c r="XCM63" s="20"/>
      <c r="XCO63" s="21"/>
      <c r="XCP63" s="20"/>
      <c r="XCR63" s="21"/>
      <c r="XCS63" s="20"/>
      <c r="XCU63" s="21"/>
      <c r="XCV63" s="20"/>
      <c r="XCX63" s="21"/>
      <c r="XCY63" s="20"/>
      <c r="XDA63" s="21"/>
      <c r="XDB63" s="20"/>
      <c r="XDD63" s="21"/>
      <c r="XDE63" s="20"/>
      <c r="XDG63" s="21"/>
      <c r="XDH63" s="20"/>
      <c r="XDJ63" s="21"/>
      <c r="XDK63" s="20"/>
      <c r="XDM63" s="21"/>
      <c r="XDN63" s="20"/>
      <c r="XDP63" s="21"/>
      <c r="XDQ63" s="20"/>
      <c r="XDS63" s="21"/>
      <c r="XDT63" s="20"/>
      <c r="XDV63" s="21"/>
      <c r="XDW63" s="20"/>
      <c r="XDY63" s="21"/>
      <c r="XDZ63" s="20"/>
      <c r="XEB63" s="21"/>
      <c r="XEC63" s="20"/>
      <c r="XEE63" s="21"/>
      <c r="XEF63" s="20"/>
      <c r="XEH63" s="21"/>
      <c r="XEI63" s="20"/>
      <c r="XEK63" s="21"/>
      <c r="XEL63" s="20"/>
      <c r="XEN63" s="21"/>
      <c r="XEO63" s="20"/>
      <c r="XEQ63" s="21"/>
      <c r="XER63" s="20"/>
      <c r="XET63" s="21"/>
      <c r="XEU63" s="20"/>
      <c r="XEW63" s="21"/>
      <c r="XEX63" s="20"/>
    </row>
    <row r="64" spans="10:1024 1026:2047 2049:4096 4098:5119 5121:7168 7170:8191 8193:10240 10242:11263 11265:13312 13314:14335 14337:16378" ht="16.7" customHeight="1" x14ac:dyDescent="0.2"/>
    <row r="65" spans="10:1024 1026:2047 2049:4096 4098:5119 5121:7168 7170:8191 8193:10240 10242:11263 11265:13312 13314:14335 14337:16378" ht="16.7" customHeight="1" x14ac:dyDescent="0.2"/>
    <row r="66" spans="10:1024 1026:2047 2049:4096 4098:5119 5121:7168 7170:8191 8193:10240 10242:11263 11265:13312 13314:14335 14337:16378" ht="12.6" customHeight="1" x14ac:dyDescent="0.2"/>
    <row r="67" spans="10:1024 1026:2047 2049:4096 4098:5119 5121:7168 7170:8191 8193:10240 10242:11263 11265:13312 13314:14335 14337:16378" ht="15.75" customHeight="1" x14ac:dyDescent="0.2">
      <c r="J67" s="20"/>
      <c r="L67" s="21"/>
      <c r="M67" s="20"/>
      <c r="O67" s="21"/>
      <c r="P67" s="20"/>
      <c r="R67" s="21"/>
      <c r="S67" s="20"/>
      <c r="U67" s="21"/>
      <c r="V67" s="20"/>
      <c r="X67" s="21"/>
      <c r="Y67" s="20"/>
      <c r="AA67" s="21"/>
      <c r="AB67" s="20"/>
      <c r="AD67" s="21"/>
      <c r="AE67" s="20"/>
      <c r="AG67" s="21"/>
      <c r="AH67" s="20"/>
      <c r="AJ67" s="21"/>
      <c r="AK67" s="20"/>
      <c r="AM67" s="21"/>
      <c r="AN67" s="20"/>
      <c r="AP67" s="21"/>
      <c r="AQ67" s="20"/>
      <c r="AS67" s="21"/>
      <c r="AT67" s="20"/>
      <c r="AV67" s="21"/>
      <c r="AW67" s="20"/>
      <c r="AY67" s="21"/>
      <c r="AZ67" s="20"/>
      <c r="BB67" s="21"/>
      <c r="BC67" s="20"/>
      <c r="BE67" s="21"/>
      <c r="BF67" s="20"/>
      <c r="BH67" s="21"/>
      <c r="BI67" s="20"/>
      <c r="BK67" s="21"/>
      <c r="BL67" s="20"/>
      <c r="BN67" s="21"/>
      <c r="BO67" s="20"/>
      <c r="BQ67" s="21"/>
      <c r="BR67" s="20"/>
      <c r="BT67" s="21"/>
      <c r="BU67" s="20"/>
      <c r="BW67" s="21"/>
      <c r="BX67" s="20"/>
      <c r="BZ67" s="21"/>
      <c r="CA67" s="20"/>
      <c r="CC67" s="21"/>
      <c r="CD67" s="20"/>
      <c r="CF67" s="21"/>
      <c r="CG67" s="20"/>
      <c r="CI67" s="21"/>
      <c r="CJ67" s="20"/>
      <c r="CL67" s="21"/>
      <c r="CM67" s="20"/>
      <c r="CO67" s="21"/>
      <c r="CP67" s="20"/>
      <c r="CR67" s="21"/>
      <c r="CS67" s="20"/>
      <c r="CU67" s="21"/>
      <c r="CV67" s="20"/>
      <c r="CX67" s="21"/>
      <c r="CY67" s="20"/>
      <c r="DA67" s="21"/>
      <c r="DB67" s="20"/>
      <c r="DD67" s="21"/>
      <c r="DE67" s="20"/>
      <c r="DG67" s="21"/>
      <c r="DH67" s="20"/>
      <c r="DJ67" s="21"/>
      <c r="DK67" s="20"/>
      <c r="DM67" s="21"/>
      <c r="DN67" s="20"/>
      <c r="DP67" s="21"/>
      <c r="DQ67" s="20"/>
      <c r="DS67" s="21"/>
      <c r="DT67" s="20"/>
      <c r="DV67" s="21"/>
      <c r="DW67" s="20"/>
      <c r="DY67" s="21"/>
      <c r="DZ67" s="20"/>
      <c r="EB67" s="21"/>
      <c r="EC67" s="20"/>
      <c r="EE67" s="21"/>
      <c r="EF67" s="20"/>
      <c r="EH67" s="21"/>
      <c r="EI67" s="20"/>
      <c r="EK67" s="21"/>
      <c r="EL67" s="20"/>
      <c r="EN67" s="21"/>
      <c r="EO67" s="20"/>
      <c r="EQ67" s="21"/>
      <c r="ER67" s="20"/>
      <c r="ET67" s="21"/>
      <c r="EU67" s="20"/>
      <c r="EW67" s="21"/>
      <c r="EX67" s="20"/>
      <c r="EZ67" s="21"/>
      <c r="FA67" s="20"/>
      <c r="FC67" s="21"/>
      <c r="FD67" s="20"/>
      <c r="FF67" s="21"/>
      <c r="FG67" s="20"/>
      <c r="FI67" s="21"/>
      <c r="FJ67" s="20"/>
      <c r="FL67" s="21"/>
      <c r="FM67" s="20"/>
      <c r="FO67" s="21"/>
      <c r="FP67" s="20"/>
      <c r="FR67" s="21"/>
      <c r="FS67" s="20"/>
      <c r="FU67" s="21"/>
      <c r="FV67" s="20"/>
      <c r="FX67" s="21"/>
      <c r="FY67" s="20"/>
      <c r="GA67" s="21"/>
      <c r="GB67" s="20"/>
      <c r="GD67" s="21"/>
      <c r="GE67" s="20"/>
      <c r="GG67" s="21"/>
      <c r="GH67" s="20"/>
      <c r="GJ67" s="21"/>
      <c r="GK67" s="20"/>
      <c r="GM67" s="21"/>
      <c r="GN67" s="20"/>
      <c r="GP67" s="21"/>
      <c r="GQ67" s="20"/>
      <c r="GS67" s="21"/>
      <c r="GT67" s="20"/>
      <c r="GV67" s="21"/>
      <c r="GW67" s="20"/>
      <c r="GY67" s="21"/>
      <c r="GZ67" s="20"/>
      <c r="HB67" s="21"/>
      <c r="HC67" s="20"/>
      <c r="HE67" s="21"/>
      <c r="HF67" s="20"/>
      <c r="HH67" s="21"/>
      <c r="HI67" s="20"/>
      <c r="HK67" s="21"/>
      <c r="HL67" s="20"/>
      <c r="HN67" s="21"/>
      <c r="HO67" s="20"/>
      <c r="HQ67" s="21"/>
      <c r="HR67" s="20"/>
      <c r="HT67" s="21"/>
      <c r="HU67" s="20"/>
      <c r="HW67" s="21"/>
      <c r="HX67" s="20"/>
      <c r="HZ67" s="21"/>
      <c r="IA67" s="20"/>
      <c r="IC67" s="21"/>
      <c r="ID67" s="20"/>
      <c r="IF67" s="21"/>
      <c r="IG67" s="20"/>
      <c r="II67" s="21"/>
      <c r="IJ67" s="20"/>
      <c r="IL67" s="21"/>
      <c r="IM67" s="20"/>
      <c r="IO67" s="21"/>
      <c r="IP67" s="20"/>
      <c r="IR67" s="21"/>
      <c r="IS67" s="20"/>
      <c r="IU67" s="21"/>
      <c r="IV67" s="20"/>
      <c r="IX67" s="21"/>
      <c r="IY67" s="20"/>
      <c r="JA67" s="21"/>
      <c r="JB67" s="20"/>
      <c r="JD67" s="21"/>
      <c r="JE67" s="20"/>
      <c r="JG67" s="21"/>
      <c r="JH67" s="20"/>
      <c r="JJ67" s="21"/>
      <c r="JK67" s="20"/>
      <c r="JM67" s="21"/>
      <c r="JN67" s="20"/>
      <c r="JP67" s="21"/>
      <c r="JQ67" s="20"/>
      <c r="JS67" s="21"/>
      <c r="JT67" s="20"/>
      <c r="JV67" s="21"/>
      <c r="JW67" s="20"/>
      <c r="JY67" s="21"/>
      <c r="JZ67" s="20"/>
      <c r="KB67" s="21"/>
      <c r="KC67" s="20"/>
      <c r="KE67" s="21"/>
      <c r="KF67" s="20"/>
      <c r="KH67" s="21"/>
      <c r="KI67" s="20"/>
      <c r="KK67" s="21"/>
      <c r="KL67" s="20"/>
      <c r="KN67" s="21"/>
      <c r="KO67" s="20"/>
      <c r="KQ67" s="21"/>
      <c r="KR67" s="20"/>
      <c r="KT67" s="21"/>
      <c r="KU67" s="20"/>
      <c r="KW67" s="21"/>
      <c r="KX67" s="20"/>
      <c r="KZ67" s="21"/>
      <c r="LA67" s="20"/>
      <c r="LC67" s="21"/>
      <c r="LD67" s="20"/>
      <c r="LF67" s="21"/>
      <c r="LG67" s="20"/>
      <c r="LI67" s="21"/>
      <c r="LJ67" s="20"/>
      <c r="LL67" s="21"/>
      <c r="LM67" s="20"/>
      <c r="LO67" s="21"/>
      <c r="LP67" s="20"/>
      <c r="LR67" s="21"/>
      <c r="LS67" s="20"/>
      <c r="LU67" s="21"/>
      <c r="LV67" s="20"/>
      <c r="LX67" s="21"/>
      <c r="LY67" s="20"/>
      <c r="MA67" s="21"/>
      <c r="MB67" s="20"/>
      <c r="MD67" s="21"/>
      <c r="ME67" s="20"/>
      <c r="MG67" s="21"/>
      <c r="MH67" s="20"/>
      <c r="MJ67" s="21"/>
      <c r="MK67" s="20"/>
      <c r="MM67" s="21"/>
      <c r="MN67" s="20"/>
      <c r="MP67" s="21"/>
      <c r="MQ67" s="20"/>
      <c r="MS67" s="21"/>
      <c r="MT67" s="20"/>
      <c r="MV67" s="21"/>
      <c r="MW67" s="20"/>
      <c r="MY67" s="21"/>
      <c r="MZ67" s="20"/>
      <c r="NB67" s="21"/>
      <c r="NC67" s="20"/>
      <c r="NE67" s="21"/>
      <c r="NF67" s="20"/>
      <c r="NH67" s="21"/>
      <c r="NI67" s="20"/>
      <c r="NK67" s="21"/>
      <c r="NL67" s="20"/>
      <c r="NN67" s="21"/>
      <c r="NO67" s="20"/>
      <c r="NQ67" s="21"/>
      <c r="NR67" s="20"/>
      <c r="NT67" s="21"/>
      <c r="NU67" s="20"/>
      <c r="NW67" s="21"/>
      <c r="NX67" s="20"/>
      <c r="NZ67" s="21"/>
      <c r="OA67" s="20"/>
      <c r="OC67" s="21"/>
      <c r="OD67" s="20"/>
      <c r="OF67" s="21"/>
      <c r="OG67" s="20"/>
      <c r="OI67" s="21"/>
      <c r="OJ67" s="20"/>
      <c r="OL67" s="21"/>
      <c r="OM67" s="20"/>
      <c r="OO67" s="21"/>
      <c r="OP67" s="20"/>
      <c r="OR67" s="21"/>
      <c r="OS67" s="20"/>
      <c r="OU67" s="21"/>
      <c r="OV67" s="20"/>
      <c r="OX67" s="21"/>
      <c r="OY67" s="20"/>
      <c r="PA67" s="21"/>
      <c r="PB67" s="20"/>
      <c r="PD67" s="21"/>
      <c r="PE67" s="20"/>
      <c r="PG67" s="21"/>
      <c r="PH67" s="20"/>
      <c r="PJ67" s="21"/>
      <c r="PK67" s="20"/>
      <c r="PM67" s="21"/>
      <c r="PN67" s="20"/>
      <c r="PP67" s="21"/>
      <c r="PQ67" s="20"/>
      <c r="PS67" s="21"/>
      <c r="PT67" s="20"/>
      <c r="PV67" s="21"/>
      <c r="PW67" s="20"/>
      <c r="PY67" s="21"/>
      <c r="PZ67" s="20"/>
      <c r="QB67" s="21"/>
      <c r="QC67" s="20"/>
      <c r="QE67" s="21"/>
      <c r="QF67" s="20"/>
      <c r="QH67" s="21"/>
      <c r="QI67" s="20"/>
      <c r="QK67" s="21"/>
      <c r="QL67" s="20"/>
      <c r="QN67" s="21"/>
      <c r="QO67" s="20"/>
      <c r="QQ67" s="21"/>
      <c r="QR67" s="20"/>
      <c r="QT67" s="21"/>
      <c r="QU67" s="20"/>
      <c r="QW67" s="21"/>
      <c r="QX67" s="20"/>
      <c r="QZ67" s="21"/>
      <c r="RA67" s="20"/>
      <c r="RC67" s="21"/>
      <c r="RD67" s="20"/>
      <c r="RF67" s="21"/>
      <c r="RG67" s="20"/>
      <c r="RI67" s="21"/>
      <c r="RJ67" s="20"/>
      <c r="RL67" s="21"/>
      <c r="RM67" s="20"/>
      <c r="RO67" s="21"/>
      <c r="RP67" s="20"/>
      <c r="RR67" s="21"/>
      <c r="RS67" s="20"/>
      <c r="RU67" s="21"/>
      <c r="RV67" s="20"/>
      <c r="RX67" s="21"/>
      <c r="RY67" s="20"/>
      <c r="SA67" s="21"/>
      <c r="SB67" s="20"/>
      <c r="SD67" s="21"/>
      <c r="SE67" s="20"/>
      <c r="SG67" s="21"/>
      <c r="SH67" s="20"/>
      <c r="SJ67" s="21"/>
      <c r="SK67" s="20"/>
      <c r="SM67" s="21"/>
      <c r="SN67" s="20"/>
      <c r="SP67" s="21"/>
      <c r="SQ67" s="20"/>
      <c r="SS67" s="21"/>
      <c r="ST67" s="20"/>
      <c r="SV67" s="21"/>
      <c r="SW67" s="20"/>
      <c r="SY67" s="21"/>
      <c r="SZ67" s="20"/>
      <c r="TB67" s="21"/>
      <c r="TC67" s="20"/>
      <c r="TE67" s="21"/>
      <c r="TF67" s="20"/>
      <c r="TH67" s="21"/>
      <c r="TI67" s="20"/>
      <c r="TK67" s="21"/>
      <c r="TL67" s="20"/>
      <c r="TN67" s="21"/>
      <c r="TO67" s="20"/>
      <c r="TQ67" s="21"/>
      <c r="TR67" s="20"/>
      <c r="TT67" s="21"/>
      <c r="TU67" s="20"/>
      <c r="TW67" s="21"/>
      <c r="TX67" s="20"/>
      <c r="TZ67" s="21"/>
      <c r="UA67" s="20"/>
      <c r="UC67" s="21"/>
      <c r="UD67" s="20"/>
      <c r="UF67" s="21"/>
      <c r="UG67" s="20"/>
      <c r="UI67" s="21"/>
      <c r="UJ67" s="20"/>
      <c r="UL67" s="21"/>
      <c r="UM67" s="20"/>
      <c r="UO67" s="21"/>
      <c r="UP67" s="20"/>
      <c r="UR67" s="21"/>
      <c r="US67" s="20"/>
      <c r="UU67" s="21"/>
      <c r="UV67" s="20"/>
      <c r="UX67" s="21"/>
      <c r="UY67" s="20"/>
      <c r="VA67" s="21"/>
      <c r="VB67" s="20"/>
      <c r="VD67" s="21"/>
      <c r="VE67" s="20"/>
      <c r="VG67" s="21"/>
      <c r="VH67" s="20"/>
      <c r="VJ67" s="21"/>
      <c r="VK67" s="20"/>
      <c r="VM67" s="21"/>
      <c r="VN67" s="20"/>
      <c r="VP67" s="21"/>
      <c r="VQ67" s="20"/>
      <c r="VS67" s="21"/>
      <c r="VT67" s="20"/>
      <c r="VV67" s="21"/>
      <c r="VW67" s="20"/>
      <c r="VY67" s="21"/>
      <c r="VZ67" s="20"/>
      <c r="WB67" s="21"/>
      <c r="WC67" s="20"/>
      <c r="WE67" s="21"/>
      <c r="WF67" s="20"/>
      <c r="WH67" s="21"/>
      <c r="WI67" s="20"/>
      <c r="WK67" s="21"/>
      <c r="WL67" s="20"/>
      <c r="WN67" s="21"/>
      <c r="WO67" s="20"/>
      <c r="WQ67" s="21"/>
      <c r="WR67" s="20"/>
      <c r="WT67" s="21"/>
      <c r="WU67" s="20"/>
      <c r="WW67" s="21"/>
      <c r="WX67" s="20"/>
      <c r="WZ67" s="21"/>
      <c r="XA67" s="20"/>
      <c r="XC67" s="21"/>
      <c r="XD67" s="20"/>
      <c r="XF67" s="21"/>
      <c r="XG67" s="20"/>
      <c r="XI67" s="21"/>
      <c r="XJ67" s="20"/>
      <c r="XL67" s="21"/>
      <c r="XM67" s="20"/>
      <c r="XO67" s="21"/>
      <c r="XP67" s="20"/>
      <c r="XR67" s="21"/>
      <c r="XS67" s="20"/>
      <c r="XU67" s="21"/>
      <c r="XV67" s="20"/>
      <c r="XX67" s="21"/>
      <c r="XY67" s="20"/>
      <c r="YA67" s="21"/>
      <c r="YB67" s="20"/>
      <c r="YD67" s="21"/>
      <c r="YE67" s="20"/>
      <c r="YG67" s="21"/>
      <c r="YH67" s="20"/>
      <c r="YJ67" s="21"/>
      <c r="YK67" s="20"/>
      <c r="YM67" s="21"/>
      <c r="YN67" s="20"/>
      <c r="YP67" s="21"/>
      <c r="YQ67" s="20"/>
      <c r="YS67" s="21"/>
      <c r="YT67" s="20"/>
      <c r="YV67" s="21"/>
      <c r="YW67" s="20"/>
      <c r="YY67" s="21"/>
      <c r="YZ67" s="20"/>
      <c r="ZB67" s="21"/>
      <c r="ZC67" s="20"/>
      <c r="ZE67" s="21"/>
      <c r="ZF67" s="20"/>
      <c r="ZH67" s="21"/>
      <c r="ZI67" s="20"/>
      <c r="ZK67" s="21"/>
      <c r="ZL67" s="20"/>
      <c r="ZN67" s="21"/>
      <c r="ZO67" s="20"/>
      <c r="ZQ67" s="21"/>
      <c r="ZR67" s="20"/>
      <c r="ZT67" s="21"/>
      <c r="ZU67" s="20"/>
      <c r="ZW67" s="21"/>
      <c r="ZX67" s="20"/>
      <c r="ZZ67" s="21"/>
      <c r="AAA67" s="20"/>
      <c r="AAC67" s="21"/>
      <c r="AAD67" s="20"/>
      <c r="AAF67" s="21"/>
      <c r="AAG67" s="20"/>
      <c r="AAI67" s="21"/>
      <c r="AAJ67" s="20"/>
      <c r="AAL67" s="21"/>
      <c r="AAM67" s="20"/>
      <c r="AAO67" s="21"/>
      <c r="AAP67" s="20"/>
      <c r="AAR67" s="21"/>
      <c r="AAS67" s="20"/>
      <c r="AAU67" s="21"/>
      <c r="AAV67" s="20"/>
      <c r="AAX67" s="21"/>
      <c r="AAY67" s="20"/>
      <c r="ABA67" s="21"/>
      <c r="ABB67" s="20"/>
      <c r="ABD67" s="21"/>
      <c r="ABE67" s="20"/>
      <c r="ABG67" s="21"/>
      <c r="ABH67" s="20"/>
      <c r="ABJ67" s="21"/>
      <c r="ABK67" s="20"/>
      <c r="ABM67" s="21"/>
      <c r="ABN67" s="20"/>
      <c r="ABP67" s="21"/>
      <c r="ABQ67" s="20"/>
      <c r="ABS67" s="21"/>
      <c r="ABT67" s="20"/>
      <c r="ABV67" s="21"/>
      <c r="ABW67" s="20"/>
      <c r="ABY67" s="21"/>
      <c r="ABZ67" s="20"/>
      <c r="ACB67" s="21"/>
      <c r="ACC67" s="20"/>
      <c r="ACE67" s="21"/>
      <c r="ACF67" s="20"/>
      <c r="ACH67" s="21"/>
      <c r="ACI67" s="20"/>
      <c r="ACK67" s="21"/>
      <c r="ACL67" s="20"/>
      <c r="ACN67" s="21"/>
      <c r="ACO67" s="20"/>
      <c r="ACQ67" s="21"/>
      <c r="ACR67" s="20"/>
      <c r="ACT67" s="21"/>
      <c r="ACU67" s="20"/>
      <c r="ACW67" s="21"/>
      <c r="ACX67" s="20"/>
      <c r="ACZ67" s="21"/>
      <c r="ADA67" s="20"/>
      <c r="ADC67" s="21"/>
      <c r="ADD67" s="20"/>
      <c r="ADF67" s="21"/>
      <c r="ADG67" s="20"/>
      <c r="ADI67" s="21"/>
      <c r="ADJ67" s="20"/>
      <c r="ADL67" s="21"/>
      <c r="ADM67" s="20"/>
      <c r="ADO67" s="21"/>
      <c r="ADP67" s="20"/>
      <c r="ADR67" s="21"/>
      <c r="ADS67" s="20"/>
      <c r="ADU67" s="21"/>
      <c r="ADV67" s="20"/>
      <c r="ADX67" s="21"/>
      <c r="ADY67" s="20"/>
      <c r="AEA67" s="21"/>
      <c r="AEB67" s="20"/>
      <c r="AED67" s="21"/>
      <c r="AEE67" s="20"/>
      <c r="AEG67" s="21"/>
      <c r="AEH67" s="20"/>
      <c r="AEJ67" s="21"/>
      <c r="AEK67" s="20"/>
      <c r="AEM67" s="21"/>
      <c r="AEN67" s="20"/>
      <c r="AEP67" s="21"/>
      <c r="AEQ67" s="20"/>
      <c r="AES67" s="21"/>
      <c r="AET67" s="20"/>
      <c r="AEV67" s="21"/>
      <c r="AEW67" s="20"/>
      <c r="AEY67" s="21"/>
      <c r="AEZ67" s="20"/>
      <c r="AFB67" s="21"/>
      <c r="AFC67" s="20"/>
      <c r="AFE67" s="21"/>
      <c r="AFF67" s="20"/>
      <c r="AFH67" s="21"/>
      <c r="AFI67" s="20"/>
      <c r="AFK67" s="21"/>
      <c r="AFL67" s="20"/>
      <c r="AFN67" s="21"/>
      <c r="AFO67" s="20"/>
      <c r="AFQ67" s="21"/>
      <c r="AFR67" s="20"/>
      <c r="AFT67" s="21"/>
      <c r="AFU67" s="20"/>
      <c r="AFW67" s="21"/>
      <c r="AFX67" s="20"/>
      <c r="AFZ67" s="21"/>
      <c r="AGA67" s="20"/>
      <c r="AGC67" s="21"/>
      <c r="AGD67" s="20"/>
      <c r="AGF67" s="21"/>
      <c r="AGG67" s="20"/>
      <c r="AGI67" s="21"/>
      <c r="AGJ67" s="20"/>
      <c r="AGL67" s="21"/>
      <c r="AGM67" s="20"/>
      <c r="AGO67" s="21"/>
      <c r="AGP67" s="20"/>
      <c r="AGR67" s="21"/>
      <c r="AGS67" s="20"/>
      <c r="AGU67" s="21"/>
      <c r="AGV67" s="20"/>
      <c r="AGX67" s="21"/>
      <c r="AGY67" s="20"/>
      <c r="AHA67" s="21"/>
      <c r="AHB67" s="20"/>
      <c r="AHD67" s="21"/>
      <c r="AHE67" s="20"/>
      <c r="AHG67" s="21"/>
      <c r="AHH67" s="20"/>
      <c r="AHJ67" s="21"/>
      <c r="AHK67" s="20"/>
      <c r="AHM67" s="21"/>
      <c r="AHN67" s="20"/>
      <c r="AHP67" s="21"/>
      <c r="AHQ67" s="20"/>
      <c r="AHS67" s="21"/>
      <c r="AHT67" s="20"/>
      <c r="AHV67" s="21"/>
      <c r="AHW67" s="20"/>
      <c r="AHY67" s="21"/>
      <c r="AHZ67" s="20"/>
      <c r="AIB67" s="21"/>
      <c r="AIC67" s="20"/>
      <c r="AIE67" s="21"/>
      <c r="AIF67" s="20"/>
      <c r="AIH67" s="21"/>
      <c r="AII67" s="20"/>
      <c r="AIK67" s="21"/>
      <c r="AIL67" s="20"/>
      <c r="AIN67" s="21"/>
      <c r="AIO67" s="20"/>
      <c r="AIQ67" s="21"/>
      <c r="AIR67" s="20"/>
      <c r="AIT67" s="21"/>
      <c r="AIU67" s="20"/>
      <c r="AIW67" s="21"/>
      <c r="AIX67" s="20"/>
      <c r="AIZ67" s="21"/>
      <c r="AJA67" s="20"/>
      <c r="AJC67" s="21"/>
      <c r="AJD67" s="20"/>
      <c r="AJF67" s="21"/>
      <c r="AJG67" s="20"/>
      <c r="AJI67" s="21"/>
      <c r="AJJ67" s="20"/>
      <c r="AJL67" s="21"/>
      <c r="AJM67" s="20"/>
      <c r="AJO67" s="21"/>
      <c r="AJP67" s="20"/>
      <c r="AJR67" s="21"/>
      <c r="AJS67" s="20"/>
      <c r="AJU67" s="21"/>
      <c r="AJV67" s="20"/>
      <c r="AJX67" s="21"/>
      <c r="AJY67" s="20"/>
      <c r="AKA67" s="21"/>
      <c r="AKB67" s="20"/>
      <c r="AKD67" s="21"/>
      <c r="AKE67" s="20"/>
      <c r="AKG67" s="21"/>
      <c r="AKH67" s="20"/>
      <c r="AKJ67" s="21"/>
      <c r="AKK67" s="20"/>
      <c r="AKM67" s="21"/>
      <c r="AKN67" s="20"/>
      <c r="AKP67" s="21"/>
      <c r="AKQ67" s="20"/>
      <c r="AKS67" s="21"/>
      <c r="AKT67" s="20"/>
      <c r="AKV67" s="21"/>
      <c r="AKW67" s="20"/>
      <c r="AKY67" s="21"/>
      <c r="AKZ67" s="20"/>
      <c r="ALB67" s="21"/>
      <c r="ALC67" s="20"/>
      <c r="ALE67" s="21"/>
      <c r="ALF67" s="20"/>
      <c r="ALH67" s="21"/>
      <c r="ALI67" s="20"/>
      <c r="ALK67" s="21"/>
      <c r="ALL67" s="20"/>
      <c r="ALN67" s="21"/>
      <c r="ALO67" s="20"/>
      <c r="ALQ67" s="21"/>
      <c r="ALR67" s="20"/>
      <c r="ALT67" s="21"/>
      <c r="ALU67" s="20"/>
      <c r="ALW67" s="21"/>
      <c r="ALX67" s="20"/>
      <c r="ALZ67" s="21"/>
      <c r="AMA67" s="20"/>
      <c r="AMC67" s="21"/>
      <c r="AMD67" s="20"/>
      <c r="AMF67" s="21"/>
      <c r="AMG67" s="20"/>
      <c r="AMI67" s="21"/>
      <c r="AMJ67" s="20"/>
      <c r="AML67" s="21"/>
      <c r="AMM67" s="20"/>
      <c r="AMO67" s="21"/>
      <c r="AMP67" s="20"/>
      <c r="AMR67" s="21"/>
      <c r="AMS67" s="20"/>
      <c r="AMU67" s="21"/>
      <c r="AMV67" s="20"/>
      <c r="AMX67" s="21"/>
      <c r="AMY67" s="20"/>
      <c r="ANA67" s="21"/>
      <c r="ANB67" s="20"/>
      <c r="AND67" s="21"/>
      <c r="ANE67" s="20"/>
      <c r="ANG67" s="21"/>
      <c r="ANH67" s="20"/>
      <c r="ANJ67" s="21"/>
      <c r="ANK67" s="20"/>
      <c r="ANM67" s="21"/>
      <c r="ANN67" s="20"/>
      <c r="ANP67" s="21"/>
      <c r="ANQ67" s="20"/>
      <c r="ANS67" s="21"/>
      <c r="ANT67" s="20"/>
      <c r="ANV67" s="21"/>
      <c r="ANW67" s="20"/>
      <c r="ANY67" s="21"/>
      <c r="ANZ67" s="20"/>
      <c r="AOB67" s="21"/>
      <c r="AOC67" s="20"/>
      <c r="AOE67" s="21"/>
      <c r="AOF67" s="20"/>
      <c r="AOH67" s="21"/>
      <c r="AOI67" s="20"/>
      <c r="AOK67" s="21"/>
      <c r="AOL67" s="20"/>
      <c r="AON67" s="21"/>
      <c r="AOO67" s="20"/>
      <c r="AOQ67" s="21"/>
      <c r="AOR67" s="20"/>
      <c r="AOT67" s="21"/>
      <c r="AOU67" s="20"/>
      <c r="AOW67" s="21"/>
      <c r="AOX67" s="20"/>
      <c r="AOZ67" s="21"/>
      <c r="APA67" s="20"/>
      <c r="APC67" s="21"/>
      <c r="APD67" s="20"/>
      <c r="APF67" s="21"/>
      <c r="APG67" s="20"/>
      <c r="API67" s="21"/>
      <c r="APJ67" s="20"/>
      <c r="APL67" s="21"/>
      <c r="APM67" s="20"/>
      <c r="APO67" s="21"/>
      <c r="APP67" s="20"/>
      <c r="APR67" s="21"/>
      <c r="APS67" s="20"/>
      <c r="APU67" s="21"/>
      <c r="APV67" s="20"/>
      <c r="APX67" s="21"/>
      <c r="APY67" s="20"/>
      <c r="AQA67" s="21"/>
      <c r="AQB67" s="20"/>
      <c r="AQD67" s="21"/>
      <c r="AQE67" s="20"/>
      <c r="AQG67" s="21"/>
      <c r="AQH67" s="20"/>
      <c r="AQJ67" s="21"/>
      <c r="AQK67" s="20"/>
      <c r="AQM67" s="21"/>
      <c r="AQN67" s="20"/>
      <c r="AQP67" s="21"/>
      <c r="AQQ67" s="20"/>
      <c r="AQS67" s="21"/>
      <c r="AQT67" s="20"/>
      <c r="AQV67" s="21"/>
      <c r="AQW67" s="20"/>
      <c r="AQY67" s="21"/>
      <c r="AQZ67" s="20"/>
      <c r="ARB67" s="21"/>
      <c r="ARC67" s="20"/>
      <c r="ARE67" s="21"/>
      <c r="ARF67" s="20"/>
      <c r="ARH67" s="21"/>
      <c r="ARI67" s="20"/>
      <c r="ARK67" s="21"/>
      <c r="ARL67" s="20"/>
      <c r="ARN67" s="21"/>
      <c r="ARO67" s="20"/>
      <c r="ARQ67" s="21"/>
      <c r="ARR67" s="20"/>
      <c r="ART67" s="21"/>
      <c r="ARU67" s="20"/>
      <c r="ARW67" s="21"/>
      <c r="ARX67" s="20"/>
      <c r="ARZ67" s="21"/>
      <c r="ASA67" s="20"/>
      <c r="ASC67" s="21"/>
      <c r="ASD67" s="20"/>
      <c r="ASF67" s="21"/>
      <c r="ASG67" s="20"/>
      <c r="ASI67" s="21"/>
      <c r="ASJ67" s="20"/>
      <c r="ASL67" s="21"/>
      <c r="ASM67" s="20"/>
      <c r="ASO67" s="21"/>
      <c r="ASP67" s="20"/>
      <c r="ASR67" s="21"/>
      <c r="ASS67" s="20"/>
      <c r="ASU67" s="21"/>
      <c r="ASV67" s="20"/>
      <c r="ASX67" s="21"/>
      <c r="ASY67" s="20"/>
      <c r="ATA67" s="21"/>
      <c r="ATB67" s="20"/>
      <c r="ATD67" s="21"/>
      <c r="ATE67" s="20"/>
      <c r="ATG67" s="21"/>
      <c r="ATH67" s="20"/>
      <c r="ATJ67" s="21"/>
      <c r="ATK67" s="20"/>
      <c r="ATM67" s="21"/>
      <c r="ATN67" s="20"/>
      <c r="ATP67" s="21"/>
      <c r="ATQ67" s="20"/>
      <c r="ATS67" s="21"/>
      <c r="ATT67" s="20"/>
      <c r="ATV67" s="21"/>
      <c r="ATW67" s="20"/>
      <c r="ATY67" s="21"/>
      <c r="ATZ67" s="20"/>
      <c r="AUB67" s="21"/>
      <c r="AUC67" s="20"/>
      <c r="AUE67" s="21"/>
      <c r="AUF67" s="20"/>
      <c r="AUH67" s="21"/>
      <c r="AUI67" s="20"/>
      <c r="AUK67" s="21"/>
      <c r="AUL67" s="20"/>
      <c r="AUN67" s="21"/>
      <c r="AUO67" s="20"/>
      <c r="AUQ67" s="21"/>
      <c r="AUR67" s="20"/>
      <c r="AUT67" s="21"/>
      <c r="AUU67" s="20"/>
      <c r="AUW67" s="21"/>
      <c r="AUX67" s="20"/>
      <c r="AUZ67" s="21"/>
      <c r="AVA67" s="20"/>
      <c r="AVC67" s="21"/>
      <c r="AVD67" s="20"/>
      <c r="AVF67" s="21"/>
      <c r="AVG67" s="20"/>
      <c r="AVI67" s="21"/>
      <c r="AVJ67" s="20"/>
      <c r="AVL67" s="21"/>
      <c r="AVM67" s="20"/>
      <c r="AVO67" s="21"/>
      <c r="AVP67" s="20"/>
      <c r="AVR67" s="21"/>
      <c r="AVS67" s="20"/>
      <c r="AVU67" s="21"/>
      <c r="AVV67" s="20"/>
      <c r="AVX67" s="21"/>
      <c r="AVY67" s="20"/>
      <c r="AWA67" s="21"/>
      <c r="AWB67" s="20"/>
      <c r="AWD67" s="21"/>
      <c r="AWE67" s="20"/>
      <c r="AWG67" s="21"/>
      <c r="AWH67" s="20"/>
      <c r="AWJ67" s="21"/>
      <c r="AWK67" s="20"/>
      <c r="AWM67" s="21"/>
      <c r="AWN67" s="20"/>
      <c r="AWP67" s="21"/>
      <c r="AWQ67" s="20"/>
      <c r="AWS67" s="21"/>
      <c r="AWT67" s="20"/>
      <c r="AWV67" s="21"/>
      <c r="AWW67" s="20"/>
      <c r="AWY67" s="21"/>
      <c r="AWZ67" s="20"/>
      <c r="AXB67" s="21"/>
      <c r="AXC67" s="20"/>
      <c r="AXE67" s="21"/>
      <c r="AXF67" s="20"/>
      <c r="AXH67" s="21"/>
      <c r="AXI67" s="20"/>
      <c r="AXK67" s="21"/>
      <c r="AXL67" s="20"/>
      <c r="AXN67" s="21"/>
      <c r="AXO67" s="20"/>
      <c r="AXQ67" s="21"/>
      <c r="AXR67" s="20"/>
      <c r="AXT67" s="21"/>
      <c r="AXU67" s="20"/>
      <c r="AXW67" s="21"/>
      <c r="AXX67" s="20"/>
      <c r="AXZ67" s="21"/>
      <c r="AYA67" s="20"/>
      <c r="AYC67" s="21"/>
      <c r="AYD67" s="20"/>
      <c r="AYF67" s="21"/>
      <c r="AYG67" s="20"/>
      <c r="AYI67" s="21"/>
      <c r="AYJ67" s="20"/>
      <c r="AYL67" s="21"/>
      <c r="AYM67" s="20"/>
      <c r="AYO67" s="21"/>
      <c r="AYP67" s="20"/>
      <c r="AYR67" s="21"/>
      <c r="AYS67" s="20"/>
      <c r="AYU67" s="21"/>
      <c r="AYV67" s="20"/>
      <c r="AYX67" s="21"/>
      <c r="AYY67" s="20"/>
      <c r="AZA67" s="21"/>
      <c r="AZB67" s="20"/>
      <c r="AZD67" s="21"/>
      <c r="AZE67" s="20"/>
      <c r="AZG67" s="21"/>
      <c r="AZH67" s="20"/>
      <c r="AZJ67" s="21"/>
      <c r="AZK67" s="20"/>
      <c r="AZM67" s="21"/>
      <c r="AZN67" s="20"/>
      <c r="AZP67" s="21"/>
      <c r="AZQ67" s="20"/>
      <c r="AZS67" s="21"/>
      <c r="AZT67" s="20"/>
      <c r="AZV67" s="21"/>
      <c r="AZW67" s="20"/>
      <c r="AZY67" s="21"/>
      <c r="AZZ67" s="20"/>
      <c r="BAB67" s="21"/>
      <c r="BAC67" s="20"/>
      <c r="BAE67" s="21"/>
      <c r="BAF67" s="20"/>
      <c r="BAH67" s="21"/>
      <c r="BAI67" s="20"/>
      <c r="BAK67" s="21"/>
      <c r="BAL67" s="20"/>
      <c r="BAN67" s="21"/>
      <c r="BAO67" s="20"/>
      <c r="BAQ67" s="21"/>
      <c r="BAR67" s="20"/>
      <c r="BAT67" s="21"/>
      <c r="BAU67" s="20"/>
      <c r="BAW67" s="21"/>
      <c r="BAX67" s="20"/>
      <c r="BAZ67" s="21"/>
      <c r="BBA67" s="20"/>
      <c r="BBC67" s="21"/>
      <c r="BBD67" s="20"/>
      <c r="BBF67" s="21"/>
      <c r="BBG67" s="20"/>
      <c r="BBI67" s="21"/>
      <c r="BBJ67" s="20"/>
      <c r="BBL67" s="21"/>
      <c r="BBM67" s="20"/>
      <c r="BBO67" s="21"/>
      <c r="BBP67" s="20"/>
      <c r="BBR67" s="21"/>
      <c r="BBS67" s="20"/>
      <c r="BBU67" s="21"/>
      <c r="BBV67" s="20"/>
      <c r="BBX67" s="21"/>
      <c r="BBY67" s="20"/>
      <c r="BCA67" s="21"/>
      <c r="BCB67" s="20"/>
      <c r="BCD67" s="21"/>
      <c r="BCE67" s="20"/>
      <c r="BCG67" s="21"/>
      <c r="BCH67" s="20"/>
      <c r="BCJ67" s="21"/>
      <c r="BCK67" s="20"/>
      <c r="BCM67" s="21"/>
      <c r="BCN67" s="20"/>
      <c r="BCP67" s="21"/>
      <c r="BCQ67" s="20"/>
      <c r="BCS67" s="21"/>
      <c r="BCT67" s="20"/>
      <c r="BCV67" s="21"/>
      <c r="BCW67" s="20"/>
      <c r="BCY67" s="21"/>
      <c r="BCZ67" s="20"/>
      <c r="BDB67" s="21"/>
      <c r="BDC67" s="20"/>
      <c r="BDE67" s="21"/>
      <c r="BDF67" s="20"/>
      <c r="BDH67" s="21"/>
      <c r="BDI67" s="20"/>
      <c r="BDK67" s="21"/>
      <c r="BDL67" s="20"/>
      <c r="BDN67" s="21"/>
      <c r="BDO67" s="20"/>
      <c r="BDQ67" s="21"/>
      <c r="BDR67" s="20"/>
      <c r="BDT67" s="21"/>
      <c r="BDU67" s="20"/>
      <c r="BDW67" s="21"/>
      <c r="BDX67" s="20"/>
      <c r="BDZ67" s="21"/>
      <c r="BEA67" s="20"/>
      <c r="BEC67" s="21"/>
      <c r="BED67" s="20"/>
      <c r="BEF67" s="21"/>
      <c r="BEG67" s="20"/>
      <c r="BEI67" s="21"/>
      <c r="BEJ67" s="20"/>
      <c r="BEL67" s="21"/>
      <c r="BEM67" s="20"/>
      <c r="BEO67" s="21"/>
      <c r="BEP67" s="20"/>
      <c r="BER67" s="21"/>
      <c r="BES67" s="20"/>
      <c r="BEU67" s="21"/>
      <c r="BEV67" s="20"/>
      <c r="BEX67" s="21"/>
      <c r="BEY67" s="20"/>
      <c r="BFA67" s="21"/>
      <c r="BFB67" s="20"/>
      <c r="BFD67" s="21"/>
      <c r="BFE67" s="20"/>
      <c r="BFG67" s="21"/>
      <c r="BFH67" s="20"/>
      <c r="BFJ67" s="21"/>
      <c r="BFK67" s="20"/>
      <c r="BFM67" s="21"/>
      <c r="BFN67" s="20"/>
      <c r="BFP67" s="21"/>
      <c r="BFQ67" s="20"/>
      <c r="BFS67" s="21"/>
      <c r="BFT67" s="20"/>
      <c r="BFV67" s="21"/>
      <c r="BFW67" s="20"/>
      <c r="BFY67" s="21"/>
      <c r="BFZ67" s="20"/>
      <c r="BGB67" s="21"/>
      <c r="BGC67" s="20"/>
      <c r="BGE67" s="21"/>
      <c r="BGF67" s="20"/>
      <c r="BGH67" s="21"/>
      <c r="BGI67" s="20"/>
      <c r="BGK67" s="21"/>
      <c r="BGL67" s="20"/>
      <c r="BGN67" s="21"/>
      <c r="BGO67" s="20"/>
      <c r="BGQ67" s="21"/>
      <c r="BGR67" s="20"/>
      <c r="BGT67" s="21"/>
      <c r="BGU67" s="20"/>
      <c r="BGW67" s="21"/>
      <c r="BGX67" s="20"/>
      <c r="BGZ67" s="21"/>
      <c r="BHA67" s="20"/>
      <c r="BHC67" s="21"/>
      <c r="BHD67" s="20"/>
      <c r="BHF67" s="21"/>
      <c r="BHG67" s="20"/>
      <c r="BHI67" s="21"/>
      <c r="BHJ67" s="20"/>
      <c r="BHL67" s="21"/>
      <c r="BHM67" s="20"/>
      <c r="BHO67" s="21"/>
      <c r="BHP67" s="20"/>
      <c r="BHR67" s="21"/>
      <c r="BHS67" s="20"/>
      <c r="BHU67" s="21"/>
      <c r="BHV67" s="20"/>
      <c r="BHX67" s="21"/>
      <c r="BHY67" s="20"/>
      <c r="BIA67" s="21"/>
      <c r="BIB67" s="20"/>
      <c r="BID67" s="21"/>
      <c r="BIE67" s="20"/>
      <c r="BIG67" s="21"/>
      <c r="BIH67" s="20"/>
      <c r="BIJ67" s="21"/>
      <c r="BIK67" s="20"/>
      <c r="BIM67" s="21"/>
      <c r="BIN67" s="20"/>
      <c r="BIP67" s="21"/>
      <c r="BIQ67" s="20"/>
      <c r="BIS67" s="21"/>
      <c r="BIT67" s="20"/>
      <c r="BIV67" s="21"/>
      <c r="BIW67" s="20"/>
      <c r="BIY67" s="21"/>
      <c r="BIZ67" s="20"/>
      <c r="BJB67" s="21"/>
      <c r="BJC67" s="20"/>
      <c r="BJE67" s="21"/>
      <c r="BJF67" s="20"/>
      <c r="BJH67" s="21"/>
      <c r="BJI67" s="20"/>
      <c r="BJK67" s="21"/>
      <c r="BJL67" s="20"/>
      <c r="BJN67" s="21"/>
      <c r="BJO67" s="20"/>
      <c r="BJQ67" s="21"/>
      <c r="BJR67" s="20"/>
      <c r="BJT67" s="21"/>
      <c r="BJU67" s="20"/>
      <c r="BJW67" s="21"/>
      <c r="BJX67" s="20"/>
      <c r="BJZ67" s="21"/>
      <c r="BKA67" s="20"/>
      <c r="BKC67" s="21"/>
      <c r="BKD67" s="20"/>
      <c r="BKF67" s="21"/>
      <c r="BKG67" s="20"/>
      <c r="BKI67" s="21"/>
      <c r="BKJ67" s="20"/>
      <c r="BKL67" s="21"/>
      <c r="BKM67" s="20"/>
      <c r="BKO67" s="21"/>
      <c r="BKP67" s="20"/>
      <c r="BKR67" s="21"/>
      <c r="BKS67" s="20"/>
      <c r="BKU67" s="21"/>
      <c r="BKV67" s="20"/>
      <c r="BKX67" s="21"/>
      <c r="BKY67" s="20"/>
      <c r="BLA67" s="21"/>
      <c r="BLB67" s="20"/>
      <c r="BLD67" s="21"/>
      <c r="BLE67" s="20"/>
      <c r="BLG67" s="21"/>
      <c r="BLH67" s="20"/>
      <c r="BLJ67" s="21"/>
      <c r="BLK67" s="20"/>
      <c r="BLM67" s="21"/>
      <c r="BLN67" s="20"/>
      <c r="BLP67" s="21"/>
      <c r="BLQ67" s="20"/>
      <c r="BLS67" s="21"/>
      <c r="BLT67" s="20"/>
      <c r="BLV67" s="21"/>
      <c r="BLW67" s="20"/>
      <c r="BLY67" s="21"/>
      <c r="BLZ67" s="20"/>
      <c r="BMB67" s="21"/>
      <c r="BMC67" s="20"/>
      <c r="BME67" s="21"/>
      <c r="BMF67" s="20"/>
      <c r="BMH67" s="21"/>
      <c r="BMI67" s="20"/>
      <c r="BMK67" s="21"/>
      <c r="BML67" s="20"/>
      <c r="BMN67" s="21"/>
      <c r="BMO67" s="20"/>
      <c r="BMQ67" s="21"/>
      <c r="BMR67" s="20"/>
      <c r="BMT67" s="21"/>
      <c r="BMU67" s="20"/>
      <c r="BMW67" s="21"/>
      <c r="BMX67" s="20"/>
      <c r="BMZ67" s="21"/>
      <c r="BNA67" s="20"/>
      <c r="BNC67" s="21"/>
      <c r="BND67" s="20"/>
      <c r="BNF67" s="21"/>
      <c r="BNG67" s="20"/>
      <c r="BNI67" s="21"/>
      <c r="BNJ67" s="20"/>
      <c r="BNL67" s="21"/>
      <c r="BNM67" s="20"/>
      <c r="BNO67" s="21"/>
      <c r="BNP67" s="20"/>
      <c r="BNR67" s="21"/>
      <c r="BNS67" s="20"/>
      <c r="BNU67" s="21"/>
      <c r="BNV67" s="20"/>
      <c r="BNX67" s="21"/>
      <c r="BNY67" s="20"/>
      <c r="BOA67" s="21"/>
      <c r="BOB67" s="20"/>
      <c r="BOD67" s="21"/>
      <c r="BOE67" s="20"/>
      <c r="BOG67" s="21"/>
      <c r="BOH67" s="20"/>
      <c r="BOJ67" s="21"/>
      <c r="BOK67" s="20"/>
      <c r="BOM67" s="21"/>
      <c r="BON67" s="20"/>
      <c r="BOP67" s="21"/>
      <c r="BOQ67" s="20"/>
      <c r="BOS67" s="21"/>
      <c r="BOT67" s="20"/>
      <c r="BOV67" s="21"/>
      <c r="BOW67" s="20"/>
      <c r="BOY67" s="21"/>
      <c r="BOZ67" s="20"/>
      <c r="BPB67" s="21"/>
      <c r="BPC67" s="20"/>
      <c r="BPE67" s="21"/>
      <c r="BPF67" s="20"/>
      <c r="BPH67" s="21"/>
      <c r="BPI67" s="20"/>
      <c r="BPK67" s="21"/>
      <c r="BPL67" s="20"/>
      <c r="BPN67" s="21"/>
      <c r="BPO67" s="20"/>
      <c r="BPQ67" s="21"/>
      <c r="BPR67" s="20"/>
      <c r="BPT67" s="21"/>
      <c r="BPU67" s="20"/>
      <c r="BPW67" s="21"/>
      <c r="BPX67" s="20"/>
      <c r="BPZ67" s="21"/>
      <c r="BQA67" s="20"/>
      <c r="BQC67" s="21"/>
      <c r="BQD67" s="20"/>
      <c r="BQF67" s="21"/>
      <c r="BQG67" s="20"/>
      <c r="BQI67" s="21"/>
      <c r="BQJ67" s="20"/>
      <c r="BQL67" s="21"/>
      <c r="BQM67" s="20"/>
      <c r="BQO67" s="21"/>
      <c r="BQP67" s="20"/>
      <c r="BQR67" s="21"/>
      <c r="BQS67" s="20"/>
      <c r="BQU67" s="21"/>
      <c r="BQV67" s="20"/>
      <c r="BQX67" s="21"/>
      <c r="BQY67" s="20"/>
      <c r="BRA67" s="21"/>
      <c r="BRB67" s="20"/>
      <c r="BRD67" s="21"/>
      <c r="BRE67" s="20"/>
      <c r="BRG67" s="21"/>
      <c r="BRH67" s="20"/>
      <c r="BRJ67" s="21"/>
      <c r="BRK67" s="20"/>
      <c r="BRM67" s="21"/>
      <c r="BRN67" s="20"/>
      <c r="BRP67" s="21"/>
      <c r="BRQ67" s="20"/>
      <c r="BRS67" s="21"/>
      <c r="BRT67" s="20"/>
      <c r="BRV67" s="21"/>
      <c r="BRW67" s="20"/>
      <c r="BRY67" s="21"/>
      <c r="BRZ67" s="20"/>
      <c r="BSB67" s="21"/>
      <c r="BSC67" s="20"/>
      <c r="BSE67" s="21"/>
      <c r="BSF67" s="20"/>
      <c r="BSH67" s="21"/>
      <c r="BSI67" s="20"/>
      <c r="BSK67" s="21"/>
      <c r="BSL67" s="20"/>
      <c r="BSN67" s="21"/>
      <c r="BSO67" s="20"/>
      <c r="BSQ67" s="21"/>
      <c r="BSR67" s="20"/>
      <c r="BST67" s="21"/>
      <c r="BSU67" s="20"/>
      <c r="BSW67" s="21"/>
      <c r="BSX67" s="20"/>
      <c r="BSZ67" s="21"/>
      <c r="BTA67" s="20"/>
      <c r="BTC67" s="21"/>
      <c r="BTD67" s="20"/>
      <c r="BTF67" s="21"/>
      <c r="BTG67" s="20"/>
      <c r="BTI67" s="21"/>
      <c r="BTJ67" s="20"/>
      <c r="BTL67" s="21"/>
      <c r="BTM67" s="20"/>
      <c r="BTO67" s="21"/>
      <c r="BTP67" s="20"/>
      <c r="BTR67" s="21"/>
      <c r="BTS67" s="20"/>
      <c r="BTU67" s="21"/>
      <c r="BTV67" s="20"/>
      <c r="BTX67" s="21"/>
      <c r="BTY67" s="20"/>
      <c r="BUA67" s="21"/>
      <c r="BUB67" s="20"/>
      <c r="BUD67" s="21"/>
      <c r="BUE67" s="20"/>
      <c r="BUG67" s="21"/>
      <c r="BUH67" s="20"/>
      <c r="BUJ67" s="21"/>
      <c r="BUK67" s="20"/>
      <c r="BUM67" s="21"/>
      <c r="BUN67" s="20"/>
      <c r="BUP67" s="21"/>
      <c r="BUQ67" s="20"/>
      <c r="BUS67" s="21"/>
      <c r="BUT67" s="20"/>
      <c r="BUV67" s="21"/>
      <c r="BUW67" s="20"/>
      <c r="BUY67" s="21"/>
      <c r="BUZ67" s="20"/>
      <c r="BVB67" s="21"/>
      <c r="BVC67" s="20"/>
      <c r="BVE67" s="21"/>
      <c r="BVF67" s="20"/>
      <c r="BVH67" s="21"/>
      <c r="BVI67" s="20"/>
      <c r="BVK67" s="21"/>
      <c r="BVL67" s="20"/>
      <c r="BVN67" s="21"/>
      <c r="BVO67" s="20"/>
      <c r="BVQ67" s="21"/>
      <c r="BVR67" s="20"/>
      <c r="BVT67" s="21"/>
      <c r="BVU67" s="20"/>
      <c r="BVW67" s="21"/>
      <c r="BVX67" s="20"/>
      <c r="BVZ67" s="21"/>
      <c r="BWA67" s="20"/>
      <c r="BWC67" s="21"/>
      <c r="BWD67" s="20"/>
      <c r="BWF67" s="21"/>
      <c r="BWG67" s="20"/>
      <c r="BWI67" s="21"/>
      <c r="BWJ67" s="20"/>
      <c r="BWL67" s="21"/>
      <c r="BWM67" s="20"/>
      <c r="BWO67" s="21"/>
      <c r="BWP67" s="20"/>
      <c r="BWR67" s="21"/>
      <c r="BWS67" s="20"/>
      <c r="BWU67" s="21"/>
      <c r="BWV67" s="20"/>
      <c r="BWX67" s="21"/>
      <c r="BWY67" s="20"/>
      <c r="BXA67" s="21"/>
      <c r="BXB67" s="20"/>
      <c r="BXD67" s="21"/>
      <c r="BXE67" s="20"/>
      <c r="BXG67" s="21"/>
      <c r="BXH67" s="20"/>
      <c r="BXJ67" s="21"/>
      <c r="BXK67" s="20"/>
      <c r="BXM67" s="21"/>
      <c r="BXN67" s="20"/>
      <c r="BXP67" s="21"/>
      <c r="BXQ67" s="20"/>
      <c r="BXS67" s="21"/>
      <c r="BXT67" s="20"/>
      <c r="BXV67" s="21"/>
      <c r="BXW67" s="20"/>
      <c r="BXY67" s="21"/>
      <c r="BXZ67" s="20"/>
      <c r="BYB67" s="21"/>
      <c r="BYC67" s="20"/>
      <c r="BYE67" s="21"/>
      <c r="BYF67" s="20"/>
      <c r="BYH67" s="21"/>
      <c r="BYI67" s="20"/>
      <c r="BYK67" s="21"/>
      <c r="BYL67" s="20"/>
      <c r="BYN67" s="21"/>
      <c r="BYO67" s="20"/>
      <c r="BYQ67" s="21"/>
      <c r="BYR67" s="20"/>
      <c r="BYT67" s="21"/>
      <c r="BYU67" s="20"/>
      <c r="BYW67" s="21"/>
      <c r="BYX67" s="20"/>
      <c r="BYZ67" s="21"/>
      <c r="BZA67" s="20"/>
      <c r="BZC67" s="21"/>
      <c r="BZD67" s="20"/>
      <c r="BZF67" s="21"/>
      <c r="BZG67" s="20"/>
      <c r="BZI67" s="21"/>
      <c r="BZJ67" s="20"/>
      <c r="BZL67" s="21"/>
      <c r="BZM67" s="20"/>
      <c r="BZO67" s="21"/>
      <c r="BZP67" s="20"/>
      <c r="BZR67" s="21"/>
      <c r="BZS67" s="20"/>
      <c r="BZU67" s="21"/>
      <c r="BZV67" s="20"/>
      <c r="BZX67" s="21"/>
      <c r="BZY67" s="20"/>
      <c r="CAA67" s="21"/>
      <c r="CAB67" s="20"/>
      <c r="CAD67" s="21"/>
      <c r="CAE67" s="20"/>
      <c r="CAG67" s="21"/>
      <c r="CAH67" s="20"/>
      <c r="CAJ67" s="21"/>
      <c r="CAK67" s="20"/>
      <c r="CAM67" s="21"/>
      <c r="CAN67" s="20"/>
      <c r="CAP67" s="21"/>
      <c r="CAQ67" s="20"/>
      <c r="CAS67" s="21"/>
      <c r="CAT67" s="20"/>
      <c r="CAV67" s="21"/>
      <c r="CAW67" s="20"/>
      <c r="CAY67" s="21"/>
      <c r="CAZ67" s="20"/>
      <c r="CBB67" s="21"/>
      <c r="CBC67" s="20"/>
      <c r="CBE67" s="21"/>
      <c r="CBF67" s="20"/>
      <c r="CBH67" s="21"/>
      <c r="CBI67" s="20"/>
      <c r="CBK67" s="21"/>
      <c r="CBL67" s="20"/>
      <c r="CBN67" s="21"/>
      <c r="CBO67" s="20"/>
      <c r="CBQ67" s="21"/>
      <c r="CBR67" s="20"/>
      <c r="CBT67" s="21"/>
      <c r="CBU67" s="20"/>
      <c r="CBW67" s="21"/>
      <c r="CBX67" s="20"/>
      <c r="CBZ67" s="21"/>
      <c r="CCA67" s="20"/>
      <c r="CCC67" s="21"/>
      <c r="CCD67" s="20"/>
      <c r="CCF67" s="21"/>
      <c r="CCG67" s="20"/>
      <c r="CCI67" s="21"/>
      <c r="CCJ67" s="20"/>
      <c r="CCL67" s="21"/>
      <c r="CCM67" s="20"/>
      <c r="CCO67" s="21"/>
      <c r="CCP67" s="20"/>
      <c r="CCR67" s="21"/>
      <c r="CCS67" s="20"/>
      <c r="CCU67" s="21"/>
      <c r="CCV67" s="20"/>
      <c r="CCX67" s="21"/>
      <c r="CCY67" s="20"/>
      <c r="CDA67" s="21"/>
      <c r="CDB67" s="20"/>
      <c r="CDD67" s="21"/>
      <c r="CDE67" s="20"/>
      <c r="CDG67" s="21"/>
      <c r="CDH67" s="20"/>
      <c r="CDJ67" s="21"/>
      <c r="CDK67" s="20"/>
      <c r="CDM67" s="21"/>
      <c r="CDN67" s="20"/>
      <c r="CDP67" s="21"/>
      <c r="CDQ67" s="20"/>
      <c r="CDS67" s="21"/>
      <c r="CDT67" s="20"/>
      <c r="CDV67" s="21"/>
      <c r="CDW67" s="20"/>
      <c r="CDY67" s="21"/>
      <c r="CDZ67" s="20"/>
      <c r="CEB67" s="21"/>
      <c r="CEC67" s="20"/>
      <c r="CEE67" s="21"/>
      <c r="CEF67" s="20"/>
      <c r="CEH67" s="21"/>
      <c r="CEI67" s="20"/>
      <c r="CEK67" s="21"/>
      <c r="CEL67" s="20"/>
      <c r="CEN67" s="21"/>
      <c r="CEO67" s="20"/>
      <c r="CEQ67" s="21"/>
      <c r="CER67" s="20"/>
      <c r="CET67" s="21"/>
      <c r="CEU67" s="20"/>
      <c r="CEW67" s="21"/>
      <c r="CEX67" s="20"/>
      <c r="CEZ67" s="21"/>
      <c r="CFA67" s="20"/>
      <c r="CFC67" s="21"/>
      <c r="CFD67" s="20"/>
      <c r="CFF67" s="21"/>
      <c r="CFG67" s="20"/>
      <c r="CFI67" s="21"/>
      <c r="CFJ67" s="20"/>
      <c r="CFL67" s="21"/>
      <c r="CFM67" s="20"/>
      <c r="CFO67" s="21"/>
      <c r="CFP67" s="20"/>
      <c r="CFR67" s="21"/>
      <c r="CFS67" s="20"/>
      <c r="CFU67" s="21"/>
      <c r="CFV67" s="20"/>
      <c r="CFX67" s="21"/>
      <c r="CFY67" s="20"/>
      <c r="CGA67" s="21"/>
      <c r="CGB67" s="20"/>
      <c r="CGD67" s="21"/>
      <c r="CGE67" s="20"/>
      <c r="CGG67" s="21"/>
      <c r="CGH67" s="20"/>
      <c r="CGJ67" s="21"/>
      <c r="CGK67" s="20"/>
      <c r="CGM67" s="21"/>
      <c r="CGN67" s="20"/>
      <c r="CGP67" s="21"/>
      <c r="CGQ67" s="20"/>
      <c r="CGS67" s="21"/>
      <c r="CGT67" s="20"/>
      <c r="CGV67" s="21"/>
      <c r="CGW67" s="20"/>
      <c r="CGY67" s="21"/>
      <c r="CGZ67" s="20"/>
      <c r="CHB67" s="21"/>
      <c r="CHC67" s="20"/>
      <c r="CHE67" s="21"/>
      <c r="CHF67" s="20"/>
      <c r="CHH67" s="21"/>
      <c r="CHI67" s="20"/>
      <c r="CHK67" s="21"/>
      <c r="CHL67" s="20"/>
      <c r="CHN67" s="21"/>
      <c r="CHO67" s="20"/>
      <c r="CHQ67" s="21"/>
      <c r="CHR67" s="20"/>
      <c r="CHT67" s="21"/>
      <c r="CHU67" s="20"/>
      <c r="CHW67" s="21"/>
      <c r="CHX67" s="20"/>
      <c r="CHZ67" s="21"/>
      <c r="CIA67" s="20"/>
      <c r="CIC67" s="21"/>
      <c r="CID67" s="20"/>
      <c r="CIF67" s="21"/>
      <c r="CIG67" s="20"/>
      <c r="CII67" s="21"/>
      <c r="CIJ67" s="20"/>
      <c r="CIL67" s="21"/>
      <c r="CIM67" s="20"/>
      <c r="CIO67" s="21"/>
      <c r="CIP67" s="20"/>
      <c r="CIR67" s="21"/>
      <c r="CIS67" s="20"/>
      <c r="CIU67" s="21"/>
      <c r="CIV67" s="20"/>
      <c r="CIX67" s="21"/>
      <c r="CIY67" s="20"/>
      <c r="CJA67" s="21"/>
      <c r="CJB67" s="20"/>
      <c r="CJD67" s="21"/>
      <c r="CJE67" s="20"/>
      <c r="CJG67" s="21"/>
      <c r="CJH67" s="20"/>
      <c r="CJJ67" s="21"/>
      <c r="CJK67" s="20"/>
      <c r="CJM67" s="21"/>
      <c r="CJN67" s="20"/>
      <c r="CJP67" s="21"/>
      <c r="CJQ67" s="20"/>
      <c r="CJS67" s="21"/>
      <c r="CJT67" s="20"/>
      <c r="CJV67" s="21"/>
      <c r="CJW67" s="20"/>
      <c r="CJY67" s="21"/>
      <c r="CJZ67" s="20"/>
      <c r="CKB67" s="21"/>
      <c r="CKC67" s="20"/>
      <c r="CKE67" s="21"/>
      <c r="CKF67" s="20"/>
      <c r="CKH67" s="21"/>
      <c r="CKI67" s="20"/>
      <c r="CKK67" s="21"/>
      <c r="CKL67" s="20"/>
      <c r="CKN67" s="21"/>
      <c r="CKO67" s="20"/>
      <c r="CKQ67" s="21"/>
      <c r="CKR67" s="20"/>
      <c r="CKT67" s="21"/>
      <c r="CKU67" s="20"/>
      <c r="CKW67" s="21"/>
      <c r="CKX67" s="20"/>
      <c r="CKZ67" s="21"/>
      <c r="CLA67" s="20"/>
      <c r="CLC67" s="21"/>
      <c r="CLD67" s="20"/>
      <c r="CLF67" s="21"/>
      <c r="CLG67" s="20"/>
      <c r="CLI67" s="21"/>
      <c r="CLJ67" s="20"/>
      <c r="CLL67" s="21"/>
      <c r="CLM67" s="20"/>
      <c r="CLO67" s="21"/>
      <c r="CLP67" s="20"/>
      <c r="CLR67" s="21"/>
      <c r="CLS67" s="20"/>
      <c r="CLU67" s="21"/>
      <c r="CLV67" s="20"/>
      <c r="CLX67" s="21"/>
      <c r="CLY67" s="20"/>
      <c r="CMA67" s="21"/>
      <c r="CMB67" s="20"/>
      <c r="CMD67" s="21"/>
      <c r="CME67" s="20"/>
      <c r="CMG67" s="21"/>
      <c r="CMH67" s="20"/>
      <c r="CMJ67" s="21"/>
      <c r="CMK67" s="20"/>
      <c r="CMM67" s="21"/>
      <c r="CMN67" s="20"/>
      <c r="CMP67" s="21"/>
      <c r="CMQ67" s="20"/>
      <c r="CMS67" s="21"/>
      <c r="CMT67" s="20"/>
      <c r="CMV67" s="21"/>
      <c r="CMW67" s="20"/>
      <c r="CMY67" s="21"/>
      <c r="CMZ67" s="20"/>
      <c r="CNB67" s="21"/>
      <c r="CNC67" s="20"/>
      <c r="CNE67" s="21"/>
      <c r="CNF67" s="20"/>
      <c r="CNH67" s="21"/>
      <c r="CNI67" s="20"/>
      <c r="CNK67" s="21"/>
      <c r="CNL67" s="20"/>
      <c r="CNN67" s="21"/>
      <c r="CNO67" s="20"/>
      <c r="CNQ67" s="21"/>
      <c r="CNR67" s="20"/>
      <c r="CNT67" s="21"/>
      <c r="CNU67" s="20"/>
      <c r="CNW67" s="21"/>
      <c r="CNX67" s="20"/>
      <c r="CNZ67" s="21"/>
      <c r="COA67" s="20"/>
      <c r="COC67" s="21"/>
      <c r="COD67" s="20"/>
      <c r="COF67" s="21"/>
      <c r="COG67" s="20"/>
      <c r="COI67" s="21"/>
      <c r="COJ67" s="20"/>
      <c r="COL67" s="21"/>
      <c r="COM67" s="20"/>
      <c r="COO67" s="21"/>
      <c r="COP67" s="20"/>
      <c r="COR67" s="21"/>
      <c r="COS67" s="20"/>
      <c r="COU67" s="21"/>
      <c r="COV67" s="20"/>
      <c r="COX67" s="21"/>
      <c r="COY67" s="20"/>
      <c r="CPA67" s="21"/>
      <c r="CPB67" s="20"/>
      <c r="CPD67" s="21"/>
      <c r="CPE67" s="20"/>
      <c r="CPG67" s="21"/>
      <c r="CPH67" s="20"/>
      <c r="CPJ67" s="21"/>
      <c r="CPK67" s="20"/>
      <c r="CPM67" s="21"/>
      <c r="CPN67" s="20"/>
      <c r="CPP67" s="21"/>
      <c r="CPQ67" s="20"/>
      <c r="CPS67" s="21"/>
      <c r="CPT67" s="20"/>
      <c r="CPV67" s="21"/>
      <c r="CPW67" s="20"/>
      <c r="CPY67" s="21"/>
      <c r="CPZ67" s="20"/>
      <c r="CQB67" s="21"/>
      <c r="CQC67" s="20"/>
      <c r="CQE67" s="21"/>
      <c r="CQF67" s="20"/>
      <c r="CQH67" s="21"/>
      <c r="CQI67" s="20"/>
      <c r="CQK67" s="21"/>
      <c r="CQL67" s="20"/>
      <c r="CQN67" s="21"/>
      <c r="CQO67" s="20"/>
      <c r="CQQ67" s="21"/>
      <c r="CQR67" s="20"/>
      <c r="CQT67" s="21"/>
      <c r="CQU67" s="20"/>
      <c r="CQW67" s="21"/>
      <c r="CQX67" s="20"/>
      <c r="CQZ67" s="21"/>
      <c r="CRA67" s="20"/>
      <c r="CRC67" s="21"/>
      <c r="CRD67" s="20"/>
      <c r="CRF67" s="21"/>
      <c r="CRG67" s="20"/>
      <c r="CRI67" s="21"/>
      <c r="CRJ67" s="20"/>
      <c r="CRL67" s="21"/>
      <c r="CRM67" s="20"/>
      <c r="CRO67" s="21"/>
      <c r="CRP67" s="20"/>
      <c r="CRR67" s="21"/>
      <c r="CRS67" s="20"/>
      <c r="CRU67" s="21"/>
      <c r="CRV67" s="20"/>
      <c r="CRX67" s="21"/>
      <c r="CRY67" s="20"/>
      <c r="CSA67" s="21"/>
      <c r="CSB67" s="20"/>
      <c r="CSD67" s="21"/>
      <c r="CSE67" s="20"/>
      <c r="CSG67" s="21"/>
      <c r="CSH67" s="20"/>
      <c r="CSJ67" s="21"/>
      <c r="CSK67" s="20"/>
      <c r="CSM67" s="21"/>
      <c r="CSN67" s="20"/>
      <c r="CSP67" s="21"/>
      <c r="CSQ67" s="20"/>
      <c r="CSS67" s="21"/>
      <c r="CST67" s="20"/>
      <c r="CSV67" s="21"/>
      <c r="CSW67" s="20"/>
      <c r="CSY67" s="21"/>
      <c r="CSZ67" s="20"/>
      <c r="CTB67" s="21"/>
      <c r="CTC67" s="20"/>
      <c r="CTE67" s="21"/>
      <c r="CTF67" s="20"/>
      <c r="CTH67" s="21"/>
      <c r="CTI67" s="20"/>
      <c r="CTK67" s="21"/>
      <c r="CTL67" s="20"/>
      <c r="CTN67" s="21"/>
      <c r="CTO67" s="20"/>
      <c r="CTQ67" s="21"/>
      <c r="CTR67" s="20"/>
      <c r="CTT67" s="21"/>
      <c r="CTU67" s="20"/>
      <c r="CTW67" s="21"/>
      <c r="CTX67" s="20"/>
      <c r="CTZ67" s="21"/>
      <c r="CUA67" s="20"/>
      <c r="CUC67" s="21"/>
      <c r="CUD67" s="20"/>
      <c r="CUF67" s="21"/>
      <c r="CUG67" s="20"/>
      <c r="CUI67" s="21"/>
      <c r="CUJ67" s="20"/>
      <c r="CUL67" s="21"/>
      <c r="CUM67" s="20"/>
      <c r="CUO67" s="21"/>
      <c r="CUP67" s="20"/>
      <c r="CUR67" s="21"/>
      <c r="CUS67" s="20"/>
      <c r="CUU67" s="21"/>
      <c r="CUV67" s="20"/>
      <c r="CUX67" s="21"/>
      <c r="CUY67" s="20"/>
      <c r="CVA67" s="21"/>
      <c r="CVB67" s="20"/>
      <c r="CVD67" s="21"/>
      <c r="CVE67" s="20"/>
      <c r="CVG67" s="21"/>
      <c r="CVH67" s="20"/>
      <c r="CVJ67" s="21"/>
      <c r="CVK67" s="20"/>
      <c r="CVM67" s="21"/>
      <c r="CVN67" s="20"/>
      <c r="CVP67" s="21"/>
      <c r="CVQ67" s="20"/>
      <c r="CVS67" s="21"/>
      <c r="CVT67" s="20"/>
      <c r="CVV67" s="21"/>
      <c r="CVW67" s="20"/>
      <c r="CVY67" s="21"/>
      <c r="CVZ67" s="20"/>
      <c r="CWB67" s="21"/>
      <c r="CWC67" s="20"/>
      <c r="CWE67" s="21"/>
      <c r="CWF67" s="20"/>
      <c r="CWH67" s="21"/>
      <c r="CWI67" s="20"/>
      <c r="CWK67" s="21"/>
      <c r="CWL67" s="20"/>
      <c r="CWN67" s="21"/>
      <c r="CWO67" s="20"/>
      <c r="CWQ67" s="21"/>
      <c r="CWR67" s="20"/>
      <c r="CWT67" s="21"/>
      <c r="CWU67" s="20"/>
      <c r="CWW67" s="21"/>
      <c r="CWX67" s="20"/>
      <c r="CWZ67" s="21"/>
      <c r="CXA67" s="20"/>
      <c r="CXC67" s="21"/>
      <c r="CXD67" s="20"/>
      <c r="CXF67" s="21"/>
      <c r="CXG67" s="20"/>
      <c r="CXI67" s="21"/>
      <c r="CXJ67" s="20"/>
      <c r="CXL67" s="21"/>
      <c r="CXM67" s="20"/>
      <c r="CXO67" s="21"/>
      <c r="CXP67" s="20"/>
      <c r="CXR67" s="21"/>
      <c r="CXS67" s="20"/>
      <c r="CXU67" s="21"/>
      <c r="CXV67" s="20"/>
      <c r="CXX67" s="21"/>
      <c r="CXY67" s="20"/>
      <c r="CYA67" s="21"/>
      <c r="CYB67" s="20"/>
      <c r="CYD67" s="21"/>
      <c r="CYE67" s="20"/>
      <c r="CYG67" s="21"/>
      <c r="CYH67" s="20"/>
      <c r="CYJ67" s="21"/>
      <c r="CYK67" s="20"/>
      <c r="CYM67" s="21"/>
      <c r="CYN67" s="20"/>
      <c r="CYP67" s="21"/>
      <c r="CYQ67" s="20"/>
      <c r="CYS67" s="21"/>
      <c r="CYT67" s="20"/>
      <c r="CYV67" s="21"/>
      <c r="CYW67" s="20"/>
      <c r="CYY67" s="21"/>
      <c r="CYZ67" s="20"/>
      <c r="CZB67" s="21"/>
      <c r="CZC67" s="20"/>
      <c r="CZE67" s="21"/>
      <c r="CZF67" s="20"/>
      <c r="CZH67" s="21"/>
      <c r="CZI67" s="20"/>
      <c r="CZK67" s="21"/>
      <c r="CZL67" s="20"/>
      <c r="CZN67" s="21"/>
      <c r="CZO67" s="20"/>
      <c r="CZQ67" s="21"/>
      <c r="CZR67" s="20"/>
      <c r="CZT67" s="21"/>
      <c r="CZU67" s="20"/>
      <c r="CZW67" s="21"/>
      <c r="CZX67" s="20"/>
      <c r="CZZ67" s="21"/>
      <c r="DAA67" s="20"/>
      <c r="DAC67" s="21"/>
      <c r="DAD67" s="20"/>
      <c r="DAF67" s="21"/>
      <c r="DAG67" s="20"/>
      <c r="DAI67" s="21"/>
      <c r="DAJ67" s="20"/>
      <c r="DAL67" s="21"/>
      <c r="DAM67" s="20"/>
      <c r="DAO67" s="21"/>
      <c r="DAP67" s="20"/>
      <c r="DAR67" s="21"/>
      <c r="DAS67" s="20"/>
      <c r="DAU67" s="21"/>
      <c r="DAV67" s="20"/>
      <c r="DAX67" s="21"/>
      <c r="DAY67" s="20"/>
      <c r="DBA67" s="21"/>
      <c r="DBB67" s="20"/>
      <c r="DBD67" s="21"/>
      <c r="DBE67" s="20"/>
      <c r="DBG67" s="21"/>
      <c r="DBH67" s="20"/>
      <c r="DBJ67" s="21"/>
      <c r="DBK67" s="20"/>
      <c r="DBM67" s="21"/>
      <c r="DBN67" s="20"/>
      <c r="DBP67" s="21"/>
      <c r="DBQ67" s="20"/>
      <c r="DBS67" s="21"/>
      <c r="DBT67" s="20"/>
      <c r="DBV67" s="21"/>
      <c r="DBW67" s="20"/>
      <c r="DBY67" s="21"/>
      <c r="DBZ67" s="20"/>
      <c r="DCB67" s="21"/>
      <c r="DCC67" s="20"/>
      <c r="DCE67" s="21"/>
      <c r="DCF67" s="20"/>
      <c r="DCH67" s="21"/>
      <c r="DCI67" s="20"/>
      <c r="DCK67" s="21"/>
      <c r="DCL67" s="20"/>
      <c r="DCN67" s="21"/>
      <c r="DCO67" s="20"/>
      <c r="DCQ67" s="21"/>
      <c r="DCR67" s="20"/>
      <c r="DCT67" s="21"/>
      <c r="DCU67" s="20"/>
      <c r="DCW67" s="21"/>
      <c r="DCX67" s="20"/>
      <c r="DCZ67" s="21"/>
      <c r="DDA67" s="20"/>
      <c r="DDC67" s="21"/>
      <c r="DDD67" s="20"/>
      <c r="DDF67" s="21"/>
      <c r="DDG67" s="20"/>
      <c r="DDI67" s="21"/>
      <c r="DDJ67" s="20"/>
      <c r="DDL67" s="21"/>
      <c r="DDM67" s="20"/>
      <c r="DDO67" s="21"/>
      <c r="DDP67" s="20"/>
      <c r="DDR67" s="21"/>
      <c r="DDS67" s="20"/>
      <c r="DDU67" s="21"/>
      <c r="DDV67" s="20"/>
      <c r="DDX67" s="21"/>
      <c r="DDY67" s="20"/>
      <c r="DEA67" s="21"/>
      <c r="DEB67" s="20"/>
      <c r="DED67" s="21"/>
      <c r="DEE67" s="20"/>
      <c r="DEG67" s="21"/>
      <c r="DEH67" s="20"/>
      <c r="DEJ67" s="21"/>
      <c r="DEK67" s="20"/>
      <c r="DEM67" s="21"/>
      <c r="DEN67" s="20"/>
      <c r="DEP67" s="21"/>
      <c r="DEQ67" s="20"/>
      <c r="DES67" s="21"/>
      <c r="DET67" s="20"/>
      <c r="DEV67" s="21"/>
      <c r="DEW67" s="20"/>
      <c r="DEY67" s="21"/>
      <c r="DEZ67" s="20"/>
      <c r="DFB67" s="21"/>
      <c r="DFC67" s="20"/>
      <c r="DFE67" s="21"/>
      <c r="DFF67" s="20"/>
      <c r="DFH67" s="21"/>
      <c r="DFI67" s="20"/>
      <c r="DFK67" s="21"/>
      <c r="DFL67" s="20"/>
      <c r="DFN67" s="21"/>
      <c r="DFO67" s="20"/>
      <c r="DFQ67" s="21"/>
      <c r="DFR67" s="20"/>
      <c r="DFT67" s="21"/>
      <c r="DFU67" s="20"/>
      <c r="DFW67" s="21"/>
      <c r="DFX67" s="20"/>
      <c r="DFZ67" s="21"/>
      <c r="DGA67" s="20"/>
      <c r="DGC67" s="21"/>
      <c r="DGD67" s="20"/>
      <c r="DGF67" s="21"/>
      <c r="DGG67" s="20"/>
      <c r="DGI67" s="21"/>
      <c r="DGJ67" s="20"/>
      <c r="DGL67" s="21"/>
      <c r="DGM67" s="20"/>
      <c r="DGO67" s="21"/>
      <c r="DGP67" s="20"/>
      <c r="DGR67" s="21"/>
      <c r="DGS67" s="20"/>
      <c r="DGU67" s="21"/>
      <c r="DGV67" s="20"/>
      <c r="DGX67" s="21"/>
      <c r="DGY67" s="20"/>
      <c r="DHA67" s="21"/>
      <c r="DHB67" s="20"/>
      <c r="DHD67" s="21"/>
      <c r="DHE67" s="20"/>
      <c r="DHG67" s="21"/>
      <c r="DHH67" s="20"/>
      <c r="DHJ67" s="21"/>
      <c r="DHK67" s="20"/>
      <c r="DHM67" s="21"/>
      <c r="DHN67" s="20"/>
      <c r="DHP67" s="21"/>
      <c r="DHQ67" s="20"/>
      <c r="DHS67" s="21"/>
      <c r="DHT67" s="20"/>
      <c r="DHV67" s="21"/>
      <c r="DHW67" s="20"/>
      <c r="DHY67" s="21"/>
      <c r="DHZ67" s="20"/>
      <c r="DIB67" s="21"/>
      <c r="DIC67" s="20"/>
      <c r="DIE67" s="21"/>
      <c r="DIF67" s="20"/>
      <c r="DIH67" s="21"/>
      <c r="DII67" s="20"/>
      <c r="DIK67" s="21"/>
      <c r="DIL67" s="20"/>
      <c r="DIN67" s="21"/>
      <c r="DIO67" s="20"/>
      <c r="DIQ67" s="21"/>
      <c r="DIR67" s="20"/>
      <c r="DIT67" s="21"/>
      <c r="DIU67" s="20"/>
      <c r="DIW67" s="21"/>
      <c r="DIX67" s="20"/>
      <c r="DIZ67" s="21"/>
      <c r="DJA67" s="20"/>
      <c r="DJC67" s="21"/>
      <c r="DJD67" s="20"/>
      <c r="DJF67" s="21"/>
      <c r="DJG67" s="20"/>
      <c r="DJI67" s="21"/>
      <c r="DJJ67" s="20"/>
      <c r="DJL67" s="21"/>
      <c r="DJM67" s="20"/>
      <c r="DJO67" s="21"/>
      <c r="DJP67" s="20"/>
      <c r="DJR67" s="21"/>
      <c r="DJS67" s="20"/>
      <c r="DJU67" s="21"/>
      <c r="DJV67" s="20"/>
      <c r="DJX67" s="21"/>
      <c r="DJY67" s="20"/>
      <c r="DKA67" s="21"/>
      <c r="DKB67" s="20"/>
      <c r="DKD67" s="21"/>
      <c r="DKE67" s="20"/>
      <c r="DKG67" s="21"/>
      <c r="DKH67" s="20"/>
      <c r="DKJ67" s="21"/>
      <c r="DKK67" s="20"/>
      <c r="DKM67" s="21"/>
      <c r="DKN67" s="20"/>
      <c r="DKP67" s="21"/>
      <c r="DKQ67" s="20"/>
      <c r="DKS67" s="21"/>
      <c r="DKT67" s="20"/>
      <c r="DKV67" s="21"/>
      <c r="DKW67" s="20"/>
      <c r="DKY67" s="21"/>
      <c r="DKZ67" s="20"/>
      <c r="DLB67" s="21"/>
      <c r="DLC67" s="20"/>
      <c r="DLE67" s="21"/>
      <c r="DLF67" s="20"/>
      <c r="DLH67" s="21"/>
      <c r="DLI67" s="20"/>
      <c r="DLK67" s="21"/>
      <c r="DLL67" s="20"/>
      <c r="DLN67" s="21"/>
      <c r="DLO67" s="20"/>
      <c r="DLQ67" s="21"/>
      <c r="DLR67" s="20"/>
      <c r="DLT67" s="21"/>
      <c r="DLU67" s="20"/>
      <c r="DLW67" s="21"/>
      <c r="DLX67" s="20"/>
      <c r="DLZ67" s="21"/>
      <c r="DMA67" s="20"/>
      <c r="DMC67" s="21"/>
      <c r="DMD67" s="20"/>
      <c r="DMF67" s="21"/>
      <c r="DMG67" s="20"/>
      <c r="DMI67" s="21"/>
      <c r="DMJ67" s="20"/>
      <c r="DML67" s="21"/>
      <c r="DMM67" s="20"/>
      <c r="DMO67" s="21"/>
      <c r="DMP67" s="20"/>
      <c r="DMR67" s="21"/>
      <c r="DMS67" s="20"/>
      <c r="DMU67" s="21"/>
      <c r="DMV67" s="20"/>
      <c r="DMX67" s="21"/>
      <c r="DMY67" s="20"/>
      <c r="DNA67" s="21"/>
      <c r="DNB67" s="20"/>
      <c r="DND67" s="21"/>
      <c r="DNE67" s="20"/>
      <c r="DNG67" s="21"/>
      <c r="DNH67" s="20"/>
      <c r="DNJ67" s="21"/>
      <c r="DNK67" s="20"/>
      <c r="DNM67" s="21"/>
      <c r="DNN67" s="20"/>
      <c r="DNP67" s="21"/>
      <c r="DNQ67" s="20"/>
      <c r="DNS67" s="21"/>
      <c r="DNT67" s="20"/>
      <c r="DNV67" s="21"/>
      <c r="DNW67" s="20"/>
      <c r="DNY67" s="21"/>
      <c r="DNZ67" s="20"/>
      <c r="DOB67" s="21"/>
      <c r="DOC67" s="20"/>
      <c r="DOE67" s="21"/>
      <c r="DOF67" s="20"/>
      <c r="DOH67" s="21"/>
      <c r="DOI67" s="20"/>
      <c r="DOK67" s="21"/>
      <c r="DOL67" s="20"/>
      <c r="DON67" s="21"/>
      <c r="DOO67" s="20"/>
      <c r="DOQ67" s="21"/>
      <c r="DOR67" s="20"/>
      <c r="DOT67" s="21"/>
      <c r="DOU67" s="20"/>
      <c r="DOW67" s="21"/>
      <c r="DOX67" s="20"/>
      <c r="DOZ67" s="21"/>
      <c r="DPA67" s="20"/>
      <c r="DPC67" s="21"/>
      <c r="DPD67" s="20"/>
      <c r="DPF67" s="21"/>
      <c r="DPG67" s="20"/>
      <c r="DPI67" s="21"/>
      <c r="DPJ67" s="20"/>
      <c r="DPL67" s="21"/>
      <c r="DPM67" s="20"/>
      <c r="DPO67" s="21"/>
      <c r="DPP67" s="20"/>
      <c r="DPR67" s="21"/>
      <c r="DPS67" s="20"/>
      <c r="DPU67" s="21"/>
      <c r="DPV67" s="20"/>
      <c r="DPX67" s="21"/>
      <c r="DPY67" s="20"/>
      <c r="DQA67" s="21"/>
      <c r="DQB67" s="20"/>
      <c r="DQD67" s="21"/>
      <c r="DQE67" s="20"/>
      <c r="DQG67" s="21"/>
      <c r="DQH67" s="20"/>
      <c r="DQJ67" s="21"/>
      <c r="DQK67" s="20"/>
      <c r="DQM67" s="21"/>
      <c r="DQN67" s="20"/>
      <c r="DQP67" s="21"/>
      <c r="DQQ67" s="20"/>
      <c r="DQS67" s="21"/>
      <c r="DQT67" s="20"/>
      <c r="DQV67" s="21"/>
      <c r="DQW67" s="20"/>
      <c r="DQY67" s="21"/>
      <c r="DQZ67" s="20"/>
      <c r="DRB67" s="21"/>
      <c r="DRC67" s="20"/>
      <c r="DRE67" s="21"/>
      <c r="DRF67" s="20"/>
      <c r="DRH67" s="21"/>
      <c r="DRI67" s="20"/>
      <c r="DRK67" s="21"/>
      <c r="DRL67" s="20"/>
      <c r="DRN67" s="21"/>
      <c r="DRO67" s="20"/>
      <c r="DRQ67" s="21"/>
      <c r="DRR67" s="20"/>
      <c r="DRT67" s="21"/>
      <c r="DRU67" s="20"/>
      <c r="DRW67" s="21"/>
      <c r="DRX67" s="20"/>
      <c r="DRZ67" s="21"/>
      <c r="DSA67" s="20"/>
      <c r="DSC67" s="21"/>
      <c r="DSD67" s="20"/>
      <c r="DSF67" s="21"/>
      <c r="DSG67" s="20"/>
      <c r="DSI67" s="21"/>
      <c r="DSJ67" s="20"/>
      <c r="DSL67" s="21"/>
      <c r="DSM67" s="20"/>
      <c r="DSO67" s="21"/>
      <c r="DSP67" s="20"/>
      <c r="DSR67" s="21"/>
      <c r="DSS67" s="20"/>
      <c r="DSU67" s="21"/>
      <c r="DSV67" s="20"/>
      <c r="DSX67" s="21"/>
      <c r="DSY67" s="20"/>
      <c r="DTA67" s="21"/>
      <c r="DTB67" s="20"/>
      <c r="DTD67" s="21"/>
      <c r="DTE67" s="20"/>
      <c r="DTG67" s="21"/>
      <c r="DTH67" s="20"/>
      <c r="DTJ67" s="21"/>
      <c r="DTK67" s="20"/>
      <c r="DTM67" s="21"/>
      <c r="DTN67" s="20"/>
      <c r="DTP67" s="21"/>
      <c r="DTQ67" s="20"/>
      <c r="DTS67" s="21"/>
      <c r="DTT67" s="20"/>
      <c r="DTV67" s="21"/>
      <c r="DTW67" s="20"/>
      <c r="DTY67" s="21"/>
      <c r="DTZ67" s="20"/>
      <c r="DUB67" s="21"/>
      <c r="DUC67" s="20"/>
      <c r="DUE67" s="21"/>
      <c r="DUF67" s="20"/>
      <c r="DUH67" s="21"/>
      <c r="DUI67" s="20"/>
      <c r="DUK67" s="21"/>
      <c r="DUL67" s="20"/>
      <c r="DUN67" s="21"/>
      <c r="DUO67" s="20"/>
      <c r="DUQ67" s="21"/>
      <c r="DUR67" s="20"/>
      <c r="DUT67" s="21"/>
      <c r="DUU67" s="20"/>
      <c r="DUW67" s="21"/>
      <c r="DUX67" s="20"/>
      <c r="DUZ67" s="21"/>
      <c r="DVA67" s="20"/>
      <c r="DVC67" s="21"/>
      <c r="DVD67" s="20"/>
      <c r="DVF67" s="21"/>
      <c r="DVG67" s="20"/>
      <c r="DVI67" s="21"/>
      <c r="DVJ67" s="20"/>
      <c r="DVL67" s="21"/>
      <c r="DVM67" s="20"/>
      <c r="DVO67" s="21"/>
      <c r="DVP67" s="20"/>
      <c r="DVR67" s="21"/>
      <c r="DVS67" s="20"/>
      <c r="DVU67" s="21"/>
      <c r="DVV67" s="20"/>
      <c r="DVX67" s="21"/>
      <c r="DVY67" s="20"/>
      <c r="DWA67" s="21"/>
      <c r="DWB67" s="20"/>
      <c r="DWD67" s="21"/>
      <c r="DWE67" s="20"/>
      <c r="DWG67" s="21"/>
      <c r="DWH67" s="20"/>
      <c r="DWJ67" s="21"/>
      <c r="DWK67" s="20"/>
      <c r="DWM67" s="21"/>
      <c r="DWN67" s="20"/>
      <c r="DWP67" s="21"/>
      <c r="DWQ67" s="20"/>
      <c r="DWS67" s="21"/>
      <c r="DWT67" s="20"/>
      <c r="DWV67" s="21"/>
      <c r="DWW67" s="20"/>
      <c r="DWY67" s="21"/>
      <c r="DWZ67" s="20"/>
      <c r="DXB67" s="21"/>
      <c r="DXC67" s="20"/>
      <c r="DXE67" s="21"/>
      <c r="DXF67" s="20"/>
      <c r="DXH67" s="21"/>
      <c r="DXI67" s="20"/>
      <c r="DXK67" s="21"/>
      <c r="DXL67" s="20"/>
      <c r="DXN67" s="21"/>
      <c r="DXO67" s="20"/>
      <c r="DXQ67" s="21"/>
      <c r="DXR67" s="20"/>
      <c r="DXT67" s="21"/>
      <c r="DXU67" s="20"/>
      <c r="DXW67" s="21"/>
      <c r="DXX67" s="20"/>
      <c r="DXZ67" s="21"/>
      <c r="DYA67" s="20"/>
      <c r="DYC67" s="21"/>
      <c r="DYD67" s="20"/>
      <c r="DYF67" s="21"/>
      <c r="DYG67" s="20"/>
      <c r="DYI67" s="21"/>
      <c r="DYJ67" s="20"/>
      <c r="DYL67" s="21"/>
      <c r="DYM67" s="20"/>
      <c r="DYO67" s="21"/>
      <c r="DYP67" s="20"/>
      <c r="DYR67" s="21"/>
      <c r="DYS67" s="20"/>
      <c r="DYU67" s="21"/>
      <c r="DYV67" s="20"/>
      <c r="DYX67" s="21"/>
      <c r="DYY67" s="20"/>
      <c r="DZA67" s="21"/>
      <c r="DZB67" s="20"/>
      <c r="DZD67" s="21"/>
      <c r="DZE67" s="20"/>
      <c r="DZG67" s="21"/>
      <c r="DZH67" s="20"/>
      <c r="DZJ67" s="21"/>
      <c r="DZK67" s="20"/>
      <c r="DZM67" s="21"/>
      <c r="DZN67" s="20"/>
      <c r="DZP67" s="21"/>
      <c r="DZQ67" s="20"/>
      <c r="DZS67" s="21"/>
      <c r="DZT67" s="20"/>
      <c r="DZV67" s="21"/>
      <c r="DZW67" s="20"/>
      <c r="DZY67" s="21"/>
      <c r="DZZ67" s="20"/>
      <c r="EAB67" s="21"/>
      <c r="EAC67" s="20"/>
      <c r="EAE67" s="21"/>
      <c r="EAF67" s="20"/>
      <c r="EAH67" s="21"/>
      <c r="EAI67" s="20"/>
      <c r="EAK67" s="21"/>
      <c r="EAL67" s="20"/>
      <c r="EAN67" s="21"/>
      <c r="EAO67" s="20"/>
      <c r="EAQ67" s="21"/>
      <c r="EAR67" s="20"/>
      <c r="EAT67" s="21"/>
      <c r="EAU67" s="20"/>
      <c r="EAW67" s="21"/>
      <c r="EAX67" s="20"/>
      <c r="EAZ67" s="21"/>
      <c r="EBA67" s="20"/>
      <c r="EBC67" s="21"/>
      <c r="EBD67" s="20"/>
      <c r="EBF67" s="21"/>
      <c r="EBG67" s="20"/>
      <c r="EBI67" s="21"/>
      <c r="EBJ67" s="20"/>
      <c r="EBL67" s="21"/>
      <c r="EBM67" s="20"/>
      <c r="EBO67" s="21"/>
      <c r="EBP67" s="20"/>
      <c r="EBR67" s="21"/>
      <c r="EBS67" s="20"/>
      <c r="EBU67" s="21"/>
      <c r="EBV67" s="20"/>
      <c r="EBX67" s="21"/>
      <c r="EBY67" s="20"/>
      <c r="ECA67" s="21"/>
      <c r="ECB67" s="20"/>
      <c r="ECD67" s="21"/>
      <c r="ECE67" s="20"/>
      <c r="ECG67" s="21"/>
      <c r="ECH67" s="20"/>
      <c r="ECJ67" s="21"/>
      <c r="ECK67" s="20"/>
      <c r="ECM67" s="21"/>
      <c r="ECN67" s="20"/>
      <c r="ECP67" s="21"/>
      <c r="ECQ67" s="20"/>
      <c r="ECS67" s="21"/>
      <c r="ECT67" s="20"/>
      <c r="ECV67" s="21"/>
      <c r="ECW67" s="20"/>
      <c r="ECY67" s="21"/>
      <c r="ECZ67" s="20"/>
      <c r="EDB67" s="21"/>
      <c r="EDC67" s="20"/>
      <c r="EDE67" s="21"/>
      <c r="EDF67" s="20"/>
      <c r="EDH67" s="21"/>
      <c r="EDI67" s="20"/>
      <c r="EDK67" s="21"/>
      <c r="EDL67" s="20"/>
      <c r="EDN67" s="21"/>
      <c r="EDO67" s="20"/>
      <c r="EDQ67" s="21"/>
      <c r="EDR67" s="20"/>
      <c r="EDT67" s="21"/>
      <c r="EDU67" s="20"/>
      <c r="EDW67" s="21"/>
      <c r="EDX67" s="20"/>
      <c r="EDZ67" s="21"/>
      <c r="EEA67" s="20"/>
      <c r="EEC67" s="21"/>
      <c r="EED67" s="20"/>
      <c r="EEF67" s="21"/>
      <c r="EEG67" s="20"/>
      <c r="EEI67" s="21"/>
      <c r="EEJ67" s="20"/>
      <c r="EEL67" s="21"/>
      <c r="EEM67" s="20"/>
      <c r="EEO67" s="21"/>
      <c r="EEP67" s="20"/>
      <c r="EER67" s="21"/>
      <c r="EES67" s="20"/>
      <c r="EEU67" s="21"/>
      <c r="EEV67" s="20"/>
      <c r="EEX67" s="21"/>
      <c r="EEY67" s="20"/>
      <c r="EFA67" s="21"/>
      <c r="EFB67" s="20"/>
      <c r="EFD67" s="21"/>
      <c r="EFE67" s="20"/>
      <c r="EFG67" s="21"/>
      <c r="EFH67" s="20"/>
      <c r="EFJ67" s="21"/>
      <c r="EFK67" s="20"/>
      <c r="EFM67" s="21"/>
      <c r="EFN67" s="20"/>
      <c r="EFP67" s="21"/>
      <c r="EFQ67" s="20"/>
      <c r="EFS67" s="21"/>
      <c r="EFT67" s="20"/>
      <c r="EFV67" s="21"/>
      <c r="EFW67" s="20"/>
      <c r="EFY67" s="21"/>
      <c r="EFZ67" s="20"/>
      <c r="EGB67" s="21"/>
      <c r="EGC67" s="20"/>
      <c r="EGE67" s="21"/>
      <c r="EGF67" s="20"/>
      <c r="EGH67" s="21"/>
      <c r="EGI67" s="20"/>
      <c r="EGK67" s="21"/>
      <c r="EGL67" s="20"/>
      <c r="EGN67" s="21"/>
      <c r="EGO67" s="20"/>
      <c r="EGQ67" s="21"/>
      <c r="EGR67" s="20"/>
      <c r="EGT67" s="21"/>
      <c r="EGU67" s="20"/>
      <c r="EGW67" s="21"/>
      <c r="EGX67" s="20"/>
      <c r="EGZ67" s="21"/>
      <c r="EHA67" s="20"/>
      <c r="EHC67" s="21"/>
      <c r="EHD67" s="20"/>
      <c r="EHF67" s="21"/>
      <c r="EHG67" s="20"/>
      <c r="EHI67" s="21"/>
      <c r="EHJ67" s="20"/>
      <c r="EHL67" s="21"/>
      <c r="EHM67" s="20"/>
      <c r="EHO67" s="21"/>
      <c r="EHP67" s="20"/>
      <c r="EHR67" s="21"/>
      <c r="EHS67" s="20"/>
      <c r="EHU67" s="21"/>
      <c r="EHV67" s="20"/>
      <c r="EHX67" s="21"/>
      <c r="EHY67" s="20"/>
      <c r="EIA67" s="21"/>
      <c r="EIB67" s="20"/>
      <c r="EID67" s="21"/>
      <c r="EIE67" s="20"/>
      <c r="EIG67" s="21"/>
      <c r="EIH67" s="20"/>
      <c r="EIJ67" s="21"/>
      <c r="EIK67" s="20"/>
      <c r="EIM67" s="21"/>
      <c r="EIN67" s="20"/>
      <c r="EIP67" s="21"/>
      <c r="EIQ67" s="20"/>
      <c r="EIS67" s="21"/>
      <c r="EIT67" s="20"/>
      <c r="EIV67" s="21"/>
      <c r="EIW67" s="20"/>
      <c r="EIY67" s="21"/>
      <c r="EIZ67" s="20"/>
      <c r="EJB67" s="21"/>
      <c r="EJC67" s="20"/>
      <c r="EJE67" s="21"/>
      <c r="EJF67" s="20"/>
      <c r="EJH67" s="21"/>
      <c r="EJI67" s="20"/>
      <c r="EJK67" s="21"/>
      <c r="EJL67" s="20"/>
      <c r="EJN67" s="21"/>
      <c r="EJO67" s="20"/>
      <c r="EJQ67" s="21"/>
      <c r="EJR67" s="20"/>
      <c r="EJT67" s="21"/>
      <c r="EJU67" s="20"/>
      <c r="EJW67" s="21"/>
      <c r="EJX67" s="20"/>
      <c r="EJZ67" s="21"/>
      <c r="EKA67" s="20"/>
      <c r="EKC67" s="21"/>
      <c r="EKD67" s="20"/>
      <c r="EKF67" s="21"/>
      <c r="EKG67" s="20"/>
      <c r="EKI67" s="21"/>
      <c r="EKJ67" s="20"/>
      <c r="EKL67" s="21"/>
      <c r="EKM67" s="20"/>
      <c r="EKO67" s="21"/>
      <c r="EKP67" s="20"/>
      <c r="EKR67" s="21"/>
      <c r="EKS67" s="20"/>
      <c r="EKU67" s="21"/>
      <c r="EKV67" s="20"/>
      <c r="EKX67" s="21"/>
      <c r="EKY67" s="20"/>
      <c r="ELA67" s="21"/>
      <c r="ELB67" s="20"/>
      <c r="ELD67" s="21"/>
      <c r="ELE67" s="20"/>
      <c r="ELG67" s="21"/>
      <c r="ELH67" s="20"/>
      <c r="ELJ67" s="21"/>
      <c r="ELK67" s="20"/>
      <c r="ELM67" s="21"/>
      <c r="ELN67" s="20"/>
      <c r="ELP67" s="21"/>
      <c r="ELQ67" s="20"/>
      <c r="ELS67" s="21"/>
      <c r="ELT67" s="20"/>
      <c r="ELV67" s="21"/>
      <c r="ELW67" s="20"/>
      <c r="ELY67" s="21"/>
      <c r="ELZ67" s="20"/>
      <c r="EMB67" s="21"/>
      <c r="EMC67" s="20"/>
      <c r="EME67" s="21"/>
      <c r="EMF67" s="20"/>
      <c r="EMH67" s="21"/>
      <c r="EMI67" s="20"/>
      <c r="EMK67" s="21"/>
      <c r="EML67" s="20"/>
      <c r="EMN67" s="21"/>
      <c r="EMO67" s="20"/>
      <c r="EMQ67" s="21"/>
      <c r="EMR67" s="20"/>
      <c r="EMT67" s="21"/>
      <c r="EMU67" s="20"/>
      <c r="EMW67" s="21"/>
      <c r="EMX67" s="20"/>
      <c r="EMZ67" s="21"/>
      <c r="ENA67" s="20"/>
      <c r="ENC67" s="21"/>
      <c r="END67" s="20"/>
      <c r="ENF67" s="21"/>
      <c r="ENG67" s="20"/>
      <c r="ENI67" s="21"/>
      <c r="ENJ67" s="20"/>
      <c r="ENL67" s="21"/>
      <c r="ENM67" s="20"/>
      <c r="ENO67" s="21"/>
      <c r="ENP67" s="20"/>
      <c r="ENR67" s="21"/>
      <c r="ENS67" s="20"/>
      <c r="ENU67" s="21"/>
      <c r="ENV67" s="20"/>
      <c r="ENX67" s="21"/>
      <c r="ENY67" s="20"/>
      <c r="EOA67" s="21"/>
      <c r="EOB67" s="20"/>
      <c r="EOD67" s="21"/>
      <c r="EOE67" s="20"/>
      <c r="EOG67" s="21"/>
      <c r="EOH67" s="20"/>
      <c r="EOJ67" s="21"/>
      <c r="EOK67" s="20"/>
      <c r="EOM67" s="21"/>
      <c r="EON67" s="20"/>
      <c r="EOP67" s="21"/>
      <c r="EOQ67" s="20"/>
      <c r="EOS67" s="21"/>
      <c r="EOT67" s="20"/>
      <c r="EOV67" s="21"/>
      <c r="EOW67" s="20"/>
      <c r="EOY67" s="21"/>
      <c r="EOZ67" s="20"/>
      <c r="EPB67" s="21"/>
      <c r="EPC67" s="20"/>
      <c r="EPE67" s="21"/>
      <c r="EPF67" s="20"/>
      <c r="EPH67" s="21"/>
      <c r="EPI67" s="20"/>
      <c r="EPK67" s="21"/>
      <c r="EPL67" s="20"/>
      <c r="EPN67" s="21"/>
      <c r="EPO67" s="20"/>
      <c r="EPQ67" s="21"/>
      <c r="EPR67" s="20"/>
      <c r="EPT67" s="21"/>
      <c r="EPU67" s="20"/>
      <c r="EPW67" s="21"/>
      <c r="EPX67" s="20"/>
      <c r="EPZ67" s="21"/>
      <c r="EQA67" s="20"/>
      <c r="EQC67" s="21"/>
      <c r="EQD67" s="20"/>
      <c r="EQF67" s="21"/>
      <c r="EQG67" s="20"/>
      <c r="EQI67" s="21"/>
      <c r="EQJ67" s="20"/>
      <c r="EQL67" s="21"/>
      <c r="EQM67" s="20"/>
      <c r="EQO67" s="21"/>
      <c r="EQP67" s="20"/>
      <c r="EQR67" s="21"/>
      <c r="EQS67" s="20"/>
      <c r="EQU67" s="21"/>
      <c r="EQV67" s="20"/>
      <c r="EQX67" s="21"/>
      <c r="EQY67" s="20"/>
      <c r="ERA67" s="21"/>
      <c r="ERB67" s="20"/>
      <c r="ERD67" s="21"/>
      <c r="ERE67" s="20"/>
      <c r="ERG67" s="21"/>
      <c r="ERH67" s="20"/>
      <c r="ERJ67" s="21"/>
      <c r="ERK67" s="20"/>
      <c r="ERM67" s="21"/>
      <c r="ERN67" s="20"/>
      <c r="ERP67" s="21"/>
      <c r="ERQ67" s="20"/>
      <c r="ERS67" s="21"/>
      <c r="ERT67" s="20"/>
      <c r="ERV67" s="21"/>
      <c r="ERW67" s="20"/>
      <c r="ERY67" s="21"/>
      <c r="ERZ67" s="20"/>
      <c r="ESB67" s="21"/>
      <c r="ESC67" s="20"/>
      <c r="ESE67" s="21"/>
      <c r="ESF67" s="20"/>
      <c r="ESH67" s="21"/>
      <c r="ESI67" s="20"/>
      <c r="ESK67" s="21"/>
      <c r="ESL67" s="20"/>
      <c r="ESN67" s="21"/>
      <c r="ESO67" s="20"/>
      <c r="ESQ67" s="21"/>
      <c r="ESR67" s="20"/>
      <c r="EST67" s="21"/>
      <c r="ESU67" s="20"/>
      <c r="ESW67" s="21"/>
      <c r="ESX67" s="20"/>
      <c r="ESZ67" s="21"/>
      <c r="ETA67" s="20"/>
      <c r="ETC67" s="21"/>
      <c r="ETD67" s="20"/>
      <c r="ETF67" s="21"/>
      <c r="ETG67" s="20"/>
      <c r="ETI67" s="21"/>
      <c r="ETJ67" s="20"/>
      <c r="ETL67" s="21"/>
      <c r="ETM67" s="20"/>
      <c r="ETO67" s="21"/>
      <c r="ETP67" s="20"/>
      <c r="ETR67" s="21"/>
      <c r="ETS67" s="20"/>
      <c r="ETU67" s="21"/>
      <c r="ETV67" s="20"/>
      <c r="ETX67" s="21"/>
      <c r="ETY67" s="20"/>
      <c r="EUA67" s="21"/>
      <c r="EUB67" s="20"/>
      <c r="EUD67" s="21"/>
      <c r="EUE67" s="20"/>
      <c r="EUG67" s="21"/>
      <c r="EUH67" s="20"/>
      <c r="EUJ67" s="21"/>
      <c r="EUK67" s="20"/>
      <c r="EUM67" s="21"/>
      <c r="EUN67" s="20"/>
      <c r="EUP67" s="21"/>
      <c r="EUQ67" s="20"/>
      <c r="EUS67" s="21"/>
      <c r="EUT67" s="20"/>
      <c r="EUV67" s="21"/>
      <c r="EUW67" s="20"/>
      <c r="EUY67" s="21"/>
      <c r="EUZ67" s="20"/>
      <c r="EVB67" s="21"/>
      <c r="EVC67" s="20"/>
      <c r="EVE67" s="21"/>
      <c r="EVF67" s="20"/>
      <c r="EVH67" s="21"/>
      <c r="EVI67" s="20"/>
      <c r="EVK67" s="21"/>
      <c r="EVL67" s="20"/>
      <c r="EVN67" s="21"/>
      <c r="EVO67" s="20"/>
      <c r="EVQ67" s="21"/>
      <c r="EVR67" s="20"/>
      <c r="EVT67" s="21"/>
      <c r="EVU67" s="20"/>
      <c r="EVW67" s="21"/>
      <c r="EVX67" s="20"/>
      <c r="EVZ67" s="21"/>
      <c r="EWA67" s="20"/>
      <c r="EWC67" s="21"/>
      <c r="EWD67" s="20"/>
      <c r="EWF67" s="21"/>
      <c r="EWG67" s="20"/>
      <c r="EWI67" s="21"/>
      <c r="EWJ67" s="20"/>
      <c r="EWL67" s="21"/>
      <c r="EWM67" s="20"/>
      <c r="EWO67" s="21"/>
      <c r="EWP67" s="20"/>
      <c r="EWR67" s="21"/>
      <c r="EWS67" s="20"/>
      <c r="EWU67" s="21"/>
      <c r="EWV67" s="20"/>
      <c r="EWX67" s="21"/>
      <c r="EWY67" s="20"/>
      <c r="EXA67" s="21"/>
      <c r="EXB67" s="20"/>
      <c r="EXD67" s="21"/>
      <c r="EXE67" s="20"/>
      <c r="EXG67" s="21"/>
      <c r="EXH67" s="20"/>
      <c r="EXJ67" s="21"/>
      <c r="EXK67" s="20"/>
      <c r="EXM67" s="21"/>
      <c r="EXN67" s="20"/>
      <c r="EXP67" s="21"/>
      <c r="EXQ67" s="20"/>
      <c r="EXS67" s="21"/>
      <c r="EXT67" s="20"/>
      <c r="EXV67" s="21"/>
      <c r="EXW67" s="20"/>
      <c r="EXY67" s="21"/>
      <c r="EXZ67" s="20"/>
      <c r="EYB67" s="21"/>
      <c r="EYC67" s="20"/>
      <c r="EYE67" s="21"/>
      <c r="EYF67" s="20"/>
      <c r="EYH67" s="21"/>
      <c r="EYI67" s="20"/>
      <c r="EYK67" s="21"/>
      <c r="EYL67" s="20"/>
      <c r="EYN67" s="21"/>
      <c r="EYO67" s="20"/>
      <c r="EYQ67" s="21"/>
      <c r="EYR67" s="20"/>
      <c r="EYT67" s="21"/>
      <c r="EYU67" s="20"/>
      <c r="EYW67" s="21"/>
      <c r="EYX67" s="20"/>
      <c r="EYZ67" s="21"/>
      <c r="EZA67" s="20"/>
      <c r="EZC67" s="21"/>
      <c r="EZD67" s="20"/>
      <c r="EZF67" s="21"/>
      <c r="EZG67" s="20"/>
      <c r="EZI67" s="21"/>
      <c r="EZJ67" s="20"/>
      <c r="EZL67" s="21"/>
      <c r="EZM67" s="20"/>
      <c r="EZO67" s="21"/>
      <c r="EZP67" s="20"/>
      <c r="EZR67" s="21"/>
      <c r="EZS67" s="20"/>
      <c r="EZU67" s="21"/>
      <c r="EZV67" s="20"/>
      <c r="EZX67" s="21"/>
      <c r="EZY67" s="20"/>
      <c r="FAA67" s="21"/>
      <c r="FAB67" s="20"/>
      <c r="FAD67" s="21"/>
      <c r="FAE67" s="20"/>
      <c r="FAG67" s="21"/>
      <c r="FAH67" s="20"/>
      <c r="FAJ67" s="21"/>
      <c r="FAK67" s="20"/>
      <c r="FAM67" s="21"/>
      <c r="FAN67" s="20"/>
      <c r="FAP67" s="21"/>
      <c r="FAQ67" s="20"/>
      <c r="FAS67" s="21"/>
      <c r="FAT67" s="20"/>
      <c r="FAV67" s="21"/>
      <c r="FAW67" s="20"/>
      <c r="FAY67" s="21"/>
      <c r="FAZ67" s="20"/>
      <c r="FBB67" s="21"/>
      <c r="FBC67" s="20"/>
      <c r="FBE67" s="21"/>
      <c r="FBF67" s="20"/>
      <c r="FBH67" s="21"/>
      <c r="FBI67" s="20"/>
      <c r="FBK67" s="21"/>
      <c r="FBL67" s="20"/>
      <c r="FBN67" s="21"/>
      <c r="FBO67" s="20"/>
      <c r="FBQ67" s="21"/>
      <c r="FBR67" s="20"/>
      <c r="FBT67" s="21"/>
      <c r="FBU67" s="20"/>
      <c r="FBW67" s="21"/>
      <c r="FBX67" s="20"/>
      <c r="FBZ67" s="21"/>
      <c r="FCA67" s="20"/>
      <c r="FCC67" s="21"/>
      <c r="FCD67" s="20"/>
      <c r="FCF67" s="21"/>
      <c r="FCG67" s="20"/>
      <c r="FCI67" s="21"/>
      <c r="FCJ67" s="20"/>
      <c r="FCL67" s="21"/>
      <c r="FCM67" s="20"/>
      <c r="FCO67" s="21"/>
      <c r="FCP67" s="20"/>
      <c r="FCR67" s="21"/>
      <c r="FCS67" s="20"/>
      <c r="FCU67" s="21"/>
      <c r="FCV67" s="20"/>
      <c r="FCX67" s="21"/>
      <c r="FCY67" s="20"/>
      <c r="FDA67" s="21"/>
      <c r="FDB67" s="20"/>
      <c r="FDD67" s="21"/>
      <c r="FDE67" s="20"/>
      <c r="FDG67" s="21"/>
      <c r="FDH67" s="20"/>
      <c r="FDJ67" s="21"/>
      <c r="FDK67" s="20"/>
      <c r="FDM67" s="21"/>
      <c r="FDN67" s="20"/>
      <c r="FDP67" s="21"/>
      <c r="FDQ67" s="20"/>
      <c r="FDS67" s="21"/>
      <c r="FDT67" s="20"/>
      <c r="FDV67" s="21"/>
      <c r="FDW67" s="20"/>
      <c r="FDY67" s="21"/>
      <c r="FDZ67" s="20"/>
      <c r="FEB67" s="21"/>
      <c r="FEC67" s="20"/>
      <c r="FEE67" s="21"/>
      <c r="FEF67" s="20"/>
      <c r="FEH67" s="21"/>
      <c r="FEI67" s="20"/>
      <c r="FEK67" s="21"/>
      <c r="FEL67" s="20"/>
      <c r="FEN67" s="21"/>
      <c r="FEO67" s="20"/>
      <c r="FEQ67" s="21"/>
      <c r="FER67" s="20"/>
      <c r="FET67" s="21"/>
      <c r="FEU67" s="20"/>
      <c r="FEW67" s="21"/>
      <c r="FEX67" s="20"/>
      <c r="FEZ67" s="21"/>
      <c r="FFA67" s="20"/>
      <c r="FFC67" s="21"/>
      <c r="FFD67" s="20"/>
      <c r="FFF67" s="21"/>
      <c r="FFG67" s="20"/>
      <c r="FFI67" s="21"/>
      <c r="FFJ67" s="20"/>
      <c r="FFL67" s="21"/>
      <c r="FFM67" s="20"/>
      <c r="FFO67" s="21"/>
      <c r="FFP67" s="20"/>
      <c r="FFR67" s="21"/>
      <c r="FFS67" s="20"/>
      <c r="FFU67" s="21"/>
      <c r="FFV67" s="20"/>
      <c r="FFX67" s="21"/>
      <c r="FFY67" s="20"/>
      <c r="FGA67" s="21"/>
      <c r="FGB67" s="20"/>
      <c r="FGD67" s="21"/>
      <c r="FGE67" s="20"/>
      <c r="FGG67" s="21"/>
      <c r="FGH67" s="20"/>
      <c r="FGJ67" s="21"/>
      <c r="FGK67" s="20"/>
      <c r="FGM67" s="21"/>
      <c r="FGN67" s="20"/>
      <c r="FGP67" s="21"/>
      <c r="FGQ67" s="20"/>
      <c r="FGS67" s="21"/>
      <c r="FGT67" s="20"/>
      <c r="FGV67" s="21"/>
      <c r="FGW67" s="20"/>
      <c r="FGY67" s="21"/>
      <c r="FGZ67" s="20"/>
      <c r="FHB67" s="21"/>
      <c r="FHC67" s="20"/>
      <c r="FHE67" s="21"/>
      <c r="FHF67" s="20"/>
      <c r="FHH67" s="21"/>
      <c r="FHI67" s="20"/>
      <c r="FHK67" s="21"/>
      <c r="FHL67" s="20"/>
      <c r="FHN67" s="21"/>
      <c r="FHO67" s="20"/>
      <c r="FHQ67" s="21"/>
      <c r="FHR67" s="20"/>
      <c r="FHT67" s="21"/>
      <c r="FHU67" s="20"/>
      <c r="FHW67" s="21"/>
      <c r="FHX67" s="20"/>
      <c r="FHZ67" s="21"/>
      <c r="FIA67" s="20"/>
      <c r="FIC67" s="21"/>
      <c r="FID67" s="20"/>
      <c r="FIF67" s="21"/>
      <c r="FIG67" s="20"/>
      <c r="FII67" s="21"/>
      <c r="FIJ67" s="20"/>
      <c r="FIL67" s="21"/>
      <c r="FIM67" s="20"/>
      <c r="FIO67" s="21"/>
      <c r="FIP67" s="20"/>
      <c r="FIR67" s="21"/>
      <c r="FIS67" s="20"/>
      <c r="FIU67" s="21"/>
      <c r="FIV67" s="20"/>
      <c r="FIX67" s="21"/>
      <c r="FIY67" s="20"/>
      <c r="FJA67" s="21"/>
      <c r="FJB67" s="20"/>
      <c r="FJD67" s="21"/>
      <c r="FJE67" s="20"/>
      <c r="FJG67" s="21"/>
      <c r="FJH67" s="20"/>
      <c r="FJJ67" s="21"/>
      <c r="FJK67" s="20"/>
      <c r="FJM67" s="21"/>
      <c r="FJN67" s="20"/>
      <c r="FJP67" s="21"/>
      <c r="FJQ67" s="20"/>
      <c r="FJS67" s="21"/>
      <c r="FJT67" s="20"/>
      <c r="FJV67" s="21"/>
      <c r="FJW67" s="20"/>
      <c r="FJY67" s="21"/>
      <c r="FJZ67" s="20"/>
      <c r="FKB67" s="21"/>
      <c r="FKC67" s="20"/>
      <c r="FKE67" s="21"/>
      <c r="FKF67" s="20"/>
      <c r="FKH67" s="21"/>
      <c r="FKI67" s="20"/>
      <c r="FKK67" s="21"/>
      <c r="FKL67" s="20"/>
      <c r="FKN67" s="21"/>
      <c r="FKO67" s="20"/>
      <c r="FKQ67" s="21"/>
      <c r="FKR67" s="20"/>
      <c r="FKT67" s="21"/>
      <c r="FKU67" s="20"/>
      <c r="FKW67" s="21"/>
      <c r="FKX67" s="20"/>
      <c r="FKZ67" s="21"/>
      <c r="FLA67" s="20"/>
      <c r="FLC67" s="21"/>
      <c r="FLD67" s="20"/>
      <c r="FLF67" s="21"/>
      <c r="FLG67" s="20"/>
      <c r="FLI67" s="21"/>
      <c r="FLJ67" s="20"/>
      <c r="FLL67" s="21"/>
      <c r="FLM67" s="20"/>
      <c r="FLO67" s="21"/>
      <c r="FLP67" s="20"/>
      <c r="FLR67" s="21"/>
      <c r="FLS67" s="20"/>
      <c r="FLU67" s="21"/>
      <c r="FLV67" s="20"/>
      <c r="FLX67" s="21"/>
      <c r="FLY67" s="20"/>
      <c r="FMA67" s="21"/>
      <c r="FMB67" s="20"/>
      <c r="FMD67" s="21"/>
      <c r="FME67" s="20"/>
      <c r="FMG67" s="21"/>
      <c r="FMH67" s="20"/>
      <c r="FMJ67" s="21"/>
      <c r="FMK67" s="20"/>
      <c r="FMM67" s="21"/>
      <c r="FMN67" s="20"/>
      <c r="FMP67" s="21"/>
      <c r="FMQ67" s="20"/>
      <c r="FMS67" s="21"/>
      <c r="FMT67" s="20"/>
      <c r="FMV67" s="21"/>
      <c r="FMW67" s="20"/>
      <c r="FMY67" s="21"/>
      <c r="FMZ67" s="20"/>
      <c r="FNB67" s="21"/>
      <c r="FNC67" s="20"/>
      <c r="FNE67" s="21"/>
      <c r="FNF67" s="20"/>
      <c r="FNH67" s="21"/>
      <c r="FNI67" s="20"/>
      <c r="FNK67" s="21"/>
      <c r="FNL67" s="20"/>
      <c r="FNN67" s="21"/>
      <c r="FNO67" s="20"/>
      <c r="FNQ67" s="21"/>
      <c r="FNR67" s="20"/>
      <c r="FNT67" s="21"/>
      <c r="FNU67" s="20"/>
      <c r="FNW67" s="21"/>
      <c r="FNX67" s="20"/>
      <c r="FNZ67" s="21"/>
      <c r="FOA67" s="20"/>
      <c r="FOC67" s="21"/>
      <c r="FOD67" s="20"/>
      <c r="FOF67" s="21"/>
      <c r="FOG67" s="20"/>
      <c r="FOI67" s="21"/>
      <c r="FOJ67" s="20"/>
      <c r="FOL67" s="21"/>
      <c r="FOM67" s="20"/>
      <c r="FOO67" s="21"/>
      <c r="FOP67" s="20"/>
      <c r="FOR67" s="21"/>
      <c r="FOS67" s="20"/>
      <c r="FOU67" s="21"/>
      <c r="FOV67" s="20"/>
      <c r="FOX67" s="21"/>
      <c r="FOY67" s="20"/>
      <c r="FPA67" s="21"/>
      <c r="FPB67" s="20"/>
      <c r="FPD67" s="21"/>
      <c r="FPE67" s="20"/>
      <c r="FPG67" s="21"/>
      <c r="FPH67" s="20"/>
      <c r="FPJ67" s="21"/>
      <c r="FPK67" s="20"/>
      <c r="FPM67" s="21"/>
      <c r="FPN67" s="20"/>
      <c r="FPP67" s="21"/>
      <c r="FPQ67" s="20"/>
      <c r="FPS67" s="21"/>
      <c r="FPT67" s="20"/>
      <c r="FPV67" s="21"/>
      <c r="FPW67" s="20"/>
      <c r="FPY67" s="21"/>
      <c r="FPZ67" s="20"/>
      <c r="FQB67" s="21"/>
      <c r="FQC67" s="20"/>
      <c r="FQE67" s="21"/>
      <c r="FQF67" s="20"/>
      <c r="FQH67" s="21"/>
      <c r="FQI67" s="20"/>
      <c r="FQK67" s="21"/>
      <c r="FQL67" s="20"/>
      <c r="FQN67" s="21"/>
      <c r="FQO67" s="20"/>
      <c r="FQQ67" s="21"/>
      <c r="FQR67" s="20"/>
      <c r="FQT67" s="21"/>
      <c r="FQU67" s="20"/>
      <c r="FQW67" s="21"/>
      <c r="FQX67" s="20"/>
      <c r="FQZ67" s="21"/>
      <c r="FRA67" s="20"/>
      <c r="FRC67" s="21"/>
      <c r="FRD67" s="20"/>
      <c r="FRF67" s="21"/>
      <c r="FRG67" s="20"/>
      <c r="FRI67" s="21"/>
      <c r="FRJ67" s="20"/>
      <c r="FRL67" s="21"/>
      <c r="FRM67" s="20"/>
      <c r="FRO67" s="21"/>
      <c r="FRP67" s="20"/>
      <c r="FRR67" s="21"/>
      <c r="FRS67" s="20"/>
      <c r="FRU67" s="21"/>
      <c r="FRV67" s="20"/>
      <c r="FRX67" s="21"/>
      <c r="FRY67" s="20"/>
      <c r="FSA67" s="21"/>
      <c r="FSB67" s="20"/>
      <c r="FSD67" s="21"/>
      <c r="FSE67" s="20"/>
      <c r="FSG67" s="21"/>
      <c r="FSH67" s="20"/>
      <c r="FSJ67" s="21"/>
      <c r="FSK67" s="20"/>
      <c r="FSM67" s="21"/>
      <c r="FSN67" s="20"/>
      <c r="FSP67" s="21"/>
      <c r="FSQ67" s="20"/>
      <c r="FSS67" s="21"/>
      <c r="FST67" s="20"/>
      <c r="FSV67" s="21"/>
      <c r="FSW67" s="20"/>
      <c r="FSY67" s="21"/>
      <c r="FSZ67" s="20"/>
      <c r="FTB67" s="21"/>
      <c r="FTC67" s="20"/>
      <c r="FTE67" s="21"/>
      <c r="FTF67" s="20"/>
      <c r="FTH67" s="21"/>
      <c r="FTI67" s="20"/>
      <c r="FTK67" s="21"/>
      <c r="FTL67" s="20"/>
      <c r="FTN67" s="21"/>
      <c r="FTO67" s="20"/>
      <c r="FTQ67" s="21"/>
      <c r="FTR67" s="20"/>
      <c r="FTT67" s="21"/>
      <c r="FTU67" s="20"/>
      <c r="FTW67" s="21"/>
      <c r="FTX67" s="20"/>
      <c r="FTZ67" s="21"/>
      <c r="FUA67" s="20"/>
      <c r="FUC67" s="21"/>
      <c r="FUD67" s="20"/>
      <c r="FUF67" s="21"/>
      <c r="FUG67" s="20"/>
      <c r="FUI67" s="21"/>
      <c r="FUJ67" s="20"/>
      <c r="FUL67" s="21"/>
      <c r="FUM67" s="20"/>
      <c r="FUO67" s="21"/>
      <c r="FUP67" s="20"/>
      <c r="FUR67" s="21"/>
      <c r="FUS67" s="20"/>
      <c r="FUU67" s="21"/>
      <c r="FUV67" s="20"/>
      <c r="FUX67" s="21"/>
      <c r="FUY67" s="20"/>
      <c r="FVA67" s="21"/>
      <c r="FVB67" s="20"/>
      <c r="FVD67" s="21"/>
      <c r="FVE67" s="20"/>
      <c r="FVG67" s="21"/>
      <c r="FVH67" s="20"/>
      <c r="FVJ67" s="21"/>
      <c r="FVK67" s="20"/>
      <c r="FVM67" s="21"/>
      <c r="FVN67" s="20"/>
      <c r="FVP67" s="21"/>
      <c r="FVQ67" s="20"/>
      <c r="FVS67" s="21"/>
      <c r="FVT67" s="20"/>
      <c r="FVV67" s="21"/>
      <c r="FVW67" s="20"/>
      <c r="FVY67" s="21"/>
      <c r="FVZ67" s="20"/>
      <c r="FWB67" s="21"/>
      <c r="FWC67" s="20"/>
      <c r="FWE67" s="21"/>
      <c r="FWF67" s="20"/>
      <c r="FWH67" s="21"/>
      <c r="FWI67" s="20"/>
      <c r="FWK67" s="21"/>
      <c r="FWL67" s="20"/>
      <c r="FWN67" s="21"/>
      <c r="FWO67" s="20"/>
      <c r="FWQ67" s="21"/>
      <c r="FWR67" s="20"/>
      <c r="FWT67" s="21"/>
      <c r="FWU67" s="20"/>
      <c r="FWW67" s="21"/>
      <c r="FWX67" s="20"/>
      <c r="FWZ67" s="21"/>
      <c r="FXA67" s="20"/>
      <c r="FXC67" s="21"/>
      <c r="FXD67" s="20"/>
      <c r="FXF67" s="21"/>
      <c r="FXG67" s="20"/>
      <c r="FXI67" s="21"/>
      <c r="FXJ67" s="20"/>
      <c r="FXL67" s="21"/>
      <c r="FXM67" s="20"/>
      <c r="FXO67" s="21"/>
      <c r="FXP67" s="20"/>
      <c r="FXR67" s="21"/>
      <c r="FXS67" s="20"/>
      <c r="FXU67" s="21"/>
      <c r="FXV67" s="20"/>
      <c r="FXX67" s="21"/>
      <c r="FXY67" s="20"/>
      <c r="FYA67" s="21"/>
      <c r="FYB67" s="20"/>
      <c r="FYD67" s="21"/>
      <c r="FYE67" s="20"/>
      <c r="FYG67" s="21"/>
      <c r="FYH67" s="20"/>
      <c r="FYJ67" s="21"/>
      <c r="FYK67" s="20"/>
      <c r="FYM67" s="21"/>
      <c r="FYN67" s="20"/>
      <c r="FYP67" s="21"/>
      <c r="FYQ67" s="20"/>
      <c r="FYS67" s="21"/>
      <c r="FYT67" s="20"/>
      <c r="FYV67" s="21"/>
      <c r="FYW67" s="20"/>
      <c r="FYY67" s="21"/>
      <c r="FYZ67" s="20"/>
      <c r="FZB67" s="21"/>
      <c r="FZC67" s="20"/>
      <c r="FZE67" s="21"/>
      <c r="FZF67" s="20"/>
      <c r="FZH67" s="21"/>
      <c r="FZI67" s="20"/>
      <c r="FZK67" s="21"/>
      <c r="FZL67" s="20"/>
      <c r="FZN67" s="21"/>
      <c r="FZO67" s="20"/>
      <c r="FZQ67" s="21"/>
      <c r="FZR67" s="20"/>
      <c r="FZT67" s="21"/>
      <c r="FZU67" s="20"/>
      <c r="FZW67" s="21"/>
      <c r="FZX67" s="20"/>
      <c r="FZZ67" s="21"/>
      <c r="GAA67" s="20"/>
      <c r="GAC67" s="21"/>
      <c r="GAD67" s="20"/>
      <c r="GAF67" s="21"/>
      <c r="GAG67" s="20"/>
      <c r="GAI67" s="21"/>
      <c r="GAJ67" s="20"/>
      <c r="GAL67" s="21"/>
      <c r="GAM67" s="20"/>
      <c r="GAO67" s="21"/>
      <c r="GAP67" s="20"/>
      <c r="GAR67" s="21"/>
      <c r="GAS67" s="20"/>
      <c r="GAU67" s="21"/>
      <c r="GAV67" s="20"/>
      <c r="GAX67" s="21"/>
      <c r="GAY67" s="20"/>
      <c r="GBA67" s="21"/>
      <c r="GBB67" s="20"/>
      <c r="GBD67" s="21"/>
      <c r="GBE67" s="20"/>
      <c r="GBG67" s="21"/>
      <c r="GBH67" s="20"/>
      <c r="GBJ67" s="21"/>
      <c r="GBK67" s="20"/>
      <c r="GBM67" s="21"/>
      <c r="GBN67" s="20"/>
      <c r="GBP67" s="21"/>
      <c r="GBQ67" s="20"/>
      <c r="GBS67" s="21"/>
      <c r="GBT67" s="20"/>
      <c r="GBV67" s="21"/>
      <c r="GBW67" s="20"/>
      <c r="GBY67" s="21"/>
      <c r="GBZ67" s="20"/>
      <c r="GCB67" s="21"/>
      <c r="GCC67" s="20"/>
      <c r="GCE67" s="21"/>
      <c r="GCF67" s="20"/>
      <c r="GCH67" s="21"/>
      <c r="GCI67" s="20"/>
      <c r="GCK67" s="21"/>
      <c r="GCL67" s="20"/>
      <c r="GCN67" s="21"/>
      <c r="GCO67" s="20"/>
      <c r="GCQ67" s="21"/>
      <c r="GCR67" s="20"/>
      <c r="GCT67" s="21"/>
      <c r="GCU67" s="20"/>
      <c r="GCW67" s="21"/>
      <c r="GCX67" s="20"/>
      <c r="GCZ67" s="21"/>
      <c r="GDA67" s="20"/>
      <c r="GDC67" s="21"/>
      <c r="GDD67" s="20"/>
      <c r="GDF67" s="21"/>
      <c r="GDG67" s="20"/>
      <c r="GDI67" s="21"/>
      <c r="GDJ67" s="20"/>
      <c r="GDL67" s="21"/>
      <c r="GDM67" s="20"/>
      <c r="GDO67" s="21"/>
      <c r="GDP67" s="20"/>
      <c r="GDR67" s="21"/>
      <c r="GDS67" s="20"/>
      <c r="GDU67" s="21"/>
      <c r="GDV67" s="20"/>
      <c r="GDX67" s="21"/>
      <c r="GDY67" s="20"/>
      <c r="GEA67" s="21"/>
      <c r="GEB67" s="20"/>
      <c r="GED67" s="21"/>
      <c r="GEE67" s="20"/>
      <c r="GEG67" s="21"/>
      <c r="GEH67" s="20"/>
      <c r="GEJ67" s="21"/>
      <c r="GEK67" s="20"/>
      <c r="GEM67" s="21"/>
      <c r="GEN67" s="20"/>
      <c r="GEP67" s="21"/>
      <c r="GEQ67" s="20"/>
      <c r="GES67" s="21"/>
      <c r="GET67" s="20"/>
      <c r="GEV67" s="21"/>
      <c r="GEW67" s="20"/>
      <c r="GEY67" s="21"/>
      <c r="GEZ67" s="20"/>
      <c r="GFB67" s="21"/>
      <c r="GFC67" s="20"/>
      <c r="GFE67" s="21"/>
      <c r="GFF67" s="20"/>
      <c r="GFH67" s="21"/>
      <c r="GFI67" s="20"/>
      <c r="GFK67" s="21"/>
      <c r="GFL67" s="20"/>
      <c r="GFN67" s="21"/>
      <c r="GFO67" s="20"/>
      <c r="GFQ67" s="21"/>
      <c r="GFR67" s="20"/>
      <c r="GFT67" s="21"/>
      <c r="GFU67" s="20"/>
      <c r="GFW67" s="21"/>
      <c r="GFX67" s="20"/>
      <c r="GFZ67" s="21"/>
      <c r="GGA67" s="20"/>
      <c r="GGC67" s="21"/>
      <c r="GGD67" s="20"/>
      <c r="GGF67" s="21"/>
      <c r="GGG67" s="20"/>
      <c r="GGI67" s="21"/>
      <c r="GGJ67" s="20"/>
      <c r="GGL67" s="21"/>
      <c r="GGM67" s="20"/>
      <c r="GGO67" s="21"/>
      <c r="GGP67" s="20"/>
      <c r="GGR67" s="21"/>
      <c r="GGS67" s="20"/>
      <c r="GGU67" s="21"/>
      <c r="GGV67" s="20"/>
      <c r="GGX67" s="21"/>
      <c r="GGY67" s="20"/>
      <c r="GHA67" s="21"/>
      <c r="GHB67" s="20"/>
      <c r="GHD67" s="21"/>
      <c r="GHE67" s="20"/>
      <c r="GHG67" s="21"/>
      <c r="GHH67" s="20"/>
      <c r="GHJ67" s="21"/>
      <c r="GHK67" s="20"/>
      <c r="GHM67" s="21"/>
      <c r="GHN67" s="20"/>
      <c r="GHP67" s="21"/>
      <c r="GHQ67" s="20"/>
      <c r="GHS67" s="21"/>
      <c r="GHT67" s="20"/>
      <c r="GHV67" s="21"/>
      <c r="GHW67" s="20"/>
      <c r="GHY67" s="21"/>
      <c r="GHZ67" s="20"/>
      <c r="GIB67" s="21"/>
      <c r="GIC67" s="20"/>
      <c r="GIE67" s="21"/>
      <c r="GIF67" s="20"/>
      <c r="GIH67" s="21"/>
      <c r="GII67" s="20"/>
      <c r="GIK67" s="21"/>
      <c r="GIL67" s="20"/>
      <c r="GIN67" s="21"/>
      <c r="GIO67" s="20"/>
      <c r="GIQ67" s="21"/>
      <c r="GIR67" s="20"/>
      <c r="GIT67" s="21"/>
      <c r="GIU67" s="20"/>
      <c r="GIW67" s="21"/>
      <c r="GIX67" s="20"/>
      <c r="GIZ67" s="21"/>
      <c r="GJA67" s="20"/>
      <c r="GJC67" s="21"/>
      <c r="GJD67" s="20"/>
      <c r="GJF67" s="21"/>
      <c r="GJG67" s="20"/>
      <c r="GJI67" s="21"/>
      <c r="GJJ67" s="20"/>
      <c r="GJL67" s="21"/>
      <c r="GJM67" s="20"/>
      <c r="GJO67" s="21"/>
      <c r="GJP67" s="20"/>
      <c r="GJR67" s="21"/>
      <c r="GJS67" s="20"/>
      <c r="GJU67" s="21"/>
      <c r="GJV67" s="20"/>
      <c r="GJX67" s="21"/>
      <c r="GJY67" s="20"/>
      <c r="GKA67" s="21"/>
      <c r="GKB67" s="20"/>
      <c r="GKD67" s="21"/>
      <c r="GKE67" s="20"/>
      <c r="GKG67" s="21"/>
      <c r="GKH67" s="20"/>
      <c r="GKJ67" s="21"/>
      <c r="GKK67" s="20"/>
      <c r="GKM67" s="21"/>
      <c r="GKN67" s="20"/>
      <c r="GKP67" s="21"/>
      <c r="GKQ67" s="20"/>
      <c r="GKS67" s="21"/>
      <c r="GKT67" s="20"/>
      <c r="GKV67" s="21"/>
      <c r="GKW67" s="20"/>
      <c r="GKY67" s="21"/>
      <c r="GKZ67" s="20"/>
      <c r="GLB67" s="21"/>
      <c r="GLC67" s="20"/>
      <c r="GLE67" s="21"/>
      <c r="GLF67" s="20"/>
      <c r="GLH67" s="21"/>
      <c r="GLI67" s="20"/>
      <c r="GLK67" s="21"/>
      <c r="GLL67" s="20"/>
      <c r="GLN67" s="21"/>
      <c r="GLO67" s="20"/>
      <c r="GLQ67" s="21"/>
      <c r="GLR67" s="20"/>
      <c r="GLT67" s="21"/>
      <c r="GLU67" s="20"/>
      <c r="GLW67" s="21"/>
      <c r="GLX67" s="20"/>
      <c r="GLZ67" s="21"/>
      <c r="GMA67" s="20"/>
      <c r="GMC67" s="21"/>
      <c r="GMD67" s="20"/>
      <c r="GMF67" s="21"/>
      <c r="GMG67" s="20"/>
      <c r="GMI67" s="21"/>
      <c r="GMJ67" s="20"/>
      <c r="GML67" s="21"/>
      <c r="GMM67" s="20"/>
      <c r="GMO67" s="21"/>
      <c r="GMP67" s="20"/>
      <c r="GMR67" s="21"/>
      <c r="GMS67" s="20"/>
      <c r="GMU67" s="21"/>
      <c r="GMV67" s="20"/>
      <c r="GMX67" s="21"/>
      <c r="GMY67" s="20"/>
      <c r="GNA67" s="21"/>
      <c r="GNB67" s="20"/>
      <c r="GND67" s="21"/>
      <c r="GNE67" s="20"/>
      <c r="GNG67" s="21"/>
      <c r="GNH67" s="20"/>
      <c r="GNJ67" s="21"/>
      <c r="GNK67" s="20"/>
      <c r="GNM67" s="21"/>
      <c r="GNN67" s="20"/>
      <c r="GNP67" s="21"/>
      <c r="GNQ67" s="20"/>
      <c r="GNS67" s="21"/>
      <c r="GNT67" s="20"/>
      <c r="GNV67" s="21"/>
      <c r="GNW67" s="20"/>
      <c r="GNY67" s="21"/>
      <c r="GNZ67" s="20"/>
      <c r="GOB67" s="21"/>
      <c r="GOC67" s="20"/>
      <c r="GOE67" s="21"/>
      <c r="GOF67" s="20"/>
      <c r="GOH67" s="21"/>
      <c r="GOI67" s="20"/>
      <c r="GOK67" s="21"/>
      <c r="GOL67" s="20"/>
      <c r="GON67" s="21"/>
      <c r="GOO67" s="20"/>
      <c r="GOQ67" s="21"/>
      <c r="GOR67" s="20"/>
      <c r="GOT67" s="21"/>
      <c r="GOU67" s="20"/>
      <c r="GOW67" s="21"/>
      <c r="GOX67" s="20"/>
      <c r="GOZ67" s="21"/>
      <c r="GPA67" s="20"/>
      <c r="GPC67" s="21"/>
      <c r="GPD67" s="20"/>
      <c r="GPF67" s="21"/>
      <c r="GPG67" s="20"/>
      <c r="GPI67" s="21"/>
      <c r="GPJ67" s="20"/>
      <c r="GPL67" s="21"/>
      <c r="GPM67" s="20"/>
      <c r="GPO67" s="21"/>
      <c r="GPP67" s="20"/>
      <c r="GPR67" s="21"/>
      <c r="GPS67" s="20"/>
      <c r="GPU67" s="21"/>
      <c r="GPV67" s="20"/>
      <c r="GPX67" s="21"/>
      <c r="GPY67" s="20"/>
      <c r="GQA67" s="21"/>
      <c r="GQB67" s="20"/>
      <c r="GQD67" s="21"/>
      <c r="GQE67" s="20"/>
      <c r="GQG67" s="21"/>
      <c r="GQH67" s="20"/>
      <c r="GQJ67" s="21"/>
      <c r="GQK67" s="20"/>
      <c r="GQM67" s="21"/>
      <c r="GQN67" s="20"/>
      <c r="GQP67" s="21"/>
      <c r="GQQ67" s="20"/>
      <c r="GQS67" s="21"/>
      <c r="GQT67" s="20"/>
      <c r="GQV67" s="21"/>
      <c r="GQW67" s="20"/>
      <c r="GQY67" s="21"/>
      <c r="GQZ67" s="20"/>
      <c r="GRB67" s="21"/>
      <c r="GRC67" s="20"/>
      <c r="GRE67" s="21"/>
      <c r="GRF67" s="20"/>
      <c r="GRH67" s="21"/>
      <c r="GRI67" s="20"/>
      <c r="GRK67" s="21"/>
      <c r="GRL67" s="20"/>
      <c r="GRN67" s="21"/>
      <c r="GRO67" s="20"/>
      <c r="GRQ67" s="21"/>
      <c r="GRR67" s="20"/>
      <c r="GRT67" s="21"/>
      <c r="GRU67" s="20"/>
      <c r="GRW67" s="21"/>
      <c r="GRX67" s="20"/>
      <c r="GRZ67" s="21"/>
      <c r="GSA67" s="20"/>
      <c r="GSC67" s="21"/>
      <c r="GSD67" s="20"/>
      <c r="GSF67" s="21"/>
      <c r="GSG67" s="20"/>
      <c r="GSI67" s="21"/>
      <c r="GSJ67" s="20"/>
      <c r="GSL67" s="21"/>
      <c r="GSM67" s="20"/>
      <c r="GSO67" s="21"/>
      <c r="GSP67" s="20"/>
      <c r="GSR67" s="21"/>
      <c r="GSS67" s="20"/>
      <c r="GSU67" s="21"/>
      <c r="GSV67" s="20"/>
      <c r="GSX67" s="21"/>
      <c r="GSY67" s="20"/>
      <c r="GTA67" s="21"/>
      <c r="GTB67" s="20"/>
      <c r="GTD67" s="21"/>
      <c r="GTE67" s="20"/>
      <c r="GTG67" s="21"/>
      <c r="GTH67" s="20"/>
      <c r="GTJ67" s="21"/>
      <c r="GTK67" s="20"/>
      <c r="GTM67" s="21"/>
      <c r="GTN67" s="20"/>
      <c r="GTP67" s="21"/>
      <c r="GTQ67" s="20"/>
      <c r="GTS67" s="21"/>
      <c r="GTT67" s="20"/>
      <c r="GTV67" s="21"/>
      <c r="GTW67" s="20"/>
      <c r="GTY67" s="21"/>
      <c r="GTZ67" s="20"/>
      <c r="GUB67" s="21"/>
      <c r="GUC67" s="20"/>
      <c r="GUE67" s="21"/>
      <c r="GUF67" s="20"/>
      <c r="GUH67" s="21"/>
      <c r="GUI67" s="20"/>
      <c r="GUK67" s="21"/>
      <c r="GUL67" s="20"/>
      <c r="GUN67" s="21"/>
      <c r="GUO67" s="20"/>
      <c r="GUQ67" s="21"/>
      <c r="GUR67" s="20"/>
      <c r="GUT67" s="21"/>
      <c r="GUU67" s="20"/>
      <c r="GUW67" s="21"/>
      <c r="GUX67" s="20"/>
      <c r="GUZ67" s="21"/>
      <c r="GVA67" s="20"/>
      <c r="GVC67" s="21"/>
      <c r="GVD67" s="20"/>
      <c r="GVF67" s="21"/>
      <c r="GVG67" s="20"/>
      <c r="GVI67" s="21"/>
      <c r="GVJ67" s="20"/>
      <c r="GVL67" s="21"/>
      <c r="GVM67" s="20"/>
      <c r="GVO67" s="21"/>
      <c r="GVP67" s="20"/>
      <c r="GVR67" s="21"/>
      <c r="GVS67" s="20"/>
      <c r="GVU67" s="21"/>
      <c r="GVV67" s="20"/>
      <c r="GVX67" s="21"/>
      <c r="GVY67" s="20"/>
      <c r="GWA67" s="21"/>
      <c r="GWB67" s="20"/>
      <c r="GWD67" s="21"/>
      <c r="GWE67" s="20"/>
      <c r="GWG67" s="21"/>
      <c r="GWH67" s="20"/>
      <c r="GWJ67" s="21"/>
      <c r="GWK67" s="20"/>
      <c r="GWM67" s="21"/>
      <c r="GWN67" s="20"/>
      <c r="GWP67" s="21"/>
      <c r="GWQ67" s="20"/>
      <c r="GWS67" s="21"/>
      <c r="GWT67" s="20"/>
      <c r="GWV67" s="21"/>
      <c r="GWW67" s="20"/>
      <c r="GWY67" s="21"/>
      <c r="GWZ67" s="20"/>
      <c r="GXB67" s="21"/>
      <c r="GXC67" s="20"/>
      <c r="GXE67" s="21"/>
      <c r="GXF67" s="20"/>
      <c r="GXH67" s="21"/>
      <c r="GXI67" s="20"/>
      <c r="GXK67" s="21"/>
      <c r="GXL67" s="20"/>
      <c r="GXN67" s="21"/>
      <c r="GXO67" s="20"/>
      <c r="GXQ67" s="21"/>
      <c r="GXR67" s="20"/>
      <c r="GXT67" s="21"/>
      <c r="GXU67" s="20"/>
      <c r="GXW67" s="21"/>
      <c r="GXX67" s="20"/>
      <c r="GXZ67" s="21"/>
      <c r="GYA67" s="20"/>
      <c r="GYC67" s="21"/>
      <c r="GYD67" s="20"/>
      <c r="GYF67" s="21"/>
      <c r="GYG67" s="20"/>
      <c r="GYI67" s="21"/>
      <c r="GYJ67" s="20"/>
      <c r="GYL67" s="21"/>
      <c r="GYM67" s="20"/>
      <c r="GYO67" s="21"/>
      <c r="GYP67" s="20"/>
      <c r="GYR67" s="21"/>
      <c r="GYS67" s="20"/>
      <c r="GYU67" s="21"/>
      <c r="GYV67" s="20"/>
      <c r="GYX67" s="21"/>
      <c r="GYY67" s="20"/>
      <c r="GZA67" s="21"/>
      <c r="GZB67" s="20"/>
      <c r="GZD67" s="21"/>
      <c r="GZE67" s="20"/>
      <c r="GZG67" s="21"/>
      <c r="GZH67" s="20"/>
      <c r="GZJ67" s="21"/>
      <c r="GZK67" s="20"/>
      <c r="GZM67" s="21"/>
      <c r="GZN67" s="20"/>
      <c r="GZP67" s="21"/>
      <c r="GZQ67" s="20"/>
      <c r="GZS67" s="21"/>
      <c r="GZT67" s="20"/>
      <c r="GZV67" s="21"/>
      <c r="GZW67" s="20"/>
      <c r="GZY67" s="21"/>
      <c r="GZZ67" s="20"/>
      <c r="HAB67" s="21"/>
      <c r="HAC67" s="20"/>
      <c r="HAE67" s="21"/>
      <c r="HAF67" s="20"/>
      <c r="HAH67" s="21"/>
      <c r="HAI67" s="20"/>
      <c r="HAK67" s="21"/>
      <c r="HAL67" s="20"/>
      <c r="HAN67" s="21"/>
      <c r="HAO67" s="20"/>
      <c r="HAQ67" s="21"/>
      <c r="HAR67" s="20"/>
      <c r="HAT67" s="21"/>
      <c r="HAU67" s="20"/>
      <c r="HAW67" s="21"/>
      <c r="HAX67" s="20"/>
      <c r="HAZ67" s="21"/>
      <c r="HBA67" s="20"/>
      <c r="HBC67" s="21"/>
      <c r="HBD67" s="20"/>
      <c r="HBF67" s="21"/>
      <c r="HBG67" s="20"/>
      <c r="HBI67" s="21"/>
      <c r="HBJ67" s="20"/>
      <c r="HBL67" s="21"/>
      <c r="HBM67" s="20"/>
      <c r="HBO67" s="21"/>
      <c r="HBP67" s="20"/>
      <c r="HBR67" s="21"/>
      <c r="HBS67" s="20"/>
      <c r="HBU67" s="21"/>
      <c r="HBV67" s="20"/>
      <c r="HBX67" s="21"/>
      <c r="HBY67" s="20"/>
      <c r="HCA67" s="21"/>
      <c r="HCB67" s="20"/>
      <c r="HCD67" s="21"/>
      <c r="HCE67" s="20"/>
      <c r="HCG67" s="21"/>
      <c r="HCH67" s="20"/>
      <c r="HCJ67" s="21"/>
      <c r="HCK67" s="20"/>
      <c r="HCM67" s="21"/>
      <c r="HCN67" s="20"/>
      <c r="HCP67" s="21"/>
      <c r="HCQ67" s="20"/>
      <c r="HCS67" s="21"/>
      <c r="HCT67" s="20"/>
      <c r="HCV67" s="21"/>
      <c r="HCW67" s="20"/>
      <c r="HCY67" s="21"/>
      <c r="HCZ67" s="20"/>
      <c r="HDB67" s="21"/>
      <c r="HDC67" s="20"/>
      <c r="HDE67" s="21"/>
      <c r="HDF67" s="20"/>
      <c r="HDH67" s="21"/>
      <c r="HDI67" s="20"/>
      <c r="HDK67" s="21"/>
      <c r="HDL67" s="20"/>
      <c r="HDN67" s="21"/>
      <c r="HDO67" s="20"/>
      <c r="HDQ67" s="21"/>
      <c r="HDR67" s="20"/>
      <c r="HDT67" s="21"/>
      <c r="HDU67" s="20"/>
      <c r="HDW67" s="21"/>
      <c r="HDX67" s="20"/>
      <c r="HDZ67" s="21"/>
      <c r="HEA67" s="20"/>
      <c r="HEC67" s="21"/>
      <c r="HED67" s="20"/>
      <c r="HEF67" s="21"/>
      <c r="HEG67" s="20"/>
      <c r="HEI67" s="21"/>
      <c r="HEJ67" s="20"/>
      <c r="HEL67" s="21"/>
      <c r="HEM67" s="20"/>
      <c r="HEO67" s="21"/>
      <c r="HEP67" s="20"/>
      <c r="HER67" s="21"/>
      <c r="HES67" s="20"/>
      <c r="HEU67" s="21"/>
      <c r="HEV67" s="20"/>
      <c r="HEX67" s="21"/>
      <c r="HEY67" s="20"/>
      <c r="HFA67" s="21"/>
      <c r="HFB67" s="20"/>
      <c r="HFD67" s="21"/>
      <c r="HFE67" s="20"/>
      <c r="HFG67" s="21"/>
      <c r="HFH67" s="20"/>
      <c r="HFJ67" s="21"/>
      <c r="HFK67" s="20"/>
      <c r="HFM67" s="21"/>
      <c r="HFN67" s="20"/>
      <c r="HFP67" s="21"/>
      <c r="HFQ67" s="20"/>
      <c r="HFS67" s="21"/>
      <c r="HFT67" s="20"/>
      <c r="HFV67" s="21"/>
      <c r="HFW67" s="20"/>
      <c r="HFY67" s="21"/>
      <c r="HFZ67" s="20"/>
      <c r="HGB67" s="21"/>
      <c r="HGC67" s="20"/>
      <c r="HGE67" s="21"/>
      <c r="HGF67" s="20"/>
      <c r="HGH67" s="21"/>
      <c r="HGI67" s="20"/>
      <c r="HGK67" s="21"/>
      <c r="HGL67" s="20"/>
      <c r="HGN67" s="21"/>
      <c r="HGO67" s="20"/>
      <c r="HGQ67" s="21"/>
      <c r="HGR67" s="20"/>
      <c r="HGT67" s="21"/>
      <c r="HGU67" s="20"/>
      <c r="HGW67" s="21"/>
      <c r="HGX67" s="20"/>
      <c r="HGZ67" s="21"/>
      <c r="HHA67" s="20"/>
      <c r="HHC67" s="21"/>
      <c r="HHD67" s="20"/>
      <c r="HHF67" s="21"/>
      <c r="HHG67" s="20"/>
      <c r="HHI67" s="21"/>
      <c r="HHJ67" s="20"/>
      <c r="HHL67" s="21"/>
      <c r="HHM67" s="20"/>
      <c r="HHO67" s="21"/>
      <c r="HHP67" s="20"/>
      <c r="HHR67" s="21"/>
      <c r="HHS67" s="20"/>
      <c r="HHU67" s="21"/>
      <c r="HHV67" s="20"/>
      <c r="HHX67" s="21"/>
      <c r="HHY67" s="20"/>
      <c r="HIA67" s="21"/>
      <c r="HIB67" s="20"/>
      <c r="HID67" s="21"/>
      <c r="HIE67" s="20"/>
      <c r="HIG67" s="21"/>
      <c r="HIH67" s="20"/>
      <c r="HIJ67" s="21"/>
      <c r="HIK67" s="20"/>
      <c r="HIM67" s="21"/>
      <c r="HIN67" s="20"/>
      <c r="HIP67" s="21"/>
      <c r="HIQ67" s="20"/>
      <c r="HIS67" s="21"/>
      <c r="HIT67" s="20"/>
      <c r="HIV67" s="21"/>
      <c r="HIW67" s="20"/>
      <c r="HIY67" s="21"/>
      <c r="HIZ67" s="20"/>
      <c r="HJB67" s="21"/>
      <c r="HJC67" s="20"/>
      <c r="HJE67" s="21"/>
      <c r="HJF67" s="20"/>
      <c r="HJH67" s="21"/>
      <c r="HJI67" s="20"/>
      <c r="HJK67" s="21"/>
      <c r="HJL67" s="20"/>
      <c r="HJN67" s="21"/>
      <c r="HJO67" s="20"/>
      <c r="HJQ67" s="21"/>
      <c r="HJR67" s="20"/>
      <c r="HJT67" s="21"/>
      <c r="HJU67" s="20"/>
      <c r="HJW67" s="21"/>
      <c r="HJX67" s="20"/>
      <c r="HJZ67" s="21"/>
      <c r="HKA67" s="20"/>
      <c r="HKC67" s="21"/>
      <c r="HKD67" s="20"/>
      <c r="HKF67" s="21"/>
      <c r="HKG67" s="20"/>
      <c r="HKI67" s="21"/>
      <c r="HKJ67" s="20"/>
      <c r="HKL67" s="21"/>
      <c r="HKM67" s="20"/>
      <c r="HKO67" s="21"/>
      <c r="HKP67" s="20"/>
      <c r="HKR67" s="21"/>
      <c r="HKS67" s="20"/>
      <c r="HKU67" s="21"/>
      <c r="HKV67" s="20"/>
      <c r="HKX67" s="21"/>
      <c r="HKY67" s="20"/>
      <c r="HLA67" s="21"/>
      <c r="HLB67" s="20"/>
      <c r="HLD67" s="21"/>
      <c r="HLE67" s="20"/>
      <c r="HLG67" s="21"/>
      <c r="HLH67" s="20"/>
      <c r="HLJ67" s="21"/>
      <c r="HLK67" s="20"/>
      <c r="HLM67" s="21"/>
      <c r="HLN67" s="20"/>
      <c r="HLP67" s="21"/>
      <c r="HLQ67" s="20"/>
      <c r="HLS67" s="21"/>
      <c r="HLT67" s="20"/>
      <c r="HLV67" s="21"/>
      <c r="HLW67" s="20"/>
      <c r="HLY67" s="21"/>
      <c r="HLZ67" s="20"/>
      <c r="HMB67" s="21"/>
      <c r="HMC67" s="20"/>
      <c r="HME67" s="21"/>
      <c r="HMF67" s="20"/>
      <c r="HMH67" s="21"/>
      <c r="HMI67" s="20"/>
      <c r="HMK67" s="21"/>
      <c r="HML67" s="20"/>
      <c r="HMN67" s="21"/>
      <c r="HMO67" s="20"/>
      <c r="HMQ67" s="21"/>
      <c r="HMR67" s="20"/>
      <c r="HMT67" s="21"/>
      <c r="HMU67" s="20"/>
      <c r="HMW67" s="21"/>
      <c r="HMX67" s="20"/>
      <c r="HMZ67" s="21"/>
      <c r="HNA67" s="20"/>
      <c r="HNC67" s="21"/>
      <c r="HND67" s="20"/>
      <c r="HNF67" s="21"/>
      <c r="HNG67" s="20"/>
      <c r="HNI67" s="21"/>
      <c r="HNJ67" s="20"/>
      <c r="HNL67" s="21"/>
      <c r="HNM67" s="20"/>
      <c r="HNO67" s="21"/>
      <c r="HNP67" s="20"/>
      <c r="HNR67" s="21"/>
      <c r="HNS67" s="20"/>
      <c r="HNU67" s="21"/>
      <c r="HNV67" s="20"/>
      <c r="HNX67" s="21"/>
      <c r="HNY67" s="20"/>
      <c r="HOA67" s="21"/>
      <c r="HOB67" s="20"/>
      <c r="HOD67" s="21"/>
      <c r="HOE67" s="20"/>
      <c r="HOG67" s="21"/>
      <c r="HOH67" s="20"/>
      <c r="HOJ67" s="21"/>
      <c r="HOK67" s="20"/>
      <c r="HOM67" s="21"/>
      <c r="HON67" s="20"/>
      <c r="HOP67" s="21"/>
      <c r="HOQ67" s="20"/>
      <c r="HOS67" s="21"/>
      <c r="HOT67" s="20"/>
      <c r="HOV67" s="21"/>
      <c r="HOW67" s="20"/>
      <c r="HOY67" s="21"/>
      <c r="HOZ67" s="20"/>
      <c r="HPB67" s="21"/>
      <c r="HPC67" s="20"/>
      <c r="HPE67" s="21"/>
      <c r="HPF67" s="20"/>
      <c r="HPH67" s="21"/>
      <c r="HPI67" s="20"/>
      <c r="HPK67" s="21"/>
      <c r="HPL67" s="20"/>
      <c r="HPN67" s="21"/>
      <c r="HPO67" s="20"/>
      <c r="HPQ67" s="21"/>
      <c r="HPR67" s="20"/>
      <c r="HPT67" s="21"/>
      <c r="HPU67" s="20"/>
      <c r="HPW67" s="21"/>
      <c r="HPX67" s="20"/>
      <c r="HPZ67" s="21"/>
      <c r="HQA67" s="20"/>
      <c r="HQC67" s="21"/>
      <c r="HQD67" s="20"/>
      <c r="HQF67" s="21"/>
      <c r="HQG67" s="20"/>
      <c r="HQI67" s="21"/>
      <c r="HQJ67" s="20"/>
      <c r="HQL67" s="21"/>
      <c r="HQM67" s="20"/>
      <c r="HQO67" s="21"/>
      <c r="HQP67" s="20"/>
      <c r="HQR67" s="21"/>
      <c r="HQS67" s="20"/>
      <c r="HQU67" s="21"/>
      <c r="HQV67" s="20"/>
      <c r="HQX67" s="21"/>
      <c r="HQY67" s="20"/>
      <c r="HRA67" s="21"/>
      <c r="HRB67" s="20"/>
      <c r="HRD67" s="21"/>
      <c r="HRE67" s="20"/>
      <c r="HRG67" s="21"/>
      <c r="HRH67" s="20"/>
      <c r="HRJ67" s="21"/>
      <c r="HRK67" s="20"/>
      <c r="HRM67" s="21"/>
      <c r="HRN67" s="20"/>
      <c r="HRP67" s="21"/>
      <c r="HRQ67" s="20"/>
      <c r="HRS67" s="21"/>
      <c r="HRT67" s="20"/>
      <c r="HRV67" s="21"/>
      <c r="HRW67" s="20"/>
      <c r="HRY67" s="21"/>
      <c r="HRZ67" s="20"/>
      <c r="HSB67" s="21"/>
      <c r="HSC67" s="20"/>
      <c r="HSE67" s="21"/>
      <c r="HSF67" s="20"/>
      <c r="HSH67" s="21"/>
      <c r="HSI67" s="20"/>
      <c r="HSK67" s="21"/>
      <c r="HSL67" s="20"/>
      <c r="HSN67" s="21"/>
      <c r="HSO67" s="20"/>
      <c r="HSQ67" s="21"/>
      <c r="HSR67" s="20"/>
      <c r="HST67" s="21"/>
      <c r="HSU67" s="20"/>
      <c r="HSW67" s="21"/>
      <c r="HSX67" s="20"/>
      <c r="HSZ67" s="21"/>
      <c r="HTA67" s="20"/>
      <c r="HTC67" s="21"/>
      <c r="HTD67" s="20"/>
      <c r="HTF67" s="21"/>
      <c r="HTG67" s="20"/>
      <c r="HTI67" s="21"/>
      <c r="HTJ67" s="20"/>
      <c r="HTL67" s="21"/>
      <c r="HTM67" s="20"/>
      <c r="HTO67" s="21"/>
      <c r="HTP67" s="20"/>
      <c r="HTR67" s="21"/>
      <c r="HTS67" s="20"/>
      <c r="HTU67" s="21"/>
      <c r="HTV67" s="20"/>
      <c r="HTX67" s="21"/>
      <c r="HTY67" s="20"/>
      <c r="HUA67" s="21"/>
      <c r="HUB67" s="20"/>
      <c r="HUD67" s="21"/>
      <c r="HUE67" s="20"/>
      <c r="HUG67" s="21"/>
      <c r="HUH67" s="20"/>
      <c r="HUJ67" s="21"/>
      <c r="HUK67" s="20"/>
      <c r="HUM67" s="21"/>
      <c r="HUN67" s="20"/>
      <c r="HUP67" s="21"/>
      <c r="HUQ67" s="20"/>
      <c r="HUS67" s="21"/>
      <c r="HUT67" s="20"/>
      <c r="HUV67" s="21"/>
      <c r="HUW67" s="20"/>
      <c r="HUY67" s="21"/>
      <c r="HUZ67" s="20"/>
      <c r="HVB67" s="21"/>
      <c r="HVC67" s="20"/>
      <c r="HVE67" s="21"/>
      <c r="HVF67" s="20"/>
      <c r="HVH67" s="21"/>
      <c r="HVI67" s="20"/>
      <c r="HVK67" s="21"/>
      <c r="HVL67" s="20"/>
      <c r="HVN67" s="21"/>
      <c r="HVO67" s="20"/>
      <c r="HVQ67" s="21"/>
      <c r="HVR67" s="20"/>
      <c r="HVT67" s="21"/>
      <c r="HVU67" s="20"/>
      <c r="HVW67" s="21"/>
      <c r="HVX67" s="20"/>
      <c r="HVZ67" s="21"/>
      <c r="HWA67" s="20"/>
      <c r="HWC67" s="21"/>
      <c r="HWD67" s="20"/>
      <c r="HWF67" s="21"/>
      <c r="HWG67" s="20"/>
      <c r="HWI67" s="21"/>
      <c r="HWJ67" s="20"/>
      <c r="HWL67" s="21"/>
      <c r="HWM67" s="20"/>
      <c r="HWO67" s="21"/>
      <c r="HWP67" s="20"/>
      <c r="HWR67" s="21"/>
      <c r="HWS67" s="20"/>
      <c r="HWU67" s="21"/>
      <c r="HWV67" s="20"/>
      <c r="HWX67" s="21"/>
      <c r="HWY67" s="20"/>
      <c r="HXA67" s="21"/>
      <c r="HXB67" s="20"/>
      <c r="HXD67" s="21"/>
      <c r="HXE67" s="20"/>
      <c r="HXG67" s="21"/>
      <c r="HXH67" s="20"/>
      <c r="HXJ67" s="21"/>
      <c r="HXK67" s="20"/>
      <c r="HXM67" s="21"/>
      <c r="HXN67" s="20"/>
      <c r="HXP67" s="21"/>
      <c r="HXQ67" s="20"/>
      <c r="HXS67" s="21"/>
      <c r="HXT67" s="20"/>
      <c r="HXV67" s="21"/>
      <c r="HXW67" s="20"/>
      <c r="HXY67" s="21"/>
      <c r="HXZ67" s="20"/>
      <c r="HYB67" s="21"/>
      <c r="HYC67" s="20"/>
      <c r="HYE67" s="21"/>
      <c r="HYF67" s="20"/>
      <c r="HYH67" s="21"/>
      <c r="HYI67" s="20"/>
      <c r="HYK67" s="21"/>
      <c r="HYL67" s="20"/>
      <c r="HYN67" s="21"/>
      <c r="HYO67" s="20"/>
      <c r="HYQ67" s="21"/>
      <c r="HYR67" s="20"/>
      <c r="HYT67" s="21"/>
      <c r="HYU67" s="20"/>
      <c r="HYW67" s="21"/>
      <c r="HYX67" s="20"/>
      <c r="HYZ67" s="21"/>
      <c r="HZA67" s="20"/>
      <c r="HZC67" s="21"/>
      <c r="HZD67" s="20"/>
      <c r="HZF67" s="21"/>
      <c r="HZG67" s="20"/>
      <c r="HZI67" s="21"/>
      <c r="HZJ67" s="20"/>
      <c r="HZL67" s="21"/>
      <c r="HZM67" s="20"/>
      <c r="HZO67" s="21"/>
      <c r="HZP67" s="20"/>
      <c r="HZR67" s="21"/>
      <c r="HZS67" s="20"/>
      <c r="HZU67" s="21"/>
      <c r="HZV67" s="20"/>
      <c r="HZX67" s="21"/>
      <c r="HZY67" s="20"/>
      <c r="IAA67" s="21"/>
      <c r="IAB67" s="20"/>
      <c r="IAD67" s="21"/>
      <c r="IAE67" s="20"/>
      <c r="IAG67" s="21"/>
      <c r="IAH67" s="20"/>
      <c r="IAJ67" s="21"/>
      <c r="IAK67" s="20"/>
      <c r="IAM67" s="21"/>
      <c r="IAN67" s="20"/>
      <c r="IAP67" s="21"/>
      <c r="IAQ67" s="20"/>
      <c r="IAS67" s="21"/>
      <c r="IAT67" s="20"/>
      <c r="IAV67" s="21"/>
      <c r="IAW67" s="20"/>
      <c r="IAY67" s="21"/>
      <c r="IAZ67" s="20"/>
      <c r="IBB67" s="21"/>
      <c r="IBC67" s="20"/>
      <c r="IBE67" s="21"/>
      <c r="IBF67" s="20"/>
      <c r="IBH67" s="21"/>
      <c r="IBI67" s="20"/>
      <c r="IBK67" s="21"/>
      <c r="IBL67" s="20"/>
      <c r="IBN67" s="21"/>
      <c r="IBO67" s="20"/>
      <c r="IBQ67" s="21"/>
      <c r="IBR67" s="20"/>
      <c r="IBT67" s="21"/>
      <c r="IBU67" s="20"/>
      <c r="IBW67" s="21"/>
      <c r="IBX67" s="20"/>
      <c r="IBZ67" s="21"/>
      <c r="ICA67" s="20"/>
      <c r="ICC67" s="21"/>
      <c r="ICD67" s="20"/>
      <c r="ICF67" s="21"/>
      <c r="ICG67" s="20"/>
      <c r="ICI67" s="21"/>
      <c r="ICJ67" s="20"/>
      <c r="ICL67" s="21"/>
      <c r="ICM67" s="20"/>
      <c r="ICO67" s="21"/>
      <c r="ICP67" s="20"/>
      <c r="ICR67" s="21"/>
      <c r="ICS67" s="20"/>
      <c r="ICU67" s="21"/>
      <c r="ICV67" s="20"/>
      <c r="ICX67" s="21"/>
      <c r="ICY67" s="20"/>
      <c r="IDA67" s="21"/>
      <c r="IDB67" s="20"/>
      <c r="IDD67" s="21"/>
      <c r="IDE67" s="20"/>
      <c r="IDG67" s="21"/>
      <c r="IDH67" s="20"/>
      <c r="IDJ67" s="21"/>
      <c r="IDK67" s="20"/>
      <c r="IDM67" s="21"/>
      <c r="IDN67" s="20"/>
      <c r="IDP67" s="21"/>
      <c r="IDQ67" s="20"/>
      <c r="IDS67" s="21"/>
      <c r="IDT67" s="20"/>
      <c r="IDV67" s="21"/>
      <c r="IDW67" s="20"/>
      <c r="IDY67" s="21"/>
      <c r="IDZ67" s="20"/>
      <c r="IEB67" s="21"/>
      <c r="IEC67" s="20"/>
      <c r="IEE67" s="21"/>
      <c r="IEF67" s="20"/>
      <c r="IEH67" s="21"/>
      <c r="IEI67" s="20"/>
      <c r="IEK67" s="21"/>
      <c r="IEL67" s="20"/>
      <c r="IEN67" s="21"/>
      <c r="IEO67" s="20"/>
      <c r="IEQ67" s="21"/>
      <c r="IER67" s="20"/>
      <c r="IET67" s="21"/>
      <c r="IEU67" s="20"/>
      <c r="IEW67" s="21"/>
      <c r="IEX67" s="20"/>
      <c r="IEZ67" s="21"/>
      <c r="IFA67" s="20"/>
      <c r="IFC67" s="21"/>
      <c r="IFD67" s="20"/>
      <c r="IFF67" s="21"/>
      <c r="IFG67" s="20"/>
      <c r="IFI67" s="21"/>
      <c r="IFJ67" s="20"/>
      <c r="IFL67" s="21"/>
      <c r="IFM67" s="20"/>
      <c r="IFO67" s="21"/>
      <c r="IFP67" s="20"/>
      <c r="IFR67" s="21"/>
      <c r="IFS67" s="20"/>
      <c r="IFU67" s="21"/>
      <c r="IFV67" s="20"/>
      <c r="IFX67" s="21"/>
      <c r="IFY67" s="20"/>
      <c r="IGA67" s="21"/>
      <c r="IGB67" s="20"/>
      <c r="IGD67" s="21"/>
      <c r="IGE67" s="20"/>
      <c r="IGG67" s="21"/>
      <c r="IGH67" s="20"/>
      <c r="IGJ67" s="21"/>
      <c r="IGK67" s="20"/>
      <c r="IGM67" s="21"/>
      <c r="IGN67" s="20"/>
      <c r="IGP67" s="21"/>
      <c r="IGQ67" s="20"/>
      <c r="IGS67" s="21"/>
      <c r="IGT67" s="20"/>
      <c r="IGV67" s="21"/>
      <c r="IGW67" s="20"/>
      <c r="IGY67" s="21"/>
      <c r="IGZ67" s="20"/>
      <c r="IHB67" s="21"/>
      <c r="IHC67" s="20"/>
      <c r="IHE67" s="21"/>
      <c r="IHF67" s="20"/>
      <c r="IHH67" s="21"/>
      <c r="IHI67" s="20"/>
      <c r="IHK67" s="21"/>
      <c r="IHL67" s="20"/>
      <c r="IHN67" s="21"/>
      <c r="IHO67" s="20"/>
      <c r="IHQ67" s="21"/>
      <c r="IHR67" s="20"/>
      <c r="IHT67" s="21"/>
      <c r="IHU67" s="20"/>
      <c r="IHW67" s="21"/>
      <c r="IHX67" s="20"/>
      <c r="IHZ67" s="21"/>
      <c r="IIA67" s="20"/>
      <c r="IIC67" s="21"/>
      <c r="IID67" s="20"/>
      <c r="IIF67" s="21"/>
      <c r="IIG67" s="20"/>
      <c r="III67" s="21"/>
      <c r="IIJ67" s="20"/>
      <c r="IIL67" s="21"/>
      <c r="IIM67" s="20"/>
      <c r="IIO67" s="21"/>
      <c r="IIP67" s="20"/>
      <c r="IIR67" s="21"/>
      <c r="IIS67" s="20"/>
      <c r="IIU67" s="21"/>
      <c r="IIV67" s="20"/>
      <c r="IIX67" s="21"/>
      <c r="IIY67" s="20"/>
      <c r="IJA67" s="21"/>
      <c r="IJB67" s="20"/>
      <c r="IJD67" s="21"/>
      <c r="IJE67" s="20"/>
      <c r="IJG67" s="21"/>
      <c r="IJH67" s="20"/>
      <c r="IJJ67" s="21"/>
      <c r="IJK67" s="20"/>
      <c r="IJM67" s="21"/>
      <c r="IJN67" s="20"/>
      <c r="IJP67" s="21"/>
      <c r="IJQ67" s="20"/>
      <c r="IJS67" s="21"/>
      <c r="IJT67" s="20"/>
      <c r="IJV67" s="21"/>
      <c r="IJW67" s="20"/>
      <c r="IJY67" s="21"/>
      <c r="IJZ67" s="20"/>
      <c r="IKB67" s="21"/>
      <c r="IKC67" s="20"/>
      <c r="IKE67" s="21"/>
      <c r="IKF67" s="20"/>
      <c r="IKH67" s="21"/>
      <c r="IKI67" s="20"/>
      <c r="IKK67" s="21"/>
      <c r="IKL67" s="20"/>
      <c r="IKN67" s="21"/>
      <c r="IKO67" s="20"/>
      <c r="IKQ67" s="21"/>
      <c r="IKR67" s="20"/>
      <c r="IKT67" s="21"/>
      <c r="IKU67" s="20"/>
      <c r="IKW67" s="21"/>
      <c r="IKX67" s="20"/>
      <c r="IKZ67" s="21"/>
      <c r="ILA67" s="20"/>
      <c r="ILC67" s="21"/>
      <c r="ILD67" s="20"/>
      <c r="ILF67" s="21"/>
      <c r="ILG67" s="20"/>
      <c r="ILI67" s="21"/>
      <c r="ILJ67" s="20"/>
      <c r="ILL67" s="21"/>
      <c r="ILM67" s="20"/>
      <c r="ILO67" s="21"/>
      <c r="ILP67" s="20"/>
      <c r="ILR67" s="21"/>
      <c r="ILS67" s="20"/>
      <c r="ILU67" s="21"/>
      <c r="ILV67" s="20"/>
      <c r="ILX67" s="21"/>
      <c r="ILY67" s="20"/>
      <c r="IMA67" s="21"/>
      <c r="IMB67" s="20"/>
      <c r="IMD67" s="21"/>
      <c r="IME67" s="20"/>
      <c r="IMG67" s="21"/>
      <c r="IMH67" s="20"/>
      <c r="IMJ67" s="21"/>
      <c r="IMK67" s="20"/>
      <c r="IMM67" s="21"/>
      <c r="IMN67" s="20"/>
      <c r="IMP67" s="21"/>
      <c r="IMQ67" s="20"/>
      <c r="IMS67" s="21"/>
      <c r="IMT67" s="20"/>
      <c r="IMV67" s="21"/>
      <c r="IMW67" s="20"/>
      <c r="IMY67" s="21"/>
      <c r="IMZ67" s="20"/>
      <c r="INB67" s="21"/>
      <c r="INC67" s="20"/>
      <c r="INE67" s="21"/>
      <c r="INF67" s="20"/>
      <c r="INH67" s="21"/>
      <c r="INI67" s="20"/>
      <c r="INK67" s="21"/>
      <c r="INL67" s="20"/>
      <c r="INN67" s="21"/>
      <c r="INO67" s="20"/>
      <c r="INQ67" s="21"/>
      <c r="INR67" s="20"/>
      <c r="INT67" s="21"/>
      <c r="INU67" s="20"/>
      <c r="INW67" s="21"/>
      <c r="INX67" s="20"/>
      <c r="INZ67" s="21"/>
      <c r="IOA67" s="20"/>
      <c r="IOC67" s="21"/>
      <c r="IOD67" s="20"/>
      <c r="IOF67" s="21"/>
      <c r="IOG67" s="20"/>
      <c r="IOI67" s="21"/>
      <c r="IOJ67" s="20"/>
      <c r="IOL67" s="21"/>
      <c r="IOM67" s="20"/>
      <c r="IOO67" s="21"/>
      <c r="IOP67" s="20"/>
      <c r="IOR67" s="21"/>
      <c r="IOS67" s="20"/>
      <c r="IOU67" s="21"/>
      <c r="IOV67" s="20"/>
      <c r="IOX67" s="21"/>
      <c r="IOY67" s="20"/>
      <c r="IPA67" s="21"/>
      <c r="IPB67" s="20"/>
      <c r="IPD67" s="21"/>
      <c r="IPE67" s="20"/>
      <c r="IPG67" s="21"/>
      <c r="IPH67" s="20"/>
      <c r="IPJ67" s="21"/>
      <c r="IPK67" s="20"/>
      <c r="IPM67" s="21"/>
      <c r="IPN67" s="20"/>
      <c r="IPP67" s="21"/>
      <c r="IPQ67" s="20"/>
      <c r="IPS67" s="21"/>
      <c r="IPT67" s="20"/>
      <c r="IPV67" s="21"/>
      <c r="IPW67" s="20"/>
      <c r="IPY67" s="21"/>
      <c r="IPZ67" s="20"/>
      <c r="IQB67" s="21"/>
      <c r="IQC67" s="20"/>
      <c r="IQE67" s="21"/>
      <c r="IQF67" s="20"/>
      <c r="IQH67" s="21"/>
      <c r="IQI67" s="20"/>
      <c r="IQK67" s="21"/>
      <c r="IQL67" s="20"/>
      <c r="IQN67" s="21"/>
      <c r="IQO67" s="20"/>
      <c r="IQQ67" s="21"/>
      <c r="IQR67" s="20"/>
      <c r="IQT67" s="21"/>
      <c r="IQU67" s="20"/>
      <c r="IQW67" s="21"/>
      <c r="IQX67" s="20"/>
      <c r="IQZ67" s="21"/>
      <c r="IRA67" s="20"/>
      <c r="IRC67" s="21"/>
      <c r="IRD67" s="20"/>
      <c r="IRF67" s="21"/>
      <c r="IRG67" s="20"/>
      <c r="IRI67" s="21"/>
      <c r="IRJ67" s="20"/>
      <c r="IRL67" s="21"/>
      <c r="IRM67" s="20"/>
      <c r="IRO67" s="21"/>
      <c r="IRP67" s="20"/>
      <c r="IRR67" s="21"/>
      <c r="IRS67" s="20"/>
      <c r="IRU67" s="21"/>
      <c r="IRV67" s="20"/>
      <c r="IRX67" s="21"/>
      <c r="IRY67" s="20"/>
      <c r="ISA67" s="21"/>
      <c r="ISB67" s="20"/>
      <c r="ISD67" s="21"/>
      <c r="ISE67" s="20"/>
      <c r="ISG67" s="21"/>
      <c r="ISH67" s="20"/>
      <c r="ISJ67" s="21"/>
      <c r="ISK67" s="20"/>
      <c r="ISM67" s="21"/>
      <c r="ISN67" s="20"/>
      <c r="ISP67" s="21"/>
      <c r="ISQ67" s="20"/>
      <c r="ISS67" s="21"/>
      <c r="IST67" s="20"/>
      <c r="ISV67" s="21"/>
      <c r="ISW67" s="20"/>
      <c r="ISY67" s="21"/>
      <c r="ISZ67" s="20"/>
      <c r="ITB67" s="21"/>
      <c r="ITC67" s="20"/>
      <c r="ITE67" s="21"/>
      <c r="ITF67" s="20"/>
      <c r="ITH67" s="21"/>
      <c r="ITI67" s="20"/>
      <c r="ITK67" s="21"/>
      <c r="ITL67" s="20"/>
      <c r="ITN67" s="21"/>
      <c r="ITO67" s="20"/>
      <c r="ITQ67" s="21"/>
      <c r="ITR67" s="20"/>
      <c r="ITT67" s="21"/>
      <c r="ITU67" s="20"/>
      <c r="ITW67" s="21"/>
      <c r="ITX67" s="20"/>
      <c r="ITZ67" s="21"/>
      <c r="IUA67" s="20"/>
      <c r="IUC67" s="21"/>
      <c r="IUD67" s="20"/>
      <c r="IUF67" s="21"/>
      <c r="IUG67" s="20"/>
      <c r="IUI67" s="21"/>
      <c r="IUJ67" s="20"/>
      <c r="IUL67" s="21"/>
      <c r="IUM67" s="20"/>
      <c r="IUO67" s="21"/>
      <c r="IUP67" s="20"/>
      <c r="IUR67" s="21"/>
      <c r="IUS67" s="20"/>
      <c r="IUU67" s="21"/>
      <c r="IUV67" s="20"/>
      <c r="IUX67" s="21"/>
      <c r="IUY67" s="20"/>
      <c r="IVA67" s="21"/>
      <c r="IVB67" s="20"/>
      <c r="IVD67" s="21"/>
      <c r="IVE67" s="20"/>
      <c r="IVG67" s="21"/>
      <c r="IVH67" s="20"/>
      <c r="IVJ67" s="21"/>
      <c r="IVK67" s="20"/>
      <c r="IVM67" s="21"/>
      <c r="IVN67" s="20"/>
      <c r="IVP67" s="21"/>
      <c r="IVQ67" s="20"/>
      <c r="IVS67" s="21"/>
      <c r="IVT67" s="20"/>
      <c r="IVV67" s="21"/>
      <c r="IVW67" s="20"/>
      <c r="IVY67" s="21"/>
      <c r="IVZ67" s="20"/>
      <c r="IWB67" s="21"/>
      <c r="IWC67" s="20"/>
      <c r="IWE67" s="21"/>
      <c r="IWF67" s="20"/>
      <c r="IWH67" s="21"/>
      <c r="IWI67" s="20"/>
      <c r="IWK67" s="21"/>
      <c r="IWL67" s="20"/>
      <c r="IWN67" s="21"/>
      <c r="IWO67" s="20"/>
      <c r="IWQ67" s="21"/>
      <c r="IWR67" s="20"/>
      <c r="IWT67" s="21"/>
      <c r="IWU67" s="20"/>
      <c r="IWW67" s="21"/>
      <c r="IWX67" s="20"/>
      <c r="IWZ67" s="21"/>
      <c r="IXA67" s="20"/>
      <c r="IXC67" s="21"/>
      <c r="IXD67" s="20"/>
      <c r="IXF67" s="21"/>
      <c r="IXG67" s="20"/>
      <c r="IXI67" s="21"/>
      <c r="IXJ67" s="20"/>
      <c r="IXL67" s="21"/>
      <c r="IXM67" s="20"/>
      <c r="IXO67" s="21"/>
      <c r="IXP67" s="20"/>
      <c r="IXR67" s="21"/>
      <c r="IXS67" s="20"/>
      <c r="IXU67" s="21"/>
      <c r="IXV67" s="20"/>
      <c r="IXX67" s="21"/>
      <c r="IXY67" s="20"/>
      <c r="IYA67" s="21"/>
      <c r="IYB67" s="20"/>
      <c r="IYD67" s="21"/>
      <c r="IYE67" s="20"/>
      <c r="IYG67" s="21"/>
      <c r="IYH67" s="20"/>
      <c r="IYJ67" s="21"/>
      <c r="IYK67" s="20"/>
      <c r="IYM67" s="21"/>
      <c r="IYN67" s="20"/>
      <c r="IYP67" s="21"/>
      <c r="IYQ67" s="20"/>
      <c r="IYS67" s="21"/>
      <c r="IYT67" s="20"/>
      <c r="IYV67" s="21"/>
      <c r="IYW67" s="20"/>
      <c r="IYY67" s="21"/>
      <c r="IYZ67" s="20"/>
      <c r="IZB67" s="21"/>
      <c r="IZC67" s="20"/>
      <c r="IZE67" s="21"/>
      <c r="IZF67" s="20"/>
      <c r="IZH67" s="21"/>
      <c r="IZI67" s="20"/>
      <c r="IZK67" s="21"/>
      <c r="IZL67" s="20"/>
      <c r="IZN67" s="21"/>
      <c r="IZO67" s="20"/>
      <c r="IZQ67" s="21"/>
      <c r="IZR67" s="20"/>
      <c r="IZT67" s="21"/>
      <c r="IZU67" s="20"/>
      <c r="IZW67" s="21"/>
      <c r="IZX67" s="20"/>
      <c r="IZZ67" s="21"/>
      <c r="JAA67" s="20"/>
      <c r="JAC67" s="21"/>
      <c r="JAD67" s="20"/>
      <c r="JAF67" s="21"/>
      <c r="JAG67" s="20"/>
      <c r="JAI67" s="21"/>
      <c r="JAJ67" s="20"/>
      <c r="JAL67" s="21"/>
      <c r="JAM67" s="20"/>
      <c r="JAO67" s="21"/>
      <c r="JAP67" s="20"/>
      <c r="JAR67" s="21"/>
      <c r="JAS67" s="20"/>
      <c r="JAU67" s="21"/>
      <c r="JAV67" s="20"/>
      <c r="JAX67" s="21"/>
      <c r="JAY67" s="20"/>
      <c r="JBA67" s="21"/>
      <c r="JBB67" s="20"/>
      <c r="JBD67" s="21"/>
      <c r="JBE67" s="20"/>
      <c r="JBG67" s="21"/>
      <c r="JBH67" s="20"/>
      <c r="JBJ67" s="21"/>
      <c r="JBK67" s="20"/>
      <c r="JBM67" s="21"/>
      <c r="JBN67" s="20"/>
      <c r="JBP67" s="21"/>
      <c r="JBQ67" s="20"/>
      <c r="JBS67" s="21"/>
      <c r="JBT67" s="20"/>
      <c r="JBV67" s="21"/>
      <c r="JBW67" s="20"/>
      <c r="JBY67" s="21"/>
      <c r="JBZ67" s="20"/>
      <c r="JCB67" s="21"/>
      <c r="JCC67" s="20"/>
      <c r="JCE67" s="21"/>
      <c r="JCF67" s="20"/>
      <c r="JCH67" s="21"/>
      <c r="JCI67" s="20"/>
      <c r="JCK67" s="21"/>
      <c r="JCL67" s="20"/>
      <c r="JCN67" s="21"/>
      <c r="JCO67" s="20"/>
      <c r="JCQ67" s="21"/>
      <c r="JCR67" s="20"/>
      <c r="JCT67" s="21"/>
      <c r="JCU67" s="20"/>
      <c r="JCW67" s="21"/>
      <c r="JCX67" s="20"/>
      <c r="JCZ67" s="21"/>
      <c r="JDA67" s="20"/>
      <c r="JDC67" s="21"/>
      <c r="JDD67" s="20"/>
      <c r="JDF67" s="21"/>
      <c r="JDG67" s="20"/>
      <c r="JDI67" s="21"/>
      <c r="JDJ67" s="20"/>
      <c r="JDL67" s="21"/>
      <c r="JDM67" s="20"/>
      <c r="JDO67" s="21"/>
      <c r="JDP67" s="20"/>
      <c r="JDR67" s="21"/>
      <c r="JDS67" s="20"/>
      <c r="JDU67" s="21"/>
      <c r="JDV67" s="20"/>
      <c r="JDX67" s="21"/>
      <c r="JDY67" s="20"/>
      <c r="JEA67" s="21"/>
      <c r="JEB67" s="20"/>
      <c r="JED67" s="21"/>
      <c r="JEE67" s="20"/>
      <c r="JEG67" s="21"/>
      <c r="JEH67" s="20"/>
      <c r="JEJ67" s="21"/>
      <c r="JEK67" s="20"/>
      <c r="JEM67" s="21"/>
      <c r="JEN67" s="20"/>
      <c r="JEP67" s="21"/>
      <c r="JEQ67" s="20"/>
      <c r="JES67" s="21"/>
      <c r="JET67" s="20"/>
      <c r="JEV67" s="21"/>
      <c r="JEW67" s="20"/>
      <c r="JEY67" s="21"/>
      <c r="JEZ67" s="20"/>
      <c r="JFB67" s="21"/>
      <c r="JFC67" s="20"/>
      <c r="JFE67" s="21"/>
      <c r="JFF67" s="20"/>
      <c r="JFH67" s="21"/>
      <c r="JFI67" s="20"/>
      <c r="JFK67" s="21"/>
      <c r="JFL67" s="20"/>
      <c r="JFN67" s="21"/>
      <c r="JFO67" s="20"/>
      <c r="JFQ67" s="21"/>
      <c r="JFR67" s="20"/>
      <c r="JFT67" s="21"/>
      <c r="JFU67" s="20"/>
      <c r="JFW67" s="21"/>
      <c r="JFX67" s="20"/>
      <c r="JFZ67" s="21"/>
      <c r="JGA67" s="20"/>
      <c r="JGC67" s="21"/>
      <c r="JGD67" s="20"/>
      <c r="JGF67" s="21"/>
      <c r="JGG67" s="20"/>
      <c r="JGI67" s="21"/>
      <c r="JGJ67" s="20"/>
      <c r="JGL67" s="21"/>
      <c r="JGM67" s="20"/>
      <c r="JGO67" s="21"/>
      <c r="JGP67" s="20"/>
      <c r="JGR67" s="21"/>
      <c r="JGS67" s="20"/>
      <c r="JGU67" s="21"/>
      <c r="JGV67" s="20"/>
      <c r="JGX67" s="21"/>
      <c r="JGY67" s="20"/>
      <c r="JHA67" s="21"/>
      <c r="JHB67" s="20"/>
      <c r="JHD67" s="21"/>
      <c r="JHE67" s="20"/>
      <c r="JHG67" s="21"/>
      <c r="JHH67" s="20"/>
      <c r="JHJ67" s="21"/>
      <c r="JHK67" s="20"/>
      <c r="JHM67" s="21"/>
      <c r="JHN67" s="20"/>
      <c r="JHP67" s="21"/>
      <c r="JHQ67" s="20"/>
      <c r="JHS67" s="21"/>
      <c r="JHT67" s="20"/>
      <c r="JHV67" s="21"/>
      <c r="JHW67" s="20"/>
      <c r="JHY67" s="21"/>
      <c r="JHZ67" s="20"/>
      <c r="JIB67" s="21"/>
      <c r="JIC67" s="20"/>
      <c r="JIE67" s="21"/>
      <c r="JIF67" s="20"/>
      <c r="JIH67" s="21"/>
      <c r="JII67" s="20"/>
      <c r="JIK67" s="21"/>
      <c r="JIL67" s="20"/>
      <c r="JIN67" s="21"/>
      <c r="JIO67" s="20"/>
      <c r="JIQ67" s="21"/>
      <c r="JIR67" s="20"/>
      <c r="JIT67" s="21"/>
      <c r="JIU67" s="20"/>
      <c r="JIW67" s="21"/>
      <c r="JIX67" s="20"/>
      <c r="JIZ67" s="21"/>
      <c r="JJA67" s="20"/>
      <c r="JJC67" s="21"/>
      <c r="JJD67" s="20"/>
      <c r="JJF67" s="21"/>
      <c r="JJG67" s="20"/>
      <c r="JJI67" s="21"/>
      <c r="JJJ67" s="20"/>
      <c r="JJL67" s="21"/>
      <c r="JJM67" s="20"/>
      <c r="JJO67" s="21"/>
      <c r="JJP67" s="20"/>
      <c r="JJR67" s="21"/>
      <c r="JJS67" s="20"/>
      <c r="JJU67" s="21"/>
      <c r="JJV67" s="20"/>
      <c r="JJX67" s="21"/>
      <c r="JJY67" s="20"/>
      <c r="JKA67" s="21"/>
      <c r="JKB67" s="20"/>
      <c r="JKD67" s="21"/>
      <c r="JKE67" s="20"/>
      <c r="JKG67" s="21"/>
      <c r="JKH67" s="20"/>
      <c r="JKJ67" s="21"/>
      <c r="JKK67" s="20"/>
      <c r="JKM67" s="21"/>
      <c r="JKN67" s="20"/>
      <c r="JKP67" s="21"/>
      <c r="JKQ67" s="20"/>
      <c r="JKS67" s="21"/>
      <c r="JKT67" s="20"/>
      <c r="JKV67" s="21"/>
      <c r="JKW67" s="20"/>
      <c r="JKY67" s="21"/>
      <c r="JKZ67" s="20"/>
      <c r="JLB67" s="21"/>
      <c r="JLC67" s="20"/>
      <c r="JLE67" s="21"/>
      <c r="JLF67" s="20"/>
      <c r="JLH67" s="21"/>
      <c r="JLI67" s="20"/>
      <c r="JLK67" s="21"/>
      <c r="JLL67" s="20"/>
      <c r="JLN67" s="21"/>
      <c r="JLO67" s="20"/>
      <c r="JLQ67" s="21"/>
      <c r="JLR67" s="20"/>
      <c r="JLT67" s="21"/>
      <c r="JLU67" s="20"/>
      <c r="JLW67" s="21"/>
      <c r="JLX67" s="20"/>
      <c r="JLZ67" s="21"/>
      <c r="JMA67" s="20"/>
      <c r="JMC67" s="21"/>
      <c r="JMD67" s="20"/>
      <c r="JMF67" s="21"/>
      <c r="JMG67" s="20"/>
      <c r="JMI67" s="21"/>
      <c r="JMJ67" s="20"/>
      <c r="JML67" s="21"/>
      <c r="JMM67" s="20"/>
      <c r="JMO67" s="21"/>
      <c r="JMP67" s="20"/>
      <c r="JMR67" s="21"/>
      <c r="JMS67" s="20"/>
      <c r="JMU67" s="21"/>
      <c r="JMV67" s="20"/>
      <c r="JMX67" s="21"/>
      <c r="JMY67" s="20"/>
      <c r="JNA67" s="21"/>
      <c r="JNB67" s="20"/>
      <c r="JND67" s="21"/>
      <c r="JNE67" s="20"/>
      <c r="JNG67" s="21"/>
      <c r="JNH67" s="20"/>
      <c r="JNJ67" s="21"/>
      <c r="JNK67" s="20"/>
      <c r="JNM67" s="21"/>
      <c r="JNN67" s="20"/>
      <c r="JNP67" s="21"/>
      <c r="JNQ67" s="20"/>
      <c r="JNS67" s="21"/>
      <c r="JNT67" s="20"/>
      <c r="JNV67" s="21"/>
      <c r="JNW67" s="20"/>
      <c r="JNY67" s="21"/>
      <c r="JNZ67" s="20"/>
      <c r="JOB67" s="21"/>
      <c r="JOC67" s="20"/>
      <c r="JOE67" s="21"/>
      <c r="JOF67" s="20"/>
      <c r="JOH67" s="21"/>
      <c r="JOI67" s="20"/>
      <c r="JOK67" s="21"/>
      <c r="JOL67" s="20"/>
      <c r="JON67" s="21"/>
      <c r="JOO67" s="20"/>
      <c r="JOQ67" s="21"/>
      <c r="JOR67" s="20"/>
      <c r="JOT67" s="21"/>
      <c r="JOU67" s="20"/>
      <c r="JOW67" s="21"/>
      <c r="JOX67" s="20"/>
      <c r="JOZ67" s="21"/>
      <c r="JPA67" s="20"/>
      <c r="JPC67" s="21"/>
      <c r="JPD67" s="20"/>
      <c r="JPF67" s="21"/>
      <c r="JPG67" s="20"/>
      <c r="JPI67" s="21"/>
      <c r="JPJ67" s="20"/>
      <c r="JPL67" s="21"/>
      <c r="JPM67" s="20"/>
      <c r="JPO67" s="21"/>
      <c r="JPP67" s="20"/>
      <c r="JPR67" s="21"/>
      <c r="JPS67" s="20"/>
      <c r="JPU67" s="21"/>
      <c r="JPV67" s="20"/>
      <c r="JPX67" s="21"/>
      <c r="JPY67" s="20"/>
      <c r="JQA67" s="21"/>
      <c r="JQB67" s="20"/>
      <c r="JQD67" s="21"/>
      <c r="JQE67" s="20"/>
      <c r="JQG67" s="21"/>
      <c r="JQH67" s="20"/>
      <c r="JQJ67" s="21"/>
      <c r="JQK67" s="20"/>
      <c r="JQM67" s="21"/>
      <c r="JQN67" s="20"/>
      <c r="JQP67" s="21"/>
      <c r="JQQ67" s="20"/>
      <c r="JQS67" s="21"/>
      <c r="JQT67" s="20"/>
      <c r="JQV67" s="21"/>
      <c r="JQW67" s="20"/>
      <c r="JQY67" s="21"/>
      <c r="JQZ67" s="20"/>
      <c r="JRB67" s="21"/>
      <c r="JRC67" s="20"/>
      <c r="JRE67" s="21"/>
      <c r="JRF67" s="20"/>
      <c r="JRH67" s="21"/>
      <c r="JRI67" s="20"/>
      <c r="JRK67" s="21"/>
      <c r="JRL67" s="20"/>
      <c r="JRN67" s="21"/>
      <c r="JRO67" s="20"/>
      <c r="JRQ67" s="21"/>
      <c r="JRR67" s="20"/>
      <c r="JRT67" s="21"/>
      <c r="JRU67" s="20"/>
      <c r="JRW67" s="21"/>
      <c r="JRX67" s="20"/>
      <c r="JRZ67" s="21"/>
      <c r="JSA67" s="20"/>
      <c r="JSC67" s="21"/>
      <c r="JSD67" s="20"/>
      <c r="JSF67" s="21"/>
      <c r="JSG67" s="20"/>
      <c r="JSI67" s="21"/>
      <c r="JSJ67" s="20"/>
      <c r="JSL67" s="21"/>
      <c r="JSM67" s="20"/>
      <c r="JSO67" s="21"/>
      <c r="JSP67" s="20"/>
      <c r="JSR67" s="21"/>
      <c r="JSS67" s="20"/>
      <c r="JSU67" s="21"/>
      <c r="JSV67" s="20"/>
      <c r="JSX67" s="21"/>
      <c r="JSY67" s="20"/>
      <c r="JTA67" s="21"/>
      <c r="JTB67" s="20"/>
      <c r="JTD67" s="21"/>
      <c r="JTE67" s="20"/>
      <c r="JTG67" s="21"/>
      <c r="JTH67" s="20"/>
      <c r="JTJ67" s="21"/>
      <c r="JTK67" s="20"/>
      <c r="JTM67" s="21"/>
      <c r="JTN67" s="20"/>
      <c r="JTP67" s="21"/>
      <c r="JTQ67" s="20"/>
      <c r="JTS67" s="21"/>
      <c r="JTT67" s="20"/>
      <c r="JTV67" s="21"/>
      <c r="JTW67" s="20"/>
      <c r="JTY67" s="21"/>
      <c r="JTZ67" s="20"/>
      <c r="JUB67" s="21"/>
      <c r="JUC67" s="20"/>
      <c r="JUE67" s="21"/>
      <c r="JUF67" s="20"/>
      <c r="JUH67" s="21"/>
      <c r="JUI67" s="20"/>
      <c r="JUK67" s="21"/>
      <c r="JUL67" s="20"/>
      <c r="JUN67" s="21"/>
      <c r="JUO67" s="20"/>
      <c r="JUQ67" s="21"/>
      <c r="JUR67" s="20"/>
      <c r="JUT67" s="21"/>
      <c r="JUU67" s="20"/>
      <c r="JUW67" s="21"/>
      <c r="JUX67" s="20"/>
      <c r="JUZ67" s="21"/>
      <c r="JVA67" s="20"/>
      <c r="JVC67" s="21"/>
      <c r="JVD67" s="20"/>
      <c r="JVF67" s="21"/>
      <c r="JVG67" s="20"/>
      <c r="JVI67" s="21"/>
      <c r="JVJ67" s="20"/>
      <c r="JVL67" s="21"/>
      <c r="JVM67" s="20"/>
      <c r="JVO67" s="21"/>
      <c r="JVP67" s="20"/>
      <c r="JVR67" s="21"/>
      <c r="JVS67" s="20"/>
      <c r="JVU67" s="21"/>
      <c r="JVV67" s="20"/>
      <c r="JVX67" s="21"/>
      <c r="JVY67" s="20"/>
      <c r="JWA67" s="21"/>
      <c r="JWB67" s="20"/>
      <c r="JWD67" s="21"/>
      <c r="JWE67" s="20"/>
      <c r="JWG67" s="21"/>
      <c r="JWH67" s="20"/>
      <c r="JWJ67" s="21"/>
      <c r="JWK67" s="20"/>
      <c r="JWM67" s="21"/>
      <c r="JWN67" s="20"/>
      <c r="JWP67" s="21"/>
      <c r="JWQ67" s="20"/>
      <c r="JWS67" s="21"/>
      <c r="JWT67" s="20"/>
      <c r="JWV67" s="21"/>
      <c r="JWW67" s="20"/>
      <c r="JWY67" s="21"/>
      <c r="JWZ67" s="20"/>
      <c r="JXB67" s="21"/>
      <c r="JXC67" s="20"/>
      <c r="JXE67" s="21"/>
      <c r="JXF67" s="20"/>
      <c r="JXH67" s="21"/>
      <c r="JXI67" s="20"/>
      <c r="JXK67" s="21"/>
      <c r="JXL67" s="20"/>
      <c r="JXN67" s="21"/>
      <c r="JXO67" s="20"/>
      <c r="JXQ67" s="21"/>
      <c r="JXR67" s="20"/>
      <c r="JXT67" s="21"/>
      <c r="JXU67" s="20"/>
      <c r="JXW67" s="21"/>
      <c r="JXX67" s="20"/>
      <c r="JXZ67" s="21"/>
      <c r="JYA67" s="20"/>
      <c r="JYC67" s="21"/>
      <c r="JYD67" s="20"/>
      <c r="JYF67" s="21"/>
      <c r="JYG67" s="20"/>
      <c r="JYI67" s="21"/>
      <c r="JYJ67" s="20"/>
      <c r="JYL67" s="21"/>
      <c r="JYM67" s="20"/>
      <c r="JYO67" s="21"/>
      <c r="JYP67" s="20"/>
      <c r="JYR67" s="21"/>
      <c r="JYS67" s="20"/>
      <c r="JYU67" s="21"/>
      <c r="JYV67" s="20"/>
      <c r="JYX67" s="21"/>
      <c r="JYY67" s="20"/>
      <c r="JZA67" s="21"/>
      <c r="JZB67" s="20"/>
      <c r="JZD67" s="21"/>
      <c r="JZE67" s="20"/>
      <c r="JZG67" s="21"/>
      <c r="JZH67" s="20"/>
      <c r="JZJ67" s="21"/>
      <c r="JZK67" s="20"/>
      <c r="JZM67" s="21"/>
      <c r="JZN67" s="20"/>
      <c r="JZP67" s="21"/>
      <c r="JZQ67" s="20"/>
      <c r="JZS67" s="21"/>
      <c r="JZT67" s="20"/>
      <c r="JZV67" s="21"/>
      <c r="JZW67" s="20"/>
      <c r="JZY67" s="21"/>
      <c r="JZZ67" s="20"/>
      <c r="KAB67" s="21"/>
      <c r="KAC67" s="20"/>
      <c r="KAE67" s="21"/>
      <c r="KAF67" s="20"/>
      <c r="KAH67" s="21"/>
      <c r="KAI67" s="20"/>
      <c r="KAK67" s="21"/>
      <c r="KAL67" s="20"/>
      <c r="KAN67" s="21"/>
      <c r="KAO67" s="20"/>
      <c r="KAQ67" s="21"/>
      <c r="KAR67" s="20"/>
      <c r="KAT67" s="21"/>
      <c r="KAU67" s="20"/>
      <c r="KAW67" s="21"/>
      <c r="KAX67" s="20"/>
      <c r="KAZ67" s="21"/>
      <c r="KBA67" s="20"/>
      <c r="KBC67" s="21"/>
      <c r="KBD67" s="20"/>
      <c r="KBF67" s="21"/>
      <c r="KBG67" s="20"/>
      <c r="KBI67" s="21"/>
      <c r="KBJ67" s="20"/>
      <c r="KBL67" s="21"/>
      <c r="KBM67" s="20"/>
      <c r="KBO67" s="21"/>
      <c r="KBP67" s="20"/>
      <c r="KBR67" s="21"/>
      <c r="KBS67" s="20"/>
      <c r="KBU67" s="21"/>
      <c r="KBV67" s="20"/>
      <c r="KBX67" s="21"/>
      <c r="KBY67" s="20"/>
      <c r="KCA67" s="21"/>
      <c r="KCB67" s="20"/>
      <c r="KCD67" s="21"/>
      <c r="KCE67" s="20"/>
      <c r="KCG67" s="21"/>
      <c r="KCH67" s="20"/>
      <c r="KCJ67" s="21"/>
      <c r="KCK67" s="20"/>
      <c r="KCM67" s="21"/>
      <c r="KCN67" s="20"/>
      <c r="KCP67" s="21"/>
      <c r="KCQ67" s="20"/>
      <c r="KCS67" s="21"/>
      <c r="KCT67" s="20"/>
      <c r="KCV67" s="21"/>
      <c r="KCW67" s="20"/>
      <c r="KCY67" s="21"/>
      <c r="KCZ67" s="20"/>
      <c r="KDB67" s="21"/>
      <c r="KDC67" s="20"/>
      <c r="KDE67" s="21"/>
      <c r="KDF67" s="20"/>
      <c r="KDH67" s="21"/>
      <c r="KDI67" s="20"/>
      <c r="KDK67" s="21"/>
      <c r="KDL67" s="20"/>
      <c r="KDN67" s="21"/>
      <c r="KDO67" s="20"/>
      <c r="KDQ67" s="21"/>
      <c r="KDR67" s="20"/>
      <c r="KDT67" s="21"/>
      <c r="KDU67" s="20"/>
      <c r="KDW67" s="21"/>
      <c r="KDX67" s="20"/>
      <c r="KDZ67" s="21"/>
      <c r="KEA67" s="20"/>
      <c r="KEC67" s="21"/>
      <c r="KED67" s="20"/>
      <c r="KEF67" s="21"/>
      <c r="KEG67" s="20"/>
      <c r="KEI67" s="21"/>
      <c r="KEJ67" s="20"/>
      <c r="KEL67" s="21"/>
      <c r="KEM67" s="20"/>
      <c r="KEO67" s="21"/>
      <c r="KEP67" s="20"/>
      <c r="KER67" s="21"/>
      <c r="KES67" s="20"/>
      <c r="KEU67" s="21"/>
      <c r="KEV67" s="20"/>
      <c r="KEX67" s="21"/>
      <c r="KEY67" s="20"/>
      <c r="KFA67" s="21"/>
      <c r="KFB67" s="20"/>
      <c r="KFD67" s="21"/>
      <c r="KFE67" s="20"/>
      <c r="KFG67" s="21"/>
      <c r="KFH67" s="20"/>
      <c r="KFJ67" s="21"/>
      <c r="KFK67" s="20"/>
      <c r="KFM67" s="21"/>
      <c r="KFN67" s="20"/>
      <c r="KFP67" s="21"/>
      <c r="KFQ67" s="20"/>
      <c r="KFS67" s="21"/>
      <c r="KFT67" s="20"/>
      <c r="KFV67" s="21"/>
      <c r="KFW67" s="20"/>
      <c r="KFY67" s="21"/>
      <c r="KFZ67" s="20"/>
      <c r="KGB67" s="21"/>
      <c r="KGC67" s="20"/>
      <c r="KGE67" s="21"/>
      <c r="KGF67" s="20"/>
      <c r="KGH67" s="21"/>
      <c r="KGI67" s="20"/>
      <c r="KGK67" s="21"/>
      <c r="KGL67" s="20"/>
      <c r="KGN67" s="21"/>
      <c r="KGO67" s="20"/>
      <c r="KGQ67" s="21"/>
      <c r="KGR67" s="20"/>
      <c r="KGT67" s="21"/>
      <c r="KGU67" s="20"/>
      <c r="KGW67" s="21"/>
      <c r="KGX67" s="20"/>
      <c r="KGZ67" s="21"/>
      <c r="KHA67" s="20"/>
      <c r="KHC67" s="21"/>
      <c r="KHD67" s="20"/>
      <c r="KHF67" s="21"/>
      <c r="KHG67" s="20"/>
      <c r="KHI67" s="21"/>
      <c r="KHJ67" s="20"/>
      <c r="KHL67" s="21"/>
      <c r="KHM67" s="20"/>
      <c r="KHO67" s="21"/>
      <c r="KHP67" s="20"/>
      <c r="KHR67" s="21"/>
      <c r="KHS67" s="20"/>
      <c r="KHU67" s="21"/>
      <c r="KHV67" s="20"/>
      <c r="KHX67" s="21"/>
      <c r="KHY67" s="20"/>
      <c r="KIA67" s="21"/>
      <c r="KIB67" s="20"/>
      <c r="KID67" s="21"/>
      <c r="KIE67" s="20"/>
      <c r="KIG67" s="21"/>
      <c r="KIH67" s="20"/>
      <c r="KIJ67" s="21"/>
      <c r="KIK67" s="20"/>
      <c r="KIM67" s="21"/>
      <c r="KIN67" s="20"/>
      <c r="KIP67" s="21"/>
      <c r="KIQ67" s="20"/>
      <c r="KIS67" s="21"/>
      <c r="KIT67" s="20"/>
      <c r="KIV67" s="21"/>
      <c r="KIW67" s="20"/>
      <c r="KIY67" s="21"/>
      <c r="KIZ67" s="20"/>
      <c r="KJB67" s="21"/>
      <c r="KJC67" s="20"/>
      <c r="KJE67" s="21"/>
      <c r="KJF67" s="20"/>
      <c r="KJH67" s="21"/>
      <c r="KJI67" s="20"/>
      <c r="KJK67" s="21"/>
      <c r="KJL67" s="20"/>
      <c r="KJN67" s="21"/>
      <c r="KJO67" s="20"/>
      <c r="KJQ67" s="21"/>
      <c r="KJR67" s="20"/>
      <c r="KJT67" s="21"/>
      <c r="KJU67" s="20"/>
      <c r="KJW67" s="21"/>
      <c r="KJX67" s="20"/>
      <c r="KJZ67" s="21"/>
      <c r="KKA67" s="20"/>
      <c r="KKC67" s="21"/>
      <c r="KKD67" s="20"/>
      <c r="KKF67" s="21"/>
      <c r="KKG67" s="20"/>
      <c r="KKI67" s="21"/>
      <c r="KKJ67" s="20"/>
      <c r="KKL67" s="21"/>
      <c r="KKM67" s="20"/>
      <c r="KKO67" s="21"/>
      <c r="KKP67" s="20"/>
      <c r="KKR67" s="21"/>
      <c r="KKS67" s="20"/>
      <c r="KKU67" s="21"/>
      <c r="KKV67" s="20"/>
      <c r="KKX67" s="21"/>
      <c r="KKY67" s="20"/>
      <c r="KLA67" s="21"/>
      <c r="KLB67" s="20"/>
      <c r="KLD67" s="21"/>
      <c r="KLE67" s="20"/>
      <c r="KLG67" s="21"/>
      <c r="KLH67" s="20"/>
      <c r="KLJ67" s="21"/>
      <c r="KLK67" s="20"/>
      <c r="KLM67" s="21"/>
      <c r="KLN67" s="20"/>
      <c r="KLP67" s="21"/>
      <c r="KLQ67" s="20"/>
      <c r="KLS67" s="21"/>
      <c r="KLT67" s="20"/>
      <c r="KLV67" s="21"/>
      <c r="KLW67" s="20"/>
      <c r="KLY67" s="21"/>
      <c r="KLZ67" s="20"/>
      <c r="KMB67" s="21"/>
      <c r="KMC67" s="20"/>
      <c r="KME67" s="21"/>
      <c r="KMF67" s="20"/>
      <c r="KMH67" s="21"/>
      <c r="KMI67" s="20"/>
      <c r="KMK67" s="21"/>
      <c r="KML67" s="20"/>
      <c r="KMN67" s="21"/>
      <c r="KMO67" s="20"/>
      <c r="KMQ67" s="21"/>
      <c r="KMR67" s="20"/>
      <c r="KMT67" s="21"/>
      <c r="KMU67" s="20"/>
      <c r="KMW67" s="21"/>
      <c r="KMX67" s="20"/>
      <c r="KMZ67" s="21"/>
      <c r="KNA67" s="20"/>
      <c r="KNC67" s="21"/>
      <c r="KND67" s="20"/>
      <c r="KNF67" s="21"/>
      <c r="KNG67" s="20"/>
      <c r="KNI67" s="21"/>
      <c r="KNJ67" s="20"/>
      <c r="KNL67" s="21"/>
      <c r="KNM67" s="20"/>
      <c r="KNO67" s="21"/>
      <c r="KNP67" s="20"/>
      <c r="KNR67" s="21"/>
      <c r="KNS67" s="20"/>
      <c r="KNU67" s="21"/>
      <c r="KNV67" s="20"/>
      <c r="KNX67" s="21"/>
      <c r="KNY67" s="20"/>
      <c r="KOA67" s="21"/>
      <c r="KOB67" s="20"/>
      <c r="KOD67" s="21"/>
      <c r="KOE67" s="20"/>
      <c r="KOG67" s="21"/>
      <c r="KOH67" s="20"/>
      <c r="KOJ67" s="21"/>
      <c r="KOK67" s="20"/>
      <c r="KOM67" s="21"/>
      <c r="KON67" s="20"/>
      <c r="KOP67" s="21"/>
      <c r="KOQ67" s="20"/>
      <c r="KOS67" s="21"/>
      <c r="KOT67" s="20"/>
      <c r="KOV67" s="21"/>
      <c r="KOW67" s="20"/>
      <c r="KOY67" s="21"/>
      <c r="KOZ67" s="20"/>
      <c r="KPB67" s="21"/>
      <c r="KPC67" s="20"/>
      <c r="KPE67" s="21"/>
      <c r="KPF67" s="20"/>
      <c r="KPH67" s="21"/>
      <c r="KPI67" s="20"/>
      <c r="KPK67" s="21"/>
      <c r="KPL67" s="20"/>
      <c r="KPN67" s="21"/>
      <c r="KPO67" s="20"/>
      <c r="KPQ67" s="21"/>
      <c r="KPR67" s="20"/>
      <c r="KPT67" s="21"/>
      <c r="KPU67" s="20"/>
      <c r="KPW67" s="21"/>
      <c r="KPX67" s="20"/>
      <c r="KPZ67" s="21"/>
      <c r="KQA67" s="20"/>
      <c r="KQC67" s="21"/>
      <c r="KQD67" s="20"/>
      <c r="KQF67" s="21"/>
      <c r="KQG67" s="20"/>
      <c r="KQI67" s="21"/>
      <c r="KQJ67" s="20"/>
      <c r="KQL67" s="21"/>
      <c r="KQM67" s="20"/>
      <c r="KQO67" s="21"/>
      <c r="KQP67" s="20"/>
      <c r="KQR67" s="21"/>
      <c r="KQS67" s="20"/>
      <c r="KQU67" s="21"/>
      <c r="KQV67" s="20"/>
      <c r="KQX67" s="21"/>
      <c r="KQY67" s="20"/>
      <c r="KRA67" s="21"/>
      <c r="KRB67" s="20"/>
      <c r="KRD67" s="21"/>
      <c r="KRE67" s="20"/>
      <c r="KRG67" s="21"/>
      <c r="KRH67" s="20"/>
      <c r="KRJ67" s="21"/>
      <c r="KRK67" s="20"/>
      <c r="KRM67" s="21"/>
      <c r="KRN67" s="20"/>
      <c r="KRP67" s="21"/>
      <c r="KRQ67" s="20"/>
      <c r="KRS67" s="21"/>
      <c r="KRT67" s="20"/>
      <c r="KRV67" s="21"/>
      <c r="KRW67" s="20"/>
      <c r="KRY67" s="21"/>
      <c r="KRZ67" s="20"/>
      <c r="KSB67" s="21"/>
      <c r="KSC67" s="20"/>
      <c r="KSE67" s="21"/>
      <c r="KSF67" s="20"/>
      <c r="KSH67" s="21"/>
      <c r="KSI67" s="20"/>
      <c r="KSK67" s="21"/>
      <c r="KSL67" s="20"/>
      <c r="KSN67" s="21"/>
      <c r="KSO67" s="20"/>
      <c r="KSQ67" s="21"/>
      <c r="KSR67" s="20"/>
      <c r="KST67" s="21"/>
      <c r="KSU67" s="20"/>
      <c r="KSW67" s="21"/>
      <c r="KSX67" s="20"/>
      <c r="KSZ67" s="21"/>
      <c r="KTA67" s="20"/>
      <c r="KTC67" s="21"/>
      <c r="KTD67" s="20"/>
      <c r="KTF67" s="21"/>
      <c r="KTG67" s="20"/>
      <c r="KTI67" s="21"/>
      <c r="KTJ67" s="20"/>
      <c r="KTL67" s="21"/>
      <c r="KTM67" s="20"/>
      <c r="KTO67" s="21"/>
      <c r="KTP67" s="20"/>
      <c r="KTR67" s="21"/>
      <c r="KTS67" s="20"/>
      <c r="KTU67" s="21"/>
      <c r="KTV67" s="20"/>
      <c r="KTX67" s="21"/>
      <c r="KTY67" s="20"/>
      <c r="KUA67" s="21"/>
      <c r="KUB67" s="20"/>
      <c r="KUD67" s="21"/>
      <c r="KUE67" s="20"/>
      <c r="KUG67" s="21"/>
      <c r="KUH67" s="20"/>
      <c r="KUJ67" s="21"/>
      <c r="KUK67" s="20"/>
      <c r="KUM67" s="21"/>
      <c r="KUN67" s="20"/>
      <c r="KUP67" s="21"/>
      <c r="KUQ67" s="20"/>
      <c r="KUS67" s="21"/>
      <c r="KUT67" s="20"/>
      <c r="KUV67" s="21"/>
      <c r="KUW67" s="20"/>
      <c r="KUY67" s="21"/>
      <c r="KUZ67" s="20"/>
      <c r="KVB67" s="21"/>
      <c r="KVC67" s="20"/>
      <c r="KVE67" s="21"/>
      <c r="KVF67" s="20"/>
      <c r="KVH67" s="21"/>
      <c r="KVI67" s="20"/>
      <c r="KVK67" s="21"/>
      <c r="KVL67" s="20"/>
      <c r="KVN67" s="21"/>
      <c r="KVO67" s="20"/>
      <c r="KVQ67" s="21"/>
      <c r="KVR67" s="20"/>
      <c r="KVT67" s="21"/>
      <c r="KVU67" s="20"/>
      <c r="KVW67" s="21"/>
      <c r="KVX67" s="20"/>
      <c r="KVZ67" s="21"/>
      <c r="KWA67" s="20"/>
      <c r="KWC67" s="21"/>
      <c r="KWD67" s="20"/>
      <c r="KWF67" s="21"/>
      <c r="KWG67" s="20"/>
      <c r="KWI67" s="21"/>
      <c r="KWJ67" s="20"/>
      <c r="KWL67" s="21"/>
      <c r="KWM67" s="20"/>
      <c r="KWO67" s="21"/>
      <c r="KWP67" s="20"/>
      <c r="KWR67" s="21"/>
      <c r="KWS67" s="20"/>
      <c r="KWU67" s="21"/>
      <c r="KWV67" s="20"/>
      <c r="KWX67" s="21"/>
      <c r="KWY67" s="20"/>
      <c r="KXA67" s="21"/>
      <c r="KXB67" s="20"/>
      <c r="KXD67" s="21"/>
      <c r="KXE67" s="20"/>
      <c r="KXG67" s="21"/>
      <c r="KXH67" s="20"/>
      <c r="KXJ67" s="21"/>
      <c r="KXK67" s="20"/>
      <c r="KXM67" s="21"/>
      <c r="KXN67" s="20"/>
      <c r="KXP67" s="21"/>
      <c r="KXQ67" s="20"/>
      <c r="KXS67" s="21"/>
      <c r="KXT67" s="20"/>
      <c r="KXV67" s="21"/>
      <c r="KXW67" s="20"/>
      <c r="KXY67" s="21"/>
      <c r="KXZ67" s="20"/>
      <c r="KYB67" s="21"/>
      <c r="KYC67" s="20"/>
      <c r="KYE67" s="21"/>
      <c r="KYF67" s="20"/>
      <c r="KYH67" s="21"/>
      <c r="KYI67" s="20"/>
      <c r="KYK67" s="21"/>
      <c r="KYL67" s="20"/>
      <c r="KYN67" s="21"/>
      <c r="KYO67" s="20"/>
      <c r="KYQ67" s="21"/>
      <c r="KYR67" s="20"/>
      <c r="KYT67" s="21"/>
      <c r="KYU67" s="20"/>
      <c r="KYW67" s="21"/>
      <c r="KYX67" s="20"/>
      <c r="KYZ67" s="21"/>
      <c r="KZA67" s="20"/>
      <c r="KZC67" s="21"/>
      <c r="KZD67" s="20"/>
      <c r="KZF67" s="21"/>
      <c r="KZG67" s="20"/>
      <c r="KZI67" s="21"/>
      <c r="KZJ67" s="20"/>
      <c r="KZL67" s="21"/>
      <c r="KZM67" s="20"/>
      <c r="KZO67" s="21"/>
      <c r="KZP67" s="20"/>
      <c r="KZR67" s="21"/>
      <c r="KZS67" s="20"/>
      <c r="KZU67" s="21"/>
      <c r="KZV67" s="20"/>
      <c r="KZX67" s="21"/>
      <c r="KZY67" s="20"/>
      <c r="LAA67" s="21"/>
      <c r="LAB67" s="20"/>
      <c r="LAD67" s="21"/>
      <c r="LAE67" s="20"/>
      <c r="LAG67" s="21"/>
      <c r="LAH67" s="20"/>
      <c r="LAJ67" s="21"/>
      <c r="LAK67" s="20"/>
      <c r="LAM67" s="21"/>
      <c r="LAN67" s="20"/>
      <c r="LAP67" s="21"/>
      <c r="LAQ67" s="20"/>
      <c r="LAS67" s="21"/>
      <c r="LAT67" s="20"/>
      <c r="LAV67" s="21"/>
      <c r="LAW67" s="20"/>
      <c r="LAY67" s="21"/>
      <c r="LAZ67" s="20"/>
      <c r="LBB67" s="21"/>
      <c r="LBC67" s="20"/>
      <c r="LBE67" s="21"/>
      <c r="LBF67" s="20"/>
      <c r="LBH67" s="21"/>
      <c r="LBI67" s="20"/>
      <c r="LBK67" s="21"/>
      <c r="LBL67" s="20"/>
      <c r="LBN67" s="21"/>
      <c r="LBO67" s="20"/>
      <c r="LBQ67" s="21"/>
      <c r="LBR67" s="20"/>
      <c r="LBT67" s="21"/>
      <c r="LBU67" s="20"/>
      <c r="LBW67" s="21"/>
      <c r="LBX67" s="20"/>
      <c r="LBZ67" s="21"/>
      <c r="LCA67" s="20"/>
      <c r="LCC67" s="21"/>
      <c r="LCD67" s="20"/>
      <c r="LCF67" s="21"/>
      <c r="LCG67" s="20"/>
      <c r="LCI67" s="21"/>
      <c r="LCJ67" s="20"/>
      <c r="LCL67" s="21"/>
      <c r="LCM67" s="20"/>
      <c r="LCO67" s="21"/>
      <c r="LCP67" s="20"/>
      <c r="LCR67" s="21"/>
      <c r="LCS67" s="20"/>
      <c r="LCU67" s="21"/>
      <c r="LCV67" s="20"/>
      <c r="LCX67" s="21"/>
      <c r="LCY67" s="20"/>
      <c r="LDA67" s="21"/>
      <c r="LDB67" s="20"/>
      <c r="LDD67" s="21"/>
      <c r="LDE67" s="20"/>
      <c r="LDG67" s="21"/>
      <c r="LDH67" s="20"/>
      <c r="LDJ67" s="21"/>
      <c r="LDK67" s="20"/>
      <c r="LDM67" s="21"/>
      <c r="LDN67" s="20"/>
      <c r="LDP67" s="21"/>
      <c r="LDQ67" s="20"/>
      <c r="LDS67" s="21"/>
      <c r="LDT67" s="20"/>
      <c r="LDV67" s="21"/>
      <c r="LDW67" s="20"/>
      <c r="LDY67" s="21"/>
      <c r="LDZ67" s="20"/>
      <c r="LEB67" s="21"/>
      <c r="LEC67" s="20"/>
      <c r="LEE67" s="21"/>
      <c r="LEF67" s="20"/>
      <c r="LEH67" s="21"/>
      <c r="LEI67" s="20"/>
      <c r="LEK67" s="21"/>
      <c r="LEL67" s="20"/>
      <c r="LEN67" s="21"/>
      <c r="LEO67" s="20"/>
      <c r="LEQ67" s="21"/>
      <c r="LER67" s="20"/>
      <c r="LET67" s="21"/>
      <c r="LEU67" s="20"/>
      <c r="LEW67" s="21"/>
      <c r="LEX67" s="20"/>
      <c r="LEZ67" s="21"/>
      <c r="LFA67" s="20"/>
      <c r="LFC67" s="21"/>
      <c r="LFD67" s="20"/>
      <c r="LFF67" s="21"/>
      <c r="LFG67" s="20"/>
      <c r="LFI67" s="21"/>
      <c r="LFJ67" s="20"/>
      <c r="LFL67" s="21"/>
      <c r="LFM67" s="20"/>
      <c r="LFO67" s="21"/>
      <c r="LFP67" s="20"/>
      <c r="LFR67" s="21"/>
      <c r="LFS67" s="20"/>
      <c r="LFU67" s="21"/>
      <c r="LFV67" s="20"/>
      <c r="LFX67" s="21"/>
      <c r="LFY67" s="20"/>
      <c r="LGA67" s="21"/>
      <c r="LGB67" s="20"/>
      <c r="LGD67" s="21"/>
      <c r="LGE67" s="20"/>
      <c r="LGG67" s="21"/>
      <c r="LGH67" s="20"/>
      <c r="LGJ67" s="21"/>
      <c r="LGK67" s="20"/>
      <c r="LGM67" s="21"/>
      <c r="LGN67" s="20"/>
      <c r="LGP67" s="21"/>
      <c r="LGQ67" s="20"/>
      <c r="LGS67" s="21"/>
      <c r="LGT67" s="20"/>
      <c r="LGV67" s="21"/>
      <c r="LGW67" s="20"/>
      <c r="LGY67" s="21"/>
      <c r="LGZ67" s="20"/>
      <c r="LHB67" s="21"/>
      <c r="LHC67" s="20"/>
      <c r="LHE67" s="21"/>
      <c r="LHF67" s="20"/>
      <c r="LHH67" s="21"/>
      <c r="LHI67" s="20"/>
      <c r="LHK67" s="21"/>
      <c r="LHL67" s="20"/>
      <c r="LHN67" s="21"/>
      <c r="LHO67" s="20"/>
      <c r="LHQ67" s="21"/>
      <c r="LHR67" s="20"/>
      <c r="LHT67" s="21"/>
      <c r="LHU67" s="20"/>
      <c r="LHW67" s="21"/>
      <c r="LHX67" s="20"/>
      <c r="LHZ67" s="21"/>
      <c r="LIA67" s="20"/>
      <c r="LIC67" s="21"/>
      <c r="LID67" s="20"/>
      <c r="LIF67" s="21"/>
      <c r="LIG67" s="20"/>
      <c r="LII67" s="21"/>
      <c r="LIJ67" s="20"/>
      <c r="LIL67" s="21"/>
      <c r="LIM67" s="20"/>
      <c r="LIO67" s="21"/>
      <c r="LIP67" s="20"/>
      <c r="LIR67" s="21"/>
      <c r="LIS67" s="20"/>
      <c r="LIU67" s="21"/>
      <c r="LIV67" s="20"/>
      <c r="LIX67" s="21"/>
      <c r="LIY67" s="20"/>
      <c r="LJA67" s="21"/>
      <c r="LJB67" s="20"/>
      <c r="LJD67" s="21"/>
      <c r="LJE67" s="20"/>
      <c r="LJG67" s="21"/>
      <c r="LJH67" s="20"/>
      <c r="LJJ67" s="21"/>
      <c r="LJK67" s="20"/>
      <c r="LJM67" s="21"/>
      <c r="LJN67" s="20"/>
      <c r="LJP67" s="21"/>
      <c r="LJQ67" s="20"/>
      <c r="LJS67" s="21"/>
      <c r="LJT67" s="20"/>
      <c r="LJV67" s="21"/>
      <c r="LJW67" s="20"/>
      <c r="LJY67" s="21"/>
      <c r="LJZ67" s="20"/>
      <c r="LKB67" s="21"/>
      <c r="LKC67" s="20"/>
      <c r="LKE67" s="21"/>
      <c r="LKF67" s="20"/>
      <c r="LKH67" s="21"/>
      <c r="LKI67" s="20"/>
      <c r="LKK67" s="21"/>
      <c r="LKL67" s="20"/>
      <c r="LKN67" s="21"/>
      <c r="LKO67" s="20"/>
      <c r="LKQ67" s="21"/>
      <c r="LKR67" s="20"/>
      <c r="LKT67" s="21"/>
      <c r="LKU67" s="20"/>
      <c r="LKW67" s="21"/>
      <c r="LKX67" s="20"/>
      <c r="LKZ67" s="21"/>
      <c r="LLA67" s="20"/>
      <c r="LLC67" s="21"/>
      <c r="LLD67" s="20"/>
      <c r="LLF67" s="21"/>
      <c r="LLG67" s="20"/>
      <c r="LLI67" s="21"/>
      <c r="LLJ67" s="20"/>
      <c r="LLL67" s="21"/>
      <c r="LLM67" s="20"/>
      <c r="LLO67" s="21"/>
      <c r="LLP67" s="20"/>
      <c r="LLR67" s="21"/>
      <c r="LLS67" s="20"/>
      <c r="LLU67" s="21"/>
      <c r="LLV67" s="20"/>
      <c r="LLX67" s="21"/>
      <c r="LLY67" s="20"/>
      <c r="LMA67" s="21"/>
      <c r="LMB67" s="20"/>
      <c r="LMD67" s="21"/>
      <c r="LME67" s="20"/>
      <c r="LMG67" s="21"/>
      <c r="LMH67" s="20"/>
      <c r="LMJ67" s="21"/>
      <c r="LMK67" s="20"/>
      <c r="LMM67" s="21"/>
      <c r="LMN67" s="20"/>
      <c r="LMP67" s="21"/>
      <c r="LMQ67" s="20"/>
      <c r="LMS67" s="21"/>
      <c r="LMT67" s="20"/>
      <c r="LMV67" s="21"/>
      <c r="LMW67" s="20"/>
      <c r="LMY67" s="21"/>
      <c r="LMZ67" s="20"/>
      <c r="LNB67" s="21"/>
      <c r="LNC67" s="20"/>
      <c r="LNE67" s="21"/>
      <c r="LNF67" s="20"/>
      <c r="LNH67" s="21"/>
      <c r="LNI67" s="20"/>
      <c r="LNK67" s="21"/>
      <c r="LNL67" s="20"/>
      <c r="LNN67" s="21"/>
      <c r="LNO67" s="20"/>
      <c r="LNQ67" s="21"/>
      <c r="LNR67" s="20"/>
      <c r="LNT67" s="21"/>
      <c r="LNU67" s="20"/>
      <c r="LNW67" s="21"/>
      <c r="LNX67" s="20"/>
      <c r="LNZ67" s="21"/>
      <c r="LOA67" s="20"/>
      <c r="LOC67" s="21"/>
      <c r="LOD67" s="20"/>
      <c r="LOF67" s="21"/>
      <c r="LOG67" s="20"/>
      <c r="LOI67" s="21"/>
      <c r="LOJ67" s="20"/>
      <c r="LOL67" s="21"/>
      <c r="LOM67" s="20"/>
      <c r="LOO67" s="21"/>
      <c r="LOP67" s="20"/>
      <c r="LOR67" s="21"/>
      <c r="LOS67" s="20"/>
      <c r="LOU67" s="21"/>
      <c r="LOV67" s="20"/>
      <c r="LOX67" s="21"/>
      <c r="LOY67" s="20"/>
      <c r="LPA67" s="21"/>
      <c r="LPB67" s="20"/>
      <c r="LPD67" s="21"/>
      <c r="LPE67" s="20"/>
      <c r="LPG67" s="21"/>
      <c r="LPH67" s="20"/>
      <c r="LPJ67" s="21"/>
      <c r="LPK67" s="20"/>
      <c r="LPM67" s="21"/>
      <c r="LPN67" s="20"/>
      <c r="LPP67" s="21"/>
      <c r="LPQ67" s="20"/>
      <c r="LPS67" s="21"/>
      <c r="LPT67" s="20"/>
      <c r="LPV67" s="21"/>
      <c r="LPW67" s="20"/>
      <c r="LPY67" s="21"/>
      <c r="LPZ67" s="20"/>
      <c r="LQB67" s="21"/>
      <c r="LQC67" s="20"/>
      <c r="LQE67" s="21"/>
      <c r="LQF67" s="20"/>
      <c r="LQH67" s="21"/>
      <c r="LQI67" s="20"/>
      <c r="LQK67" s="21"/>
      <c r="LQL67" s="20"/>
      <c r="LQN67" s="21"/>
      <c r="LQO67" s="20"/>
      <c r="LQQ67" s="21"/>
      <c r="LQR67" s="20"/>
      <c r="LQT67" s="21"/>
      <c r="LQU67" s="20"/>
      <c r="LQW67" s="21"/>
      <c r="LQX67" s="20"/>
      <c r="LQZ67" s="21"/>
      <c r="LRA67" s="20"/>
      <c r="LRC67" s="21"/>
      <c r="LRD67" s="20"/>
      <c r="LRF67" s="21"/>
      <c r="LRG67" s="20"/>
      <c r="LRI67" s="21"/>
      <c r="LRJ67" s="20"/>
      <c r="LRL67" s="21"/>
      <c r="LRM67" s="20"/>
      <c r="LRO67" s="21"/>
      <c r="LRP67" s="20"/>
      <c r="LRR67" s="21"/>
      <c r="LRS67" s="20"/>
      <c r="LRU67" s="21"/>
      <c r="LRV67" s="20"/>
      <c r="LRX67" s="21"/>
      <c r="LRY67" s="20"/>
      <c r="LSA67" s="21"/>
      <c r="LSB67" s="20"/>
      <c r="LSD67" s="21"/>
      <c r="LSE67" s="20"/>
      <c r="LSG67" s="21"/>
      <c r="LSH67" s="20"/>
      <c r="LSJ67" s="21"/>
      <c r="LSK67" s="20"/>
      <c r="LSM67" s="21"/>
      <c r="LSN67" s="20"/>
      <c r="LSP67" s="21"/>
      <c r="LSQ67" s="20"/>
      <c r="LSS67" s="21"/>
      <c r="LST67" s="20"/>
      <c r="LSV67" s="21"/>
      <c r="LSW67" s="20"/>
      <c r="LSY67" s="21"/>
      <c r="LSZ67" s="20"/>
      <c r="LTB67" s="21"/>
      <c r="LTC67" s="20"/>
      <c r="LTE67" s="21"/>
      <c r="LTF67" s="20"/>
      <c r="LTH67" s="21"/>
      <c r="LTI67" s="20"/>
      <c r="LTK67" s="21"/>
      <c r="LTL67" s="20"/>
      <c r="LTN67" s="21"/>
      <c r="LTO67" s="20"/>
      <c r="LTQ67" s="21"/>
      <c r="LTR67" s="20"/>
      <c r="LTT67" s="21"/>
      <c r="LTU67" s="20"/>
      <c r="LTW67" s="21"/>
      <c r="LTX67" s="20"/>
      <c r="LTZ67" s="21"/>
      <c r="LUA67" s="20"/>
      <c r="LUC67" s="21"/>
      <c r="LUD67" s="20"/>
      <c r="LUF67" s="21"/>
      <c r="LUG67" s="20"/>
      <c r="LUI67" s="21"/>
      <c r="LUJ67" s="20"/>
      <c r="LUL67" s="21"/>
      <c r="LUM67" s="20"/>
      <c r="LUO67" s="21"/>
      <c r="LUP67" s="20"/>
      <c r="LUR67" s="21"/>
      <c r="LUS67" s="20"/>
      <c r="LUU67" s="21"/>
      <c r="LUV67" s="20"/>
      <c r="LUX67" s="21"/>
      <c r="LUY67" s="20"/>
      <c r="LVA67" s="21"/>
      <c r="LVB67" s="20"/>
      <c r="LVD67" s="21"/>
      <c r="LVE67" s="20"/>
      <c r="LVG67" s="21"/>
      <c r="LVH67" s="20"/>
      <c r="LVJ67" s="21"/>
      <c r="LVK67" s="20"/>
      <c r="LVM67" s="21"/>
      <c r="LVN67" s="20"/>
      <c r="LVP67" s="21"/>
      <c r="LVQ67" s="20"/>
      <c r="LVS67" s="21"/>
      <c r="LVT67" s="20"/>
      <c r="LVV67" s="21"/>
      <c r="LVW67" s="20"/>
      <c r="LVY67" s="21"/>
      <c r="LVZ67" s="20"/>
      <c r="LWB67" s="21"/>
      <c r="LWC67" s="20"/>
      <c r="LWE67" s="21"/>
      <c r="LWF67" s="20"/>
      <c r="LWH67" s="21"/>
      <c r="LWI67" s="20"/>
      <c r="LWK67" s="21"/>
      <c r="LWL67" s="20"/>
      <c r="LWN67" s="21"/>
      <c r="LWO67" s="20"/>
      <c r="LWQ67" s="21"/>
      <c r="LWR67" s="20"/>
      <c r="LWT67" s="21"/>
      <c r="LWU67" s="20"/>
      <c r="LWW67" s="21"/>
      <c r="LWX67" s="20"/>
      <c r="LWZ67" s="21"/>
      <c r="LXA67" s="20"/>
      <c r="LXC67" s="21"/>
      <c r="LXD67" s="20"/>
      <c r="LXF67" s="21"/>
      <c r="LXG67" s="20"/>
      <c r="LXI67" s="21"/>
      <c r="LXJ67" s="20"/>
      <c r="LXL67" s="21"/>
      <c r="LXM67" s="20"/>
      <c r="LXO67" s="21"/>
      <c r="LXP67" s="20"/>
      <c r="LXR67" s="21"/>
      <c r="LXS67" s="20"/>
      <c r="LXU67" s="21"/>
      <c r="LXV67" s="20"/>
      <c r="LXX67" s="21"/>
      <c r="LXY67" s="20"/>
      <c r="LYA67" s="21"/>
      <c r="LYB67" s="20"/>
      <c r="LYD67" s="21"/>
      <c r="LYE67" s="20"/>
      <c r="LYG67" s="21"/>
      <c r="LYH67" s="20"/>
      <c r="LYJ67" s="21"/>
      <c r="LYK67" s="20"/>
      <c r="LYM67" s="21"/>
      <c r="LYN67" s="20"/>
      <c r="LYP67" s="21"/>
      <c r="LYQ67" s="20"/>
      <c r="LYS67" s="21"/>
      <c r="LYT67" s="20"/>
      <c r="LYV67" s="21"/>
      <c r="LYW67" s="20"/>
      <c r="LYY67" s="21"/>
      <c r="LYZ67" s="20"/>
      <c r="LZB67" s="21"/>
      <c r="LZC67" s="20"/>
      <c r="LZE67" s="21"/>
      <c r="LZF67" s="20"/>
      <c r="LZH67" s="21"/>
      <c r="LZI67" s="20"/>
      <c r="LZK67" s="21"/>
      <c r="LZL67" s="20"/>
      <c r="LZN67" s="21"/>
      <c r="LZO67" s="20"/>
      <c r="LZQ67" s="21"/>
      <c r="LZR67" s="20"/>
      <c r="LZT67" s="21"/>
      <c r="LZU67" s="20"/>
      <c r="LZW67" s="21"/>
      <c r="LZX67" s="20"/>
      <c r="LZZ67" s="21"/>
      <c r="MAA67" s="20"/>
      <c r="MAC67" s="21"/>
      <c r="MAD67" s="20"/>
      <c r="MAF67" s="21"/>
      <c r="MAG67" s="20"/>
      <c r="MAI67" s="21"/>
      <c r="MAJ67" s="20"/>
      <c r="MAL67" s="21"/>
      <c r="MAM67" s="20"/>
      <c r="MAO67" s="21"/>
      <c r="MAP67" s="20"/>
      <c r="MAR67" s="21"/>
      <c r="MAS67" s="20"/>
      <c r="MAU67" s="21"/>
      <c r="MAV67" s="20"/>
      <c r="MAX67" s="21"/>
      <c r="MAY67" s="20"/>
      <c r="MBA67" s="21"/>
      <c r="MBB67" s="20"/>
      <c r="MBD67" s="21"/>
      <c r="MBE67" s="20"/>
      <c r="MBG67" s="21"/>
      <c r="MBH67" s="20"/>
      <c r="MBJ67" s="21"/>
      <c r="MBK67" s="20"/>
      <c r="MBM67" s="21"/>
      <c r="MBN67" s="20"/>
      <c r="MBP67" s="21"/>
      <c r="MBQ67" s="20"/>
      <c r="MBS67" s="21"/>
      <c r="MBT67" s="20"/>
      <c r="MBV67" s="21"/>
      <c r="MBW67" s="20"/>
      <c r="MBY67" s="21"/>
      <c r="MBZ67" s="20"/>
      <c r="MCB67" s="21"/>
      <c r="MCC67" s="20"/>
      <c r="MCE67" s="21"/>
      <c r="MCF67" s="20"/>
      <c r="MCH67" s="21"/>
      <c r="MCI67" s="20"/>
      <c r="MCK67" s="21"/>
      <c r="MCL67" s="20"/>
      <c r="MCN67" s="21"/>
      <c r="MCO67" s="20"/>
      <c r="MCQ67" s="21"/>
      <c r="MCR67" s="20"/>
      <c r="MCT67" s="21"/>
      <c r="MCU67" s="20"/>
      <c r="MCW67" s="21"/>
      <c r="MCX67" s="20"/>
      <c r="MCZ67" s="21"/>
      <c r="MDA67" s="20"/>
      <c r="MDC67" s="21"/>
      <c r="MDD67" s="20"/>
      <c r="MDF67" s="21"/>
      <c r="MDG67" s="20"/>
      <c r="MDI67" s="21"/>
      <c r="MDJ67" s="20"/>
      <c r="MDL67" s="21"/>
      <c r="MDM67" s="20"/>
      <c r="MDO67" s="21"/>
      <c r="MDP67" s="20"/>
      <c r="MDR67" s="21"/>
      <c r="MDS67" s="20"/>
      <c r="MDU67" s="21"/>
      <c r="MDV67" s="20"/>
      <c r="MDX67" s="21"/>
      <c r="MDY67" s="20"/>
      <c r="MEA67" s="21"/>
      <c r="MEB67" s="20"/>
      <c r="MED67" s="21"/>
      <c r="MEE67" s="20"/>
      <c r="MEG67" s="21"/>
      <c r="MEH67" s="20"/>
      <c r="MEJ67" s="21"/>
      <c r="MEK67" s="20"/>
      <c r="MEM67" s="21"/>
      <c r="MEN67" s="20"/>
      <c r="MEP67" s="21"/>
      <c r="MEQ67" s="20"/>
      <c r="MES67" s="21"/>
      <c r="MET67" s="20"/>
      <c r="MEV67" s="21"/>
      <c r="MEW67" s="20"/>
      <c r="MEY67" s="21"/>
      <c r="MEZ67" s="20"/>
      <c r="MFB67" s="21"/>
      <c r="MFC67" s="20"/>
      <c r="MFE67" s="21"/>
      <c r="MFF67" s="20"/>
      <c r="MFH67" s="21"/>
      <c r="MFI67" s="20"/>
      <c r="MFK67" s="21"/>
      <c r="MFL67" s="20"/>
      <c r="MFN67" s="21"/>
      <c r="MFO67" s="20"/>
      <c r="MFQ67" s="21"/>
      <c r="MFR67" s="20"/>
      <c r="MFT67" s="21"/>
      <c r="MFU67" s="20"/>
      <c r="MFW67" s="21"/>
      <c r="MFX67" s="20"/>
      <c r="MFZ67" s="21"/>
      <c r="MGA67" s="20"/>
      <c r="MGC67" s="21"/>
      <c r="MGD67" s="20"/>
      <c r="MGF67" s="21"/>
      <c r="MGG67" s="20"/>
      <c r="MGI67" s="21"/>
      <c r="MGJ67" s="20"/>
      <c r="MGL67" s="21"/>
      <c r="MGM67" s="20"/>
      <c r="MGO67" s="21"/>
      <c r="MGP67" s="20"/>
      <c r="MGR67" s="21"/>
      <c r="MGS67" s="20"/>
      <c r="MGU67" s="21"/>
      <c r="MGV67" s="20"/>
      <c r="MGX67" s="21"/>
      <c r="MGY67" s="20"/>
      <c r="MHA67" s="21"/>
      <c r="MHB67" s="20"/>
      <c r="MHD67" s="21"/>
      <c r="MHE67" s="20"/>
      <c r="MHG67" s="21"/>
      <c r="MHH67" s="20"/>
      <c r="MHJ67" s="21"/>
      <c r="MHK67" s="20"/>
      <c r="MHM67" s="21"/>
      <c r="MHN67" s="20"/>
      <c r="MHP67" s="21"/>
      <c r="MHQ67" s="20"/>
      <c r="MHS67" s="21"/>
      <c r="MHT67" s="20"/>
      <c r="MHV67" s="21"/>
      <c r="MHW67" s="20"/>
      <c r="MHY67" s="21"/>
      <c r="MHZ67" s="20"/>
      <c r="MIB67" s="21"/>
      <c r="MIC67" s="20"/>
      <c r="MIE67" s="21"/>
      <c r="MIF67" s="20"/>
      <c r="MIH67" s="21"/>
      <c r="MII67" s="20"/>
      <c r="MIK67" s="21"/>
      <c r="MIL67" s="20"/>
      <c r="MIN67" s="21"/>
      <c r="MIO67" s="20"/>
      <c r="MIQ67" s="21"/>
      <c r="MIR67" s="20"/>
      <c r="MIT67" s="21"/>
      <c r="MIU67" s="20"/>
      <c r="MIW67" s="21"/>
      <c r="MIX67" s="20"/>
      <c r="MIZ67" s="21"/>
      <c r="MJA67" s="20"/>
      <c r="MJC67" s="21"/>
      <c r="MJD67" s="20"/>
      <c r="MJF67" s="21"/>
      <c r="MJG67" s="20"/>
      <c r="MJI67" s="21"/>
      <c r="MJJ67" s="20"/>
      <c r="MJL67" s="21"/>
      <c r="MJM67" s="20"/>
      <c r="MJO67" s="21"/>
      <c r="MJP67" s="20"/>
      <c r="MJR67" s="21"/>
      <c r="MJS67" s="20"/>
      <c r="MJU67" s="21"/>
      <c r="MJV67" s="20"/>
      <c r="MJX67" s="21"/>
      <c r="MJY67" s="20"/>
      <c r="MKA67" s="21"/>
      <c r="MKB67" s="20"/>
      <c r="MKD67" s="21"/>
      <c r="MKE67" s="20"/>
      <c r="MKG67" s="21"/>
      <c r="MKH67" s="20"/>
      <c r="MKJ67" s="21"/>
      <c r="MKK67" s="20"/>
      <c r="MKM67" s="21"/>
      <c r="MKN67" s="20"/>
      <c r="MKP67" s="21"/>
      <c r="MKQ67" s="20"/>
      <c r="MKS67" s="21"/>
      <c r="MKT67" s="20"/>
      <c r="MKV67" s="21"/>
      <c r="MKW67" s="20"/>
      <c r="MKY67" s="21"/>
      <c r="MKZ67" s="20"/>
      <c r="MLB67" s="21"/>
      <c r="MLC67" s="20"/>
      <c r="MLE67" s="21"/>
      <c r="MLF67" s="20"/>
      <c r="MLH67" s="21"/>
      <c r="MLI67" s="20"/>
      <c r="MLK67" s="21"/>
      <c r="MLL67" s="20"/>
      <c r="MLN67" s="21"/>
      <c r="MLO67" s="20"/>
      <c r="MLQ67" s="21"/>
      <c r="MLR67" s="20"/>
      <c r="MLT67" s="21"/>
      <c r="MLU67" s="20"/>
      <c r="MLW67" s="21"/>
      <c r="MLX67" s="20"/>
      <c r="MLZ67" s="21"/>
      <c r="MMA67" s="20"/>
      <c r="MMC67" s="21"/>
      <c r="MMD67" s="20"/>
      <c r="MMF67" s="21"/>
      <c r="MMG67" s="20"/>
      <c r="MMI67" s="21"/>
      <c r="MMJ67" s="20"/>
      <c r="MML67" s="21"/>
      <c r="MMM67" s="20"/>
      <c r="MMO67" s="21"/>
      <c r="MMP67" s="20"/>
      <c r="MMR67" s="21"/>
      <c r="MMS67" s="20"/>
      <c r="MMU67" s="21"/>
      <c r="MMV67" s="20"/>
      <c r="MMX67" s="21"/>
      <c r="MMY67" s="20"/>
      <c r="MNA67" s="21"/>
      <c r="MNB67" s="20"/>
      <c r="MND67" s="21"/>
      <c r="MNE67" s="20"/>
      <c r="MNG67" s="21"/>
      <c r="MNH67" s="20"/>
      <c r="MNJ67" s="21"/>
      <c r="MNK67" s="20"/>
      <c r="MNM67" s="21"/>
      <c r="MNN67" s="20"/>
      <c r="MNP67" s="21"/>
      <c r="MNQ67" s="20"/>
      <c r="MNS67" s="21"/>
      <c r="MNT67" s="20"/>
      <c r="MNV67" s="21"/>
      <c r="MNW67" s="20"/>
      <c r="MNY67" s="21"/>
      <c r="MNZ67" s="20"/>
      <c r="MOB67" s="21"/>
      <c r="MOC67" s="20"/>
      <c r="MOE67" s="21"/>
      <c r="MOF67" s="20"/>
      <c r="MOH67" s="21"/>
      <c r="MOI67" s="20"/>
      <c r="MOK67" s="21"/>
      <c r="MOL67" s="20"/>
      <c r="MON67" s="21"/>
      <c r="MOO67" s="20"/>
      <c r="MOQ67" s="21"/>
      <c r="MOR67" s="20"/>
      <c r="MOT67" s="21"/>
      <c r="MOU67" s="20"/>
      <c r="MOW67" s="21"/>
      <c r="MOX67" s="20"/>
      <c r="MOZ67" s="21"/>
      <c r="MPA67" s="20"/>
      <c r="MPC67" s="21"/>
      <c r="MPD67" s="20"/>
      <c r="MPF67" s="21"/>
      <c r="MPG67" s="20"/>
      <c r="MPI67" s="21"/>
      <c r="MPJ67" s="20"/>
      <c r="MPL67" s="21"/>
      <c r="MPM67" s="20"/>
      <c r="MPO67" s="21"/>
      <c r="MPP67" s="20"/>
      <c r="MPR67" s="21"/>
      <c r="MPS67" s="20"/>
      <c r="MPU67" s="21"/>
      <c r="MPV67" s="20"/>
      <c r="MPX67" s="21"/>
      <c r="MPY67" s="20"/>
      <c r="MQA67" s="21"/>
      <c r="MQB67" s="20"/>
      <c r="MQD67" s="21"/>
      <c r="MQE67" s="20"/>
      <c r="MQG67" s="21"/>
      <c r="MQH67" s="20"/>
      <c r="MQJ67" s="21"/>
      <c r="MQK67" s="20"/>
      <c r="MQM67" s="21"/>
      <c r="MQN67" s="20"/>
      <c r="MQP67" s="21"/>
      <c r="MQQ67" s="20"/>
      <c r="MQS67" s="21"/>
      <c r="MQT67" s="20"/>
      <c r="MQV67" s="21"/>
      <c r="MQW67" s="20"/>
      <c r="MQY67" s="21"/>
      <c r="MQZ67" s="20"/>
      <c r="MRB67" s="21"/>
      <c r="MRC67" s="20"/>
      <c r="MRE67" s="21"/>
      <c r="MRF67" s="20"/>
      <c r="MRH67" s="21"/>
      <c r="MRI67" s="20"/>
      <c r="MRK67" s="21"/>
      <c r="MRL67" s="20"/>
      <c r="MRN67" s="21"/>
      <c r="MRO67" s="20"/>
      <c r="MRQ67" s="21"/>
      <c r="MRR67" s="20"/>
      <c r="MRT67" s="21"/>
      <c r="MRU67" s="20"/>
      <c r="MRW67" s="21"/>
      <c r="MRX67" s="20"/>
      <c r="MRZ67" s="21"/>
      <c r="MSA67" s="20"/>
      <c r="MSC67" s="21"/>
      <c r="MSD67" s="20"/>
      <c r="MSF67" s="21"/>
      <c r="MSG67" s="20"/>
      <c r="MSI67" s="21"/>
      <c r="MSJ67" s="20"/>
      <c r="MSL67" s="21"/>
      <c r="MSM67" s="20"/>
      <c r="MSO67" s="21"/>
      <c r="MSP67" s="20"/>
      <c r="MSR67" s="21"/>
      <c r="MSS67" s="20"/>
      <c r="MSU67" s="21"/>
      <c r="MSV67" s="20"/>
      <c r="MSX67" s="21"/>
      <c r="MSY67" s="20"/>
      <c r="MTA67" s="21"/>
      <c r="MTB67" s="20"/>
      <c r="MTD67" s="21"/>
      <c r="MTE67" s="20"/>
      <c r="MTG67" s="21"/>
      <c r="MTH67" s="20"/>
      <c r="MTJ67" s="21"/>
      <c r="MTK67" s="20"/>
      <c r="MTM67" s="21"/>
      <c r="MTN67" s="20"/>
      <c r="MTP67" s="21"/>
      <c r="MTQ67" s="20"/>
      <c r="MTS67" s="21"/>
      <c r="MTT67" s="20"/>
      <c r="MTV67" s="21"/>
      <c r="MTW67" s="20"/>
      <c r="MTY67" s="21"/>
      <c r="MTZ67" s="20"/>
      <c r="MUB67" s="21"/>
      <c r="MUC67" s="20"/>
      <c r="MUE67" s="21"/>
      <c r="MUF67" s="20"/>
      <c r="MUH67" s="21"/>
      <c r="MUI67" s="20"/>
      <c r="MUK67" s="21"/>
      <c r="MUL67" s="20"/>
      <c r="MUN67" s="21"/>
      <c r="MUO67" s="20"/>
      <c r="MUQ67" s="21"/>
      <c r="MUR67" s="20"/>
      <c r="MUT67" s="21"/>
      <c r="MUU67" s="20"/>
      <c r="MUW67" s="21"/>
      <c r="MUX67" s="20"/>
      <c r="MUZ67" s="21"/>
      <c r="MVA67" s="20"/>
      <c r="MVC67" s="21"/>
      <c r="MVD67" s="20"/>
      <c r="MVF67" s="21"/>
      <c r="MVG67" s="20"/>
      <c r="MVI67" s="21"/>
      <c r="MVJ67" s="20"/>
      <c r="MVL67" s="21"/>
      <c r="MVM67" s="20"/>
      <c r="MVO67" s="21"/>
      <c r="MVP67" s="20"/>
      <c r="MVR67" s="21"/>
      <c r="MVS67" s="20"/>
      <c r="MVU67" s="21"/>
      <c r="MVV67" s="20"/>
      <c r="MVX67" s="21"/>
      <c r="MVY67" s="20"/>
      <c r="MWA67" s="21"/>
      <c r="MWB67" s="20"/>
      <c r="MWD67" s="21"/>
      <c r="MWE67" s="20"/>
      <c r="MWG67" s="21"/>
      <c r="MWH67" s="20"/>
      <c r="MWJ67" s="21"/>
      <c r="MWK67" s="20"/>
      <c r="MWM67" s="21"/>
      <c r="MWN67" s="20"/>
      <c r="MWP67" s="21"/>
      <c r="MWQ67" s="20"/>
      <c r="MWS67" s="21"/>
      <c r="MWT67" s="20"/>
      <c r="MWV67" s="21"/>
      <c r="MWW67" s="20"/>
      <c r="MWY67" s="21"/>
      <c r="MWZ67" s="20"/>
      <c r="MXB67" s="21"/>
      <c r="MXC67" s="20"/>
      <c r="MXE67" s="21"/>
      <c r="MXF67" s="20"/>
      <c r="MXH67" s="21"/>
      <c r="MXI67" s="20"/>
      <c r="MXK67" s="21"/>
      <c r="MXL67" s="20"/>
      <c r="MXN67" s="21"/>
      <c r="MXO67" s="20"/>
      <c r="MXQ67" s="21"/>
      <c r="MXR67" s="20"/>
      <c r="MXT67" s="21"/>
      <c r="MXU67" s="20"/>
      <c r="MXW67" s="21"/>
      <c r="MXX67" s="20"/>
      <c r="MXZ67" s="21"/>
      <c r="MYA67" s="20"/>
      <c r="MYC67" s="21"/>
      <c r="MYD67" s="20"/>
      <c r="MYF67" s="21"/>
      <c r="MYG67" s="20"/>
      <c r="MYI67" s="21"/>
      <c r="MYJ67" s="20"/>
      <c r="MYL67" s="21"/>
      <c r="MYM67" s="20"/>
      <c r="MYO67" s="21"/>
      <c r="MYP67" s="20"/>
      <c r="MYR67" s="21"/>
      <c r="MYS67" s="20"/>
      <c r="MYU67" s="21"/>
      <c r="MYV67" s="20"/>
      <c r="MYX67" s="21"/>
      <c r="MYY67" s="20"/>
      <c r="MZA67" s="21"/>
      <c r="MZB67" s="20"/>
      <c r="MZD67" s="21"/>
      <c r="MZE67" s="20"/>
      <c r="MZG67" s="21"/>
      <c r="MZH67" s="20"/>
      <c r="MZJ67" s="21"/>
      <c r="MZK67" s="20"/>
      <c r="MZM67" s="21"/>
      <c r="MZN67" s="20"/>
      <c r="MZP67" s="21"/>
      <c r="MZQ67" s="20"/>
      <c r="MZS67" s="21"/>
      <c r="MZT67" s="20"/>
      <c r="MZV67" s="21"/>
      <c r="MZW67" s="20"/>
      <c r="MZY67" s="21"/>
      <c r="MZZ67" s="20"/>
      <c r="NAB67" s="21"/>
      <c r="NAC67" s="20"/>
      <c r="NAE67" s="21"/>
      <c r="NAF67" s="20"/>
      <c r="NAH67" s="21"/>
      <c r="NAI67" s="20"/>
      <c r="NAK67" s="21"/>
      <c r="NAL67" s="20"/>
      <c r="NAN67" s="21"/>
      <c r="NAO67" s="20"/>
      <c r="NAQ67" s="21"/>
      <c r="NAR67" s="20"/>
      <c r="NAT67" s="21"/>
      <c r="NAU67" s="20"/>
      <c r="NAW67" s="21"/>
      <c r="NAX67" s="20"/>
      <c r="NAZ67" s="21"/>
      <c r="NBA67" s="20"/>
      <c r="NBC67" s="21"/>
      <c r="NBD67" s="20"/>
      <c r="NBF67" s="21"/>
      <c r="NBG67" s="20"/>
      <c r="NBI67" s="21"/>
      <c r="NBJ67" s="20"/>
      <c r="NBL67" s="21"/>
      <c r="NBM67" s="20"/>
      <c r="NBO67" s="21"/>
      <c r="NBP67" s="20"/>
      <c r="NBR67" s="21"/>
      <c r="NBS67" s="20"/>
      <c r="NBU67" s="21"/>
      <c r="NBV67" s="20"/>
      <c r="NBX67" s="21"/>
      <c r="NBY67" s="20"/>
      <c r="NCA67" s="21"/>
      <c r="NCB67" s="20"/>
      <c r="NCD67" s="21"/>
      <c r="NCE67" s="20"/>
      <c r="NCG67" s="21"/>
      <c r="NCH67" s="20"/>
      <c r="NCJ67" s="21"/>
      <c r="NCK67" s="20"/>
      <c r="NCM67" s="21"/>
      <c r="NCN67" s="20"/>
      <c r="NCP67" s="21"/>
      <c r="NCQ67" s="20"/>
      <c r="NCS67" s="21"/>
      <c r="NCT67" s="20"/>
      <c r="NCV67" s="21"/>
      <c r="NCW67" s="20"/>
      <c r="NCY67" s="21"/>
      <c r="NCZ67" s="20"/>
      <c r="NDB67" s="21"/>
      <c r="NDC67" s="20"/>
      <c r="NDE67" s="21"/>
      <c r="NDF67" s="20"/>
      <c r="NDH67" s="21"/>
      <c r="NDI67" s="20"/>
      <c r="NDK67" s="21"/>
      <c r="NDL67" s="20"/>
      <c r="NDN67" s="21"/>
      <c r="NDO67" s="20"/>
      <c r="NDQ67" s="21"/>
      <c r="NDR67" s="20"/>
      <c r="NDT67" s="21"/>
      <c r="NDU67" s="20"/>
      <c r="NDW67" s="21"/>
      <c r="NDX67" s="20"/>
      <c r="NDZ67" s="21"/>
      <c r="NEA67" s="20"/>
      <c r="NEC67" s="21"/>
      <c r="NED67" s="20"/>
      <c r="NEF67" s="21"/>
      <c r="NEG67" s="20"/>
      <c r="NEI67" s="21"/>
      <c r="NEJ67" s="20"/>
      <c r="NEL67" s="21"/>
      <c r="NEM67" s="20"/>
      <c r="NEO67" s="21"/>
      <c r="NEP67" s="20"/>
      <c r="NER67" s="21"/>
      <c r="NES67" s="20"/>
      <c r="NEU67" s="21"/>
      <c r="NEV67" s="20"/>
      <c r="NEX67" s="21"/>
      <c r="NEY67" s="20"/>
      <c r="NFA67" s="21"/>
      <c r="NFB67" s="20"/>
      <c r="NFD67" s="21"/>
      <c r="NFE67" s="20"/>
      <c r="NFG67" s="21"/>
      <c r="NFH67" s="20"/>
      <c r="NFJ67" s="21"/>
      <c r="NFK67" s="20"/>
      <c r="NFM67" s="21"/>
      <c r="NFN67" s="20"/>
      <c r="NFP67" s="21"/>
      <c r="NFQ67" s="20"/>
      <c r="NFS67" s="21"/>
      <c r="NFT67" s="20"/>
      <c r="NFV67" s="21"/>
      <c r="NFW67" s="20"/>
      <c r="NFY67" s="21"/>
      <c r="NFZ67" s="20"/>
      <c r="NGB67" s="21"/>
      <c r="NGC67" s="20"/>
      <c r="NGE67" s="21"/>
      <c r="NGF67" s="20"/>
      <c r="NGH67" s="21"/>
      <c r="NGI67" s="20"/>
      <c r="NGK67" s="21"/>
      <c r="NGL67" s="20"/>
      <c r="NGN67" s="21"/>
      <c r="NGO67" s="20"/>
      <c r="NGQ67" s="21"/>
      <c r="NGR67" s="20"/>
      <c r="NGT67" s="21"/>
      <c r="NGU67" s="20"/>
      <c r="NGW67" s="21"/>
      <c r="NGX67" s="20"/>
      <c r="NGZ67" s="21"/>
      <c r="NHA67" s="20"/>
      <c r="NHC67" s="21"/>
      <c r="NHD67" s="20"/>
      <c r="NHF67" s="21"/>
      <c r="NHG67" s="20"/>
      <c r="NHI67" s="21"/>
      <c r="NHJ67" s="20"/>
      <c r="NHL67" s="21"/>
      <c r="NHM67" s="20"/>
      <c r="NHO67" s="21"/>
      <c r="NHP67" s="20"/>
      <c r="NHR67" s="21"/>
      <c r="NHS67" s="20"/>
      <c r="NHU67" s="21"/>
      <c r="NHV67" s="20"/>
      <c r="NHX67" s="21"/>
      <c r="NHY67" s="20"/>
      <c r="NIA67" s="21"/>
      <c r="NIB67" s="20"/>
      <c r="NID67" s="21"/>
      <c r="NIE67" s="20"/>
      <c r="NIG67" s="21"/>
      <c r="NIH67" s="20"/>
      <c r="NIJ67" s="21"/>
      <c r="NIK67" s="20"/>
      <c r="NIM67" s="21"/>
      <c r="NIN67" s="20"/>
      <c r="NIP67" s="21"/>
      <c r="NIQ67" s="20"/>
      <c r="NIS67" s="21"/>
      <c r="NIT67" s="20"/>
      <c r="NIV67" s="21"/>
      <c r="NIW67" s="20"/>
      <c r="NIY67" s="21"/>
      <c r="NIZ67" s="20"/>
      <c r="NJB67" s="21"/>
      <c r="NJC67" s="20"/>
      <c r="NJE67" s="21"/>
      <c r="NJF67" s="20"/>
      <c r="NJH67" s="21"/>
      <c r="NJI67" s="20"/>
      <c r="NJK67" s="21"/>
      <c r="NJL67" s="20"/>
      <c r="NJN67" s="21"/>
      <c r="NJO67" s="20"/>
      <c r="NJQ67" s="21"/>
      <c r="NJR67" s="20"/>
      <c r="NJT67" s="21"/>
      <c r="NJU67" s="20"/>
      <c r="NJW67" s="21"/>
      <c r="NJX67" s="20"/>
      <c r="NJZ67" s="21"/>
      <c r="NKA67" s="20"/>
      <c r="NKC67" s="21"/>
      <c r="NKD67" s="20"/>
      <c r="NKF67" s="21"/>
      <c r="NKG67" s="20"/>
      <c r="NKI67" s="21"/>
      <c r="NKJ67" s="20"/>
      <c r="NKL67" s="21"/>
      <c r="NKM67" s="20"/>
      <c r="NKO67" s="21"/>
      <c r="NKP67" s="20"/>
      <c r="NKR67" s="21"/>
      <c r="NKS67" s="20"/>
      <c r="NKU67" s="21"/>
      <c r="NKV67" s="20"/>
      <c r="NKX67" s="21"/>
      <c r="NKY67" s="20"/>
      <c r="NLA67" s="21"/>
      <c r="NLB67" s="20"/>
      <c r="NLD67" s="21"/>
      <c r="NLE67" s="20"/>
      <c r="NLG67" s="21"/>
      <c r="NLH67" s="20"/>
      <c r="NLJ67" s="21"/>
      <c r="NLK67" s="20"/>
      <c r="NLM67" s="21"/>
      <c r="NLN67" s="20"/>
      <c r="NLP67" s="21"/>
      <c r="NLQ67" s="20"/>
      <c r="NLS67" s="21"/>
      <c r="NLT67" s="20"/>
      <c r="NLV67" s="21"/>
      <c r="NLW67" s="20"/>
      <c r="NLY67" s="21"/>
      <c r="NLZ67" s="20"/>
      <c r="NMB67" s="21"/>
      <c r="NMC67" s="20"/>
      <c r="NME67" s="21"/>
      <c r="NMF67" s="20"/>
      <c r="NMH67" s="21"/>
      <c r="NMI67" s="20"/>
      <c r="NMK67" s="21"/>
      <c r="NML67" s="20"/>
      <c r="NMN67" s="21"/>
      <c r="NMO67" s="20"/>
      <c r="NMQ67" s="21"/>
      <c r="NMR67" s="20"/>
      <c r="NMT67" s="21"/>
      <c r="NMU67" s="20"/>
      <c r="NMW67" s="21"/>
      <c r="NMX67" s="20"/>
      <c r="NMZ67" s="21"/>
      <c r="NNA67" s="20"/>
      <c r="NNC67" s="21"/>
      <c r="NND67" s="20"/>
      <c r="NNF67" s="21"/>
      <c r="NNG67" s="20"/>
      <c r="NNI67" s="21"/>
      <c r="NNJ67" s="20"/>
      <c r="NNL67" s="21"/>
      <c r="NNM67" s="20"/>
      <c r="NNO67" s="21"/>
      <c r="NNP67" s="20"/>
      <c r="NNR67" s="21"/>
      <c r="NNS67" s="20"/>
      <c r="NNU67" s="21"/>
      <c r="NNV67" s="20"/>
      <c r="NNX67" s="21"/>
      <c r="NNY67" s="20"/>
      <c r="NOA67" s="21"/>
      <c r="NOB67" s="20"/>
      <c r="NOD67" s="21"/>
      <c r="NOE67" s="20"/>
      <c r="NOG67" s="21"/>
      <c r="NOH67" s="20"/>
      <c r="NOJ67" s="21"/>
      <c r="NOK67" s="20"/>
      <c r="NOM67" s="21"/>
      <c r="NON67" s="20"/>
      <c r="NOP67" s="21"/>
      <c r="NOQ67" s="20"/>
      <c r="NOS67" s="21"/>
      <c r="NOT67" s="20"/>
      <c r="NOV67" s="21"/>
      <c r="NOW67" s="20"/>
      <c r="NOY67" s="21"/>
      <c r="NOZ67" s="20"/>
      <c r="NPB67" s="21"/>
      <c r="NPC67" s="20"/>
      <c r="NPE67" s="21"/>
      <c r="NPF67" s="20"/>
      <c r="NPH67" s="21"/>
      <c r="NPI67" s="20"/>
      <c r="NPK67" s="21"/>
      <c r="NPL67" s="20"/>
      <c r="NPN67" s="21"/>
      <c r="NPO67" s="20"/>
      <c r="NPQ67" s="21"/>
      <c r="NPR67" s="20"/>
      <c r="NPT67" s="21"/>
      <c r="NPU67" s="20"/>
      <c r="NPW67" s="21"/>
      <c r="NPX67" s="20"/>
      <c r="NPZ67" s="21"/>
      <c r="NQA67" s="20"/>
      <c r="NQC67" s="21"/>
      <c r="NQD67" s="20"/>
      <c r="NQF67" s="21"/>
      <c r="NQG67" s="20"/>
      <c r="NQI67" s="21"/>
      <c r="NQJ67" s="20"/>
      <c r="NQL67" s="21"/>
      <c r="NQM67" s="20"/>
      <c r="NQO67" s="21"/>
      <c r="NQP67" s="20"/>
      <c r="NQR67" s="21"/>
      <c r="NQS67" s="20"/>
      <c r="NQU67" s="21"/>
      <c r="NQV67" s="20"/>
      <c r="NQX67" s="21"/>
      <c r="NQY67" s="20"/>
      <c r="NRA67" s="21"/>
      <c r="NRB67" s="20"/>
      <c r="NRD67" s="21"/>
      <c r="NRE67" s="20"/>
      <c r="NRG67" s="21"/>
      <c r="NRH67" s="20"/>
      <c r="NRJ67" s="21"/>
      <c r="NRK67" s="20"/>
      <c r="NRM67" s="21"/>
      <c r="NRN67" s="20"/>
      <c r="NRP67" s="21"/>
      <c r="NRQ67" s="20"/>
      <c r="NRS67" s="21"/>
      <c r="NRT67" s="20"/>
      <c r="NRV67" s="21"/>
      <c r="NRW67" s="20"/>
      <c r="NRY67" s="21"/>
      <c r="NRZ67" s="20"/>
      <c r="NSB67" s="21"/>
      <c r="NSC67" s="20"/>
      <c r="NSE67" s="21"/>
      <c r="NSF67" s="20"/>
      <c r="NSH67" s="21"/>
      <c r="NSI67" s="20"/>
      <c r="NSK67" s="21"/>
      <c r="NSL67" s="20"/>
      <c r="NSN67" s="21"/>
      <c r="NSO67" s="20"/>
      <c r="NSQ67" s="21"/>
      <c r="NSR67" s="20"/>
      <c r="NST67" s="21"/>
      <c r="NSU67" s="20"/>
      <c r="NSW67" s="21"/>
      <c r="NSX67" s="20"/>
      <c r="NSZ67" s="21"/>
      <c r="NTA67" s="20"/>
      <c r="NTC67" s="21"/>
      <c r="NTD67" s="20"/>
      <c r="NTF67" s="21"/>
      <c r="NTG67" s="20"/>
      <c r="NTI67" s="21"/>
      <c r="NTJ67" s="20"/>
      <c r="NTL67" s="21"/>
      <c r="NTM67" s="20"/>
      <c r="NTO67" s="21"/>
      <c r="NTP67" s="20"/>
      <c r="NTR67" s="21"/>
      <c r="NTS67" s="20"/>
      <c r="NTU67" s="21"/>
      <c r="NTV67" s="20"/>
      <c r="NTX67" s="21"/>
      <c r="NTY67" s="20"/>
      <c r="NUA67" s="21"/>
      <c r="NUB67" s="20"/>
      <c r="NUD67" s="21"/>
      <c r="NUE67" s="20"/>
      <c r="NUG67" s="21"/>
      <c r="NUH67" s="20"/>
      <c r="NUJ67" s="21"/>
      <c r="NUK67" s="20"/>
      <c r="NUM67" s="21"/>
      <c r="NUN67" s="20"/>
      <c r="NUP67" s="21"/>
      <c r="NUQ67" s="20"/>
      <c r="NUS67" s="21"/>
      <c r="NUT67" s="20"/>
      <c r="NUV67" s="21"/>
      <c r="NUW67" s="20"/>
      <c r="NUY67" s="21"/>
      <c r="NUZ67" s="20"/>
      <c r="NVB67" s="21"/>
      <c r="NVC67" s="20"/>
      <c r="NVE67" s="21"/>
      <c r="NVF67" s="20"/>
      <c r="NVH67" s="21"/>
      <c r="NVI67" s="20"/>
      <c r="NVK67" s="21"/>
      <c r="NVL67" s="20"/>
      <c r="NVN67" s="21"/>
      <c r="NVO67" s="20"/>
      <c r="NVQ67" s="21"/>
      <c r="NVR67" s="20"/>
      <c r="NVT67" s="21"/>
      <c r="NVU67" s="20"/>
      <c r="NVW67" s="21"/>
      <c r="NVX67" s="20"/>
      <c r="NVZ67" s="21"/>
      <c r="NWA67" s="20"/>
      <c r="NWC67" s="21"/>
      <c r="NWD67" s="20"/>
      <c r="NWF67" s="21"/>
      <c r="NWG67" s="20"/>
      <c r="NWI67" s="21"/>
      <c r="NWJ67" s="20"/>
      <c r="NWL67" s="21"/>
      <c r="NWM67" s="20"/>
      <c r="NWO67" s="21"/>
      <c r="NWP67" s="20"/>
      <c r="NWR67" s="21"/>
      <c r="NWS67" s="20"/>
      <c r="NWU67" s="21"/>
      <c r="NWV67" s="20"/>
      <c r="NWX67" s="21"/>
      <c r="NWY67" s="20"/>
      <c r="NXA67" s="21"/>
      <c r="NXB67" s="20"/>
      <c r="NXD67" s="21"/>
      <c r="NXE67" s="20"/>
      <c r="NXG67" s="21"/>
      <c r="NXH67" s="20"/>
      <c r="NXJ67" s="21"/>
      <c r="NXK67" s="20"/>
      <c r="NXM67" s="21"/>
      <c r="NXN67" s="20"/>
      <c r="NXP67" s="21"/>
      <c r="NXQ67" s="20"/>
      <c r="NXS67" s="21"/>
      <c r="NXT67" s="20"/>
      <c r="NXV67" s="21"/>
      <c r="NXW67" s="20"/>
      <c r="NXY67" s="21"/>
      <c r="NXZ67" s="20"/>
      <c r="NYB67" s="21"/>
      <c r="NYC67" s="20"/>
      <c r="NYE67" s="21"/>
      <c r="NYF67" s="20"/>
      <c r="NYH67" s="21"/>
      <c r="NYI67" s="20"/>
      <c r="NYK67" s="21"/>
      <c r="NYL67" s="20"/>
      <c r="NYN67" s="21"/>
      <c r="NYO67" s="20"/>
      <c r="NYQ67" s="21"/>
      <c r="NYR67" s="20"/>
      <c r="NYT67" s="21"/>
      <c r="NYU67" s="20"/>
      <c r="NYW67" s="21"/>
      <c r="NYX67" s="20"/>
      <c r="NYZ67" s="21"/>
      <c r="NZA67" s="20"/>
      <c r="NZC67" s="21"/>
      <c r="NZD67" s="20"/>
      <c r="NZF67" s="21"/>
      <c r="NZG67" s="20"/>
      <c r="NZI67" s="21"/>
      <c r="NZJ67" s="20"/>
      <c r="NZL67" s="21"/>
      <c r="NZM67" s="20"/>
      <c r="NZO67" s="21"/>
      <c r="NZP67" s="20"/>
      <c r="NZR67" s="21"/>
      <c r="NZS67" s="20"/>
      <c r="NZU67" s="21"/>
      <c r="NZV67" s="20"/>
      <c r="NZX67" s="21"/>
      <c r="NZY67" s="20"/>
      <c r="OAA67" s="21"/>
      <c r="OAB67" s="20"/>
      <c r="OAD67" s="21"/>
      <c r="OAE67" s="20"/>
      <c r="OAG67" s="21"/>
      <c r="OAH67" s="20"/>
      <c r="OAJ67" s="21"/>
      <c r="OAK67" s="20"/>
      <c r="OAM67" s="21"/>
      <c r="OAN67" s="20"/>
      <c r="OAP67" s="21"/>
      <c r="OAQ67" s="20"/>
      <c r="OAS67" s="21"/>
      <c r="OAT67" s="20"/>
      <c r="OAV67" s="21"/>
      <c r="OAW67" s="20"/>
      <c r="OAY67" s="21"/>
      <c r="OAZ67" s="20"/>
      <c r="OBB67" s="21"/>
      <c r="OBC67" s="20"/>
      <c r="OBE67" s="21"/>
      <c r="OBF67" s="20"/>
      <c r="OBH67" s="21"/>
      <c r="OBI67" s="20"/>
      <c r="OBK67" s="21"/>
      <c r="OBL67" s="20"/>
      <c r="OBN67" s="21"/>
      <c r="OBO67" s="20"/>
      <c r="OBQ67" s="21"/>
      <c r="OBR67" s="20"/>
      <c r="OBT67" s="21"/>
      <c r="OBU67" s="20"/>
      <c r="OBW67" s="21"/>
      <c r="OBX67" s="20"/>
      <c r="OBZ67" s="21"/>
      <c r="OCA67" s="20"/>
      <c r="OCC67" s="21"/>
      <c r="OCD67" s="20"/>
      <c r="OCF67" s="21"/>
      <c r="OCG67" s="20"/>
      <c r="OCI67" s="21"/>
      <c r="OCJ67" s="20"/>
      <c r="OCL67" s="21"/>
      <c r="OCM67" s="20"/>
      <c r="OCO67" s="21"/>
      <c r="OCP67" s="20"/>
      <c r="OCR67" s="21"/>
      <c r="OCS67" s="20"/>
      <c r="OCU67" s="21"/>
      <c r="OCV67" s="20"/>
      <c r="OCX67" s="21"/>
      <c r="OCY67" s="20"/>
      <c r="ODA67" s="21"/>
      <c r="ODB67" s="20"/>
      <c r="ODD67" s="21"/>
      <c r="ODE67" s="20"/>
      <c r="ODG67" s="21"/>
      <c r="ODH67" s="20"/>
      <c r="ODJ67" s="21"/>
      <c r="ODK67" s="20"/>
      <c r="ODM67" s="21"/>
      <c r="ODN67" s="20"/>
      <c r="ODP67" s="21"/>
      <c r="ODQ67" s="20"/>
      <c r="ODS67" s="21"/>
      <c r="ODT67" s="20"/>
      <c r="ODV67" s="21"/>
      <c r="ODW67" s="20"/>
      <c r="ODY67" s="21"/>
      <c r="ODZ67" s="20"/>
      <c r="OEB67" s="21"/>
      <c r="OEC67" s="20"/>
      <c r="OEE67" s="21"/>
      <c r="OEF67" s="20"/>
      <c r="OEH67" s="21"/>
      <c r="OEI67" s="20"/>
      <c r="OEK67" s="21"/>
      <c r="OEL67" s="20"/>
      <c r="OEN67" s="21"/>
      <c r="OEO67" s="20"/>
      <c r="OEQ67" s="21"/>
      <c r="OER67" s="20"/>
      <c r="OET67" s="21"/>
      <c r="OEU67" s="20"/>
      <c r="OEW67" s="21"/>
      <c r="OEX67" s="20"/>
      <c r="OEZ67" s="21"/>
      <c r="OFA67" s="20"/>
      <c r="OFC67" s="21"/>
      <c r="OFD67" s="20"/>
      <c r="OFF67" s="21"/>
      <c r="OFG67" s="20"/>
      <c r="OFI67" s="21"/>
      <c r="OFJ67" s="20"/>
      <c r="OFL67" s="21"/>
      <c r="OFM67" s="20"/>
      <c r="OFO67" s="21"/>
      <c r="OFP67" s="20"/>
      <c r="OFR67" s="21"/>
      <c r="OFS67" s="20"/>
      <c r="OFU67" s="21"/>
      <c r="OFV67" s="20"/>
      <c r="OFX67" s="21"/>
      <c r="OFY67" s="20"/>
      <c r="OGA67" s="21"/>
      <c r="OGB67" s="20"/>
      <c r="OGD67" s="21"/>
      <c r="OGE67" s="20"/>
      <c r="OGG67" s="21"/>
      <c r="OGH67" s="20"/>
      <c r="OGJ67" s="21"/>
      <c r="OGK67" s="20"/>
      <c r="OGM67" s="21"/>
      <c r="OGN67" s="20"/>
      <c r="OGP67" s="21"/>
      <c r="OGQ67" s="20"/>
      <c r="OGS67" s="21"/>
      <c r="OGT67" s="20"/>
      <c r="OGV67" s="21"/>
      <c r="OGW67" s="20"/>
      <c r="OGY67" s="21"/>
      <c r="OGZ67" s="20"/>
      <c r="OHB67" s="21"/>
      <c r="OHC67" s="20"/>
      <c r="OHE67" s="21"/>
      <c r="OHF67" s="20"/>
      <c r="OHH67" s="21"/>
      <c r="OHI67" s="20"/>
      <c r="OHK67" s="21"/>
      <c r="OHL67" s="20"/>
      <c r="OHN67" s="21"/>
      <c r="OHO67" s="20"/>
      <c r="OHQ67" s="21"/>
      <c r="OHR67" s="20"/>
      <c r="OHT67" s="21"/>
      <c r="OHU67" s="20"/>
      <c r="OHW67" s="21"/>
      <c r="OHX67" s="20"/>
      <c r="OHZ67" s="21"/>
      <c r="OIA67" s="20"/>
      <c r="OIC67" s="21"/>
      <c r="OID67" s="20"/>
      <c r="OIF67" s="21"/>
      <c r="OIG67" s="20"/>
      <c r="OII67" s="21"/>
      <c r="OIJ67" s="20"/>
      <c r="OIL67" s="21"/>
      <c r="OIM67" s="20"/>
      <c r="OIO67" s="21"/>
      <c r="OIP67" s="20"/>
      <c r="OIR67" s="21"/>
      <c r="OIS67" s="20"/>
      <c r="OIU67" s="21"/>
      <c r="OIV67" s="20"/>
      <c r="OIX67" s="21"/>
      <c r="OIY67" s="20"/>
      <c r="OJA67" s="21"/>
      <c r="OJB67" s="20"/>
      <c r="OJD67" s="21"/>
      <c r="OJE67" s="20"/>
      <c r="OJG67" s="21"/>
      <c r="OJH67" s="20"/>
      <c r="OJJ67" s="21"/>
      <c r="OJK67" s="20"/>
      <c r="OJM67" s="21"/>
      <c r="OJN67" s="20"/>
      <c r="OJP67" s="21"/>
      <c r="OJQ67" s="20"/>
      <c r="OJS67" s="21"/>
      <c r="OJT67" s="20"/>
      <c r="OJV67" s="21"/>
      <c r="OJW67" s="20"/>
      <c r="OJY67" s="21"/>
      <c r="OJZ67" s="20"/>
      <c r="OKB67" s="21"/>
      <c r="OKC67" s="20"/>
      <c r="OKE67" s="21"/>
      <c r="OKF67" s="20"/>
      <c r="OKH67" s="21"/>
      <c r="OKI67" s="20"/>
      <c r="OKK67" s="21"/>
      <c r="OKL67" s="20"/>
      <c r="OKN67" s="21"/>
      <c r="OKO67" s="20"/>
      <c r="OKQ67" s="21"/>
      <c r="OKR67" s="20"/>
      <c r="OKT67" s="21"/>
      <c r="OKU67" s="20"/>
      <c r="OKW67" s="21"/>
      <c r="OKX67" s="20"/>
      <c r="OKZ67" s="21"/>
      <c r="OLA67" s="20"/>
      <c r="OLC67" s="21"/>
      <c r="OLD67" s="20"/>
      <c r="OLF67" s="21"/>
      <c r="OLG67" s="20"/>
      <c r="OLI67" s="21"/>
      <c r="OLJ67" s="20"/>
      <c r="OLL67" s="21"/>
      <c r="OLM67" s="20"/>
      <c r="OLO67" s="21"/>
      <c r="OLP67" s="20"/>
      <c r="OLR67" s="21"/>
      <c r="OLS67" s="20"/>
      <c r="OLU67" s="21"/>
      <c r="OLV67" s="20"/>
      <c r="OLX67" s="21"/>
      <c r="OLY67" s="20"/>
      <c r="OMA67" s="21"/>
      <c r="OMB67" s="20"/>
      <c r="OMD67" s="21"/>
      <c r="OME67" s="20"/>
      <c r="OMG67" s="21"/>
      <c r="OMH67" s="20"/>
      <c r="OMJ67" s="21"/>
      <c r="OMK67" s="20"/>
      <c r="OMM67" s="21"/>
      <c r="OMN67" s="20"/>
      <c r="OMP67" s="21"/>
      <c r="OMQ67" s="20"/>
      <c r="OMS67" s="21"/>
      <c r="OMT67" s="20"/>
      <c r="OMV67" s="21"/>
      <c r="OMW67" s="20"/>
      <c r="OMY67" s="21"/>
      <c r="OMZ67" s="20"/>
      <c r="ONB67" s="21"/>
      <c r="ONC67" s="20"/>
      <c r="ONE67" s="21"/>
      <c r="ONF67" s="20"/>
      <c r="ONH67" s="21"/>
      <c r="ONI67" s="20"/>
      <c r="ONK67" s="21"/>
      <c r="ONL67" s="20"/>
      <c r="ONN67" s="21"/>
      <c r="ONO67" s="20"/>
      <c r="ONQ67" s="21"/>
      <c r="ONR67" s="20"/>
      <c r="ONT67" s="21"/>
      <c r="ONU67" s="20"/>
      <c r="ONW67" s="21"/>
      <c r="ONX67" s="20"/>
      <c r="ONZ67" s="21"/>
      <c r="OOA67" s="20"/>
      <c r="OOC67" s="21"/>
      <c r="OOD67" s="20"/>
      <c r="OOF67" s="21"/>
      <c r="OOG67" s="20"/>
      <c r="OOI67" s="21"/>
      <c r="OOJ67" s="20"/>
      <c r="OOL67" s="21"/>
      <c r="OOM67" s="20"/>
      <c r="OOO67" s="21"/>
      <c r="OOP67" s="20"/>
      <c r="OOR67" s="21"/>
      <c r="OOS67" s="20"/>
      <c r="OOU67" s="21"/>
      <c r="OOV67" s="20"/>
      <c r="OOX67" s="21"/>
      <c r="OOY67" s="20"/>
      <c r="OPA67" s="21"/>
      <c r="OPB67" s="20"/>
      <c r="OPD67" s="21"/>
      <c r="OPE67" s="20"/>
      <c r="OPG67" s="21"/>
      <c r="OPH67" s="20"/>
      <c r="OPJ67" s="21"/>
      <c r="OPK67" s="20"/>
      <c r="OPM67" s="21"/>
      <c r="OPN67" s="20"/>
      <c r="OPP67" s="21"/>
      <c r="OPQ67" s="20"/>
      <c r="OPS67" s="21"/>
      <c r="OPT67" s="20"/>
      <c r="OPV67" s="21"/>
      <c r="OPW67" s="20"/>
      <c r="OPY67" s="21"/>
      <c r="OPZ67" s="20"/>
      <c r="OQB67" s="21"/>
      <c r="OQC67" s="20"/>
      <c r="OQE67" s="21"/>
      <c r="OQF67" s="20"/>
      <c r="OQH67" s="21"/>
      <c r="OQI67" s="20"/>
      <c r="OQK67" s="21"/>
      <c r="OQL67" s="20"/>
      <c r="OQN67" s="21"/>
      <c r="OQO67" s="20"/>
      <c r="OQQ67" s="21"/>
      <c r="OQR67" s="20"/>
      <c r="OQT67" s="21"/>
      <c r="OQU67" s="20"/>
      <c r="OQW67" s="21"/>
      <c r="OQX67" s="20"/>
      <c r="OQZ67" s="21"/>
      <c r="ORA67" s="20"/>
      <c r="ORC67" s="21"/>
      <c r="ORD67" s="20"/>
      <c r="ORF67" s="21"/>
      <c r="ORG67" s="20"/>
      <c r="ORI67" s="21"/>
      <c r="ORJ67" s="20"/>
      <c r="ORL67" s="21"/>
      <c r="ORM67" s="20"/>
      <c r="ORO67" s="21"/>
      <c r="ORP67" s="20"/>
      <c r="ORR67" s="21"/>
      <c r="ORS67" s="20"/>
      <c r="ORU67" s="21"/>
      <c r="ORV67" s="20"/>
      <c r="ORX67" s="21"/>
      <c r="ORY67" s="20"/>
      <c r="OSA67" s="21"/>
      <c r="OSB67" s="20"/>
      <c r="OSD67" s="21"/>
      <c r="OSE67" s="20"/>
      <c r="OSG67" s="21"/>
      <c r="OSH67" s="20"/>
      <c r="OSJ67" s="21"/>
      <c r="OSK67" s="20"/>
      <c r="OSM67" s="21"/>
      <c r="OSN67" s="20"/>
      <c r="OSP67" s="21"/>
      <c r="OSQ67" s="20"/>
      <c r="OSS67" s="21"/>
      <c r="OST67" s="20"/>
      <c r="OSV67" s="21"/>
      <c r="OSW67" s="20"/>
      <c r="OSY67" s="21"/>
      <c r="OSZ67" s="20"/>
      <c r="OTB67" s="21"/>
      <c r="OTC67" s="20"/>
      <c r="OTE67" s="21"/>
      <c r="OTF67" s="20"/>
      <c r="OTH67" s="21"/>
      <c r="OTI67" s="20"/>
      <c r="OTK67" s="21"/>
      <c r="OTL67" s="20"/>
      <c r="OTN67" s="21"/>
      <c r="OTO67" s="20"/>
      <c r="OTQ67" s="21"/>
      <c r="OTR67" s="20"/>
      <c r="OTT67" s="21"/>
      <c r="OTU67" s="20"/>
      <c r="OTW67" s="21"/>
      <c r="OTX67" s="20"/>
      <c r="OTZ67" s="21"/>
      <c r="OUA67" s="20"/>
      <c r="OUC67" s="21"/>
      <c r="OUD67" s="20"/>
      <c r="OUF67" s="21"/>
      <c r="OUG67" s="20"/>
      <c r="OUI67" s="21"/>
      <c r="OUJ67" s="20"/>
      <c r="OUL67" s="21"/>
      <c r="OUM67" s="20"/>
      <c r="OUO67" s="21"/>
      <c r="OUP67" s="20"/>
      <c r="OUR67" s="21"/>
      <c r="OUS67" s="20"/>
      <c r="OUU67" s="21"/>
      <c r="OUV67" s="20"/>
      <c r="OUX67" s="21"/>
      <c r="OUY67" s="20"/>
      <c r="OVA67" s="21"/>
      <c r="OVB67" s="20"/>
      <c r="OVD67" s="21"/>
      <c r="OVE67" s="20"/>
      <c r="OVG67" s="21"/>
      <c r="OVH67" s="20"/>
      <c r="OVJ67" s="21"/>
      <c r="OVK67" s="20"/>
      <c r="OVM67" s="21"/>
      <c r="OVN67" s="20"/>
      <c r="OVP67" s="21"/>
      <c r="OVQ67" s="20"/>
      <c r="OVS67" s="21"/>
      <c r="OVT67" s="20"/>
      <c r="OVV67" s="21"/>
      <c r="OVW67" s="20"/>
      <c r="OVY67" s="21"/>
      <c r="OVZ67" s="20"/>
      <c r="OWB67" s="21"/>
      <c r="OWC67" s="20"/>
      <c r="OWE67" s="21"/>
      <c r="OWF67" s="20"/>
      <c r="OWH67" s="21"/>
      <c r="OWI67" s="20"/>
      <c r="OWK67" s="21"/>
      <c r="OWL67" s="20"/>
      <c r="OWN67" s="21"/>
      <c r="OWO67" s="20"/>
      <c r="OWQ67" s="21"/>
      <c r="OWR67" s="20"/>
      <c r="OWT67" s="21"/>
      <c r="OWU67" s="20"/>
      <c r="OWW67" s="21"/>
      <c r="OWX67" s="20"/>
      <c r="OWZ67" s="21"/>
      <c r="OXA67" s="20"/>
      <c r="OXC67" s="21"/>
      <c r="OXD67" s="20"/>
      <c r="OXF67" s="21"/>
      <c r="OXG67" s="20"/>
      <c r="OXI67" s="21"/>
      <c r="OXJ67" s="20"/>
      <c r="OXL67" s="21"/>
      <c r="OXM67" s="20"/>
      <c r="OXO67" s="21"/>
      <c r="OXP67" s="20"/>
      <c r="OXR67" s="21"/>
      <c r="OXS67" s="20"/>
      <c r="OXU67" s="21"/>
      <c r="OXV67" s="20"/>
      <c r="OXX67" s="21"/>
      <c r="OXY67" s="20"/>
      <c r="OYA67" s="21"/>
      <c r="OYB67" s="20"/>
      <c r="OYD67" s="21"/>
      <c r="OYE67" s="20"/>
      <c r="OYG67" s="21"/>
      <c r="OYH67" s="20"/>
      <c r="OYJ67" s="21"/>
      <c r="OYK67" s="20"/>
      <c r="OYM67" s="21"/>
      <c r="OYN67" s="20"/>
      <c r="OYP67" s="21"/>
      <c r="OYQ67" s="20"/>
      <c r="OYS67" s="21"/>
      <c r="OYT67" s="20"/>
      <c r="OYV67" s="21"/>
      <c r="OYW67" s="20"/>
      <c r="OYY67" s="21"/>
      <c r="OYZ67" s="20"/>
      <c r="OZB67" s="21"/>
      <c r="OZC67" s="20"/>
      <c r="OZE67" s="21"/>
      <c r="OZF67" s="20"/>
      <c r="OZH67" s="21"/>
      <c r="OZI67" s="20"/>
      <c r="OZK67" s="21"/>
      <c r="OZL67" s="20"/>
      <c r="OZN67" s="21"/>
      <c r="OZO67" s="20"/>
      <c r="OZQ67" s="21"/>
      <c r="OZR67" s="20"/>
      <c r="OZT67" s="21"/>
      <c r="OZU67" s="20"/>
      <c r="OZW67" s="21"/>
      <c r="OZX67" s="20"/>
      <c r="OZZ67" s="21"/>
      <c r="PAA67" s="20"/>
      <c r="PAC67" s="21"/>
      <c r="PAD67" s="20"/>
      <c r="PAF67" s="21"/>
      <c r="PAG67" s="20"/>
      <c r="PAI67" s="21"/>
      <c r="PAJ67" s="20"/>
      <c r="PAL67" s="21"/>
      <c r="PAM67" s="20"/>
      <c r="PAO67" s="21"/>
      <c r="PAP67" s="20"/>
      <c r="PAR67" s="21"/>
      <c r="PAS67" s="20"/>
      <c r="PAU67" s="21"/>
      <c r="PAV67" s="20"/>
      <c r="PAX67" s="21"/>
      <c r="PAY67" s="20"/>
      <c r="PBA67" s="21"/>
      <c r="PBB67" s="20"/>
      <c r="PBD67" s="21"/>
      <c r="PBE67" s="20"/>
      <c r="PBG67" s="21"/>
      <c r="PBH67" s="20"/>
      <c r="PBJ67" s="21"/>
      <c r="PBK67" s="20"/>
      <c r="PBM67" s="21"/>
      <c r="PBN67" s="20"/>
      <c r="PBP67" s="21"/>
      <c r="PBQ67" s="20"/>
      <c r="PBS67" s="21"/>
      <c r="PBT67" s="20"/>
      <c r="PBV67" s="21"/>
      <c r="PBW67" s="20"/>
      <c r="PBY67" s="21"/>
      <c r="PBZ67" s="20"/>
      <c r="PCB67" s="21"/>
      <c r="PCC67" s="20"/>
      <c r="PCE67" s="21"/>
      <c r="PCF67" s="20"/>
      <c r="PCH67" s="21"/>
      <c r="PCI67" s="20"/>
      <c r="PCK67" s="21"/>
      <c r="PCL67" s="20"/>
      <c r="PCN67" s="21"/>
      <c r="PCO67" s="20"/>
      <c r="PCQ67" s="21"/>
      <c r="PCR67" s="20"/>
      <c r="PCT67" s="21"/>
      <c r="PCU67" s="20"/>
      <c r="PCW67" s="21"/>
      <c r="PCX67" s="20"/>
      <c r="PCZ67" s="21"/>
      <c r="PDA67" s="20"/>
      <c r="PDC67" s="21"/>
      <c r="PDD67" s="20"/>
      <c r="PDF67" s="21"/>
      <c r="PDG67" s="20"/>
      <c r="PDI67" s="21"/>
      <c r="PDJ67" s="20"/>
      <c r="PDL67" s="21"/>
      <c r="PDM67" s="20"/>
      <c r="PDO67" s="21"/>
      <c r="PDP67" s="20"/>
      <c r="PDR67" s="21"/>
      <c r="PDS67" s="20"/>
      <c r="PDU67" s="21"/>
      <c r="PDV67" s="20"/>
      <c r="PDX67" s="21"/>
      <c r="PDY67" s="20"/>
      <c r="PEA67" s="21"/>
      <c r="PEB67" s="20"/>
      <c r="PED67" s="21"/>
      <c r="PEE67" s="20"/>
      <c r="PEG67" s="21"/>
      <c r="PEH67" s="20"/>
      <c r="PEJ67" s="21"/>
      <c r="PEK67" s="20"/>
      <c r="PEM67" s="21"/>
      <c r="PEN67" s="20"/>
      <c r="PEP67" s="21"/>
      <c r="PEQ67" s="20"/>
      <c r="PES67" s="21"/>
      <c r="PET67" s="20"/>
      <c r="PEV67" s="21"/>
      <c r="PEW67" s="20"/>
      <c r="PEY67" s="21"/>
      <c r="PEZ67" s="20"/>
      <c r="PFB67" s="21"/>
      <c r="PFC67" s="20"/>
      <c r="PFE67" s="21"/>
      <c r="PFF67" s="20"/>
      <c r="PFH67" s="21"/>
      <c r="PFI67" s="20"/>
      <c r="PFK67" s="21"/>
      <c r="PFL67" s="20"/>
      <c r="PFN67" s="21"/>
      <c r="PFO67" s="20"/>
      <c r="PFQ67" s="21"/>
      <c r="PFR67" s="20"/>
      <c r="PFT67" s="21"/>
      <c r="PFU67" s="20"/>
      <c r="PFW67" s="21"/>
      <c r="PFX67" s="20"/>
      <c r="PFZ67" s="21"/>
      <c r="PGA67" s="20"/>
      <c r="PGC67" s="21"/>
      <c r="PGD67" s="20"/>
      <c r="PGF67" s="21"/>
      <c r="PGG67" s="20"/>
      <c r="PGI67" s="21"/>
      <c r="PGJ67" s="20"/>
      <c r="PGL67" s="21"/>
      <c r="PGM67" s="20"/>
      <c r="PGO67" s="21"/>
      <c r="PGP67" s="20"/>
      <c r="PGR67" s="21"/>
      <c r="PGS67" s="20"/>
      <c r="PGU67" s="21"/>
      <c r="PGV67" s="20"/>
      <c r="PGX67" s="21"/>
      <c r="PGY67" s="20"/>
      <c r="PHA67" s="21"/>
      <c r="PHB67" s="20"/>
      <c r="PHD67" s="21"/>
      <c r="PHE67" s="20"/>
      <c r="PHG67" s="21"/>
      <c r="PHH67" s="20"/>
      <c r="PHJ67" s="21"/>
      <c r="PHK67" s="20"/>
      <c r="PHM67" s="21"/>
      <c r="PHN67" s="20"/>
      <c r="PHP67" s="21"/>
      <c r="PHQ67" s="20"/>
      <c r="PHS67" s="21"/>
      <c r="PHT67" s="20"/>
      <c r="PHV67" s="21"/>
      <c r="PHW67" s="20"/>
      <c r="PHY67" s="21"/>
      <c r="PHZ67" s="20"/>
      <c r="PIB67" s="21"/>
      <c r="PIC67" s="20"/>
      <c r="PIE67" s="21"/>
      <c r="PIF67" s="20"/>
      <c r="PIH67" s="21"/>
      <c r="PII67" s="20"/>
      <c r="PIK67" s="21"/>
      <c r="PIL67" s="20"/>
      <c r="PIN67" s="21"/>
      <c r="PIO67" s="20"/>
      <c r="PIQ67" s="21"/>
      <c r="PIR67" s="20"/>
      <c r="PIT67" s="21"/>
      <c r="PIU67" s="20"/>
      <c r="PIW67" s="21"/>
      <c r="PIX67" s="20"/>
      <c r="PIZ67" s="21"/>
      <c r="PJA67" s="20"/>
      <c r="PJC67" s="21"/>
      <c r="PJD67" s="20"/>
      <c r="PJF67" s="21"/>
      <c r="PJG67" s="20"/>
      <c r="PJI67" s="21"/>
      <c r="PJJ67" s="20"/>
      <c r="PJL67" s="21"/>
      <c r="PJM67" s="20"/>
      <c r="PJO67" s="21"/>
      <c r="PJP67" s="20"/>
      <c r="PJR67" s="21"/>
      <c r="PJS67" s="20"/>
      <c r="PJU67" s="21"/>
      <c r="PJV67" s="20"/>
      <c r="PJX67" s="21"/>
      <c r="PJY67" s="20"/>
      <c r="PKA67" s="21"/>
      <c r="PKB67" s="20"/>
      <c r="PKD67" s="21"/>
      <c r="PKE67" s="20"/>
      <c r="PKG67" s="21"/>
      <c r="PKH67" s="20"/>
      <c r="PKJ67" s="21"/>
      <c r="PKK67" s="20"/>
      <c r="PKM67" s="21"/>
      <c r="PKN67" s="20"/>
      <c r="PKP67" s="21"/>
      <c r="PKQ67" s="20"/>
      <c r="PKS67" s="21"/>
      <c r="PKT67" s="20"/>
      <c r="PKV67" s="21"/>
      <c r="PKW67" s="20"/>
      <c r="PKY67" s="21"/>
      <c r="PKZ67" s="20"/>
      <c r="PLB67" s="21"/>
      <c r="PLC67" s="20"/>
      <c r="PLE67" s="21"/>
      <c r="PLF67" s="20"/>
      <c r="PLH67" s="21"/>
      <c r="PLI67" s="20"/>
      <c r="PLK67" s="21"/>
      <c r="PLL67" s="20"/>
      <c r="PLN67" s="21"/>
      <c r="PLO67" s="20"/>
      <c r="PLQ67" s="21"/>
      <c r="PLR67" s="20"/>
      <c r="PLT67" s="21"/>
      <c r="PLU67" s="20"/>
      <c r="PLW67" s="21"/>
      <c r="PLX67" s="20"/>
      <c r="PLZ67" s="21"/>
      <c r="PMA67" s="20"/>
      <c r="PMC67" s="21"/>
      <c r="PMD67" s="20"/>
      <c r="PMF67" s="21"/>
      <c r="PMG67" s="20"/>
      <c r="PMI67" s="21"/>
      <c r="PMJ67" s="20"/>
      <c r="PML67" s="21"/>
      <c r="PMM67" s="20"/>
      <c r="PMO67" s="21"/>
      <c r="PMP67" s="20"/>
      <c r="PMR67" s="21"/>
      <c r="PMS67" s="20"/>
      <c r="PMU67" s="21"/>
      <c r="PMV67" s="20"/>
      <c r="PMX67" s="21"/>
      <c r="PMY67" s="20"/>
      <c r="PNA67" s="21"/>
      <c r="PNB67" s="20"/>
      <c r="PND67" s="21"/>
      <c r="PNE67" s="20"/>
      <c r="PNG67" s="21"/>
      <c r="PNH67" s="20"/>
      <c r="PNJ67" s="21"/>
      <c r="PNK67" s="20"/>
      <c r="PNM67" s="21"/>
      <c r="PNN67" s="20"/>
      <c r="PNP67" s="21"/>
      <c r="PNQ67" s="20"/>
      <c r="PNS67" s="21"/>
      <c r="PNT67" s="20"/>
      <c r="PNV67" s="21"/>
      <c r="PNW67" s="20"/>
      <c r="PNY67" s="21"/>
      <c r="PNZ67" s="20"/>
      <c r="POB67" s="21"/>
      <c r="POC67" s="20"/>
      <c r="POE67" s="21"/>
      <c r="POF67" s="20"/>
      <c r="POH67" s="21"/>
      <c r="POI67" s="20"/>
      <c r="POK67" s="21"/>
      <c r="POL67" s="20"/>
      <c r="PON67" s="21"/>
      <c r="POO67" s="20"/>
      <c r="POQ67" s="21"/>
      <c r="POR67" s="20"/>
      <c r="POT67" s="21"/>
      <c r="POU67" s="20"/>
      <c r="POW67" s="21"/>
      <c r="POX67" s="20"/>
      <c r="POZ67" s="21"/>
      <c r="PPA67" s="20"/>
      <c r="PPC67" s="21"/>
      <c r="PPD67" s="20"/>
      <c r="PPF67" s="21"/>
      <c r="PPG67" s="20"/>
      <c r="PPI67" s="21"/>
      <c r="PPJ67" s="20"/>
      <c r="PPL67" s="21"/>
      <c r="PPM67" s="20"/>
      <c r="PPO67" s="21"/>
      <c r="PPP67" s="20"/>
      <c r="PPR67" s="21"/>
      <c r="PPS67" s="20"/>
      <c r="PPU67" s="21"/>
      <c r="PPV67" s="20"/>
      <c r="PPX67" s="21"/>
      <c r="PPY67" s="20"/>
      <c r="PQA67" s="21"/>
      <c r="PQB67" s="20"/>
      <c r="PQD67" s="21"/>
      <c r="PQE67" s="20"/>
      <c r="PQG67" s="21"/>
      <c r="PQH67" s="20"/>
      <c r="PQJ67" s="21"/>
      <c r="PQK67" s="20"/>
      <c r="PQM67" s="21"/>
      <c r="PQN67" s="20"/>
      <c r="PQP67" s="21"/>
      <c r="PQQ67" s="20"/>
      <c r="PQS67" s="21"/>
      <c r="PQT67" s="20"/>
      <c r="PQV67" s="21"/>
      <c r="PQW67" s="20"/>
      <c r="PQY67" s="21"/>
      <c r="PQZ67" s="20"/>
      <c r="PRB67" s="21"/>
      <c r="PRC67" s="20"/>
      <c r="PRE67" s="21"/>
      <c r="PRF67" s="20"/>
      <c r="PRH67" s="21"/>
      <c r="PRI67" s="20"/>
      <c r="PRK67" s="21"/>
      <c r="PRL67" s="20"/>
      <c r="PRN67" s="21"/>
      <c r="PRO67" s="20"/>
      <c r="PRQ67" s="21"/>
      <c r="PRR67" s="20"/>
      <c r="PRT67" s="21"/>
      <c r="PRU67" s="20"/>
      <c r="PRW67" s="21"/>
      <c r="PRX67" s="20"/>
      <c r="PRZ67" s="21"/>
      <c r="PSA67" s="20"/>
      <c r="PSC67" s="21"/>
      <c r="PSD67" s="20"/>
      <c r="PSF67" s="21"/>
      <c r="PSG67" s="20"/>
      <c r="PSI67" s="21"/>
      <c r="PSJ67" s="20"/>
      <c r="PSL67" s="21"/>
      <c r="PSM67" s="20"/>
      <c r="PSO67" s="21"/>
      <c r="PSP67" s="20"/>
      <c r="PSR67" s="21"/>
      <c r="PSS67" s="20"/>
      <c r="PSU67" s="21"/>
      <c r="PSV67" s="20"/>
      <c r="PSX67" s="21"/>
      <c r="PSY67" s="20"/>
      <c r="PTA67" s="21"/>
      <c r="PTB67" s="20"/>
      <c r="PTD67" s="21"/>
      <c r="PTE67" s="20"/>
      <c r="PTG67" s="21"/>
      <c r="PTH67" s="20"/>
      <c r="PTJ67" s="21"/>
      <c r="PTK67" s="20"/>
      <c r="PTM67" s="21"/>
      <c r="PTN67" s="20"/>
      <c r="PTP67" s="21"/>
      <c r="PTQ67" s="20"/>
      <c r="PTS67" s="21"/>
      <c r="PTT67" s="20"/>
      <c r="PTV67" s="21"/>
      <c r="PTW67" s="20"/>
      <c r="PTY67" s="21"/>
      <c r="PTZ67" s="20"/>
      <c r="PUB67" s="21"/>
      <c r="PUC67" s="20"/>
      <c r="PUE67" s="21"/>
      <c r="PUF67" s="20"/>
      <c r="PUH67" s="21"/>
      <c r="PUI67" s="20"/>
      <c r="PUK67" s="21"/>
      <c r="PUL67" s="20"/>
      <c r="PUN67" s="21"/>
      <c r="PUO67" s="20"/>
      <c r="PUQ67" s="21"/>
      <c r="PUR67" s="20"/>
      <c r="PUT67" s="21"/>
      <c r="PUU67" s="20"/>
      <c r="PUW67" s="21"/>
      <c r="PUX67" s="20"/>
      <c r="PUZ67" s="21"/>
      <c r="PVA67" s="20"/>
      <c r="PVC67" s="21"/>
      <c r="PVD67" s="20"/>
      <c r="PVF67" s="21"/>
      <c r="PVG67" s="20"/>
      <c r="PVI67" s="21"/>
      <c r="PVJ67" s="20"/>
      <c r="PVL67" s="21"/>
      <c r="PVM67" s="20"/>
      <c r="PVO67" s="21"/>
      <c r="PVP67" s="20"/>
      <c r="PVR67" s="21"/>
      <c r="PVS67" s="20"/>
      <c r="PVU67" s="21"/>
      <c r="PVV67" s="20"/>
      <c r="PVX67" s="21"/>
      <c r="PVY67" s="20"/>
      <c r="PWA67" s="21"/>
      <c r="PWB67" s="20"/>
      <c r="PWD67" s="21"/>
      <c r="PWE67" s="20"/>
      <c r="PWG67" s="21"/>
      <c r="PWH67" s="20"/>
      <c r="PWJ67" s="21"/>
      <c r="PWK67" s="20"/>
      <c r="PWM67" s="21"/>
      <c r="PWN67" s="20"/>
      <c r="PWP67" s="21"/>
      <c r="PWQ67" s="20"/>
      <c r="PWS67" s="21"/>
      <c r="PWT67" s="20"/>
      <c r="PWV67" s="21"/>
      <c r="PWW67" s="20"/>
      <c r="PWY67" s="21"/>
      <c r="PWZ67" s="20"/>
      <c r="PXB67" s="21"/>
      <c r="PXC67" s="20"/>
      <c r="PXE67" s="21"/>
      <c r="PXF67" s="20"/>
      <c r="PXH67" s="21"/>
      <c r="PXI67" s="20"/>
      <c r="PXK67" s="21"/>
      <c r="PXL67" s="20"/>
      <c r="PXN67" s="21"/>
      <c r="PXO67" s="20"/>
      <c r="PXQ67" s="21"/>
      <c r="PXR67" s="20"/>
      <c r="PXT67" s="21"/>
      <c r="PXU67" s="20"/>
      <c r="PXW67" s="21"/>
      <c r="PXX67" s="20"/>
      <c r="PXZ67" s="21"/>
      <c r="PYA67" s="20"/>
      <c r="PYC67" s="21"/>
      <c r="PYD67" s="20"/>
      <c r="PYF67" s="21"/>
      <c r="PYG67" s="20"/>
      <c r="PYI67" s="21"/>
      <c r="PYJ67" s="20"/>
      <c r="PYL67" s="21"/>
      <c r="PYM67" s="20"/>
      <c r="PYO67" s="21"/>
      <c r="PYP67" s="20"/>
      <c r="PYR67" s="21"/>
      <c r="PYS67" s="20"/>
      <c r="PYU67" s="21"/>
      <c r="PYV67" s="20"/>
      <c r="PYX67" s="21"/>
      <c r="PYY67" s="20"/>
      <c r="PZA67" s="21"/>
      <c r="PZB67" s="20"/>
      <c r="PZD67" s="21"/>
      <c r="PZE67" s="20"/>
      <c r="PZG67" s="21"/>
      <c r="PZH67" s="20"/>
      <c r="PZJ67" s="21"/>
      <c r="PZK67" s="20"/>
      <c r="PZM67" s="21"/>
      <c r="PZN67" s="20"/>
      <c r="PZP67" s="21"/>
      <c r="PZQ67" s="20"/>
      <c r="PZS67" s="21"/>
      <c r="PZT67" s="20"/>
      <c r="PZV67" s="21"/>
      <c r="PZW67" s="20"/>
      <c r="PZY67" s="21"/>
      <c r="PZZ67" s="20"/>
      <c r="QAB67" s="21"/>
      <c r="QAC67" s="20"/>
      <c r="QAE67" s="21"/>
      <c r="QAF67" s="20"/>
      <c r="QAH67" s="21"/>
      <c r="QAI67" s="20"/>
      <c r="QAK67" s="21"/>
      <c r="QAL67" s="20"/>
      <c r="QAN67" s="21"/>
      <c r="QAO67" s="20"/>
      <c r="QAQ67" s="21"/>
      <c r="QAR67" s="20"/>
      <c r="QAT67" s="21"/>
      <c r="QAU67" s="20"/>
      <c r="QAW67" s="21"/>
      <c r="QAX67" s="20"/>
      <c r="QAZ67" s="21"/>
      <c r="QBA67" s="20"/>
      <c r="QBC67" s="21"/>
      <c r="QBD67" s="20"/>
      <c r="QBF67" s="21"/>
      <c r="QBG67" s="20"/>
      <c r="QBI67" s="21"/>
      <c r="QBJ67" s="20"/>
      <c r="QBL67" s="21"/>
      <c r="QBM67" s="20"/>
      <c r="QBO67" s="21"/>
      <c r="QBP67" s="20"/>
      <c r="QBR67" s="21"/>
      <c r="QBS67" s="20"/>
      <c r="QBU67" s="21"/>
      <c r="QBV67" s="20"/>
      <c r="QBX67" s="21"/>
      <c r="QBY67" s="20"/>
      <c r="QCA67" s="21"/>
      <c r="QCB67" s="20"/>
      <c r="QCD67" s="21"/>
      <c r="QCE67" s="20"/>
      <c r="QCG67" s="21"/>
      <c r="QCH67" s="20"/>
      <c r="QCJ67" s="21"/>
      <c r="QCK67" s="20"/>
      <c r="QCM67" s="21"/>
      <c r="QCN67" s="20"/>
      <c r="QCP67" s="21"/>
      <c r="QCQ67" s="20"/>
      <c r="QCS67" s="21"/>
      <c r="QCT67" s="20"/>
      <c r="QCV67" s="21"/>
      <c r="QCW67" s="20"/>
      <c r="QCY67" s="21"/>
      <c r="QCZ67" s="20"/>
      <c r="QDB67" s="21"/>
      <c r="QDC67" s="20"/>
      <c r="QDE67" s="21"/>
      <c r="QDF67" s="20"/>
      <c r="QDH67" s="21"/>
      <c r="QDI67" s="20"/>
      <c r="QDK67" s="21"/>
      <c r="QDL67" s="20"/>
      <c r="QDN67" s="21"/>
      <c r="QDO67" s="20"/>
      <c r="QDQ67" s="21"/>
      <c r="QDR67" s="20"/>
      <c r="QDT67" s="21"/>
      <c r="QDU67" s="20"/>
      <c r="QDW67" s="21"/>
      <c r="QDX67" s="20"/>
      <c r="QDZ67" s="21"/>
      <c r="QEA67" s="20"/>
      <c r="QEC67" s="21"/>
      <c r="QED67" s="20"/>
      <c r="QEF67" s="21"/>
      <c r="QEG67" s="20"/>
      <c r="QEI67" s="21"/>
      <c r="QEJ67" s="20"/>
      <c r="QEL67" s="21"/>
      <c r="QEM67" s="20"/>
      <c r="QEO67" s="21"/>
      <c r="QEP67" s="20"/>
      <c r="QER67" s="21"/>
      <c r="QES67" s="20"/>
      <c r="QEU67" s="21"/>
      <c r="QEV67" s="20"/>
      <c r="QEX67" s="21"/>
      <c r="QEY67" s="20"/>
      <c r="QFA67" s="21"/>
      <c r="QFB67" s="20"/>
      <c r="QFD67" s="21"/>
      <c r="QFE67" s="20"/>
      <c r="QFG67" s="21"/>
      <c r="QFH67" s="20"/>
      <c r="QFJ67" s="21"/>
      <c r="QFK67" s="20"/>
      <c r="QFM67" s="21"/>
      <c r="QFN67" s="20"/>
      <c r="QFP67" s="21"/>
      <c r="QFQ67" s="20"/>
      <c r="QFS67" s="21"/>
      <c r="QFT67" s="20"/>
      <c r="QFV67" s="21"/>
      <c r="QFW67" s="20"/>
      <c r="QFY67" s="21"/>
      <c r="QFZ67" s="20"/>
      <c r="QGB67" s="21"/>
      <c r="QGC67" s="20"/>
      <c r="QGE67" s="21"/>
      <c r="QGF67" s="20"/>
      <c r="QGH67" s="21"/>
      <c r="QGI67" s="20"/>
      <c r="QGK67" s="21"/>
      <c r="QGL67" s="20"/>
      <c r="QGN67" s="21"/>
      <c r="QGO67" s="20"/>
      <c r="QGQ67" s="21"/>
      <c r="QGR67" s="20"/>
      <c r="QGT67" s="21"/>
      <c r="QGU67" s="20"/>
      <c r="QGW67" s="21"/>
      <c r="QGX67" s="20"/>
      <c r="QGZ67" s="21"/>
      <c r="QHA67" s="20"/>
      <c r="QHC67" s="21"/>
      <c r="QHD67" s="20"/>
      <c r="QHF67" s="21"/>
      <c r="QHG67" s="20"/>
      <c r="QHI67" s="21"/>
      <c r="QHJ67" s="20"/>
      <c r="QHL67" s="21"/>
      <c r="QHM67" s="20"/>
      <c r="QHO67" s="21"/>
      <c r="QHP67" s="20"/>
      <c r="QHR67" s="21"/>
      <c r="QHS67" s="20"/>
      <c r="QHU67" s="21"/>
      <c r="QHV67" s="20"/>
      <c r="QHX67" s="21"/>
      <c r="QHY67" s="20"/>
      <c r="QIA67" s="21"/>
      <c r="QIB67" s="20"/>
      <c r="QID67" s="21"/>
      <c r="QIE67" s="20"/>
      <c r="QIG67" s="21"/>
      <c r="QIH67" s="20"/>
      <c r="QIJ67" s="21"/>
      <c r="QIK67" s="20"/>
      <c r="QIM67" s="21"/>
      <c r="QIN67" s="20"/>
      <c r="QIP67" s="21"/>
      <c r="QIQ67" s="20"/>
      <c r="QIS67" s="21"/>
      <c r="QIT67" s="20"/>
      <c r="QIV67" s="21"/>
      <c r="QIW67" s="20"/>
      <c r="QIY67" s="21"/>
      <c r="QIZ67" s="20"/>
      <c r="QJB67" s="21"/>
      <c r="QJC67" s="20"/>
      <c r="QJE67" s="21"/>
      <c r="QJF67" s="20"/>
      <c r="QJH67" s="21"/>
      <c r="QJI67" s="20"/>
      <c r="QJK67" s="21"/>
      <c r="QJL67" s="20"/>
      <c r="QJN67" s="21"/>
      <c r="QJO67" s="20"/>
      <c r="QJQ67" s="21"/>
      <c r="QJR67" s="20"/>
      <c r="QJT67" s="21"/>
      <c r="QJU67" s="20"/>
      <c r="QJW67" s="21"/>
      <c r="QJX67" s="20"/>
      <c r="QJZ67" s="21"/>
      <c r="QKA67" s="20"/>
      <c r="QKC67" s="21"/>
      <c r="QKD67" s="20"/>
      <c r="QKF67" s="21"/>
      <c r="QKG67" s="20"/>
      <c r="QKI67" s="21"/>
      <c r="QKJ67" s="20"/>
      <c r="QKL67" s="21"/>
      <c r="QKM67" s="20"/>
      <c r="QKO67" s="21"/>
      <c r="QKP67" s="20"/>
      <c r="QKR67" s="21"/>
      <c r="QKS67" s="20"/>
      <c r="QKU67" s="21"/>
      <c r="QKV67" s="20"/>
      <c r="QKX67" s="21"/>
      <c r="QKY67" s="20"/>
      <c r="QLA67" s="21"/>
      <c r="QLB67" s="20"/>
      <c r="QLD67" s="21"/>
      <c r="QLE67" s="20"/>
      <c r="QLG67" s="21"/>
      <c r="QLH67" s="20"/>
      <c r="QLJ67" s="21"/>
      <c r="QLK67" s="20"/>
      <c r="QLM67" s="21"/>
      <c r="QLN67" s="20"/>
      <c r="QLP67" s="21"/>
      <c r="QLQ67" s="20"/>
      <c r="QLS67" s="21"/>
      <c r="QLT67" s="20"/>
      <c r="QLV67" s="21"/>
      <c r="QLW67" s="20"/>
      <c r="QLY67" s="21"/>
      <c r="QLZ67" s="20"/>
      <c r="QMB67" s="21"/>
      <c r="QMC67" s="20"/>
      <c r="QME67" s="21"/>
      <c r="QMF67" s="20"/>
      <c r="QMH67" s="21"/>
      <c r="QMI67" s="20"/>
      <c r="QMK67" s="21"/>
      <c r="QML67" s="20"/>
      <c r="QMN67" s="21"/>
      <c r="QMO67" s="20"/>
      <c r="QMQ67" s="21"/>
      <c r="QMR67" s="20"/>
      <c r="QMT67" s="21"/>
      <c r="QMU67" s="20"/>
      <c r="QMW67" s="21"/>
      <c r="QMX67" s="20"/>
      <c r="QMZ67" s="21"/>
      <c r="QNA67" s="20"/>
      <c r="QNC67" s="21"/>
      <c r="QND67" s="20"/>
      <c r="QNF67" s="21"/>
      <c r="QNG67" s="20"/>
      <c r="QNI67" s="21"/>
      <c r="QNJ67" s="20"/>
      <c r="QNL67" s="21"/>
      <c r="QNM67" s="20"/>
      <c r="QNO67" s="21"/>
      <c r="QNP67" s="20"/>
      <c r="QNR67" s="21"/>
      <c r="QNS67" s="20"/>
      <c r="QNU67" s="21"/>
      <c r="QNV67" s="20"/>
      <c r="QNX67" s="21"/>
      <c r="QNY67" s="20"/>
      <c r="QOA67" s="21"/>
      <c r="QOB67" s="20"/>
      <c r="QOD67" s="21"/>
      <c r="QOE67" s="20"/>
      <c r="QOG67" s="21"/>
      <c r="QOH67" s="20"/>
      <c r="QOJ67" s="21"/>
      <c r="QOK67" s="20"/>
      <c r="QOM67" s="21"/>
      <c r="QON67" s="20"/>
      <c r="QOP67" s="21"/>
      <c r="QOQ67" s="20"/>
      <c r="QOS67" s="21"/>
      <c r="QOT67" s="20"/>
      <c r="QOV67" s="21"/>
      <c r="QOW67" s="20"/>
      <c r="QOY67" s="21"/>
      <c r="QOZ67" s="20"/>
      <c r="QPB67" s="21"/>
      <c r="QPC67" s="20"/>
      <c r="QPE67" s="21"/>
      <c r="QPF67" s="20"/>
      <c r="QPH67" s="21"/>
      <c r="QPI67" s="20"/>
      <c r="QPK67" s="21"/>
      <c r="QPL67" s="20"/>
      <c r="QPN67" s="21"/>
      <c r="QPO67" s="20"/>
      <c r="QPQ67" s="21"/>
      <c r="QPR67" s="20"/>
      <c r="QPT67" s="21"/>
      <c r="QPU67" s="20"/>
      <c r="QPW67" s="21"/>
      <c r="QPX67" s="20"/>
      <c r="QPZ67" s="21"/>
      <c r="QQA67" s="20"/>
      <c r="QQC67" s="21"/>
      <c r="QQD67" s="20"/>
      <c r="QQF67" s="21"/>
      <c r="QQG67" s="20"/>
      <c r="QQI67" s="21"/>
      <c r="QQJ67" s="20"/>
      <c r="QQL67" s="21"/>
      <c r="QQM67" s="20"/>
      <c r="QQO67" s="21"/>
      <c r="QQP67" s="20"/>
      <c r="QQR67" s="21"/>
      <c r="QQS67" s="20"/>
      <c r="QQU67" s="21"/>
      <c r="QQV67" s="20"/>
      <c r="QQX67" s="21"/>
      <c r="QQY67" s="20"/>
      <c r="QRA67" s="21"/>
      <c r="QRB67" s="20"/>
      <c r="QRD67" s="21"/>
      <c r="QRE67" s="20"/>
      <c r="QRG67" s="21"/>
      <c r="QRH67" s="20"/>
      <c r="QRJ67" s="21"/>
      <c r="QRK67" s="20"/>
      <c r="QRM67" s="21"/>
      <c r="QRN67" s="20"/>
      <c r="QRP67" s="21"/>
      <c r="QRQ67" s="20"/>
      <c r="QRS67" s="21"/>
      <c r="QRT67" s="20"/>
      <c r="QRV67" s="21"/>
      <c r="QRW67" s="20"/>
      <c r="QRY67" s="21"/>
      <c r="QRZ67" s="20"/>
      <c r="QSB67" s="21"/>
      <c r="QSC67" s="20"/>
      <c r="QSE67" s="21"/>
      <c r="QSF67" s="20"/>
      <c r="QSH67" s="21"/>
      <c r="QSI67" s="20"/>
      <c r="QSK67" s="21"/>
      <c r="QSL67" s="20"/>
      <c r="QSN67" s="21"/>
      <c r="QSO67" s="20"/>
      <c r="QSQ67" s="21"/>
      <c r="QSR67" s="20"/>
      <c r="QST67" s="21"/>
      <c r="QSU67" s="20"/>
      <c r="QSW67" s="21"/>
      <c r="QSX67" s="20"/>
      <c r="QSZ67" s="21"/>
      <c r="QTA67" s="20"/>
      <c r="QTC67" s="21"/>
      <c r="QTD67" s="20"/>
      <c r="QTF67" s="21"/>
      <c r="QTG67" s="20"/>
      <c r="QTI67" s="21"/>
      <c r="QTJ67" s="20"/>
      <c r="QTL67" s="21"/>
      <c r="QTM67" s="20"/>
      <c r="QTO67" s="21"/>
      <c r="QTP67" s="20"/>
      <c r="QTR67" s="21"/>
      <c r="QTS67" s="20"/>
      <c r="QTU67" s="21"/>
      <c r="QTV67" s="20"/>
      <c r="QTX67" s="21"/>
      <c r="QTY67" s="20"/>
      <c r="QUA67" s="21"/>
      <c r="QUB67" s="20"/>
      <c r="QUD67" s="21"/>
      <c r="QUE67" s="20"/>
      <c r="QUG67" s="21"/>
      <c r="QUH67" s="20"/>
      <c r="QUJ67" s="21"/>
      <c r="QUK67" s="20"/>
      <c r="QUM67" s="21"/>
      <c r="QUN67" s="20"/>
      <c r="QUP67" s="21"/>
      <c r="QUQ67" s="20"/>
      <c r="QUS67" s="21"/>
      <c r="QUT67" s="20"/>
      <c r="QUV67" s="21"/>
      <c r="QUW67" s="20"/>
      <c r="QUY67" s="21"/>
      <c r="QUZ67" s="20"/>
      <c r="QVB67" s="21"/>
      <c r="QVC67" s="20"/>
      <c r="QVE67" s="21"/>
      <c r="QVF67" s="20"/>
      <c r="QVH67" s="21"/>
      <c r="QVI67" s="20"/>
      <c r="QVK67" s="21"/>
      <c r="QVL67" s="20"/>
      <c r="QVN67" s="21"/>
      <c r="QVO67" s="20"/>
      <c r="QVQ67" s="21"/>
      <c r="QVR67" s="20"/>
      <c r="QVT67" s="21"/>
      <c r="QVU67" s="20"/>
      <c r="QVW67" s="21"/>
      <c r="QVX67" s="20"/>
      <c r="QVZ67" s="21"/>
      <c r="QWA67" s="20"/>
      <c r="QWC67" s="21"/>
      <c r="QWD67" s="20"/>
      <c r="QWF67" s="21"/>
      <c r="QWG67" s="20"/>
      <c r="QWI67" s="21"/>
      <c r="QWJ67" s="20"/>
      <c r="QWL67" s="21"/>
      <c r="QWM67" s="20"/>
      <c r="QWO67" s="21"/>
      <c r="QWP67" s="20"/>
      <c r="QWR67" s="21"/>
      <c r="QWS67" s="20"/>
      <c r="QWU67" s="21"/>
      <c r="QWV67" s="20"/>
      <c r="QWX67" s="21"/>
      <c r="QWY67" s="20"/>
      <c r="QXA67" s="21"/>
      <c r="QXB67" s="20"/>
      <c r="QXD67" s="21"/>
      <c r="QXE67" s="20"/>
      <c r="QXG67" s="21"/>
      <c r="QXH67" s="20"/>
      <c r="QXJ67" s="21"/>
      <c r="QXK67" s="20"/>
      <c r="QXM67" s="21"/>
      <c r="QXN67" s="20"/>
      <c r="QXP67" s="21"/>
      <c r="QXQ67" s="20"/>
      <c r="QXS67" s="21"/>
      <c r="QXT67" s="20"/>
      <c r="QXV67" s="21"/>
      <c r="QXW67" s="20"/>
      <c r="QXY67" s="21"/>
      <c r="QXZ67" s="20"/>
      <c r="QYB67" s="21"/>
      <c r="QYC67" s="20"/>
      <c r="QYE67" s="21"/>
      <c r="QYF67" s="20"/>
      <c r="QYH67" s="21"/>
      <c r="QYI67" s="20"/>
      <c r="QYK67" s="21"/>
      <c r="QYL67" s="20"/>
      <c r="QYN67" s="21"/>
      <c r="QYO67" s="20"/>
      <c r="QYQ67" s="21"/>
      <c r="QYR67" s="20"/>
      <c r="QYT67" s="21"/>
      <c r="QYU67" s="20"/>
      <c r="QYW67" s="21"/>
      <c r="QYX67" s="20"/>
      <c r="QYZ67" s="21"/>
      <c r="QZA67" s="20"/>
      <c r="QZC67" s="21"/>
      <c r="QZD67" s="20"/>
      <c r="QZF67" s="21"/>
      <c r="QZG67" s="20"/>
      <c r="QZI67" s="21"/>
      <c r="QZJ67" s="20"/>
      <c r="QZL67" s="21"/>
      <c r="QZM67" s="20"/>
      <c r="QZO67" s="21"/>
      <c r="QZP67" s="20"/>
      <c r="QZR67" s="21"/>
      <c r="QZS67" s="20"/>
      <c r="QZU67" s="21"/>
      <c r="QZV67" s="20"/>
      <c r="QZX67" s="21"/>
      <c r="QZY67" s="20"/>
      <c r="RAA67" s="21"/>
      <c r="RAB67" s="20"/>
      <c r="RAD67" s="21"/>
      <c r="RAE67" s="20"/>
      <c r="RAG67" s="21"/>
      <c r="RAH67" s="20"/>
      <c r="RAJ67" s="21"/>
      <c r="RAK67" s="20"/>
      <c r="RAM67" s="21"/>
      <c r="RAN67" s="20"/>
      <c r="RAP67" s="21"/>
      <c r="RAQ67" s="20"/>
      <c r="RAS67" s="21"/>
      <c r="RAT67" s="20"/>
      <c r="RAV67" s="21"/>
      <c r="RAW67" s="20"/>
      <c r="RAY67" s="21"/>
      <c r="RAZ67" s="20"/>
      <c r="RBB67" s="21"/>
      <c r="RBC67" s="20"/>
      <c r="RBE67" s="21"/>
      <c r="RBF67" s="20"/>
      <c r="RBH67" s="21"/>
      <c r="RBI67" s="20"/>
      <c r="RBK67" s="21"/>
      <c r="RBL67" s="20"/>
      <c r="RBN67" s="21"/>
      <c r="RBO67" s="20"/>
      <c r="RBQ67" s="21"/>
      <c r="RBR67" s="20"/>
      <c r="RBT67" s="21"/>
      <c r="RBU67" s="20"/>
      <c r="RBW67" s="21"/>
      <c r="RBX67" s="20"/>
      <c r="RBZ67" s="21"/>
      <c r="RCA67" s="20"/>
      <c r="RCC67" s="21"/>
      <c r="RCD67" s="20"/>
      <c r="RCF67" s="21"/>
      <c r="RCG67" s="20"/>
      <c r="RCI67" s="21"/>
      <c r="RCJ67" s="20"/>
      <c r="RCL67" s="21"/>
      <c r="RCM67" s="20"/>
      <c r="RCO67" s="21"/>
      <c r="RCP67" s="20"/>
      <c r="RCR67" s="21"/>
      <c r="RCS67" s="20"/>
      <c r="RCU67" s="21"/>
      <c r="RCV67" s="20"/>
      <c r="RCX67" s="21"/>
      <c r="RCY67" s="20"/>
      <c r="RDA67" s="21"/>
      <c r="RDB67" s="20"/>
      <c r="RDD67" s="21"/>
      <c r="RDE67" s="20"/>
      <c r="RDG67" s="21"/>
      <c r="RDH67" s="20"/>
      <c r="RDJ67" s="21"/>
      <c r="RDK67" s="20"/>
      <c r="RDM67" s="21"/>
      <c r="RDN67" s="20"/>
      <c r="RDP67" s="21"/>
      <c r="RDQ67" s="20"/>
      <c r="RDS67" s="21"/>
      <c r="RDT67" s="20"/>
      <c r="RDV67" s="21"/>
      <c r="RDW67" s="20"/>
      <c r="RDY67" s="21"/>
      <c r="RDZ67" s="20"/>
      <c r="REB67" s="21"/>
      <c r="REC67" s="20"/>
      <c r="REE67" s="21"/>
      <c r="REF67" s="20"/>
      <c r="REH67" s="21"/>
      <c r="REI67" s="20"/>
      <c r="REK67" s="21"/>
      <c r="REL67" s="20"/>
      <c r="REN67" s="21"/>
      <c r="REO67" s="20"/>
      <c r="REQ67" s="21"/>
      <c r="RER67" s="20"/>
      <c r="RET67" s="21"/>
      <c r="REU67" s="20"/>
      <c r="REW67" s="21"/>
      <c r="REX67" s="20"/>
      <c r="REZ67" s="21"/>
      <c r="RFA67" s="20"/>
      <c r="RFC67" s="21"/>
      <c r="RFD67" s="20"/>
      <c r="RFF67" s="21"/>
      <c r="RFG67" s="20"/>
      <c r="RFI67" s="21"/>
      <c r="RFJ67" s="20"/>
      <c r="RFL67" s="21"/>
      <c r="RFM67" s="20"/>
      <c r="RFO67" s="21"/>
      <c r="RFP67" s="20"/>
      <c r="RFR67" s="21"/>
      <c r="RFS67" s="20"/>
      <c r="RFU67" s="21"/>
      <c r="RFV67" s="20"/>
      <c r="RFX67" s="21"/>
      <c r="RFY67" s="20"/>
      <c r="RGA67" s="21"/>
      <c r="RGB67" s="20"/>
      <c r="RGD67" s="21"/>
      <c r="RGE67" s="20"/>
      <c r="RGG67" s="21"/>
      <c r="RGH67" s="20"/>
      <c r="RGJ67" s="21"/>
      <c r="RGK67" s="20"/>
      <c r="RGM67" s="21"/>
      <c r="RGN67" s="20"/>
      <c r="RGP67" s="21"/>
      <c r="RGQ67" s="20"/>
      <c r="RGS67" s="21"/>
      <c r="RGT67" s="20"/>
      <c r="RGV67" s="21"/>
      <c r="RGW67" s="20"/>
      <c r="RGY67" s="21"/>
      <c r="RGZ67" s="20"/>
      <c r="RHB67" s="21"/>
      <c r="RHC67" s="20"/>
      <c r="RHE67" s="21"/>
      <c r="RHF67" s="20"/>
      <c r="RHH67" s="21"/>
      <c r="RHI67" s="20"/>
      <c r="RHK67" s="21"/>
      <c r="RHL67" s="20"/>
      <c r="RHN67" s="21"/>
      <c r="RHO67" s="20"/>
      <c r="RHQ67" s="21"/>
      <c r="RHR67" s="20"/>
      <c r="RHT67" s="21"/>
      <c r="RHU67" s="20"/>
      <c r="RHW67" s="21"/>
      <c r="RHX67" s="20"/>
      <c r="RHZ67" s="21"/>
      <c r="RIA67" s="20"/>
      <c r="RIC67" s="21"/>
      <c r="RID67" s="20"/>
      <c r="RIF67" s="21"/>
      <c r="RIG67" s="20"/>
      <c r="RII67" s="21"/>
      <c r="RIJ67" s="20"/>
      <c r="RIL67" s="21"/>
      <c r="RIM67" s="20"/>
      <c r="RIO67" s="21"/>
      <c r="RIP67" s="20"/>
      <c r="RIR67" s="21"/>
      <c r="RIS67" s="20"/>
      <c r="RIU67" s="21"/>
      <c r="RIV67" s="20"/>
      <c r="RIX67" s="21"/>
      <c r="RIY67" s="20"/>
      <c r="RJA67" s="21"/>
      <c r="RJB67" s="20"/>
      <c r="RJD67" s="21"/>
      <c r="RJE67" s="20"/>
      <c r="RJG67" s="21"/>
      <c r="RJH67" s="20"/>
      <c r="RJJ67" s="21"/>
      <c r="RJK67" s="20"/>
      <c r="RJM67" s="21"/>
      <c r="RJN67" s="20"/>
      <c r="RJP67" s="21"/>
      <c r="RJQ67" s="20"/>
      <c r="RJS67" s="21"/>
      <c r="RJT67" s="20"/>
      <c r="RJV67" s="21"/>
      <c r="RJW67" s="20"/>
      <c r="RJY67" s="21"/>
      <c r="RJZ67" s="20"/>
      <c r="RKB67" s="21"/>
      <c r="RKC67" s="20"/>
      <c r="RKE67" s="21"/>
      <c r="RKF67" s="20"/>
      <c r="RKH67" s="21"/>
      <c r="RKI67" s="20"/>
      <c r="RKK67" s="21"/>
      <c r="RKL67" s="20"/>
      <c r="RKN67" s="21"/>
      <c r="RKO67" s="20"/>
      <c r="RKQ67" s="21"/>
      <c r="RKR67" s="20"/>
      <c r="RKT67" s="21"/>
      <c r="RKU67" s="20"/>
      <c r="RKW67" s="21"/>
      <c r="RKX67" s="20"/>
      <c r="RKZ67" s="21"/>
      <c r="RLA67" s="20"/>
      <c r="RLC67" s="21"/>
      <c r="RLD67" s="20"/>
      <c r="RLF67" s="21"/>
      <c r="RLG67" s="20"/>
      <c r="RLI67" s="21"/>
      <c r="RLJ67" s="20"/>
      <c r="RLL67" s="21"/>
      <c r="RLM67" s="20"/>
      <c r="RLO67" s="21"/>
      <c r="RLP67" s="20"/>
      <c r="RLR67" s="21"/>
      <c r="RLS67" s="20"/>
      <c r="RLU67" s="21"/>
      <c r="RLV67" s="20"/>
      <c r="RLX67" s="21"/>
      <c r="RLY67" s="20"/>
      <c r="RMA67" s="21"/>
      <c r="RMB67" s="20"/>
      <c r="RMD67" s="21"/>
      <c r="RME67" s="20"/>
      <c r="RMG67" s="21"/>
      <c r="RMH67" s="20"/>
      <c r="RMJ67" s="21"/>
      <c r="RMK67" s="20"/>
      <c r="RMM67" s="21"/>
      <c r="RMN67" s="20"/>
      <c r="RMP67" s="21"/>
      <c r="RMQ67" s="20"/>
      <c r="RMS67" s="21"/>
      <c r="RMT67" s="20"/>
      <c r="RMV67" s="21"/>
      <c r="RMW67" s="20"/>
      <c r="RMY67" s="21"/>
      <c r="RMZ67" s="20"/>
      <c r="RNB67" s="21"/>
      <c r="RNC67" s="20"/>
      <c r="RNE67" s="21"/>
      <c r="RNF67" s="20"/>
      <c r="RNH67" s="21"/>
      <c r="RNI67" s="20"/>
      <c r="RNK67" s="21"/>
      <c r="RNL67" s="20"/>
      <c r="RNN67" s="21"/>
      <c r="RNO67" s="20"/>
      <c r="RNQ67" s="21"/>
      <c r="RNR67" s="20"/>
      <c r="RNT67" s="21"/>
      <c r="RNU67" s="20"/>
      <c r="RNW67" s="21"/>
      <c r="RNX67" s="20"/>
      <c r="RNZ67" s="21"/>
      <c r="ROA67" s="20"/>
      <c r="ROC67" s="21"/>
      <c r="ROD67" s="20"/>
      <c r="ROF67" s="21"/>
      <c r="ROG67" s="20"/>
      <c r="ROI67" s="21"/>
      <c r="ROJ67" s="20"/>
      <c r="ROL67" s="21"/>
      <c r="ROM67" s="20"/>
      <c r="ROO67" s="21"/>
      <c r="ROP67" s="20"/>
      <c r="ROR67" s="21"/>
      <c r="ROS67" s="20"/>
      <c r="ROU67" s="21"/>
      <c r="ROV67" s="20"/>
      <c r="ROX67" s="21"/>
      <c r="ROY67" s="20"/>
      <c r="RPA67" s="21"/>
      <c r="RPB67" s="20"/>
      <c r="RPD67" s="21"/>
      <c r="RPE67" s="20"/>
      <c r="RPG67" s="21"/>
      <c r="RPH67" s="20"/>
      <c r="RPJ67" s="21"/>
      <c r="RPK67" s="20"/>
      <c r="RPM67" s="21"/>
      <c r="RPN67" s="20"/>
      <c r="RPP67" s="21"/>
      <c r="RPQ67" s="20"/>
      <c r="RPS67" s="21"/>
      <c r="RPT67" s="20"/>
      <c r="RPV67" s="21"/>
      <c r="RPW67" s="20"/>
      <c r="RPY67" s="21"/>
      <c r="RPZ67" s="20"/>
      <c r="RQB67" s="21"/>
      <c r="RQC67" s="20"/>
      <c r="RQE67" s="21"/>
      <c r="RQF67" s="20"/>
      <c r="RQH67" s="21"/>
      <c r="RQI67" s="20"/>
      <c r="RQK67" s="21"/>
      <c r="RQL67" s="20"/>
      <c r="RQN67" s="21"/>
      <c r="RQO67" s="20"/>
      <c r="RQQ67" s="21"/>
      <c r="RQR67" s="20"/>
      <c r="RQT67" s="21"/>
      <c r="RQU67" s="20"/>
      <c r="RQW67" s="21"/>
      <c r="RQX67" s="20"/>
      <c r="RQZ67" s="21"/>
      <c r="RRA67" s="20"/>
      <c r="RRC67" s="21"/>
      <c r="RRD67" s="20"/>
      <c r="RRF67" s="21"/>
      <c r="RRG67" s="20"/>
      <c r="RRI67" s="21"/>
      <c r="RRJ67" s="20"/>
      <c r="RRL67" s="21"/>
      <c r="RRM67" s="20"/>
      <c r="RRO67" s="21"/>
      <c r="RRP67" s="20"/>
      <c r="RRR67" s="21"/>
      <c r="RRS67" s="20"/>
      <c r="RRU67" s="21"/>
      <c r="RRV67" s="20"/>
      <c r="RRX67" s="21"/>
      <c r="RRY67" s="20"/>
      <c r="RSA67" s="21"/>
      <c r="RSB67" s="20"/>
      <c r="RSD67" s="21"/>
      <c r="RSE67" s="20"/>
      <c r="RSG67" s="21"/>
      <c r="RSH67" s="20"/>
      <c r="RSJ67" s="21"/>
      <c r="RSK67" s="20"/>
      <c r="RSM67" s="21"/>
      <c r="RSN67" s="20"/>
      <c r="RSP67" s="21"/>
      <c r="RSQ67" s="20"/>
      <c r="RSS67" s="21"/>
      <c r="RST67" s="20"/>
      <c r="RSV67" s="21"/>
      <c r="RSW67" s="20"/>
      <c r="RSY67" s="21"/>
      <c r="RSZ67" s="20"/>
      <c r="RTB67" s="21"/>
      <c r="RTC67" s="20"/>
      <c r="RTE67" s="21"/>
      <c r="RTF67" s="20"/>
      <c r="RTH67" s="21"/>
      <c r="RTI67" s="20"/>
      <c r="RTK67" s="21"/>
      <c r="RTL67" s="20"/>
      <c r="RTN67" s="21"/>
      <c r="RTO67" s="20"/>
      <c r="RTQ67" s="21"/>
      <c r="RTR67" s="20"/>
      <c r="RTT67" s="21"/>
      <c r="RTU67" s="20"/>
      <c r="RTW67" s="21"/>
      <c r="RTX67" s="20"/>
      <c r="RTZ67" s="21"/>
      <c r="RUA67" s="20"/>
      <c r="RUC67" s="21"/>
      <c r="RUD67" s="20"/>
      <c r="RUF67" s="21"/>
      <c r="RUG67" s="20"/>
      <c r="RUI67" s="21"/>
      <c r="RUJ67" s="20"/>
      <c r="RUL67" s="21"/>
      <c r="RUM67" s="20"/>
      <c r="RUO67" s="21"/>
      <c r="RUP67" s="20"/>
      <c r="RUR67" s="21"/>
      <c r="RUS67" s="20"/>
      <c r="RUU67" s="21"/>
      <c r="RUV67" s="20"/>
      <c r="RUX67" s="21"/>
      <c r="RUY67" s="20"/>
      <c r="RVA67" s="21"/>
      <c r="RVB67" s="20"/>
      <c r="RVD67" s="21"/>
      <c r="RVE67" s="20"/>
      <c r="RVG67" s="21"/>
      <c r="RVH67" s="20"/>
      <c r="RVJ67" s="21"/>
      <c r="RVK67" s="20"/>
      <c r="RVM67" s="21"/>
      <c r="RVN67" s="20"/>
      <c r="RVP67" s="21"/>
      <c r="RVQ67" s="20"/>
      <c r="RVS67" s="21"/>
      <c r="RVT67" s="20"/>
      <c r="RVV67" s="21"/>
      <c r="RVW67" s="20"/>
      <c r="RVY67" s="21"/>
      <c r="RVZ67" s="20"/>
      <c r="RWB67" s="21"/>
      <c r="RWC67" s="20"/>
      <c r="RWE67" s="21"/>
      <c r="RWF67" s="20"/>
      <c r="RWH67" s="21"/>
      <c r="RWI67" s="20"/>
      <c r="RWK67" s="21"/>
      <c r="RWL67" s="20"/>
      <c r="RWN67" s="21"/>
      <c r="RWO67" s="20"/>
      <c r="RWQ67" s="21"/>
      <c r="RWR67" s="20"/>
      <c r="RWT67" s="21"/>
      <c r="RWU67" s="20"/>
      <c r="RWW67" s="21"/>
      <c r="RWX67" s="20"/>
      <c r="RWZ67" s="21"/>
      <c r="RXA67" s="20"/>
      <c r="RXC67" s="21"/>
      <c r="RXD67" s="20"/>
      <c r="RXF67" s="21"/>
      <c r="RXG67" s="20"/>
      <c r="RXI67" s="21"/>
      <c r="RXJ67" s="20"/>
      <c r="RXL67" s="21"/>
      <c r="RXM67" s="20"/>
      <c r="RXO67" s="21"/>
      <c r="RXP67" s="20"/>
      <c r="RXR67" s="21"/>
      <c r="RXS67" s="20"/>
      <c r="RXU67" s="21"/>
      <c r="RXV67" s="20"/>
      <c r="RXX67" s="21"/>
      <c r="RXY67" s="20"/>
      <c r="RYA67" s="21"/>
      <c r="RYB67" s="20"/>
      <c r="RYD67" s="21"/>
      <c r="RYE67" s="20"/>
      <c r="RYG67" s="21"/>
      <c r="RYH67" s="20"/>
      <c r="RYJ67" s="21"/>
      <c r="RYK67" s="20"/>
      <c r="RYM67" s="21"/>
      <c r="RYN67" s="20"/>
      <c r="RYP67" s="21"/>
      <c r="RYQ67" s="20"/>
      <c r="RYS67" s="21"/>
      <c r="RYT67" s="20"/>
      <c r="RYV67" s="21"/>
      <c r="RYW67" s="20"/>
      <c r="RYY67" s="21"/>
      <c r="RYZ67" s="20"/>
      <c r="RZB67" s="21"/>
      <c r="RZC67" s="20"/>
      <c r="RZE67" s="21"/>
      <c r="RZF67" s="20"/>
      <c r="RZH67" s="21"/>
      <c r="RZI67" s="20"/>
      <c r="RZK67" s="21"/>
      <c r="RZL67" s="20"/>
      <c r="RZN67" s="21"/>
      <c r="RZO67" s="20"/>
      <c r="RZQ67" s="21"/>
      <c r="RZR67" s="20"/>
      <c r="RZT67" s="21"/>
      <c r="RZU67" s="20"/>
      <c r="RZW67" s="21"/>
      <c r="RZX67" s="20"/>
      <c r="RZZ67" s="21"/>
      <c r="SAA67" s="20"/>
      <c r="SAC67" s="21"/>
      <c r="SAD67" s="20"/>
      <c r="SAF67" s="21"/>
      <c r="SAG67" s="20"/>
      <c r="SAI67" s="21"/>
      <c r="SAJ67" s="20"/>
      <c r="SAL67" s="21"/>
      <c r="SAM67" s="20"/>
      <c r="SAO67" s="21"/>
      <c r="SAP67" s="20"/>
      <c r="SAR67" s="21"/>
      <c r="SAS67" s="20"/>
      <c r="SAU67" s="21"/>
      <c r="SAV67" s="20"/>
      <c r="SAX67" s="21"/>
      <c r="SAY67" s="20"/>
      <c r="SBA67" s="21"/>
      <c r="SBB67" s="20"/>
      <c r="SBD67" s="21"/>
      <c r="SBE67" s="20"/>
      <c r="SBG67" s="21"/>
      <c r="SBH67" s="20"/>
      <c r="SBJ67" s="21"/>
      <c r="SBK67" s="20"/>
      <c r="SBM67" s="21"/>
      <c r="SBN67" s="20"/>
      <c r="SBP67" s="21"/>
      <c r="SBQ67" s="20"/>
      <c r="SBS67" s="21"/>
      <c r="SBT67" s="20"/>
      <c r="SBV67" s="21"/>
      <c r="SBW67" s="20"/>
      <c r="SBY67" s="21"/>
      <c r="SBZ67" s="20"/>
      <c r="SCB67" s="21"/>
      <c r="SCC67" s="20"/>
      <c r="SCE67" s="21"/>
      <c r="SCF67" s="20"/>
      <c r="SCH67" s="21"/>
      <c r="SCI67" s="20"/>
      <c r="SCK67" s="21"/>
      <c r="SCL67" s="20"/>
      <c r="SCN67" s="21"/>
      <c r="SCO67" s="20"/>
      <c r="SCQ67" s="21"/>
      <c r="SCR67" s="20"/>
      <c r="SCT67" s="21"/>
      <c r="SCU67" s="20"/>
      <c r="SCW67" s="21"/>
      <c r="SCX67" s="20"/>
      <c r="SCZ67" s="21"/>
      <c r="SDA67" s="20"/>
      <c r="SDC67" s="21"/>
      <c r="SDD67" s="20"/>
      <c r="SDF67" s="21"/>
      <c r="SDG67" s="20"/>
      <c r="SDI67" s="21"/>
      <c r="SDJ67" s="20"/>
      <c r="SDL67" s="21"/>
      <c r="SDM67" s="20"/>
      <c r="SDO67" s="21"/>
      <c r="SDP67" s="20"/>
      <c r="SDR67" s="21"/>
      <c r="SDS67" s="20"/>
      <c r="SDU67" s="21"/>
      <c r="SDV67" s="20"/>
      <c r="SDX67" s="21"/>
      <c r="SDY67" s="20"/>
      <c r="SEA67" s="21"/>
      <c r="SEB67" s="20"/>
      <c r="SED67" s="21"/>
      <c r="SEE67" s="20"/>
      <c r="SEG67" s="21"/>
      <c r="SEH67" s="20"/>
      <c r="SEJ67" s="21"/>
      <c r="SEK67" s="20"/>
      <c r="SEM67" s="21"/>
      <c r="SEN67" s="20"/>
      <c r="SEP67" s="21"/>
      <c r="SEQ67" s="20"/>
      <c r="SES67" s="21"/>
      <c r="SET67" s="20"/>
      <c r="SEV67" s="21"/>
      <c r="SEW67" s="20"/>
      <c r="SEY67" s="21"/>
      <c r="SEZ67" s="20"/>
      <c r="SFB67" s="21"/>
      <c r="SFC67" s="20"/>
      <c r="SFE67" s="21"/>
      <c r="SFF67" s="20"/>
      <c r="SFH67" s="21"/>
      <c r="SFI67" s="20"/>
      <c r="SFK67" s="21"/>
      <c r="SFL67" s="20"/>
      <c r="SFN67" s="21"/>
      <c r="SFO67" s="20"/>
      <c r="SFQ67" s="21"/>
      <c r="SFR67" s="20"/>
      <c r="SFT67" s="21"/>
      <c r="SFU67" s="20"/>
      <c r="SFW67" s="21"/>
      <c r="SFX67" s="20"/>
      <c r="SFZ67" s="21"/>
      <c r="SGA67" s="20"/>
      <c r="SGC67" s="21"/>
      <c r="SGD67" s="20"/>
      <c r="SGF67" s="21"/>
      <c r="SGG67" s="20"/>
      <c r="SGI67" s="21"/>
      <c r="SGJ67" s="20"/>
      <c r="SGL67" s="21"/>
      <c r="SGM67" s="20"/>
      <c r="SGO67" s="21"/>
      <c r="SGP67" s="20"/>
      <c r="SGR67" s="21"/>
      <c r="SGS67" s="20"/>
      <c r="SGU67" s="21"/>
      <c r="SGV67" s="20"/>
      <c r="SGX67" s="21"/>
      <c r="SGY67" s="20"/>
      <c r="SHA67" s="21"/>
      <c r="SHB67" s="20"/>
      <c r="SHD67" s="21"/>
      <c r="SHE67" s="20"/>
      <c r="SHG67" s="21"/>
      <c r="SHH67" s="20"/>
      <c r="SHJ67" s="21"/>
      <c r="SHK67" s="20"/>
      <c r="SHM67" s="21"/>
      <c r="SHN67" s="20"/>
      <c r="SHP67" s="21"/>
      <c r="SHQ67" s="20"/>
      <c r="SHS67" s="21"/>
      <c r="SHT67" s="20"/>
      <c r="SHV67" s="21"/>
      <c r="SHW67" s="20"/>
      <c r="SHY67" s="21"/>
      <c r="SHZ67" s="20"/>
      <c r="SIB67" s="21"/>
      <c r="SIC67" s="20"/>
      <c r="SIE67" s="21"/>
      <c r="SIF67" s="20"/>
      <c r="SIH67" s="21"/>
      <c r="SII67" s="20"/>
      <c r="SIK67" s="21"/>
      <c r="SIL67" s="20"/>
      <c r="SIN67" s="21"/>
      <c r="SIO67" s="20"/>
      <c r="SIQ67" s="21"/>
      <c r="SIR67" s="20"/>
      <c r="SIT67" s="21"/>
      <c r="SIU67" s="20"/>
      <c r="SIW67" s="21"/>
      <c r="SIX67" s="20"/>
      <c r="SIZ67" s="21"/>
      <c r="SJA67" s="20"/>
      <c r="SJC67" s="21"/>
      <c r="SJD67" s="20"/>
      <c r="SJF67" s="21"/>
      <c r="SJG67" s="20"/>
      <c r="SJI67" s="21"/>
      <c r="SJJ67" s="20"/>
      <c r="SJL67" s="21"/>
      <c r="SJM67" s="20"/>
      <c r="SJO67" s="21"/>
      <c r="SJP67" s="20"/>
      <c r="SJR67" s="21"/>
      <c r="SJS67" s="20"/>
      <c r="SJU67" s="21"/>
      <c r="SJV67" s="20"/>
      <c r="SJX67" s="21"/>
      <c r="SJY67" s="20"/>
      <c r="SKA67" s="21"/>
      <c r="SKB67" s="20"/>
      <c r="SKD67" s="21"/>
      <c r="SKE67" s="20"/>
      <c r="SKG67" s="21"/>
      <c r="SKH67" s="20"/>
      <c r="SKJ67" s="21"/>
      <c r="SKK67" s="20"/>
      <c r="SKM67" s="21"/>
      <c r="SKN67" s="20"/>
      <c r="SKP67" s="21"/>
      <c r="SKQ67" s="20"/>
      <c r="SKS67" s="21"/>
      <c r="SKT67" s="20"/>
      <c r="SKV67" s="21"/>
      <c r="SKW67" s="20"/>
      <c r="SKY67" s="21"/>
      <c r="SKZ67" s="20"/>
      <c r="SLB67" s="21"/>
      <c r="SLC67" s="20"/>
      <c r="SLE67" s="21"/>
      <c r="SLF67" s="20"/>
      <c r="SLH67" s="21"/>
      <c r="SLI67" s="20"/>
      <c r="SLK67" s="21"/>
      <c r="SLL67" s="20"/>
      <c r="SLN67" s="21"/>
      <c r="SLO67" s="20"/>
      <c r="SLQ67" s="21"/>
      <c r="SLR67" s="20"/>
      <c r="SLT67" s="21"/>
      <c r="SLU67" s="20"/>
      <c r="SLW67" s="21"/>
      <c r="SLX67" s="20"/>
      <c r="SLZ67" s="21"/>
      <c r="SMA67" s="20"/>
      <c r="SMC67" s="21"/>
      <c r="SMD67" s="20"/>
      <c r="SMF67" s="21"/>
      <c r="SMG67" s="20"/>
      <c r="SMI67" s="21"/>
      <c r="SMJ67" s="20"/>
      <c r="SML67" s="21"/>
      <c r="SMM67" s="20"/>
      <c r="SMO67" s="21"/>
      <c r="SMP67" s="20"/>
      <c r="SMR67" s="21"/>
      <c r="SMS67" s="20"/>
      <c r="SMU67" s="21"/>
      <c r="SMV67" s="20"/>
      <c r="SMX67" s="21"/>
      <c r="SMY67" s="20"/>
      <c r="SNA67" s="21"/>
      <c r="SNB67" s="20"/>
      <c r="SND67" s="21"/>
      <c r="SNE67" s="20"/>
      <c r="SNG67" s="21"/>
      <c r="SNH67" s="20"/>
      <c r="SNJ67" s="21"/>
      <c r="SNK67" s="20"/>
      <c r="SNM67" s="21"/>
      <c r="SNN67" s="20"/>
      <c r="SNP67" s="21"/>
      <c r="SNQ67" s="20"/>
      <c r="SNS67" s="21"/>
      <c r="SNT67" s="20"/>
      <c r="SNV67" s="21"/>
      <c r="SNW67" s="20"/>
      <c r="SNY67" s="21"/>
      <c r="SNZ67" s="20"/>
      <c r="SOB67" s="21"/>
      <c r="SOC67" s="20"/>
      <c r="SOE67" s="21"/>
      <c r="SOF67" s="20"/>
      <c r="SOH67" s="21"/>
      <c r="SOI67" s="20"/>
      <c r="SOK67" s="21"/>
      <c r="SOL67" s="20"/>
      <c r="SON67" s="21"/>
      <c r="SOO67" s="20"/>
      <c r="SOQ67" s="21"/>
      <c r="SOR67" s="20"/>
      <c r="SOT67" s="21"/>
      <c r="SOU67" s="20"/>
      <c r="SOW67" s="21"/>
      <c r="SOX67" s="20"/>
      <c r="SOZ67" s="21"/>
      <c r="SPA67" s="20"/>
      <c r="SPC67" s="21"/>
      <c r="SPD67" s="20"/>
      <c r="SPF67" s="21"/>
      <c r="SPG67" s="20"/>
      <c r="SPI67" s="21"/>
      <c r="SPJ67" s="20"/>
      <c r="SPL67" s="21"/>
      <c r="SPM67" s="20"/>
      <c r="SPO67" s="21"/>
      <c r="SPP67" s="20"/>
      <c r="SPR67" s="21"/>
      <c r="SPS67" s="20"/>
      <c r="SPU67" s="21"/>
      <c r="SPV67" s="20"/>
      <c r="SPX67" s="21"/>
      <c r="SPY67" s="20"/>
      <c r="SQA67" s="21"/>
      <c r="SQB67" s="20"/>
      <c r="SQD67" s="21"/>
      <c r="SQE67" s="20"/>
      <c r="SQG67" s="21"/>
      <c r="SQH67" s="20"/>
      <c r="SQJ67" s="21"/>
      <c r="SQK67" s="20"/>
      <c r="SQM67" s="21"/>
      <c r="SQN67" s="20"/>
      <c r="SQP67" s="21"/>
      <c r="SQQ67" s="20"/>
      <c r="SQS67" s="21"/>
      <c r="SQT67" s="20"/>
      <c r="SQV67" s="21"/>
      <c r="SQW67" s="20"/>
      <c r="SQY67" s="21"/>
      <c r="SQZ67" s="20"/>
      <c r="SRB67" s="21"/>
      <c r="SRC67" s="20"/>
      <c r="SRE67" s="21"/>
      <c r="SRF67" s="20"/>
      <c r="SRH67" s="21"/>
      <c r="SRI67" s="20"/>
      <c r="SRK67" s="21"/>
      <c r="SRL67" s="20"/>
      <c r="SRN67" s="21"/>
      <c r="SRO67" s="20"/>
      <c r="SRQ67" s="21"/>
      <c r="SRR67" s="20"/>
      <c r="SRT67" s="21"/>
      <c r="SRU67" s="20"/>
      <c r="SRW67" s="21"/>
      <c r="SRX67" s="20"/>
      <c r="SRZ67" s="21"/>
      <c r="SSA67" s="20"/>
      <c r="SSC67" s="21"/>
      <c r="SSD67" s="20"/>
      <c r="SSF67" s="21"/>
      <c r="SSG67" s="20"/>
      <c r="SSI67" s="21"/>
      <c r="SSJ67" s="20"/>
      <c r="SSL67" s="21"/>
      <c r="SSM67" s="20"/>
      <c r="SSO67" s="21"/>
      <c r="SSP67" s="20"/>
      <c r="SSR67" s="21"/>
      <c r="SSS67" s="20"/>
      <c r="SSU67" s="21"/>
      <c r="SSV67" s="20"/>
      <c r="SSX67" s="21"/>
      <c r="SSY67" s="20"/>
      <c r="STA67" s="21"/>
      <c r="STB67" s="20"/>
      <c r="STD67" s="21"/>
      <c r="STE67" s="20"/>
      <c r="STG67" s="21"/>
      <c r="STH67" s="20"/>
      <c r="STJ67" s="21"/>
      <c r="STK67" s="20"/>
      <c r="STM67" s="21"/>
      <c r="STN67" s="20"/>
      <c r="STP67" s="21"/>
      <c r="STQ67" s="20"/>
      <c r="STS67" s="21"/>
      <c r="STT67" s="20"/>
      <c r="STV67" s="21"/>
      <c r="STW67" s="20"/>
      <c r="STY67" s="21"/>
      <c r="STZ67" s="20"/>
      <c r="SUB67" s="21"/>
      <c r="SUC67" s="20"/>
      <c r="SUE67" s="21"/>
      <c r="SUF67" s="20"/>
      <c r="SUH67" s="21"/>
      <c r="SUI67" s="20"/>
      <c r="SUK67" s="21"/>
      <c r="SUL67" s="20"/>
      <c r="SUN67" s="21"/>
      <c r="SUO67" s="20"/>
      <c r="SUQ67" s="21"/>
      <c r="SUR67" s="20"/>
      <c r="SUT67" s="21"/>
      <c r="SUU67" s="20"/>
      <c r="SUW67" s="21"/>
      <c r="SUX67" s="20"/>
      <c r="SUZ67" s="21"/>
      <c r="SVA67" s="20"/>
      <c r="SVC67" s="21"/>
      <c r="SVD67" s="20"/>
      <c r="SVF67" s="21"/>
      <c r="SVG67" s="20"/>
      <c r="SVI67" s="21"/>
      <c r="SVJ67" s="20"/>
      <c r="SVL67" s="21"/>
      <c r="SVM67" s="20"/>
      <c r="SVO67" s="21"/>
      <c r="SVP67" s="20"/>
      <c r="SVR67" s="21"/>
      <c r="SVS67" s="20"/>
      <c r="SVU67" s="21"/>
      <c r="SVV67" s="20"/>
      <c r="SVX67" s="21"/>
      <c r="SVY67" s="20"/>
      <c r="SWA67" s="21"/>
      <c r="SWB67" s="20"/>
      <c r="SWD67" s="21"/>
      <c r="SWE67" s="20"/>
      <c r="SWG67" s="21"/>
      <c r="SWH67" s="20"/>
      <c r="SWJ67" s="21"/>
      <c r="SWK67" s="20"/>
      <c r="SWM67" s="21"/>
      <c r="SWN67" s="20"/>
      <c r="SWP67" s="21"/>
      <c r="SWQ67" s="20"/>
      <c r="SWS67" s="21"/>
      <c r="SWT67" s="20"/>
      <c r="SWV67" s="21"/>
      <c r="SWW67" s="20"/>
      <c r="SWY67" s="21"/>
      <c r="SWZ67" s="20"/>
      <c r="SXB67" s="21"/>
      <c r="SXC67" s="20"/>
      <c r="SXE67" s="21"/>
      <c r="SXF67" s="20"/>
      <c r="SXH67" s="21"/>
      <c r="SXI67" s="20"/>
      <c r="SXK67" s="21"/>
      <c r="SXL67" s="20"/>
      <c r="SXN67" s="21"/>
      <c r="SXO67" s="20"/>
      <c r="SXQ67" s="21"/>
      <c r="SXR67" s="20"/>
      <c r="SXT67" s="21"/>
      <c r="SXU67" s="20"/>
      <c r="SXW67" s="21"/>
      <c r="SXX67" s="20"/>
      <c r="SXZ67" s="21"/>
      <c r="SYA67" s="20"/>
      <c r="SYC67" s="21"/>
      <c r="SYD67" s="20"/>
      <c r="SYF67" s="21"/>
      <c r="SYG67" s="20"/>
      <c r="SYI67" s="21"/>
      <c r="SYJ67" s="20"/>
      <c r="SYL67" s="21"/>
      <c r="SYM67" s="20"/>
      <c r="SYO67" s="21"/>
      <c r="SYP67" s="20"/>
      <c r="SYR67" s="21"/>
      <c r="SYS67" s="20"/>
      <c r="SYU67" s="21"/>
      <c r="SYV67" s="20"/>
      <c r="SYX67" s="21"/>
      <c r="SYY67" s="20"/>
      <c r="SZA67" s="21"/>
      <c r="SZB67" s="20"/>
      <c r="SZD67" s="21"/>
      <c r="SZE67" s="20"/>
      <c r="SZG67" s="21"/>
      <c r="SZH67" s="20"/>
      <c r="SZJ67" s="21"/>
      <c r="SZK67" s="20"/>
      <c r="SZM67" s="21"/>
      <c r="SZN67" s="20"/>
      <c r="SZP67" s="21"/>
      <c r="SZQ67" s="20"/>
      <c r="SZS67" s="21"/>
      <c r="SZT67" s="20"/>
      <c r="SZV67" s="21"/>
      <c r="SZW67" s="20"/>
      <c r="SZY67" s="21"/>
      <c r="SZZ67" s="20"/>
      <c r="TAB67" s="21"/>
      <c r="TAC67" s="20"/>
      <c r="TAE67" s="21"/>
      <c r="TAF67" s="20"/>
      <c r="TAH67" s="21"/>
      <c r="TAI67" s="20"/>
      <c r="TAK67" s="21"/>
      <c r="TAL67" s="20"/>
      <c r="TAN67" s="21"/>
      <c r="TAO67" s="20"/>
      <c r="TAQ67" s="21"/>
      <c r="TAR67" s="20"/>
      <c r="TAT67" s="21"/>
      <c r="TAU67" s="20"/>
      <c r="TAW67" s="21"/>
      <c r="TAX67" s="20"/>
      <c r="TAZ67" s="21"/>
      <c r="TBA67" s="20"/>
      <c r="TBC67" s="21"/>
      <c r="TBD67" s="20"/>
      <c r="TBF67" s="21"/>
      <c r="TBG67" s="20"/>
      <c r="TBI67" s="21"/>
      <c r="TBJ67" s="20"/>
      <c r="TBL67" s="21"/>
      <c r="TBM67" s="20"/>
      <c r="TBO67" s="21"/>
      <c r="TBP67" s="20"/>
      <c r="TBR67" s="21"/>
      <c r="TBS67" s="20"/>
      <c r="TBU67" s="21"/>
      <c r="TBV67" s="20"/>
      <c r="TBX67" s="21"/>
      <c r="TBY67" s="20"/>
      <c r="TCA67" s="21"/>
      <c r="TCB67" s="20"/>
      <c r="TCD67" s="21"/>
      <c r="TCE67" s="20"/>
      <c r="TCG67" s="21"/>
      <c r="TCH67" s="20"/>
      <c r="TCJ67" s="21"/>
      <c r="TCK67" s="20"/>
      <c r="TCM67" s="21"/>
      <c r="TCN67" s="20"/>
      <c r="TCP67" s="21"/>
      <c r="TCQ67" s="20"/>
      <c r="TCS67" s="21"/>
      <c r="TCT67" s="20"/>
      <c r="TCV67" s="21"/>
      <c r="TCW67" s="20"/>
      <c r="TCY67" s="21"/>
      <c r="TCZ67" s="20"/>
      <c r="TDB67" s="21"/>
      <c r="TDC67" s="20"/>
      <c r="TDE67" s="21"/>
      <c r="TDF67" s="20"/>
      <c r="TDH67" s="21"/>
      <c r="TDI67" s="20"/>
      <c r="TDK67" s="21"/>
      <c r="TDL67" s="20"/>
      <c r="TDN67" s="21"/>
      <c r="TDO67" s="20"/>
      <c r="TDQ67" s="21"/>
      <c r="TDR67" s="20"/>
      <c r="TDT67" s="21"/>
      <c r="TDU67" s="20"/>
      <c r="TDW67" s="21"/>
      <c r="TDX67" s="20"/>
      <c r="TDZ67" s="21"/>
      <c r="TEA67" s="20"/>
      <c r="TEC67" s="21"/>
      <c r="TED67" s="20"/>
      <c r="TEF67" s="21"/>
      <c r="TEG67" s="20"/>
      <c r="TEI67" s="21"/>
      <c r="TEJ67" s="20"/>
      <c r="TEL67" s="21"/>
      <c r="TEM67" s="20"/>
      <c r="TEO67" s="21"/>
      <c r="TEP67" s="20"/>
      <c r="TER67" s="21"/>
      <c r="TES67" s="20"/>
      <c r="TEU67" s="21"/>
      <c r="TEV67" s="20"/>
      <c r="TEX67" s="21"/>
      <c r="TEY67" s="20"/>
      <c r="TFA67" s="21"/>
      <c r="TFB67" s="20"/>
      <c r="TFD67" s="21"/>
      <c r="TFE67" s="20"/>
      <c r="TFG67" s="21"/>
      <c r="TFH67" s="20"/>
      <c r="TFJ67" s="21"/>
      <c r="TFK67" s="20"/>
      <c r="TFM67" s="21"/>
      <c r="TFN67" s="20"/>
      <c r="TFP67" s="21"/>
      <c r="TFQ67" s="20"/>
      <c r="TFS67" s="21"/>
      <c r="TFT67" s="20"/>
      <c r="TFV67" s="21"/>
      <c r="TFW67" s="20"/>
      <c r="TFY67" s="21"/>
      <c r="TFZ67" s="20"/>
      <c r="TGB67" s="21"/>
      <c r="TGC67" s="20"/>
      <c r="TGE67" s="21"/>
      <c r="TGF67" s="20"/>
      <c r="TGH67" s="21"/>
      <c r="TGI67" s="20"/>
      <c r="TGK67" s="21"/>
      <c r="TGL67" s="20"/>
      <c r="TGN67" s="21"/>
      <c r="TGO67" s="20"/>
      <c r="TGQ67" s="21"/>
      <c r="TGR67" s="20"/>
      <c r="TGT67" s="21"/>
      <c r="TGU67" s="20"/>
      <c r="TGW67" s="21"/>
      <c r="TGX67" s="20"/>
      <c r="TGZ67" s="21"/>
      <c r="THA67" s="20"/>
      <c r="THC67" s="21"/>
      <c r="THD67" s="20"/>
      <c r="THF67" s="21"/>
      <c r="THG67" s="20"/>
      <c r="THI67" s="21"/>
      <c r="THJ67" s="20"/>
      <c r="THL67" s="21"/>
      <c r="THM67" s="20"/>
      <c r="THO67" s="21"/>
      <c r="THP67" s="20"/>
      <c r="THR67" s="21"/>
      <c r="THS67" s="20"/>
      <c r="THU67" s="21"/>
      <c r="THV67" s="20"/>
      <c r="THX67" s="21"/>
      <c r="THY67" s="20"/>
      <c r="TIA67" s="21"/>
      <c r="TIB67" s="20"/>
      <c r="TID67" s="21"/>
      <c r="TIE67" s="20"/>
      <c r="TIG67" s="21"/>
      <c r="TIH67" s="20"/>
      <c r="TIJ67" s="21"/>
      <c r="TIK67" s="20"/>
      <c r="TIM67" s="21"/>
      <c r="TIN67" s="20"/>
      <c r="TIP67" s="21"/>
      <c r="TIQ67" s="20"/>
      <c r="TIS67" s="21"/>
      <c r="TIT67" s="20"/>
      <c r="TIV67" s="21"/>
      <c r="TIW67" s="20"/>
      <c r="TIY67" s="21"/>
      <c r="TIZ67" s="20"/>
      <c r="TJB67" s="21"/>
      <c r="TJC67" s="20"/>
      <c r="TJE67" s="21"/>
      <c r="TJF67" s="20"/>
      <c r="TJH67" s="21"/>
      <c r="TJI67" s="20"/>
      <c r="TJK67" s="21"/>
      <c r="TJL67" s="20"/>
      <c r="TJN67" s="21"/>
      <c r="TJO67" s="20"/>
      <c r="TJQ67" s="21"/>
      <c r="TJR67" s="20"/>
      <c r="TJT67" s="21"/>
      <c r="TJU67" s="20"/>
      <c r="TJW67" s="21"/>
      <c r="TJX67" s="20"/>
      <c r="TJZ67" s="21"/>
      <c r="TKA67" s="20"/>
      <c r="TKC67" s="21"/>
      <c r="TKD67" s="20"/>
      <c r="TKF67" s="21"/>
      <c r="TKG67" s="20"/>
      <c r="TKI67" s="21"/>
      <c r="TKJ67" s="20"/>
      <c r="TKL67" s="21"/>
      <c r="TKM67" s="20"/>
      <c r="TKO67" s="21"/>
      <c r="TKP67" s="20"/>
      <c r="TKR67" s="21"/>
      <c r="TKS67" s="20"/>
      <c r="TKU67" s="21"/>
      <c r="TKV67" s="20"/>
      <c r="TKX67" s="21"/>
      <c r="TKY67" s="20"/>
      <c r="TLA67" s="21"/>
      <c r="TLB67" s="20"/>
      <c r="TLD67" s="21"/>
      <c r="TLE67" s="20"/>
      <c r="TLG67" s="21"/>
      <c r="TLH67" s="20"/>
      <c r="TLJ67" s="21"/>
      <c r="TLK67" s="20"/>
      <c r="TLM67" s="21"/>
      <c r="TLN67" s="20"/>
      <c r="TLP67" s="21"/>
      <c r="TLQ67" s="20"/>
      <c r="TLS67" s="21"/>
      <c r="TLT67" s="20"/>
      <c r="TLV67" s="21"/>
      <c r="TLW67" s="20"/>
      <c r="TLY67" s="21"/>
      <c r="TLZ67" s="20"/>
      <c r="TMB67" s="21"/>
      <c r="TMC67" s="20"/>
      <c r="TME67" s="21"/>
      <c r="TMF67" s="20"/>
      <c r="TMH67" s="21"/>
      <c r="TMI67" s="20"/>
      <c r="TMK67" s="21"/>
      <c r="TML67" s="20"/>
      <c r="TMN67" s="21"/>
      <c r="TMO67" s="20"/>
      <c r="TMQ67" s="21"/>
      <c r="TMR67" s="20"/>
      <c r="TMT67" s="21"/>
      <c r="TMU67" s="20"/>
      <c r="TMW67" s="21"/>
      <c r="TMX67" s="20"/>
      <c r="TMZ67" s="21"/>
      <c r="TNA67" s="20"/>
      <c r="TNC67" s="21"/>
      <c r="TND67" s="20"/>
      <c r="TNF67" s="21"/>
      <c r="TNG67" s="20"/>
      <c r="TNI67" s="21"/>
      <c r="TNJ67" s="20"/>
      <c r="TNL67" s="21"/>
      <c r="TNM67" s="20"/>
      <c r="TNO67" s="21"/>
      <c r="TNP67" s="20"/>
      <c r="TNR67" s="21"/>
      <c r="TNS67" s="20"/>
      <c r="TNU67" s="21"/>
      <c r="TNV67" s="20"/>
      <c r="TNX67" s="21"/>
      <c r="TNY67" s="20"/>
      <c r="TOA67" s="21"/>
      <c r="TOB67" s="20"/>
      <c r="TOD67" s="21"/>
      <c r="TOE67" s="20"/>
      <c r="TOG67" s="21"/>
      <c r="TOH67" s="20"/>
      <c r="TOJ67" s="21"/>
      <c r="TOK67" s="20"/>
      <c r="TOM67" s="21"/>
      <c r="TON67" s="20"/>
      <c r="TOP67" s="21"/>
      <c r="TOQ67" s="20"/>
      <c r="TOS67" s="21"/>
      <c r="TOT67" s="20"/>
      <c r="TOV67" s="21"/>
      <c r="TOW67" s="20"/>
      <c r="TOY67" s="21"/>
      <c r="TOZ67" s="20"/>
      <c r="TPB67" s="21"/>
      <c r="TPC67" s="20"/>
      <c r="TPE67" s="21"/>
      <c r="TPF67" s="20"/>
      <c r="TPH67" s="21"/>
      <c r="TPI67" s="20"/>
      <c r="TPK67" s="21"/>
      <c r="TPL67" s="20"/>
      <c r="TPN67" s="21"/>
      <c r="TPO67" s="20"/>
      <c r="TPQ67" s="21"/>
      <c r="TPR67" s="20"/>
      <c r="TPT67" s="21"/>
      <c r="TPU67" s="20"/>
      <c r="TPW67" s="21"/>
      <c r="TPX67" s="20"/>
      <c r="TPZ67" s="21"/>
      <c r="TQA67" s="20"/>
      <c r="TQC67" s="21"/>
      <c r="TQD67" s="20"/>
      <c r="TQF67" s="21"/>
      <c r="TQG67" s="20"/>
      <c r="TQI67" s="21"/>
      <c r="TQJ67" s="20"/>
      <c r="TQL67" s="21"/>
      <c r="TQM67" s="20"/>
      <c r="TQO67" s="21"/>
      <c r="TQP67" s="20"/>
      <c r="TQR67" s="21"/>
      <c r="TQS67" s="20"/>
      <c r="TQU67" s="21"/>
      <c r="TQV67" s="20"/>
      <c r="TQX67" s="21"/>
      <c r="TQY67" s="20"/>
      <c r="TRA67" s="21"/>
      <c r="TRB67" s="20"/>
      <c r="TRD67" s="21"/>
      <c r="TRE67" s="20"/>
      <c r="TRG67" s="21"/>
      <c r="TRH67" s="20"/>
      <c r="TRJ67" s="21"/>
      <c r="TRK67" s="20"/>
      <c r="TRM67" s="21"/>
      <c r="TRN67" s="20"/>
      <c r="TRP67" s="21"/>
      <c r="TRQ67" s="20"/>
      <c r="TRS67" s="21"/>
      <c r="TRT67" s="20"/>
      <c r="TRV67" s="21"/>
      <c r="TRW67" s="20"/>
      <c r="TRY67" s="21"/>
      <c r="TRZ67" s="20"/>
      <c r="TSB67" s="21"/>
      <c r="TSC67" s="20"/>
      <c r="TSE67" s="21"/>
      <c r="TSF67" s="20"/>
      <c r="TSH67" s="21"/>
      <c r="TSI67" s="20"/>
      <c r="TSK67" s="21"/>
      <c r="TSL67" s="20"/>
      <c r="TSN67" s="21"/>
      <c r="TSO67" s="20"/>
      <c r="TSQ67" s="21"/>
      <c r="TSR67" s="20"/>
      <c r="TST67" s="21"/>
      <c r="TSU67" s="20"/>
      <c r="TSW67" s="21"/>
      <c r="TSX67" s="20"/>
      <c r="TSZ67" s="21"/>
      <c r="TTA67" s="20"/>
      <c r="TTC67" s="21"/>
      <c r="TTD67" s="20"/>
      <c r="TTF67" s="21"/>
      <c r="TTG67" s="20"/>
      <c r="TTI67" s="21"/>
      <c r="TTJ67" s="20"/>
      <c r="TTL67" s="21"/>
      <c r="TTM67" s="20"/>
      <c r="TTO67" s="21"/>
      <c r="TTP67" s="20"/>
      <c r="TTR67" s="21"/>
      <c r="TTS67" s="20"/>
      <c r="TTU67" s="21"/>
      <c r="TTV67" s="20"/>
      <c r="TTX67" s="21"/>
      <c r="TTY67" s="20"/>
      <c r="TUA67" s="21"/>
      <c r="TUB67" s="20"/>
      <c r="TUD67" s="21"/>
      <c r="TUE67" s="20"/>
      <c r="TUG67" s="21"/>
      <c r="TUH67" s="20"/>
      <c r="TUJ67" s="21"/>
      <c r="TUK67" s="20"/>
      <c r="TUM67" s="21"/>
      <c r="TUN67" s="20"/>
      <c r="TUP67" s="21"/>
      <c r="TUQ67" s="20"/>
      <c r="TUS67" s="21"/>
      <c r="TUT67" s="20"/>
      <c r="TUV67" s="21"/>
      <c r="TUW67" s="20"/>
      <c r="TUY67" s="21"/>
      <c r="TUZ67" s="20"/>
      <c r="TVB67" s="21"/>
      <c r="TVC67" s="20"/>
      <c r="TVE67" s="21"/>
      <c r="TVF67" s="20"/>
      <c r="TVH67" s="21"/>
      <c r="TVI67" s="20"/>
      <c r="TVK67" s="21"/>
      <c r="TVL67" s="20"/>
      <c r="TVN67" s="21"/>
      <c r="TVO67" s="20"/>
      <c r="TVQ67" s="21"/>
      <c r="TVR67" s="20"/>
      <c r="TVT67" s="21"/>
      <c r="TVU67" s="20"/>
      <c r="TVW67" s="21"/>
      <c r="TVX67" s="20"/>
      <c r="TVZ67" s="21"/>
      <c r="TWA67" s="20"/>
      <c r="TWC67" s="21"/>
      <c r="TWD67" s="20"/>
      <c r="TWF67" s="21"/>
      <c r="TWG67" s="20"/>
      <c r="TWI67" s="21"/>
      <c r="TWJ67" s="20"/>
      <c r="TWL67" s="21"/>
      <c r="TWM67" s="20"/>
      <c r="TWO67" s="21"/>
      <c r="TWP67" s="20"/>
      <c r="TWR67" s="21"/>
      <c r="TWS67" s="20"/>
      <c r="TWU67" s="21"/>
      <c r="TWV67" s="20"/>
      <c r="TWX67" s="21"/>
      <c r="TWY67" s="20"/>
      <c r="TXA67" s="21"/>
      <c r="TXB67" s="20"/>
      <c r="TXD67" s="21"/>
      <c r="TXE67" s="20"/>
      <c r="TXG67" s="21"/>
      <c r="TXH67" s="20"/>
      <c r="TXJ67" s="21"/>
      <c r="TXK67" s="20"/>
      <c r="TXM67" s="21"/>
      <c r="TXN67" s="20"/>
      <c r="TXP67" s="21"/>
      <c r="TXQ67" s="20"/>
      <c r="TXS67" s="21"/>
      <c r="TXT67" s="20"/>
      <c r="TXV67" s="21"/>
      <c r="TXW67" s="20"/>
      <c r="TXY67" s="21"/>
      <c r="TXZ67" s="20"/>
      <c r="TYB67" s="21"/>
      <c r="TYC67" s="20"/>
      <c r="TYE67" s="21"/>
      <c r="TYF67" s="20"/>
      <c r="TYH67" s="21"/>
      <c r="TYI67" s="20"/>
      <c r="TYK67" s="21"/>
      <c r="TYL67" s="20"/>
      <c r="TYN67" s="21"/>
      <c r="TYO67" s="20"/>
      <c r="TYQ67" s="21"/>
      <c r="TYR67" s="20"/>
      <c r="TYT67" s="21"/>
      <c r="TYU67" s="20"/>
      <c r="TYW67" s="21"/>
      <c r="TYX67" s="20"/>
      <c r="TYZ67" s="21"/>
      <c r="TZA67" s="20"/>
      <c r="TZC67" s="21"/>
      <c r="TZD67" s="20"/>
      <c r="TZF67" s="21"/>
      <c r="TZG67" s="20"/>
      <c r="TZI67" s="21"/>
      <c r="TZJ67" s="20"/>
      <c r="TZL67" s="21"/>
      <c r="TZM67" s="20"/>
      <c r="TZO67" s="21"/>
      <c r="TZP67" s="20"/>
      <c r="TZR67" s="21"/>
      <c r="TZS67" s="20"/>
      <c r="TZU67" s="21"/>
      <c r="TZV67" s="20"/>
      <c r="TZX67" s="21"/>
      <c r="TZY67" s="20"/>
      <c r="UAA67" s="21"/>
      <c r="UAB67" s="20"/>
      <c r="UAD67" s="21"/>
      <c r="UAE67" s="20"/>
      <c r="UAG67" s="21"/>
      <c r="UAH67" s="20"/>
      <c r="UAJ67" s="21"/>
      <c r="UAK67" s="20"/>
      <c r="UAM67" s="21"/>
      <c r="UAN67" s="20"/>
      <c r="UAP67" s="21"/>
      <c r="UAQ67" s="20"/>
      <c r="UAS67" s="21"/>
      <c r="UAT67" s="20"/>
      <c r="UAV67" s="21"/>
      <c r="UAW67" s="20"/>
      <c r="UAY67" s="21"/>
      <c r="UAZ67" s="20"/>
      <c r="UBB67" s="21"/>
      <c r="UBC67" s="20"/>
      <c r="UBE67" s="21"/>
      <c r="UBF67" s="20"/>
      <c r="UBH67" s="21"/>
      <c r="UBI67" s="20"/>
      <c r="UBK67" s="21"/>
      <c r="UBL67" s="20"/>
      <c r="UBN67" s="21"/>
      <c r="UBO67" s="20"/>
      <c r="UBQ67" s="21"/>
      <c r="UBR67" s="20"/>
      <c r="UBT67" s="21"/>
      <c r="UBU67" s="20"/>
      <c r="UBW67" s="21"/>
      <c r="UBX67" s="20"/>
      <c r="UBZ67" s="21"/>
      <c r="UCA67" s="20"/>
      <c r="UCC67" s="21"/>
      <c r="UCD67" s="20"/>
      <c r="UCF67" s="21"/>
      <c r="UCG67" s="20"/>
      <c r="UCI67" s="21"/>
      <c r="UCJ67" s="20"/>
      <c r="UCL67" s="21"/>
      <c r="UCM67" s="20"/>
      <c r="UCO67" s="21"/>
      <c r="UCP67" s="20"/>
      <c r="UCR67" s="21"/>
      <c r="UCS67" s="20"/>
      <c r="UCU67" s="21"/>
      <c r="UCV67" s="20"/>
      <c r="UCX67" s="21"/>
      <c r="UCY67" s="20"/>
      <c r="UDA67" s="21"/>
      <c r="UDB67" s="20"/>
      <c r="UDD67" s="21"/>
      <c r="UDE67" s="20"/>
      <c r="UDG67" s="21"/>
      <c r="UDH67" s="20"/>
      <c r="UDJ67" s="21"/>
      <c r="UDK67" s="20"/>
      <c r="UDM67" s="21"/>
      <c r="UDN67" s="20"/>
      <c r="UDP67" s="21"/>
      <c r="UDQ67" s="20"/>
      <c r="UDS67" s="21"/>
      <c r="UDT67" s="20"/>
      <c r="UDV67" s="21"/>
      <c r="UDW67" s="20"/>
      <c r="UDY67" s="21"/>
      <c r="UDZ67" s="20"/>
      <c r="UEB67" s="21"/>
      <c r="UEC67" s="20"/>
      <c r="UEE67" s="21"/>
      <c r="UEF67" s="20"/>
      <c r="UEH67" s="21"/>
      <c r="UEI67" s="20"/>
      <c r="UEK67" s="21"/>
      <c r="UEL67" s="20"/>
      <c r="UEN67" s="21"/>
      <c r="UEO67" s="20"/>
      <c r="UEQ67" s="21"/>
      <c r="UER67" s="20"/>
      <c r="UET67" s="21"/>
      <c r="UEU67" s="20"/>
      <c r="UEW67" s="21"/>
      <c r="UEX67" s="20"/>
      <c r="UEZ67" s="21"/>
      <c r="UFA67" s="20"/>
      <c r="UFC67" s="21"/>
      <c r="UFD67" s="20"/>
      <c r="UFF67" s="21"/>
      <c r="UFG67" s="20"/>
      <c r="UFI67" s="21"/>
      <c r="UFJ67" s="20"/>
      <c r="UFL67" s="21"/>
      <c r="UFM67" s="20"/>
      <c r="UFO67" s="21"/>
      <c r="UFP67" s="20"/>
      <c r="UFR67" s="21"/>
      <c r="UFS67" s="20"/>
      <c r="UFU67" s="21"/>
      <c r="UFV67" s="20"/>
      <c r="UFX67" s="21"/>
      <c r="UFY67" s="20"/>
      <c r="UGA67" s="21"/>
      <c r="UGB67" s="20"/>
      <c r="UGD67" s="21"/>
      <c r="UGE67" s="20"/>
      <c r="UGG67" s="21"/>
      <c r="UGH67" s="20"/>
      <c r="UGJ67" s="21"/>
      <c r="UGK67" s="20"/>
      <c r="UGM67" s="21"/>
      <c r="UGN67" s="20"/>
      <c r="UGP67" s="21"/>
      <c r="UGQ67" s="20"/>
      <c r="UGS67" s="21"/>
      <c r="UGT67" s="20"/>
      <c r="UGV67" s="21"/>
      <c r="UGW67" s="20"/>
      <c r="UGY67" s="21"/>
      <c r="UGZ67" s="20"/>
      <c r="UHB67" s="21"/>
      <c r="UHC67" s="20"/>
      <c r="UHE67" s="21"/>
      <c r="UHF67" s="20"/>
      <c r="UHH67" s="21"/>
      <c r="UHI67" s="20"/>
      <c r="UHK67" s="21"/>
      <c r="UHL67" s="20"/>
      <c r="UHN67" s="21"/>
      <c r="UHO67" s="20"/>
      <c r="UHQ67" s="21"/>
      <c r="UHR67" s="20"/>
      <c r="UHT67" s="21"/>
      <c r="UHU67" s="20"/>
      <c r="UHW67" s="21"/>
      <c r="UHX67" s="20"/>
      <c r="UHZ67" s="21"/>
      <c r="UIA67" s="20"/>
      <c r="UIC67" s="21"/>
      <c r="UID67" s="20"/>
      <c r="UIF67" s="21"/>
      <c r="UIG67" s="20"/>
      <c r="UII67" s="21"/>
      <c r="UIJ67" s="20"/>
      <c r="UIL67" s="21"/>
      <c r="UIM67" s="20"/>
      <c r="UIO67" s="21"/>
      <c r="UIP67" s="20"/>
      <c r="UIR67" s="21"/>
      <c r="UIS67" s="20"/>
      <c r="UIU67" s="21"/>
      <c r="UIV67" s="20"/>
      <c r="UIX67" s="21"/>
      <c r="UIY67" s="20"/>
      <c r="UJA67" s="21"/>
      <c r="UJB67" s="20"/>
      <c r="UJD67" s="21"/>
      <c r="UJE67" s="20"/>
      <c r="UJG67" s="21"/>
      <c r="UJH67" s="20"/>
      <c r="UJJ67" s="21"/>
      <c r="UJK67" s="20"/>
      <c r="UJM67" s="21"/>
      <c r="UJN67" s="20"/>
      <c r="UJP67" s="21"/>
      <c r="UJQ67" s="20"/>
      <c r="UJS67" s="21"/>
      <c r="UJT67" s="20"/>
      <c r="UJV67" s="21"/>
      <c r="UJW67" s="20"/>
      <c r="UJY67" s="21"/>
      <c r="UJZ67" s="20"/>
      <c r="UKB67" s="21"/>
      <c r="UKC67" s="20"/>
      <c r="UKE67" s="21"/>
      <c r="UKF67" s="20"/>
      <c r="UKH67" s="21"/>
      <c r="UKI67" s="20"/>
      <c r="UKK67" s="21"/>
      <c r="UKL67" s="20"/>
      <c r="UKN67" s="21"/>
      <c r="UKO67" s="20"/>
      <c r="UKQ67" s="21"/>
      <c r="UKR67" s="20"/>
      <c r="UKT67" s="21"/>
      <c r="UKU67" s="20"/>
      <c r="UKW67" s="21"/>
      <c r="UKX67" s="20"/>
      <c r="UKZ67" s="21"/>
      <c r="ULA67" s="20"/>
      <c r="ULC67" s="21"/>
      <c r="ULD67" s="20"/>
      <c r="ULF67" s="21"/>
      <c r="ULG67" s="20"/>
      <c r="ULI67" s="21"/>
      <c r="ULJ67" s="20"/>
      <c r="ULL67" s="21"/>
      <c r="ULM67" s="20"/>
      <c r="ULO67" s="21"/>
      <c r="ULP67" s="20"/>
      <c r="ULR67" s="21"/>
      <c r="ULS67" s="20"/>
      <c r="ULU67" s="21"/>
      <c r="ULV67" s="20"/>
      <c r="ULX67" s="21"/>
      <c r="ULY67" s="20"/>
      <c r="UMA67" s="21"/>
      <c r="UMB67" s="20"/>
      <c r="UMD67" s="21"/>
      <c r="UME67" s="20"/>
      <c r="UMG67" s="21"/>
      <c r="UMH67" s="20"/>
      <c r="UMJ67" s="21"/>
      <c r="UMK67" s="20"/>
      <c r="UMM67" s="21"/>
      <c r="UMN67" s="20"/>
      <c r="UMP67" s="21"/>
      <c r="UMQ67" s="20"/>
      <c r="UMS67" s="21"/>
      <c r="UMT67" s="20"/>
      <c r="UMV67" s="21"/>
      <c r="UMW67" s="20"/>
      <c r="UMY67" s="21"/>
      <c r="UMZ67" s="20"/>
      <c r="UNB67" s="21"/>
      <c r="UNC67" s="20"/>
      <c r="UNE67" s="21"/>
      <c r="UNF67" s="20"/>
      <c r="UNH67" s="21"/>
      <c r="UNI67" s="20"/>
      <c r="UNK67" s="21"/>
      <c r="UNL67" s="20"/>
      <c r="UNN67" s="21"/>
      <c r="UNO67" s="20"/>
      <c r="UNQ67" s="21"/>
      <c r="UNR67" s="20"/>
      <c r="UNT67" s="21"/>
      <c r="UNU67" s="20"/>
      <c r="UNW67" s="21"/>
      <c r="UNX67" s="20"/>
      <c r="UNZ67" s="21"/>
      <c r="UOA67" s="20"/>
      <c r="UOC67" s="21"/>
      <c r="UOD67" s="20"/>
      <c r="UOF67" s="21"/>
      <c r="UOG67" s="20"/>
      <c r="UOI67" s="21"/>
      <c r="UOJ67" s="20"/>
      <c r="UOL67" s="21"/>
      <c r="UOM67" s="20"/>
      <c r="UOO67" s="21"/>
      <c r="UOP67" s="20"/>
      <c r="UOR67" s="21"/>
      <c r="UOS67" s="20"/>
      <c r="UOU67" s="21"/>
      <c r="UOV67" s="20"/>
      <c r="UOX67" s="21"/>
      <c r="UOY67" s="20"/>
      <c r="UPA67" s="21"/>
      <c r="UPB67" s="20"/>
      <c r="UPD67" s="21"/>
      <c r="UPE67" s="20"/>
      <c r="UPG67" s="21"/>
      <c r="UPH67" s="20"/>
      <c r="UPJ67" s="21"/>
      <c r="UPK67" s="20"/>
      <c r="UPM67" s="21"/>
      <c r="UPN67" s="20"/>
      <c r="UPP67" s="21"/>
      <c r="UPQ67" s="20"/>
      <c r="UPS67" s="21"/>
      <c r="UPT67" s="20"/>
      <c r="UPV67" s="21"/>
      <c r="UPW67" s="20"/>
      <c r="UPY67" s="21"/>
      <c r="UPZ67" s="20"/>
      <c r="UQB67" s="21"/>
      <c r="UQC67" s="20"/>
      <c r="UQE67" s="21"/>
      <c r="UQF67" s="20"/>
      <c r="UQH67" s="21"/>
      <c r="UQI67" s="20"/>
      <c r="UQK67" s="21"/>
      <c r="UQL67" s="20"/>
      <c r="UQN67" s="21"/>
      <c r="UQO67" s="20"/>
      <c r="UQQ67" s="21"/>
      <c r="UQR67" s="20"/>
      <c r="UQT67" s="21"/>
      <c r="UQU67" s="20"/>
      <c r="UQW67" s="21"/>
      <c r="UQX67" s="20"/>
      <c r="UQZ67" s="21"/>
      <c r="URA67" s="20"/>
      <c r="URC67" s="21"/>
      <c r="URD67" s="20"/>
      <c r="URF67" s="21"/>
      <c r="URG67" s="20"/>
      <c r="URI67" s="21"/>
      <c r="URJ67" s="20"/>
      <c r="URL67" s="21"/>
      <c r="URM67" s="20"/>
      <c r="URO67" s="21"/>
      <c r="URP67" s="20"/>
      <c r="URR67" s="21"/>
      <c r="URS67" s="20"/>
      <c r="URU67" s="21"/>
      <c r="URV67" s="20"/>
      <c r="URX67" s="21"/>
      <c r="URY67" s="20"/>
      <c r="USA67" s="21"/>
      <c r="USB67" s="20"/>
      <c r="USD67" s="21"/>
      <c r="USE67" s="20"/>
      <c r="USG67" s="21"/>
      <c r="USH67" s="20"/>
      <c r="USJ67" s="21"/>
      <c r="USK67" s="20"/>
      <c r="USM67" s="21"/>
      <c r="USN67" s="20"/>
      <c r="USP67" s="21"/>
      <c r="USQ67" s="20"/>
      <c r="USS67" s="21"/>
      <c r="UST67" s="20"/>
      <c r="USV67" s="21"/>
      <c r="USW67" s="20"/>
      <c r="USY67" s="21"/>
      <c r="USZ67" s="20"/>
      <c r="UTB67" s="21"/>
      <c r="UTC67" s="20"/>
      <c r="UTE67" s="21"/>
      <c r="UTF67" s="20"/>
      <c r="UTH67" s="21"/>
      <c r="UTI67" s="20"/>
      <c r="UTK67" s="21"/>
      <c r="UTL67" s="20"/>
      <c r="UTN67" s="21"/>
      <c r="UTO67" s="20"/>
      <c r="UTQ67" s="21"/>
      <c r="UTR67" s="20"/>
      <c r="UTT67" s="21"/>
      <c r="UTU67" s="20"/>
      <c r="UTW67" s="21"/>
      <c r="UTX67" s="20"/>
      <c r="UTZ67" s="21"/>
      <c r="UUA67" s="20"/>
      <c r="UUC67" s="21"/>
      <c r="UUD67" s="20"/>
      <c r="UUF67" s="21"/>
      <c r="UUG67" s="20"/>
      <c r="UUI67" s="21"/>
      <c r="UUJ67" s="20"/>
      <c r="UUL67" s="21"/>
      <c r="UUM67" s="20"/>
      <c r="UUO67" s="21"/>
      <c r="UUP67" s="20"/>
      <c r="UUR67" s="21"/>
      <c r="UUS67" s="20"/>
      <c r="UUU67" s="21"/>
      <c r="UUV67" s="20"/>
      <c r="UUX67" s="21"/>
      <c r="UUY67" s="20"/>
      <c r="UVA67" s="21"/>
      <c r="UVB67" s="20"/>
      <c r="UVD67" s="21"/>
      <c r="UVE67" s="20"/>
      <c r="UVG67" s="21"/>
      <c r="UVH67" s="20"/>
      <c r="UVJ67" s="21"/>
      <c r="UVK67" s="20"/>
      <c r="UVM67" s="21"/>
      <c r="UVN67" s="20"/>
      <c r="UVP67" s="21"/>
      <c r="UVQ67" s="20"/>
      <c r="UVS67" s="21"/>
      <c r="UVT67" s="20"/>
      <c r="UVV67" s="21"/>
      <c r="UVW67" s="20"/>
      <c r="UVY67" s="21"/>
      <c r="UVZ67" s="20"/>
      <c r="UWB67" s="21"/>
      <c r="UWC67" s="20"/>
      <c r="UWE67" s="21"/>
      <c r="UWF67" s="20"/>
      <c r="UWH67" s="21"/>
      <c r="UWI67" s="20"/>
      <c r="UWK67" s="21"/>
      <c r="UWL67" s="20"/>
      <c r="UWN67" s="21"/>
      <c r="UWO67" s="20"/>
      <c r="UWQ67" s="21"/>
      <c r="UWR67" s="20"/>
      <c r="UWT67" s="21"/>
      <c r="UWU67" s="20"/>
      <c r="UWW67" s="21"/>
      <c r="UWX67" s="20"/>
      <c r="UWZ67" s="21"/>
      <c r="UXA67" s="20"/>
      <c r="UXC67" s="21"/>
      <c r="UXD67" s="20"/>
      <c r="UXF67" s="21"/>
      <c r="UXG67" s="20"/>
      <c r="UXI67" s="21"/>
      <c r="UXJ67" s="20"/>
      <c r="UXL67" s="21"/>
      <c r="UXM67" s="20"/>
      <c r="UXO67" s="21"/>
      <c r="UXP67" s="20"/>
      <c r="UXR67" s="21"/>
      <c r="UXS67" s="20"/>
      <c r="UXU67" s="21"/>
      <c r="UXV67" s="20"/>
      <c r="UXX67" s="21"/>
      <c r="UXY67" s="20"/>
      <c r="UYA67" s="21"/>
      <c r="UYB67" s="20"/>
      <c r="UYD67" s="21"/>
      <c r="UYE67" s="20"/>
      <c r="UYG67" s="21"/>
      <c r="UYH67" s="20"/>
      <c r="UYJ67" s="21"/>
      <c r="UYK67" s="20"/>
      <c r="UYM67" s="21"/>
      <c r="UYN67" s="20"/>
      <c r="UYP67" s="21"/>
      <c r="UYQ67" s="20"/>
      <c r="UYS67" s="21"/>
      <c r="UYT67" s="20"/>
      <c r="UYV67" s="21"/>
      <c r="UYW67" s="20"/>
      <c r="UYY67" s="21"/>
      <c r="UYZ67" s="20"/>
      <c r="UZB67" s="21"/>
      <c r="UZC67" s="20"/>
      <c r="UZE67" s="21"/>
      <c r="UZF67" s="20"/>
      <c r="UZH67" s="21"/>
      <c r="UZI67" s="20"/>
      <c r="UZK67" s="21"/>
      <c r="UZL67" s="20"/>
      <c r="UZN67" s="21"/>
      <c r="UZO67" s="20"/>
      <c r="UZQ67" s="21"/>
      <c r="UZR67" s="20"/>
      <c r="UZT67" s="21"/>
      <c r="UZU67" s="20"/>
      <c r="UZW67" s="21"/>
      <c r="UZX67" s="20"/>
      <c r="UZZ67" s="21"/>
      <c r="VAA67" s="20"/>
      <c r="VAC67" s="21"/>
      <c r="VAD67" s="20"/>
      <c r="VAF67" s="21"/>
      <c r="VAG67" s="20"/>
      <c r="VAI67" s="21"/>
      <c r="VAJ67" s="20"/>
      <c r="VAL67" s="21"/>
      <c r="VAM67" s="20"/>
      <c r="VAO67" s="21"/>
      <c r="VAP67" s="20"/>
      <c r="VAR67" s="21"/>
      <c r="VAS67" s="20"/>
      <c r="VAU67" s="21"/>
      <c r="VAV67" s="20"/>
      <c r="VAX67" s="21"/>
      <c r="VAY67" s="20"/>
      <c r="VBA67" s="21"/>
      <c r="VBB67" s="20"/>
      <c r="VBD67" s="21"/>
      <c r="VBE67" s="20"/>
      <c r="VBG67" s="21"/>
      <c r="VBH67" s="20"/>
      <c r="VBJ67" s="21"/>
      <c r="VBK67" s="20"/>
      <c r="VBM67" s="21"/>
      <c r="VBN67" s="20"/>
      <c r="VBP67" s="21"/>
      <c r="VBQ67" s="20"/>
      <c r="VBS67" s="21"/>
      <c r="VBT67" s="20"/>
      <c r="VBV67" s="21"/>
      <c r="VBW67" s="20"/>
      <c r="VBY67" s="21"/>
      <c r="VBZ67" s="20"/>
      <c r="VCB67" s="21"/>
      <c r="VCC67" s="20"/>
      <c r="VCE67" s="21"/>
      <c r="VCF67" s="20"/>
      <c r="VCH67" s="21"/>
      <c r="VCI67" s="20"/>
      <c r="VCK67" s="21"/>
      <c r="VCL67" s="20"/>
      <c r="VCN67" s="21"/>
      <c r="VCO67" s="20"/>
      <c r="VCQ67" s="21"/>
      <c r="VCR67" s="20"/>
      <c r="VCT67" s="21"/>
      <c r="VCU67" s="20"/>
      <c r="VCW67" s="21"/>
      <c r="VCX67" s="20"/>
      <c r="VCZ67" s="21"/>
      <c r="VDA67" s="20"/>
      <c r="VDC67" s="21"/>
      <c r="VDD67" s="20"/>
      <c r="VDF67" s="21"/>
      <c r="VDG67" s="20"/>
      <c r="VDI67" s="21"/>
      <c r="VDJ67" s="20"/>
      <c r="VDL67" s="21"/>
      <c r="VDM67" s="20"/>
      <c r="VDO67" s="21"/>
      <c r="VDP67" s="20"/>
      <c r="VDR67" s="21"/>
      <c r="VDS67" s="20"/>
      <c r="VDU67" s="21"/>
      <c r="VDV67" s="20"/>
      <c r="VDX67" s="21"/>
      <c r="VDY67" s="20"/>
      <c r="VEA67" s="21"/>
      <c r="VEB67" s="20"/>
      <c r="VED67" s="21"/>
      <c r="VEE67" s="20"/>
      <c r="VEG67" s="21"/>
      <c r="VEH67" s="20"/>
      <c r="VEJ67" s="21"/>
      <c r="VEK67" s="20"/>
      <c r="VEM67" s="21"/>
      <c r="VEN67" s="20"/>
      <c r="VEP67" s="21"/>
      <c r="VEQ67" s="20"/>
      <c r="VES67" s="21"/>
      <c r="VET67" s="20"/>
      <c r="VEV67" s="21"/>
      <c r="VEW67" s="20"/>
      <c r="VEY67" s="21"/>
      <c r="VEZ67" s="20"/>
      <c r="VFB67" s="21"/>
      <c r="VFC67" s="20"/>
      <c r="VFE67" s="21"/>
      <c r="VFF67" s="20"/>
      <c r="VFH67" s="21"/>
      <c r="VFI67" s="20"/>
      <c r="VFK67" s="21"/>
      <c r="VFL67" s="20"/>
      <c r="VFN67" s="21"/>
      <c r="VFO67" s="20"/>
      <c r="VFQ67" s="21"/>
      <c r="VFR67" s="20"/>
      <c r="VFT67" s="21"/>
      <c r="VFU67" s="20"/>
      <c r="VFW67" s="21"/>
      <c r="VFX67" s="20"/>
      <c r="VFZ67" s="21"/>
      <c r="VGA67" s="20"/>
      <c r="VGC67" s="21"/>
      <c r="VGD67" s="20"/>
      <c r="VGF67" s="21"/>
      <c r="VGG67" s="20"/>
      <c r="VGI67" s="21"/>
      <c r="VGJ67" s="20"/>
      <c r="VGL67" s="21"/>
      <c r="VGM67" s="20"/>
      <c r="VGO67" s="21"/>
      <c r="VGP67" s="20"/>
      <c r="VGR67" s="21"/>
      <c r="VGS67" s="20"/>
      <c r="VGU67" s="21"/>
      <c r="VGV67" s="20"/>
      <c r="VGX67" s="21"/>
      <c r="VGY67" s="20"/>
      <c r="VHA67" s="21"/>
      <c r="VHB67" s="20"/>
      <c r="VHD67" s="21"/>
      <c r="VHE67" s="20"/>
      <c r="VHG67" s="21"/>
      <c r="VHH67" s="20"/>
      <c r="VHJ67" s="21"/>
      <c r="VHK67" s="20"/>
      <c r="VHM67" s="21"/>
      <c r="VHN67" s="20"/>
      <c r="VHP67" s="21"/>
      <c r="VHQ67" s="20"/>
      <c r="VHS67" s="21"/>
      <c r="VHT67" s="20"/>
      <c r="VHV67" s="21"/>
      <c r="VHW67" s="20"/>
      <c r="VHY67" s="21"/>
      <c r="VHZ67" s="20"/>
      <c r="VIB67" s="21"/>
      <c r="VIC67" s="20"/>
      <c r="VIE67" s="21"/>
      <c r="VIF67" s="20"/>
      <c r="VIH67" s="21"/>
      <c r="VII67" s="20"/>
      <c r="VIK67" s="21"/>
      <c r="VIL67" s="20"/>
      <c r="VIN67" s="21"/>
      <c r="VIO67" s="20"/>
      <c r="VIQ67" s="21"/>
      <c r="VIR67" s="20"/>
      <c r="VIT67" s="21"/>
      <c r="VIU67" s="20"/>
      <c r="VIW67" s="21"/>
      <c r="VIX67" s="20"/>
      <c r="VIZ67" s="21"/>
      <c r="VJA67" s="20"/>
      <c r="VJC67" s="21"/>
      <c r="VJD67" s="20"/>
      <c r="VJF67" s="21"/>
      <c r="VJG67" s="20"/>
      <c r="VJI67" s="21"/>
      <c r="VJJ67" s="20"/>
      <c r="VJL67" s="21"/>
      <c r="VJM67" s="20"/>
      <c r="VJO67" s="21"/>
      <c r="VJP67" s="20"/>
      <c r="VJR67" s="21"/>
      <c r="VJS67" s="20"/>
      <c r="VJU67" s="21"/>
      <c r="VJV67" s="20"/>
      <c r="VJX67" s="21"/>
      <c r="VJY67" s="20"/>
      <c r="VKA67" s="21"/>
      <c r="VKB67" s="20"/>
      <c r="VKD67" s="21"/>
      <c r="VKE67" s="20"/>
      <c r="VKG67" s="21"/>
      <c r="VKH67" s="20"/>
      <c r="VKJ67" s="21"/>
      <c r="VKK67" s="20"/>
      <c r="VKM67" s="21"/>
      <c r="VKN67" s="20"/>
      <c r="VKP67" s="21"/>
      <c r="VKQ67" s="20"/>
      <c r="VKS67" s="21"/>
      <c r="VKT67" s="20"/>
      <c r="VKV67" s="21"/>
      <c r="VKW67" s="20"/>
      <c r="VKY67" s="21"/>
      <c r="VKZ67" s="20"/>
      <c r="VLB67" s="21"/>
      <c r="VLC67" s="20"/>
      <c r="VLE67" s="21"/>
      <c r="VLF67" s="20"/>
      <c r="VLH67" s="21"/>
      <c r="VLI67" s="20"/>
      <c r="VLK67" s="21"/>
      <c r="VLL67" s="20"/>
      <c r="VLN67" s="21"/>
      <c r="VLO67" s="20"/>
      <c r="VLQ67" s="21"/>
      <c r="VLR67" s="20"/>
      <c r="VLT67" s="21"/>
      <c r="VLU67" s="20"/>
      <c r="VLW67" s="21"/>
      <c r="VLX67" s="20"/>
      <c r="VLZ67" s="21"/>
      <c r="VMA67" s="20"/>
      <c r="VMC67" s="21"/>
      <c r="VMD67" s="20"/>
      <c r="VMF67" s="21"/>
      <c r="VMG67" s="20"/>
      <c r="VMI67" s="21"/>
      <c r="VMJ67" s="20"/>
      <c r="VML67" s="21"/>
      <c r="VMM67" s="20"/>
      <c r="VMO67" s="21"/>
      <c r="VMP67" s="20"/>
      <c r="VMR67" s="21"/>
      <c r="VMS67" s="20"/>
      <c r="VMU67" s="21"/>
      <c r="VMV67" s="20"/>
      <c r="VMX67" s="21"/>
      <c r="VMY67" s="20"/>
      <c r="VNA67" s="21"/>
      <c r="VNB67" s="20"/>
      <c r="VND67" s="21"/>
      <c r="VNE67" s="20"/>
      <c r="VNG67" s="21"/>
      <c r="VNH67" s="20"/>
      <c r="VNJ67" s="21"/>
      <c r="VNK67" s="20"/>
      <c r="VNM67" s="21"/>
      <c r="VNN67" s="20"/>
      <c r="VNP67" s="21"/>
      <c r="VNQ67" s="20"/>
      <c r="VNS67" s="21"/>
      <c r="VNT67" s="20"/>
      <c r="VNV67" s="21"/>
      <c r="VNW67" s="20"/>
      <c r="VNY67" s="21"/>
      <c r="VNZ67" s="20"/>
      <c r="VOB67" s="21"/>
      <c r="VOC67" s="20"/>
      <c r="VOE67" s="21"/>
      <c r="VOF67" s="20"/>
      <c r="VOH67" s="21"/>
      <c r="VOI67" s="20"/>
      <c r="VOK67" s="21"/>
      <c r="VOL67" s="20"/>
      <c r="VON67" s="21"/>
      <c r="VOO67" s="20"/>
      <c r="VOQ67" s="21"/>
      <c r="VOR67" s="20"/>
      <c r="VOT67" s="21"/>
      <c r="VOU67" s="20"/>
      <c r="VOW67" s="21"/>
      <c r="VOX67" s="20"/>
      <c r="VOZ67" s="21"/>
      <c r="VPA67" s="20"/>
      <c r="VPC67" s="21"/>
      <c r="VPD67" s="20"/>
      <c r="VPF67" s="21"/>
      <c r="VPG67" s="20"/>
      <c r="VPI67" s="21"/>
      <c r="VPJ67" s="20"/>
      <c r="VPL67" s="21"/>
      <c r="VPM67" s="20"/>
      <c r="VPO67" s="21"/>
      <c r="VPP67" s="20"/>
      <c r="VPR67" s="21"/>
      <c r="VPS67" s="20"/>
      <c r="VPU67" s="21"/>
      <c r="VPV67" s="20"/>
      <c r="VPX67" s="21"/>
      <c r="VPY67" s="20"/>
      <c r="VQA67" s="21"/>
      <c r="VQB67" s="20"/>
      <c r="VQD67" s="21"/>
      <c r="VQE67" s="20"/>
      <c r="VQG67" s="21"/>
      <c r="VQH67" s="20"/>
      <c r="VQJ67" s="21"/>
      <c r="VQK67" s="20"/>
      <c r="VQM67" s="21"/>
      <c r="VQN67" s="20"/>
      <c r="VQP67" s="21"/>
      <c r="VQQ67" s="20"/>
      <c r="VQS67" s="21"/>
      <c r="VQT67" s="20"/>
      <c r="VQV67" s="21"/>
      <c r="VQW67" s="20"/>
      <c r="VQY67" s="21"/>
      <c r="VQZ67" s="20"/>
      <c r="VRB67" s="21"/>
      <c r="VRC67" s="20"/>
      <c r="VRE67" s="21"/>
      <c r="VRF67" s="20"/>
      <c r="VRH67" s="21"/>
      <c r="VRI67" s="20"/>
      <c r="VRK67" s="21"/>
      <c r="VRL67" s="20"/>
      <c r="VRN67" s="21"/>
      <c r="VRO67" s="20"/>
      <c r="VRQ67" s="21"/>
      <c r="VRR67" s="20"/>
      <c r="VRT67" s="21"/>
      <c r="VRU67" s="20"/>
      <c r="VRW67" s="21"/>
      <c r="VRX67" s="20"/>
      <c r="VRZ67" s="21"/>
      <c r="VSA67" s="20"/>
      <c r="VSC67" s="21"/>
      <c r="VSD67" s="20"/>
      <c r="VSF67" s="21"/>
      <c r="VSG67" s="20"/>
      <c r="VSI67" s="21"/>
      <c r="VSJ67" s="20"/>
      <c r="VSL67" s="21"/>
      <c r="VSM67" s="20"/>
      <c r="VSO67" s="21"/>
      <c r="VSP67" s="20"/>
      <c r="VSR67" s="21"/>
      <c r="VSS67" s="20"/>
      <c r="VSU67" s="21"/>
      <c r="VSV67" s="20"/>
      <c r="VSX67" s="21"/>
      <c r="VSY67" s="20"/>
      <c r="VTA67" s="21"/>
      <c r="VTB67" s="20"/>
      <c r="VTD67" s="21"/>
      <c r="VTE67" s="20"/>
      <c r="VTG67" s="21"/>
      <c r="VTH67" s="20"/>
      <c r="VTJ67" s="21"/>
      <c r="VTK67" s="20"/>
      <c r="VTM67" s="21"/>
      <c r="VTN67" s="20"/>
      <c r="VTP67" s="21"/>
      <c r="VTQ67" s="20"/>
      <c r="VTS67" s="21"/>
      <c r="VTT67" s="20"/>
      <c r="VTV67" s="21"/>
      <c r="VTW67" s="20"/>
      <c r="VTY67" s="21"/>
      <c r="VTZ67" s="20"/>
      <c r="VUB67" s="21"/>
      <c r="VUC67" s="20"/>
      <c r="VUE67" s="21"/>
      <c r="VUF67" s="20"/>
      <c r="VUH67" s="21"/>
      <c r="VUI67" s="20"/>
      <c r="VUK67" s="21"/>
      <c r="VUL67" s="20"/>
      <c r="VUN67" s="21"/>
      <c r="VUO67" s="20"/>
      <c r="VUQ67" s="21"/>
      <c r="VUR67" s="20"/>
      <c r="VUT67" s="21"/>
      <c r="VUU67" s="20"/>
      <c r="VUW67" s="21"/>
      <c r="VUX67" s="20"/>
      <c r="VUZ67" s="21"/>
      <c r="VVA67" s="20"/>
      <c r="VVC67" s="21"/>
      <c r="VVD67" s="20"/>
      <c r="VVF67" s="21"/>
      <c r="VVG67" s="20"/>
      <c r="VVI67" s="21"/>
      <c r="VVJ67" s="20"/>
      <c r="VVL67" s="21"/>
      <c r="VVM67" s="20"/>
      <c r="VVO67" s="21"/>
      <c r="VVP67" s="20"/>
      <c r="VVR67" s="21"/>
      <c r="VVS67" s="20"/>
      <c r="VVU67" s="21"/>
      <c r="VVV67" s="20"/>
      <c r="VVX67" s="21"/>
      <c r="VVY67" s="20"/>
      <c r="VWA67" s="21"/>
      <c r="VWB67" s="20"/>
      <c r="VWD67" s="21"/>
      <c r="VWE67" s="20"/>
      <c r="VWG67" s="21"/>
      <c r="VWH67" s="20"/>
      <c r="VWJ67" s="21"/>
      <c r="VWK67" s="20"/>
      <c r="VWM67" s="21"/>
      <c r="VWN67" s="20"/>
      <c r="VWP67" s="21"/>
      <c r="VWQ67" s="20"/>
      <c r="VWS67" s="21"/>
      <c r="VWT67" s="20"/>
      <c r="VWV67" s="21"/>
      <c r="VWW67" s="20"/>
      <c r="VWY67" s="21"/>
      <c r="VWZ67" s="20"/>
      <c r="VXB67" s="21"/>
      <c r="VXC67" s="20"/>
      <c r="VXE67" s="21"/>
      <c r="VXF67" s="20"/>
      <c r="VXH67" s="21"/>
      <c r="VXI67" s="20"/>
      <c r="VXK67" s="21"/>
      <c r="VXL67" s="20"/>
      <c r="VXN67" s="21"/>
      <c r="VXO67" s="20"/>
      <c r="VXQ67" s="21"/>
      <c r="VXR67" s="20"/>
      <c r="VXT67" s="21"/>
      <c r="VXU67" s="20"/>
      <c r="VXW67" s="21"/>
      <c r="VXX67" s="20"/>
      <c r="VXZ67" s="21"/>
      <c r="VYA67" s="20"/>
      <c r="VYC67" s="21"/>
      <c r="VYD67" s="20"/>
      <c r="VYF67" s="21"/>
      <c r="VYG67" s="20"/>
      <c r="VYI67" s="21"/>
      <c r="VYJ67" s="20"/>
      <c r="VYL67" s="21"/>
      <c r="VYM67" s="20"/>
      <c r="VYO67" s="21"/>
      <c r="VYP67" s="20"/>
      <c r="VYR67" s="21"/>
      <c r="VYS67" s="20"/>
      <c r="VYU67" s="21"/>
      <c r="VYV67" s="20"/>
      <c r="VYX67" s="21"/>
      <c r="VYY67" s="20"/>
      <c r="VZA67" s="21"/>
      <c r="VZB67" s="20"/>
      <c r="VZD67" s="21"/>
      <c r="VZE67" s="20"/>
      <c r="VZG67" s="21"/>
      <c r="VZH67" s="20"/>
      <c r="VZJ67" s="21"/>
      <c r="VZK67" s="20"/>
      <c r="VZM67" s="21"/>
      <c r="VZN67" s="20"/>
      <c r="VZP67" s="21"/>
      <c r="VZQ67" s="20"/>
      <c r="VZS67" s="21"/>
      <c r="VZT67" s="20"/>
      <c r="VZV67" s="21"/>
      <c r="VZW67" s="20"/>
      <c r="VZY67" s="21"/>
      <c r="VZZ67" s="20"/>
      <c r="WAB67" s="21"/>
      <c r="WAC67" s="20"/>
      <c r="WAE67" s="21"/>
      <c r="WAF67" s="20"/>
      <c r="WAH67" s="21"/>
      <c r="WAI67" s="20"/>
      <c r="WAK67" s="21"/>
      <c r="WAL67" s="20"/>
      <c r="WAN67" s="21"/>
      <c r="WAO67" s="20"/>
      <c r="WAQ67" s="21"/>
      <c r="WAR67" s="20"/>
      <c r="WAT67" s="21"/>
      <c r="WAU67" s="20"/>
      <c r="WAW67" s="21"/>
      <c r="WAX67" s="20"/>
      <c r="WAZ67" s="21"/>
      <c r="WBA67" s="20"/>
      <c r="WBC67" s="21"/>
      <c r="WBD67" s="20"/>
      <c r="WBF67" s="21"/>
      <c r="WBG67" s="20"/>
      <c r="WBI67" s="21"/>
      <c r="WBJ67" s="20"/>
      <c r="WBL67" s="21"/>
      <c r="WBM67" s="20"/>
      <c r="WBO67" s="21"/>
      <c r="WBP67" s="20"/>
      <c r="WBR67" s="21"/>
      <c r="WBS67" s="20"/>
      <c r="WBU67" s="21"/>
      <c r="WBV67" s="20"/>
      <c r="WBX67" s="21"/>
      <c r="WBY67" s="20"/>
      <c r="WCA67" s="21"/>
      <c r="WCB67" s="20"/>
      <c r="WCD67" s="21"/>
      <c r="WCE67" s="20"/>
      <c r="WCG67" s="21"/>
      <c r="WCH67" s="20"/>
      <c r="WCJ67" s="21"/>
      <c r="WCK67" s="20"/>
      <c r="WCM67" s="21"/>
      <c r="WCN67" s="20"/>
      <c r="WCP67" s="21"/>
      <c r="WCQ67" s="20"/>
      <c r="WCS67" s="21"/>
      <c r="WCT67" s="20"/>
      <c r="WCV67" s="21"/>
      <c r="WCW67" s="20"/>
      <c r="WCY67" s="21"/>
      <c r="WCZ67" s="20"/>
      <c r="WDB67" s="21"/>
      <c r="WDC67" s="20"/>
      <c r="WDE67" s="21"/>
      <c r="WDF67" s="20"/>
      <c r="WDH67" s="21"/>
      <c r="WDI67" s="20"/>
      <c r="WDK67" s="21"/>
      <c r="WDL67" s="20"/>
      <c r="WDN67" s="21"/>
      <c r="WDO67" s="20"/>
      <c r="WDQ67" s="21"/>
      <c r="WDR67" s="20"/>
      <c r="WDT67" s="21"/>
      <c r="WDU67" s="20"/>
      <c r="WDW67" s="21"/>
      <c r="WDX67" s="20"/>
      <c r="WDZ67" s="21"/>
      <c r="WEA67" s="20"/>
      <c r="WEC67" s="21"/>
      <c r="WED67" s="20"/>
      <c r="WEF67" s="21"/>
      <c r="WEG67" s="20"/>
      <c r="WEI67" s="21"/>
      <c r="WEJ67" s="20"/>
      <c r="WEL67" s="21"/>
      <c r="WEM67" s="20"/>
      <c r="WEO67" s="21"/>
      <c r="WEP67" s="20"/>
      <c r="WER67" s="21"/>
      <c r="WES67" s="20"/>
      <c r="WEU67" s="21"/>
      <c r="WEV67" s="20"/>
      <c r="WEX67" s="21"/>
      <c r="WEY67" s="20"/>
      <c r="WFA67" s="21"/>
      <c r="WFB67" s="20"/>
      <c r="WFD67" s="21"/>
      <c r="WFE67" s="20"/>
      <c r="WFG67" s="21"/>
      <c r="WFH67" s="20"/>
      <c r="WFJ67" s="21"/>
      <c r="WFK67" s="20"/>
      <c r="WFM67" s="21"/>
      <c r="WFN67" s="20"/>
      <c r="WFP67" s="21"/>
      <c r="WFQ67" s="20"/>
      <c r="WFS67" s="21"/>
      <c r="WFT67" s="20"/>
      <c r="WFV67" s="21"/>
      <c r="WFW67" s="20"/>
      <c r="WFY67" s="21"/>
      <c r="WFZ67" s="20"/>
      <c r="WGB67" s="21"/>
      <c r="WGC67" s="20"/>
      <c r="WGE67" s="21"/>
      <c r="WGF67" s="20"/>
      <c r="WGH67" s="21"/>
      <c r="WGI67" s="20"/>
      <c r="WGK67" s="21"/>
      <c r="WGL67" s="20"/>
      <c r="WGN67" s="21"/>
      <c r="WGO67" s="20"/>
      <c r="WGQ67" s="21"/>
      <c r="WGR67" s="20"/>
      <c r="WGT67" s="21"/>
      <c r="WGU67" s="20"/>
      <c r="WGW67" s="21"/>
      <c r="WGX67" s="20"/>
      <c r="WGZ67" s="21"/>
      <c r="WHA67" s="20"/>
      <c r="WHC67" s="21"/>
      <c r="WHD67" s="20"/>
      <c r="WHF67" s="21"/>
      <c r="WHG67" s="20"/>
      <c r="WHI67" s="21"/>
      <c r="WHJ67" s="20"/>
      <c r="WHL67" s="21"/>
      <c r="WHM67" s="20"/>
      <c r="WHO67" s="21"/>
      <c r="WHP67" s="20"/>
      <c r="WHR67" s="21"/>
      <c r="WHS67" s="20"/>
      <c r="WHU67" s="21"/>
      <c r="WHV67" s="20"/>
      <c r="WHX67" s="21"/>
      <c r="WHY67" s="20"/>
      <c r="WIA67" s="21"/>
      <c r="WIB67" s="20"/>
      <c r="WID67" s="21"/>
      <c r="WIE67" s="20"/>
      <c r="WIG67" s="21"/>
      <c r="WIH67" s="20"/>
      <c r="WIJ67" s="21"/>
      <c r="WIK67" s="20"/>
      <c r="WIM67" s="21"/>
      <c r="WIN67" s="20"/>
      <c r="WIP67" s="21"/>
      <c r="WIQ67" s="20"/>
      <c r="WIS67" s="21"/>
      <c r="WIT67" s="20"/>
      <c r="WIV67" s="21"/>
      <c r="WIW67" s="20"/>
      <c r="WIY67" s="21"/>
      <c r="WIZ67" s="20"/>
      <c r="WJB67" s="21"/>
      <c r="WJC67" s="20"/>
      <c r="WJE67" s="21"/>
      <c r="WJF67" s="20"/>
      <c r="WJH67" s="21"/>
      <c r="WJI67" s="20"/>
      <c r="WJK67" s="21"/>
      <c r="WJL67" s="20"/>
      <c r="WJN67" s="21"/>
      <c r="WJO67" s="20"/>
      <c r="WJQ67" s="21"/>
      <c r="WJR67" s="20"/>
      <c r="WJT67" s="21"/>
      <c r="WJU67" s="20"/>
      <c r="WJW67" s="21"/>
      <c r="WJX67" s="20"/>
      <c r="WJZ67" s="21"/>
      <c r="WKA67" s="20"/>
      <c r="WKC67" s="21"/>
      <c r="WKD67" s="20"/>
      <c r="WKF67" s="21"/>
      <c r="WKG67" s="20"/>
      <c r="WKI67" s="21"/>
      <c r="WKJ67" s="20"/>
      <c r="WKL67" s="21"/>
      <c r="WKM67" s="20"/>
      <c r="WKO67" s="21"/>
      <c r="WKP67" s="20"/>
      <c r="WKR67" s="21"/>
      <c r="WKS67" s="20"/>
      <c r="WKU67" s="21"/>
      <c r="WKV67" s="20"/>
      <c r="WKX67" s="21"/>
      <c r="WKY67" s="20"/>
      <c r="WLA67" s="21"/>
      <c r="WLB67" s="20"/>
      <c r="WLD67" s="21"/>
      <c r="WLE67" s="20"/>
      <c r="WLG67" s="21"/>
      <c r="WLH67" s="20"/>
      <c r="WLJ67" s="21"/>
      <c r="WLK67" s="20"/>
      <c r="WLM67" s="21"/>
      <c r="WLN67" s="20"/>
      <c r="WLP67" s="21"/>
      <c r="WLQ67" s="20"/>
      <c r="WLS67" s="21"/>
      <c r="WLT67" s="20"/>
      <c r="WLV67" s="21"/>
      <c r="WLW67" s="20"/>
      <c r="WLY67" s="21"/>
      <c r="WLZ67" s="20"/>
      <c r="WMB67" s="21"/>
      <c r="WMC67" s="20"/>
      <c r="WME67" s="21"/>
      <c r="WMF67" s="20"/>
      <c r="WMH67" s="21"/>
      <c r="WMI67" s="20"/>
      <c r="WMK67" s="21"/>
      <c r="WML67" s="20"/>
      <c r="WMN67" s="21"/>
      <c r="WMO67" s="20"/>
      <c r="WMQ67" s="21"/>
      <c r="WMR67" s="20"/>
      <c r="WMT67" s="21"/>
      <c r="WMU67" s="20"/>
      <c r="WMW67" s="21"/>
      <c r="WMX67" s="20"/>
      <c r="WMZ67" s="21"/>
      <c r="WNA67" s="20"/>
      <c r="WNC67" s="21"/>
      <c r="WND67" s="20"/>
      <c r="WNF67" s="21"/>
      <c r="WNG67" s="20"/>
      <c r="WNI67" s="21"/>
      <c r="WNJ67" s="20"/>
      <c r="WNL67" s="21"/>
      <c r="WNM67" s="20"/>
      <c r="WNO67" s="21"/>
      <c r="WNP67" s="20"/>
      <c r="WNR67" s="21"/>
      <c r="WNS67" s="20"/>
      <c r="WNU67" s="21"/>
      <c r="WNV67" s="20"/>
      <c r="WNX67" s="21"/>
      <c r="WNY67" s="20"/>
      <c r="WOA67" s="21"/>
      <c r="WOB67" s="20"/>
      <c r="WOD67" s="21"/>
      <c r="WOE67" s="20"/>
      <c r="WOG67" s="21"/>
      <c r="WOH67" s="20"/>
      <c r="WOJ67" s="21"/>
      <c r="WOK67" s="20"/>
      <c r="WOM67" s="21"/>
      <c r="WON67" s="20"/>
      <c r="WOP67" s="21"/>
      <c r="WOQ67" s="20"/>
      <c r="WOS67" s="21"/>
      <c r="WOT67" s="20"/>
      <c r="WOV67" s="21"/>
      <c r="WOW67" s="20"/>
      <c r="WOY67" s="21"/>
      <c r="WOZ67" s="20"/>
      <c r="WPB67" s="21"/>
      <c r="WPC67" s="20"/>
      <c r="WPE67" s="21"/>
      <c r="WPF67" s="20"/>
      <c r="WPH67" s="21"/>
      <c r="WPI67" s="20"/>
      <c r="WPK67" s="21"/>
      <c r="WPL67" s="20"/>
      <c r="WPN67" s="21"/>
      <c r="WPO67" s="20"/>
      <c r="WPQ67" s="21"/>
      <c r="WPR67" s="20"/>
      <c r="WPT67" s="21"/>
      <c r="WPU67" s="20"/>
      <c r="WPW67" s="21"/>
      <c r="WPX67" s="20"/>
      <c r="WPZ67" s="21"/>
      <c r="WQA67" s="20"/>
      <c r="WQC67" s="21"/>
      <c r="WQD67" s="20"/>
      <c r="WQF67" s="21"/>
      <c r="WQG67" s="20"/>
      <c r="WQI67" s="21"/>
      <c r="WQJ67" s="20"/>
      <c r="WQL67" s="21"/>
      <c r="WQM67" s="20"/>
      <c r="WQO67" s="21"/>
      <c r="WQP67" s="20"/>
      <c r="WQR67" s="21"/>
      <c r="WQS67" s="20"/>
      <c r="WQU67" s="21"/>
      <c r="WQV67" s="20"/>
      <c r="WQX67" s="21"/>
      <c r="WQY67" s="20"/>
      <c r="WRA67" s="21"/>
      <c r="WRB67" s="20"/>
      <c r="WRD67" s="21"/>
      <c r="WRE67" s="20"/>
      <c r="WRG67" s="21"/>
      <c r="WRH67" s="20"/>
      <c r="WRJ67" s="21"/>
      <c r="WRK67" s="20"/>
      <c r="WRM67" s="21"/>
      <c r="WRN67" s="20"/>
      <c r="WRP67" s="21"/>
      <c r="WRQ67" s="20"/>
      <c r="WRS67" s="21"/>
      <c r="WRT67" s="20"/>
      <c r="WRV67" s="21"/>
      <c r="WRW67" s="20"/>
      <c r="WRY67" s="21"/>
      <c r="WRZ67" s="20"/>
      <c r="WSB67" s="21"/>
      <c r="WSC67" s="20"/>
      <c r="WSE67" s="21"/>
      <c r="WSF67" s="20"/>
      <c r="WSH67" s="21"/>
      <c r="WSI67" s="20"/>
      <c r="WSK67" s="21"/>
      <c r="WSL67" s="20"/>
      <c r="WSN67" s="21"/>
      <c r="WSO67" s="20"/>
      <c r="WSQ67" s="21"/>
      <c r="WSR67" s="20"/>
      <c r="WST67" s="21"/>
      <c r="WSU67" s="20"/>
      <c r="WSW67" s="21"/>
      <c r="WSX67" s="20"/>
      <c r="WSZ67" s="21"/>
      <c r="WTA67" s="20"/>
      <c r="WTC67" s="21"/>
      <c r="WTD67" s="20"/>
      <c r="WTF67" s="21"/>
      <c r="WTG67" s="20"/>
      <c r="WTI67" s="21"/>
      <c r="WTJ67" s="20"/>
      <c r="WTL67" s="21"/>
      <c r="WTM67" s="20"/>
      <c r="WTO67" s="21"/>
      <c r="WTP67" s="20"/>
      <c r="WTR67" s="21"/>
      <c r="WTS67" s="20"/>
      <c r="WTU67" s="21"/>
      <c r="WTV67" s="20"/>
      <c r="WTX67" s="21"/>
      <c r="WTY67" s="20"/>
      <c r="WUA67" s="21"/>
      <c r="WUB67" s="20"/>
      <c r="WUD67" s="21"/>
      <c r="WUE67" s="20"/>
      <c r="WUG67" s="21"/>
      <c r="WUH67" s="20"/>
      <c r="WUJ67" s="21"/>
      <c r="WUK67" s="20"/>
      <c r="WUM67" s="21"/>
      <c r="WUN67" s="20"/>
      <c r="WUP67" s="21"/>
      <c r="WUQ67" s="20"/>
      <c r="WUS67" s="21"/>
      <c r="WUT67" s="20"/>
      <c r="WUV67" s="21"/>
      <c r="WUW67" s="20"/>
      <c r="WUY67" s="21"/>
      <c r="WUZ67" s="20"/>
      <c r="WVB67" s="21"/>
      <c r="WVC67" s="20"/>
      <c r="WVE67" s="21"/>
      <c r="WVF67" s="20"/>
      <c r="WVH67" s="21"/>
      <c r="WVI67" s="20"/>
      <c r="WVK67" s="21"/>
      <c r="WVL67" s="20"/>
      <c r="WVN67" s="21"/>
      <c r="WVO67" s="20"/>
      <c r="WVQ67" s="21"/>
      <c r="WVR67" s="20"/>
      <c r="WVT67" s="21"/>
      <c r="WVU67" s="20"/>
      <c r="WVW67" s="21"/>
      <c r="WVX67" s="20"/>
      <c r="WVZ67" s="21"/>
      <c r="WWA67" s="20"/>
      <c r="WWC67" s="21"/>
      <c r="WWD67" s="20"/>
      <c r="WWF67" s="21"/>
      <c r="WWG67" s="20"/>
      <c r="WWI67" s="21"/>
      <c r="WWJ67" s="20"/>
      <c r="WWL67" s="21"/>
      <c r="WWM67" s="20"/>
      <c r="WWO67" s="21"/>
      <c r="WWP67" s="20"/>
      <c r="WWR67" s="21"/>
      <c r="WWS67" s="20"/>
      <c r="WWU67" s="21"/>
      <c r="WWV67" s="20"/>
      <c r="WWX67" s="21"/>
      <c r="WWY67" s="20"/>
      <c r="WXA67" s="21"/>
      <c r="WXB67" s="20"/>
      <c r="WXD67" s="21"/>
      <c r="WXE67" s="20"/>
      <c r="WXG67" s="21"/>
      <c r="WXH67" s="20"/>
      <c r="WXJ67" s="21"/>
      <c r="WXK67" s="20"/>
      <c r="WXM67" s="21"/>
      <c r="WXN67" s="20"/>
      <c r="WXP67" s="21"/>
      <c r="WXQ67" s="20"/>
      <c r="WXS67" s="21"/>
      <c r="WXT67" s="20"/>
      <c r="WXV67" s="21"/>
      <c r="WXW67" s="20"/>
      <c r="WXY67" s="21"/>
      <c r="WXZ67" s="20"/>
      <c r="WYB67" s="21"/>
      <c r="WYC67" s="20"/>
      <c r="WYE67" s="21"/>
      <c r="WYF67" s="20"/>
      <c r="WYH67" s="21"/>
      <c r="WYI67" s="20"/>
      <c r="WYK67" s="21"/>
      <c r="WYL67" s="20"/>
      <c r="WYN67" s="21"/>
      <c r="WYO67" s="20"/>
      <c r="WYQ67" s="21"/>
      <c r="WYR67" s="20"/>
      <c r="WYT67" s="21"/>
      <c r="WYU67" s="20"/>
      <c r="WYW67" s="21"/>
      <c r="WYX67" s="20"/>
      <c r="WYZ67" s="21"/>
      <c r="WZA67" s="20"/>
      <c r="WZC67" s="21"/>
      <c r="WZD67" s="20"/>
      <c r="WZF67" s="21"/>
      <c r="WZG67" s="20"/>
      <c r="WZI67" s="21"/>
      <c r="WZJ67" s="20"/>
      <c r="WZL67" s="21"/>
      <c r="WZM67" s="20"/>
      <c r="WZO67" s="21"/>
      <c r="WZP67" s="20"/>
      <c r="WZR67" s="21"/>
      <c r="WZS67" s="20"/>
      <c r="WZU67" s="21"/>
      <c r="WZV67" s="20"/>
      <c r="WZX67" s="21"/>
      <c r="WZY67" s="20"/>
      <c r="XAA67" s="21"/>
      <c r="XAB67" s="20"/>
      <c r="XAD67" s="21"/>
      <c r="XAE67" s="20"/>
      <c r="XAG67" s="21"/>
      <c r="XAH67" s="20"/>
      <c r="XAJ67" s="21"/>
      <c r="XAK67" s="20"/>
      <c r="XAM67" s="21"/>
      <c r="XAN67" s="20"/>
      <c r="XAP67" s="21"/>
      <c r="XAQ67" s="20"/>
      <c r="XAS67" s="21"/>
      <c r="XAT67" s="20"/>
      <c r="XAV67" s="21"/>
      <c r="XAW67" s="20"/>
      <c r="XAY67" s="21"/>
      <c r="XAZ67" s="20"/>
      <c r="XBB67" s="21"/>
      <c r="XBC67" s="20"/>
      <c r="XBE67" s="21"/>
      <c r="XBF67" s="20"/>
      <c r="XBH67" s="21"/>
      <c r="XBI67" s="20"/>
      <c r="XBK67" s="21"/>
      <c r="XBL67" s="20"/>
      <c r="XBN67" s="21"/>
      <c r="XBO67" s="20"/>
      <c r="XBQ67" s="21"/>
      <c r="XBR67" s="20"/>
      <c r="XBT67" s="21"/>
      <c r="XBU67" s="20"/>
      <c r="XBW67" s="21"/>
      <c r="XBX67" s="20"/>
      <c r="XBZ67" s="21"/>
      <c r="XCA67" s="20"/>
      <c r="XCC67" s="21"/>
      <c r="XCD67" s="20"/>
      <c r="XCF67" s="21"/>
      <c r="XCG67" s="20"/>
      <c r="XCI67" s="21"/>
      <c r="XCJ67" s="20"/>
      <c r="XCL67" s="21"/>
      <c r="XCM67" s="20"/>
      <c r="XCO67" s="21"/>
      <c r="XCP67" s="20"/>
      <c r="XCR67" s="21"/>
      <c r="XCS67" s="20"/>
      <c r="XCU67" s="21"/>
      <c r="XCV67" s="20"/>
      <c r="XCX67" s="21"/>
      <c r="XCY67" s="20"/>
      <c r="XDA67" s="21"/>
      <c r="XDB67" s="20"/>
      <c r="XDD67" s="21"/>
      <c r="XDE67" s="20"/>
      <c r="XDG67" s="21"/>
      <c r="XDH67" s="20"/>
      <c r="XDJ67" s="21"/>
      <c r="XDK67" s="20"/>
      <c r="XDM67" s="21"/>
      <c r="XDN67" s="20"/>
      <c r="XDP67" s="21"/>
      <c r="XDQ67" s="20"/>
      <c r="XDS67" s="21"/>
      <c r="XDT67" s="20"/>
      <c r="XDV67" s="21"/>
      <c r="XDW67" s="20"/>
      <c r="XDY67" s="21"/>
      <c r="XDZ67" s="20"/>
      <c r="XEB67" s="21"/>
      <c r="XEC67" s="20"/>
      <c r="XEE67" s="21"/>
      <c r="XEF67" s="20"/>
      <c r="XEH67" s="21"/>
      <c r="XEI67" s="20"/>
      <c r="XEK67" s="21"/>
      <c r="XEL67" s="20"/>
      <c r="XEN67" s="21"/>
      <c r="XEO67" s="20"/>
      <c r="XEQ67" s="21"/>
      <c r="XER67" s="20"/>
      <c r="XET67" s="21"/>
      <c r="XEU67" s="20"/>
      <c r="XEW67" s="21"/>
      <c r="XEX67" s="20"/>
    </row>
    <row r="68" spans="10:1024 1026:2047 2049:4096 4098:5119 5121:7168 7170:8191 8193:10240 10242:11263 11265:13312 13314:14335 14337:16378" ht="15.75" customHeight="1" x14ac:dyDescent="0.2">
      <c r="J68" s="20"/>
      <c r="L68" s="21"/>
      <c r="M68" s="20"/>
      <c r="O68" s="21"/>
      <c r="P68" s="20"/>
      <c r="R68" s="21"/>
      <c r="S68" s="20"/>
      <c r="U68" s="21"/>
      <c r="V68" s="20"/>
      <c r="X68" s="21"/>
      <c r="Y68" s="20"/>
      <c r="AA68" s="21"/>
      <c r="AB68" s="20"/>
      <c r="AD68" s="21"/>
      <c r="AE68" s="20"/>
      <c r="AG68" s="21"/>
      <c r="AH68" s="20"/>
      <c r="AJ68" s="21"/>
      <c r="AK68" s="20"/>
      <c r="AM68" s="21"/>
      <c r="AN68" s="20"/>
      <c r="AP68" s="21"/>
      <c r="AQ68" s="20"/>
      <c r="AS68" s="21"/>
      <c r="AT68" s="20"/>
      <c r="AV68" s="21"/>
      <c r="AW68" s="20"/>
      <c r="AY68" s="21"/>
      <c r="AZ68" s="20"/>
      <c r="BB68" s="21"/>
      <c r="BC68" s="20"/>
      <c r="BE68" s="21"/>
      <c r="BF68" s="20"/>
      <c r="BH68" s="21"/>
      <c r="BI68" s="20"/>
      <c r="BK68" s="21"/>
      <c r="BL68" s="20"/>
      <c r="BN68" s="21"/>
      <c r="BO68" s="20"/>
      <c r="BQ68" s="21"/>
      <c r="BR68" s="20"/>
      <c r="BT68" s="21"/>
      <c r="BU68" s="20"/>
      <c r="BW68" s="21"/>
      <c r="BX68" s="20"/>
      <c r="BZ68" s="21"/>
      <c r="CA68" s="20"/>
      <c r="CC68" s="21"/>
      <c r="CD68" s="20"/>
      <c r="CF68" s="21"/>
      <c r="CG68" s="20"/>
      <c r="CI68" s="21"/>
      <c r="CJ68" s="20"/>
      <c r="CL68" s="21"/>
      <c r="CM68" s="20"/>
      <c r="CO68" s="21"/>
      <c r="CP68" s="20"/>
      <c r="CR68" s="21"/>
      <c r="CS68" s="20"/>
      <c r="CU68" s="21"/>
      <c r="CV68" s="20"/>
      <c r="CX68" s="21"/>
      <c r="CY68" s="20"/>
      <c r="DA68" s="21"/>
      <c r="DB68" s="20"/>
      <c r="DD68" s="21"/>
      <c r="DE68" s="20"/>
      <c r="DG68" s="21"/>
      <c r="DH68" s="20"/>
      <c r="DJ68" s="21"/>
      <c r="DK68" s="20"/>
      <c r="DM68" s="21"/>
      <c r="DN68" s="20"/>
      <c r="DP68" s="21"/>
      <c r="DQ68" s="20"/>
      <c r="DS68" s="21"/>
      <c r="DT68" s="20"/>
      <c r="DV68" s="21"/>
      <c r="DW68" s="20"/>
      <c r="DY68" s="21"/>
      <c r="DZ68" s="20"/>
      <c r="EB68" s="21"/>
      <c r="EC68" s="20"/>
      <c r="EE68" s="21"/>
      <c r="EF68" s="20"/>
      <c r="EH68" s="21"/>
      <c r="EI68" s="20"/>
      <c r="EK68" s="21"/>
      <c r="EL68" s="20"/>
      <c r="EN68" s="21"/>
      <c r="EO68" s="20"/>
      <c r="EQ68" s="21"/>
      <c r="ER68" s="20"/>
      <c r="ET68" s="21"/>
      <c r="EU68" s="20"/>
      <c r="EW68" s="21"/>
      <c r="EX68" s="20"/>
      <c r="EZ68" s="21"/>
      <c r="FA68" s="20"/>
      <c r="FC68" s="21"/>
      <c r="FD68" s="20"/>
      <c r="FF68" s="21"/>
      <c r="FG68" s="20"/>
      <c r="FI68" s="21"/>
      <c r="FJ68" s="20"/>
      <c r="FL68" s="21"/>
      <c r="FM68" s="20"/>
      <c r="FO68" s="21"/>
      <c r="FP68" s="20"/>
      <c r="FR68" s="21"/>
      <c r="FS68" s="20"/>
      <c r="FU68" s="21"/>
      <c r="FV68" s="20"/>
      <c r="FX68" s="21"/>
      <c r="FY68" s="20"/>
      <c r="GA68" s="21"/>
      <c r="GB68" s="20"/>
      <c r="GD68" s="21"/>
      <c r="GE68" s="20"/>
      <c r="GG68" s="21"/>
      <c r="GH68" s="20"/>
      <c r="GJ68" s="21"/>
      <c r="GK68" s="20"/>
      <c r="GM68" s="21"/>
      <c r="GN68" s="20"/>
      <c r="GP68" s="21"/>
      <c r="GQ68" s="20"/>
      <c r="GS68" s="21"/>
      <c r="GT68" s="20"/>
      <c r="GV68" s="21"/>
      <c r="GW68" s="20"/>
      <c r="GY68" s="21"/>
      <c r="GZ68" s="20"/>
      <c r="HB68" s="21"/>
      <c r="HC68" s="20"/>
      <c r="HE68" s="21"/>
      <c r="HF68" s="20"/>
      <c r="HH68" s="21"/>
      <c r="HI68" s="20"/>
      <c r="HK68" s="21"/>
      <c r="HL68" s="20"/>
      <c r="HN68" s="21"/>
      <c r="HO68" s="20"/>
      <c r="HQ68" s="21"/>
      <c r="HR68" s="20"/>
      <c r="HT68" s="21"/>
      <c r="HU68" s="20"/>
      <c r="HW68" s="21"/>
      <c r="HX68" s="20"/>
      <c r="HZ68" s="21"/>
      <c r="IA68" s="20"/>
      <c r="IC68" s="21"/>
      <c r="ID68" s="20"/>
      <c r="IF68" s="21"/>
      <c r="IG68" s="20"/>
      <c r="II68" s="21"/>
      <c r="IJ68" s="20"/>
      <c r="IL68" s="21"/>
      <c r="IM68" s="20"/>
      <c r="IO68" s="21"/>
      <c r="IP68" s="20"/>
      <c r="IR68" s="21"/>
      <c r="IS68" s="20"/>
      <c r="IU68" s="21"/>
      <c r="IV68" s="20"/>
      <c r="IX68" s="21"/>
      <c r="IY68" s="20"/>
      <c r="JA68" s="21"/>
      <c r="JB68" s="20"/>
      <c r="JD68" s="21"/>
      <c r="JE68" s="20"/>
      <c r="JG68" s="21"/>
      <c r="JH68" s="20"/>
      <c r="JJ68" s="21"/>
      <c r="JK68" s="20"/>
      <c r="JM68" s="21"/>
      <c r="JN68" s="20"/>
      <c r="JP68" s="21"/>
      <c r="JQ68" s="20"/>
      <c r="JS68" s="21"/>
      <c r="JT68" s="20"/>
      <c r="JV68" s="21"/>
      <c r="JW68" s="20"/>
      <c r="JY68" s="21"/>
      <c r="JZ68" s="20"/>
      <c r="KB68" s="21"/>
      <c r="KC68" s="20"/>
      <c r="KE68" s="21"/>
      <c r="KF68" s="20"/>
      <c r="KH68" s="21"/>
      <c r="KI68" s="20"/>
      <c r="KK68" s="21"/>
      <c r="KL68" s="20"/>
      <c r="KN68" s="21"/>
      <c r="KO68" s="20"/>
      <c r="KQ68" s="21"/>
      <c r="KR68" s="20"/>
      <c r="KT68" s="21"/>
      <c r="KU68" s="20"/>
      <c r="KW68" s="21"/>
      <c r="KX68" s="20"/>
      <c r="KZ68" s="21"/>
      <c r="LA68" s="20"/>
      <c r="LC68" s="21"/>
      <c r="LD68" s="20"/>
      <c r="LF68" s="21"/>
      <c r="LG68" s="20"/>
      <c r="LI68" s="21"/>
      <c r="LJ68" s="20"/>
      <c r="LL68" s="21"/>
      <c r="LM68" s="20"/>
      <c r="LO68" s="21"/>
      <c r="LP68" s="20"/>
      <c r="LR68" s="21"/>
      <c r="LS68" s="20"/>
      <c r="LU68" s="21"/>
      <c r="LV68" s="20"/>
      <c r="LX68" s="21"/>
      <c r="LY68" s="20"/>
      <c r="MA68" s="21"/>
      <c r="MB68" s="20"/>
      <c r="MD68" s="21"/>
      <c r="ME68" s="20"/>
      <c r="MG68" s="21"/>
      <c r="MH68" s="20"/>
      <c r="MJ68" s="21"/>
      <c r="MK68" s="20"/>
      <c r="MM68" s="21"/>
      <c r="MN68" s="20"/>
      <c r="MP68" s="21"/>
      <c r="MQ68" s="20"/>
      <c r="MS68" s="21"/>
      <c r="MT68" s="20"/>
      <c r="MV68" s="21"/>
      <c r="MW68" s="20"/>
      <c r="MY68" s="21"/>
      <c r="MZ68" s="20"/>
      <c r="NB68" s="21"/>
      <c r="NC68" s="20"/>
      <c r="NE68" s="21"/>
      <c r="NF68" s="20"/>
      <c r="NH68" s="21"/>
      <c r="NI68" s="20"/>
      <c r="NK68" s="21"/>
      <c r="NL68" s="20"/>
      <c r="NN68" s="21"/>
      <c r="NO68" s="20"/>
      <c r="NQ68" s="21"/>
      <c r="NR68" s="20"/>
      <c r="NT68" s="21"/>
      <c r="NU68" s="20"/>
      <c r="NW68" s="21"/>
      <c r="NX68" s="20"/>
      <c r="NZ68" s="21"/>
      <c r="OA68" s="20"/>
      <c r="OC68" s="21"/>
      <c r="OD68" s="20"/>
      <c r="OF68" s="21"/>
      <c r="OG68" s="20"/>
      <c r="OI68" s="21"/>
      <c r="OJ68" s="20"/>
      <c r="OL68" s="21"/>
      <c r="OM68" s="20"/>
      <c r="OO68" s="21"/>
      <c r="OP68" s="20"/>
      <c r="OR68" s="21"/>
      <c r="OS68" s="20"/>
      <c r="OU68" s="21"/>
      <c r="OV68" s="20"/>
      <c r="OX68" s="21"/>
      <c r="OY68" s="20"/>
      <c r="PA68" s="21"/>
      <c r="PB68" s="20"/>
      <c r="PD68" s="21"/>
      <c r="PE68" s="20"/>
      <c r="PG68" s="21"/>
      <c r="PH68" s="20"/>
      <c r="PJ68" s="21"/>
      <c r="PK68" s="20"/>
      <c r="PM68" s="21"/>
      <c r="PN68" s="20"/>
      <c r="PP68" s="21"/>
      <c r="PQ68" s="20"/>
      <c r="PS68" s="21"/>
      <c r="PT68" s="20"/>
      <c r="PV68" s="21"/>
      <c r="PW68" s="20"/>
      <c r="PY68" s="21"/>
      <c r="PZ68" s="20"/>
      <c r="QB68" s="21"/>
      <c r="QC68" s="20"/>
      <c r="QE68" s="21"/>
      <c r="QF68" s="20"/>
      <c r="QH68" s="21"/>
      <c r="QI68" s="20"/>
      <c r="QK68" s="21"/>
      <c r="QL68" s="20"/>
      <c r="QN68" s="21"/>
      <c r="QO68" s="20"/>
      <c r="QQ68" s="21"/>
      <c r="QR68" s="20"/>
      <c r="QT68" s="21"/>
      <c r="QU68" s="20"/>
      <c r="QW68" s="21"/>
      <c r="QX68" s="20"/>
      <c r="QZ68" s="21"/>
      <c r="RA68" s="20"/>
      <c r="RC68" s="21"/>
      <c r="RD68" s="20"/>
      <c r="RF68" s="21"/>
      <c r="RG68" s="20"/>
      <c r="RI68" s="21"/>
      <c r="RJ68" s="20"/>
      <c r="RL68" s="21"/>
      <c r="RM68" s="20"/>
      <c r="RO68" s="21"/>
      <c r="RP68" s="20"/>
      <c r="RR68" s="21"/>
      <c r="RS68" s="20"/>
      <c r="RU68" s="21"/>
      <c r="RV68" s="20"/>
      <c r="RX68" s="21"/>
      <c r="RY68" s="20"/>
      <c r="SA68" s="21"/>
      <c r="SB68" s="20"/>
      <c r="SD68" s="21"/>
      <c r="SE68" s="20"/>
      <c r="SG68" s="21"/>
      <c r="SH68" s="20"/>
      <c r="SJ68" s="21"/>
      <c r="SK68" s="20"/>
      <c r="SM68" s="21"/>
      <c r="SN68" s="20"/>
      <c r="SP68" s="21"/>
      <c r="SQ68" s="20"/>
      <c r="SS68" s="21"/>
      <c r="ST68" s="20"/>
      <c r="SV68" s="21"/>
      <c r="SW68" s="20"/>
      <c r="SY68" s="21"/>
      <c r="SZ68" s="20"/>
      <c r="TB68" s="21"/>
      <c r="TC68" s="20"/>
      <c r="TE68" s="21"/>
      <c r="TF68" s="20"/>
      <c r="TH68" s="21"/>
      <c r="TI68" s="20"/>
      <c r="TK68" s="21"/>
      <c r="TL68" s="20"/>
      <c r="TN68" s="21"/>
      <c r="TO68" s="20"/>
      <c r="TQ68" s="21"/>
      <c r="TR68" s="20"/>
      <c r="TT68" s="21"/>
      <c r="TU68" s="20"/>
      <c r="TW68" s="21"/>
      <c r="TX68" s="20"/>
      <c r="TZ68" s="21"/>
      <c r="UA68" s="20"/>
      <c r="UC68" s="21"/>
      <c r="UD68" s="20"/>
      <c r="UF68" s="21"/>
      <c r="UG68" s="20"/>
      <c r="UI68" s="21"/>
      <c r="UJ68" s="20"/>
      <c r="UL68" s="21"/>
      <c r="UM68" s="20"/>
      <c r="UO68" s="21"/>
      <c r="UP68" s="20"/>
      <c r="UR68" s="21"/>
      <c r="US68" s="20"/>
      <c r="UU68" s="21"/>
      <c r="UV68" s="20"/>
      <c r="UX68" s="21"/>
      <c r="UY68" s="20"/>
      <c r="VA68" s="21"/>
      <c r="VB68" s="20"/>
      <c r="VD68" s="21"/>
      <c r="VE68" s="20"/>
      <c r="VG68" s="21"/>
      <c r="VH68" s="20"/>
      <c r="VJ68" s="21"/>
      <c r="VK68" s="20"/>
      <c r="VM68" s="21"/>
      <c r="VN68" s="20"/>
      <c r="VP68" s="21"/>
      <c r="VQ68" s="20"/>
      <c r="VS68" s="21"/>
      <c r="VT68" s="20"/>
      <c r="VV68" s="21"/>
      <c r="VW68" s="20"/>
      <c r="VY68" s="21"/>
      <c r="VZ68" s="20"/>
      <c r="WB68" s="21"/>
      <c r="WC68" s="20"/>
      <c r="WE68" s="21"/>
      <c r="WF68" s="20"/>
      <c r="WH68" s="21"/>
      <c r="WI68" s="20"/>
      <c r="WK68" s="21"/>
      <c r="WL68" s="20"/>
      <c r="WN68" s="21"/>
      <c r="WO68" s="20"/>
      <c r="WQ68" s="21"/>
      <c r="WR68" s="20"/>
      <c r="WT68" s="21"/>
      <c r="WU68" s="20"/>
      <c r="WW68" s="21"/>
      <c r="WX68" s="20"/>
      <c r="WZ68" s="21"/>
      <c r="XA68" s="20"/>
      <c r="XC68" s="21"/>
      <c r="XD68" s="20"/>
      <c r="XF68" s="21"/>
      <c r="XG68" s="20"/>
      <c r="XI68" s="21"/>
      <c r="XJ68" s="20"/>
      <c r="XL68" s="21"/>
      <c r="XM68" s="20"/>
      <c r="XO68" s="21"/>
      <c r="XP68" s="20"/>
      <c r="XR68" s="21"/>
      <c r="XS68" s="20"/>
      <c r="XU68" s="21"/>
      <c r="XV68" s="20"/>
      <c r="XX68" s="21"/>
      <c r="XY68" s="20"/>
      <c r="YA68" s="21"/>
      <c r="YB68" s="20"/>
      <c r="YD68" s="21"/>
      <c r="YE68" s="20"/>
      <c r="YG68" s="21"/>
      <c r="YH68" s="20"/>
      <c r="YJ68" s="21"/>
      <c r="YK68" s="20"/>
      <c r="YM68" s="21"/>
      <c r="YN68" s="20"/>
      <c r="YP68" s="21"/>
      <c r="YQ68" s="20"/>
      <c r="YS68" s="21"/>
      <c r="YT68" s="20"/>
      <c r="YV68" s="21"/>
      <c r="YW68" s="20"/>
      <c r="YY68" s="21"/>
      <c r="YZ68" s="20"/>
      <c r="ZB68" s="21"/>
      <c r="ZC68" s="20"/>
      <c r="ZE68" s="21"/>
      <c r="ZF68" s="20"/>
      <c r="ZH68" s="21"/>
      <c r="ZI68" s="20"/>
      <c r="ZK68" s="21"/>
      <c r="ZL68" s="20"/>
      <c r="ZN68" s="21"/>
      <c r="ZO68" s="20"/>
      <c r="ZQ68" s="21"/>
      <c r="ZR68" s="20"/>
      <c r="ZT68" s="21"/>
      <c r="ZU68" s="20"/>
      <c r="ZW68" s="21"/>
      <c r="ZX68" s="20"/>
      <c r="ZZ68" s="21"/>
      <c r="AAA68" s="20"/>
      <c r="AAC68" s="21"/>
      <c r="AAD68" s="20"/>
      <c r="AAF68" s="21"/>
      <c r="AAG68" s="20"/>
      <c r="AAI68" s="21"/>
      <c r="AAJ68" s="20"/>
      <c r="AAL68" s="21"/>
      <c r="AAM68" s="20"/>
      <c r="AAO68" s="21"/>
      <c r="AAP68" s="20"/>
      <c r="AAR68" s="21"/>
      <c r="AAS68" s="20"/>
      <c r="AAU68" s="21"/>
      <c r="AAV68" s="20"/>
      <c r="AAX68" s="21"/>
      <c r="AAY68" s="20"/>
      <c r="ABA68" s="21"/>
      <c r="ABB68" s="20"/>
      <c r="ABD68" s="21"/>
      <c r="ABE68" s="20"/>
      <c r="ABG68" s="21"/>
      <c r="ABH68" s="20"/>
      <c r="ABJ68" s="21"/>
      <c r="ABK68" s="20"/>
      <c r="ABM68" s="21"/>
      <c r="ABN68" s="20"/>
      <c r="ABP68" s="21"/>
      <c r="ABQ68" s="20"/>
      <c r="ABS68" s="21"/>
      <c r="ABT68" s="20"/>
      <c r="ABV68" s="21"/>
      <c r="ABW68" s="20"/>
      <c r="ABY68" s="21"/>
      <c r="ABZ68" s="20"/>
      <c r="ACB68" s="21"/>
      <c r="ACC68" s="20"/>
      <c r="ACE68" s="21"/>
      <c r="ACF68" s="20"/>
      <c r="ACH68" s="21"/>
      <c r="ACI68" s="20"/>
      <c r="ACK68" s="21"/>
      <c r="ACL68" s="20"/>
      <c r="ACN68" s="21"/>
      <c r="ACO68" s="20"/>
      <c r="ACQ68" s="21"/>
      <c r="ACR68" s="20"/>
      <c r="ACT68" s="21"/>
      <c r="ACU68" s="20"/>
      <c r="ACW68" s="21"/>
      <c r="ACX68" s="20"/>
      <c r="ACZ68" s="21"/>
      <c r="ADA68" s="20"/>
      <c r="ADC68" s="21"/>
      <c r="ADD68" s="20"/>
      <c r="ADF68" s="21"/>
      <c r="ADG68" s="20"/>
      <c r="ADI68" s="21"/>
      <c r="ADJ68" s="20"/>
      <c r="ADL68" s="21"/>
      <c r="ADM68" s="20"/>
      <c r="ADO68" s="21"/>
      <c r="ADP68" s="20"/>
      <c r="ADR68" s="21"/>
      <c r="ADS68" s="20"/>
      <c r="ADU68" s="21"/>
      <c r="ADV68" s="20"/>
      <c r="ADX68" s="21"/>
      <c r="ADY68" s="20"/>
      <c r="AEA68" s="21"/>
      <c r="AEB68" s="20"/>
      <c r="AED68" s="21"/>
      <c r="AEE68" s="20"/>
      <c r="AEG68" s="21"/>
      <c r="AEH68" s="20"/>
      <c r="AEJ68" s="21"/>
      <c r="AEK68" s="20"/>
      <c r="AEM68" s="21"/>
      <c r="AEN68" s="20"/>
      <c r="AEP68" s="21"/>
      <c r="AEQ68" s="20"/>
      <c r="AES68" s="21"/>
      <c r="AET68" s="20"/>
      <c r="AEV68" s="21"/>
      <c r="AEW68" s="20"/>
      <c r="AEY68" s="21"/>
      <c r="AEZ68" s="20"/>
      <c r="AFB68" s="21"/>
      <c r="AFC68" s="20"/>
      <c r="AFE68" s="21"/>
      <c r="AFF68" s="20"/>
      <c r="AFH68" s="21"/>
      <c r="AFI68" s="20"/>
      <c r="AFK68" s="21"/>
      <c r="AFL68" s="20"/>
      <c r="AFN68" s="21"/>
      <c r="AFO68" s="20"/>
      <c r="AFQ68" s="21"/>
      <c r="AFR68" s="20"/>
      <c r="AFT68" s="21"/>
      <c r="AFU68" s="20"/>
      <c r="AFW68" s="21"/>
      <c r="AFX68" s="20"/>
      <c r="AFZ68" s="21"/>
      <c r="AGA68" s="20"/>
      <c r="AGC68" s="21"/>
      <c r="AGD68" s="20"/>
      <c r="AGF68" s="21"/>
      <c r="AGG68" s="20"/>
      <c r="AGI68" s="21"/>
      <c r="AGJ68" s="20"/>
      <c r="AGL68" s="21"/>
      <c r="AGM68" s="20"/>
      <c r="AGO68" s="21"/>
      <c r="AGP68" s="20"/>
      <c r="AGR68" s="21"/>
      <c r="AGS68" s="20"/>
      <c r="AGU68" s="21"/>
      <c r="AGV68" s="20"/>
      <c r="AGX68" s="21"/>
      <c r="AGY68" s="20"/>
      <c r="AHA68" s="21"/>
      <c r="AHB68" s="20"/>
      <c r="AHD68" s="21"/>
      <c r="AHE68" s="20"/>
      <c r="AHG68" s="21"/>
      <c r="AHH68" s="20"/>
      <c r="AHJ68" s="21"/>
      <c r="AHK68" s="20"/>
      <c r="AHM68" s="21"/>
      <c r="AHN68" s="20"/>
      <c r="AHP68" s="21"/>
      <c r="AHQ68" s="20"/>
      <c r="AHS68" s="21"/>
      <c r="AHT68" s="20"/>
      <c r="AHV68" s="21"/>
      <c r="AHW68" s="20"/>
      <c r="AHY68" s="21"/>
      <c r="AHZ68" s="20"/>
      <c r="AIB68" s="21"/>
      <c r="AIC68" s="20"/>
      <c r="AIE68" s="21"/>
      <c r="AIF68" s="20"/>
      <c r="AIH68" s="21"/>
      <c r="AII68" s="20"/>
      <c r="AIK68" s="21"/>
      <c r="AIL68" s="20"/>
      <c r="AIN68" s="21"/>
      <c r="AIO68" s="20"/>
      <c r="AIQ68" s="21"/>
      <c r="AIR68" s="20"/>
      <c r="AIT68" s="21"/>
      <c r="AIU68" s="20"/>
      <c r="AIW68" s="21"/>
      <c r="AIX68" s="20"/>
      <c r="AIZ68" s="21"/>
      <c r="AJA68" s="20"/>
      <c r="AJC68" s="21"/>
      <c r="AJD68" s="20"/>
      <c r="AJF68" s="21"/>
      <c r="AJG68" s="20"/>
      <c r="AJI68" s="21"/>
      <c r="AJJ68" s="20"/>
      <c r="AJL68" s="21"/>
      <c r="AJM68" s="20"/>
      <c r="AJO68" s="21"/>
      <c r="AJP68" s="20"/>
      <c r="AJR68" s="21"/>
      <c r="AJS68" s="20"/>
      <c r="AJU68" s="21"/>
      <c r="AJV68" s="20"/>
      <c r="AJX68" s="21"/>
      <c r="AJY68" s="20"/>
      <c r="AKA68" s="21"/>
      <c r="AKB68" s="20"/>
      <c r="AKD68" s="21"/>
      <c r="AKE68" s="20"/>
      <c r="AKG68" s="21"/>
      <c r="AKH68" s="20"/>
      <c r="AKJ68" s="21"/>
      <c r="AKK68" s="20"/>
      <c r="AKM68" s="21"/>
      <c r="AKN68" s="20"/>
      <c r="AKP68" s="21"/>
      <c r="AKQ68" s="20"/>
      <c r="AKS68" s="21"/>
      <c r="AKT68" s="20"/>
      <c r="AKV68" s="21"/>
      <c r="AKW68" s="20"/>
      <c r="AKY68" s="21"/>
      <c r="AKZ68" s="20"/>
      <c r="ALB68" s="21"/>
      <c r="ALC68" s="20"/>
      <c r="ALE68" s="21"/>
      <c r="ALF68" s="20"/>
      <c r="ALH68" s="21"/>
      <c r="ALI68" s="20"/>
      <c r="ALK68" s="21"/>
      <c r="ALL68" s="20"/>
      <c r="ALN68" s="21"/>
      <c r="ALO68" s="20"/>
      <c r="ALQ68" s="21"/>
      <c r="ALR68" s="20"/>
      <c r="ALT68" s="21"/>
      <c r="ALU68" s="20"/>
      <c r="ALW68" s="21"/>
      <c r="ALX68" s="20"/>
      <c r="ALZ68" s="21"/>
      <c r="AMA68" s="20"/>
      <c r="AMC68" s="21"/>
      <c r="AMD68" s="20"/>
      <c r="AMF68" s="21"/>
      <c r="AMG68" s="20"/>
      <c r="AMI68" s="21"/>
      <c r="AMJ68" s="20"/>
      <c r="AML68" s="21"/>
      <c r="AMM68" s="20"/>
      <c r="AMO68" s="21"/>
      <c r="AMP68" s="20"/>
      <c r="AMR68" s="21"/>
      <c r="AMS68" s="20"/>
      <c r="AMU68" s="21"/>
      <c r="AMV68" s="20"/>
      <c r="AMX68" s="21"/>
      <c r="AMY68" s="20"/>
      <c r="ANA68" s="21"/>
      <c r="ANB68" s="20"/>
      <c r="AND68" s="21"/>
      <c r="ANE68" s="20"/>
      <c r="ANG68" s="21"/>
      <c r="ANH68" s="20"/>
      <c r="ANJ68" s="21"/>
      <c r="ANK68" s="20"/>
      <c r="ANM68" s="21"/>
      <c r="ANN68" s="20"/>
      <c r="ANP68" s="21"/>
      <c r="ANQ68" s="20"/>
      <c r="ANS68" s="21"/>
      <c r="ANT68" s="20"/>
      <c r="ANV68" s="21"/>
      <c r="ANW68" s="20"/>
      <c r="ANY68" s="21"/>
      <c r="ANZ68" s="20"/>
      <c r="AOB68" s="21"/>
      <c r="AOC68" s="20"/>
      <c r="AOE68" s="21"/>
      <c r="AOF68" s="20"/>
      <c r="AOH68" s="21"/>
      <c r="AOI68" s="20"/>
      <c r="AOK68" s="21"/>
      <c r="AOL68" s="20"/>
      <c r="AON68" s="21"/>
      <c r="AOO68" s="20"/>
      <c r="AOQ68" s="21"/>
      <c r="AOR68" s="20"/>
      <c r="AOT68" s="21"/>
      <c r="AOU68" s="20"/>
      <c r="AOW68" s="21"/>
      <c r="AOX68" s="20"/>
      <c r="AOZ68" s="21"/>
      <c r="APA68" s="20"/>
      <c r="APC68" s="21"/>
      <c r="APD68" s="20"/>
      <c r="APF68" s="21"/>
      <c r="APG68" s="20"/>
      <c r="API68" s="21"/>
      <c r="APJ68" s="20"/>
      <c r="APL68" s="21"/>
      <c r="APM68" s="20"/>
      <c r="APO68" s="21"/>
      <c r="APP68" s="20"/>
      <c r="APR68" s="21"/>
      <c r="APS68" s="20"/>
      <c r="APU68" s="21"/>
      <c r="APV68" s="20"/>
      <c r="APX68" s="21"/>
      <c r="APY68" s="20"/>
      <c r="AQA68" s="21"/>
      <c r="AQB68" s="20"/>
      <c r="AQD68" s="21"/>
      <c r="AQE68" s="20"/>
      <c r="AQG68" s="21"/>
      <c r="AQH68" s="20"/>
      <c r="AQJ68" s="21"/>
      <c r="AQK68" s="20"/>
      <c r="AQM68" s="21"/>
      <c r="AQN68" s="20"/>
      <c r="AQP68" s="21"/>
      <c r="AQQ68" s="20"/>
      <c r="AQS68" s="21"/>
      <c r="AQT68" s="20"/>
      <c r="AQV68" s="21"/>
      <c r="AQW68" s="20"/>
      <c r="AQY68" s="21"/>
      <c r="AQZ68" s="20"/>
      <c r="ARB68" s="21"/>
      <c r="ARC68" s="20"/>
      <c r="ARE68" s="21"/>
      <c r="ARF68" s="20"/>
      <c r="ARH68" s="21"/>
      <c r="ARI68" s="20"/>
      <c r="ARK68" s="21"/>
      <c r="ARL68" s="20"/>
      <c r="ARN68" s="21"/>
      <c r="ARO68" s="20"/>
      <c r="ARQ68" s="21"/>
      <c r="ARR68" s="20"/>
      <c r="ART68" s="21"/>
      <c r="ARU68" s="20"/>
      <c r="ARW68" s="21"/>
      <c r="ARX68" s="20"/>
      <c r="ARZ68" s="21"/>
      <c r="ASA68" s="20"/>
      <c r="ASC68" s="21"/>
      <c r="ASD68" s="20"/>
      <c r="ASF68" s="21"/>
      <c r="ASG68" s="20"/>
      <c r="ASI68" s="21"/>
      <c r="ASJ68" s="20"/>
      <c r="ASL68" s="21"/>
      <c r="ASM68" s="20"/>
      <c r="ASO68" s="21"/>
      <c r="ASP68" s="20"/>
      <c r="ASR68" s="21"/>
      <c r="ASS68" s="20"/>
      <c r="ASU68" s="21"/>
      <c r="ASV68" s="20"/>
      <c r="ASX68" s="21"/>
      <c r="ASY68" s="20"/>
      <c r="ATA68" s="21"/>
      <c r="ATB68" s="20"/>
      <c r="ATD68" s="21"/>
      <c r="ATE68" s="20"/>
      <c r="ATG68" s="21"/>
      <c r="ATH68" s="20"/>
      <c r="ATJ68" s="21"/>
      <c r="ATK68" s="20"/>
      <c r="ATM68" s="21"/>
      <c r="ATN68" s="20"/>
      <c r="ATP68" s="21"/>
      <c r="ATQ68" s="20"/>
      <c r="ATS68" s="21"/>
      <c r="ATT68" s="20"/>
      <c r="ATV68" s="21"/>
      <c r="ATW68" s="20"/>
      <c r="ATY68" s="21"/>
      <c r="ATZ68" s="20"/>
      <c r="AUB68" s="21"/>
      <c r="AUC68" s="20"/>
      <c r="AUE68" s="21"/>
      <c r="AUF68" s="20"/>
      <c r="AUH68" s="21"/>
      <c r="AUI68" s="20"/>
      <c r="AUK68" s="21"/>
      <c r="AUL68" s="20"/>
      <c r="AUN68" s="21"/>
      <c r="AUO68" s="20"/>
      <c r="AUQ68" s="21"/>
      <c r="AUR68" s="20"/>
      <c r="AUT68" s="21"/>
      <c r="AUU68" s="20"/>
      <c r="AUW68" s="21"/>
      <c r="AUX68" s="20"/>
      <c r="AUZ68" s="21"/>
      <c r="AVA68" s="20"/>
      <c r="AVC68" s="21"/>
      <c r="AVD68" s="20"/>
      <c r="AVF68" s="21"/>
      <c r="AVG68" s="20"/>
      <c r="AVI68" s="21"/>
      <c r="AVJ68" s="20"/>
      <c r="AVL68" s="21"/>
      <c r="AVM68" s="20"/>
      <c r="AVO68" s="21"/>
      <c r="AVP68" s="20"/>
      <c r="AVR68" s="21"/>
      <c r="AVS68" s="20"/>
      <c r="AVU68" s="21"/>
      <c r="AVV68" s="20"/>
      <c r="AVX68" s="21"/>
      <c r="AVY68" s="20"/>
      <c r="AWA68" s="21"/>
      <c r="AWB68" s="20"/>
      <c r="AWD68" s="21"/>
      <c r="AWE68" s="20"/>
      <c r="AWG68" s="21"/>
      <c r="AWH68" s="20"/>
      <c r="AWJ68" s="21"/>
      <c r="AWK68" s="20"/>
      <c r="AWM68" s="21"/>
      <c r="AWN68" s="20"/>
      <c r="AWP68" s="21"/>
      <c r="AWQ68" s="20"/>
      <c r="AWS68" s="21"/>
      <c r="AWT68" s="20"/>
      <c r="AWV68" s="21"/>
      <c r="AWW68" s="20"/>
      <c r="AWY68" s="21"/>
      <c r="AWZ68" s="20"/>
      <c r="AXB68" s="21"/>
      <c r="AXC68" s="20"/>
      <c r="AXE68" s="21"/>
      <c r="AXF68" s="20"/>
      <c r="AXH68" s="21"/>
      <c r="AXI68" s="20"/>
      <c r="AXK68" s="21"/>
      <c r="AXL68" s="20"/>
      <c r="AXN68" s="21"/>
      <c r="AXO68" s="20"/>
      <c r="AXQ68" s="21"/>
      <c r="AXR68" s="20"/>
      <c r="AXT68" s="21"/>
      <c r="AXU68" s="20"/>
      <c r="AXW68" s="21"/>
      <c r="AXX68" s="20"/>
      <c r="AXZ68" s="21"/>
      <c r="AYA68" s="20"/>
      <c r="AYC68" s="21"/>
      <c r="AYD68" s="20"/>
      <c r="AYF68" s="21"/>
      <c r="AYG68" s="20"/>
      <c r="AYI68" s="21"/>
      <c r="AYJ68" s="20"/>
      <c r="AYL68" s="21"/>
      <c r="AYM68" s="20"/>
      <c r="AYO68" s="21"/>
      <c r="AYP68" s="20"/>
      <c r="AYR68" s="21"/>
      <c r="AYS68" s="20"/>
      <c r="AYU68" s="21"/>
      <c r="AYV68" s="20"/>
      <c r="AYX68" s="21"/>
      <c r="AYY68" s="20"/>
      <c r="AZA68" s="21"/>
      <c r="AZB68" s="20"/>
      <c r="AZD68" s="21"/>
      <c r="AZE68" s="20"/>
      <c r="AZG68" s="21"/>
      <c r="AZH68" s="20"/>
      <c r="AZJ68" s="21"/>
      <c r="AZK68" s="20"/>
      <c r="AZM68" s="21"/>
      <c r="AZN68" s="20"/>
      <c r="AZP68" s="21"/>
      <c r="AZQ68" s="20"/>
      <c r="AZS68" s="21"/>
      <c r="AZT68" s="20"/>
      <c r="AZV68" s="21"/>
      <c r="AZW68" s="20"/>
      <c r="AZY68" s="21"/>
      <c r="AZZ68" s="20"/>
      <c r="BAB68" s="21"/>
      <c r="BAC68" s="20"/>
      <c r="BAE68" s="21"/>
      <c r="BAF68" s="20"/>
      <c r="BAH68" s="21"/>
      <c r="BAI68" s="20"/>
      <c r="BAK68" s="21"/>
      <c r="BAL68" s="20"/>
      <c r="BAN68" s="21"/>
      <c r="BAO68" s="20"/>
      <c r="BAQ68" s="21"/>
      <c r="BAR68" s="20"/>
      <c r="BAT68" s="21"/>
      <c r="BAU68" s="20"/>
      <c r="BAW68" s="21"/>
      <c r="BAX68" s="20"/>
      <c r="BAZ68" s="21"/>
      <c r="BBA68" s="20"/>
      <c r="BBC68" s="21"/>
      <c r="BBD68" s="20"/>
      <c r="BBF68" s="21"/>
      <c r="BBG68" s="20"/>
      <c r="BBI68" s="21"/>
      <c r="BBJ68" s="20"/>
      <c r="BBL68" s="21"/>
      <c r="BBM68" s="20"/>
      <c r="BBO68" s="21"/>
      <c r="BBP68" s="20"/>
      <c r="BBR68" s="21"/>
      <c r="BBS68" s="20"/>
      <c r="BBU68" s="21"/>
      <c r="BBV68" s="20"/>
      <c r="BBX68" s="21"/>
      <c r="BBY68" s="20"/>
      <c r="BCA68" s="21"/>
      <c r="BCB68" s="20"/>
      <c r="BCD68" s="21"/>
      <c r="BCE68" s="20"/>
      <c r="BCG68" s="21"/>
      <c r="BCH68" s="20"/>
      <c r="BCJ68" s="21"/>
      <c r="BCK68" s="20"/>
      <c r="BCM68" s="21"/>
      <c r="BCN68" s="20"/>
      <c r="BCP68" s="21"/>
      <c r="BCQ68" s="20"/>
      <c r="BCS68" s="21"/>
      <c r="BCT68" s="20"/>
      <c r="BCV68" s="21"/>
      <c r="BCW68" s="20"/>
      <c r="BCY68" s="21"/>
      <c r="BCZ68" s="20"/>
      <c r="BDB68" s="21"/>
      <c r="BDC68" s="20"/>
      <c r="BDE68" s="21"/>
      <c r="BDF68" s="20"/>
      <c r="BDH68" s="21"/>
      <c r="BDI68" s="20"/>
      <c r="BDK68" s="21"/>
      <c r="BDL68" s="20"/>
      <c r="BDN68" s="21"/>
      <c r="BDO68" s="20"/>
      <c r="BDQ68" s="21"/>
      <c r="BDR68" s="20"/>
      <c r="BDT68" s="21"/>
      <c r="BDU68" s="20"/>
      <c r="BDW68" s="21"/>
      <c r="BDX68" s="20"/>
      <c r="BDZ68" s="21"/>
      <c r="BEA68" s="20"/>
      <c r="BEC68" s="21"/>
      <c r="BED68" s="20"/>
      <c r="BEF68" s="21"/>
      <c r="BEG68" s="20"/>
      <c r="BEI68" s="21"/>
      <c r="BEJ68" s="20"/>
      <c r="BEL68" s="21"/>
      <c r="BEM68" s="20"/>
      <c r="BEO68" s="21"/>
      <c r="BEP68" s="20"/>
      <c r="BER68" s="21"/>
      <c r="BES68" s="20"/>
      <c r="BEU68" s="21"/>
      <c r="BEV68" s="20"/>
      <c r="BEX68" s="21"/>
      <c r="BEY68" s="20"/>
      <c r="BFA68" s="21"/>
      <c r="BFB68" s="20"/>
      <c r="BFD68" s="21"/>
      <c r="BFE68" s="20"/>
      <c r="BFG68" s="21"/>
      <c r="BFH68" s="20"/>
      <c r="BFJ68" s="21"/>
      <c r="BFK68" s="20"/>
      <c r="BFM68" s="21"/>
      <c r="BFN68" s="20"/>
      <c r="BFP68" s="21"/>
      <c r="BFQ68" s="20"/>
      <c r="BFS68" s="21"/>
      <c r="BFT68" s="20"/>
      <c r="BFV68" s="21"/>
      <c r="BFW68" s="20"/>
      <c r="BFY68" s="21"/>
      <c r="BFZ68" s="20"/>
      <c r="BGB68" s="21"/>
      <c r="BGC68" s="20"/>
      <c r="BGE68" s="21"/>
      <c r="BGF68" s="20"/>
      <c r="BGH68" s="21"/>
      <c r="BGI68" s="20"/>
      <c r="BGK68" s="21"/>
      <c r="BGL68" s="20"/>
      <c r="BGN68" s="21"/>
      <c r="BGO68" s="20"/>
      <c r="BGQ68" s="21"/>
      <c r="BGR68" s="20"/>
      <c r="BGT68" s="21"/>
      <c r="BGU68" s="20"/>
      <c r="BGW68" s="21"/>
      <c r="BGX68" s="20"/>
      <c r="BGZ68" s="21"/>
      <c r="BHA68" s="20"/>
      <c r="BHC68" s="21"/>
      <c r="BHD68" s="20"/>
      <c r="BHF68" s="21"/>
      <c r="BHG68" s="20"/>
      <c r="BHI68" s="21"/>
      <c r="BHJ68" s="20"/>
      <c r="BHL68" s="21"/>
      <c r="BHM68" s="20"/>
      <c r="BHO68" s="21"/>
      <c r="BHP68" s="20"/>
      <c r="BHR68" s="21"/>
      <c r="BHS68" s="20"/>
      <c r="BHU68" s="21"/>
      <c r="BHV68" s="20"/>
      <c r="BHX68" s="21"/>
      <c r="BHY68" s="20"/>
      <c r="BIA68" s="21"/>
      <c r="BIB68" s="20"/>
      <c r="BID68" s="21"/>
      <c r="BIE68" s="20"/>
      <c r="BIG68" s="21"/>
      <c r="BIH68" s="20"/>
      <c r="BIJ68" s="21"/>
      <c r="BIK68" s="20"/>
      <c r="BIM68" s="21"/>
      <c r="BIN68" s="20"/>
      <c r="BIP68" s="21"/>
      <c r="BIQ68" s="20"/>
      <c r="BIS68" s="21"/>
      <c r="BIT68" s="20"/>
      <c r="BIV68" s="21"/>
      <c r="BIW68" s="20"/>
      <c r="BIY68" s="21"/>
      <c r="BIZ68" s="20"/>
      <c r="BJB68" s="21"/>
      <c r="BJC68" s="20"/>
      <c r="BJE68" s="21"/>
      <c r="BJF68" s="20"/>
      <c r="BJH68" s="21"/>
      <c r="BJI68" s="20"/>
      <c r="BJK68" s="21"/>
      <c r="BJL68" s="20"/>
      <c r="BJN68" s="21"/>
      <c r="BJO68" s="20"/>
      <c r="BJQ68" s="21"/>
      <c r="BJR68" s="20"/>
      <c r="BJT68" s="21"/>
      <c r="BJU68" s="20"/>
      <c r="BJW68" s="21"/>
      <c r="BJX68" s="20"/>
      <c r="BJZ68" s="21"/>
      <c r="BKA68" s="20"/>
      <c r="BKC68" s="21"/>
      <c r="BKD68" s="20"/>
      <c r="BKF68" s="21"/>
      <c r="BKG68" s="20"/>
      <c r="BKI68" s="21"/>
      <c r="BKJ68" s="20"/>
      <c r="BKL68" s="21"/>
      <c r="BKM68" s="20"/>
      <c r="BKO68" s="21"/>
      <c r="BKP68" s="20"/>
      <c r="BKR68" s="21"/>
      <c r="BKS68" s="20"/>
      <c r="BKU68" s="21"/>
      <c r="BKV68" s="20"/>
      <c r="BKX68" s="21"/>
      <c r="BKY68" s="20"/>
      <c r="BLA68" s="21"/>
      <c r="BLB68" s="20"/>
      <c r="BLD68" s="21"/>
      <c r="BLE68" s="20"/>
      <c r="BLG68" s="21"/>
      <c r="BLH68" s="20"/>
      <c r="BLJ68" s="21"/>
      <c r="BLK68" s="20"/>
      <c r="BLM68" s="21"/>
      <c r="BLN68" s="20"/>
      <c r="BLP68" s="21"/>
      <c r="BLQ68" s="20"/>
      <c r="BLS68" s="21"/>
      <c r="BLT68" s="20"/>
      <c r="BLV68" s="21"/>
      <c r="BLW68" s="20"/>
      <c r="BLY68" s="21"/>
      <c r="BLZ68" s="20"/>
      <c r="BMB68" s="21"/>
      <c r="BMC68" s="20"/>
      <c r="BME68" s="21"/>
      <c r="BMF68" s="20"/>
      <c r="BMH68" s="21"/>
      <c r="BMI68" s="20"/>
      <c r="BMK68" s="21"/>
      <c r="BML68" s="20"/>
      <c r="BMN68" s="21"/>
      <c r="BMO68" s="20"/>
      <c r="BMQ68" s="21"/>
      <c r="BMR68" s="20"/>
      <c r="BMT68" s="21"/>
      <c r="BMU68" s="20"/>
      <c r="BMW68" s="21"/>
      <c r="BMX68" s="20"/>
      <c r="BMZ68" s="21"/>
      <c r="BNA68" s="20"/>
      <c r="BNC68" s="21"/>
      <c r="BND68" s="20"/>
      <c r="BNF68" s="21"/>
      <c r="BNG68" s="20"/>
      <c r="BNI68" s="21"/>
      <c r="BNJ68" s="20"/>
      <c r="BNL68" s="21"/>
      <c r="BNM68" s="20"/>
      <c r="BNO68" s="21"/>
      <c r="BNP68" s="20"/>
      <c r="BNR68" s="21"/>
      <c r="BNS68" s="20"/>
      <c r="BNU68" s="21"/>
      <c r="BNV68" s="20"/>
      <c r="BNX68" s="21"/>
      <c r="BNY68" s="20"/>
      <c r="BOA68" s="21"/>
      <c r="BOB68" s="20"/>
      <c r="BOD68" s="21"/>
      <c r="BOE68" s="20"/>
      <c r="BOG68" s="21"/>
      <c r="BOH68" s="20"/>
      <c r="BOJ68" s="21"/>
      <c r="BOK68" s="20"/>
      <c r="BOM68" s="21"/>
      <c r="BON68" s="20"/>
      <c r="BOP68" s="21"/>
      <c r="BOQ68" s="20"/>
      <c r="BOS68" s="21"/>
      <c r="BOT68" s="20"/>
      <c r="BOV68" s="21"/>
      <c r="BOW68" s="20"/>
      <c r="BOY68" s="21"/>
      <c r="BOZ68" s="20"/>
      <c r="BPB68" s="21"/>
      <c r="BPC68" s="20"/>
      <c r="BPE68" s="21"/>
      <c r="BPF68" s="20"/>
      <c r="BPH68" s="21"/>
      <c r="BPI68" s="20"/>
      <c r="BPK68" s="21"/>
      <c r="BPL68" s="20"/>
      <c r="BPN68" s="21"/>
      <c r="BPO68" s="20"/>
      <c r="BPQ68" s="21"/>
      <c r="BPR68" s="20"/>
      <c r="BPT68" s="21"/>
      <c r="BPU68" s="20"/>
      <c r="BPW68" s="21"/>
      <c r="BPX68" s="20"/>
      <c r="BPZ68" s="21"/>
      <c r="BQA68" s="20"/>
      <c r="BQC68" s="21"/>
      <c r="BQD68" s="20"/>
      <c r="BQF68" s="21"/>
      <c r="BQG68" s="20"/>
      <c r="BQI68" s="21"/>
      <c r="BQJ68" s="20"/>
      <c r="BQL68" s="21"/>
      <c r="BQM68" s="20"/>
      <c r="BQO68" s="21"/>
      <c r="BQP68" s="20"/>
      <c r="BQR68" s="21"/>
      <c r="BQS68" s="20"/>
      <c r="BQU68" s="21"/>
      <c r="BQV68" s="20"/>
      <c r="BQX68" s="21"/>
      <c r="BQY68" s="20"/>
      <c r="BRA68" s="21"/>
      <c r="BRB68" s="20"/>
      <c r="BRD68" s="21"/>
      <c r="BRE68" s="20"/>
      <c r="BRG68" s="21"/>
      <c r="BRH68" s="20"/>
      <c r="BRJ68" s="21"/>
      <c r="BRK68" s="20"/>
      <c r="BRM68" s="21"/>
      <c r="BRN68" s="20"/>
      <c r="BRP68" s="21"/>
      <c r="BRQ68" s="20"/>
      <c r="BRS68" s="21"/>
      <c r="BRT68" s="20"/>
      <c r="BRV68" s="21"/>
      <c r="BRW68" s="20"/>
      <c r="BRY68" s="21"/>
      <c r="BRZ68" s="20"/>
      <c r="BSB68" s="21"/>
      <c r="BSC68" s="20"/>
      <c r="BSE68" s="21"/>
      <c r="BSF68" s="20"/>
      <c r="BSH68" s="21"/>
      <c r="BSI68" s="20"/>
      <c r="BSK68" s="21"/>
      <c r="BSL68" s="20"/>
      <c r="BSN68" s="21"/>
      <c r="BSO68" s="20"/>
      <c r="BSQ68" s="21"/>
      <c r="BSR68" s="20"/>
      <c r="BST68" s="21"/>
      <c r="BSU68" s="20"/>
      <c r="BSW68" s="21"/>
      <c r="BSX68" s="20"/>
      <c r="BSZ68" s="21"/>
      <c r="BTA68" s="20"/>
      <c r="BTC68" s="21"/>
      <c r="BTD68" s="20"/>
      <c r="BTF68" s="21"/>
      <c r="BTG68" s="20"/>
      <c r="BTI68" s="21"/>
      <c r="BTJ68" s="20"/>
      <c r="BTL68" s="21"/>
      <c r="BTM68" s="20"/>
      <c r="BTO68" s="21"/>
      <c r="BTP68" s="20"/>
      <c r="BTR68" s="21"/>
      <c r="BTS68" s="20"/>
      <c r="BTU68" s="21"/>
      <c r="BTV68" s="20"/>
      <c r="BTX68" s="21"/>
      <c r="BTY68" s="20"/>
      <c r="BUA68" s="21"/>
      <c r="BUB68" s="20"/>
      <c r="BUD68" s="21"/>
      <c r="BUE68" s="20"/>
      <c r="BUG68" s="21"/>
      <c r="BUH68" s="20"/>
      <c r="BUJ68" s="21"/>
      <c r="BUK68" s="20"/>
      <c r="BUM68" s="21"/>
      <c r="BUN68" s="20"/>
      <c r="BUP68" s="21"/>
      <c r="BUQ68" s="20"/>
      <c r="BUS68" s="21"/>
      <c r="BUT68" s="20"/>
      <c r="BUV68" s="21"/>
      <c r="BUW68" s="20"/>
      <c r="BUY68" s="21"/>
      <c r="BUZ68" s="20"/>
      <c r="BVB68" s="21"/>
      <c r="BVC68" s="20"/>
      <c r="BVE68" s="21"/>
      <c r="BVF68" s="20"/>
      <c r="BVH68" s="21"/>
      <c r="BVI68" s="20"/>
      <c r="BVK68" s="21"/>
      <c r="BVL68" s="20"/>
      <c r="BVN68" s="21"/>
      <c r="BVO68" s="20"/>
      <c r="BVQ68" s="21"/>
      <c r="BVR68" s="20"/>
      <c r="BVT68" s="21"/>
      <c r="BVU68" s="20"/>
      <c r="BVW68" s="21"/>
      <c r="BVX68" s="20"/>
      <c r="BVZ68" s="21"/>
      <c r="BWA68" s="20"/>
      <c r="BWC68" s="21"/>
      <c r="BWD68" s="20"/>
      <c r="BWF68" s="21"/>
      <c r="BWG68" s="20"/>
      <c r="BWI68" s="21"/>
      <c r="BWJ68" s="20"/>
      <c r="BWL68" s="21"/>
      <c r="BWM68" s="20"/>
      <c r="BWO68" s="21"/>
      <c r="BWP68" s="20"/>
      <c r="BWR68" s="21"/>
      <c r="BWS68" s="20"/>
      <c r="BWU68" s="21"/>
      <c r="BWV68" s="20"/>
      <c r="BWX68" s="21"/>
      <c r="BWY68" s="20"/>
      <c r="BXA68" s="21"/>
      <c r="BXB68" s="20"/>
      <c r="BXD68" s="21"/>
      <c r="BXE68" s="20"/>
      <c r="BXG68" s="21"/>
      <c r="BXH68" s="20"/>
      <c r="BXJ68" s="21"/>
      <c r="BXK68" s="20"/>
      <c r="BXM68" s="21"/>
      <c r="BXN68" s="20"/>
      <c r="BXP68" s="21"/>
      <c r="BXQ68" s="20"/>
      <c r="BXS68" s="21"/>
      <c r="BXT68" s="20"/>
      <c r="BXV68" s="21"/>
      <c r="BXW68" s="20"/>
      <c r="BXY68" s="21"/>
      <c r="BXZ68" s="20"/>
      <c r="BYB68" s="21"/>
      <c r="BYC68" s="20"/>
      <c r="BYE68" s="21"/>
      <c r="BYF68" s="20"/>
      <c r="BYH68" s="21"/>
      <c r="BYI68" s="20"/>
      <c r="BYK68" s="21"/>
      <c r="BYL68" s="20"/>
      <c r="BYN68" s="21"/>
      <c r="BYO68" s="20"/>
      <c r="BYQ68" s="21"/>
      <c r="BYR68" s="20"/>
      <c r="BYT68" s="21"/>
      <c r="BYU68" s="20"/>
      <c r="BYW68" s="21"/>
      <c r="BYX68" s="20"/>
      <c r="BYZ68" s="21"/>
      <c r="BZA68" s="20"/>
      <c r="BZC68" s="21"/>
      <c r="BZD68" s="20"/>
      <c r="BZF68" s="21"/>
      <c r="BZG68" s="20"/>
      <c r="BZI68" s="21"/>
      <c r="BZJ68" s="20"/>
      <c r="BZL68" s="21"/>
      <c r="BZM68" s="20"/>
      <c r="BZO68" s="21"/>
      <c r="BZP68" s="20"/>
      <c r="BZR68" s="21"/>
      <c r="BZS68" s="20"/>
      <c r="BZU68" s="21"/>
      <c r="BZV68" s="20"/>
      <c r="BZX68" s="21"/>
      <c r="BZY68" s="20"/>
      <c r="CAA68" s="21"/>
      <c r="CAB68" s="20"/>
      <c r="CAD68" s="21"/>
      <c r="CAE68" s="20"/>
      <c r="CAG68" s="21"/>
      <c r="CAH68" s="20"/>
      <c r="CAJ68" s="21"/>
      <c r="CAK68" s="20"/>
      <c r="CAM68" s="21"/>
      <c r="CAN68" s="20"/>
      <c r="CAP68" s="21"/>
      <c r="CAQ68" s="20"/>
      <c r="CAS68" s="21"/>
      <c r="CAT68" s="20"/>
      <c r="CAV68" s="21"/>
      <c r="CAW68" s="20"/>
      <c r="CAY68" s="21"/>
      <c r="CAZ68" s="20"/>
      <c r="CBB68" s="21"/>
      <c r="CBC68" s="20"/>
      <c r="CBE68" s="21"/>
      <c r="CBF68" s="20"/>
      <c r="CBH68" s="21"/>
      <c r="CBI68" s="20"/>
      <c r="CBK68" s="21"/>
      <c r="CBL68" s="20"/>
      <c r="CBN68" s="21"/>
      <c r="CBO68" s="20"/>
      <c r="CBQ68" s="21"/>
      <c r="CBR68" s="20"/>
      <c r="CBT68" s="21"/>
      <c r="CBU68" s="20"/>
      <c r="CBW68" s="21"/>
      <c r="CBX68" s="20"/>
      <c r="CBZ68" s="21"/>
      <c r="CCA68" s="20"/>
      <c r="CCC68" s="21"/>
      <c r="CCD68" s="20"/>
      <c r="CCF68" s="21"/>
      <c r="CCG68" s="20"/>
      <c r="CCI68" s="21"/>
      <c r="CCJ68" s="20"/>
      <c r="CCL68" s="21"/>
      <c r="CCM68" s="20"/>
      <c r="CCO68" s="21"/>
      <c r="CCP68" s="20"/>
      <c r="CCR68" s="21"/>
      <c r="CCS68" s="20"/>
      <c r="CCU68" s="21"/>
      <c r="CCV68" s="20"/>
      <c r="CCX68" s="21"/>
      <c r="CCY68" s="20"/>
      <c r="CDA68" s="21"/>
      <c r="CDB68" s="20"/>
      <c r="CDD68" s="21"/>
      <c r="CDE68" s="20"/>
      <c r="CDG68" s="21"/>
      <c r="CDH68" s="20"/>
      <c r="CDJ68" s="21"/>
      <c r="CDK68" s="20"/>
      <c r="CDM68" s="21"/>
      <c r="CDN68" s="20"/>
      <c r="CDP68" s="21"/>
      <c r="CDQ68" s="20"/>
      <c r="CDS68" s="21"/>
      <c r="CDT68" s="20"/>
      <c r="CDV68" s="21"/>
      <c r="CDW68" s="20"/>
      <c r="CDY68" s="21"/>
      <c r="CDZ68" s="20"/>
      <c r="CEB68" s="21"/>
      <c r="CEC68" s="20"/>
      <c r="CEE68" s="21"/>
      <c r="CEF68" s="20"/>
      <c r="CEH68" s="21"/>
      <c r="CEI68" s="20"/>
      <c r="CEK68" s="21"/>
      <c r="CEL68" s="20"/>
      <c r="CEN68" s="21"/>
      <c r="CEO68" s="20"/>
      <c r="CEQ68" s="21"/>
      <c r="CER68" s="20"/>
      <c r="CET68" s="21"/>
      <c r="CEU68" s="20"/>
      <c r="CEW68" s="21"/>
      <c r="CEX68" s="20"/>
      <c r="CEZ68" s="21"/>
      <c r="CFA68" s="20"/>
      <c r="CFC68" s="21"/>
      <c r="CFD68" s="20"/>
      <c r="CFF68" s="21"/>
      <c r="CFG68" s="20"/>
      <c r="CFI68" s="21"/>
      <c r="CFJ68" s="20"/>
      <c r="CFL68" s="21"/>
      <c r="CFM68" s="20"/>
      <c r="CFO68" s="21"/>
      <c r="CFP68" s="20"/>
      <c r="CFR68" s="21"/>
      <c r="CFS68" s="20"/>
      <c r="CFU68" s="21"/>
      <c r="CFV68" s="20"/>
      <c r="CFX68" s="21"/>
      <c r="CFY68" s="20"/>
      <c r="CGA68" s="21"/>
      <c r="CGB68" s="20"/>
      <c r="CGD68" s="21"/>
      <c r="CGE68" s="20"/>
      <c r="CGG68" s="21"/>
      <c r="CGH68" s="20"/>
      <c r="CGJ68" s="21"/>
      <c r="CGK68" s="20"/>
      <c r="CGM68" s="21"/>
      <c r="CGN68" s="20"/>
      <c r="CGP68" s="21"/>
      <c r="CGQ68" s="20"/>
      <c r="CGS68" s="21"/>
      <c r="CGT68" s="20"/>
      <c r="CGV68" s="21"/>
      <c r="CGW68" s="20"/>
      <c r="CGY68" s="21"/>
      <c r="CGZ68" s="20"/>
      <c r="CHB68" s="21"/>
      <c r="CHC68" s="20"/>
      <c r="CHE68" s="21"/>
      <c r="CHF68" s="20"/>
      <c r="CHH68" s="21"/>
      <c r="CHI68" s="20"/>
      <c r="CHK68" s="21"/>
      <c r="CHL68" s="20"/>
      <c r="CHN68" s="21"/>
      <c r="CHO68" s="20"/>
      <c r="CHQ68" s="21"/>
      <c r="CHR68" s="20"/>
      <c r="CHT68" s="21"/>
      <c r="CHU68" s="20"/>
      <c r="CHW68" s="21"/>
      <c r="CHX68" s="20"/>
      <c r="CHZ68" s="21"/>
      <c r="CIA68" s="20"/>
      <c r="CIC68" s="21"/>
      <c r="CID68" s="20"/>
      <c r="CIF68" s="21"/>
      <c r="CIG68" s="20"/>
      <c r="CII68" s="21"/>
      <c r="CIJ68" s="20"/>
      <c r="CIL68" s="21"/>
      <c r="CIM68" s="20"/>
      <c r="CIO68" s="21"/>
      <c r="CIP68" s="20"/>
      <c r="CIR68" s="21"/>
      <c r="CIS68" s="20"/>
      <c r="CIU68" s="21"/>
      <c r="CIV68" s="20"/>
      <c r="CIX68" s="21"/>
      <c r="CIY68" s="20"/>
      <c r="CJA68" s="21"/>
      <c r="CJB68" s="20"/>
      <c r="CJD68" s="21"/>
      <c r="CJE68" s="20"/>
      <c r="CJG68" s="21"/>
      <c r="CJH68" s="20"/>
      <c r="CJJ68" s="21"/>
      <c r="CJK68" s="20"/>
      <c r="CJM68" s="21"/>
      <c r="CJN68" s="20"/>
      <c r="CJP68" s="21"/>
      <c r="CJQ68" s="20"/>
      <c r="CJS68" s="21"/>
      <c r="CJT68" s="20"/>
      <c r="CJV68" s="21"/>
      <c r="CJW68" s="20"/>
      <c r="CJY68" s="21"/>
      <c r="CJZ68" s="20"/>
      <c r="CKB68" s="21"/>
      <c r="CKC68" s="20"/>
      <c r="CKE68" s="21"/>
      <c r="CKF68" s="20"/>
      <c r="CKH68" s="21"/>
      <c r="CKI68" s="20"/>
      <c r="CKK68" s="21"/>
      <c r="CKL68" s="20"/>
      <c r="CKN68" s="21"/>
      <c r="CKO68" s="20"/>
      <c r="CKQ68" s="21"/>
      <c r="CKR68" s="20"/>
      <c r="CKT68" s="21"/>
      <c r="CKU68" s="20"/>
      <c r="CKW68" s="21"/>
      <c r="CKX68" s="20"/>
      <c r="CKZ68" s="21"/>
      <c r="CLA68" s="20"/>
      <c r="CLC68" s="21"/>
      <c r="CLD68" s="20"/>
      <c r="CLF68" s="21"/>
      <c r="CLG68" s="20"/>
      <c r="CLI68" s="21"/>
      <c r="CLJ68" s="20"/>
      <c r="CLL68" s="21"/>
      <c r="CLM68" s="20"/>
      <c r="CLO68" s="21"/>
      <c r="CLP68" s="20"/>
      <c r="CLR68" s="21"/>
      <c r="CLS68" s="20"/>
      <c r="CLU68" s="21"/>
      <c r="CLV68" s="20"/>
      <c r="CLX68" s="21"/>
      <c r="CLY68" s="20"/>
      <c r="CMA68" s="21"/>
      <c r="CMB68" s="20"/>
      <c r="CMD68" s="21"/>
      <c r="CME68" s="20"/>
      <c r="CMG68" s="21"/>
      <c r="CMH68" s="20"/>
      <c r="CMJ68" s="21"/>
      <c r="CMK68" s="20"/>
      <c r="CMM68" s="21"/>
      <c r="CMN68" s="20"/>
      <c r="CMP68" s="21"/>
      <c r="CMQ68" s="20"/>
      <c r="CMS68" s="21"/>
      <c r="CMT68" s="20"/>
      <c r="CMV68" s="21"/>
      <c r="CMW68" s="20"/>
      <c r="CMY68" s="21"/>
      <c r="CMZ68" s="20"/>
      <c r="CNB68" s="21"/>
      <c r="CNC68" s="20"/>
      <c r="CNE68" s="21"/>
      <c r="CNF68" s="20"/>
      <c r="CNH68" s="21"/>
      <c r="CNI68" s="20"/>
      <c r="CNK68" s="21"/>
      <c r="CNL68" s="20"/>
      <c r="CNN68" s="21"/>
      <c r="CNO68" s="20"/>
      <c r="CNQ68" s="21"/>
      <c r="CNR68" s="20"/>
      <c r="CNT68" s="21"/>
      <c r="CNU68" s="20"/>
      <c r="CNW68" s="21"/>
      <c r="CNX68" s="20"/>
      <c r="CNZ68" s="21"/>
      <c r="COA68" s="20"/>
      <c r="COC68" s="21"/>
      <c r="COD68" s="20"/>
      <c r="COF68" s="21"/>
      <c r="COG68" s="20"/>
      <c r="COI68" s="21"/>
      <c r="COJ68" s="20"/>
      <c r="COL68" s="21"/>
      <c r="COM68" s="20"/>
      <c r="COO68" s="21"/>
      <c r="COP68" s="20"/>
      <c r="COR68" s="21"/>
      <c r="COS68" s="20"/>
      <c r="COU68" s="21"/>
      <c r="COV68" s="20"/>
      <c r="COX68" s="21"/>
      <c r="COY68" s="20"/>
      <c r="CPA68" s="21"/>
      <c r="CPB68" s="20"/>
      <c r="CPD68" s="21"/>
      <c r="CPE68" s="20"/>
      <c r="CPG68" s="21"/>
      <c r="CPH68" s="20"/>
      <c r="CPJ68" s="21"/>
      <c r="CPK68" s="20"/>
      <c r="CPM68" s="21"/>
      <c r="CPN68" s="20"/>
      <c r="CPP68" s="21"/>
      <c r="CPQ68" s="20"/>
      <c r="CPS68" s="21"/>
      <c r="CPT68" s="20"/>
      <c r="CPV68" s="21"/>
      <c r="CPW68" s="20"/>
      <c r="CPY68" s="21"/>
      <c r="CPZ68" s="20"/>
      <c r="CQB68" s="21"/>
      <c r="CQC68" s="20"/>
      <c r="CQE68" s="21"/>
      <c r="CQF68" s="20"/>
      <c r="CQH68" s="21"/>
      <c r="CQI68" s="20"/>
      <c r="CQK68" s="21"/>
      <c r="CQL68" s="20"/>
      <c r="CQN68" s="21"/>
      <c r="CQO68" s="20"/>
      <c r="CQQ68" s="21"/>
      <c r="CQR68" s="20"/>
      <c r="CQT68" s="21"/>
      <c r="CQU68" s="20"/>
      <c r="CQW68" s="21"/>
      <c r="CQX68" s="20"/>
      <c r="CQZ68" s="21"/>
      <c r="CRA68" s="20"/>
      <c r="CRC68" s="21"/>
      <c r="CRD68" s="20"/>
      <c r="CRF68" s="21"/>
      <c r="CRG68" s="20"/>
      <c r="CRI68" s="21"/>
      <c r="CRJ68" s="20"/>
      <c r="CRL68" s="21"/>
      <c r="CRM68" s="20"/>
      <c r="CRO68" s="21"/>
      <c r="CRP68" s="20"/>
      <c r="CRR68" s="21"/>
      <c r="CRS68" s="20"/>
      <c r="CRU68" s="21"/>
      <c r="CRV68" s="20"/>
      <c r="CRX68" s="21"/>
      <c r="CRY68" s="20"/>
      <c r="CSA68" s="21"/>
      <c r="CSB68" s="20"/>
      <c r="CSD68" s="21"/>
      <c r="CSE68" s="20"/>
      <c r="CSG68" s="21"/>
      <c r="CSH68" s="20"/>
      <c r="CSJ68" s="21"/>
      <c r="CSK68" s="20"/>
      <c r="CSM68" s="21"/>
      <c r="CSN68" s="20"/>
      <c r="CSP68" s="21"/>
      <c r="CSQ68" s="20"/>
      <c r="CSS68" s="21"/>
      <c r="CST68" s="20"/>
      <c r="CSV68" s="21"/>
      <c r="CSW68" s="20"/>
      <c r="CSY68" s="21"/>
      <c r="CSZ68" s="20"/>
      <c r="CTB68" s="21"/>
      <c r="CTC68" s="20"/>
      <c r="CTE68" s="21"/>
      <c r="CTF68" s="20"/>
      <c r="CTH68" s="21"/>
      <c r="CTI68" s="20"/>
      <c r="CTK68" s="21"/>
      <c r="CTL68" s="20"/>
      <c r="CTN68" s="21"/>
      <c r="CTO68" s="20"/>
      <c r="CTQ68" s="21"/>
      <c r="CTR68" s="20"/>
      <c r="CTT68" s="21"/>
      <c r="CTU68" s="20"/>
      <c r="CTW68" s="21"/>
      <c r="CTX68" s="20"/>
      <c r="CTZ68" s="21"/>
      <c r="CUA68" s="20"/>
      <c r="CUC68" s="21"/>
      <c r="CUD68" s="20"/>
      <c r="CUF68" s="21"/>
      <c r="CUG68" s="20"/>
      <c r="CUI68" s="21"/>
      <c r="CUJ68" s="20"/>
      <c r="CUL68" s="21"/>
      <c r="CUM68" s="20"/>
      <c r="CUO68" s="21"/>
      <c r="CUP68" s="20"/>
      <c r="CUR68" s="21"/>
      <c r="CUS68" s="20"/>
      <c r="CUU68" s="21"/>
      <c r="CUV68" s="20"/>
      <c r="CUX68" s="21"/>
      <c r="CUY68" s="20"/>
      <c r="CVA68" s="21"/>
      <c r="CVB68" s="20"/>
      <c r="CVD68" s="21"/>
      <c r="CVE68" s="20"/>
      <c r="CVG68" s="21"/>
      <c r="CVH68" s="20"/>
      <c r="CVJ68" s="21"/>
      <c r="CVK68" s="20"/>
      <c r="CVM68" s="21"/>
      <c r="CVN68" s="20"/>
      <c r="CVP68" s="21"/>
      <c r="CVQ68" s="20"/>
      <c r="CVS68" s="21"/>
      <c r="CVT68" s="20"/>
      <c r="CVV68" s="21"/>
      <c r="CVW68" s="20"/>
      <c r="CVY68" s="21"/>
      <c r="CVZ68" s="20"/>
      <c r="CWB68" s="21"/>
      <c r="CWC68" s="20"/>
      <c r="CWE68" s="21"/>
      <c r="CWF68" s="20"/>
      <c r="CWH68" s="21"/>
      <c r="CWI68" s="20"/>
      <c r="CWK68" s="21"/>
      <c r="CWL68" s="20"/>
      <c r="CWN68" s="21"/>
      <c r="CWO68" s="20"/>
      <c r="CWQ68" s="21"/>
      <c r="CWR68" s="20"/>
      <c r="CWT68" s="21"/>
      <c r="CWU68" s="20"/>
      <c r="CWW68" s="21"/>
      <c r="CWX68" s="20"/>
      <c r="CWZ68" s="21"/>
      <c r="CXA68" s="20"/>
      <c r="CXC68" s="21"/>
      <c r="CXD68" s="20"/>
      <c r="CXF68" s="21"/>
      <c r="CXG68" s="20"/>
      <c r="CXI68" s="21"/>
      <c r="CXJ68" s="20"/>
      <c r="CXL68" s="21"/>
      <c r="CXM68" s="20"/>
      <c r="CXO68" s="21"/>
      <c r="CXP68" s="20"/>
      <c r="CXR68" s="21"/>
      <c r="CXS68" s="20"/>
      <c r="CXU68" s="21"/>
      <c r="CXV68" s="20"/>
      <c r="CXX68" s="21"/>
      <c r="CXY68" s="20"/>
      <c r="CYA68" s="21"/>
      <c r="CYB68" s="20"/>
      <c r="CYD68" s="21"/>
      <c r="CYE68" s="20"/>
      <c r="CYG68" s="21"/>
      <c r="CYH68" s="20"/>
      <c r="CYJ68" s="21"/>
      <c r="CYK68" s="20"/>
      <c r="CYM68" s="21"/>
      <c r="CYN68" s="20"/>
      <c r="CYP68" s="21"/>
      <c r="CYQ68" s="20"/>
      <c r="CYS68" s="21"/>
      <c r="CYT68" s="20"/>
      <c r="CYV68" s="21"/>
      <c r="CYW68" s="20"/>
      <c r="CYY68" s="21"/>
      <c r="CYZ68" s="20"/>
      <c r="CZB68" s="21"/>
      <c r="CZC68" s="20"/>
      <c r="CZE68" s="21"/>
      <c r="CZF68" s="20"/>
      <c r="CZH68" s="21"/>
      <c r="CZI68" s="20"/>
      <c r="CZK68" s="21"/>
      <c r="CZL68" s="20"/>
      <c r="CZN68" s="21"/>
      <c r="CZO68" s="20"/>
      <c r="CZQ68" s="21"/>
      <c r="CZR68" s="20"/>
      <c r="CZT68" s="21"/>
      <c r="CZU68" s="20"/>
      <c r="CZW68" s="21"/>
      <c r="CZX68" s="20"/>
      <c r="CZZ68" s="21"/>
      <c r="DAA68" s="20"/>
      <c r="DAC68" s="21"/>
      <c r="DAD68" s="20"/>
      <c r="DAF68" s="21"/>
      <c r="DAG68" s="20"/>
      <c r="DAI68" s="21"/>
      <c r="DAJ68" s="20"/>
      <c r="DAL68" s="21"/>
      <c r="DAM68" s="20"/>
      <c r="DAO68" s="21"/>
      <c r="DAP68" s="20"/>
      <c r="DAR68" s="21"/>
      <c r="DAS68" s="20"/>
      <c r="DAU68" s="21"/>
      <c r="DAV68" s="20"/>
      <c r="DAX68" s="21"/>
      <c r="DAY68" s="20"/>
      <c r="DBA68" s="21"/>
      <c r="DBB68" s="20"/>
      <c r="DBD68" s="21"/>
      <c r="DBE68" s="20"/>
      <c r="DBG68" s="21"/>
      <c r="DBH68" s="20"/>
      <c r="DBJ68" s="21"/>
      <c r="DBK68" s="20"/>
      <c r="DBM68" s="21"/>
      <c r="DBN68" s="20"/>
      <c r="DBP68" s="21"/>
      <c r="DBQ68" s="20"/>
      <c r="DBS68" s="21"/>
      <c r="DBT68" s="20"/>
      <c r="DBV68" s="21"/>
      <c r="DBW68" s="20"/>
      <c r="DBY68" s="21"/>
      <c r="DBZ68" s="20"/>
      <c r="DCB68" s="21"/>
      <c r="DCC68" s="20"/>
      <c r="DCE68" s="21"/>
      <c r="DCF68" s="20"/>
      <c r="DCH68" s="21"/>
      <c r="DCI68" s="20"/>
      <c r="DCK68" s="21"/>
      <c r="DCL68" s="20"/>
      <c r="DCN68" s="21"/>
      <c r="DCO68" s="20"/>
      <c r="DCQ68" s="21"/>
      <c r="DCR68" s="20"/>
      <c r="DCT68" s="21"/>
      <c r="DCU68" s="20"/>
      <c r="DCW68" s="21"/>
      <c r="DCX68" s="20"/>
      <c r="DCZ68" s="21"/>
      <c r="DDA68" s="20"/>
      <c r="DDC68" s="21"/>
      <c r="DDD68" s="20"/>
      <c r="DDF68" s="21"/>
      <c r="DDG68" s="20"/>
      <c r="DDI68" s="21"/>
      <c r="DDJ68" s="20"/>
      <c r="DDL68" s="21"/>
      <c r="DDM68" s="20"/>
      <c r="DDO68" s="21"/>
      <c r="DDP68" s="20"/>
      <c r="DDR68" s="21"/>
      <c r="DDS68" s="20"/>
      <c r="DDU68" s="21"/>
      <c r="DDV68" s="20"/>
      <c r="DDX68" s="21"/>
      <c r="DDY68" s="20"/>
      <c r="DEA68" s="21"/>
      <c r="DEB68" s="20"/>
      <c r="DED68" s="21"/>
      <c r="DEE68" s="20"/>
      <c r="DEG68" s="21"/>
      <c r="DEH68" s="20"/>
      <c r="DEJ68" s="21"/>
      <c r="DEK68" s="20"/>
      <c r="DEM68" s="21"/>
      <c r="DEN68" s="20"/>
      <c r="DEP68" s="21"/>
      <c r="DEQ68" s="20"/>
      <c r="DES68" s="21"/>
      <c r="DET68" s="20"/>
      <c r="DEV68" s="21"/>
      <c r="DEW68" s="20"/>
      <c r="DEY68" s="21"/>
      <c r="DEZ68" s="20"/>
      <c r="DFB68" s="21"/>
      <c r="DFC68" s="20"/>
      <c r="DFE68" s="21"/>
      <c r="DFF68" s="20"/>
      <c r="DFH68" s="21"/>
      <c r="DFI68" s="20"/>
      <c r="DFK68" s="21"/>
      <c r="DFL68" s="20"/>
      <c r="DFN68" s="21"/>
      <c r="DFO68" s="20"/>
      <c r="DFQ68" s="21"/>
      <c r="DFR68" s="20"/>
      <c r="DFT68" s="21"/>
      <c r="DFU68" s="20"/>
      <c r="DFW68" s="21"/>
      <c r="DFX68" s="20"/>
      <c r="DFZ68" s="21"/>
      <c r="DGA68" s="20"/>
      <c r="DGC68" s="21"/>
      <c r="DGD68" s="20"/>
      <c r="DGF68" s="21"/>
      <c r="DGG68" s="20"/>
      <c r="DGI68" s="21"/>
      <c r="DGJ68" s="20"/>
      <c r="DGL68" s="21"/>
      <c r="DGM68" s="20"/>
      <c r="DGO68" s="21"/>
      <c r="DGP68" s="20"/>
      <c r="DGR68" s="21"/>
      <c r="DGS68" s="20"/>
      <c r="DGU68" s="21"/>
      <c r="DGV68" s="20"/>
      <c r="DGX68" s="21"/>
      <c r="DGY68" s="20"/>
      <c r="DHA68" s="21"/>
      <c r="DHB68" s="20"/>
      <c r="DHD68" s="21"/>
      <c r="DHE68" s="20"/>
      <c r="DHG68" s="21"/>
      <c r="DHH68" s="20"/>
      <c r="DHJ68" s="21"/>
      <c r="DHK68" s="20"/>
      <c r="DHM68" s="21"/>
      <c r="DHN68" s="20"/>
      <c r="DHP68" s="21"/>
      <c r="DHQ68" s="20"/>
      <c r="DHS68" s="21"/>
      <c r="DHT68" s="20"/>
      <c r="DHV68" s="21"/>
      <c r="DHW68" s="20"/>
      <c r="DHY68" s="21"/>
      <c r="DHZ68" s="20"/>
      <c r="DIB68" s="21"/>
      <c r="DIC68" s="20"/>
      <c r="DIE68" s="21"/>
      <c r="DIF68" s="20"/>
      <c r="DIH68" s="21"/>
      <c r="DII68" s="20"/>
      <c r="DIK68" s="21"/>
      <c r="DIL68" s="20"/>
      <c r="DIN68" s="21"/>
      <c r="DIO68" s="20"/>
      <c r="DIQ68" s="21"/>
      <c r="DIR68" s="20"/>
      <c r="DIT68" s="21"/>
      <c r="DIU68" s="20"/>
      <c r="DIW68" s="21"/>
      <c r="DIX68" s="20"/>
      <c r="DIZ68" s="21"/>
      <c r="DJA68" s="20"/>
      <c r="DJC68" s="21"/>
      <c r="DJD68" s="20"/>
      <c r="DJF68" s="21"/>
      <c r="DJG68" s="20"/>
      <c r="DJI68" s="21"/>
      <c r="DJJ68" s="20"/>
      <c r="DJL68" s="21"/>
      <c r="DJM68" s="20"/>
      <c r="DJO68" s="21"/>
      <c r="DJP68" s="20"/>
      <c r="DJR68" s="21"/>
      <c r="DJS68" s="20"/>
      <c r="DJU68" s="21"/>
      <c r="DJV68" s="20"/>
      <c r="DJX68" s="21"/>
      <c r="DJY68" s="20"/>
      <c r="DKA68" s="21"/>
      <c r="DKB68" s="20"/>
      <c r="DKD68" s="21"/>
      <c r="DKE68" s="20"/>
      <c r="DKG68" s="21"/>
      <c r="DKH68" s="20"/>
      <c r="DKJ68" s="21"/>
      <c r="DKK68" s="20"/>
      <c r="DKM68" s="21"/>
      <c r="DKN68" s="20"/>
      <c r="DKP68" s="21"/>
      <c r="DKQ68" s="20"/>
      <c r="DKS68" s="21"/>
      <c r="DKT68" s="20"/>
      <c r="DKV68" s="21"/>
      <c r="DKW68" s="20"/>
      <c r="DKY68" s="21"/>
      <c r="DKZ68" s="20"/>
      <c r="DLB68" s="21"/>
      <c r="DLC68" s="20"/>
      <c r="DLE68" s="21"/>
      <c r="DLF68" s="20"/>
      <c r="DLH68" s="21"/>
      <c r="DLI68" s="20"/>
      <c r="DLK68" s="21"/>
      <c r="DLL68" s="20"/>
      <c r="DLN68" s="21"/>
      <c r="DLO68" s="20"/>
      <c r="DLQ68" s="21"/>
      <c r="DLR68" s="20"/>
      <c r="DLT68" s="21"/>
      <c r="DLU68" s="20"/>
      <c r="DLW68" s="21"/>
      <c r="DLX68" s="20"/>
      <c r="DLZ68" s="21"/>
      <c r="DMA68" s="20"/>
      <c r="DMC68" s="21"/>
      <c r="DMD68" s="20"/>
      <c r="DMF68" s="21"/>
      <c r="DMG68" s="20"/>
      <c r="DMI68" s="21"/>
      <c r="DMJ68" s="20"/>
      <c r="DML68" s="21"/>
      <c r="DMM68" s="20"/>
      <c r="DMO68" s="21"/>
      <c r="DMP68" s="20"/>
      <c r="DMR68" s="21"/>
      <c r="DMS68" s="20"/>
      <c r="DMU68" s="21"/>
      <c r="DMV68" s="20"/>
      <c r="DMX68" s="21"/>
      <c r="DMY68" s="20"/>
      <c r="DNA68" s="21"/>
      <c r="DNB68" s="20"/>
      <c r="DND68" s="21"/>
      <c r="DNE68" s="20"/>
      <c r="DNG68" s="21"/>
      <c r="DNH68" s="20"/>
      <c r="DNJ68" s="21"/>
      <c r="DNK68" s="20"/>
      <c r="DNM68" s="21"/>
      <c r="DNN68" s="20"/>
      <c r="DNP68" s="21"/>
      <c r="DNQ68" s="20"/>
      <c r="DNS68" s="21"/>
      <c r="DNT68" s="20"/>
      <c r="DNV68" s="21"/>
      <c r="DNW68" s="20"/>
      <c r="DNY68" s="21"/>
      <c r="DNZ68" s="20"/>
      <c r="DOB68" s="21"/>
      <c r="DOC68" s="20"/>
      <c r="DOE68" s="21"/>
      <c r="DOF68" s="20"/>
      <c r="DOH68" s="21"/>
      <c r="DOI68" s="20"/>
      <c r="DOK68" s="21"/>
      <c r="DOL68" s="20"/>
      <c r="DON68" s="21"/>
      <c r="DOO68" s="20"/>
      <c r="DOQ68" s="21"/>
      <c r="DOR68" s="20"/>
      <c r="DOT68" s="21"/>
      <c r="DOU68" s="20"/>
      <c r="DOW68" s="21"/>
      <c r="DOX68" s="20"/>
      <c r="DOZ68" s="21"/>
      <c r="DPA68" s="20"/>
      <c r="DPC68" s="21"/>
      <c r="DPD68" s="20"/>
      <c r="DPF68" s="21"/>
      <c r="DPG68" s="20"/>
      <c r="DPI68" s="21"/>
      <c r="DPJ68" s="20"/>
      <c r="DPL68" s="21"/>
      <c r="DPM68" s="20"/>
      <c r="DPO68" s="21"/>
      <c r="DPP68" s="20"/>
      <c r="DPR68" s="21"/>
      <c r="DPS68" s="20"/>
      <c r="DPU68" s="21"/>
      <c r="DPV68" s="20"/>
      <c r="DPX68" s="21"/>
      <c r="DPY68" s="20"/>
      <c r="DQA68" s="21"/>
      <c r="DQB68" s="20"/>
      <c r="DQD68" s="21"/>
      <c r="DQE68" s="20"/>
      <c r="DQG68" s="21"/>
      <c r="DQH68" s="20"/>
      <c r="DQJ68" s="21"/>
      <c r="DQK68" s="20"/>
      <c r="DQM68" s="21"/>
      <c r="DQN68" s="20"/>
      <c r="DQP68" s="21"/>
      <c r="DQQ68" s="20"/>
      <c r="DQS68" s="21"/>
      <c r="DQT68" s="20"/>
      <c r="DQV68" s="21"/>
      <c r="DQW68" s="20"/>
      <c r="DQY68" s="21"/>
      <c r="DQZ68" s="20"/>
      <c r="DRB68" s="21"/>
      <c r="DRC68" s="20"/>
      <c r="DRE68" s="21"/>
      <c r="DRF68" s="20"/>
      <c r="DRH68" s="21"/>
      <c r="DRI68" s="20"/>
      <c r="DRK68" s="21"/>
      <c r="DRL68" s="20"/>
      <c r="DRN68" s="21"/>
      <c r="DRO68" s="20"/>
      <c r="DRQ68" s="21"/>
      <c r="DRR68" s="20"/>
      <c r="DRT68" s="21"/>
      <c r="DRU68" s="20"/>
      <c r="DRW68" s="21"/>
      <c r="DRX68" s="20"/>
      <c r="DRZ68" s="21"/>
      <c r="DSA68" s="20"/>
      <c r="DSC68" s="21"/>
      <c r="DSD68" s="20"/>
      <c r="DSF68" s="21"/>
      <c r="DSG68" s="20"/>
      <c r="DSI68" s="21"/>
      <c r="DSJ68" s="20"/>
      <c r="DSL68" s="21"/>
      <c r="DSM68" s="20"/>
      <c r="DSO68" s="21"/>
      <c r="DSP68" s="20"/>
      <c r="DSR68" s="21"/>
      <c r="DSS68" s="20"/>
      <c r="DSU68" s="21"/>
      <c r="DSV68" s="20"/>
      <c r="DSX68" s="21"/>
      <c r="DSY68" s="20"/>
      <c r="DTA68" s="21"/>
      <c r="DTB68" s="20"/>
      <c r="DTD68" s="21"/>
      <c r="DTE68" s="20"/>
      <c r="DTG68" s="21"/>
      <c r="DTH68" s="20"/>
      <c r="DTJ68" s="21"/>
      <c r="DTK68" s="20"/>
      <c r="DTM68" s="21"/>
      <c r="DTN68" s="20"/>
      <c r="DTP68" s="21"/>
      <c r="DTQ68" s="20"/>
      <c r="DTS68" s="21"/>
      <c r="DTT68" s="20"/>
      <c r="DTV68" s="21"/>
      <c r="DTW68" s="20"/>
      <c r="DTY68" s="21"/>
      <c r="DTZ68" s="20"/>
      <c r="DUB68" s="21"/>
      <c r="DUC68" s="20"/>
      <c r="DUE68" s="21"/>
      <c r="DUF68" s="20"/>
      <c r="DUH68" s="21"/>
      <c r="DUI68" s="20"/>
      <c r="DUK68" s="21"/>
      <c r="DUL68" s="20"/>
      <c r="DUN68" s="21"/>
      <c r="DUO68" s="20"/>
      <c r="DUQ68" s="21"/>
      <c r="DUR68" s="20"/>
      <c r="DUT68" s="21"/>
      <c r="DUU68" s="20"/>
      <c r="DUW68" s="21"/>
      <c r="DUX68" s="20"/>
      <c r="DUZ68" s="21"/>
      <c r="DVA68" s="20"/>
      <c r="DVC68" s="21"/>
      <c r="DVD68" s="20"/>
      <c r="DVF68" s="21"/>
      <c r="DVG68" s="20"/>
      <c r="DVI68" s="21"/>
      <c r="DVJ68" s="20"/>
      <c r="DVL68" s="21"/>
      <c r="DVM68" s="20"/>
      <c r="DVO68" s="21"/>
      <c r="DVP68" s="20"/>
      <c r="DVR68" s="21"/>
      <c r="DVS68" s="20"/>
      <c r="DVU68" s="21"/>
      <c r="DVV68" s="20"/>
      <c r="DVX68" s="21"/>
      <c r="DVY68" s="20"/>
      <c r="DWA68" s="21"/>
      <c r="DWB68" s="20"/>
      <c r="DWD68" s="21"/>
      <c r="DWE68" s="20"/>
      <c r="DWG68" s="21"/>
      <c r="DWH68" s="20"/>
      <c r="DWJ68" s="21"/>
      <c r="DWK68" s="20"/>
      <c r="DWM68" s="21"/>
      <c r="DWN68" s="20"/>
      <c r="DWP68" s="21"/>
      <c r="DWQ68" s="20"/>
      <c r="DWS68" s="21"/>
      <c r="DWT68" s="20"/>
      <c r="DWV68" s="21"/>
      <c r="DWW68" s="20"/>
      <c r="DWY68" s="21"/>
      <c r="DWZ68" s="20"/>
      <c r="DXB68" s="21"/>
      <c r="DXC68" s="20"/>
      <c r="DXE68" s="21"/>
      <c r="DXF68" s="20"/>
      <c r="DXH68" s="21"/>
      <c r="DXI68" s="20"/>
      <c r="DXK68" s="21"/>
      <c r="DXL68" s="20"/>
      <c r="DXN68" s="21"/>
      <c r="DXO68" s="20"/>
      <c r="DXQ68" s="21"/>
      <c r="DXR68" s="20"/>
      <c r="DXT68" s="21"/>
      <c r="DXU68" s="20"/>
      <c r="DXW68" s="21"/>
      <c r="DXX68" s="20"/>
      <c r="DXZ68" s="21"/>
      <c r="DYA68" s="20"/>
      <c r="DYC68" s="21"/>
      <c r="DYD68" s="20"/>
      <c r="DYF68" s="21"/>
      <c r="DYG68" s="20"/>
      <c r="DYI68" s="21"/>
      <c r="DYJ68" s="20"/>
      <c r="DYL68" s="21"/>
      <c r="DYM68" s="20"/>
      <c r="DYO68" s="21"/>
      <c r="DYP68" s="20"/>
      <c r="DYR68" s="21"/>
      <c r="DYS68" s="20"/>
      <c r="DYU68" s="21"/>
      <c r="DYV68" s="20"/>
      <c r="DYX68" s="21"/>
      <c r="DYY68" s="20"/>
      <c r="DZA68" s="21"/>
      <c r="DZB68" s="20"/>
      <c r="DZD68" s="21"/>
      <c r="DZE68" s="20"/>
      <c r="DZG68" s="21"/>
      <c r="DZH68" s="20"/>
      <c r="DZJ68" s="21"/>
      <c r="DZK68" s="20"/>
      <c r="DZM68" s="21"/>
      <c r="DZN68" s="20"/>
      <c r="DZP68" s="21"/>
      <c r="DZQ68" s="20"/>
      <c r="DZS68" s="21"/>
      <c r="DZT68" s="20"/>
      <c r="DZV68" s="21"/>
      <c r="DZW68" s="20"/>
      <c r="DZY68" s="21"/>
      <c r="DZZ68" s="20"/>
      <c r="EAB68" s="21"/>
      <c r="EAC68" s="20"/>
      <c r="EAE68" s="21"/>
      <c r="EAF68" s="20"/>
      <c r="EAH68" s="21"/>
      <c r="EAI68" s="20"/>
      <c r="EAK68" s="21"/>
      <c r="EAL68" s="20"/>
      <c r="EAN68" s="21"/>
      <c r="EAO68" s="20"/>
      <c r="EAQ68" s="21"/>
      <c r="EAR68" s="20"/>
      <c r="EAT68" s="21"/>
      <c r="EAU68" s="20"/>
      <c r="EAW68" s="21"/>
      <c r="EAX68" s="20"/>
      <c r="EAZ68" s="21"/>
      <c r="EBA68" s="20"/>
      <c r="EBC68" s="21"/>
      <c r="EBD68" s="20"/>
      <c r="EBF68" s="21"/>
      <c r="EBG68" s="20"/>
      <c r="EBI68" s="21"/>
      <c r="EBJ68" s="20"/>
      <c r="EBL68" s="21"/>
      <c r="EBM68" s="20"/>
      <c r="EBO68" s="21"/>
      <c r="EBP68" s="20"/>
      <c r="EBR68" s="21"/>
      <c r="EBS68" s="20"/>
      <c r="EBU68" s="21"/>
      <c r="EBV68" s="20"/>
      <c r="EBX68" s="21"/>
      <c r="EBY68" s="20"/>
      <c r="ECA68" s="21"/>
      <c r="ECB68" s="20"/>
      <c r="ECD68" s="21"/>
      <c r="ECE68" s="20"/>
      <c r="ECG68" s="21"/>
      <c r="ECH68" s="20"/>
      <c r="ECJ68" s="21"/>
      <c r="ECK68" s="20"/>
      <c r="ECM68" s="21"/>
      <c r="ECN68" s="20"/>
      <c r="ECP68" s="21"/>
      <c r="ECQ68" s="20"/>
      <c r="ECS68" s="21"/>
      <c r="ECT68" s="20"/>
      <c r="ECV68" s="21"/>
      <c r="ECW68" s="20"/>
      <c r="ECY68" s="21"/>
      <c r="ECZ68" s="20"/>
      <c r="EDB68" s="21"/>
      <c r="EDC68" s="20"/>
      <c r="EDE68" s="21"/>
      <c r="EDF68" s="20"/>
      <c r="EDH68" s="21"/>
      <c r="EDI68" s="20"/>
      <c r="EDK68" s="21"/>
      <c r="EDL68" s="20"/>
      <c r="EDN68" s="21"/>
      <c r="EDO68" s="20"/>
      <c r="EDQ68" s="21"/>
      <c r="EDR68" s="20"/>
      <c r="EDT68" s="21"/>
      <c r="EDU68" s="20"/>
      <c r="EDW68" s="21"/>
      <c r="EDX68" s="20"/>
      <c r="EDZ68" s="21"/>
      <c r="EEA68" s="20"/>
      <c r="EEC68" s="21"/>
      <c r="EED68" s="20"/>
      <c r="EEF68" s="21"/>
      <c r="EEG68" s="20"/>
      <c r="EEI68" s="21"/>
      <c r="EEJ68" s="20"/>
      <c r="EEL68" s="21"/>
      <c r="EEM68" s="20"/>
      <c r="EEO68" s="21"/>
      <c r="EEP68" s="20"/>
      <c r="EER68" s="21"/>
      <c r="EES68" s="20"/>
      <c r="EEU68" s="21"/>
      <c r="EEV68" s="20"/>
      <c r="EEX68" s="21"/>
      <c r="EEY68" s="20"/>
      <c r="EFA68" s="21"/>
      <c r="EFB68" s="20"/>
      <c r="EFD68" s="21"/>
      <c r="EFE68" s="20"/>
      <c r="EFG68" s="21"/>
      <c r="EFH68" s="20"/>
      <c r="EFJ68" s="21"/>
      <c r="EFK68" s="20"/>
      <c r="EFM68" s="21"/>
      <c r="EFN68" s="20"/>
      <c r="EFP68" s="21"/>
      <c r="EFQ68" s="20"/>
      <c r="EFS68" s="21"/>
      <c r="EFT68" s="20"/>
      <c r="EFV68" s="21"/>
      <c r="EFW68" s="20"/>
      <c r="EFY68" s="21"/>
      <c r="EFZ68" s="20"/>
      <c r="EGB68" s="21"/>
      <c r="EGC68" s="20"/>
      <c r="EGE68" s="21"/>
      <c r="EGF68" s="20"/>
      <c r="EGH68" s="21"/>
      <c r="EGI68" s="20"/>
      <c r="EGK68" s="21"/>
      <c r="EGL68" s="20"/>
      <c r="EGN68" s="21"/>
      <c r="EGO68" s="20"/>
      <c r="EGQ68" s="21"/>
      <c r="EGR68" s="20"/>
      <c r="EGT68" s="21"/>
      <c r="EGU68" s="20"/>
      <c r="EGW68" s="21"/>
      <c r="EGX68" s="20"/>
      <c r="EGZ68" s="21"/>
      <c r="EHA68" s="20"/>
      <c r="EHC68" s="21"/>
      <c r="EHD68" s="20"/>
      <c r="EHF68" s="21"/>
      <c r="EHG68" s="20"/>
      <c r="EHI68" s="21"/>
      <c r="EHJ68" s="20"/>
      <c r="EHL68" s="21"/>
      <c r="EHM68" s="20"/>
      <c r="EHO68" s="21"/>
      <c r="EHP68" s="20"/>
      <c r="EHR68" s="21"/>
      <c r="EHS68" s="20"/>
      <c r="EHU68" s="21"/>
      <c r="EHV68" s="20"/>
      <c r="EHX68" s="21"/>
      <c r="EHY68" s="20"/>
      <c r="EIA68" s="21"/>
      <c r="EIB68" s="20"/>
      <c r="EID68" s="21"/>
      <c r="EIE68" s="20"/>
      <c r="EIG68" s="21"/>
      <c r="EIH68" s="20"/>
      <c r="EIJ68" s="21"/>
      <c r="EIK68" s="20"/>
      <c r="EIM68" s="21"/>
      <c r="EIN68" s="20"/>
      <c r="EIP68" s="21"/>
      <c r="EIQ68" s="20"/>
      <c r="EIS68" s="21"/>
      <c r="EIT68" s="20"/>
      <c r="EIV68" s="21"/>
      <c r="EIW68" s="20"/>
      <c r="EIY68" s="21"/>
      <c r="EIZ68" s="20"/>
      <c r="EJB68" s="21"/>
      <c r="EJC68" s="20"/>
      <c r="EJE68" s="21"/>
      <c r="EJF68" s="20"/>
      <c r="EJH68" s="21"/>
      <c r="EJI68" s="20"/>
      <c r="EJK68" s="21"/>
      <c r="EJL68" s="20"/>
      <c r="EJN68" s="21"/>
      <c r="EJO68" s="20"/>
      <c r="EJQ68" s="21"/>
      <c r="EJR68" s="20"/>
      <c r="EJT68" s="21"/>
      <c r="EJU68" s="20"/>
      <c r="EJW68" s="21"/>
      <c r="EJX68" s="20"/>
      <c r="EJZ68" s="21"/>
      <c r="EKA68" s="20"/>
      <c r="EKC68" s="21"/>
      <c r="EKD68" s="20"/>
      <c r="EKF68" s="21"/>
      <c r="EKG68" s="20"/>
      <c r="EKI68" s="21"/>
      <c r="EKJ68" s="20"/>
      <c r="EKL68" s="21"/>
      <c r="EKM68" s="20"/>
      <c r="EKO68" s="21"/>
      <c r="EKP68" s="20"/>
      <c r="EKR68" s="21"/>
      <c r="EKS68" s="20"/>
      <c r="EKU68" s="21"/>
      <c r="EKV68" s="20"/>
      <c r="EKX68" s="21"/>
      <c r="EKY68" s="20"/>
      <c r="ELA68" s="21"/>
      <c r="ELB68" s="20"/>
      <c r="ELD68" s="21"/>
      <c r="ELE68" s="20"/>
      <c r="ELG68" s="21"/>
      <c r="ELH68" s="20"/>
      <c r="ELJ68" s="21"/>
      <c r="ELK68" s="20"/>
      <c r="ELM68" s="21"/>
      <c r="ELN68" s="20"/>
      <c r="ELP68" s="21"/>
      <c r="ELQ68" s="20"/>
      <c r="ELS68" s="21"/>
      <c r="ELT68" s="20"/>
      <c r="ELV68" s="21"/>
      <c r="ELW68" s="20"/>
      <c r="ELY68" s="21"/>
      <c r="ELZ68" s="20"/>
      <c r="EMB68" s="21"/>
      <c r="EMC68" s="20"/>
      <c r="EME68" s="21"/>
      <c r="EMF68" s="20"/>
      <c r="EMH68" s="21"/>
      <c r="EMI68" s="20"/>
      <c r="EMK68" s="21"/>
      <c r="EML68" s="20"/>
      <c r="EMN68" s="21"/>
      <c r="EMO68" s="20"/>
      <c r="EMQ68" s="21"/>
      <c r="EMR68" s="20"/>
      <c r="EMT68" s="21"/>
      <c r="EMU68" s="20"/>
      <c r="EMW68" s="21"/>
      <c r="EMX68" s="20"/>
      <c r="EMZ68" s="21"/>
      <c r="ENA68" s="20"/>
      <c r="ENC68" s="21"/>
      <c r="END68" s="20"/>
      <c r="ENF68" s="21"/>
      <c r="ENG68" s="20"/>
      <c r="ENI68" s="21"/>
      <c r="ENJ68" s="20"/>
      <c r="ENL68" s="21"/>
      <c r="ENM68" s="20"/>
      <c r="ENO68" s="21"/>
      <c r="ENP68" s="20"/>
      <c r="ENR68" s="21"/>
      <c r="ENS68" s="20"/>
      <c r="ENU68" s="21"/>
      <c r="ENV68" s="20"/>
      <c r="ENX68" s="21"/>
      <c r="ENY68" s="20"/>
      <c r="EOA68" s="21"/>
      <c r="EOB68" s="20"/>
      <c r="EOD68" s="21"/>
      <c r="EOE68" s="20"/>
      <c r="EOG68" s="21"/>
      <c r="EOH68" s="20"/>
      <c r="EOJ68" s="21"/>
      <c r="EOK68" s="20"/>
      <c r="EOM68" s="21"/>
      <c r="EON68" s="20"/>
      <c r="EOP68" s="21"/>
      <c r="EOQ68" s="20"/>
      <c r="EOS68" s="21"/>
      <c r="EOT68" s="20"/>
      <c r="EOV68" s="21"/>
      <c r="EOW68" s="20"/>
      <c r="EOY68" s="21"/>
      <c r="EOZ68" s="20"/>
      <c r="EPB68" s="21"/>
      <c r="EPC68" s="20"/>
      <c r="EPE68" s="21"/>
      <c r="EPF68" s="20"/>
      <c r="EPH68" s="21"/>
      <c r="EPI68" s="20"/>
      <c r="EPK68" s="21"/>
      <c r="EPL68" s="20"/>
      <c r="EPN68" s="21"/>
      <c r="EPO68" s="20"/>
      <c r="EPQ68" s="21"/>
      <c r="EPR68" s="20"/>
      <c r="EPT68" s="21"/>
      <c r="EPU68" s="20"/>
      <c r="EPW68" s="21"/>
      <c r="EPX68" s="20"/>
      <c r="EPZ68" s="21"/>
      <c r="EQA68" s="20"/>
      <c r="EQC68" s="21"/>
      <c r="EQD68" s="20"/>
      <c r="EQF68" s="21"/>
      <c r="EQG68" s="20"/>
      <c r="EQI68" s="21"/>
      <c r="EQJ68" s="20"/>
      <c r="EQL68" s="21"/>
      <c r="EQM68" s="20"/>
      <c r="EQO68" s="21"/>
      <c r="EQP68" s="20"/>
      <c r="EQR68" s="21"/>
      <c r="EQS68" s="20"/>
      <c r="EQU68" s="21"/>
      <c r="EQV68" s="20"/>
      <c r="EQX68" s="21"/>
      <c r="EQY68" s="20"/>
      <c r="ERA68" s="21"/>
      <c r="ERB68" s="20"/>
      <c r="ERD68" s="21"/>
      <c r="ERE68" s="20"/>
      <c r="ERG68" s="21"/>
      <c r="ERH68" s="20"/>
      <c r="ERJ68" s="21"/>
      <c r="ERK68" s="20"/>
      <c r="ERM68" s="21"/>
      <c r="ERN68" s="20"/>
      <c r="ERP68" s="21"/>
      <c r="ERQ68" s="20"/>
      <c r="ERS68" s="21"/>
      <c r="ERT68" s="20"/>
      <c r="ERV68" s="21"/>
      <c r="ERW68" s="20"/>
      <c r="ERY68" s="21"/>
      <c r="ERZ68" s="20"/>
      <c r="ESB68" s="21"/>
      <c r="ESC68" s="20"/>
      <c r="ESE68" s="21"/>
      <c r="ESF68" s="20"/>
      <c r="ESH68" s="21"/>
      <c r="ESI68" s="20"/>
      <c r="ESK68" s="21"/>
      <c r="ESL68" s="20"/>
      <c r="ESN68" s="21"/>
      <c r="ESO68" s="20"/>
      <c r="ESQ68" s="21"/>
      <c r="ESR68" s="20"/>
      <c r="EST68" s="21"/>
      <c r="ESU68" s="20"/>
      <c r="ESW68" s="21"/>
      <c r="ESX68" s="20"/>
      <c r="ESZ68" s="21"/>
      <c r="ETA68" s="20"/>
      <c r="ETC68" s="21"/>
      <c r="ETD68" s="20"/>
      <c r="ETF68" s="21"/>
      <c r="ETG68" s="20"/>
      <c r="ETI68" s="21"/>
      <c r="ETJ68" s="20"/>
      <c r="ETL68" s="21"/>
      <c r="ETM68" s="20"/>
      <c r="ETO68" s="21"/>
      <c r="ETP68" s="20"/>
      <c r="ETR68" s="21"/>
      <c r="ETS68" s="20"/>
      <c r="ETU68" s="21"/>
      <c r="ETV68" s="20"/>
      <c r="ETX68" s="21"/>
      <c r="ETY68" s="20"/>
      <c r="EUA68" s="21"/>
      <c r="EUB68" s="20"/>
      <c r="EUD68" s="21"/>
      <c r="EUE68" s="20"/>
      <c r="EUG68" s="21"/>
      <c r="EUH68" s="20"/>
      <c r="EUJ68" s="21"/>
      <c r="EUK68" s="20"/>
      <c r="EUM68" s="21"/>
      <c r="EUN68" s="20"/>
      <c r="EUP68" s="21"/>
      <c r="EUQ68" s="20"/>
      <c r="EUS68" s="21"/>
      <c r="EUT68" s="20"/>
      <c r="EUV68" s="21"/>
      <c r="EUW68" s="20"/>
      <c r="EUY68" s="21"/>
      <c r="EUZ68" s="20"/>
      <c r="EVB68" s="21"/>
      <c r="EVC68" s="20"/>
      <c r="EVE68" s="21"/>
      <c r="EVF68" s="20"/>
      <c r="EVH68" s="21"/>
      <c r="EVI68" s="20"/>
      <c r="EVK68" s="21"/>
      <c r="EVL68" s="20"/>
      <c r="EVN68" s="21"/>
      <c r="EVO68" s="20"/>
      <c r="EVQ68" s="21"/>
      <c r="EVR68" s="20"/>
      <c r="EVT68" s="21"/>
      <c r="EVU68" s="20"/>
      <c r="EVW68" s="21"/>
      <c r="EVX68" s="20"/>
      <c r="EVZ68" s="21"/>
      <c r="EWA68" s="20"/>
      <c r="EWC68" s="21"/>
      <c r="EWD68" s="20"/>
      <c r="EWF68" s="21"/>
      <c r="EWG68" s="20"/>
      <c r="EWI68" s="21"/>
      <c r="EWJ68" s="20"/>
      <c r="EWL68" s="21"/>
      <c r="EWM68" s="20"/>
      <c r="EWO68" s="21"/>
      <c r="EWP68" s="20"/>
      <c r="EWR68" s="21"/>
      <c r="EWS68" s="20"/>
      <c r="EWU68" s="21"/>
      <c r="EWV68" s="20"/>
      <c r="EWX68" s="21"/>
      <c r="EWY68" s="20"/>
      <c r="EXA68" s="21"/>
      <c r="EXB68" s="20"/>
      <c r="EXD68" s="21"/>
      <c r="EXE68" s="20"/>
      <c r="EXG68" s="21"/>
      <c r="EXH68" s="20"/>
      <c r="EXJ68" s="21"/>
      <c r="EXK68" s="20"/>
      <c r="EXM68" s="21"/>
      <c r="EXN68" s="20"/>
      <c r="EXP68" s="21"/>
      <c r="EXQ68" s="20"/>
      <c r="EXS68" s="21"/>
      <c r="EXT68" s="20"/>
      <c r="EXV68" s="21"/>
      <c r="EXW68" s="20"/>
      <c r="EXY68" s="21"/>
      <c r="EXZ68" s="20"/>
      <c r="EYB68" s="21"/>
      <c r="EYC68" s="20"/>
      <c r="EYE68" s="21"/>
      <c r="EYF68" s="20"/>
      <c r="EYH68" s="21"/>
      <c r="EYI68" s="20"/>
      <c r="EYK68" s="21"/>
      <c r="EYL68" s="20"/>
      <c r="EYN68" s="21"/>
      <c r="EYO68" s="20"/>
      <c r="EYQ68" s="21"/>
      <c r="EYR68" s="20"/>
      <c r="EYT68" s="21"/>
      <c r="EYU68" s="20"/>
      <c r="EYW68" s="21"/>
      <c r="EYX68" s="20"/>
      <c r="EYZ68" s="21"/>
      <c r="EZA68" s="20"/>
      <c r="EZC68" s="21"/>
      <c r="EZD68" s="20"/>
      <c r="EZF68" s="21"/>
      <c r="EZG68" s="20"/>
      <c r="EZI68" s="21"/>
      <c r="EZJ68" s="20"/>
      <c r="EZL68" s="21"/>
      <c r="EZM68" s="20"/>
      <c r="EZO68" s="21"/>
      <c r="EZP68" s="20"/>
      <c r="EZR68" s="21"/>
      <c r="EZS68" s="20"/>
      <c r="EZU68" s="21"/>
      <c r="EZV68" s="20"/>
      <c r="EZX68" s="21"/>
      <c r="EZY68" s="20"/>
      <c r="FAA68" s="21"/>
      <c r="FAB68" s="20"/>
      <c r="FAD68" s="21"/>
      <c r="FAE68" s="20"/>
      <c r="FAG68" s="21"/>
      <c r="FAH68" s="20"/>
      <c r="FAJ68" s="21"/>
      <c r="FAK68" s="20"/>
      <c r="FAM68" s="21"/>
      <c r="FAN68" s="20"/>
      <c r="FAP68" s="21"/>
      <c r="FAQ68" s="20"/>
      <c r="FAS68" s="21"/>
      <c r="FAT68" s="20"/>
      <c r="FAV68" s="21"/>
      <c r="FAW68" s="20"/>
      <c r="FAY68" s="21"/>
      <c r="FAZ68" s="20"/>
      <c r="FBB68" s="21"/>
      <c r="FBC68" s="20"/>
      <c r="FBE68" s="21"/>
      <c r="FBF68" s="20"/>
      <c r="FBH68" s="21"/>
      <c r="FBI68" s="20"/>
      <c r="FBK68" s="21"/>
      <c r="FBL68" s="20"/>
      <c r="FBN68" s="21"/>
      <c r="FBO68" s="20"/>
      <c r="FBQ68" s="21"/>
      <c r="FBR68" s="20"/>
      <c r="FBT68" s="21"/>
      <c r="FBU68" s="20"/>
      <c r="FBW68" s="21"/>
      <c r="FBX68" s="20"/>
      <c r="FBZ68" s="21"/>
      <c r="FCA68" s="20"/>
      <c r="FCC68" s="21"/>
      <c r="FCD68" s="20"/>
      <c r="FCF68" s="21"/>
      <c r="FCG68" s="20"/>
      <c r="FCI68" s="21"/>
      <c r="FCJ68" s="20"/>
      <c r="FCL68" s="21"/>
      <c r="FCM68" s="20"/>
      <c r="FCO68" s="21"/>
      <c r="FCP68" s="20"/>
      <c r="FCR68" s="21"/>
      <c r="FCS68" s="20"/>
      <c r="FCU68" s="21"/>
      <c r="FCV68" s="20"/>
      <c r="FCX68" s="21"/>
      <c r="FCY68" s="20"/>
      <c r="FDA68" s="21"/>
      <c r="FDB68" s="20"/>
      <c r="FDD68" s="21"/>
      <c r="FDE68" s="20"/>
      <c r="FDG68" s="21"/>
      <c r="FDH68" s="20"/>
      <c r="FDJ68" s="21"/>
      <c r="FDK68" s="20"/>
      <c r="FDM68" s="21"/>
      <c r="FDN68" s="20"/>
      <c r="FDP68" s="21"/>
      <c r="FDQ68" s="20"/>
      <c r="FDS68" s="21"/>
      <c r="FDT68" s="20"/>
      <c r="FDV68" s="21"/>
      <c r="FDW68" s="20"/>
      <c r="FDY68" s="21"/>
      <c r="FDZ68" s="20"/>
      <c r="FEB68" s="21"/>
      <c r="FEC68" s="20"/>
      <c r="FEE68" s="21"/>
      <c r="FEF68" s="20"/>
      <c r="FEH68" s="21"/>
      <c r="FEI68" s="20"/>
      <c r="FEK68" s="21"/>
      <c r="FEL68" s="20"/>
      <c r="FEN68" s="21"/>
      <c r="FEO68" s="20"/>
      <c r="FEQ68" s="21"/>
      <c r="FER68" s="20"/>
      <c r="FET68" s="21"/>
      <c r="FEU68" s="20"/>
      <c r="FEW68" s="21"/>
      <c r="FEX68" s="20"/>
      <c r="FEZ68" s="21"/>
      <c r="FFA68" s="20"/>
      <c r="FFC68" s="21"/>
      <c r="FFD68" s="20"/>
      <c r="FFF68" s="21"/>
      <c r="FFG68" s="20"/>
      <c r="FFI68" s="21"/>
      <c r="FFJ68" s="20"/>
      <c r="FFL68" s="21"/>
      <c r="FFM68" s="20"/>
      <c r="FFO68" s="21"/>
      <c r="FFP68" s="20"/>
      <c r="FFR68" s="21"/>
      <c r="FFS68" s="20"/>
      <c r="FFU68" s="21"/>
      <c r="FFV68" s="20"/>
      <c r="FFX68" s="21"/>
      <c r="FFY68" s="20"/>
      <c r="FGA68" s="21"/>
      <c r="FGB68" s="20"/>
      <c r="FGD68" s="21"/>
      <c r="FGE68" s="20"/>
      <c r="FGG68" s="21"/>
      <c r="FGH68" s="20"/>
      <c r="FGJ68" s="21"/>
      <c r="FGK68" s="20"/>
      <c r="FGM68" s="21"/>
      <c r="FGN68" s="20"/>
      <c r="FGP68" s="21"/>
      <c r="FGQ68" s="20"/>
      <c r="FGS68" s="21"/>
      <c r="FGT68" s="20"/>
      <c r="FGV68" s="21"/>
      <c r="FGW68" s="20"/>
      <c r="FGY68" s="21"/>
      <c r="FGZ68" s="20"/>
      <c r="FHB68" s="21"/>
      <c r="FHC68" s="20"/>
      <c r="FHE68" s="21"/>
      <c r="FHF68" s="20"/>
      <c r="FHH68" s="21"/>
      <c r="FHI68" s="20"/>
      <c r="FHK68" s="21"/>
      <c r="FHL68" s="20"/>
      <c r="FHN68" s="21"/>
      <c r="FHO68" s="20"/>
      <c r="FHQ68" s="21"/>
      <c r="FHR68" s="20"/>
      <c r="FHT68" s="21"/>
      <c r="FHU68" s="20"/>
      <c r="FHW68" s="21"/>
      <c r="FHX68" s="20"/>
      <c r="FHZ68" s="21"/>
      <c r="FIA68" s="20"/>
      <c r="FIC68" s="21"/>
      <c r="FID68" s="20"/>
      <c r="FIF68" s="21"/>
      <c r="FIG68" s="20"/>
      <c r="FII68" s="21"/>
      <c r="FIJ68" s="20"/>
      <c r="FIL68" s="21"/>
      <c r="FIM68" s="20"/>
      <c r="FIO68" s="21"/>
      <c r="FIP68" s="20"/>
      <c r="FIR68" s="21"/>
      <c r="FIS68" s="20"/>
      <c r="FIU68" s="21"/>
      <c r="FIV68" s="20"/>
      <c r="FIX68" s="21"/>
      <c r="FIY68" s="20"/>
      <c r="FJA68" s="21"/>
      <c r="FJB68" s="20"/>
      <c r="FJD68" s="21"/>
      <c r="FJE68" s="20"/>
      <c r="FJG68" s="21"/>
      <c r="FJH68" s="20"/>
      <c r="FJJ68" s="21"/>
      <c r="FJK68" s="20"/>
      <c r="FJM68" s="21"/>
      <c r="FJN68" s="20"/>
      <c r="FJP68" s="21"/>
      <c r="FJQ68" s="20"/>
      <c r="FJS68" s="21"/>
      <c r="FJT68" s="20"/>
      <c r="FJV68" s="21"/>
      <c r="FJW68" s="20"/>
      <c r="FJY68" s="21"/>
      <c r="FJZ68" s="20"/>
      <c r="FKB68" s="21"/>
      <c r="FKC68" s="20"/>
      <c r="FKE68" s="21"/>
      <c r="FKF68" s="20"/>
      <c r="FKH68" s="21"/>
      <c r="FKI68" s="20"/>
      <c r="FKK68" s="21"/>
      <c r="FKL68" s="20"/>
      <c r="FKN68" s="21"/>
      <c r="FKO68" s="20"/>
      <c r="FKQ68" s="21"/>
      <c r="FKR68" s="20"/>
      <c r="FKT68" s="21"/>
      <c r="FKU68" s="20"/>
      <c r="FKW68" s="21"/>
      <c r="FKX68" s="20"/>
      <c r="FKZ68" s="21"/>
      <c r="FLA68" s="20"/>
      <c r="FLC68" s="21"/>
      <c r="FLD68" s="20"/>
      <c r="FLF68" s="21"/>
      <c r="FLG68" s="20"/>
      <c r="FLI68" s="21"/>
      <c r="FLJ68" s="20"/>
      <c r="FLL68" s="21"/>
      <c r="FLM68" s="20"/>
      <c r="FLO68" s="21"/>
      <c r="FLP68" s="20"/>
      <c r="FLR68" s="21"/>
      <c r="FLS68" s="20"/>
      <c r="FLU68" s="21"/>
      <c r="FLV68" s="20"/>
      <c r="FLX68" s="21"/>
      <c r="FLY68" s="20"/>
      <c r="FMA68" s="21"/>
      <c r="FMB68" s="20"/>
      <c r="FMD68" s="21"/>
      <c r="FME68" s="20"/>
      <c r="FMG68" s="21"/>
      <c r="FMH68" s="20"/>
      <c r="FMJ68" s="21"/>
      <c r="FMK68" s="20"/>
      <c r="FMM68" s="21"/>
      <c r="FMN68" s="20"/>
      <c r="FMP68" s="21"/>
      <c r="FMQ68" s="20"/>
      <c r="FMS68" s="21"/>
      <c r="FMT68" s="20"/>
      <c r="FMV68" s="21"/>
      <c r="FMW68" s="20"/>
      <c r="FMY68" s="21"/>
      <c r="FMZ68" s="20"/>
      <c r="FNB68" s="21"/>
      <c r="FNC68" s="20"/>
      <c r="FNE68" s="21"/>
      <c r="FNF68" s="20"/>
      <c r="FNH68" s="21"/>
      <c r="FNI68" s="20"/>
      <c r="FNK68" s="21"/>
      <c r="FNL68" s="20"/>
      <c r="FNN68" s="21"/>
      <c r="FNO68" s="20"/>
      <c r="FNQ68" s="21"/>
      <c r="FNR68" s="20"/>
      <c r="FNT68" s="21"/>
      <c r="FNU68" s="20"/>
      <c r="FNW68" s="21"/>
      <c r="FNX68" s="20"/>
      <c r="FNZ68" s="21"/>
      <c r="FOA68" s="20"/>
      <c r="FOC68" s="21"/>
      <c r="FOD68" s="20"/>
      <c r="FOF68" s="21"/>
      <c r="FOG68" s="20"/>
      <c r="FOI68" s="21"/>
      <c r="FOJ68" s="20"/>
      <c r="FOL68" s="21"/>
      <c r="FOM68" s="20"/>
      <c r="FOO68" s="21"/>
      <c r="FOP68" s="20"/>
      <c r="FOR68" s="21"/>
      <c r="FOS68" s="20"/>
      <c r="FOU68" s="21"/>
      <c r="FOV68" s="20"/>
      <c r="FOX68" s="21"/>
      <c r="FOY68" s="20"/>
      <c r="FPA68" s="21"/>
      <c r="FPB68" s="20"/>
      <c r="FPD68" s="21"/>
      <c r="FPE68" s="20"/>
      <c r="FPG68" s="21"/>
      <c r="FPH68" s="20"/>
      <c r="FPJ68" s="21"/>
      <c r="FPK68" s="20"/>
      <c r="FPM68" s="21"/>
      <c r="FPN68" s="20"/>
      <c r="FPP68" s="21"/>
      <c r="FPQ68" s="20"/>
      <c r="FPS68" s="21"/>
      <c r="FPT68" s="20"/>
      <c r="FPV68" s="21"/>
      <c r="FPW68" s="20"/>
      <c r="FPY68" s="21"/>
      <c r="FPZ68" s="20"/>
      <c r="FQB68" s="21"/>
      <c r="FQC68" s="20"/>
      <c r="FQE68" s="21"/>
      <c r="FQF68" s="20"/>
      <c r="FQH68" s="21"/>
      <c r="FQI68" s="20"/>
      <c r="FQK68" s="21"/>
      <c r="FQL68" s="20"/>
      <c r="FQN68" s="21"/>
      <c r="FQO68" s="20"/>
      <c r="FQQ68" s="21"/>
      <c r="FQR68" s="20"/>
      <c r="FQT68" s="21"/>
      <c r="FQU68" s="20"/>
      <c r="FQW68" s="21"/>
      <c r="FQX68" s="20"/>
      <c r="FQZ68" s="21"/>
      <c r="FRA68" s="20"/>
      <c r="FRC68" s="21"/>
      <c r="FRD68" s="20"/>
      <c r="FRF68" s="21"/>
      <c r="FRG68" s="20"/>
      <c r="FRI68" s="21"/>
      <c r="FRJ68" s="20"/>
      <c r="FRL68" s="21"/>
      <c r="FRM68" s="20"/>
      <c r="FRO68" s="21"/>
      <c r="FRP68" s="20"/>
      <c r="FRR68" s="21"/>
      <c r="FRS68" s="20"/>
      <c r="FRU68" s="21"/>
      <c r="FRV68" s="20"/>
      <c r="FRX68" s="21"/>
      <c r="FRY68" s="20"/>
      <c r="FSA68" s="21"/>
      <c r="FSB68" s="20"/>
      <c r="FSD68" s="21"/>
      <c r="FSE68" s="20"/>
      <c r="FSG68" s="21"/>
      <c r="FSH68" s="20"/>
      <c r="FSJ68" s="21"/>
      <c r="FSK68" s="20"/>
      <c r="FSM68" s="21"/>
      <c r="FSN68" s="20"/>
      <c r="FSP68" s="21"/>
      <c r="FSQ68" s="20"/>
      <c r="FSS68" s="21"/>
      <c r="FST68" s="20"/>
      <c r="FSV68" s="21"/>
      <c r="FSW68" s="20"/>
      <c r="FSY68" s="21"/>
      <c r="FSZ68" s="20"/>
      <c r="FTB68" s="21"/>
      <c r="FTC68" s="20"/>
      <c r="FTE68" s="21"/>
      <c r="FTF68" s="20"/>
      <c r="FTH68" s="21"/>
      <c r="FTI68" s="20"/>
      <c r="FTK68" s="21"/>
      <c r="FTL68" s="20"/>
      <c r="FTN68" s="21"/>
      <c r="FTO68" s="20"/>
      <c r="FTQ68" s="21"/>
      <c r="FTR68" s="20"/>
      <c r="FTT68" s="21"/>
      <c r="FTU68" s="20"/>
      <c r="FTW68" s="21"/>
      <c r="FTX68" s="20"/>
      <c r="FTZ68" s="21"/>
      <c r="FUA68" s="20"/>
      <c r="FUC68" s="21"/>
      <c r="FUD68" s="20"/>
      <c r="FUF68" s="21"/>
      <c r="FUG68" s="20"/>
      <c r="FUI68" s="21"/>
      <c r="FUJ68" s="20"/>
      <c r="FUL68" s="21"/>
      <c r="FUM68" s="20"/>
      <c r="FUO68" s="21"/>
      <c r="FUP68" s="20"/>
      <c r="FUR68" s="21"/>
      <c r="FUS68" s="20"/>
      <c r="FUU68" s="21"/>
      <c r="FUV68" s="20"/>
      <c r="FUX68" s="21"/>
      <c r="FUY68" s="20"/>
      <c r="FVA68" s="21"/>
      <c r="FVB68" s="20"/>
      <c r="FVD68" s="21"/>
      <c r="FVE68" s="20"/>
      <c r="FVG68" s="21"/>
      <c r="FVH68" s="20"/>
      <c r="FVJ68" s="21"/>
      <c r="FVK68" s="20"/>
      <c r="FVM68" s="21"/>
      <c r="FVN68" s="20"/>
      <c r="FVP68" s="21"/>
      <c r="FVQ68" s="20"/>
      <c r="FVS68" s="21"/>
      <c r="FVT68" s="20"/>
      <c r="FVV68" s="21"/>
      <c r="FVW68" s="20"/>
      <c r="FVY68" s="21"/>
      <c r="FVZ68" s="20"/>
      <c r="FWB68" s="21"/>
      <c r="FWC68" s="20"/>
      <c r="FWE68" s="21"/>
      <c r="FWF68" s="20"/>
      <c r="FWH68" s="21"/>
      <c r="FWI68" s="20"/>
      <c r="FWK68" s="21"/>
      <c r="FWL68" s="20"/>
      <c r="FWN68" s="21"/>
      <c r="FWO68" s="20"/>
      <c r="FWQ68" s="21"/>
      <c r="FWR68" s="20"/>
      <c r="FWT68" s="21"/>
      <c r="FWU68" s="20"/>
      <c r="FWW68" s="21"/>
      <c r="FWX68" s="20"/>
      <c r="FWZ68" s="21"/>
      <c r="FXA68" s="20"/>
      <c r="FXC68" s="21"/>
      <c r="FXD68" s="20"/>
      <c r="FXF68" s="21"/>
      <c r="FXG68" s="20"/>
      <c r="FXI68" s="21"/>
      <c r="FXJ68" s="20"/>
      <c r="FXL68" s="21"/>
      <c r="FXM68" s="20"/>
      <c r="FXO68" s="21"/>
      <c r="FXP68" s="20"/>
      <c r="FXR68" s="21"/>
      <c r="FXS68" s="20"/>
      <c r="FXU68" s="21"/>
      <c r="FXV68" s="20"/>
      <c r="FXX68" s="21"/>
      <c r="FXY68" s="20"/>
      <c r="FYA68" s="21"/>
      <c r="FYB68" s="20"/>
      <c r="FYD68" s="21"/>
      <c r="FYE68" s="20"/>
      <c r="FYG68" s="21"/>
      <c r="FYH68" s="20"/>
      <c r="FYJ68" s="21"/>
      <c r="FYK68" s="20"/>
      <c r="FYM68" s="21"/>
      <c r="FYN68" s="20"/>
      <c r="FYP68" s="21"/>
      <c r="FYQ68" s="20"/>
      <c r="FYS68" s="21"/>
      <c r="FYT68" s="20"/>
      <c r="FYV68" s="21"/>
      <c r="FYW68" s="20"/>
      <c r="FYY68" s="21"/>
      <c r="FYZ68" s="20"/>
      <c r="FZB68" s="21"/>
      <c r="FZC68" s="20"/>
      <c r="FZE68" s="21"/>
      <c r="FZF68" s="20"/>
      <c r="FZH68" s="21"/>
      <c r="FZI68" s="20"/>
      <c r="FZK68" s="21"/>
      <c r="FZL68" s="20"/>
      <c r="FZN68" s="21"/>
      <c r="FZO68" s="20"/>
      <c r="FZQ68" s="21"/>
      <c r="FZR68" s="20"/>
      <c r="FZT68" s="21"/>
      <c r="FZU68" s="20"/>
      <c r="FZW68" s="21"/>
      <c r="FZX68" s="20"/>
      <c r="FZZ68" s="21"/>
      <c r="GAA68" s="20"/>
      <c r="GAC68" s="21"/>
      <c r="GAD68" s="20"/>
      <c r="GAF68" s="21"/>
      <c r="GAG68" s="20"/>
      <c r="GAI68" s="21"/>
      <c r="GAJ68" s="20"/>
      <c r="GAL68" s="21"/>
      <c r="GAM68" s="20"/>
      <c r="GAO68" s="21"/>
      <c r="GAP68" s="20"/>
      <c r="GAR68" s="21"/>
      <c r="GAS68" s="20"/>
      <c r="GAU68" s="21"/>
      <c r="GAV68" s="20"/>
      <c r="GAX68" s="21"/>
      <c r="GAY68" s="20"/>
      <c r="GBA68" s="21"/>
      <c r="GBB68" s="20"/>
      <c r="GBD68" s="21"/>
      <c r="GBE68" s="20"/>
      <c r="GBG68" s="21"/>
      <c r="GBH68" s="20"/>
      <c r="GBJ68" s="21"/>
      <c r="GBK68" s="20"/>
      <c r="GBM68" s="21"/>
      <c r="GBN68" s="20"/>
      <c r="GBP68" s="21"/>
      <c r="GBQ68" s="20"/>
      <c r="GBS68" s="21"/>
      <c r="GBT68" s="20"/>
      <c r="GBV68" s="21"/>
      <c r="GBW68" s="20"/>
      <c r="GBY68" s="21"/>
      <c r="GBZ68" s="20"/>
      <c r="GCB68" s="21"/>
      <c r="GCC68" s="20"/>
      <c r="GCE68" s="21"/>
      <c r="GCF68" s="20"/>
      <c r="GCH68" s="21"/>
      <c r="GCI68" s="20"/>
      <c r="GCK68" s="21"/>
      <c r="GCL68" s="20"/>
      <c r="GCN68" s="21"/>
      <c r="GCO68" s="20"/>
      <c r="GCQ68" s="21"/>
      <c r="GCR68" s="20"/>
      <c r="GCT68" s="21"/>
      <c r="GCU68" s="20"/>
      <c r="GCW68" s="21"/>
      <c r="GCX68" s="20"/>
      <c r="GCZ68" s="21"/>
      <c r="GDA68" s="20"/>
      <c r="GDC68" s="21"/>
      <c r="GDD68" s="20"/>
      <c r="GDF68" s="21"/>
      <c r="GDG68" s="20"/>
      <c r="GDI68" s="21"/>
      <c r="GDJ68" s="20"/>
      <c r="GDL68" s="21"/>
      <c r="GDM68" s="20"/>
      <c r="GDO68" s="21"/>
      <c r="GDP68" s="20"/>
      <c r="GDR68" s="21"/>
      <c r="GDS68" s="20"/>
      <c r="GDU68" s="21"/>
      <c r="GDV68" s="20"/>
      <c r="GDX68" s="21"/>
      <c r="GDY68" s="20"/>
      <c r="GEA68" s="21"/>
      <c r="GEB68" s="20"/>
      <c r="GED68" s="21"/>
      <c r="GEE68" s="20"/>
      <c r="GEG68" s="21"/>
      <c r="GEH68" s="20"/>
      <c r="GEJ68" s="21"/>
      <c r="GEK68" s="20"/>
      <c r="GEM68" s="21"/>
      <c r="GEN68" s="20"/>
      <c r="GEP68" s="21"/>
      <c r="GEQ68" s="20"/>
      <c r="GES68" s="21"/>
      <c r="GET68" s="20"/>
      <c r="GEV68" s="21"/>
      <c r="GEW68" s="20"/>
      <c r="GEY68" s="21"/>
      <c r="GEZ68" s="20"/>
      <c r="GFB68" s="21"/>
      <c r="GFC68" s="20"/>
      <c r="GFE68" s="21"/>
      <c r="GFF68" s="20"/>
      <c r="GFH68" s="21"/>
      <c r="GFI68" s="20"/>
      <c r="GFK68" s="21"/>
      <c r="GFL68" s="20"/>
      <c r="GFN68" s="21"/>
      <c r="GFO68" s="20"/>
      <c r="GFQ68" s="21"/>
      <c r="GFR68" s="20"/>
      <c r="GFT68" s="21"/>
      <c r="GFU68" s="20"/>
      <c r="GFW68" s="21"/>
      <c r="GFX68" s="20"/>
      <c r="GFZ68" s="21"/>
      <c r="GGA68" s="20"/>
      <c r="GGC68" s="21"/>
      <c r="GGD68" s="20"/>
      <c r="GGF68" s="21"/>
      <c r="GGG68" s="20"/>
      <c r="GGI68" s="21"/>
      <c r="GGJ68" s="20"/>
      <c r="GGL68" s="21"/>
      <c r="GGM68" s="20"/>
      <c r="GGO68" s="21"/>
      <c r="GGP68" s="20"/>
      <c r="GGR68" s="21"/>
      <c r="GGS68" s="20"/>
      <c r="GGU68" s="21"/>
      <c r="GGV68" s="20"/>
      <c r="GGX68" s="21"/>
      <c r="GGY68" s="20"/>
      <c r="GHA68" s="21"/>
      <c r="GHB68" s="20"/>
      <c r="GHD68" s="21"/>
      <c r="GHE68" s="20"/>
      <c r="GHG68" s="21"/>
      <c r="GHH68" s="20"/>
      <c r="GHJ68" s="21"/>
      <c r="GHK68" s="20"/>
      <c r="GHM68" s="21"/>
      <c r="GHN68" s="20"/>
      <c r="GHP68" s="21"/>
      <c r="GHQ68" s="20"/>
      <c r="GHS68" s="21"/>
      <c r="GHT68" s="20"/>
      <c r="GHV68" s="21"/>
      <c r="GHW68" s="20"/>
      <c r="GHY68" s="21"/>
      <c r="GHZ68" s="20"/>
      <c r="GIB68" s="21"/>
      <c r="GIC68" s="20"/>
      <c r="GIE68" s="21"/>
      <c r="GIF68" s="20"/>
      <c r="GIH68" s="21"/>
      <c r="GII68" s="20"/>
      <c r="GIK68" s="21"/>
      <c r="GIL68" s="20"/>
      <c r="GIN68" s="21"/>
      <c r="GIO68" s="20"/>
      <c r="GIQ68" s="21"/>
      <c r="GIR68" s="20"/>
      <c r="GIT68" s="21"/>
      <c r="GIU68" s="20"/>
      <c r="GIW68" s="21"/>
      <c r="GIX68" s="20"/>
      <c r="GIZ68" s="21"/>
      <c r="GJA68" s="20"/>
      <c r="GJC68" s="21"/>
      <c r="GJD68" s="20"/>
      <c r="GJF68" s="21"/>
      <c r="GJG68" s="20"/>
      <c r="GJI68" s="21"/>
      <c r="GJJ68" s="20"/>
      <c r="GJL68" s="21"/>
      <c r="GJM68" s="20"/>
      <c r="GJO68" s="21"/>
      <c r="GJP68" s="20"/>
      <c r="GJR68" s="21"/>
      <c r="GJS68" s="20"/>
      <c r="GJU68" s="21"/>
      <c r="GJV68" s="20"/>
      <c r="GJX68" s="21"/>
      <c r="GJY68" s="20"/>
      <c r="GKA68" s="21"/>
      <c r="GKB68" s="20"/>
      <c r="GKD68" s="21"/>
      <c r="GKE68" s="20"/>
      <c r="GKG68" s="21"/>
      <c r="GKH68" s="20"/>
      <c r="GKJ68" s="21"/>
      <c r="GKK68" s="20"/>
      <c r="GKM68" s="21"/>
      <c r="GKN68" s="20"/>
      <c r="GKP68" s="21"/>
      <c r="GKQ68" s="20"/>
      <c r="GKS68" s="21"/>
      <c r="GKT68" s="20"/>
      <c r="GKV68" s="21"/>
      <c r="GKW68" s="20"/>
      <c r="GKY68" s="21"/>
      <c r="GKZ68" s="20"/>
      <c r="GLB68" s="21"/>
      <c r="GLC68" s="20"/>
      <c r="GLE68" s="21"/>
      <c r="GLF68" s="20"/>
      <c r="GLH68" s="21"/>
      <c r="GLI68" s="20"/>
      <c r="GLK68" s="21"/>
      <c r="GLL68" s="20"/>
      <c r="GLN68" s="21"/>
      <c r="GLO68" s="20"/>
      <c r="GLQ68" s="21"/>
      <c r="GLR68" s="20"/>
      <c r="GLT68" s="21"/>
      <c r="GLU68" s="20"/>
      <c r="GLW68" s="21"/>
      <c r="GLX68" s="20"/>
      <c r="GLZ68" s="21"/>
      <c r="GMA68" s="20"/>
      <c r="GMC68" s="21"/>
      <c r="GMD68" s="20"/>
      <c r="GMF68" s="21"/>
      <c r="GMG68" s="20"/>
      <c r="GMI68" s="21"/>
      <c r="GMJ68" s="20"/>
      <c r="GML68" s="21"/>
      <c r="GMM68" s="20"/>
      <c r="GMO68" s="21"/>
      <c r="GMP68" s="20"/>
      <c r="GMR68" s="21"/>
      <c r="GMS68" s="20"/>
      <c r="GMU68" s="21"/>
      <c r="GMV68" s="20"/>
      <c r="GMX68" s="21"/>
      <c r="GMY68" s="20"/>
      <c r="GNA68" s="21"/>
      <c r="GNB68" s="20"/>
      <c r="GND68" s="21"/>
      <c r="GNE68" s="20"/>
      <c r="GNG68" s="21"/>
      <c r="GNH68" s="20"/>
      <c r="GNJ68" s="21"/>
      <c r="GNK68" s="20"/>
      <c r="GNM68" s="21"/>
      <c r="GNN68" s="20"/>
      <c r="GNP68" s="21"/>
      <c r="GNQ68" s="20"/>
      <c r="GNS68" s="21"/>
      <c r="GNT68" s="20"/>
      <c r="GNV68" s="21"/>
      <c r="GNW68" s="20"/>
      <c r="GNY68" s="21"/>
      <c r="GNZ68" s="20"/>
      <c r="GOB68" s="21"/>
      <c r="GOC68" s="20"/>
      <c r="GOE68" s="21"/>
      <c r="GOF68" s="20"/>
      <c r="GOH68" s="21"/>
      <c r="GOI68" s="20"/>
      <c r="GOK68" s="21"/>
      <c r="GOL68" s="20"/>
      <c r="GON68" s="21"/>
      <c r="GOO68" s="20"/>
      <c r="GOQ68" s="21"/>
      <c r="GOR68" s="20"/>
      <c r="GOT68" s="21"/>
      <c r="GOU68" s="20"/>
      <c r="GOW68" s="21"/>
      <c r="GOX68" s="20"/>
      <c r="GOZ68" s="21"/>
      <c r="GPA68" s="20"/>
      <c r="GPC68" s="21"/>
      <c r="GPD68" s="20"/>
      <c r="GPF68" s="21"/>
      <c r="GPG68" s="20"/>
      <c r="GPI68" s="21"/>
      <c r="GPJ68" s="20"/>
      <c r="GPL68" s="21"/>
      <c r="GPM68" s="20"/>
      <c r="GPO68" s="21"/>
      <c r="GPP68" s="20"/>
      <c r="GPR68" s="21"/>
      <c r="GPS68" s="20"/>
      <c r="GPU68" s="21"/>
      <c r="GPV68" s="20"/>
      <c r="GPX68" s="21"/>
      <c r="GPY68" s="20"/>
      <c r="GQA68" s="21"/>
      <c r="GQB68" s="20"/>
      <c r="GQD68" s="21"/>
      <c r="GQE68" s="20"/>
      <c r="GQG68" s="21"/>
      <c r="GQH68" s="20"/>
      <c r="GQJ68" s="21"/>
      <c r="GQK68" s="20"/>
      <c r="GQM68" s="21"/>
      <c r="GQN68" s="20"/>
      <c r="GQP68" s="21"/>
      <c r="GQQ68" s="20"/>
      <c r="GQS68" s="21"/>
      <c r="GQT68" s="20"/>
      <c r="GQV68" s="21"/>
      <c r="GQW68" s="20"/>
      <c r="GQY68" s="21"/>
      <c r="GQZ68" s="20"/>
      <c r="GRB68" s="21"/>
      <c r="GRC68" s="20"/>
      <c r="GRE68" s="21"/>
      <c r="GRF68" s="20"/>
      <c r="GRH68" s="21"/>
      <c r="GRI68" s="20"/>
      <c r="GRK68" s="21"/>
      <c r="GRL68" s="20"/>
      <c r="GRN68" s="21"/>
      <c r="GRO68" s="20"/>
      <c r="GRQ68" s="21"/>
      <c r="GRR68" s="20"/>
      <c r="GRT68" s="21"/>
      <c r="GRU68" s="20"/>
      <c r="GRW68" s="21"/>
      <c r="GRX68" s="20"/>
      <c r="GRZ68" s="21"/>
      <c r="GSA68" s="20"/>
      <c r="GSC68" s="21"/>
      <c r="GSD68" s="20"/>
      <c r="GSF68" s="21"/>
      <c r="GSG68" s="20"/>
      <c r="GSI68" s="21"/>
      <c r="GSJ68" s="20"/>
      <c r="GSL68" s="21"/>
      <c r="GSM68" s="20"/>
      <c r="GSO68" s="21"/>
      <c r="GSP68" s="20"/>
      <c r="GSR68" s="21"/>
      <c r="GSS68" s="20"/>
      <c r="GSU68" s="21"/>
      <c r="GSV68" s="20"/>
      <c r="GSX68" s="21"/>
      <c r="GSY68" s="20"/>
      <c r="GTA68" s="21"/>
      <c r="GTB68" s="20"/>
      <c r="GTD68" s="21"/>
      <c r="GTE68" s="20"/>
      <c r="GTG68" s="21"/>
      <c r="GTH68" s="20"/>
      <c r="GTJ68" s="21"/>
      <c r="GTK68" s="20"/>
      <c r="GTM68" s="21"/>
      <c r="GTN68" s="20"/>
      <c r="GTP68" s="21"/>
      <c r="GTQ68" s="20"/>
      <c r="GTS68" s="21"/>
      <c r="GTT68" s="20"/>
      <c r="GTV68" s="21"/>
      <c r="GTW68" s="20"/>
      <c r="GTY68" s="21"/>
      <c r="GTZ68" s="20"/>
      <c r="GUB68" s="21"/>
      <c r="GUC68" s="20"/>
      <c r="GUE68" s="21"/>
      <c r="GUF68" s="20"/>
      <c r="GUH68" s="21"/>
      <c r="GUI68" s="20"/>
      <c r="GUK68" s="21"/>
      <c r="GUL68" s="20"/>
      <c r="GUN68" s="21"/>
      <c r="GUO68" s="20"/>
      <c r="GUQ68" s="21"/>
      <c r="GUR68" s="20"/>
      <c r="GUT68" s="21"/>
      <c r="GUU68" s="20"/>
      <c r="GUW68" s="21"/>
      <c r="GUX68" s="20"/>
      <c r="GUZ68" s="21"/>
      <c r="GVA68" s="20"/>
      <c r="GVC68" s="21"/>
      <c r="GVD68" s="20"/>
      <c r="GVF68" s="21"/>
      <c r="GVG68" s="20"/>
      <c r="GVI68" s="21"/>
      <c r="GVJ68" s="20"/>
      <c r="GVL68" s="21"/>
      <c r="GVM68" s="20"/>
      <c r="GVO68" s="21"/>
      <c r="GVP68" s="20"/>
      <c r="GVR68" s="21"/>
      <c r="GVS68" s="20"/>
      <c r="GVU68" s="21"/>
      <c r="GVV68" s="20"/>
      <c r="GVX68" s="21"/>
      <c r="GVY68" s="20"/>
      <c r="GWA68" s="21"/>
      <c r="GWB68" s="20"/>
      <c r="GWD68" s="21"/>
      <c r="GWE68" s="20"/>
      <c r="GWG68" s="21"/>
      <c r="GWH68" s="20"/>
      <c r="GWJ68" s="21"/>
      <c r="GWK68" s="20"/>
      <c r="GWM68" s="21"/>
      <c r="GWN68" s="20"/>
      <c r="GWP68" s="21"/>
      <c r="GWQ68" s="20"/>
      <c r="GWS68" s="21"/>
      <c r="GWT68" s="20"/>
      <c r="GWV68" s="21"/>
      <c r="GWW68" s="20"/>
      <c r="GWY68" s="21"/>
      <c r="GWZ68" s="20"/>
      <c r="GXB68" s="21"/>
      <c r="GXC68" s="20"/>
      <c r="GXE68" s="21"/>
      <c r="GXF68" s="20"/>
      <c r="GXH68" s="21"/>
      <c r="GXI68" s="20"/>
      <c r="GXK68" s="21"/>
      <c r="GXL68" s="20"/>
      <c r="GXN68" s="21"/>
      <c r="GXO68" s="20"/>
      <c r="GXQ68" s="21"/>
      <c r="GXR68" s="20"/>
      <c r="GXT68" s="21"/>
      <c r="GXU68" s="20"/>
      <c r="GXW68" s="21"/>
      <c r="GXX68" s="20"/>
      <c r="GXZ68" s="21"/>
      <c r="GYA68" s="20"/>
      <c r="GYC68" s="21"/>
      <c r="GYD68" s="20"/>
      <c r="GYF68" s="21"/>
      <c r="GYG68" s="20"/>
      <c r="GYI68" s="21"/>
      <c r="GYJ68" s="20"/>
      <c r="GYL68" s="21"/>
      <c r="GYM68" s="20"/>
      <c r="GYO68" s="21"/>
      <c r="GYP68" s="20"/>
      <c r="GYR68" s="21"/>
      <c r="GYS68" s="20"/>
      <c r="GYU68" s="21"/>
      <c r="GYV68" s="20"/>
      <c r="GYX68" s="21"/>
      <c r="GYY68" s="20"/>
      <c r="GZA68" s="21"/>
      <c r="GZB68" s="20"/>
      <c r="GZD68" s="21"/>
      <c r="GZE68" s="20"/>
      <c r="GZG68" s="21"/>
      <c r="GZH68" s="20"/>
      <c r="GZJ68" s="21"/>
      <c r="GZK68" s="20"/>
      <c r="GZM68" s="21"/>
      <c r="GZN68" s="20"/>
      <c r="GZP68" s="21"/>
      <c r="GZQ68" s="20"/>
      <c r="GZS68" s="21"/>
      <c r="GZT68" s="20"/>
      <c r="GZV68" s="21"/>
      <c r="GZW68" s="20"/>
      <c r="GZY68" s="21"/>
      <c r="GZZ68" s="20"/>
      <c r="HAB68" s="21"/>
      <c r="HAC68" s="20"/>
      <c r="HAE68" s="21"/>
      <c r="HAF68" s="20"/>
      <c r="HAH68" s="21"/>
      <c r="HAI68" s="20"/>
      <c r="HAK68" s="21"/>
      <c r="HAL68" s="20"/>
      <c r="HAN68" s="21"/>
      <c r="HAO68" s="20"/>
      <c r="HAQ68" s="21"/>
      <c r="HAR68" s="20"/>
      <c r="HAT68" s="21"/>
      <c r="HAU68" s="20"/>
      <c r="HAW68" s="21"/>
      <c r="HAX68" s="20"/>
      <c r="HAZ68" s="21"/>
      <c r="HBA68" s="20"/>
      <c r="HBC68" s="21"/>
      <c r="HBD68" s="20"/>
      <c r="HBF68" s="21"/>
      <c r="HBG68" s="20"/>
      <c r="HBI68" s="21"/>
      <c r="HBJ68" s="20"/>
      <c r="HBL68" s="21"/>
      <c r="HBM68" s="20"/>
      <c r="HBO68" s="21"/>
      <c r="HBP68" s="20"/>
      <c r="HBR68" s="21"/>
      <c r="HBS68" s="20"/>
      <c r="HBU68" s="21"/>
      <c r="HBV68" s="20"/>
      <c r="HBX68" s="21"/>
      <c r="HBY68" s="20"/>
      <c r="HCA68" s="21"/>
      <c r="HCB68" s="20"/>
      <c r="HCD68" s="21"/>
      <c r="HCE68" s="20"/>
      <c r="HCG68" s="21"/>
      <c r="HCH68" s="20"/>
      <c r="HCJ68" s="21"/>
      <c r="HCK68" s="20"/>
      <c r="HCM68" s="21"/>
      <c r="HCN68" s="20"/>
      <c r="HCP68" s="21"/>
      <c r="HCQ68" s="20"/>
      <c r="HCS68" s="21"/>
      <c r="HCT68" s="20"/>
      <c r="HCV68" s="21"/>
      <c r="HCW68" s="20"/>
      <c r="HCY68" s="21"/>
      <c r="HCZ68" s="20"/>
      <c r="HDB68" s="21"/>
      <c r="HDC68" s="20"/>
      <c r="HDE68" s="21"/>
      <c r="HDF68" s="20"/>
      <c r="HDH68" s="21"/>
      <c r="HDI68" s="20"/>
      <c r="HDK68" s="21"/>
      <c r="HDL68" s="20"/>
      <c r="HDN68" s="21"/>
      <c r="HDO68" s="20"/>
      <c r="HDQ68" s="21"/>
      <c r="HDR68" s="20"/>
      <c r="HDT68" s="21"/>
      <c r="HDU68" s="20"/>
      <c r="HDW68" s="21"/>
      <c r="HDX68" s="20"/>
      <c r="HDZ68" s="21"/>
      <c r="HEA68" s="20"/>
      <c r="HEC68" s="21"/>
      <c r="HED68" s="20"/>
      <c r="HEF68" s="21"/>
      <c r="HEG68" s="20"/>
      <c r="HEI68" s="21"/>
      <c r="HEJ68" s="20"/>
      <c r="HEL68" s="21"/>
      <c r="HEM68" s="20"/>
      <c r="HEO68" s="21"/>
      <c r="HEP68" s="20"/>
      <c r="HER68" s="21"/>
      <c r="HES68" s="20"/>
      <c r="HEU68" s="21"/>
      <c r="HEV68" s="20"/>
      <c r="HEX68" s="21"/>
      <c r="HEY68" s="20"/>
      <c r="HFA68" s="21"/>
      <c r="HFB68" s="20"/>
      <c r="HFD68" s="21"/>
      <c r="HFE68" s="20"/>
      <c r="HFG68" s="21"/>
      <c r="HFH68" s="20"/>
      <c r="HFJ68" s="21"/>
      <c r="HFK68" s="20"/>
      <c r="HFM68" s="21"/>
      <c r="HFN68" s="20"/>
      <c r="HFP68" s="21"/>
      <c r="HFQ68" s="20"/>
      <c r="HFS68" s="21"/>
      <c r="HFT68" s="20"/>
      <c r="HFV68" s="21"/>
      <c r="HFW68" s="20"/>
      <c r="HFY68" s="21"/>
      <c r="HFZ68" s="20"/>
      <c r="HGB68" s="21"/>
      <c r="HGC68" s="20"/>
      <c r="HGE68" s="21"/>
      <c r="HGF68" s="20"/>
      <c r="HGH68" s="21"/>
      <c r="HGI68" s="20"/>
      <c r="HGK68" s="21"/>
      <c r="HGL68" s="20"/>
      <c r="HGN68" s="21"/>
      <c r="HGO68" s="20"/>
      <c r="HGQ68" s="21"/>
      <c r="HGR68" s="20"/>
      <c r="HGT68" s="21"/>
      <c r="HGU68" s="20"/>
      <c r="HGW68" s="21"/>
      <c r="HGX68" s="20"/>
      <c r="HGZ68" s="21"/>
      <c r="HHA68" s="20"/>
      <c r="HHC68" s="21"/>
      <c r="HHD68" s="20"/>
      <c r="HHF68" s="21"/>
      <c r="HHG68" s="20"/>
      <c r="HHI68" s="21"/>
      <c r="HHJ68" s="20"/>
      <c r="HHL68" s="21"/>
      <c r="HHM68" s="20"/>
      <c r="HHO68" s="21"/>
      <c r="HHP68" s="20"/>
      <c r="HHR68" s="21"/>
      <c r="HHS68" s="20"/>
      <c r="HHU68" s="21"/>
      <c r="HHV68" s="20"/>
      <c r="HHX68" s="21"/>
      <c r="HHY68" s="20"/>
      <c r="HIA68" s="21"/>
      <c r="HIB68" s="20"/>
      <c r="HID68" s="21"/>
      <c r="HIE68" s="20"/>
      <c r="HIG68" s="21"/>
      <c r="HIH68" s="20"/>
      <c r="HIJ68" s="21"/>
      <c r="HIK68" s="20"/>
      <c r="HIM68" s="21"/>
      <c r="HIN68" s="20"/>
      <c r="HIP68" s="21"/>
      <c r="HIQ68" s="20"/>
      <c r="HIS68" s="21"/>
      <c r="HIT68" s="20"/>
      <c r="HIV68" s="21"/>
      <c r="HIW68" s="20"/>
      <c r="HIY68" s="21"/>
      <c r="HIZ68" s="20"/>
      <c r="HJB68" s="21"/>
      <c r="HJC68" s="20"/>
      <c r="HJE68" s="21"/>
      <c r="HJF68" s="20"/>
      <c r="HJH68" s="21"/>
      <c r="HJI68" s="20"/>
      <c r="HJK68" s="21"/>
      <c r="HJL68" s="20"/>
      <c r="HJN68" s="21"/>
      <c r="HJO68" s="20"/>
      <c r="HJQ68" s="21"/>
      <c r="HJR68" s="20"/>
      <c r="HJT68" s="21"/>
      <c r="HJU68" s="20"/>
      <c r="HJW68" s="21"/>
      <c r="HJX68" s="20"/>
      <c r="HJZ68" s="21"/>
      <c r="HKA68" s="20"/>
      <c r="HKC68" s="21"/>
      <c r="HKD68" s="20"/>
      <c r="HKF68" s="21"/>
      <c r="HKG68" s="20"/>
      <c r="HKI68" s="21"/>
      <c r="HKJ68" s="20"/>
      <c r="HKL68" s="21"/>
      <c r="HKM68" s="20"/>
      <c r="HKO68" s="21"/>
      <c r="HKP68" s="20"/>
      <c r="HKR68" s="21"/>
      <c r="HKS68" s="20"/>
      <c r="HKU68" s="21"/>
      <c r="HKV68" s="20"/>
      <c r="HKX68" s="21"/>
      <c r="HKY68" s="20"/>
      <c r="HLA68" s="21"/>
      <c r="HLB68" s="20"/>
      <c r="HLD68" s="21"/>
      <c r="HLE68" s="20"/>
      <c r="HLG68" s="21"/>
      <c r="HLH68" s="20"/>
      <c r="HLJ68" s="21"/>
      <c r="HLK68" s="20"/>
      <c r="HLM68" s="21"/>
      <c r="HLN68" s="20"/>
      <c r="HLP68" s="21"/>
      <c r="HLQ68" s="20"/>
      <c r="HLS68" s="21"/>
      <c r="HLT68" s="20"/>
      <c r="HLV68" s="21"/>
      <c r="HLW68" s="20"/>
      <c r="HLY68" s="21"/>
      <c r="HLZ68" s="20"/>
      <c r="HMB68" s="21"/>
      <c r="HMC68" s="20"/>
      <c r="HME68" s="21"/>
      <c r="HMF68" s="20"/>
      <c r="HMH68" s="21"/>
      <c r="HMI68" s="20"/>
      <c r="HMK68" s="21"/>
      <c r="HML68" s="20"/>
      <c r="HMN68" s="21"/>
      <c r="HMO68" s="20"/>
      <c r="HMQ68" s="21"/>
      <c r="HMR68" s="20"/>
      <c r="HMT68" s="21"/>
      <c r="HMU68" s="20"/>
      <c r="HMW68" s="21"/>
      <c r="HMX68" s="20"/>
      <c r="HMZ68" s="21"/>
      <c r="HNA68" s="20"/>
      <c r="HNC68" s="21"/>
      <c r="HND68" s="20"/>
      <c r="HNF68" s="21"/>
      <c r="HNG68" s="20"/>
      <c r="HNI68" s="21"/>
      <c r="HNJ68" s="20"/>
      <c r="HNL68" s="21"/>
      <c r="HNM68" s="20"/>
      <c r="HNO68" s="21"/>
      <c r="HNP68" s="20"/>
      <c r="HNR68" s="21"/>
      <c r="HNS68" s="20"/>
      <c r="HNU68" s="21"/>
      <c r="HNV68" s="20"/>
      <c r="HNX68" s="21"/>
      <c r="HNY68" s="20"/>
      <c r="HOA68" s="21"/>
      <c r="HOB68" s="20"/>
      <c r="HOD68" s="21"/>
      <c r="HOE68" s="20"/>
      <c r="HOG68" s="21"/>
      <c r="HOH68" s="20"/>
      <c r="HOJ68" s="21"/>
      <c r="HOK68" s="20"/>
      <c r="HOM68" s="21"/>
      <c r="HON68" s="20"/>
      <c r="HOP68" s="21"/>
      <c r="HOQ68" s="20"/>
      <c r="HOS68" s="21"/>
      <c r="HOT68" s="20"/>
      <c r="HOV68" s="21"/>
      <c r="HOW68" s="20"/>
      <c r="HOY68" s="21"/>
      <c r="HOZ68" s="20"/>
      <c r="HPB68" s="21"/>
      <c r="HPC68" s="20"/>
      <c r="HPE68" s="21"/>
      <c r="HPF68" s="20"/>
      <c r="HPH68" s="21"/>
      <c r="HPI68" s="20"/>
      <c r="HPK68" s="21"/>
      <c r="HPL68" s="20"/>
      <c r="HPN68" s="21"/>
      <c r="HPO68" s="20"/>
      <c r="HPQ68" s="21"/>
      <c r="HPR68" s="20"/>
      <c r="HPT68" s="21"/>
      <c r="HPU68" s="20"/>
      <c r="HPW68" s="21"/>
      <c r="HPX68" s="20"/>
      <c r="HPZ68" s="21"/>
      <c r="HQA68" s="20"/>
      <c r="HQC68" s="21"/>
      <c r="HQD68" s="20"/>
      <c r="HQF68" s="21"/>
      <c r="HQG68" s="20"/>
      <c r="HQI68" s="21"/>
      <c r="HQJ68" s="20"/>
      <c r="HQL68" s="21"/>
      <c r="HQM68" s="20"/>
      <c r="HQO68" s="21"/>
      <c r="HQP68" s="20"/>
      <c r="HQR68" s="21"/>
      <c r="HQS68" s="20"/>
      <c r="HQU68" s="21"/>
      <c r="HQV68" s="20"/>
      <c r="HQX68" s="21"/>
      <c r="HQY68" s="20"/>
      <c r="HRA68" s="21"/>
      <c r="HRB68" s="20"/>
      <c r="HRD68" s="21"/>
      <c r="HRE68" s="20"/>
      <c r="HRG68" s="21"/>
      <c r="HRH68" s="20"/>
      <c r="HRJ68" s="21"/>
      <c r="HRK68" s="20"/>
      <c r="HRM68" s="21"/>
      <c r="HRN68" s="20"/>
      <c r="HRP68" s="21"/>
      <c r="HRQ68" s="20"/>
      <c r="HRS68" s="21"/>
      <c r="HRT68" s="20"/>
      <c r="HRV68" s="21"/>
      <c r="HRW68" s="20"/>
      <c r="HRY68" s="21"/>
      <c r="HRZ68" s="20"/>
      <c r="HSB68" s="21"/>
      <c r="HSC68" s="20"/>
      <c r="HSE68" s="21"/>
      <c r="HSF68" s="20"/>
      <c r="HSH68" s="21"/>
      <c r="HSI68" s="20"/>
      <c r="HSK68" s="21"/>
      <c r="HSL68" s="20"/>
      <c r="HSN68" s="21"/>
      <c r="HSO68" s="20"/>
      <c r="HSQ68" s="21"/>
      <c r="HSR68" s="20"/>
      <c r="HST68" s="21"/>
      <c r="HSU68" s="20"/>
      <c r="HSW68" s="21"/>
      <c r="HSX68" s="20"/>
      <c r="HSZ68" s="21"/>
      <c r="HTA68" s="20"/>
      <c r="HTC68" s="21"/>
      <c r="HTD68" s="20"/>
      <c r="HTF68" s="21"/>
      <c r="HTG68" s="20"/>
      <c r="HTI68" s="21"/>
      <c r="HTJ68" s="20"/>
      <c r="HTL68" s="21"/>
      <c r="HTM68" s="20"/>
      <c r="HTO68" s="21"/>
      <c r="HTP68" s="20"/>
      <c r="HTR68" s="21"/>
      <c r="HTS68" s="20"/>
      <c r="HTU68" s="21"/>
      <c r="HTV68" s="20"/>
      <c r="HTX68" s="21"/>
      <c r="HTY68" s="20"/>
      <c r="HUA68" s="21"/>
      <c r="HUB68" s="20"/>
      <c r="HUD68" s="21"/>
      <c r="HUE68" s="20"/>
      <c r="HUG68" s="21"/>
      <c r="HUH68" s="20"/>
      <c r="HUJ68" s="21"/>
      <c r="HUK68" s="20"/>
      <c r="HUM68" s="21"/>
      <c r="HUN68" s="20"/>
      <c r="HUP68" s="21"/>
      <c r="HUQ68" s="20"/>
      <c r="HUS68" s="21"/>
      <c r="HUT68" s="20"/>
      <c r="HUV68" s="21"/>
      <c r="HUW68" s="20"/>
      <c r="HUY68" s="21"/>
      <c r="HUZ68" s="20"/>
      <c r="HVB68" s="21"/>
      <c r="HVC68" s="20"/>
      <c r="HVE68" s="21"/>
      <c r="HVF68" s="20"/>
      <c r="HVH68" s="21"/>
      <c r="HVI68" s="20"/>
      <c r="HVK68" s="21"/>
      <c r="HVL68" s="20"/>
      <c r="HVN68" s="21"/>
      <c r="HVO68" s="20"/>
      <c r="HVQ68" s="21"/>
      <c r="HVR68" s="20"/>
      <c r="HVT68" s="21"/>
      <c r="HVU68" s="20"/>
      <c r="HVW68" s="21"/>
      <c r="HVX68" s="20"/>
      <c r="HVZ68" s="21"/>
      <c r="HWA68" s="20"/>
      <c r="HWC68" s="21"/>
      <c r="HWD68" s="20"/>
      <c r="HWF68" s="21"/>
      <c r="HWG68" s="20"/>
      <c r="HWI68" s="21"/>
      <c r="HWJ68" s="20"/>
      <c r="HWL68" s="21"/>
      <c r="HWM68" s="20"/>
      <c r="HWO68" s="21"/>
      <c r="HWP68" s="20"/>
      <c r="HWR68" s="21"/>
      <c r="HWS68" s="20"/>
      <c r="HWU68" s="21"/>
      <c r="HWV68" s="20"/>
      <c r="HWX68" s="21"/>
      <c r="HWY68" s="20"/>
      <c r="HXA68" s="21"/>
      <c r="HXB68" s="20"/>
      <c r="HXD68" s="21"/>
      <c r="HXE68" s="20"/>
      <c r="HXG68" s="21"/>
      <c r="HXH68" s="20"/>
      <c r="HXJ68" s="21"/>
      <c r="HXK68" s="20"/>
      <c r="HXM68" s="21"/>
      <c r="HXN68" s="20"/>
      <c r="HXP68" s="21"/>
      <c r="HXQ68" s="20"/>
      <c r="HXS68" s="21"/>
      <c r="HXT68" s="20"/>
      <c r="HXV68" s="21"/>
      <c r="HXW68" s="20"/>
      <c r="HXY68" s="21"/>
      <c r="HXZ68" s="20"/>
      <c r="HYB68" s="21"/>
      <c r="HYC68" s="20"/>
      <c r="HYE68" s="21"/>
      <c r="HYF68" s="20"/>
      <c r="HYH68" s="21"/>
      <c r="HYI68" s="20"/>
      <c r="HYK68" s="21"/>
      <c r="HYL68" s="20"/>
      <c r="HYN68" s="21"/>
      <c r="HYO68" s="20"/>
      <c r="HYQ68" s="21"/>
      <c r="HYR68" s="20"/>
      <c r="HYT68" s="21"/>
      <c r="HYU68" s="20"/>
      <c r="HYW68" s="21"/>
      <c r="HYX68" s="20"/>
      <c r="HYZ68" s="21"/>
      <c r="HZA68" s="20"/>
      <c r="HZC68" s="21"/>
      <c r="HZD68" s="20"/>
      <c r="HZF68" s="21"/>
      <c r="HZG68" s="20"/>
      <c r="HZI68" s="21"/>
      <c r="HZJ68" s="20"/>
      <c r="HZL68" s="21"/>
      <c r="HZM68" s="20"/>
      <c r="HZO68" s="21"/>
      <c r="HZP68" s="20"/>
      <c r="HZR68" s="21"/>
      <c r="HZS68" s="20"/>
      <c r="HZU68" s="21"/>
      <c r="HZV68" s="20"/>
      <c r="HZX68" s="21"/>
      <c r="HZY68" s="20"/>
      <c r="IAA68" s="21"/>
      <c r="IAB68" s="20"/>
      <c r="IAD68" s="21"/>
      <c r="IAE68" s="20"/>
      <c r="IAG68" s="21"/>
      <c r="IAH68" s="20"/>
      <c r="IAJ68" s="21"/>
      <c r="IAK68" s="20"/>
      <c r="IAM68" s="21"/>
      <c r="IAN68" s="20"/>
      <c r="IAP68" s="21"/>
      <c r="IAQ68" s="20"/>
      <c r="IAS68" s="21"/>
      <c r="IAT68" s="20"/>
      <c r="IAV68" s="21"/>
      <c r="IAW68" s="20"/>
      <c r="IAY68" s="21"/>
      <c r="IAZ68" s="20"/>
      <c r="IBB68" s="21"/>
      <c r="IBC68" s="20"/>
      <c r="IBE68" s="21"/>
      <c r="IBF68" s="20"/>
      <c r="IBH68" s="21"/>
      <c r="IBI68" s="20"/>
      <c r="IBK68" s="21"/>
      <c r="IBL68" s="20"/>
      <c r="IBN68" s="21"/>
      <c r="IBO68" s="20"/>
      <c r="IBQ68" s="21"/>
      <c r="IBR68" s="20"/>
      <c r="IBT68" s="21"/>
      <c r="IBU68" s="20"/>
      <c r="IBW68" s="21"/>
      <c r="IBX68" s="20"/>
      <c r="IBZ68" s="21"/>
      <c r="ICA68" s="20"/>
      <c r="ICC68" s="21"/>
      <c r="ICD68" s="20"/>
      <c r="ICF68" s="21"/>
      <c r="ICG68" s="20"/>
      <c r="ICI68" s="21"/>
      <c r="ICJ68" s="20"/>
      <c r="ICL68" s="21"/>
      <c r="ICM68" s="20"/>
      <c r="ICO68" s="21"/>
      <c r="ICP68" s="20"/>
      <c r="ICR68" s="21"/>
      <c r="ICS68" s="20"/>
      <c r="ICU68" s="21"/>
      <c r="ICV68" s="20"/>
      <c r="ICX68" s="21"/>
      <c r="ICY68" s="20"/>
      <c r="IDA68" s="21"/>
      <c r="IDB68" s="20"/>
      <c r="IDD68" s="21"/>
      <c r="IDE68" s="20"/>
      <c r="IDG68" s="21"/>
      <c r="IDH68" s="20"/>
      <c r="IDJ68" s="21"/>
      <c r="IDK68" s="20"/>
      <c r="IDM68" s="21"/>
      <c r="IDN68" s="20"/>
      <c r="IDP68" s="21"/>
      <c r="IDQ68" s="20"/>
      <c r="IDS68" s="21"/>
      <c r="IDT68" s="20"/>
      <c r="IDV68" s="21"/>
      <c r="IDW68" s="20"/>
      <c r="IDY68" s="21"/>
      <c r="IDZ68" s="20"/>
      <c r="IEB68" s="21"/>
      <c r="IEC68" s="20"/>
      <c r="IEE68" s="21"/>
      <c r="IEF68" s="20"/>
      <c r="IEH68" s="21"/>
      <c r="IEI68" s="20"/>
      <c r="IEK68" s="21"/>
      <c r="IEL68" s="20"/>
      <c r="IEN68" s="21"/>
      <c r="IEO68" s="20"/>
      <c r="IEQ68" s="21"/>
      <c r="IER68" s="20"/>
      <c r="IET68" s="21"/>
      <c r="IEU68" s="20"/>
      <c r="IEW68" s="21"/>
      <c r="IEX68" s="20"/>
      <c r="IEZ68" s="21"/>
      <c r="IFA68" s="20"/>
      <c r="IFC68" s="21"/>
      <c r="IFD68" s="20"/>
      <c r="IFF68" s="21"/>
      <c r="IFG68" s="20"/>
      <c r="IFI68" s="21"/>
      <c r="IFJ68" s="20"/>
      <c r="IFL68" s="21"/>
      <c r="IFM68" s="20"/>
      <c r="IFO68" s="21"/>
      <c r="IFP68" s="20"/>
      <c r="IFR68" s="21"/>
      <c r="IFS68" s="20"/>
      <c r="IFU68" s="21"/>
      <c r="IFV68" s="20"/>
      <c r="IFX68" s="21"/>
      <c r="IFY68" s="20"/>
      <c r="IGA68" s="21"/>
      <c r="IGB68" s="20"/>
      <c r="IGD68" s="21"/>
      <c r="IGE68" s="20"/>
      <c r="IGG68" s="21"/>
      <c r="IGH68" s="20"/>
      <c r="IGJ68" s="21"/>
      <c r="IGK68" s="20"/>
      <c r="IGM68" s="21"/>
      <c r="IGN68" s="20"/>
      <c r="IGP68" s="21"/>
      <c r="IGQ68" s="20"/>
      <c r="IGS68" s="21"/>
      <c r="IGT68" s="20"/>
      <c r="IGV68" s="21"/>
      <c r="IGW68" s="20"/>
      <c r="IGY68" s="21"/>
      <c r="IGZ68" s="20"/>
      <c r="IHB68" s="21"/>
      <c r="IHC68" s="20"/>
      <c r="IHE68" s="21"/>
      <c r="IHF68" s="20"/>
      <c r="IHH68" s="21"/>
      <c r="IHI68" s="20"/>
      <c r="IHK68" s="21"/>
      <c r="IHL68" s="20"/>
      <c r="IHN68" s="21"/>
      <c r="IHO68" s="20"/>
      <c r="IHQ68" s="21"/>
      <c r="IHR68" s="20"/>
      <c r="IHT68" s="21"/>
      <c r="IHU68" s="20"/>
      <c r="IHW68" s="21"/>
      <c r="IHX68" s="20"/>
      <c r="IHZ68" s="21"/>
      <c r="IIA68" s="20"/>
      <c r="IIC68" s="21"/>
      <c r="IID68" s="20"/>
      <c r="IIF68" s="21"/>
      <c r="IIG68" s="20"/>
      <c r="III68" s="21"/>
      <c r="IIJ68" s="20"/>
      <c r="IIL68" s="21"/>
      <c r="IIM68" s="20"/>
      <c r="IIO68" s="21"/>
      <c r="IIP68" s="20"/>
      <c r="IIR68" s="21"/>
      <c r="IIS68" s="20"/>
      <c r="IIU68" s="21"/>
      <c r="IIV68" s="20"/>
      <c r="IIX68" s="21"/>
      <c r="IIY68" s="20"/>
      <c r="IJA68" s="21"/>
      <c r="IJB68" s="20"/>
      <c r="IJD68" s="21"/>
      <c r="IJE68" s="20"/>
      <c r="IJG68" s="21"/>
      <c r="IJH68" s="20"/>
      <c r="IJJ68" s="21"/>
      <c r="IJK68" s="20"/>
      <c r="IJM68" s="21"/>
      <c r="IJN68" s="20"/>
      <c r="IJP68" s="21"/>
      <c r="IJQ68" s="20"/>
      <c r="IJS68" s="21"/>
      <c r="IJT68" s="20"/>
      <c r="IJV68" s="21"/>
      <c r="IJW68" s="20"/>
      <c r="IJY68" s="21"/>
      <c r="IJZ68" s="20"/>
      <c r="IKB68" s="21"/>
      <c r="IKC68" s="20"/>
      <c r="IKE68" s="21"/>
      <c r="IKF68" s="20"/>
      <c r="IKH68" s="21"/>
      <c r="IKI68" s="20"/>
      <c r="IKK68" s="21"/>
      <c r="IKL68" s="20"/>
      <c r="IKN68" s="21"/>
      <c r="IKO68" s="20"/>
      <c r="IKQ68" s="21"/>
      <c r="IKR68" s="20"/>
      <c r="IKT68" s="21"/>
      <c r="IKU68" s="20"/>
      <c r="IKW68" s="21"/>
      <c r="IKX68" s="20"/>
      <c r="IKZ68" s="21"/>
      <c r="ILA68" s="20"/>
      <c r="ILC68" s="21"/>
      <c r="ILD68" s="20"/>
      <c r="ILF68" s="21"/>
      <c r="ILG68" s="20"/>
      <c r="ILI68" s="21"/>
      <c r="ILJ68" s="20"/>
      <c r="ILL68" s="21"/>
      <c r="ILM68" s="20"/>
      <c r="ILO68" s="21"/>
      <c r="ILP68" s="20"/>
      <c r="ILR68" s="21"/>
      <c r="ILS68" s="20"/>
      <c r="ILU68" s="21"/>
      <c r="ILV68" s="20"/>
      <c r="ILX68" s="21"/>
      <c r="ILY68" s="20"/>
      <c r="IMA68" s="21"/>
      <c r="IMB68" s="20"/>
      <c r="IMD68" s="21"/>
      <c r="IME68" s="20"/>
      <c r="IMG68" s="21"/>
      <c r="IMH68" s="20"/>
      <c r="IMJ68" s="21"/>
      <c r="IMK68" s="20"/>
      <c r="IMM68" s="21"/>
      <c r="IMN68" s="20"/>
      <c r="IMP68" s="21"/>
      <c r="IMQ68" s="20"/>
      <c r="IMS68" s="21"/>
      <c r="IMT68" s="20"/>
      <c r="IMV68" s="21"/>
      <c r="IMW68" s="20"/>
      <c r="IMY68" s="21"/>
      <c r="IMZ68" s="20"/>
      <c r="INB68" s="21"/>
      <c r="INC68" s="20"/>
      <c r="INE68" s="21"/>
      <c r="INF68" s="20"/>
      <c r="INH68" s="21"/>
      <c r="INI68" s="20"/>
      <c r="INK68" s="21"/>
      <c r="INL68" s="20"/>
      <c r="INN68" s="21"/>
      <c r="INO68" s="20"/>
      <c r="INQ68" s="21"/>
      <c r="INR68" s="20"/>
      <c r="INT68" s="21"/>
      <c r="INU68" s="20"/>
      <c r="INW68" s="21"/>
      <c r="INX68" s="20"/>
      <c r="INZ68" s="21"/>
      <c r="IOA68" s="20"/>
      <c r="IOC68" s="21"/>
      <c r="IOD68" s="20"/>
      <c r="IOF68" s="21"/>
      <c r="IOG68" s="20"/>
      <c r="IOI68" s="21"/>
      <c r="IOJ68" s="20"/>
      <c r="IOL68" s="21"/>
      <c r="IOM68" s="20"/>
      <c r="IOO68" s="21"/>
      <c r="IOP68" s="20"/>
      <c r="IOR68" s="21"/>
      <c r="IOS68" s="20"/>
      <c r="IOU68" s="21"/>
      <c r="IOV68" s="20"/>
      <c r="IOX68" s="21"/>
      <c r="IOY68" s="20"/>
      <c r="IPA68" s="21"/>
      <c r="IPB68" s="20"/>
      <c r="IPD68" s="21"/>
      <c r="IPE68" s="20"/>
      <c r="IPG68" s="21"/>
      <c r="IPH68" s="20"/>
      <c r="IPJ68" s="21"/>
      <c r="IPK68" s="20"/>
      <c r="IPM68" s="21"/>
      <c r="IPN68" s="20"/>
      <c r="IPP68" s="21"/>
      <c r="IPQ68" s="20"/>
      <c r="IPS68" s="21"/>
      <c r="IPT68" s="20"/>
      <c r="IPV68" s="21"/>
      <c r="IPW68" s="20"/>
      <c r="IPY68" s="21"/>
      <c r="IPZ68" s="20"/>
      <c r="IQB68" s="21"/>
      <c r="IQC68" s="20"/>
      <c r="IQE68" s="21"/>
      <c r="IQF68" s="20"/>
      <c r="IQH68" s="21"/>
      <c r="IQI68" s="20"/>
      <c r="IQK68" s="21"/>
      <c r="IQL68" s="20"/>
      <c r="IQN68" s="21"/>
      <c r="IQO68" s="20"/>
      <c r="IQQ68" s="21"/>
      <c r="IQR68" s="20"/>
      <c r="IQT68" s="21"/>
      <c r="IQU68" s="20"/>
      <c r="IQW68" s="21"/>
      <c r="IQX68" s="20"/>
      <c r="IQZ68" s="21"/>
      <c r="IRA68" s="20"/>
      <c r="IRC68" s="21"/>
      <c r="IRD68" s="20"/>
      <c r="IRF68" s="21"/>
      <c r="IRG68" s="20"/>
      <c r="IRI68" s="21"/>
      <c r="IRJ68" s="20"/>
      <c r="IRL68" s="21"/>
      <c r="IRM68" s="20"/>
      <c r="IRO68" s="21"/>
      <c r="IRP68" s="20"/>
      <c r="IRR68" s="21"/>
      <c r="IRS68" s="20"/>
      <c r="IRU68" s="21"/>
      <c r="IRV68" s="20"/>
      <c r="IRX68" s="21"/>
      <c r="IRY68" s="20"/>
      <c r="ISA68" s="21"/>
      <c r="ISB68" s="20"/>
      <c r="ISD68" s="21"/>
      <c r="ISE68" s="20"/>
      <c r="ISG68" s="21"/>
      <c r="ISH68" s="20"/>
      <c r="ISJ68" s="21"/>
      <c r="ISK68" s="20"/>
      <c r="ISM68" s="21"/>
      <c r="ISN68" s="20"/>
      <c r="ISP68" s="21"/>
      <c r="ISQ68" s="20"/>
      <c r="ISS68" s="21"/>
      <c r="IST68" s="20"/>
      <c r="ISV68" s="21"/>
      <c r="ISW68" s="20"/>
      <c r="ISY68" s="21"/>
      <c r="ISZ68" s="20"/>
      <c r="ITB68" s="21"/>
      <c r="ITC68" s="20"/>
      <c r="ITE68" s="21"/>
      <c r="ITF68" s="20"/>
      <c r="ITH68" s="21"/>
      <c r="ITI68" s="20"/>
      <c r="ITK68" s="21"/>
      <c r="ITL68" s="20"/>
      <c r="ITN68" s="21"/>
      <c r="ITO68" s="20"/>
      <c r="ITQ68" s="21"/>
      <c r="ITR68" s="20"/>
      <c r="ITT68" s="21"/>
      <c r="ITU68" s="20"/>
      <c r="ITW68" s="21"/>
      <c r="ITX68" s="20"/>
      <c r="ITZ68" s="21"/>
      <c r="IUA68" s="20"/>
      <c r="IUC68" s="21"/>
      <c r="IUD68" s="20"/>
      <c r="IUF68" s="21"/>
      <c r="IUG68" s="20"/>
      <c r="IUI68" s="21"/>
      <c r="IUJ68" s="20"/>
      <c r="IUL68" s="21"/>
      <c r="IUM68" s="20"/>
      <c r="IUO68" s="21"/>
      <c r="IUP68" s="20"/>
      <c r="IUR68" s="21"/>
      <c r="IUS68" s="20"/>
      <c r="IUU68" s="21"/>
      <c r="IUV68" s="20"/>
      <c r="IUX68" s="21"/>
      <c r="IUY68" s="20"/>
      <c r="IVA68" s="21"/>
      <c r="IVB68" s="20"/>
      <c r="IVD68" s="21"/>
      <c r="IVE68" s="20"/>
      <c r="IVG68" s="21"/>
      <c r="IVH68" s="20"/>
      <c r="IVJ68" s="21"/>
      <c r="IVK68" s="20"/>
      <c r="IVM68" s="21"/>
      <c r="IVN68" s="20"/>
      <c r="IVP68" s="21"/>
      <c r="IVQ68" s="20"/>
      <c r="IVS68" s="21"/>
      <c r="IVT68" s="20"/>
      <c r="IVV68" s="21"/>
      <c r="IVW68" s="20"/>
      <c r="IVY68" s="21"/>
      <c r="IVZ68" s="20"/>
      <c r="IWB68" s="21"/>
      <c r="IWC68" s="20"/>
      <c r="IWE68" s="21"/>
      <c r="IWF68" s="20"/>
      <c r="IWH68" s="21"/>
      <c r="IWI68" s="20"/>
      <c r="IWK68" s="21"/>
      <c r="IWL68" s="20"/>
      <c r="IWN68" s="21"/>
      <c r="IWO68" s="20"/>
      <c r="IWQ68" s="21"/>
      <c r="IWR68" s="20"/>
      <c r="IWT68" s="21"/>
      <c r="IWU68" s="20"/>
      <c r="IWW68" s="21"/>
      <c r="IWX68" s="20"/>
      <c r="IWZ68" s="21"/>
      <c r="IXA68" s="20"/>
      <c r="IXC68" s="21"/>
      <c r="IXD68" s="20"/>
      <c r="IXF68" s="21"/>
      <c r="IXG68" s="20"/>
      <c r="IXI68" s="21"/>
      <c r="IXJ68" s="20"/>
      <c r="IXL68" s="21"/>
      <c r="IXM68" s="20"/>
      <c r="IXO68" s="21"/>
      <c r="IXP68" s="20"/>
      <c r="IXR68" s="21"/>
      <c r="IXS68" s="20"/>
      <c r="IXU68" s="21"/>
      <c r="IXV68" s="20"/>
      <c r="IXX68" s="21"/>
      <c r="IXY68" s="20"/>
      <c r="IYA68" s="21"/>
      <c r="IYB68" s="20"/>
      <c r="IYD68" s="21"/>
      <c r="IYE68" s="20"/>
      <c r="IYG68" s="21"/>
      <c r="IYH68" s="20"/>
      <c r="IYJ68" s="21"/>
      <c r="IYK68" s="20"/>
      <c r="IYM68" s="21"/>
      <c r="IYN68" s="20"/>
      <c r="IYP68" s="21"/>
      <c r="IYQ68" s="20"/>
      <c r="IYS68" s="21"/>
      <c r="IYT68" s="20"/>
      <c r="IYV68" s="21"/>
      <c r="IYW68" s="20"/>
      <c r="IYY68" s="21"/>
      <c r="IYZ68" s="20"/>
      <c r="IZB68" s="21"/>
      <c r="IZC68" s="20"/>
      <c r="IZE68" s="21"/>
      <c r="IZF68" s="20"/>
      <c r="IZH68" s="21"/>
      <c r="IZI68" s="20"/>
      <c r="IZK68" s="21"/>
      <c r="IZL68" s="20"/>
      <c r="IZN68" s="21"/>
      <c r="IZO68" s="20"/>
      <c r="IZQ68" s="21"/>
      <c r="IZR68" s="20"/>
      <c r="IZT68" s="21"/>
      <c r="IZU68" s="20"/>
      <c r="IZW68" s="21"/>
      <c r="IZX68" s="20"/>
      <c r="IZZ68" s="21"/>
      <c r="JAA68" s="20"/>
      <c r="JAC68" s="21"/>
      <c r="JAD68" s="20"/>
      <c r="JAF68" s="21"/>
      <c r="JAG68" s="20"/>
      <c r="JAI68" s="21"/>
      <c r="JAJ68" s="20"/>
      <c r="JAL68" s="21"/>
      <c r="JAM68" s="20"/>
      <c r="JAO68" s="21"/>
      <c r="JAP68" s="20"/>
      <c r="JAR68" s="21"/>
      <c r="JAS68" s="20"/>
      <c r="JAU68" s="21"/>
      <c r="JAV68" s="20"/>
      <c r="JAX68" s="21"/>
      <c r="JAY68" s="20"/>
      <c r="JBA68" s="21"/>
      <c r="JBB68" s="20"/>
      <c r="JBD68" s="21"/>
      <c r="JBE68" s="20"/>
      <c r="JBG68" s="21"/>
      <c r="JBH68" s="20"/>
      <c r="JBJ68" s="21"/>
      <c r="JBK68" s="20"/>
      <c r="JBM68" s="21"/>
      <c r="JBN68" s="20"/>
      <c r="JBP68" s="21"/>
      <c r="JBQ68" s="20"/>
      <c r="JBS68" s="21"/>
      <c r="JBT68" s="20"/>
      <c r="JBV68" s="21"/>
      <c r="JBW68" s="20"/>
      <c r="JBY68" s="21"/>
      <c r="JBZ68" s="20"/>
      <c r="JCB68" s="21"/>
      <c r="JCC68" s="20"/>
      <c r="JCE68" s="21"/>
      <c r="JCF68" s="20"/>
      <c r="JCH68" s="21"/>
      <c r="JCI68" s="20"/>
      <c r="JCK68" s="21"/>
      <c r="JCL68" s="20"/>
      <c r="JCN68" s="21"/>
      <c r="JCO68" s="20"/>
      <c r="JCQ68" s="21"/>
      <c r="JCR68" s="20"/>
      <c r="JCT68" s="21"/>
      <c r="JCU68" s="20"/>
      <c r="JCW68" s="21"/>
      <c r="JCX68" s="20"/>
      <c r="JCZ68" s="21"/>
      <c r="JDA68" s="20"/>
      <c r="JDC68" s="21"/>
      <c r="JDD68" s="20"/>
      <c r="JDF68" s="21"/>
      <c r="JDG68" s="20"/>
      <c r="JDI68" s="21"/>
      <c r="JDJ68" s="20"/>
      <c r="JDL68" s="21"/>
      <c r="JDM68" s="20"/>
      <c r="JDO68" s="21"/>
      <c r="JDP68" s="20"/>
      <c r="JDR68" s="21"/>
      <c r="JDS68" s="20"/>
      <c r="JDU68" s="21"/>
      <c r="JDV68" s="20"/>
      <c r="JDX68" s="21"/>
      <c r="JDY68" s="20"/>
      <c r="JEA68" s="21"/>
      <c r="JEB68" s="20"/>
      <c r="JED68" s="21"/>
      <c r="JEE68" s="20"/>
      <c r="JEG68" s="21"/>
      <c r="JEH68" s="20"/>
      <c r="JEJ68" s="21"/>
      <c r="JEK68" s="20"/>
      <c r="JEM68" s="21"/>
      <c r="JEN68" s="20"/>
      <c r="JEP68" s="21"/>
      <c r="JEQ68" s="20"/>
      <c r="JES68" s="21"/>
      <c r="JET68" s="20"/>
      <c r="JEV68" s="21"/>
      <c r="JEW68" s="20"/>
      <c r="JEY68" s="21"/>
      <c r="JEZ68" s="20"/>
      <c r="JFB68" s="21"/>
      <c r="JFC68" s="20"/>
      <c r="JFE68" s="21"/>
      <c r="JFF68" s="20"/>
      <c r="JFH68" s="21"/>
      <c r="JFI68" s="20"/>
      <c r="JFK68" s="21"/>
      <c r="JFL68" s="20"/>
      <c r="JFN68" s="21"/>
      <c r="JFO68" s="20"/>
      <c r="JFQ68" s="21"/>
      <c r="JFR68" s="20"/>
      <c r="JFT68" s="21"/>
      <c r="JFU68" s="20"/>
      <c r="JFW68" s="21"/>
      <c r="JFX68" s="20"/>
      <c r="JFZ68" s="21"/>
      <c r="JGA68" s="20"/>
      <c r="JGC68" s="21"/>
      <c r="JGD68" s="20"/>
      <c r="JGF68" s="21"/>
      <c r="JGG68" s="20"/>
      <c r="JGI68" s="21"/>
      <c r="JGJ68" s="20"/>
      <c r="JGL68" s="21"/>
      <c r="JGM68" s="20"/>
      <c r="JGO68" s="21"/>
      <c r="JGP68" s="20"/>
      <c r="JGR68" s="21"/>
      <c r="JGS68" s="20"/>
      <c r="JGU68" s="21"/>
      <c r="JGV68" s="20"/>
      <c r="JGX68" s="21"/>
      <c r="JGY68" s="20"/>
      <c r="JHA68" s="21"/>
      <c r="JHB68" s="20"/>
      <c r="JHD68" s="21"/>
      <c r="JHE68" s="20"/>
      <c r="JHG68" s="21"/>
      <c r="JHH68" s="20"/>
      <c r="JHJ68" s="21"/>
      <c r="JHK68" s="20"/>
      <c r="JHM68" s="21"/>
      <c r="JHN68" s="20"/>
      <c r="JHP68" s="21"/>
      <c r="JHQ68" s="20"/>
      <c r="JHS68" s="21"/>
      <c r="JHT68" s="20"/>
      <c r="JHV68" s="21"/>
      <c r="JHW68" s="20"/>
      <c r="JHY68" s="21"/>
      <c r="JHZ68" s="20"/>
      <c r="JIB68" s="21"/>
      <c r="JIC68" s="20"/>
      <c r="JIE68" s="21"/>
      <c r="JIF68" s="20"/>
      <c r="JIH68" s="21"/>
      <c r="JII68" s="20"/>
      <c r="JIK68" s="21"/>
      <c r="JIL68" s="20"/>
      <c r="JIN68" s="21"/>
      <c r="JIO68" s="20"/>
      <c r="JIQ68" s="21"/>
      <c r="JIR68" s="20"/>
      <c r="JIT68" s="21"/>
      <c r="JIU68" s="20"/>
      <c r="JIW68" s="21"/>
      <c r="JIX68" s="20"/>
      <c r="JIZ68" s="21"/>
      <c r="JJA68" s="20"/>
      <c r="JJC68" s="21"/>
      <c r="JJD68" s="20"/>
      <c r="JJF68" s="21"/>
      <c r="JJG68" s="20"/>
      <c r="JJI68" s="21"/>
      <c r="JJJ68" s="20"/>
      <c r="JJL68" s="21"/>
      <c r="JJM68" s="20"/>
      <c r="JJO68" s="21"/>
      <c r="JJP68" s="20"/>
      <c r="JJR68" s="21"/>
      <c r="JJS68" s="20"/>
      <c r="JJU68" s="21"/>
      <c r="JJV68" s="20"/>
      <c r="JJX68" s="21"/>
      <c r="JJY68" s="20"/>
      <c r="JKA68" s="21"/>
      <c r="JKB68" s="20"/>
      <c r="JKD68" s="21"/>
      <c r="JKE68" s="20"/>
      <c r="JKG68" s="21"/>
      <c r="JKH68" s="20"/>
      <c r="JKJ68" s="21"/>
      <c r="JKK68" s="20"/>
      <c r="JKM68" s="21"/>
      <c r="JKN68" s="20"/>
      <c r="JKP68" s="21"/>
      <c r="JKQ68" s="20"/>
      <c r="JKS68" s="21"/>
      <c r="JKT68" s="20"/>
      <c r="JKV68" s="21"/>
      <c r="JKW68" s="20"/>
      <c r="JKY68" s="21"/>
      <c r="JKZ68" s="20"/>
      <c r="JLB68" s="21"/>
      <c r="JLC68" s="20"/>
      <c r="JLE68" s="21"/>
      <c r="JLF68" s="20"/>
      <c r="JLH68" s="21"/>
      <c r="JLI68" s="20"/>
      <c r="JLK68" s="21"/>
      <c r="JLL68" s="20"/>
      <c r="JLN68" s="21"/>
      <c r="JLO68" s="20"/>
      <c r="JLQ68" s="21"/>
      <c r="JLR68" s="20"/>
      <c r="JLT68" s="21"/>
      <c r="JLU68" s="20"/>
      <c r="JLW68" s="21"/>
      <c r="JLX68" s="20"/>
      <c r="JLZ68" s="21"/>
      <c r="JMA68" s="20"/>
      <c r="JMC68" s="21"/>
      <c r="JMD68" s="20"/>
      <c r="JMF68" s="21"/>
      <c r="JMG68" s="20"/>
      <c r="JMI68" s="21"/>
      <c r="JMJ68" s="20"/>
      <c r="JML68" s="21"/>
      <c r="JMM68" s="20"/>
      <c r="JMO68" s="21"/>
      <c r="JMP68" s="20"/>
      <c r="JMR68" s="21"/>
      <c r="JMS68" s="20"/>
      <c r="JMU68" s="21"/>
      <c r="JMV68" s="20"/>
      <c r="JMX68" s="21"/>
      <c r="JMY68" s="20"/>
      <c r="JNA68" s="21"/>
      <c r="JNB68" s="20"/>
      <c r="JND68" s="21"/>
      <c r="JNE68" s="20"/>
      <c r="JNG68" s="21"/>
      <c r="JNH68" s="20"/>
      <c r="JNJ68" s="21"/>
      <c r="JNK68" s="20"/>
      <c r="JNM68" s="21"/>
      <c r="JNN68" s="20"/>
      <c r="JNP68" s="21"/>
      <c r="JNQ68" s="20"/>
      <c r="JNS68" s="21"/>
      <c r="JNT68" s="20"/>
      <c r="JNV68" s="21"/>
      <c r="JNW68" s="20"/>
      <c r="JNY68" s="21"/>
      <c r="JNZ68" s="20"/>
      <c r="JOB68" s="21"/>
      <c r="JOC68" s="20"/>
      <c r="JOE68" s="21"/>
      <c r="JOF68" s="20"/>
      <c r="JOH68" s="21"/>
      <c r="JOI68" s="20"/>
      <c r="JOK68" s="21"/>
      <c r="JOL68" s="20"/>
      <c r="JON68" s="21"/>
      <c r="JOO68" s="20"/>
      <c r="JOQ68" s="21"/>
      <c r="JOR68" s="20"/>
      <c r="JOT68" s="21"/>
      <c r="JOU68" s="20"/>
      <c r="JOW68" s="21"/>
      <c r="JOX68" s="20"/>
      <c r="JOZ68" s="21"/>
      <c r="JPA68" s="20"/>
      <c r="JPC68" s="21"/>
      <c r="JPD68" s="20"/>
      <c r="JPF68" s="21"/>
      <c r="JPG68" s="20"/>
      <c r="JPI68" s="21"/>
      <c r="JPJ68" s="20"/>
      <c r="JPL68" s="21"/>
      <c r="JPM68" s="20"/>
      <c r="JPO68" s="21"/>
      <c r="JPP68" s="20"/>
      <c r="JPR68" s="21"/>
      <c r="JPS68" s="20"/>
      <c r="JPU68" s="21"/>
      <c r="JPV68" s="20"/>
      <c r="JPX68" s="21"/>
      <c r="JPY68" s="20"/>
      <c r="JQA68" s="21"/>
      <c r="JQB68" s="20"/>
      <c r="JQD68" s="21"/>
      <c r="JQE68" s="20"/>
      <c r="JQG68" s="21"/>
      <c r="JQH68" s="20"/>
      <c r="JQJ68" s="21"/>
      <c r="JQK68" s="20"/>
      <c r="JQM68" s="21"/>
      <c r="JQN68" s="20"/>
      <c r="JQP68" s="21"/>
      <c r="JQQ68" s="20"/>
      <c r="JQS68" s="21"/>
      <c r="JQT68" s="20"/>
      <c r="JQV68" s="21"/>
      <c r="JQW68" s="20"/>
      <c r="JQY68" s="21"/>
      <c r="JQZ68" s="20"/>
      <c r="JRB68" s="21"/>
      <c r="JRC68" s="20"/>
      <c r="JRE68" s="21"/>
      <c r="JRF68" s="20"/>
      <c r="JRH68" s="21"/>
      <c r="JRI68" s="20"/>
      <c r="JRK68" s="21"/>
      <c r="JRL68" s="20"/>
      <c r="JRN68" s="21"/>
      <c r="JRO68" s="20"/>
      <c r="JRQ68" s="21"/>
      <c r="JRR68" s="20"/>
      <c r="JRT68" s="21"/>
      <c r="JRU68" s="20"/>
      <c r="JRW68" s="21"/>
      <c r="JRX68" s="20"/>
      <c r="JRZ68" s="21"/>
      <c r="JSA68" s="20"/>
      <c r="JSC68" s="21"/>
      <c r="JSD68" s="20"/>
      <c r="JSF68" s="21"/>
      <c r="JSG68" s="20"/>
      <c r="JSI68" s="21"/>
      <c r="JSJ68" s="20"/>
      <c r="JSL68" s="21"/>
      <c r="JSM68" s="20"/>
      <c r="JSO68" s="21"/>
      <c r="JSP68" s="20"/>
      <c r="JSR68" s="21"/>
      <c r="JSS68" s="20"/>
      <c r="JSU68" s="21"/>
      <c r="JSV68" s="20"/>
      <c r="JSX68" s="21"/>
      <c r="JSY68" s="20"/>
      <c r="JTA68" s="21"/>
      <c r="JTB68" s="20"/>
      <c r="JTD68" s="21"/>
      <c r="JTE68" s="20"/>
      <c r="JTG68" s="21"/>
      <c r="JTH68" s="20"/>
      <c r="JTJ68" s="21"/>
      <c r="JTK68" s="20"/>
      <c r="JTM68" s="21"/>
      <c r="JTN68" s="20"/>
      <c r="JTP68" s="21"/>
      <c r="JTQ68" s="20"/>
      <c r="JTS68" s="21"/>
      <c r="JTT68" s="20"/>
      <c r="JTV68" s="21"/>
      <c r="JTW68" s="20"/>
      <c r="JTY68" s="21"/>
      <c r="JTZ68" s="20"/>
      <c r="JUB68" s="21"/>
      <c r="JUC68" s="20"/>
      <c r="JUE68" s="21"/>
      <c r="JUF68" s="20"/>
      <c r="JUH68" s="21"/>
      <c r="JUI68" s="20"/>
      <c r="JUK68" s="21"/>
      <c r="JUL68" s="20"/>
      <c r="JUN68" s="21"/>
      <c r="JUO68" s="20"/>
      <c r="JUQ68" s="21"/>
      <c r="JUR68" s="20"/>
      <c r="JUT68" s="21"/>
      <c r="JUU68" s="20"/>
      <c r="JUW68" s="21"/>
      <c r="JUX68" s="20"/>
      <c r="JUZ68" s="21"/>
      <c r="JVA68" s="20"/>
      <c r="JVC68" s="21"/>
      <c r="JVD68" s="20"/>
      <c r="JVF68" s="21"/>
      <c r="JVG68" s="20"/>
      <c r="JVI68" s="21"/>
      <c r="JVJ68" s="20"/>
      <c r="JVL68" s="21"/>
      <c r="JVM68" s="20"/>
      <c r="JVO68" s="21"/>
      <c r="JVP68" s="20"/>
      <c r="JVR68" s="21"/>
      <c r="JVS68" s="20"/>
      <c r="JVU68" s="21"/>
      <c r="JVV68" s="20"/>
      <c r="JVX68" s="21"/>
      <c r="JVY68" s="20"/>
      <c r="JWA68" s="21"/>
      <c r="JWB68" s="20"/>
      <c r="JWD68" s="21"/>
      <c r="JWE68" s="20"/>
      <c r="JWG68" s="21"/>
      <c r="JWH68" s="20"/>
      <c r="JWJ68" s="21"/>
      <c r="JWK68" s="20"/>
      <c r="JWM68" s="21"/>
      <c r="JWN68" s="20"/>
      <c r="JWP68" s="21"/>
      <c r="JWQ68" s="20"/>
      <c r="JWS68" s="21"/>
      <c r="JWT68" s="20"/>
      <c r="JWV68" s="21"/>
      <c r="JWW68" s="20"/>
      <c r="JWY68" s="21"/>
      <c r="JWZ68" s="20"/>
      <c r="JXB68" s="21"/>
      <c r="JXC68" s="20"/>
      <c r="JXE68" s="21"/>
      <c r="JXF68" s="20"/>
      <c r="JXH68" s="21"/>
      <c r="JXI68" s="20"/>
      <c r="JXK68" s="21"/>
      <c r="JXL68" s="20"/>
      <c r="JXN68" s="21"/>
      <c r="JXO68" s="20"/>
      <c r="JXQ68" s="21"/>
      <c r="JXR68" s="20"/>
      <c r="JXT68" s="21"/>
      <c r="JXU68" s="20"/>
      <c r="JXW68" s="21"/>
      <c r="JXX68" s="20"/>
      <c r="JXZ68" s="21"/>
      <c r="JYA68" s="20"/>
      <c r="JYC68" s="21"/>
      <c r="JYD68" s="20"/>
      <c r="JYF68" s="21"/>
      <c r="JYG68" s="20"/>
      <c r="JYI68" s="21"/>
      <c r="JYJ68" s="20"/>
      <c r="JYL68" s="21"/>
      <c r="JYM68" s="20"/>
      <c r="JYO68" s="21"/>
      <c r="JYP68" s="20"/>
      <c r="JYR68" s="21"/>
      <c r="JYS68" s="20"/>
      <c r="JYU68" s="21"/>
      <c r="JYV68" s="20"/>
      <c r="JYX68" s="21"/>
      <c r="JYY68" s="20"/>
      <c r="JZA68" s="21"/>
      <c r="JZB68" s="20"/>
      <c r="JZD68" s="21"/>
      <c r="JZE68" s="20"/>
      <c r="JZG68" s="21"/>
      <c r="JZH68" s="20"/>
      <c r="JZJ68" s="21"/>
      <c r="JZK68" s="20"/>
      <c r="JZM68" s="21"/>
      <c r="JZN68" s="20"/>
      <c r="JZP68" s="21"/>
      <c r="JZQ68" s="20"/>
      <c r="JZS68" s="21"/>
      <c r="JZT68" s="20"/>
      <c r="JZV68" s="21"/>
      <c r="JZW68" s="20"/>
      <c r="JZY68" s="21"/>
      <c r="JZZ68" s="20"/>
      <c r="KAB68" s="21"/>
      <c r="KAC68" s="20"/>
      <c r="KAE68" s="21"/>
      <c r="KAF68" s="20"/>
      <c r="KAH68" s="21"/>
      <c r="KAI68" s="20"/>
      <c r="KAK68" s="21"/>
      <c r="KAL68" s="20"/>
      <c r="KAN68" s="21"/>
      <c r="KAO68" s="20"/>
      <c r="KAQ68" s="21"/>
      <c r="KAR68" s="20"/>
      <c r="KAT68" s="21"/>
      <c r="KAU68" s="20"/>
      <c r="KAW68" s="21"/>
      <c r="KAX68" s="20"/>
      <c r="KAZ68" s="21"/>
      <c r="KBA68" s="20"/>
      <c r="KBC68" s="21"/>
      <c r="KBD68" s="20"/>
      <c r="KBF68" s="21"/>
      <c r="KBG68" s="20"/>
      <c r="KBI68" s="21"/>
      <c r="KBJ68" s="20"/>
      <c r="KBL68" s="21"/>
      <c r="KBM68" s="20"/>
      <c r="KBO68" s="21"/>
      <c r="KBP68" s="20"/>
      <c r="KBR68" s="21"/>
      <c r="KBS68" s="20"/>
      <c r="KBU68" s="21"/>
      <c r="KBV68" s="20"/>
      <c r="KBX68" s="21"/>
      <c r="KBY68" s="20"/>
      <c r="KCA68" s="21"/>
      <c r="KCB68" s="20"/>
      <c r="KCD68" s="21"/>
      <c r="KCE68" s="20"/>
      <c r="KCG68" s="21"/>
      <c r="KCH68" s="20"/>
      <c r="KCJ68" s="21"/>
      <c r="KCK68" s="20"/>
      <c r="KCM68" s="21"/>
      <c r="KCN68" s="20"/>
      <c r="KCP68" s="21"/>
      <c r="KCQ68" s="20"/>
      <c r="KCS68" s="21"/>
      <c r="KCT68" s="20"/>
      <c r="KCV68" s="21"/>
      <c r="KCW68" s="20"/>
      <c r="KCY68" s="21"/>
      <c r="KCZ68" s="20"/>
      <c r="KDB68" s="21"/>
      <c r="KDC68" s="20"/>
      <c r="KDE68" s="21"/>
      <c r="KDF68" s="20"/>
      <c r="KDH68" s="21"/>
      <c r="KDI68" s="20"/>
      <c r="KDK68" s="21"/>
      <c r="KDL68" s="20"/>
      <c r="KDN68" s="21"/>
      <c r="KDO68" s="20"/>
      <c r="KDQ68" s="21"/>
      <c r="KDR68" s="20"/>
      <c r="KDT68" s="21"/>
      <c r="KDU68" s="20"/>
      <c r="KDW68" s="21"/>
      <c r="KDX68" s="20"/>
      <c r="KDZ68" s="21"/>
      <c r="KEA68" s="20"/>
      <c r="KEC68" s="21"/>
      <c r="KED68" s="20"/>
      <c r="KEF68" s="21"/>
      <c r="KEG68" s="20"/>
      <c r="KEI68" s="21"/>
      <c r="KEJ68" s="20"/>
      <c r="KEL68" s="21"/>
      <c r="KEM68" s="20"/>
      <c r="KEO68" s="21"/>
      <c r="KEP68" s="20"/>
      <c r="KER68" s="21"/>
      <c r="KES68" s="20"/>
      <c r="KEU68" s="21"/>
      <c r="KEV68" s="20"/>
      <c r="KEX68" s="21"/>
      <c r="KEY68" s="20"/>
      <c r="KFA68" s="21"/>
      <c r="KFB68" s="20"/>
      <c r="KFD68" s="21"/>
      <c r="KFE68" s="20"/>
      <c r="KFG68" s="21"/>
      <c r="KFH68" s="20"/>
      <c r="KFJ68" s="21"/>
      <c r="KFK68" s="20"/>
      <c r="KFM68" s="21"/>
      <c r="KFN68" s="20"/>
      <c r="KFP68" s="21"/>
      <c r="KFQ68" s="20"/>
      <c r="KFS68" s="21"/>
      <c r="KFT68" s="20"/>
      <c r="KFV68" s="21"/>
      <c r="KFW68" s="20"/>
      <c r="KFY68" s="21"/>
      <c r="KFZ68" s="20"/>
      <c r="KGB68" s="21"/>
      <c r="KGC68" s="20"/>
      <c r="KGE68" s="21"/>
      <c r="KGF68" s="20"/>
      <c r="KGH68" s="21"/>
      <c r="KGI68" s="20"/>
      <c r="KGK68" s="21"/>
      <c r="KGL68" s="20"/>
      <c r="KGN68" s="21"/>
      <c r="KGO68" s="20"/>
      <c r="KGQ68" s="21"/>
      <c r="KGR68" s="20"/>
      <c r="KGT68" s="21"/>
      <c r="KGU68" s="20"/>
      <c r="KGW68" s="21"/>
      <c r="KGX68" s="20"/>
      <c r="KGZ68" s="21"/>
      <c r="KHA68" s="20"/>
      <c r="KHC68" s="21"/>
      <c r="KHD68" s="20"/>
      <c r="KHF68" s="21"/>
      <c r="KHG68" s="20"/>
      <c r="KHI68" s="21"/>
      <c r="KHJ68" s="20"/>
      <c r="KHL68" s="21"/>
      <c r="KHM68" s="20"/>
      <c r="KHO68" s="21"/>
      <c r="KHP68" s="20"/>
      <c r="KHR68" s="21"/>
      <c r="KHS68" s="20"/>
      <c r="KHU68" s="21"/>
      <c r="KHV68" s="20"/>
      <c r="KHX68" s="21"/>
      <c r="KHY68" s="20"/>
      <c r="KIA68" s="21"/>
      <c r="KIB68" s="20"/>
      <c r="KID68" s="21"/>
      <c r="KIE68" s="20"/>
      <c r="KIG68" s="21"/>
      <c r="KIH68" s="20"/>
      <c r="KIJ68" s="21"/>
      <c r="KIK68" s="20"/>
      <c r="KIM68" s="21"/>
      <c r="KIN68" s="20"/>
      <c r="KIP68" s="21"/>
      <c r="KIQ68" s="20"/>
      <c r="KIS68" s="21"/>
      <c r="KIT68" s="20"/>
      <c r="KIV68" s="21"/>
      <c r="KIW68" s="20"/>
      <c r="KIY68" s="21"/>
      <c r="KIZ68" s="20"/>
      <c r="KJB68" s="21"/>
      <c r="KJC68" s="20"/>
      <c r="KJE68" s="21"/>
      <c r="KJF68" s="20"/>
      <c r="KJH68" s="21"/>
      <c r="KJI68" s="20"/>
      <c r="KJK68" s="21"/>
      <c r="KJL68" s="20"/>
      <c r="KJN68" s="21"/>
      <c r="KJO68" s="20"/>
      <c r="KJQ68" s="21"/>
      <c r="KJR68" s="20"/>
      <c r="KJT68" s="21"/>
      <c r="KJU68" s="20"/>
      <c r="KJW68" s="21"/>
      <c r="KJX68" s="20"/>
      <c r="KJZ68" s="21"/>
      <c r="KKA68" s="20"/>
      <c r="KKC68" s="21"/>
      <c r="KKD68" s="20"/>
      <c r="KKF68" s="21"/>
      <c r="KKG68" s="20"/>
      <c r="KKI68" s="21"/>
      <c r="KKJ68" s="20"/>
      <c r="KKL68" s="21"/>
      <c r="KKM68" s="20"/>
      <c r="KKO68" s="21"/>
      <c r="KKP68" s="20"/>
      <c r="KKR68" s="21"/>
      <c r="KKS68" s="20"/>
      <c r="KKU68" s="21"/>
      <c r="KKV68" s="20"/>
      <c r="KKX68" s="21"/>
      <c r="KKY68" s="20"/>
      <c r="KLA68" s="21"/>
      <c r="KLB68" s="20"/>
      <c r="KLD68" s="21"/>
      <c r="KLE68" s="20"/>
      <c r="KLG68" s="21"/>
      <c r="KLH68" s="20"/>
      <c r="KLJ68" s="21"/>
      <c r="KLK68" s="20"/>
      <c r="KLM68" s="21"/>
      <c r="KLN68" s="20"/>
      <c r="KLP68" s="21"/>
      <c r="KLQ68" s="20"/>
      <c r="KLS68" s="21"/>
      <c r="KLT68" s="20"/>
      <c r="KLV68" s="21"/>
      <c r="KLW68" s="20"/>
      <c r="KLY68" s="21"/>
      <c r="KLZ68" s="20"/>
      <c r="KMB68" s="21"/>
      <c r="KMC68" s="20"/>
      <c r="KME68" s="21"/>
      <c r="KMF68" s="20"/>
      <c r="KMH68" s="21"/>
      <c r="KMI68" s="20"/>
      <c r="KMK68" s="21"/>
      <c r="KML68" s="20"/>
      <c r="KMN68" s="21"/>
      <c r="KMO68" s="20"/>
      <c r="KMQ68" s="21"/>
      <c r="KMR68" s="20"/>
      <c r="KMT68" s="21"/>
      <c r="KMU68" s="20"/>
      <c r="KMW68" s="21"/>
      <c r="KMX68" s="20"/>
      <c r="KMZ68" s="21"/>
      <c r="KNA68" s="20"/>
      <c r="KNC68" s="21"/>
      <c r="KND68" s="20"/>
      <c r="KNF68" s="21"/>
      <c r="KNG68" s="20"/>
      <c r="KNI68" s="21"/>
      <c r="KNJ68" s="20"/>
      <c r="KNL68" s="21"/>
      <c r="KNM68" s="20"/>
      <c r="KNO68" s="21"/>
      <c r="KNP68" s="20"/>
      <c r="KNR68" s="21"/>
      <c r="KNS68" s="20"/>
      <c r="KNU68" s="21"/>
      <c r="KNV68" s="20"/>
      <c r="KNX68" s="21"/>
      <c r="KNY68" s="20"/>
      <c r="KOA68" s="21"/>
      <c r="KOB68" s="20"/>
      <c r="KOD68" s="21"/>
      <c r="KOE68" s="20"/>
      <c r="KOG68" s="21"/>
      <c r="KOH68" s="20"/>
      <c r="KOJ68" s="21"/>
      <c r="KOK68" s="20"/>
      <c r="KOM68" s="21"/>
      <c r="KON68" s="20"/>
      <c r="KOP68" s="21"/>
      <c r="KOQ68" s="20"/>
      <c r="KOS68" s="21"/>
      <c r="KOT68" s="20"/>
      <c r="KOV68" s="21"/>
      <c r="KOW68" s="20"/>
      <c r="KOY68" s="21"/>
      <c r="KOZ68" s="20"/>
      <c r="KPB68" s="21"/>
      <c r="KPC68" s="20"/>
      <c r="KPE68" s="21"/>
      <c r="KPF68" s="20"/>
      <c r="KPH68" s="21"/>
      <c r="KPI68" s="20"/>
      <c r="KPK68" s="21"/>
      <c r="KPL68" s="20"/>
      <c r="KPN68" s="21"/>
      <c r="KPO68" s="20"/>
      <c r="KPQ68" s="21"/>
      <c r="KPR68" s="20"/>
      <c r="KPT68" s="21"/>
      <c r="KPU68" s="20"/>
      <c r="KPW68" s="21"/>
      <c r="KPX68" s="20"/>
      <c r="KPZ68" s="21"/>
      <c r="KQA68" s="20"/>
      <c r="KQC68" s="21"/>
      <c r="KQD68" s="20"/>
      <c r="KQF68" s="21"/>
      <c r="KQG68" s="20"/>
      <c r="KQI68" s="21"/>
      <c r="KQJ68" s="20"/>
      <c r="KQL68" s="21"/>
      <c r="KQM68" s="20"/>
      <c r="KQO68" s="21"/>
      <c r="KQP68" s="20"/>
      <c r="KQR68" s="21"/>
      <c r="KQS68" s="20"/>
      <c r="KQU68" s="21"/>
      <c r="KQV68" s="20"/>
      <c r="KQX68" s="21"/>
      <c r="KQY68" s="20"/>
      <c r="KRA68" s="21"/>
      <c r="KRB68" s="20"/>
      <c r="KRD68" s="21"/>
      <c r="KRE68" s="20"/>
      <c r="KRG68" s="21"/>
      <c r="KRH68" s="20"/>
      <c r="KRJ68" s="21"/>
      <c r="KRK68" s="20"/>
      <c r="KRM68" s="21"/>
      <c r="KRN68" s="20"/>
      <c r="KRP68" s="21"/>
      <c r="KRQ68" s="20"/>
      <c r="KRS68" s="21"/>
      <c r="KRT68" s="20"/>
      <c r="KRV68" s="21"/>
      <c r="KRW68" s="20"/>
      <c r="KRY68" s="21"/>
      <c r="KRZ68" s="20"/>
      <c r="KSB68" s="21"/>
      <c r="KSC68" s="20"/>
      <c r="KSE68" s="21"/>
      <c r="KSF68" s="20"/>
      <c r="KSH68" s="21"/>
      <c r="KSI68" s="20"/>
      <c r="KSK68" s="21"/>
      <c r="KSL68" s="20"/>
      <c r="KSN68" s="21"/>
      <c r="KSO68" s="20"/>
      <c r="KSQ68" s="21"/>
      <c r="KSR68" s="20"/>
      <c r="KST68" s="21"/>
      <c r="KSU68" s="20"/>
      <c r="KSW68" s="21"/>
      <c r="KSX68" s="20"/>
      <c r="KSZ68" s="21"/>
      <c r="KTA68" s="20"/>
      <c r="KTC68" s="21"/>
      <c r="KTD68" s="20"/>
      <c r="KTF68" s="21"/>
      <c r="KTG68" s="20"/>
      <c r="KTI68" s="21"/>
      <c r="KTJ68" s="20"/>
      <c r="KTL68" s="21"/>
      <c r="KTM68" s="20"/>
      <c r="KTO68" s="21"/>
      <c r="KTP68" s="20"/>
      <c r="KTR68" s="21"/>
      <c r="KTS68" s="20"/>
      <c r="KTU68" s="21"/>
      <c r="KTV68" s="20"/>
      <c r="KTX68" s="21"/>
      <c r="KTY68" s="20"/>
      <c r="KUA68" s="21"/>
      <c r="KUB68" s="20"/>
      <c r="KUD68" s="21"/>
      <c r="KUE68" s="20"/>
      <c r="KUG68" s="21"/>
      <c r="KUH68" s="20"/>
      <c r="KUJ68" s="21"/>
      <c r="KUK68" s="20"/>
      <c r="KUM68" s="21"/>
      <c r="KUN68" s="20"/>
      <c r="KUP68" s="21"/>
      <c r="KUQ68" s="20"/>
      <c r="KUS68" s="21"/>
      <c r="KUT68" s="20"/>
      <c r="KUV68" s="21"/>
      <c r="KUW68" s="20"/>
      <c r="KUY68" s="21"/>
      <c r="KUZ68" s="20"/>
      <c r="KVB68" s="21"/>
      <c r="KVC68" s="20"/>
      <c r="KVE68" s="21"/>
      <c r="KVF68" s="20"/>
      <c r="KVH68" s="21"/>
      <c r="KVI68" s="20"/>
      <c r="KVK68" s="21"/>
      <c r="KVL68" s="20"/>
      <c r="KVN68" s="21"/>
      <c r="KVO68" s="20"/>
      <c r="KVQ68" s="21"/>
      <c r="KVR68" s="20"/>
      <c r="KVT68" s="21"/>
      <c r="KVU68" s="20"/>
      <c r="KVW68" s="21"/>
      <c r="KVX68" s="20"/>
      <c r="KVZ68" s="21"/>
      <c r="KWA68" s="20"/>
      <c r="KWC68" s="21"/>
      <c r="KWD68" s="20"/>
      <c r="KWF68" s="21"/>
      <c r="KWG68" s="20"/>
      <c r="KWI68" s="21"/>
      <c r="KWJ68" s="20"/>
      <c r="KWL68" s="21"/>
      <c r="KWM68" s="20"/>
      <c r="KWO68" s="21"/>
      <c r="KWP68" s="20"/>
      <c r="KWR68" s="21"/>
      <c r="KWS68" s="20"/>
      <c r="KWU68" s="21"/>
      <c r="KWV68" s="20"/>
      <c r="KWX68" s="21"/>
      <c r="KWY68" s="20"/>
      <c r="KXA68" s="21"/>
      <c r="KXB68" s="20"/>
      <c r="KXD68" s="21"/>
      <c r="KXE68" s="20"/>
      <c r="KXG68" s="21"/>
      <c r="KXH68" s="20"/>
      <c r="KXJ68" s="21"/>
      <c r="KXK68" s="20"/>
      <c r="KXM68" s="21"/>
      <c r="KXN68" s="20"/>
      <c r="KXP68" s="21"/>
      <c r="KXQ68" s="20"/>
      <c r="KXS68" s="21"/>
      <c r="KXT68" s="20"/>
      <c r="KXV68" s="21"/>
      <c r="KXW68" s="20"/>
      <c r="KXY68" s="21"/>
      <c r="KXZ68" s="20"/>
      <c r="KYB68" s="21"/>
      <c r="KYC68" s="20"/>
      <c r="KYE68" s="21"/>
      <c r="KYF68" s="20"/>
      <c r="KYH68" s="21"/>
      <c r="KYI68" s="20"/>
      <c r="KYK68" s="21"/>
      <c r="KYL68" s="20"/>
      <c r="KYN68" s="21"/>
      <c r="KYO68" s="20"/>
      <c r="KYQ68" s="21"/>
      <c r="KYR68" s="20"/>
      <c r="KYT68" s="21"/>
      <c r="KYU68" s="20"/>
      <c r="KYW68" s="21"/>
      <c r="KYX68" s="20"/>
      <c r="KYZ68" s="21"/>
      <c r="KZA68" s="20"/>
      <c r="KZC68" s="21"/>
      <c r="KZD68" s="20"/>
      <c r="KZF68" s="21"/>
      <c r="KZG68" s="20"/>
      <c r="KZI68" s="21"/>
      <c r="KZJ68" s="20"/>
      <c r="KZL68" s="21"/>
      <c r="KZM68" s="20"/>
      <c r="KZO68" s="21"/>
      <c r="KZP68" s="20"/>
      <c r="KZR68" s="21"/>
      <c r="KZS68" s="20"/>
      <c r="KZU68" s="21"/>
      <c r="KZV68" s="20"/>
      <c r="KZX68" s="21"/>
      <c r="KZY68" s="20"/>
      <c r="LAA68" s="21"/>
      <c r="LAB68" s="20"/>
      <c r="LAD68" s="21"/>
      <c r="LAE68" s="20"/>
      <c r="LAG68" s="21"/>
      <c r="LAH68" s="20"/>
      <c r="LAJ68" s="21"/>
      <c r="LAK68" s="20"/>
      <c r="LAM68" s="21"/>
      <c r="LAN68" s="20"/>
      <c r="LAP68" s="21"/>
      <c r="LAQ68" s="20"/>
      <c r="LAS68" s="21"/>
      <c r="LAT68" s="20"/>
      <c r="LAV68" s="21"/>
      <c r="LAW68" s="20"/>
      <c r="LAY68" s="21"/>
      <c r="LAZ68" s="20"/>
      <c r="LBB68" s="21"/>
      <c r="LBC68" s="20"/>
      <c r="LBE68" s="21"/>
      <c r="LBF68" s="20"/>
      <c r="LBH68" s="21"/>
      <c r="LBI68" s="20"/>
      <c r="LBK68" s="21"/>
      <c r="LBL68" s="20"/>
      <c r="LBN68" s="21"/>
      <c r="LBO68" s="20"/>
      <c r="LBQ68" s="21"/>
      <c r="LBR68" s="20"/>
      <c r="LBT68" s="21"/>
      <c r="LBU68" s="20"/>
      <c r="LBW68" s="21"/>
      <c r="LBX68" s="20"/>
      <c r="LBZ68" s="21"/>
      <c r="LCA68" s="20"/>
      <c r="LCC68" s="21"/>
      <c r="LCD68" s="20"/>
      <c r="LCF68" s="21"/>
      <c r="LCG68" s="20"/>
      <c r="LCI68" s="21"/>
      <c r="LCJ68" s="20"/>
      <c r="LCL68" s="21"/>
      <c r="LCM68" s="20"/>
      <c r="LCO68" s="21"/>
      <c r="LCP68" s="20"/>
      <c r="LCR68" s="21"/>
      <c r="LCS68" s="20"/>
      <c r="LCU68" s="21"/>
      <c r="LCV68" s="20"/>
      <c r="LCX68" s="21"/>
      <c r="LCY68" s="20"/>
      <c r="LDA68" s="21"/>
      <c r="LDB68" s="20"/>
      <c r="LDD68" s="21"/>
      <c r="LDE68" s="20"/>
      <c r="LDG68" s="21"/>
      <c r="LDH68" s="20"/>
      <c r="LDJ68" s="21"/>
      <c r="LDK68" s="20"/>
      <c r="LDM68" s="21"/>
      <c r="LDN68" s="20"/>
      <c r="LDP68" s="21"/>
      <c r="LDQ68" s="20"/>
      <c r="LDS68" s="21"/>
      <c r="LDT68" s="20"/>
      <c r="LDV68" s="21"/>
      <c r="LDW68" s="20"/>
      <c r="LDY68" s="21"/>
      <c r="LDZ68" s="20"/>
      <c r="LEB68" s="21"/>
      <c r="LEC68" s="20"/>
      <c r="LEE68" s="21"/>
      <c r="LEF68" s="20"/>
      <c r="LEH68" s="21"/>
      <c r="LEI68" s="20"/>
      <c r="LEK68" s="21"/>
      <c r="LEL68" s="20"/>
      <c r="LEN68" s="21"/>
      <c r="LEO68" s="20"/>
      <c r="LEQ68" s="21"/>
      <c r="LER68" s="20"/>
      <c r="LET68" s="21"/>
      <c r="LEU68" s="20"/>
      <c r="LEW68" s="21"/>
      <c r="LEX68" s="20"/>
      <c r="LEZ68" s="21"/>
      <c r="LFA68" s="20"/>
      <c r="LFC68" s="21"/>
      <c r="LFD68" s="20"/>
      <c r="LFF68" s="21"/>
      <c r="LFG68" s="20"/>
      <c r="LFI68" s="21"/>
      <c r="LFJ68" s="20"/>
      <c r="LFL68" s="21"/>
      <c r="LFM68" s="20"/>
      <c r="LFO68" s="21"/>
      <c r="LFP68" s="20"/>
      <c r="LFR68" s="21"/>
      <c r="LFS68" s="20"/>
      <c r="LFU68" s="21"/>
      <c r="LFV68" s="20"/>
      <c r="LFX68" s="21"/>
      <c r="LFY68" s="20"/>
      <c r="LGA68" s="21"/>
      <c r="LGB68" s="20"/>
      <c r="LGD68" s="21"/>
      <c r="LGE68" s="20"/>
      <c r="LGG68" s="21"/>
      <c r="LGH68" s="20"/>
      <c r="LGJ68" s="21"/>
      <c r="LGK68" s="20"/>
      <c r="LGM68" s="21"/>
      <c r="LGN68" s="20"/>
      <c r="LGP68" s="21"/>
      <c r="LGQ68" s="20"/>
      <c r="LGS68" s="21"/>
      <c r="LGT68" s="20"/>
      <c r="LGV68" s="21"/>
      <c r="LGW68" s="20"/>
      <c r="LGY68" s="21"/>
      <c r="LGZ68" s="20"/>
      <c r="LHB68" s="21"/>
      <c r="LHC68" s="20"/>
      <c r="LHE68" s="21"/>
      <c r="LHF68" s="20"/>
      <c r="LHH68" s="21"/>
      <c r="LHI68" s="20"/>
      <c r="LHK68" s="21"/>
      <c r="LHL68" s="20"/>
      <c r="LHN68" s="21"/>
      <c r="LHO68" s="20"/>
      <c r="LHQ68" s="21"/>
      <c r="LHR68" s="20"/>
      <c r="LHT68" s="21"/>
      <c r="LHU68" s="20"/>
      <c r="LHW68" s="21"/>
      <c r="LHX68" s="20"/>
      <c r="LHZ68" s="21"/>
      <c r="LIA68" s="20"/>
      <c r="LIC68" s="21"/>
      <c r="LID68" s="20"/>
      <c r="LIF68" s="21"/>
      <c r="LIG68" s="20"/>
      <c r="LII68" s="21"/>
      <c r="LIJ68" s="20"/>
      <c r="LIL68" s="21"/>
      <c r="LIM68" s="20"/>
      <c r="LIO68" s="21"/>
      <c r="LIP68" s="20"/>
      <c r="LIR68" s="21"/>
      <c r="LIS68" s="20"/>
      <c r="LIU68" s="21"/>
      <c r="LIV68" s="20"/>
      <c r="LIX68" s="21"/>
      <c r="LIY68" s="20"/>
      <c r="LJA68" s="21"/>
      <c r="LJB68" s="20"/>
      <c r="LJD68" s="21"/>
      <c r="LJE68" s="20"/>
      <c r="LJG68" s="21"/>
      <c r="LJH68" s="20"/>
      <c r="LJJ68" s="21"/>
      <c r="LJK68" s="20"/>
      <c r="LJM68" s="21"/>
      <c r="LJN68" s="20"/>
      <c r="LJP68" s="21"/>
      <c r="LJQ68" s="20"/>
      <c r="LJS68" s="21"/>
      <c r="LJT68" s="20"/>
      <c r="LJV68" s="21"/>
      <c r="LJW68" s="20"/>
      <c r="LJY68" s="21"/>
      <c r="LJZ68" s="20"/>
      <c r="LKB68" s="21"/>
      <c r="LKC68" s="20"/>
      <c r="LKE68" s="21"/>
      <c r="LKF68" s="20"/>
      <c r="LKH68" s="21"/>
      <c r="LKI68" s="20"/>
      <c r="LKK68" s="21"/>
      <c r="LKL68" s="20"/>
      <c r="LKN68" s="21"/>
      <c r="LKO68" s="20"/>
      <c r="LKQ68" s="21"/>
      <c r="LKR68" s="20"/>
      <c r="LKT68" s="21"/>
      <c r="LKU68" s="20"/>
      <c r="LKW68" s="21"/>
      <c r="LKX68" s="20"/>
      <c r="LKZ68" s="21"/>
      <c r="LLA68" s="20"/>
      <c r="LLC68" s="21"/>
      <c r="LLD68" s="20"/>
      <c r="LLF68" s="21"/>
      <c r="LLG68" s="20"/>
      <c r="LLI68" s="21"/>
      <c r="LLJ68" s="20"/>
      <c r="LLL68" s="21"/>
      <c r="LLM68" s="20"/>
      <c r="LLO68" s="21"/>
      <c r="LLP68" s="20"/>
      <c r="LLR68" s="21"/>
      <c r="LLS68" s="20"/>
      <c r="LLU68" s="21"/>
      <c r="LLV68" s="20"/>
      <c r="LLX68" s="21"/>
      <c r="LLY68" s="20"/>
      <c r="LMA68" s="21"/>
      <c r="LMB68" s="20"/>
      <c r="LMD68" s="21"/>
      <c r="LME68" s="20"/>
      <c r="LMG68" s="21"/>
      <c r="LMH68" s="20"/>
      <c r="LMJ68" s="21"/>
      <c r="LMK68" s="20"/>
      <c r="LMM68" s="21"/>
      <c r="LMN68" s="20"/>
      <c r="LMP68" s="21"/>
      <c r="LMQ68" s="20"/>
      <c r="LMS68" s="21"/>
      <c r="LMT68" s="20"/>
      <c r="LMV68" s="21"/>
      <c r="LMW68" s="20"/>
      <c r="LMY68" s="21"/>
      <c r="LMZ68" s="20"/>
      <c r="LNB68" s="21"/>
      <c r="LNC68" s="20"/>
      <c r="LNE68" s="21"/>
      <c r="LNF68" s="20"/>
      <c r="LNH68" s="21"/>
      <c r="LNI68" s="20"/>
      <c r="LNK68" s="21"/>
      <c r="LNL68" s="20"/>
      <c r="LNN68" s="21"/>
      <c r="LNO68" s="20"/>
      <c r="LNQ68" s="21"/>
      <c r="LNR68" s="20"/>
      <c r="LNT68" s="21"/>
      <c r="LNU68" s="20"/>
      <c r="LNW68" s="21"/>
      <c r="LNX68" s="20"/>
      <c r="LNZ68" s="21"/>
      <c r="LOA68" s="20"/>
      <c r="LOC68" s="21"/>
      <c r="LOD68" s="20"/>
      <c r="LOF68" s="21"/>
      <c r="LOG68" s="20"/>
      <c r="LOI68" s="21"/>
      <c r="LOJ68" s="20"/>
      <c r="LOL68" s="21"/>
      <c r="LOM68" s="20"/>
      <c r="LOO68" s="21"/>
      <c r="LOP68" s="20"/>
      <c r="LOR68" s="21"/>
      <c r="LOS68" s="20"/>
      <c r="LOU68" s="21"/>
      <c r="LOV68" s="20"/>
      <c r="LOX68" s="21"/>
      <c r="LOY68" s="20"/>
      <c r="LPA68" s="21"/>
      <c r="LPB68" s="20"/>
      <c r="LPD68" s="21"/>
      <c r="LPE68" s="20"/>
      <c r="LPG68" s="21"/>
      <c r="LPH68" s="20"/>
      <c r="LPJ68" s="21"/>
      <c r="LPK68" s="20"/>
      <c r="LPM68" s="21"/>
      <c r="LPN68" s="20"/>
      <c r="LPP68" s="21"/>
      <c r="LPQ68" s="20"/>
      <c r="LPS68" s="21"/>
      <c r="LPT68" s="20"/>
      <c r="LPV68" s="21"/>
      <c r="LPW68" s="20"/>
      <c r="LPY68" s="21"/>
      <c r="LPZ68" s="20"/>
      <c r="LQB68" s="21"/>
      <c r="LQC68" s="20"/>
      <c r="LQE68" s="21"/>
      <c r="LQF68" s="20"/>
      <c r="LQH68" s="21"/>
      <c r="LQI68" s="20"/>
      <c r="LQK68" s="21"/>
      <c r="LQL68" s="20"/>
      <c r="LQN68" s="21"/>
      <c r="LQO68" s="20"/>
      <c r="LQQ68" s="21"/>
      <c r="LQR68" s="20"/>
      <c r="LQT68" s="21"/>
      <c r="LQU68" s="20"/>
      <c r="LQW68" s="21"/>
      <c r="LQX68" s="20"/>
      <c r="LQZ68" s="21"/>
      <c r="LRA68" s="20"/>
      <c r="LRC68" s="21"/>
      <c r="LRD68" s="20"/>
      <c r="LRF68" s="21"/>
      <c r="LRG68" s="20"/>
      <c r="LRI68" s="21"/>
      <c r="LRJ68" s="20"/>
      <c r="LRL68" s="21"/>
      <c r="LRM68" s="20"/>
      <c r="LRO68" s="21"/>
      <c r="LRP68" s="20"/>
      <c r="LRR68" s="21"/>
      <c r="LRS68" s="20"/>
      <c r="LRU68" s="21"/>
      <c r="LRV68" s="20"/>
      <c r="LRX68" s="21"/>
      <c r="LRY68" s="20"/>
      <c r="LSA68" s="21"/>
      <c r="LSB68" s="20"/>
      <c r="LSD68" s="21"/>
      <c r="LSE68" s="20"/>
      <c r="LSG68" s="21"/>
      <c r="LSH68" s="20"/>
      <c r="LSJ68" s="21"/>
      <c r="LSK68" s="20"/>
      <c r="LSM68" s="21"/>
      <c r="LSN68" s="20"/>
      <c r="LSP68" s="21"/>
      <c r="LSQ68" s="20"/>
      <c r="LSS68" s="21"/>
      <c r="LST68" s="20"/>
      <c r="LSV68" s="21"/>
      <c r="LSW68" s="20"/>
      <c r="LSY68" s="21"/>
      <c r="LSZ68" s="20"/>
      <c r="LTB68" s="21"/>
      <c r="LTC68" s="20"/>
      <c r="LTE68" s="21"/>
      <c r="LTF68" s="20"/>
      <c r="LTH68" s="21"/>
      <c r="LTI68" s="20"/>
      <c r="LTK68" s="21"/>
      <c r="LTL68" s="20"/>
      <c r="LTN68" s="21"/>
      <c r="LTO68" s="20"/>
      <c r="LTQ68" s="21"/>
      <c r="LTR68" s="20"/>
      <c r="LTT68" s="21"/>
      <c r="LTU68" s="20"/>
      <c r="LTW68" s="21"/>
      <c r="LTX68" s="20"/>
      <c r="LTZ68" s="21"/>
      <c r="LUA68" s="20"/>
      <c r="LUC68" s="21"/>
      <c r="LUD68" s="20"/>
      <c r="LUF68" s="21"/>
      <c r="LUG68" s="20"/>
      <c r="LUI68" s="21"/>
      <c r="LUJ68" s="20"/>
      <c r="LUL68" s="21"/>
      <c r="LUM68" s="20"/>
      <c r="LUO68" s="21"/>
      <c r="LUP68" s="20"/>
      <c r="LUR68" s="21"/>
      <c r="LUS68" s="20"/>
      <c r="LUU68" s="21"/>
      <c r="LUV68" s="20"/>
      <c r="LUX68" s="21"/>
      <c r="LUY68" s="20"/>
      <c r="LVA68" s="21"/>
      <c r="LVB68" s="20"/>
      <c r="LVD68" s="21"/>
      <c r="LVE68" s="20"/>
      <c r="LVG68" s="21"/>
      <c r="LVH68" s="20"/>
      <c r="LVJ68" s="21"/>
      <c r="LVK68" s="20"/>
      <c r="LVM68" s="21"/>
      <c r="LVN68" s="20"/>
      <c r="LVP68" s="21"/>
      <c r="LVQ68" s="20"/>
      <c r="LVS68" s="21"/>
      <c r="LVT68" s="20"/>
      <c r="LVV68" s="21"/>
      <c r="LVW68" s="20"/>
      <c r="LVY68" s="21"/>
      <c r="LVZ68" s="20"/>
      <c r="LWB68" s="21"/>
      <c r="LWC68" s="20"/>
      <c r="LWE68" s="21"/>
      <c r="LWF68" s="20"/>
      <c r="LWH68" s="21"/>
      <c r="LWI68" s="20"/>
      <c r="LWK68" s="21"/>
      <c r="LWL68" s="20"/>
      <c r="LWN68" s="21"/>
      <c r="LWO68" s="20"/>
      <c r="LWQ68" s="21"/>
      <c r="LWR68" s="20"/>
      <c r="LWT68" s="21"/>
      <c r="LWU68" s="20"/>
      <c r="LWW68" s="21"/>
      <c r="LWX68" s="20"/>
      <c r="LWZ68" s="21"/>
      <c r="LXA68" s="20"/>
      <c r="LXC68" s="21"/>
      <c r="LXD68" s="20"/>
      <c r="LXF68" s="21"/>
      <c r="LXG68" s="20"/>
      <c r="LXI68" s="21"/>
      <c r="LXJ68" s="20"/>
      <c r="LXL68" s="21"/>
      <c r="LXM68" s="20"/>
      <c r="LXO68" s="21"/>
      <c r="LXP68" s="20"/>
      <c r="LXR68" s="21"/>
      <c r="LXS68" s="20"/>
      <c r="LXU68" s="21"/>
      <c r="LXV68" s="20"/>
      <c r="LXX68" s="21"/>
      <c r="LXY68" s="20"/>
      <c r="LYA68" s="21"/>
      <c r="LYB68" s="20"/>
      <c r="LYD68" s="21"/>
      <c r="LYE68" s="20"/>
      <c r="LYG68" s="21"/>
      <c r="LYH68" s="20"/>
      <c r="LYJ68" s="21"/>
      <c r="LYK68" s="20"/>
      <c r="LYM68" s="21"/>
      <c r="LYN68" s="20"/>
      <c r="LYP68" s="21"/>
      <c r="LYQ68" s="20"/>
      <c r="LYS68" s="21"/>
      <c r="LYT68" s="20"/>
      <c r="LYV68" s="21"/>
      <c r="LYW68" s="20"/>
      <c r="LYY68" s="21"/>
      <c r="LYZ68" s="20"/>
      <c r="LZB68" s="21"/>
      <c r="LZC68" s="20"/>
      <c r="LZE68" s="21"/>
      <c r="LZF68" s="20"/>
      <c r="LZH68" s="21"/>
      <c r="LZI68" s="20"/>
      <c r="LZK68" s="21"/>
      <c r="LZL68" s="20"/>
      <c r="LZN68" s="21"/>
      <c r="LZO68" s="20"/>
      <c r="LZQ68" s="21"/>
      <c r="LZR68" s="20"/>
      <c r="LZT68" s="21"/>
      <c r="LZU68" s="20"/>
      <c r="LZW68" s="21"/>
      <c r="LZX68" s="20"/>
      <c r="LZZ68" s="21"/>
      <c r="MAA68" s="20"/>
      <c r="MAC68" s="21"/>
      <c r="MAD68" s="20"/>
      <c r="MAF68" s="21"/>
      <c r="MAG68" s="20"/>
      <c r="MAI68" s="21"/>
      <c r="MAJ68" s="20"/>
      <c r="MAL68" s="21"/>
      <c r="MAM68" s="20"/>
      <c r="MAO68" s="21"/>
      <c r="MAP68" s="20"/>
      <c r="MAR68" s="21"/>
      <c r="MAS68" s="20"/>
      <c r="MAU68" s="21"/>
      <c r="MAV68" s="20"/>
      <c r="MAX68" s="21"/>
      <c r="MAY68" s="20"/>
      <c r="MBA68" s="21"/>
      <c r="MBB68" s="20"/>
      <c r="MBD68" s="21"/>
      <c r="MBE68" s="20"/>
      <c r="MBG68" s="21"/>
      <c r="MBH68" s="20"/>
      <c r="MBJ68" s="21"/>
      <c r="MBK68" s="20"/>
      <c r="MBM68" s="21"/>
      <c r="MBN68" s="20"/>
      <c r="MBP68" s="21"/>
      <c r="MBQ68" s="20"/>
      <c r="MBS68" s="21"/>
      <c r="MBT68" s="20"/>
      <c r="MBV68" s="21"/>
      <c r="MBW68" s="20"/>
      <c r="MBY68" s="21"/>
      <c r="MBZ68" s="20"/>
      <c r="MCB68" s="21"/>
      <c r="MCC68" s="20"/>
      <c r="MCE68" s="21"/>
      <c r="MCF68" s="20"/>
      <c r="MCH68" s="21"/>
      <c r="MCI68" s="20"/>
      <c r="MCK68" s="21"/>
      <c r="MCL68" s="20"/>
      <c r="MCN68" s="21"/>
      <c r="MCO68" s="20"/>
      <c r="MCQ68" s="21"/>
      <c r="MCR68" s="20"/>
      <c r="MCT68" s="21"/>
      <c r="MCU68" s="20"/>
      <c r="MCW68" s="21"/>
      <c r="MCX68" s="20"/>
      <c r="MCZ68" s="21"/>
      <c r="MDA68" s="20"/>
      <c r="MDC68" s="21"/>
      <c r="MDD68" s="20"/>
      <c r="MDF68" s="21"/>
      <c r="MDG68" s="20"/>
      <c r="MDI68" s="21"/>
      <c r="MDJ68" s="20"/>
      <c r="MDL68" s="21"/>
      <c r="MDM68" s="20"/>
      <c r="MDO68" s="21"/>
      <c r="MDP68" s="20"/>
      <c r="MDR68" s="21"/>
      <c r="MDS68" s="20"/>
      <c r="MDU68" s="21"/>
      <c r="MDV68" s="20"/>
      <c r="MDX68" s="21"/>
      <c r="MDY68" s="20"/>
      <c r="MEA68" s="21"/>
      <c r="MEB68" s="20"/>
      <c r="MED68" s="21"/>
      <c r="MEE68" s="20"/>
      <c r="MEG68" s="21"/>
      <c r="MEH68" s="20"/>
      <c r="MEJ68" s="21"/>
      <c r="MEK68" s="20"/>
      <c r="MEM68" s="21"/>
      <c r="MEN68" s="20"/>
      <c r="MEP68" s="21"/>
      <c r="MEQ68" s="20"/>
      <c r="MES68" s="21"/>
      <c r="MET68" s="20"/>
      <c r="MEV68" s="21"/>
      <c r="MEW68" s="20"/>
      <c r="MEY68" s="21"/>
      <c r="MEZ68" s="20"/>
      <c r="MFB68" s="21"/>
      <c r="MFC68" s="20"/>
      <c r="MFE68" s="21"/>
      <c r="MFF68" s="20"/>
      <c r="MFH68" s="21"/>
      <c r="MFI68" s="20"/>
      <c r="MFK68" s="21"/>
      <c r="MFL68" s="20"/>
      <c r="MFN68" s="21"/>
      <c r="MFO68" s="20"/>
      <c r="MFQ68" s="21"/>
      <c r="MFR68" s="20"/>
      <c r="MFT68" s="21"/>
      <c r="MFU68" s="20"/>
      <c r="MFW68" s="21"/>
      <c r="MFX68" s="20"/>
      <c r="MFZ68" s="21"/>
      <c r="MGA68" s="20"/>
      <c r="MGC68" s="21"/>
      <c r="MGD68" s="20"/>
      <c r="MGF68" s="21"/>
      <c r="MGG68" s="20"/>
      <c r="MGI68" s="21"/>
      <c r="MGJ68" s="20"/>
      <c r="MGL68" s="21"/>
      <c r="MGM68" s="20"/>
      <c r="MGO68" s="21"/>
      <c r="MGP68" s="20"/>
      <c r="MGR68" s="21"/>
      <c r="MGS68" s="20"/>
      <c r="MGU68" s="21"/>
      <c r="MGV68" s="20"/>
      <c r="MGX68" s="21"/>
      <c r="MGY68" s="20"/>
      <c r="MHA68" s="21"/>
      <c r="MHB68" s="20"/>
      <c r="MHD68" s="21"/>
      <c r="MHE68" s="20"/>
      <c r="MHG68" s="21"/>
      <c r="MHH68" s="20"/>
      <c r="MHJ68" s="21"/>
      <c r="MHK68" s="20"/>
      <c r="MHM68" s="21"/>
      <c r="MHN68" s="20"/>
      <c r="MHP68" s="21"/>
      <c r="MHQ68" s="20"/>
      <c r="MHS68" s="21"/>
      <c r="MHT68" s="20"/>
      <c r="MHV68" s="21"/>
      <c r="MHW68" s="20"/>
      <c r="MHY68" s="21"/>
      <c r="MHZ68" s="20"/>
      <c r="MIB68" s="21"/>
      <c r="MIC68" s="20"/>
      <c r="MIE68" s="21"/>
      <c r="MIF68" s="20"/>
      <c r="MIH68" s="21"/>
      <c r="MII68" s="20"/>
      <c r="MIK68" s="21"/>
      <c r="MIL68" s="20"/>
      <c r="MIN68" s="21"/>
      <c r="MIO68" s="20"/>
      <c r="MIQ68" s="21"/>
      <c r="MIR68" s="20"/>
      <c r="MIT68" s="21"/>
      <c r="MIU68" s="20"/>
      <c r="MIW68" s="21"/>
      <c r="MIX68" s="20"/>
      <c r="MIZ68" s="21"/>
      <c r="MJA68" s="20"/>
      <c r="MJC68" s="21"/>
      <c r="MJD68" s="20"/>
      <c r="MJF68" s="21"/>
      <c r="MJG68" s="20"/>
      <c r="MJI68" s="21"/>
      <c r="MJJ68" s="20"/>
      <c r="MJL68" s="21"/>
      <c r="MJM68" s="20"/>
      <c r="MJO68" s="21"/>
      <c r="MJP68" s="20"/>
      <c r="MJR68" s="21"/>
      <c r="MJS68" s="20"/>
      <c r="MJU68" s="21"/>
      <c r="MJV68" s="20"/>
      <c r="MJX68" s="21"/>
      <c r="MJY68" s="20"/>
      <c r="MKA68" s="21"/>
      <c r="MKB68" s="20"/>
      <c r="MKD68" s="21"/>
      <c r="MKE68" s="20"/>
      <c r="MKG68" s="21"/>
      <c r="MKH68" s="20"/>
      <c r="MKJ68" s="21"/>
      <c r="MKK68" s="20"/>
      <c r="MKM68" s="21"/>
      <c r="MKN68" s="20"/>
      <c r="MKP68" s="21"/>
      <c r="MKQ68" s="20"/>
      <c r="MKS68" s="21"/>
      <c r="MKT68" s="20"/>
      <c r="MKV68" s="21"/>
      <c r="MKW68" s="20"/>
      <c r="MKY68" s="21"/>
      <c r="MKZ68" s="20"/>
      <c r="MLB68" s="21"/>
      <c r="MLC68" s="20"/>
      <c r="MLE68" s="21"/>
      <c r="MLF68" s="20"/>
      <c r="MLH68" s="21"/>
      <c r="MLI68" s="20"/>
      <c r="MLK68" s="21"/>
      <c r="MLL68" s="20"/>
      <c r="MLN68" s="21"/>
      <c r="MLO68" s="20"/>
      <c r="MLQ68" s="21"/>
      <c r="MLR68" s="20"/>
      <c r="MLT68" s="21"/>
      <c r="MLU68" s="20"/>
      <c r="MLW68" s="21"/>
      <c r="MLX68" s="20"/>
      <c r="MLZ68" s="21"/>
      <c r="MMA68" s="20"/>
      <c r="MMC68" s="21"/>
      <c r="MMD68" s="20"/>
      <c r="MMF68" s="21"/>
      <c r="MMG68" s="20"/>
      <c r="MMI68" s="21"/>
      <c r="MMJ68" s="20"/>
      <c r="MML68" s="21"/>
      <c r="MMM68" s="20"/>
      <c r="MMO68" s="21"/>
      <c r="MMP68" s="20"/>
      <c r="MMR68" s="21"/>
      <c r="MMS68" s="20"/>
      <c r="MMU68" s="21"/>
      <c r="MMV68" s="20"/>
      <c r="MMX68" s="21"/>
      <c r="MMY68" s="20"/>
      <c r="MNA68" s="21"/>
      <c r="MNB68" s="20"/>
      <c r="MND68" s="21"/>
      <c r="MNE68" s="20"/>
      <c r="MNG68" s="21"/>
      <c r="MNH68" s="20"/>
      <c r="MNJ68" s="21"/>
      <c r="MNK68" s="20"/>
      <c r="MNM68" s="21"/>
      <c r="MNN68" s="20"/>
      <c r="MNP68" s="21"/>
      <c r="MNQ68" s="20"/>
      <c r="MNS68" s="21"/>
      <c r="MNT68" s="20"/>
      <c r="MNV68" s="21"/>
      <c r="MNW68" s="20"/>
      <c r="MNY68" s="21"/>
      <c r="MNZ68" s="20"/>
      <c r="MOB68" s="21"/>
      <c r="MOC68" s="20"/>
      <c r="MOE68" s="21"/>
      <c r="MOF68" s="20"/>
      <c r="MOH68" s="21"/>
      <c r="MOI68" s="20"/>
      <c r="MOK68" s="21"/>
      <c r="MOL68" s="20"/>
      <c r="MON68" s="21"/>
      <c r="MOO68" s="20"/>
      <c r="MOQ68" s="21"/>
      <c r="MOR68" s="20"/>
      <c r="MOT68" s="21"/>
      <c r="MOU68" s="20"/>
      <c r="MOW68" s="21"/>
      <c r="MOX68" s="20"/>
      <c r="MOZ68" s="21"/>
      <c r="MPA68" s="20"/>
      <c r="MPC68" s="21"/>
      <c r="MPD68" s="20"/>
      <c r="MPF68" s="21"/>
      <c r="MPG68" s="20"/>
      <c r="MPI68" s="21"/>
      <c r="MPJ68" s="20"/>
      <c r="MPL68" s="21"/>
      <c r="MPM68" s="20"/>
      <c r="MPO68" s="21"/>
      <c r="MPP68" s="20"/>
      <c r="MPR68" s="21"/>
      <c r="MPS68" s="20"/>
      <c r="MPU68" s="21"/>
      <c r="MPV68" s="20"/>
      <c r="MPX68" s="21"/>
      <c r="MPY68" s="20"/>
      <c r="MQA68" s="21"/>
      <c r="MQB68" s="20"/>
      <c r="MQD68" s="21"/>
      <c r="MQE68" s="20"/>
      <c r="MQG68" s="21"/>
      <c r="MQH68" s="20"/>
      <c r="MQJ68" s="21"/>
      <c r="MQK68" s="20"/>
      <c r="MQM68" s="21"/>
      <c r="MQN68" s="20"/>
      <c r="MQP68" s="21"/>
      <c r="MQQ68" s="20"/>
      <c r="MQS68" s="21"/>
      <c r="MQT68" s="20"/>
      <c r="MQV68" s="21"/>
      <c r="MQW68" s="20"/>
      <c r="MQY68" s="21"/>
      <c r="MQZ68" s="20"/>
      <c r="MRB68" s="21"/>
      <c r="MRC68" s="20"/>
      <c r="MRE68" s="21"/>
      <c r="MRF68" s="20"/>
      <c r="MRH68" s="21"/>
      <c r="MRI68" s="20"/>
      <c r="MRK68" s="21"/>
      <c r="MRL68" s="20"/>
      <c r="MRN68" s="21"/>
      <c r="MRO68" s="20"/>
      <c r="MRQ68" s="21"/>
      <c r="MRR68" s="20"/>
      <c r="MRT68" s="21"/>
      <c r="MRU68" s="20"/>
      <c r="MRW68" s="21"/>
      <c r="MRX68" s="20"/>
      <c r="MRZ68" s="21"/>
      <c r="MSA68" s="20"/>
      <c r="MSC68" s="21"/>
      <c r="MSD68" s="20"/>
      <c r="MSF68" s="21"/>
      <c r="MSG68" s="20"/>
      <c r="MSI68" s="21"/>
      <c r="MSJ68" s="20"/>
      <c r="MSL68" s="21"/>
      <c r="MSM68" s="20"/>
      <c r="MSO68" s="21"/>
      <c r="MSP68" s="20"/>
      <c r="MSR68" s="21"/>
      <c r="MSS68" s="20"/>
      <c r="MSU68" s="21"/>
      <c r="MSV68" s="20"/>
      <c r="MSX68" s="21"/>
      <c r="MSY68" s="20"/>
      <c r="MTA68" s="21"/>
      <c r="MTB68" s="20"/>
      <c r="MTD68" s="21"/>
      <c r="MTE68" s="20"/>
      <c r="MTG68" s="21"/>
      <c r="MTH68" s="20"/>
      <c r="MTJ68" s="21"/>
      <c r="MTK68" s="20"/>
      <c r="MTM68" s="21"/>
      <c r="MTN68" s="20"/>
      <c r="MTP68" s="21"/>
      <c r="MTQ68" s="20"/>
      <c r="MTS68" s="21"/>
      <c r="MTT68" s="20"/>
      <c r="MTV68" s="21"/>
      <c r="MTW68" s="20"/>
      <c r="MTY68" s="21"/>
      <c r="MTZ68" s="20"/>
      <c r="MUB68" s="21"/>
      <c r="MUC68" s="20"/>
      <c r="MUE68" s="21"/>
      <c r="MUF68" s="20"/>
      <c r="MUH68" s="21"/>
      <c r="MUI68" s="20"/>
      <c r="MUK68" s="21"/>
      <c r="MUL68" s="20"/>
      <c r="MUN68" s="21"/>
      <c r="MUO68" s="20"/>
      <c r="MUQ68" s="21"/>
      <c r="MUR68" s="20"/>
      <c r="MUT68" s="21"/>
      <c r="MUU68" s="20"/>
      <c r="MUW68" s="21"/>
      <c r="MUX68" s="20"/>
      <c r="MUZ68" s="21"/>
      <c r="MVA68" s="20"/>
      <c r="MVC68" s="21"/>
      <c r="MVD68" s="20"/>
      <c r="MVF68" s="21"/>
      <c r="MVG68" s="20"/>
      <c r="MVI68" s="21"/>
      <c r="MVJ68" s="20"/>
      <c r="MVL68" s="21"/>
      <c r="MVM68" s="20"/>
      <c r="MVO68" s="21"/>
      <c r="MVP68" s="20"/>
      <c r="MVR68" s="21"/>
      <c r="MVS68" s="20"/>
      <c r="MVU68" s="21"/>
      <c r="MVV68" s="20"/>
      <c r="MVX68" s="21"/>
      <c r="MVY68" s="20"/>
      <c r="MWA68" s="21"/>
      <c r="MWB68" s="20"/>
      <c r="MWD68" s="21"/>
      <c r="MWE68" s="20"/>
      <c r="MWG68" s="21"/>
      <c r="MWH68" s="20"/>
      <c r="MWJ68" s="21"/>
      <c r="MWK68" s="20"/>
      <c r="MWM68" s="21"/>
      <c r="MWN68" s="20"/>
      <c r="MWP68" s="21"/>
      <c r="MWQ68" s="20"/>
      <c r="MWS68" s="21"/>
      <c r="MWT68" s="20"/>
      <c r="MWV68" s="21"/>
      <c r="MWW68" s="20"/>
      <c r="MWY68" s="21"/>
      <c r="MWZ68" s="20"/>
      <c r="MXB68" s="21"/>
      <c r="MXC68" s="20"/>
      <c r="MXE68" s="21"/>
      <c r="MXF68" s="20"/>
      <c r="MXH68" s="21"/>
      <c r="MXI68" s="20"/>
      <c r="MXK68" s="21"/>
      <c r="MXL68" s="20"/>
      <c r="MXN68" s="21"/>
      <c r="MXO68" s="20"/>
      <c r="MXQ68" s="21"/>
      <c r="MXR68" s="20"/>
      <c r="MXT68" s="21"/>
      <c r="MXU68" s="20"/>
      <c r="MXW68" s="21"/>
      <c r="MXX68" s="20"/>
      <c r="MXZ68" s="21"/>
      <c r="MYA68" s="20"/>
      <c r="MYC68" s="21"/>
      <c r="MYD68" s="20"/>
      <c r="MYF68" s="21"/>
      <c r="MYG68" s="20"/>
      <c r="MYI68" s="21"/>
      <c r="MYJ68" s="20"/>
      <c r="MYL68" s="21"/>
      <c r="MYM68" s="20"/>
      <c r="MYO68" s="21"/>
      <c r="MYP68" s="20"/>
      <c r="MYR68" s="21"/>
      <c r="MYS68" s="20"/>
      <c r="MYU68" s="21"/>
      <c r="MYV68" s="20"/>
      <c r="MYX68" s="21"/>
      <c r="MYY68" s="20"/>
      <c r="MZA68" s="21"/>
      <c r="MZB68" s="20"/>
      <c r="MZD68" s="21"/>
      <c r="MZE68" s="20"/>
      <c r="MZG68" s="21"/>
      <c r="MZH68" s="20"/>
      <c r="MZJ68" s="21"/>
      <c r="MZK68" s="20"/>
      <c r="MZM68" s="21"/>
      <c r="MZN68" s="20"/>
      <c r="MZP68" s="21"/>
      <c r="MZQ68" s="20"/>
      <c r="MZS68" s="21"/>
      <c r="MZT68" s="20"/>
      <c r="MZV68" s="21"/>
      <c r="MZW68" s="20"/>
      <c r="MZY68" s="21"/>
      <c r="MZZ68" s="20"/>
      <c r="NAB68" s="21"/>
      <c r="NAC68" s="20"/>
      <c r="NAE68" s="21"/>
      <c r="NAF68" s="20"/>
      <c r="NAH68" s="21"/>
      <c r="NAI68" s="20"/>
      <c r="NAK68" s="21"/>
      <c r="NAL68" s="20"/>
      <c r="NAN68" s="21"/>
      <c r="NAO68" s="20"/>
      <c r="NAQ68" s="21"/>
      <c r="NAR68" s="20"/>
      <c r="NAT68" s="21"/>
      <c r="NAU68" s="20"/>
      <c r="NAW68" s="21"/>
      <c r="NAX68" s="20"/>
      <c r="NAZ68" s="21"/>
      <c r="NBA68" s="20"/>
      <c r="NBC68" s="21"/>
      <c r="NBD68" s="20"/>
      <c r="NBF68" s="21"/>
      <c r="NBG68" s="20"/>
      <c r="NBI68" s="21"/>
      <c r="NBJ68" s="20"/>
      <c r="NBL68" s="21"/>
      <c r="NBM68" s="20"/>
      <c r="NBO68" s="21"/>
      <c r="NBP68" s="20"/>
      <c r="NBR68" s="21"/>
      <c r="NBS68" s="20"/>
      <c r="NBU68" s="21"/>
      <c r="NBV68" s="20"/>
      <c r="NBX68" s="21"/>
      <c r="NBY68" s="20"/>
      <c r="NCA68" s="21"/>
      <c r="NCB68" s="20"/>
      <c r="NCD68" s="21"/>
      <c r="NCE68" s="20"/>
      <c r="NCG68" s="21"/>
      <c r="NCH68" s="20"/>
      <c r="NCJ68" s="21"/>
      <c r="NCK68" s="20"/>
      <c r="NCM68" s="21"/>
      <c r="NCN68" s="20"/>
      <c r="NCP68" s="21"/>
      <c r="NCQ68" s="20"/>
      <c r="NCS68" s="21"/>
      <c r="NCT68" s="20"/>
      <c r="NCV68" s="21"/>
      <c r="NCW68" s="20"/>
      <c r="NCY68" s="21"/>
      <c r="NCZ68" s="20"/>
      <c r="NDB68" s="21"/>
      <c r="NDC68" s="20"/>
      <c r="NDE68" s="21"/>
      <c r="NDF68" s="20"/>
      <c r="NDH68" s="21"/>
      <c r="NDI68" s="20"/>
      <c r="NDK68" s="21"/>
      <c r="NDL68" s="20"/>
      <c r="NDN68" s="21"/>
      <c r="NDO68" s="20"/>
      <c r="NDQ68" s="21"/>
      <c r="NDR68" s="20"/>
      <c r="NDT68" s="21"/>
      <c r="NDU68" s="20"/>
      <c r="NDW68" s="21"/>
      <c r="NDX68" s="20"/>
      <c r="NDZ68" s="21"/>
      <c r="NEA68" s="20"/>
      <c r="NEC68" s="21"/>
      <c r="NED68" s="20"/>
      <c r="NEF68" s="21"/>
      <c r="NEG68" s="20"/>
      <c r="NEI68" s="21"/>
      <c r="NEJ68" s="20"/>
      <c r="NEL68" s="21"/>
      <c r="NEM68" s="20"/>
      <c r="NEO68" s="21"/>
      <c r="NEP68" s="20"/>
      <c r="NER68" s="21"/>
      <c r="NES68" s="20"/>
      <c r="NEU68" s="21"/>
      <c r="NEV68" s="20"/>
      <c r="NEX68" s="21"/>
      <c r="NEY68" s="20"/>
      <c r="NFA68" s="21"/>
      <c r="NFB68" s="20"/>
      <c r="NFD68" s="21"/>
      <c r="NFE68" s="20"/>
      <c r="NFG68" s="21"/>
      <c r="NFH68" s="20"/>
      <c r="NFJ68" s="21"/>
      <c r="NFK68" s="20"/>
      <c r="NFM68" s="21"/>
      <c r="NFN68" s="20"/>
      <c r="NFP68" s="21"/>
      <c r="NFQ68" s="20"/>
      <c r="NFS68" s="21"/>
      <c r="NFT68" s="20"/>
      <c r="NFV68" s="21"/>
      <c r="NFW68" s="20"/>
      <c r="NFY68" s="21"/>
      <c r="NFZ68" s="20"/>
      <c r="NGB68" s="21"/>
      <c r="NGC68" s="20"/>
      <c r="NGE68" s="21"/>
      <c r="NGF68" s="20"/>
      <c r="NGH68" s="21"/>
      <c r="NGI68" s="20"/>
      <c r="NGK68" s="21"/>
      <c r="NGL68" s="20"/>
      <c r="NGN68" s="21"/>
      <c r="NGO68" s="20"/>
      <c r="NGQ68" s="21"/>
      <c r="NGR68" s="20"/>
      <c r="NGT68" s="21"/>
      <c r="NGU68" s="20"/>
      <c r="NGW68" s="21"/>
      <c r="NGX68" s="20"/>
      <c r="NGZ68" s="21"/>
      <c r="NHA68" s="20"/>
      <c r="NHC68" s="21"/>
      <c r="NHD68" s="20"/>
      <c r="NHF68" s="21"/>
      <c r="NHG68" s="20"/>
      <c r="NHI68" s="21"/>
      <c r="NHJ68" s="20"/>
      <c r="NHL68" s="21"/>
      <c r="NHM68" s="20"/>
      <c r="NHO68" s="21"/>
      <c r="NHP68" s="20"/>
      <c r="NHR68" s="21"/>
      <c r="NHS68" s="20"/>
      <c r="NHU68" s="21"/>
      <c r="NHV68" s="20"/>
      <c r="NHX68" s="21"/>
      <c r="NHY68" s="20"/>
      <c r="NIA68" s="21"/>
      <c r="NIB68" s="20"/>
      <c r="NID68" s="21"/>
      <c r="NIE68" s="20"/>
      <c r="NIG68" s="21"/>
      <c r="NIH68" s="20"/>
      <c r="NIJ68" s="21"/>
      <c r="NIK68" s="20"/>
      <c r="NIM68" s="21"/>
      <c r="NIN68" s="20"/>
      <c r="NIP68" s="21"/>
      <c r="NIQ68" s="20"/>
      <c r="NIS68" s="21"/>
      <c r="NIT68" s="20"/>
      <c r="NIV68" s="21"/>
      <c r="NIW68" s="20"/>
      <c r="NIY68" s="21"/>
      <c r="NIZ68" s="20"/>
      <c r="NJB68" s="21"/>
      <c r="NJC68" s="20"/>
      <c r="NJE68" s="21"/>
      <c r="NJF68" s="20"/>
      <c r="NJH68" s="21"/>
      <c r="NJI68" s="20"/>
      <c r="NJK68" s="21"/>
      <c r="NJL68" s="20"/>
      <c r="NJN68" s="21"/>
      <c r="NJO68" s="20"/>
      <c r="NJQ68" s="21"/>
      <c r="NJR68" s="20"/>
      <c r="NJT68" s="21"/>
      <c r="NJU68" s="20"/>
      <c r="NJW68" s="21"/>
      <c r="NJX68" s="20"/>
      <c r="NJZ68" s="21"/>
      <c r="NKA68" s="20"/>
      <c r="NKC68" s="21"/>
      <c r="NKD68" s="20"/>
      <c r="NKF68" s="21"/>
      <c r="NKG68" s="20"/>
      <c r="NKI68" s="21"/>
      <c r="NKJ68" s="20"/>
      <c r="NKL68" s="21"/>
      <c r="NKM68" s="20"/>
      <c r="NKO68" s="21"/>
      <c r="NKP68" s="20"/>
      <c r="NKR68" s="21"/>
      <c r="NKS68" s="20"/>
      <c r="NKU68" s="21"/>
      <c r="NKV68" s="20"/>
      <c r="NKX68" s="21"/>
      <c r="NKY68" s="20"/>
      <c r="NLA68" s="21"/>
      <c r="NLB68" s="20"/>
      <c r="NLD68" s="21"/>
      <c r="NLE68" s="20"/>
      <c r="NLG68" s="21"/>
      <c r="NLH68" s="20"/>
      <c r="NLJ68" s="21"/>
      <c r="NLK68" s="20"/>
      <c r="NLM68" s="21"/>
      <c r="NLN68" s="20"/>
      <c r="NLP68" s="21"/>
      <c r="NLQ68" s="20"/>
      <c r="NLS68" s="21"/>
      <c r="NLT68" s="20"/>
      <c r="NLV68" s="21"/>
      <c r="NLW68" s="20"/>
      <c r="NLY68" s="21"/>
      <c r="NLZ68" s="20"/>
      <c r="NMB68" s="21"/>
      <c r="NMC68" s="20"/>
      <c r="NME68" s="21"/>
      <c r="NMF68" s="20"/>
      <c r="NMH68" s="21"/>
      <c r="NMI68" s="20"/>
      <c r="NMK68" s="21"/>
      <c r="NML68" s="20"/>
      <c r="NMN68" s="21"/>
      <c r="NMO68" s="20"/>
      <c r="NMQ68" s="21"/>
      <c r="NMR68" s="20"/>
      <c r="NMT68" s="21"/>
      <c r="NMU68" s="20"/>
      <c r="NMW68" s="21"/>
      <c r="NMX68" s="20"/>
      <c r="NMZ68" s="21"/>
      <c r="NNA68" s="20"/>
      <c r="NNC68" s="21"/>
      <c r="NND68" s="20"/>
      <c r="NNF68" s="21"/>
      <c r="NNG68" s="20"/>
      <c r="NNI68" s="21"/>
      <c r="NNJ68" s="20"/>
      <c r="NNL68" s="21"/>
      <c r="NNM68" s="20"/>
      <c r="NNO68" s="21"/>
      <c r="NNP68" s="20"/>
      <c r="NNR68" s="21"/>
      <c r="NNS68" s="20"/>
      <c r="NNU68" s="21"/>
      <c r="NNV68" s="20"/>
      <c r="NNX68" s="21"/>
      <c r="NNY68" s="20"/>
      <c r="NOA68" s="21"/>
      <c r="NOB68" s="20"/>
      <c r="NOD68" s="21"/>
      <c r="NOE68" s="20"/>
      <c r="NOG68" s="21"/>
      <c r="NOH68" s="20"/>
      <c r="NOJ68" s="21"/>
      <c r="NOK68" s="20"/>
      <c r="NOM68" s="21"/>
      <c r="NON68" s="20"/>
      <c r="NOP68" s="21"/>
      <c r="NOQ68" s="20"/>
      <c r="NOS68" s="21"/>
      <c r="NOT68" s="20"/>
      <c r="NOV68" s="21"/>
      <c r="NOW68" s="20"/>
      <c r="NOY68" s="21"/>
      <c r="NOZ68" s="20"/>
      <c r="NPB68" s="21"/>
      <c r="NPC68" s="20"/>
      <c r="NPE68" s="21"/>
      <c r="NPF68" s="20"/>
      <c r="NPH68" s="21"/>
      <c r="NPI68" s="20"/>
      <c r="NPK68" s="21"/>
      <c r="NPL68" s="20"/>
      <c r="NPN68" s="21"/>
      <c r="NPO68" s="20"/>
      <c r="NPQ68" s="21"/>
      <c r="NPR68" s="20"/>
      <c r="NPT68" s="21"/>
      <c r="NPU68" s="20"/>
      <c r="NPW68" s="21"/>
      <c r="NPX68" s="20"/>
      <c r="NPZ68" s="21"/>
      <c r="NQA68" s="20"/>
      <c r="NQC68" s="21"/>
      <c r="NQD68" s="20"/>
      <c r="NQF68" s="21"/>
      <c r="NQG68" s="20"/>
      <c r="NQI68" s="21"/>
      <c r="NQJ68" s="20"/>
      <c r="NQL68" s="21"/>
      <c r="NQM68" s="20"/>
      <c r="NQO68" s="21"/>
      <c r="NQP68" s="20"/>
      <c r="NQR68" s="21"/>
      <c r="NQS68" s="20"/>
      <c r="NQU68" s="21"/>
      <c r="NQV68" s="20"/>
      <c r="NQX68" s="21"/>
      <c r="NQY68" s="20"/>
      <c r="NRA68" s="21"/>
      <c r="NRB68" s="20"/>
      <c r="NRD68" s="21"/>
      <c r="NRE68" s="20"/>
      <c r="NRG68" s="21"/>
      <c r="NRH68" s="20"/>
      <c r="NRJ68" s="21"/>
      <c r="NRK68" s="20"/>
      <c r="NRM68" s="21"/>
      <c r="NRN68" s="20"/>
      <c r="NRP68" s="21"/>
      <c r="NRQ68" s="20"/>
      <c r="NRS68" s="21"/>
      <c r="NRT68" s="20"/>
      <c r="NRV68" s="21"/>
      <c r="NRW68" s="20"/>
      <c r="NRY68" s="21"/>
      <c r="NRZ68" s="20"/>
      <c r="NSB68" s="21"/>
      <c r="NSC68" s="20"/>
      <c r="NSE68" s="21"/>
      <c r="NSF68" s="20"/>
      <c r="NSH68" s="21"/>
      <c r="NSI68" s="20"/>
      <c r="NSK68" s="21"/>
      <c r="NSL68" s="20"/>
      <c r="NSN68" s="21"/>
      <c r="NSO68" s="20"/>
      <c r="NSQ68" s="21"/>
      <c r="NSR68" s="20"/>
      <c r="NST68" s="21"/>
      <c r="NSU68" s="20"/>
      <c r="NSW68" s="21"/>
      <c r="NSX68" s="20"/>
      <c r="NSZ68" s="21"/>
      <c r="NTA68" s="20"/>
      <c r="NTC68" s="21"/>
      <c r="NTD68" s="20"/>
      <c r="NTF68" s="21"/>
      <c r="NTG68" s="20"/>
      <c r="NTI68" s="21"/>
      <c r="NTJ68" s="20"/>
      <c r="NTL68" s="21"/>
      <c r="NTM68" s="20"/>
      <c r="NTO68" s="21"/>
      <c r="NTP68" s="20"/>
      <c r="NTR68" s="21"/>
      <c r="NTS68" s="20"/>
      <c r="NTU68" s="21"/>
      <c r="NTV68" s="20"/>
      <c r="NTX68" s="21"/>
      <c r="NTY68" s="20"/>
      <c r="NUA68" s="21"/>
      <c r="NUB68" s="20"/>
      <c r="NUD68" s="21"/>
      <c r="NUE68" s="20"/>
      <c r="NUG68" s="21"/>
      <c r="NUH68" s="20"/>
      <c r="NUJ68" s="21"/>
      <c r="NUK68" s="20"/>
      <c r="NUM68" s="21"/>
      <c r="NUN68" s="20"/>
      <c r="NUP68" s="21"/>
      <c r="NUQ68" s="20"/>
      <c r="NUS68" s="21"/>
      <c r="NUT68" s="20"/>
      <c r="NUV68" s="21"/>
      <c r="NUW68" s="20"/>
      <c r="NUY68" s="21"/>
      <c r="NUZ68" s="20"/>
      <c r="NVB68" s="21"/>
      <c r="NVC68" s="20"/>
      <c r="NVE68" s="21"/>
      <c r="NVF68" s="20"/>
      <c r="NVH68" s="21"/>
      <c r="NVI68" s="20"/>
      <c r="NVK68" s="21"/>
      <c r="NVL68" s="20"/>
      <c r="NVN68" s="21"/>
      <c r="NVO68" s="20"/>
      <c r="NVQ68" s="21"/>
      <c r="NVR68" s="20"/>
      <c r="NVT68" s="21"/>
      <c r="NVU68" s="20"/>
      <c r="NVW68" s="21"/>
      <c r="NVX68" s="20"/>
      <c r="NVZ68" s="21"/>
      <c r="NWA68" s="20"/>
      <c r="NWC68" s="21"/>
      <c r="NWD68" s="20"/>
      <c r="NWF68" s="21"/>
      <c r="NWG68" s="20"/>
      <c r="NWI68" s="21"/>
      <c r="NWJ68" s="20"/>
      <c r="NWL68" s="21"/>
      <c r="NWM68" s="20"/>
      <c r="NWO68" s="21"/>
      <c r="NWP68" s="20"/>
      <c r="NWR68" s="21"/>
      <c r="NWS68" s="20"/>
      <c r="NWU68" s="21"/>
      <c r="NWV68" s="20"/>
      <c r="NWX68" s="21"/>
      <c r="NWY68" s="20"/>
      <c r="NXA68" s="21"/>
      <c r="NXB68" s="20"/>
      <c r="NXD68" s="21"/>
      <c r="NXE68" s="20"/>
      <c r="NXG68" s="21"/>
      <c r="NXH68" s="20"/>
      <c r="NXJ68" s="21"/>
      <c r="NXK68" s="20"/>
      <c r="NXM68" s="21"/>
      <c r="NXN68" s="20"/>
      <c r="NXP68" s="21"/>
      <c r="NXQ68" s="20"/>
      <c r="NXS68" s="21"/>
      <c r="NXT68" s="20"/>
      <c r="NXV68" s="21"/>
      <c r="NXW68" s="20"/>
      <c r="NXY68" s="21"/>
      <c r="NXZ68" s="20"/>
      <c r="NYB68" s="21"/>
      <c r="NYC68" s="20"/>
      <c r="NYE68" s="21"/>
      <c r="NYF68" s="20"/>
      <c r="NYH68" s="21"/>
      <c r="NYI68" s="20"/>
      <c r="NYK68" s="21"/>
      <c r="NYL68" s="20"/>
      <c r="NYN68" s="21"/>
      <c r="NYO68" s="20"/>
      <c r="NYQ68" s="21"/>
      <c r="NYR68" s="20"/>
      <c r="NYT68" s="21"/>
      <c r="NYU68" s="20"/>
      <c r="NYW68" s="21"/>
      <c r="NYX68" s="20"/>
      <c r="NYZ68" s="21"/>
      <c r="NZA68" s="20"/>
      <c r="NZC68" s="21"/>
      <c r="NZD68" s="20"/>
      <c r="NZF68" s="21"/>
      <c r="NZG68" s="20"/>
      <c r="NZI68" s="21"/>
      <c r="NZJ68" s="20"/>
      <c r="NZL68" s="21"/>
      <c r="NZM68" s="20"/>
      <c r="NZO68" s="21"/>
      <c r="NZP68" s="20"/>
      <c r="NZR68" s="21"/>
      <c r="NZS68" s="20"/>
      <c r="NZU68" s="21"/>
      <c r="NZV68" s="20"/>
      <c r="NZX68" s="21"/>
      <c r="NZY68" s="20"/>
      <c r="OAA68" s="21"/>
      <c r="OAB68" s="20"/>
      <c r="OAD68" s="21"/>
      <c r="OAE68" s="20"/>
      <c r="OAG68" s="21"/>
      <c r="OAH68" s="20"/>
      <c r="OAJ68" s="21"/>
      <c r="OAK68" s="20"/>
      <c r="OAM68" s="21"/>
      <c r="OAN68" s="20"/>
      <c r="OAP68" s="21"/>
      <c r="OAQ68" s="20"/>
      <c r="OAS68" s="21"/>
      <c r="OAT68" s="20"/>
      <c r="OAV68" s="21"/>
      <c r="OAW68" s="20"/>
      <c r="OAY68" s="21"/>
      <c r="OAZ68" s="20"/>
      <c r="OBB68" s="21"/>
      <c r="OBC68" s="20"/>
      <c r="OBE68" s="21"/>
      <c r="OBF68" s="20"/>
      <c r="OBH68" s="21"/>
      <c r="OBI68" s="20"/>
      <c r="OBK68" s="21"/>
      <c r="OBL68" s="20"/>
      <c r="OBN68" s="21"/>
      <c r="OBO68" s="20"/>
      <c r="OBQ68" s="21"/>
      <c r="OBR68" s="20"/>
      <c r="OBT68" s="21"/>
      <c r="OBU68" s="20"/>
      <c r="OBW68" s="21"/>
      <c r="OBX68" s="20"/>
      <c r="OBZ68" s="21"/>
      <c r="OCA68" s="20"/>
      <c r="OCC68" s="21"/>
      <c r="OCD68" s="20"/>
      <c r="OCF68" s="21"/>
      <c r="OCG68" s="20"/>
      <c r="OCI68" s="21"/>
      <c r="OCJ68" s="20"/>
      <c r="OCL68" s="21"/>
      <c r="OCM68" s="20"/>
      <c r="OCO68" s="21"/>
      <c r="OCP68" s="20"/>
      <c r="OCR68" s="21"/>
      <c r="OCS68" s="20"/>
      <c r="OCU68" s="21"/>
      <c r="OCV68" s="20"/>
      <c r="OCX68" s="21"/>
      <c r="OCY68" s="20"/>
      <c r="ODA68" s="21"/>
      <c r="ODB68" s="20"/>
      <c r="ODD68" s="21"/>
      <c r="ODE68" s="20"/>
      <c r="ODG68" s="21"/>
      <c r="ODH68" s="20"/>
      <c r="ODJ68" s="21"/>
      <c r="ODK68" s="20"/>
      <c r="ODM68" s="21"/>
      <c r="ODN68" s="20"/>
      <c r="ODP68" s="21"/>
      <c r="ODQ68" s="20"/>
      <c r="ODS68" s="21"/>
      <c r="ODT68" s="20"/>
      <c r="ODV68" s="21"/>
      <c r="ODW68" s="20"/>
      <c r="ODY68" s="21"/>
      <c r="ODZ68" s="20"/>
      <c r="OEB68" s="21"/>
      <c r="OEC68" s="20"/>
      <c r="OEE68" s="21"/>
      <c r="OEF68" s="20"/>
      <c r="OEH68" s="21"/>
      <c r="OEI68" s="20"/>
      <c r="OEK68" s="21"/>
      <c r="OEL68" s="20"/>
      <c r="OEN68" s="21"/>
      <c r="OEO68" s="20"/>
      <c r="OEQ68" s="21"/>
      <c r="OER68" s="20"/>
      <c r="OET68" s="21"/>
      <c r="OEU68" s="20"/>
      <c r="OEW68" s="21"/>
      <c r="OEX68" s="20"/>
      <c r="OEZ68" s="21"/>
      <c r="OFA68" s="20"/>
      <c r="OFC68" s="21"/>
      <c r="OFD68" s="20"/>
      <c r="OFF68" s="21"/>
      <c r="OFG68" s="20"/>
      <c r="OFI68" s="21"/>
      <c r="OFJ68" s="20"/>
      <c r="OFL68" s="21"/>
      <c r="OFM68" s="20"/>
      <c r="OFO68" s="21"/>
      <c r="OFP68" s="20"/>
      <c r="OFR68" s="21"/>
      <c r="OFS68" s="20"/>
      <c r="OFU68" s="21"/>
      <c r="OFV68" s="20"/>
      <c r="OFX68" s="21"/>
      <c r="OFY68" s="20"/>
      <c r="OGA68" s="21"/>
      <c r="OGB68" s="20"/>
      <c r="OGD68" s="21"/>
      <c r="OGE68" s="20"/>
      <c r="OGG68" s="21"/>
      <c r="OGH68" s="20"/>
      <c r="OGJ68" s="21"/>
      <c r="OGK68" s="20"/>
      <c r="OGM68" s="21"/>
      <c r="OGN68" s="20"/>
      <c r="OGP68" s="21"/>
      <c r="OGQ68" s="20"/>
      <c r="OGS68" s="21"/>
      <c r="OGT68" s="20"/>
      <c r="OGV68" s="21"/>
      <c r="OGW68" s="20"/>
      <c r="OGY68" s="21"/>
      <c r="OGZ68" s="20"/>
      <c r="OHB68" s="21"/>
      <c r="OHC68" s="20"/>
      <c r="OHE68" s="21"/>
      <c r="OHF68" s="20"/>
      <c r="OHH68" s="21"/>
      <c r="OHI68" s="20"/>
      <c r="OHK68" s="21"/>
      <c r="OHL68" s="20"/>
      <c r="OHN68" s="21"/>
      <c r="OHO68" s="20"/>
      <c r="OHQ68" s="21"/>
      <c r="OHR68" s="20"/>
      <c r="OHT68" s="21"/>
      <c r="OHU68" s="20"/>
      <c r="OHW68" s="21"/>
      <c r="OHX68" s="20"/>
      <c r="OHZ68" s="21"/>
      <c r="OIA68" s="20"/>
      <c r="OIC68" s="21"/>
      <c r="OID68" s="20"/>
      <c r="OIF68" s="21"/>
      <c r="OIG68" s="20"/>
      <c r="OII68" s="21"/>
      <c r="OIJ68" s="20"/>
      <c r="OIL68" s="21"/>
      <c r="OIM68" s="20"/>
      <c r="OIO68" s="21"/>
      <c r="OIP68" s="20"/>
      <c r="OIR68" s="21"/>
      <c r="OIS68" s="20"/>
      <c r="OIU68" s="21"/>
      <c r="OIV68" s="20"/>
      <c r="OIX68" s="21"/>
      <c r="OIY68" s="20"/>
      <c r="OJA68" s="21"/>
      <c r="OJB68" s="20"/>
      <c r="OJD68" s="21"/>
      <c r="OJE68" s="20"/>
      <c r="OJG68" s="21"/>
      <c r="OJH68" s="20"/>
      <c r="OJJ68" s="21"/>
      <c r="OJK68" s="20"/>
      <c r="OJM68" s="21"/>
      <c r="OJN68" s="20"/>
      <c r="OJP68" s="21"/>
      <c r="OJQ68" s="20"/>
      <c r="OJS68" s="21"/>
      <c r="OJT68" s="20"/>
      <c r="OJV68" s="21"/>
      <c r="OJW68" s="20"/>
      <c r="OJY68" s="21"/>
      <c r="OJZ68" s="20"/>
      <c r="OKB68" s="21"/>
      <c r="OKC68" s="20"/>
      <c r="OKE68" s="21"/>
      <c r="OKF68" s="20"/>
      <c r="OKH68" s="21"/>
      <c r="OKI68" s="20"/>
      <c r="OKK68" s="21"/>
      <c r="OKL68" s="20"/>
      <c r="OKN68" s="21"/>
      <c r="OKO68" s="20"/>
      <c r="OKQ68" s="21"/>
      <c r="OKR68" s="20"/>
      <c r="OKT68" s="21"/>
      <c r="OKU68" s="20"/>
      <c r="OKW68" s="21"/>
      <c r="OKX68" s="20"/>
      <c r="OKZ68" s="21"/>
      <c r="OLA68" s="20"/>
      <c r="OLC68" s="21"/>
      <c r="OLD68" s="20"/>
      <c r="OLF68" s="21"/>
      <c r="OLG68" s="20"/>
      <c r="OLI68" s="21"/>
      <c r="OLJ68" s="20"/>
      <c r="OLL68" s="21"/>
      <c r="OLM68" s="20"/>
      <c r="OLO68" s="21"/>
      <c r="OLP68" s="20"/>
      <c r="OLR68" s="21"/>
      <c r="OLS68" s="20"/>
      <c r="OLU68" s="21"/>
      <c r="OLV68" s="20"/>
      <c r="OLX68" s="21"/>
      <c r="OLY68" s="20"/>
      <c r="OMA68" s="21"/>
      <c r="OMB68" s="20"/>
      <c r="OMD68" s="21"/>
      <c r="OME68" s="20"/>
      <c r="OMG68" s="21"/>
      <c r="OMH68" s="20"/>
      <c r="OMJ68" s="21"/>
      <c r="OMK68" s="20"/>
      <c r="OMM68" s="21"/>
      <c r="OMN68" s="20"/>
      <c r="OMP68" s="21"/>
      <c r="OMQ68" s="20"/>
      <c r="OMS68" s="21"/>
      <c r="OMT68" s="20"/>
      <c r="OMV68" s="21"/>
      <c r="OMW68" s="20"/>
      <c r="OMY68" s="21"/>
      <c r="OMZ68" s="20"/>
      <c r="ONB68" s="21"/>
      <c r="ONC68" s="20"/>
      <c r="ONE68" s="21"/>
      <c r="ONF68" s="20"/>
      <c r="ONH68" s="21"/>
      <c r="ONI68" s="20"/>
      <c r="ONK68" s="21"/>
      <c r="ONL68" s="20"/>
      <c r="ONN68" s="21"/>
      <c r="ONO68" s="20"/>
      <c r="ONQ68" s="21"/>
      <c r="ONR68" s="20"/>
      <c r="ONT68" s="21"/>
      <c r="ONU68" s="20"/>
      <c r="ONW68" s="21"/>
      <c r="ONX68" s="20"/>
      <c r="ONZ68" s="21"/>
      <c r="OOA68" s="20"/>
      <c r="OOC68" s="21"/>
      <c r="OOD68" s="20"/>
      <c r="OOF68" s="21"/>
      <c r="OOG68" s="20"/>
      <c r="OOI68" s="21"/>
      <c r="OOJ68" s="20"/>
      <c r="OOL68" s="21"/>
      <c r="OOM68" s="20"/>
      <c r="OOO68" s="21"/>
      <c r="OOP68" s="20"/>
      <c r="OOR68" s="21"/>
      <c r="OOS68" s="20"/>
      <c r="OOU68" s="21"/>
      <c r="OOV68" s="20"/>
      <c r="OOX68" s="21"/>
      <c r="OOY68" s="20"/>
      <c r="OPA68" s="21"/>
      <c r="OPB68" s="20"/>
      <c r="OPD68" s="21"/>
      <c r="OPE68" s="20"/>
      <c r="OPG68" s="21"/>
      <c r="OPH68" s="20"/>
      <c r="OPJ68" s="21"/>
      <c r="OPK68" s="20"/>
      <c r="OPM68" s="21"/>
      <c r="OPN68" s="20"/>
      <c r="OPP68" s="21"/>
      <c r="OPQ68" s="20"/>
      <c r="OPS68" s="21"/>
      <c r="OPT68" s="20"/>
      <c r="OPV68" s="21"/>
      <c r="OPW68" s="20"/>
      <c r="OPY68" s="21"/>
      <c r="OPZ68" s="20"/>
      <c r="OQB68" s="21"/>
      <c r="OQC68" s="20"/>
      <c r="OQE68" s="21"/>
      <c r="OQF68" s="20"/>
      <c r="OQH68" s="21"/>
      <c r="OQI68" s="20"/>
      <c r="OQK68" s="21"/>
      <c r="OQL68" s="20"/>
      <c r="OQN68" s="21"/>
      <c r="OQO68" s="20"/>
      <c r="OQQ68" s="21"/>
      <c r="OQR68" s="20"/>
      <c r="OQT68" s="21"/>
      <c r="OQU68" s="20"/>
      <c r="OQW68" s="21"/>
      <c r="OQX68" s="20"/>
      <c r="OQZ68" s="21"/>
      <c r="ORA68" s="20"/>
      <c r="ORC68" s="21"/>
      <c r="ORD68" s="20"/>
      <c r="ORF68" s="21"/>
      <c r="ORG68" s="20"/>
      <c r="ORI68" s="21"/>
      <c r="ORJ68" s="20"/>
      <c r="ORL68" s="21"/>
      <c r="ORM68" s="20"/>
      <c r="ORO68" s="21"/>
      <c r="ORP68" s="20"/>
      <c r="ORR68" s="21"/>
      <c r="ORS68" s="20"/>
      <c r="ORU68" s="21"/>
      <c r="ORV68" s="20"/>
      <c r="ORX68" s="21"/>
      <c r="ORY68" s="20"/>
      <c r="OSA68" s="21"/>
      <c r="OSB68" s="20"/>
      <c r="OSD68" s="21"/>
      <c r="OSE68" s="20"/>
      <c r="OSG68" s="21"/>
      <c r="OSH68" s="20"/>
      <c r="OSJ68" s="21"/>
      <c r="OSK68" s="20"/>
      <c r="OSM68" s="21"/>
      <c r="OSN68" s="20"/>
      <c r="OSP68" s="21"/>
      <c r="OSQ68" s="20"/>
      <c r="OSS68" s="21"/>
      <c r="OST68" s="20"/>
      <c r="OSV68" s="21"/>
      <c r="OSW68" s="20"/>
      <c r="OSY68" s="21"/>
      <c r="OSZ68" s="20"/>
      <c r="OTB68" s="21"/>
      <c r="OTC68" s="20"/>
      <c r="OTE68" s="21"/>
      <c r="OTF68" s="20"/>
      <c r="OTH68" s="21"/>
      <c r="OTI68" s="20"/>
      <c r="OTK68" s="21"/>
      <c r="OTL68" s="20"/>
      <c r="OTN68" s="21"/>
      <c r="OTO68" s="20"/>
      <c r="OTQ68" s="21"/>
      <c r="OTR68" s="20"/>
      <c r="OTT68" s="21"/>
      <c r="OTU68" s="20"/>
      <c r="OTW68" s="21"/>
      <c r="OTX68" s="20"/>
      <c r="OTZ68" s="21"/>
      <c r="OUA68" s="20"/>
      <c r="OUC68" s="21"/>
      <c r="OUD68" s="20"/>
      <c r="OUF68" s="21"/>
      <c r="OUG68" s="20"/>
      <c r="OUI68" s="21"/>
      <c r="OUJ68" s="20"/>
      <c r="OUL68" s="21"/>
      <c r="OUM68" s="20"/>
      <c r="OUO68" s="21"/>
      <c r="OUP68" s="20"/>
      <c r="OUR68" s="21"/>
      <c r="OUS68" s="20"/>
      <c r="OUU68" s="21"/>
      <c r="OUV68" s="20"/>
      <c r="OUX68" s="21"/>
      <c r="OUY68" s="20"/>
      <c r="OVA68" s="21"/>
      <c r="OVB68" s="20"/>
      <c r="OVD68" s="21"/>
      <c r="OVE68" s="20"/>
      <c r="OVG68" s="21"/>
      <c r="OVH68" s="20"/>
      <c r="OVJ68" s="21"/>
      <c r="OVK68" s="20"/>
      <c r="OVM68" s="21"/>
      <c r="OVN68" s="20"/>
      <c r="OVP68" s="21"/>
      <c r="OVQ68" s="20"/>
      <c r="OVS68" s="21"/>
      <c r="OVT68" s="20"/>
      <c r="OVV68" s="21"/>
      <c r="OVW68" s="20"/>
      <c r="OVY68" s="21"/>
      <c r="OVZ68" s="20"/>
      <c r="OWB68" s="21"/>
      <c r="OWC68" s="20"/>
      <c r="OWE68" s="21"/>
      <c r="OWF68" s="20"/>
      <c r="OWH68" s="21"/>
      <c r="OWI68" s="20"/>
      <c r="OWK68" s="21"/>
      <c r="OWL68" s="20"/>
      <c r="OWN68" s="21"/>
      <c r="OWO68" s="20"/>
      <c r="OWQ68" s="21"/>
      <c r="OWR68" s="20"/>
      <c r="OWT68" s="21"/>
      <c r="OWU68" s="20"/>
      <c r="OWW68" s="21"/>
      <c r="OWX68" s="20"/>
      <c r="OWZ68" s="21"/>
      <c r="OXA68" s="20"/>
      <c r="OXC68" s="21"/>
      <c r="OXD68" s="20"/>
      <c r="OXF68" s="21"/>
      <c r="OXG68" s="20"/>
      <c r="OXI68" s="21"/>
      <c r="OXJ68" s="20"/>
      <c r="OXL68" s="21"/>
      <c r="OXM68" s="20"/>
      <c r="OXO68" s="21"/>
      <c r="OXP68" s="20"/>
      <c r="OXR68" s="21"/>
      <c r="OXS68" s="20"/>
      <c r="OXU68" s="21"/>
      <c r="OXV68" s="20"/>
      <c r="OXX68" s="21"/>
      <c r="OXY68" s="20"/>
      <c r="OYA68" s="21"/>
      <c r="OYB68" s="20"/>
      <c r="OYD68" s="21"/>
      <c r="OYE68" s="20"/>
      <c r="OYG68" s="21"/>
      <c r="OYH68" s="20"/>
      <c r="OYJ68" s="21"/>
      <c r="OYK68" s="20"/>
      <c r="OYM68" s="21"/>
      <c r="OYN68" s="20"/>
      <c r="OYP68" s="21"/>
      <c r="OYQ68" s="20"/>
      <c r="OYS68" s="21"/>
      <c r="OYT68" s="20"/>
      <c r="OYV68" s="21"/>
      <c r="OYW68" s="20"/>
      <c r="OYY68" s="21"/>
      <c r="OYZ68" s="20"/>
      <c r="OZB68" s="21"/>
      <c r="OZC68" s="20"/>
      <c r="OZE68" s="21"/>
      <c r="OZF68" s="20"/>
      <c r="OZH68" s="21"/>
      <c r="OZI68" s="20"/>
      <c r="OZK68" s="21"/>
      <c r="OZL68" s="20"/>
      <c r="OZN68" s="21"/>
      <c r="OZO68" s="20"/>
      <c r="OZQ68" s="21"/>
      <c r="OZR68" s="20"/>
      <c r="OZT68" s="21"/>
      <c r="OZU68" s="20"/>
      <c r="OZW68" s="21"/>
      <c r="OZX68" s="20"/>
      <c r="OZZ68" s="21"/>
      <c r="PAA68" s="20"/>
      <c r="PAC68" s="21"/>
      <c r="PAD68" s="20"/>
      <c r="PAF68" s="21"/>
      <c r="PAG68" s="20"/>
      <c r="PAI68" s="21"/>
      <c r="PAJ68" s="20"/>
      <c r="PAL68" s="21"/>
      <c r="PAM68" s="20"/>
      <c r="PAO68" s="21"/>
      <c r="PAP68" s="20"/>
      <c r="PAR68" s="21"/>
      <c r="PAS68" s="20"/>
      <c r="PAU68" s="21"/>
      <c r="PAV68" s="20"/>
      <c r="PAX68" s="21"/>
      <c r="PAY68" s="20"/>
      <c r="PBA68" s="21"/>
      <c r="PBB68" s="20"/>
      <c r="PBD68" s="21"/>
      <c r="PBE68" s="20"/>
      <c r="PBG68" s="21"/>
      <c r="PBH68" s="20"/>
      <c r="PBJ68" s="21"/>
      <c r="PBK68" s="20"/>
      <c r="PBM68" s="21"/>
      <c r="PBN68" s="20"/>
      <c r="PBP68" s="21"/>
      <c r="PBQ68" s="20"/>
      <c r="PBS68" s="21"/>
      <c r="PBT68" s="20"/>
      <c r="PBV68" s="21"/>
      <c r="PBW68" s="20"/>
      <c r="PBY68" s="21"/>
      <c r="PBZ68" s="20"/>
      <c r="PCB68" s="21"/>
      <c r="PCC68" s="20"/>
      <c r="PCE68" s="21"/>
      <c r="PCF68" s="20"/>
      <c r="PCH68" s="21"/>
      <c r="PCI68" s="20"/>
      <c r="PCK68" s="21"/>
      <c r="PCL68" s="20"/>
      <c r="PCN68" s="21"/>
      <c r="PCO68" s="20"/>
      <c r="PCQ68" s="21"/>
      <c r="PCR68" s="20"/>
      <c r="PCT68" s="21"/>
      <c r="PCU68" s="20"/>
      <c r="PCW68" s="21"/>
      <c r="PCX68" s="20"/>
      <c r="PCZ68" s="21"/>
      <c r="PDA68" s="20"/>
      <c r="PDC68" s="21"/>
      <c r="PDD68" s="20"/>
      <c r="PDF68" s="21"/>
      <c r="PDG68" s="20"/>
      <c r="PDI68" s="21"/>
      <c r="PDJ68" s="20"/>
      <c r="PDL68" s="21"/>
      <c r="PDM68" s="20"/>
      <c r="PDO68" s="21"/>
      <c r="PDP68" s="20"/>
      <c r="PDR68" s="21"/>
      <c r="PDS68" s="20"/>
      <c r="PDU68" s="21"/>
      <c r="PDV68" s="20"/>
      <c r="PDX68" s="21"/>
      <c r="PDY68" s="20"/>
      <c r="PEA68" s="21"/>
      <c r="PEB68" s="20"/>
      <c r="PED68" s="21"/>
      <c r="PEE68" s="20"/>
      <c r="PEG68" s="21"/>
      <c r="PEH68" s="20"/>
      <c r="PEJ68" s="21"/>
      <c r="PEK68" s="20"/>
      <c r="PEM68" s="21"/>
      <c r="PEN68" s="20"/>
      <c r="PEP68" s="21"/>
      <c r="PEQ68" s="20"/>
      <c r="PES68" s="21"/>
      <c r="PET68" s="20"/>
      <c r="PEV68" s="21"/>
      <c r="PEW68" s="20"/>
      <c r="PEY68" s="21"/>
      <c r="PEZ68" s="20"/>
      <c r="PFB68" s="21"/>
      <c r="PFC68" s="20"/>
      <c r="PFE68" s="21"/>
      <c r="PFF68" s="20"/>
      <c r="PFH68" s="21"/>
      <c r="PFI68" s="20"/>
      <c r="PFK68" s="21"/>
      <c r="PFL68" s="20"/>
      <c r="PFN68" s="21"/>
      <c r="PFO68" s="20"/>
      <c r="PFQ68" s="21"/>
      <c r="PFR68" s="20"/>
      <c r="PFT68" s="21"/>
      <c r="PFU68" s="20"/>
      <c r="PFW68" s="21"/>
      <c r="PFX68" s="20"/>
      <c r="PFZ68" s="21"/>
      <c r="PGA68" s="20"/>
      <c r="PGC68" s="21"/>
      <c r="PGD68" s="20"/>
      <c r="PGF68" s="21"/>
      <c r="PGG68" s="20"/>
      <c r="PGI68" s="21"/>
      <c r="PGJ68" s="20"/>
      <c r="PGL68" s="21"/>
      <c r="PGM68" s="20"/>
      <c r="PGO68" s="21"/>
      <c r="PGP68" s="20"/>
      <c r="PGR68" s="21"/>
      <c r="PGS68" s="20"/>
      <c r="PGU68" s="21"/>
      <c r="PGV68" s="20"/>
      <c r="PGX68" s="21"/>
      <c r="PGY68" s="20"/>
      <c r="PHA68" s="21"/>
      <c r="PHB68" s="20"/>
      <c r="PHD68" s="21"/>
      <c r="PHE68" s="20"/>
      <c r="PHG68" s="21"/>
      <c r="PHH68" s="20"/>
      <c r="PHJ68" s="21"/>
      <c r="PHK68" s="20"/>
      <c r="PHM68" s="21"/>
      <c r="PHN68" s="20"/>
      <c r="PHP68" s="21"/>
      <c r="PHQ68" s="20"/>
      <c r="PHS68" s="21"/>
      <c r="PHT68" s="20"/>
      <c r="PHV68" s="21"/>
      <c r="PHW68" s="20"/>
      <c r="PHY68" s="21"/>
      <c r="PHZ68" s="20"/>
      <c r="PIB68" s="21"/>
      <c r="PIC68" s="20"/>
      <c r="PIE68" s="21"/>
      <c r="PIF68" s="20"/>
      <c r="PIH68" s="21"/>
      <c r="PII68" s="20"/>
      <c r="PIK68" s="21"/>
      <c r="PIL68" s="20"/>
      <c r="PIN68" s="21"/>
      <c r="PIO68" s="20"/>
      <c r="PIQ68" s="21"/>
      <c r="PIR68" s="20"/>
      <c r="PIT68" s="21"/>
      <c r="PIU68" s="20"/>
      <c r="PIW68" s="21"/>
      <c r="PIX68" s="20"/>
      <c r="PIZ68" s="21"/>
      <c r="PJA68" s="20"/>
      <c r="PJC68" s="21"/>
      <c r="PJD68" s="20"/>
      <c r="PJF68" s="21"/>
      <c r="PJG68" s="20"/>
      <c r="PJI68" s="21"/>
      <c r="PJJ68" s="20"/>
      <c r="PJL68" s="21"/>
      <c r="PJM68" s="20"/>
      <c r="PJO68" s="21"/>
      <c r="PJP68" s="20"/>
      <c r="PJR68" s="21"/>
      <c r="PJS68" s="20"/>
      <c r="PJU68" s="21"/>
      <c r="PJV68" s="20"/>
      <c r="PJX68" s="21"/>
      <c r="PJY68" s="20"/>
      <c r="PKA68" s="21"/>
      <c r="PKB68" s="20"/>
      <c r="PKD68" s="21"/>
      <c r="PKE68" s="20"/>
      <c r="PKG68" s="21"/>
      <c r="PKH68" s="20"/>
      <c r="PKJ68" s="21"/>
      <c r="PKK68" s="20"/>
      <c r="PKM68" s="21"/>
      <c r="PKN68" s="20"/>
      <c r="PKP68" s="21"/>
      <c r="PKQ68" s="20"/>
      <c r="PKS68" s="21"/>
      <c r="PKT68" s="20"/>
      <c r="PKV68" s="21"/>
      <c r="PKW68" s="20"/>
      <c r="PKY68" s="21"/>
      <c r="PKZ68" s="20"/>
      <c r="PLB68" s="21"/>
      <c r="PLC68" s="20"/>
      <c r="PLE68" s="21"/>
      <c r="PLF68" s="20"/>
      <c r="PLH68" s="21"/>
      <c r="PLI68" s="20"/>
      <c r="PLK68" s="21"/>
      <c r="PLL68" s="20"/>
      <c r="PLN68" s="21"/>
      <c r="PLO68" s="20"/>
      <c r="PLQ68" s="21"/>
      <c r="PLR68" s="20"/>
      <c r="PLT68" s="21"/>
      <c r="PLU68" s="20"/>
      <c r="PLW68" s="21"/>
      <c r="PLX68" s="20"/>
      <c r="PLZ68" s="21"/>
      <c r="PMA68" s="20"/>
      <c r="PMC68" s="21"/>
      <c r="PMD68" s="20"/>
      <c r="PMF68" s="21"/>
      <c r="PMG68" s="20"/>
      <c r="PMI68" s="21"/>
      <c r="PMJ68" s="20"/>
      <c r="PML68" s="21"/>
      <c r="PMM68" s="20"/>
      <c r="PMO68" s="21"/>
      <c r="PMP68" s="20"/>
      <c r="PMR68" s="21"/>
      <c r="PMS68" s="20"/>
      <c r="PMU68" s="21"/>
      <c r="PMV68" s="20"/>
      <c r="PMX68" s="21"/>
      <c r="PMY68" s="20"/>
      <c r="PNA68" s="21"/>
      <c r="PNB68" s="20"/>
      <c r="PND68" s="21"/>
      <c r="PNE68" s="20"/>
      <c r="PNG68" s="21"/>
      <c r="PNH68" s="20"/>
      <c r="PNJ68" s="21"/>
      <c r="PNK68" s="20"/>
      <c r="PNM68" s="21"/>
      <c r="PNN68" s="20"/>
      <c r="PNP68" s="21"/>
      <c r="PNQ68" s="20"/>
      <c r="PNS68" s="21"/>
      <c r="PNT68" s="20"/>
      <c r="PNV68" s="21"/>
      <c r="PNW68" s="20"/>
      <c r="PNY68" s="21"/>
      <c r="PNZ68" s="20"/>
      <c r="POB68" s="21"/>
      <c r="POC68" s="20"/>
      <c r="POE68" s="21"/>
      <c r="POF68" s="20"/>
      <c r="POH68" s="21"/>
      <c r="POI68" s="20"/>
      <c r="POK68" s="21"/>
      <c r="POL68" s="20"/>
      <c r="PON68" s="21"/>
      <c r="POO68" s="20"/>
      <c r="POQ68" s="21"/>
      <c r="POR68" s="20"/>
      <c r="POT68" s="21"/>
      <c r="POU68" s="20"/>
      <c r="POW68" s="21"/>
      <c r="POX68" s="20"/>
      <c r="POZ68" s="21"/>
      <c r="PPA68" s="20"/>
      <c r="PPC68" s="21"/>
      <c r="PPD68" s="20"/>
      <c r="PPF68" s="21"/>
      <c r="PPG68" s="20"/>
      <c r="PPI68" s="21"/>
      <c r="PPJ68" s="20"/>
      <c r="PPL68" s="21"/>
      <c r="PPM68" s="20"/>
      <c r="PPO68" s="21"/>
      <c r="PPP68" s="20"/>
      <c r="PPR68" s="21"/>
      <c r="PPS68" s="20"/>
      <c r="PPU68" s="21"/>
      <c r="PPV68" s="20"/>
      <c r="PPX68" s="21"/>
      <c r="PPY68" s="20"/>
      <c r="PQA68" s="21"/>
      <c r="PQB68" s="20"/>
      <c r="PQD68" s="21"/>
      <c r="PQE68" s="20"/>
      <c r="PQG68" s="21"/>
      <c r="PQH68" s="20"/>
      <c r="PQJ68" s="21"/>
      <c r="PQK68" s="20"/>
      <c r="PQM68" s="21"/>
      <c r="PQN68" s="20"/>
      <c r="PQP68" s="21"/>
      <c r="PQQ68" s="20"/>
      <c r="PQS68" s="21"/>
      <c r="PQT68" s="20"/>
      <c r="PQV68" s="21"/>
      <c r="PQW68" s="20"/>
      <c r="PQY68" s="21"/>
      <c r="PQZ68" s="20"/>
      <c r="PRB68" s="21"/>
      <c r="PRC68" s="20"/>
      <c r="PRE68" s="21"/>
      <c r="PRF68" s="20"/>
      <c r="PRH68" s="21"/>
      <c r="PRI68" s="20"/>
      <c r="PRK68" s="21"/>
      <c r="PRL68" s="20"/>
      <c r="PRN68" s="21"/>
      <c r="PRO68" s="20"/>
      <c r="PRQ68" s="21"/>
      <c r="PRR68" s="20"/>
      <c r="PRT68" s="21"/>
      <c r="PRU68" s="20"/>
      <c r="PRW68" s="21"/>
      <c r="PRX68" s="20"/>
      <c r="PRZ68" s="21"/>
      <c r="PSA68" s="20"/>
      <c r="PSC68" s="21"/>
      <c r="PSD68" s="20"/>
      <c r="PSF68" s="21"/>
      <c r="PSG68" s="20"/>
      <c r="PSI68" s="21"/>
      <c r="PSJ68" s="20"/>
      <c r="PSL68" s="21"/>
      <c r="PSM68" s="20"/>
      <c r="PSO68" s="21"/>
      <c r="PSP68" s="20"/>
      <c r="PSR68" s="21"/>
      <c r="PSS68" s="20"/>
      <c r="PSU68" s="21"/>
      <c r="PSV68" s="20"/>
      <c r="PSX68" s="21"/>
      <c r="PSY68" s="20"/>
      <c r="PTA68" s="21"/>
      <c r="PTB68" s="20"/>
      <c r="PTD68" s="21"/>
      <c r="PTE68" s="20"/>
      <c r="PTG68" s="21"/>
      <c r="PTH68" s="20"/>
      <c r="PTJ68" s="21"/>
      <c r="PTK68" s="20"/>
      <c r="PTM68" s="21"/>
      <c r="PTN68" s="20"/>
      <c r="PTP68" s="21"/>
      <c r="PTQ68" s="20"/>
      <c r="PTS68" s="21"/>
      <c r="PTT68" s="20"/>
      <c r="PTV68" s="21"/>
      <c r="PTW68" s="20"/>
      <c r="PTY68" s="21"/>
      <c r="PTZ68" s="20"/>
      <c r="PUB68" s="21"/>
      <c r="PUC68" s="20"/>
      <c r="PUE68" s="21"/>
      <c r="PUF68" s="20"/>
      <c r="PUH68" s="21"/>
      <c r="PUI68" s="20"/>
      <c r="PUK68" s="21"/>
      <c r="PUL68" s="20"/>
      <c r="PUN68" s="21"/>
      <c r="PUO68" s="20"/>
      <c r="PUQ68" s="21"/>
      <c r="PUR68" s="20"/>
      <c r="PUT68" s="21"/>
      <c r="PUU68" s="20"/>
      <c r="PUW68" s="21"/>
      <c r="PUX68" s="20"/>
      <c r="PUZ68" s="21"/>
      <c r="PVA68" s="20"/>
      <c r="PVC68" s="21"/>
      <c r="PVD68" s="20"/>
      <c r="PVF68" s="21"/>
      <c r="PVG68" s="20"/>
      <c r="PVI68" s="21"/>
      <c r="PVJ68" s="20"/>
      <c r="PVL68" s="21"/>
      <c r="PVM68" s="20"/>
      <c r="PVO68" s="21"/>
      <c r="PVP68" s="20"/>
      <c r="PVR68" s="21"/>
      <c r="PVS68" s="20"/>
      <c r="PVU68" s="21"/>
      <c r="PVV68" s="20"/>
      <c r="PVX68" s="21"/>
      <c r="PVY68" s="20"/>
      <c r="PWA68" s="21"/>
      <c r="PWB68" s="20"/>
      <c r="PWD68" s="21"/>
      <c r="PWE68" s="20"/>
      <c r="PWG68" s="21"/>
      <c r="PWH68" s="20"/>
      <c r="PWJ68" s="21"/>
      <c r="PWK68" s="20"/>
      <c r="PWM68" s="21"/>
      <c r="PWN68" s="20"/>
      <c r="PWP68" s="21"/>
      <c r="PWQ68" s="20"/>
      <c r="PWS68" s="21"/>
      <c r="PWT68" s="20"/>
      <c r="PWV68" s="21"/>
      <c r="PWW68" s="20"/>
      <c r="PWY68" s="21"/>
      <c r="PWZ68" s="20"/>
      <c r="PXB68" s="21"/>
      <c r="PXC68" s="20"/>
      <c r="PXE68" s="21"/>
      <c r="PXF68" s="20"/>
      <c r="PXH68" s="21"/>
      <c r="PXI68" s="20"/>
      <c r="PXK68" s="21"/>
      <c r="PXL68" s="20"/>
      <c r="PXN68" s="21"/>
      <c r="PXO68" s="20"/>
      <c r="PXQ68" s="21"/>
      <c r="PXR68" s="20"/>
      <c r="PXT68" s="21"/>
      <c r="PXU68" s="20"/>
      <c r="PXW68" s="21"/>
      <c r="PXX68" s="20"/>
      <c r="PXZ68" s="21"/>
      <c r="PYA68" s="20"/>
      <c r="PYC68" s="21"/>
      <c r="PYD68" s="20"/>
      <c r="PYF68" s="21"/>
      <c r="PYG68" s="20"/>
      <c r="PYI68" s="21"/>
      <c r="PYJ68" s="20"/>
      <c r="PYL68" s="21"/>
      <c r="PYM68" s="20"/>
      <c r="PYO68" s="21"/>
      <c r="PYP68" s="20"/>
      <c r="PYR68" s="21"/>
      <c r="PYS68" s="20"/>
      <c r="PYU68" s="21"/>
      <c r="PYV68" s="20"/>
      <c r="PYX68" s="21"/>
      <c r="PYY68" s="20"/>
      <c r="PZA68" s="21"/>
      <c r="PZB68" s="20"/>
      <c r="PZD68" s="21"/>
      <c r="PZE68" s="20"/>
      <c r="PZG68" s="21"/>
      <c r="PZH68" s="20"/>
      <c r="PZJ68" s="21"/>
      <c r="PZK68" s="20"/>
      <c r="PZM68" s="21"/>
      <c r="PZN68" s="20"/>
      <c r="PZP68" s="21"/>
      <c r="PZQ68" s="20"/>
      <c r="PZS68" s="21"/>
      <c r="PZT68" s="20"/>
      <c r="PZV68" s="21"/>
      <c r="PZW68" s="20"/>
      <c r="PZY68" s="21"/>
      <c r="PZZ68" s="20"/>
      <c r="QAB68" s="21"/>
      <c r="QAC68" s="20"/>
      <c r="QAE68" s="21"/>
      <c r="QAF68" s="20"/>
      <c r="QAH68" s="21"/>
      <c r="QAI68" s="20"/>
      <c r="QAK68" s="21"/>
      <c r="QAL68" s="20"/>
      <c r="QAN68" s="21"/>
      <c r="QAO68" s="20"/>
      <c r="QAQ68" s="21"/>
      <c r="QAR68" s="20"/>
      <c r="QAT68" s="21"/>
      <c r="QAU68" s="20"/>
      <c r="QAW68" s="21"/>
      <c r="QAX68" s="20"/>
      <c r="QAZ68" s="21"/>
      <c r="QBA68" s="20"/>
      <c r="QBC68" s="21"/>
      <c r="QBD68" s="20"/>
      <c r="QBF68" s="21"/>
      <c r="QBG68" s="20"/>
      <c r="QBI68" s="21"/>
      <c r="QBJ68" s="20"/>
      <c r="QBL68" s="21"/>
      <c r="QBM68" s="20"/>
      <c r="QBO68" s="21"/>
      <c r="QBP68" s="20"/>
      <c r="QBR68" s="21"/>
      <c r="QBS68" s="20"/>
      <c r="QBU68" s="21"/>
      <c r="QBV68" s="20"/>
      <c r="QBX68" s="21"/>
      <c r="QBY68" s="20"/>
      <c r="QCA68" s="21"/>
      <c r="QCB68" s="20"/>
      <c r="QCD68" s="21"/>
      <c r="QCE68" s="20"/>
      <c r="QCG68" s="21"/>
      <c r="QCH68" s="20"/>
      <c r="QCJ68" s="21"/>
      <c r="QCK68" s="20"/>
      <c r="QCM68" s="21"/>
      <c r="QCN68" s="20"/>
      <c r="QCP68" s="21"/>
      <c r="QCQ68" s="20"/>
      <c r="QCS68" s="21"/>
      <c r="QCT68" s="20"/>
      <c r="QCV68" s="21"/>
      <c r="QCW68" s="20"/>
      <c r="QCY68" s="21"/>
      <c r="QCZ68" s="20"/>
      <c r="QDB68" s="21"/>
      <c r="QDC68" s="20"/>
      <c r="QDE68" s="21"/>
      <c r="QDF68" s="20"/>
      <c r="QDH68" s="21"/>
      <c r="QDI68" s="20"/>
      <c r="QDK68" s="21"/>
      <c r="QDL68" s="20"/>
      <c r="QDN68" s="21"/>
      <c r="QDO68" s="20"/>
      <c r="QDQ68" s="21"/>
      <c r="QDR68" s="20"/>
      <c r="QDT68" s="21"/>
      <c r="QDU68" s="20"/>
      <c r="QDW68" s="21"/>
      <c r="QDX68" s="20"/>
      <c r="QDZ68" s="21"/>
      <c r="QEA68" s="20"/>
      <c r="QEC68" s="21"/>
      <c r="QED68" s="20"/>
      <c r="QEF68" s="21"/>
      <c r="QEG68" s="20"/>
      <c r="QEI68" s="21"/>
      <c r="QEJ68" s="20"/>
      <c r="QEL68" s="21"/>
      <c r="QEM68" s="20"/>
      <c r="QEO68" s="21"/>
      <c r="QEP68" s="20"/>
      <c r="QER68" s="21"/>
      <c r="QES68" s="20"/>
      <c r="QEU68" s="21"/>
      <c r="QEV68" s="20"/>
      <c r="QEX68" s="21"/>
      <c r="QEY68" s="20"/>
      <c r="QFA68" s="21"/>
      <c r="QFB68" s="20"/>
      <c r="QFD68" s="21"/>
      <c r="QFE68" s="20"/>
      <c r="QFG68" s="21"/>
      <c r="QFH68" s="20"/>
      <c r="QFJ68" s="21"/>
      <c r="QFK68" s="20"/>
      <c r="QFM68" s="21"/>
      <c r="QFN68" s="20"/>
      <c r="QFP68" s="21"/>
      <c r="QFQ68" s="20"/>
      <c r="QFS68" s="21"/>
      <c r="QFT68" s="20"/>
      <c r="QFV68" s="21"/>
      <c r="QFW68" s="20"/>
      <c r="QFY68" s="21"/>
      <c r="QFZ68" s="20"/>
      <c r="QGB68" s="21"/>
      <c r="QGC68" s="20"/>
      <c r="QGE68" s="21"/>
      <c r="QGF68" s="20"/>
      <c r="QGH68" s="21"/>
      <c r="QGI68" s="20"/>
      <c r="QGK68" s="21"/>
      <c r="QGL68" s="20"/>
      <c r="QGN68" s="21"/>
      <c r="QGO68" s="20"/>
      <c r="QGQ68" s="21"/>
      <c r="QGR68" s="20"/>
      <c r="QGT68" s="21"/>
      <c r="QGU68" s="20"/>
      <c r="QGW68" s="21"/>
      <c r="QGX68" s="20"/>
      <c r="QGZ68" s="21"/>
      <c r="QHA68" s="20"/>
      <c r="QHC68" s="21"/>
      <c r="QHD68" s="20"/>
      <c r="QHF68" s="21"/>
      <c r="QHG68" s="20"/>
      <c r="QHI68" s="21"/>
      <c r="QHJ68" s="20"/>
      <c r="QHL68" s="21"/>
      <c r="QHM68" s="20"/>
      <c r="QHO68" s="21"/>
      <c r="QHP68" s="20"/>
      <c r="QHR68" s="21"/>
      <c r="QHS68" s="20"/>
      <c r="QHU68" s="21"/>
      <c r="QHV68" s="20"/>
      <c r="QHX68" s="21"/>
      <c r="QHY68" s="20"/>
      <c r="QIA68" s="21"/>
      <c r="QIB68" s="20"/>
      <c r="QID68" s="21"/>
      <c r="QIE68" s="20"/>
      <c r="QIG68" s="21"/>
      <c r="QIH68" s="20"/>
      <c r="QIJ68" s="21"/>
      <c r="QIK68" s="20"/>
      <c r="QIM68" s="21"/>
      <c r="QIN68" s="20"/>
      <c r="QIP68" s="21"/>
      <c r="QIQ68" s="20"/>
      <c r="QIS68" s="21"/>
      <c r="QIT68" s="20"/>
      <c r="QIV68" s="21"/>
      <c r="QIW68" s="20"/>
      <c r="QIY68" s="21"/>
      <c r="QIZ68" s="20"/>
      <c r="QJB68" s="21"/>
      <c r="QJC68" s="20"/>
      <c r="QJE68" s="21"/>
      <c r="QJF68" s="20"/>
      <c r="QJH68" s="21"/>
      <c r="QJI68" s="20"/>
      <c r="QJK68" s="21"/>
      <c r="QJL68" s="20"/>
      <c r="QJN68" s="21"/>
      <c r="QJO68" s="20"/>
      <c r="QJQ68" s="21"/>
      <c r="QJR68" s="20"/>
      <c r="QJT68" s="21"/>
      <c r="QJU68" s="20"/>
      <c r="QJW68" s="21"/>
      <c r="QJX68" s="20"/>
      <c r="QJZ68" s="21"/>
      <c r="QKA68" s="20"/>
      <c r="QKC68" s="21"/>
      <c r="QKD68" s="20"/>
      <c r="QKF68" s="21"/>
      <c r="QKG68" s="20"/>
      <c r="QKI68" s="21"/>
      <c r="QKJ68" s="20"/>
      <c r="QKL68" s="21"/>
      <c r="QKM68" s="20"/>
      <c r="QKO68" s="21"/>
      <c r="QKP68" s="20"/>
      <c r="QKR68" s="21"/>
      <c r="QKS68" s="20"/>
      <c r="QKU68" s="21"/>
      <c r="QKV68" s="20"/>
      <c r="QKX68" s="21"/>
      <c r="QKY68" s="20"/>
      <c r="QLA68" s="21"/>
      <c r="QLB68" s="20"/>
      <c r="QLD68" s="21"/>
      <c r="QLE68" s="20"/>
      <c r="QLG68" s="21"/>
      <c r="QLH68" s="20"/>
      <c r="QLJ68" s="21"/>
      <c r="QLK68" s="20"/>
      <c r="QLM68" s="21"/>
      <c r="QLN68" s="20"/>
      <c r="QLP68" s="21"/>
      <c r="QLQ68" s="20"/>
      <c r="QLS68" s="21"/>
      <c r="QLT68" s="20"/>
      <c r="QLV68" s="21"/>
      <c r="QLW68" s="20"/>
      <c r="QLY68" s="21"/>
      <c r="QLZ68" s="20"/>
      <c r="QMB68" s="21"/>
      <c r="QMC68" s="20"/>
      <c r="QME68" s="21"/>
      <c r="QMF68" s="20"/>
      <c r="QMH68" s="21"/>
      <c r="QMI68" s="20"/>
      <c r="QMK68" s="21"/>
      <c r="QML68" s="20"/>
      <c r="QMN68" s="21"/>
      <c r="QMO68" s="20"/>
      <c r="QMQ68" s="21"/>
      <c r="QMR68" s="20"/>
      <c r="QMT68" s="21"/>
      <c r="QMU68" s="20"/>
      <c r="QMW68" s="21"/>
      <c r="QMX68" s="20"/>
      <c r="QMZ68" s="21"/>
      <c r="QNA68" s="20"/>
      <c r="QNC68" s="21"/>
      <c r="QND68" s="20"/>
      <c r="QNF68" s="21"/>
      <c r="QNG68" s="20"/>
      <c r="QNI68" s="21"/>
      <c r="QNJ68" s="20"/>
      <c r="QNL68" s="21"/>
      <c r="QNM68" s="20"/>
      <c r="QNO68" s="21"/>
      <c r="QNP68" s="20"/>
      <c r="QNR68" s="21"/>
      <c r="QNS68" s="20"/>
      <c r="QNU68" s="21"/>
      <c r="QNV68" s="20"/>
      <c r="QNX68" s="21"/>
      <c r="QNY68" s="20"/>
      <c r="QOA68" s="21"/>
      <c r="QOB68" s="20"/>
      <c r="QOD68" s="21"/>
      <c r="QOE68" s="20"/>
      <c r="QOG68" s="21"/>
      <c r="QOH68" s="20"/>
      <c r="QOJ68" s="21"/>
      <c r="QOK68" s="20"/>
      <c r="QOM68" s="21"/>
      <c r="QON68" s="20"/>
      <c r="QOP68" s="21"/>
      <c r="QOQ68" s="20"/>
      <c r="QOS68" s="21"/>
      <c r="QOT68" s="20"/>
      <c r="QOV68" s="21"/>
      <c r="QOW68" s="20"/>
      <c r="QOY68" s="21"/>
      <c r="QOZ68" s="20"/>
      <c r="QPB68" s="21"/>
      <c r="QPC68" s="20"/>
      <c r="QPE68" s="21"/>
      <c r="QPF68" s="20"/>
      <c r="QPH68" s="21"/>
      <c r="QPI68" s="20"/>
      <c r="QPK68" s="21"/>
      <c r="QPL68" s="20"/>
      <c r="QPN68" s="21"/>
      <c r="QPO68" s="20"/>
      <c r="QPQ68" s="21"/>
      <c r="QPR68" s="20"/>
      <c r="QPT68" s="21"/>
      <c r="QPU68" s="20"/>
      <c r="QPW68" s="21"/>
      <c r="QPX68" s="20"/>
      <c r="QPZ68" s="21"/>
      <c r="QQA68" s="20"/>
      <c r="QQC68" s="21"/>
      <c r="QQD68" s="20"/>
      <c r="QQF68" s="21"/>
      <c r="QQG68" s="20"/>
      <c r="QQI68" s="21"/>
      <c r="QQJ68" s="20"/>
      <c r="QQL68" s="21"/>
      <c r="QQM68" s="20"/>
      <c r="QQO68" s="21"/>
      <c r="QQP68" s="20"/>
      <c r="QQR68" s="21"/>
      <c r="QQS68" s="20"/>
      <c r="QQU68" s="21"/>
      <c r="QQV68" s="20"/>
      <c r="QQX68" s="21"/>
      <c r="QQY68" s="20"/>
      <c r="QRA68" s="21"/>
      <c r="QRB68" s="20"/>
      <c r="QRD68" s="21"/>
      <c r="QRE68" s="20"/>
      <c r="QRG68" s="21"/>
      <c r="QRH68" s="20"/>
      <c r="QRJ68" s="21"/>
      <c r="QRK68" s="20"/>
      <c r="QRM68" s="21"/>
      <c r="QRN68" s="20"/>
      <c r="QRP68" s="21"/>
      <c r="QRQ68" s="20"/>
      <c r="QRS68" s="21"/>
      <c r="QRT68" s="20"/>
      <c r="QRV68" s="21"/>
      <c r="QRW68" s="20"/>
      <c r="QRY68" s="21"/>
      <c r="QRZ68" s="20"/>
      <c r="QSB68" s="21"/>
      <c r="QSC68" s="20"/>
      <c r="QSE68" s="21"/>
      <c r="QSF68" s="20"/>
      <c r="QSH68" s="21"/>
      <c r="QSI68" s="20"/>
      <c r="QSK68" s="21"/>
      <c r="QSL68" s="20"/>
      <c r="QSN68" s="21"/>
      <c r="QSO68" s="20"/>
      <c r="QSQ68" s="21"/>
      <c r="QSR68" s="20"/>
      <c r="QST68" s="21"/>
      <c r="QSU68" s="20"/>
      <c r="QSW68" s="21"/>
      <c r="QSX68" s="20"/>
      <c r="QSZ68" s="21"/>
      <c r="QTA68" s="20"/>
      <c r="QTC68" s="21"/>
      <c r="QTD68" s="20"/>
      <c r="QTF68" s="21"/>
      <c r="QTG68" s="20"/>
      <c r="QTI68" s="21"/>
      <c r="QTJ68" s="20"/>
      <c r="QTL68" s="21"/>
      <c r="QTM68" s="20"/>
      <c r="QTO68" s="21"/>
      <c r="QTP68" s="20"/>
      <c r="QTR68" s="21"/>
      <c r="QTS68" s="20"/>
      <c r="QTU68" s="21"/>
      <c r="QTV68" s="20"/>
      <c r="QTX68" s="21"/>
      <c r="QTY68" s="20"/>
      <c r="QUA68" s="21"/>
      <c r="QUB68" s="20"/>
      <c r="QUD68" s="21"/>
      <c r="QUE68" s="20"/>
      <c r="QUG68" s="21"/>
      <c r="QUH68" s="20"/>
      <c r="QUJ68" s="21"/>
      <c r="QUK68" s="20"/>
      <c r="QUM68" s="21"/>
      <c r="QUN68" s="20"/>
      <c r="QUP68" s="21"/>
      <c r="QUQ68" s="20"/>
      <c r="QUS68" s="21"/>
      <c r="QUT68" s="20"/>
      <c r="QUV68" s="21"/>
      <c r="QUW68" s="20"/>
      <c r="QUY68" s="21"/>
      <c r="QUZ68" s="20"/>
      <c r="QVB68" s="21"/>
      <c r="QVC68" s="20"/>
      <c r="QVE68" s="21"/>
      <c r="QVF68" s="20"/>
      <c r="QVH68" s="21"/>
      <c r="QVI68" s="20"/>
      <c r="QVK68" s="21"/>
      <c r="QVL68" s="20"/>
      <c r="QVN68" s="21"/>
      <c r="QVO68" s="20"/>
      <c r="QVQ68" s="21"/>
      <c r="QVR68" s="20"/>
      <c r="QVT68" s="21"/>
      <c r="QVU68" s="20"/>
      <c r="QVW68" s="21"/>
      <c r="QVX68" s="20"/>
      <c r="QVZ68" s="21"/>
      <c r="QWA68" s="20"/>
      <c r="QWC68" s="21"/>
      <c r="QWD68" s="20"/>
      <c r="QWF68" s="21"/>
      <c r="QWG68" s="20"/>
      <c r="QWI68" s="21"/>
      <c r="QWJ68" s="20"/>
      <c r="QWL68" s="21"/>
      <c r="QWM68" s="20"/>
      <c r="QWO68" s="21"/>
      <c r="QWP68" s="20"/>
      <c r="QWR68" s="21"/>
      <c r="QWS68" s="20"/>
      <c r="QWU68" s="21"/>
      <c r="QWV68" s="20"/>
      <c r="QWX68" s="21"/>
      <c r="QWY68" s="20"/>
      <c r="QXA68" s="21"/>
      <c r="QXB68" s="20"/>
      <c r="QXD68" s="21"/>
      <c r="QXE68" s="20"/>
      <c r="QXG68" s="21"/>
      <c r="QXH68" s="20"/>
      <c r="QXJ68" s="21"/>
      <c r="QXK68" s="20"/>
      <c r="QXM68" s="21"/>
      <c r="QXN68" s="20"/>
      <c r="QXP68" s="21"/>
      <c r="QXQ68" s="20"/>
      <c r="QXS68" s="21"/>
      <c r="QXT68" s="20"/>
      <c r="QXV68" s="21"/>
      <c r="QXW68" s="20"/>
      <c r="QXY68" s="21"/>
      <c r="QXZ68" s="20"/>
      <c r="QYB68" s="21"/>
      <c r="QYC68" s="20"/>
      <c r="QYE68" s="21"/>
      <c r="QYF68" s="20"/>
      <c r="QYH68" s="21"/>
      <c r="QYI68" s="20"/>
      <c r="QYK68" s="21"/>
      <c r="QYL68" s="20"/>
      <c r="QYN68" s="21"/>
      <c r="QYO68" s="20"/>
      <c r="QYQ68" s="21"/>
      <c r="QYR68" s="20"/>
      <c r="QYT68" s="21"/>
      <c r="QYU68" s="20"/>
      <c r="QYW68" s="21"/>
      <c r="QYX68" s="20"/>
      <c r="QYZ68" s="21"/>
      <c r="QZA68" s="20"/>
      <c r="QZC68" s="21"/>
      <c r="QZD68" s="20"/>
      <c r="QZF68" s="21"/>
      <c r="QZG68" s="20"/>
      <c r="QZI68" s="21"/>
      <c r="QZJ68" s="20"/>
      <c r="QZL68" s="21"/>
      <c r="QZM68" s="20"/>
      <c r="QZO68" s="21"/>
      <c r="QZP68" s="20"/>
      <c r="QZR68" s="21"/>
      <c r="QZS68" s="20"/>
      <c r="QZU68" s="21"/>
      <c r="QZV68" s="20"/>
      <c r="QZX68" s="21"/>
      <c r="QZY68" s="20"/>
      <c r="RAA68" s="21"/>
      <c r="RAB68" s="20"/>
      <c r="RAD68" s="21"/>
      <c r="RAE68" s="20"/>
      <c r="RAG68" s="21"/>
      <c r="RAH68" s="20"/>
      <c r="RAJ68" s="21"/>
      <c r="RAK68" s="20"/>
      <c r="RAM68" s="21"/>
      <c r="RAN68" s="20"/>
      <c r="RAP68" s="21"/>
      <c r="RAQ68" s="20"/>
      <c r="RAS68" s="21"/>
      <c r="RAT68" s="20"/>
      <c r="RAV68" s="21"/>
      <c r="RAW68" s="20"/>
      <c r="RAY68" s="21"/>
      <c r="RAZ68" s="20"/>
      <c r="RBB68" s="21"/>
      <c r="RBC68" s="20"/>
      <c r="RBE68" s="21"/>
      <c r="RBF68" s="20"/>
      <c r="RBH68" s="21"/>
      <c r="RBI68" s="20"/>
      <c r="RBK68" s="21"/>
      <c r="RBL68" s="20"/>
      <c r="RBN68" s="21"/>
      <c r="RBO68" s="20"/>
      <c r="RBQ68" s="21"/>
      <c r="RBR68" s="20"/>
      <c r="RBT68" s="21"/>
      <c r="RBU68" s="20"/>
      <c r="RBW68" s="21"/>
      <c r="RBX68" s="20"/>
      <c r="RBZ68" s="21"/>
      <c r="RCA68" s="20"/>
      <c r="RCC68" s="21"/>
      <c r="RCD68" s="20"/>
      <c r="RCF68" s="21"/>
      <c r="RCG68" s="20"/>
      <c r="RCI68" s="21"/>
      <c r="RCJ68" s="20"/>
      <c r="RCL68" s="21"/>
      <c r="RCM68" s="20"/>
      <c r="RCO68" s="21"/>
      <c r="RCP68" s="20"/>
      <c r="RCR68" s="21"/>
      <c r="RCS68" s="20"/>
      <c r="RCU68" s="21"/>
      <c r="RCV68" s="20"/>
      <c r="RCX68" s="21"/>
      <c r="RCY68" s="20"/>
      <c r="RDA68" s="21"/>
      <c r="RDB68" s="20"/>
      <c r="RDD68" s="21"/>
      <c r="RDE68" s="20"/>
      <c r="RDG68" s="21"/>
      <c r="RDH68" s="20"/>
      <c r="RDJ68" s="21"/>
      <c r="RDK68" s="20"/>
      <c r="RDM68" s="21"/>
      <c r="RDN68" s="20"/>
      <c r="RDP68" s="21"/>
      <c r="RDQ68" s="20"/>
      <c r="RDS68" s="21"/>
      <c r="RDT68" s="20"/>
      <c r="RDV68" s="21"/>
      <c r="RDW68" s="20"/>
      <c r="RDY68" s="21"/>
      <c r="RDZ68" s="20"/>
      <c r="REB68" s="21"/>
      <c r="REC68" s="20"/>
      <c r="REE68" s="21"/>
      <c r="REF68" s="20"/>
      <c r="REH68" s="21"/>
      <c r="REI68" s="20"/>
      <c r="REK68" s="21"/>
      <c r="REL68" s="20"/>
      <c r="REN68" s="21"/>
      <c r="REO68" s="20"/>
      <c r="REQ68" s="21"/>
      <c r="RER68" s="20"/>
      <c r="RET68" s="21"/>
      <c r="REU68" s="20"/>
      <c r="REW68" s="21"/>
      <c r="REX68" s="20"/>
      <c r="REZ68" s="21"/>
      <c r="RFA68" s="20"/>
      <c r="RFC68" s="21"/>
      <c r="RFD68" s="20"/>
      <c r="RFF68" s="21"/>
      <c r="RFG68" s="20"/>
      <c r="RFI68" s="21"/>
      <c r="RFJ68" s="20"/>
      <c r="RFL68" s="21"/>
      <c r="RFM68" s="20"/>
      <c r="RFO68" s="21"/>
      <c r="RFP68" s="20"/>
      <c r="RFR68" s="21"/>
      <c r="RFS68" s="20"/>
      <c r="RFU68" s="21"/>
      <c r="RFV68" s="20"/>
      <c r="RFX68" s="21"/>
      <c r="RFY68" s="20"/>
      <c r="RGA68" s="21"/>
      <c r="RGB68" s="20"/>
      <c r="RGD68" s="21"/>
      <c r="RGE68" s="20"/>
      <c r="RGG68" s="21"/>
      <c r="RGH68" s="20"/>
      <c r="RGJ68" s="21"/>
      <c r="RGK68" s="20"/>
      <c r="RGM68" s="21"/>
      <c r="RGN68" s="20"/>
      <c r="RGP68" s="21"/>
      <c r="RGQ68" s="20"/>
      <c r="RGS68" s="21"/>
      <c r="RGT68" s="20"/>
      <c r="RGV68" s="21"/>
      <c r="RGW68" s="20"/>
      <c r="RGY68" s="21"/>
      <c r="RGZ68" s="20"/>
      <c r="RHB68" s="21"/>
      <c r="RHC68" s="20"/>
      <c r="RHE68" s="21"/>
      <c r="RHF68" s="20"/>
      <c r="RHH68" s="21"/>
      <c r="RHI68" s="20"/>
      <c r="RHK68" s="21"/>
      <c r="RHL68" s="20"/>
      <c r="RHN68" s="21"/>
      <c r="RHO68" s="20"/>
      <c r="RHQ68" s="21"/>
      <c r="RHR68" s="20"/>
      <c r="RHT68" s="21"/>
      <c r="RHU68" s="20"/>
      <c r="RHW68" s="21"/>
      <c r="RHX68" s="20"/>
      <c r="RHZ68" s="21"/>
      <c r="RIA68" s="20"/>
      <c r="RIC68" s="21"/>
      <c r="RID68" s="20"/>
      <c r="RIF68" s="21"/>
      <c r="RIG68" s="20"/>
      <c r="RII68" s="21"/>
      <c r="RIJ68" s="20"/>
      <c r="RIL68" s="21"/>
      <c r="RIM68" s="20"/>
      <c r="RIO68" s="21"/>
      <c r="RIP68" s="20"/>
      <c r="RIR68" s="21"/>
      <c r="RIS68" s="20"/>
      <c r="RIU68" s="21"/>
      <c r="RIV68" s="20"/>
      <c r="RIX68" s="21"/>
      <c r="RIY68" s="20"/>
      <c r="RJA68" s="21"/>
      <c r="RJB68" s="20"/>
      <c r="RJD68" s="21"/>
      <c r="RJE68" s="20"/>
      <c r="RJG68" s="21"/>
      <c r="RJH68" s="20"/>
      <c r="RJJ68" s="21"/>
      <c r="RJK68" s="20"/>
      <c r="RJM68" s="21"/>
      <c r="RJN68" s="20"/>
      <c r="RJP68" s="21"/>
      <c r="RJQ68" s="20"/>
      <c r="RJS68" s="21"/>
      <c r="RJT68" s="20"/>
      <c r="RJV68" s="21"/>
      <c r="RJW68" s="20"/>
      <c r="RJY68" s="21"/>
      <c r="RJZ68" s="20"/>
      <c r="RKB68" s="21"/>
      <c r="RKC68" s="20"/>
      <c r="RKE68" s="21"/>
      <c r="RKF68" s="20"/>
      <c r="RKH68" s="21"/>
      <c r="RKI68" s="20"/>
      <c r="RKK68" s="21"/>
      <c r="RKL68" s="20"/>
      <c r="RKN68" s="21"/>
      <c r="RKO68" s="20"/>
      <c r="RKQ68" s="21"/>
      <c r="RKR68" s="20"/>
      <c r="RKT68" s="21"/>
      <c r="RKU68" s="20"/>
      <c r="RKW68" s="21"/>
      <c r="RKX68" s="20"/>
      <c r="RKZ68" s="21"/>
      <c r="RLA68" s="20"/>
      <c r="RLC68" s="21"/>
      <c r="RLD68" s="20"/>
      <c r="RLF68" s="21"/>
      <c r="RLG68" s="20"/>
      <c r="RLI68" s="21"/>
      <c r="RLJ68" s="20"/>
      <c r="RLL68" s="21"/>
      <c r="RLM68" s="20"/>
      <c r="RLO68" s="21"/>
      <c r="RLP68" s="20"/>
      <c r="RLR68" s="21"/>
      <c r="RLS68" s="20"/>
      <c r="RLU68" s="21"/>
      <c r="RLV68" s="20"/>
      <c r="RLX68" s="21"/>
      <c r="RLY68" s="20"/>
      <c r="RMA68" s="21"/>
      <c r="RMB68" s="20"/>
      <c r="RMD68" s="21"/>
      <c r="RME68" s="20"/>
      <c r="RMG68" s="21"/>
      <c r="RMH68" s="20"/>
      <c r="RMJ68" s="21"/>
      <c r="RMK68" s="20"/>
      <c r="RMM68" s="21"/>
      <c r="RMN68" s="20"/>
      <c r="RMP68" s="21"/>
      <c r="RMQ68" s="20"/>
      <c r="RMS68" s="21"/>
      <c r="RMT68" s="20"/>
      <c r="RMV68" s="21"/>
      <c r="RMW68" s="20"/>
      <c r="RMY68" s="21"/>
      <c r="RMZ68" s="20"/>
      <c r="RNB68" s="21"/>
      <c r="RNC68" s="20"/>
      <c r="RNE68" s="21"/>
      <c r="RNF68" s="20"/>
      <c r="RNH68" s="21"/>
      <c r="RNI68" s="20"/>
      <c r="RNK68" s="21"/>
      <c r="RNL68" s="20"/>
      <c r="RNN68" s="21"/>
      <c r="RNO68" s="20"/>
      <c r="RNQ68" s="21"/>
      <c r="RNR68" s="20"/>
      <c r="RNT68" s="21"/>
      <c r="RNU68" s="20"/>
      <c r="RNW68" s="21"/>
      <c r="RNX68" s="20"/>
      <c r="RNZ68" s="21"/>
      <c r="ROA68" s="20"/>
      <c r="ROC68" s="21"/>
      <c r="ROD68" s="20"/>
      <c r="ROF68" s="21"/>
      <c r="ROG68" s="20"/>
      <c r="ROI68" s="21"/>
      <c r="ROJ68" s="20"/>
      <c r="ROL68" s="21"/>
      <c r="ROM68" s="20"/>
      <c r="ROO68" s="21"/>
      <c r="ROP68" s="20"/>
      <c r="ROR68" s="21"/>
      <c r="ROS68" s="20"/>
      <c r="ROU68" s="21"/>
      <c r="ROV68" s="20"/>
      <c r="ROX68" s="21"/>
      <c r="ROY68" s="20"/>
      <c r="RPA68" s="21"/>
      <c r="RPB68" s="20"/>
      <c r="RPD68" s="21"/>
      <c r="RPE68" s="20"/>
      <c r="RPG68" s="21"/>
      <c r="RPH68" s="20"/>
      <c r="RPJ68" s="21"/>
      <c r="RPK68" s="20"/>
      <c r="RPM68" s="21"/>
      <c r="RPN68" s="20"/>
      <c r="RPP68" s="21"/>
      <c r="RPQ68" s="20"/>
      <c r="RPS68" s="21"/>
      <c r="RPT68" s="20"/>
      <c r="RPV68" s="21"/>
      <c r="RPW68" s="20"/>
      <c r="RPY68" s="21"/>
      <c r="RPZ68" s="20"/>
      <c r="RQB68" s="21"/>
      <c r="RQC68" s="20"/>
      <c r="RQE68" s="21"/>
      <c r="RQF68" s="20"/>
      <c r="RQH68" s="21"/>
      <c r="RQI68" s="20"/>
      <c r="RQK68" s="21"/>
      <c r="RQL68" s="20"/>
      <c r="RQN68" s="21"/>
      <c r="RQO68" s="20"/>
      <c r="RQQ68" s="21"/>
      <c r="RQR68" s="20"/>
      <c r="RQT68" s="21"/>
      <c r="RQU68" s="20"/>
      <c r="RQW68" s="21"/>
      <c r="RQX68" s="20"/>
      <c r="RQZ68" s="21"/>
      <c r="RRA68" s="20"/>
      <c r="RRC68" s="21"/>
      <c r="RRD68" s="20"/>
      <c r="RRF68" s="21"/>
      <c r="RRG68" s="20"/>
      <c r="RRI68" s="21"/>
      <c r="RRJ68" s="20"/>
      <c r="RRL68" s="21"/>
      <c r="RRM68" s="20"/>
      <c r="RRO68" s="21"/>
      <c r="RRP68" s="20"/>
      <c r="RRR68" s="21"/>
      <c r="RRS68" s="20"/>
      <c r="RRU68" s="21"/>
      <c r="RRV68" s="20"/>
      <c r="RRX68" s="21"/>
      <c r="RRY68" s="20"/>
      <c r="RSA68" s="21"/>
      <c r="RSB68" s="20"/>
      <c r="RSD68" s="21"/>
      <c r="RSE68" s="20"/>
      <c r="RSG68" s="21"/>
      <c r="RSH68" s="20"/>
      <c r="RSJ68" s="21"/>
      <c r="RSK68" s="20"/>
      <c r="RSM68" s="21"/>
      <c r="RSN68" s="20"/>
      <c r="RSP68" s="21"/>
      <c r="RSQ68" s="20"/>
      <c r="RSS68" s="21"/>
      <c r="RST68" s="20"/>
      <c r="RSV68" s="21"/>
      <c r="RSW68" s="20"/>
      <c r="RSY68" s="21"/>
      <c r="RSZ68" s="20"/>
      <c r="RTB68" s="21"/>
      <c r="RTC68" s="20"/>
      <c r="RTE68" s="21"/>
      <c r="RTF68" s="20"/>
      <c r="RTH68" s="21"/>
      <c r="RTI68" s="20"/>
      <c r="RTK68" s="21"/>
      <c r="RTL68" s="20"/>
      <c r="RTN68" s="21"/>
      <c r="RTO68" s="20"/>
      <c r="RTQ68" s="21"/>
      <c r="RTR68" s="20"/>
      <c r="RTT68" s="21"/>
      <c r="RTU68" s="20"/>
      <c r="RTW68" s="21"/>
      <c r="RTX68" s="20"/>
      <c r="RTZ68" s="21"/>
      <c r="RUA68" s="20"/>
      <c r="RUC68" s="21"/>
      <c r="RUD68" s="20"/>
      <c r="RUF68" s="21"/>
      <c r="RUG68" s="20"/>
      <c r="RUI68" s="21"/>
      <c r="RUJ68" s="20"/>
      <c r="RUL68" s="21"/>
      <c r="RUM68" s="20"/>
      <c r="RUO68" s="21"/>
      <c r="RUP68" s="20"/>
      <c r="RUR68" s="21"/>
      <c r="RUS68" s="20"/>
      <c r="RUU68" s="21"/>
      <c r="RUV68" s="20"/>
      <c r="RUX68" s="21"/>
      <c r="RUY68" s="20"/>
      <c r="RVA68" s="21"/>
      <c r="RVB68" s="20"/>
      <c r="RVD68" s="21"/>
      <c r="RVE68" s="20"/>
      <c r="RVG68" s="21"/>
      <c r="RVH68" s="20"/>
      <c r="RVJ68" s="21"/>
      <c r="RVK68" s="20"/>
      <c r="RVM68" s="21"/>
      <c r="RVN68" s="20"/>
      <c r="RVP68" s="21"/>
      <c r="RVQ68" s="20"/>
      <c r="RVS68" s="21"/>
      <c r="RVT68" s="20"/>
      <c r="RVV68" s="21"/>
      <c r="RVW68" s="20"/>
      <c r="RVY68" s="21"/>
      <c r="RVZ68" s="20"/>
      <c r="RWB68" s="21"/>
      <c r="RWC68" s="20"/>
      <c r="RWE68" s="21"/>
      <c r="RWF68" s="20"/>
      <c r="RWH68" s="21"/>
      <c r="RWI68" s="20"/>
      <c r="RWK68" s="21"/>
      <c r="RWL68" s="20"/>
      <c r="RWN68" s="21"/>
      <c r="RWO68" s="20"/>
      <c r="RWQ68" s="21"/>
      <c r="RWR68" s="20"/>
      <c r="RWT68" s="21"/>
      <c r="RWU68" s="20"/>
      <c r="RWW68" s="21"/>
      <c r="RWX68" s="20"/>
      <c r="RWZ68" s="21"/>
      <c r="RXA68" s="20"/>
      <c r="RXC68" s="21"/>
      <c r="RXD68" s="20"/>
      <c r="RXF68" s="21"/>
      <c r="RXG68" s="20"/>
      <c r="RXI68" s="21"/>
      <c r="RXJ68" s="20"/>
      <c r="RXL68" s="21"/>
      <c r="RXM68" s="20"/>
      <c r="RXO68" s="21"/>
      <c r="RXP68" s="20"/>
      <c r="RXR68" s="21"/>
      <c r="RXS68" s="20"/>
      <c r="RXU68" s="21"/>
      <c r="RXV68" s="20"/>
      <c r="RXX68" s="21"/>
      <c r="RXY68" s="20"/>
      <c r="RYA68" s="21"/>
      <c r="RYB68" s="20"/>
      <c r="RYD68" s="21"/>
      <c r="RYE68" s="20"/>
      <c r="RYG68" s="21"/>
      <c r="RYH68" s="20"/>
      <c r="RYJ68" s="21"/>
      <c r="RYK68" s="20"/>
      <c r="RYM68" s="21"/>
      <c r="RYN68" s="20"/>
      <c r="RYP68" s="21"/>
      <c r="RYQ68" s="20"/>
      <c r="RYS68" s="21"/>
      <c r="RYT68" s="20"/>
      <c r="RYV68" s="21"/>
      <c r="RYW68" s="20"/>
      <c r="RYY68" s="21"/>
      <c r="RYZ68" s="20"/>
      <c r="RZB68" s="21"/>
      <c r="RZC68" s="20"/>
      <c r="RZE68" s="21"/>
      <c r="RZF68" s="20"/>
      <c r="RZH68" s="21"/>
      <c r="RZI68" s="20"/>
      <c r="RZK68" s="21"/>
      <c r="RZL68" s="20"/>
      <c r="RZN68" s="21"/>
      <c r="RZO68" s="20"/>
      <c r="RZQ68" s="21"/>
      <c r="RZR68" s="20"/>
      <c r="RZT68" s="21"/>
      <c r="RZU68" s="20"/>
      <c r="RZW68" s="21"/>
      <c r="RZX68" s="20"/>
      <c r="RZZ68" s="21"/>
      <c r="SAA68" s="20"/>
      <c r="SAC68" s="21"/>
      <c r="SAD68" s="20"/>
      <c r="SAF68" s="21"/>
      <c r="SAG68" s="20"/>
      <c r="SAI68" s="21"/>
      <c r="SAJ68" s="20"/>
      <c r="SAL68" s="21"/>
      <c r="SAM68" s="20"/>
      <c r="SAO68" s="21"/>
      <c r="SAP68" s="20"/>
      <c r="SAR68" s="21"/>
      <c r="SAS68" s="20"/>
      <c r="SAU68" s="21"/>
      <c r="SAV68" s="20"/>
      <c r="SAX68" s="21"/>
      <c r="SAY68" s="20"/>
      <c r="SBA68" s="21"/>
      <c r="SBB68" s="20"/>
      <c r="SBD68" s="21"/>
      <c r="SBE68" s="20"/>
      <c r="SBG68" s="21"/>
      <c r="SBH68" s="20"/>
      <c r="SBJ68" s="21"/>
      <c r="SBK68" s="20"/>
      <c r="SBM68" s="21"/>
      <c r="SBN68" s="20"/>
      <c r="SBP68" s="21"/>
      <c r="SBQ68" s="20"/>
      <c r="SBS68" s="21"/>
      <c r="SBT68" s="20"/>
      <c r="SBV68" s="21"/>
      <c r="SBW68" s="20"/>
      <c r="SBY68" s="21"/>
      <c r="SBZ68" s="20"/>
      <c r="SCB68" s="21"/>
      <c r="SCC68" s="20"/>
      <c r="SCE68" s="21"/>
      <c r="SCF68" s="20"/>
      <c r="SCH68" s="21"/>
      <c r="SCI68" s="20"/>
      <c r="SCK68" s="21"/>
      <c r="SCL68" s="20"/>
      <c r="SCN68" s="21"/>
      <c r="SCO68" s="20"/>
      <c r="SCQ68" s="21"/>
      <c r="SCR68" s="20"/>
      <c r="SCT68" s="21"/>
      <c r="SCU68" s="20"/>
      <c r="SCW68" s="21"/>
      <c r="SCX68" s="20"/>
      <c r="SCZ68" s="21"/>
      <c r="SDA68" s="20"/>
      <c r="SDC68" s="21"/>
      <c r="SDD68" s="20"/>
      <c r="SDF68" s="21"/>
      <c r="SDG68" s="20"/>
      <c r="SDI68" s="21"/>
      <c r="SDJ68" s="20"/>
      <c r="SDL68" s="21"/>
      <c r="SDM68" s="20"/>
      <c r="SDO68" s="21"/>
      <c r="SDP68" s="20"/>
      <c r="SDR68" s="21"/>
      <c r="SDS68" s="20"/>
      <c r="SDU68" s="21"/>
      <c r="SDV68" s="20"/>
      <c r="SDX68" s="21"/>
      <c r="SDY68" s="20"/>
      <c r="SEA68" s="21"/>
      <c r="SEB68" s="20"/>
      <c r="SED68" s="21"/>
      <c r="SEE68" s="20"/>
      <c r="SEG68" s="21"/>
      <c r="SEH68" s="20"/>
      <c r="SEJ68" s="21"/>
      <c r="SEK68" s="20"/>
      <c r="SEM68" s="21"/>
      <c r="SEN68" s="20"/>
      <c r="SEP68" s="21"/>
      <c r="SEQ68" s="20"/>
      <c r="SES68" s="21"/>
      <c r="SET68" s="20"/>
      <c r="SEV68" s="21"/>
      <c r="SEW68" s="20"/>
      <c r="SEY68" s="21"/>
      <c r="SEZ68" s="20"/>
      <c r="SFB68" s="21"/>
      <c r="SFC68" s="20"/>
      <c r="SFE68" s="21"/>
      <c r="SFF68" s="20"/>
      <c r="SFH68" s="21"/>
      <c r="SFI68" s="20"/>
      <c r="SFK68" s="21"/>
      <c r="SFL68" s="20"/>
      <c r="SFN68" s="21"/>
      <c r="SFO68" s="20"/>
      <c r="SFQ68" s="21"/>
      <c r="SFR68" s="20"/>
      <c r="SFT68" s="21"/>
      <c r="SFU68" s="20"/>
      <c r="SFW68" s="21"/>
      <c r="SFX68" s="20"/>
      <c r="SFZ68" s="21"/>
      <c r="SGA68" s="20"/>
      <c r="SGC68" s="21"/>
      <c r="SGD68" s="20"/>
      <c r="SGF68" s="21"/>
      <c r="SGG68" s="20"/>
      <c r="SGI68" s="21"/>
      <c r="SGJ68" s="20"/>
      <c r="SGL68" s="21"/>
      <c r="SGM68" s="20"/>
      <c r="SGO68" s="21"/>
      <c r="SGP68" s="20"/>
      <c r="SGR68" s="21"/>
      <c r="SGS68" s="20"/>
      <c r="SGU68" s="21"/>
      <c r="SGV68" s="20"/>
      <c r="SGX68" s="21"/>
      <c r="SGY68" s="20"/>
      <c r="SHA68" s="21"/>
      <c r="SHB68" s="20"/>
      <c r="SHD68" s="21"/>
      <c r="SHE68" s="20"/>
      <c r="SHG68" s="21"/>
      <c r="SHH68" s="20"/>
      <c r="SHJ68" s="21"/>
      <c r="SHK68" s="20"/>
      <c r="SHM68" s="21"/>
      <c r="SHN68" s="20"/>
      <c r="SHP68" s="21"/>
      <c r="SHQ68" s="20"/>
      <c r="SHS68" s="21"/>
      <c r="SHT68" s="20"/>
      <c r="SHV68" s="21"/>
      <c r="SHW68" s="20"/>
      <c r="SHY68" s="21"/>
      <c r="SHZ68" s="20"/>
      <c r="SIB68" s="21"/>
      <c r="SIC68" s="20"/>
      <c r="SIE68" s="21"/>
      <c r="SIF68" s="20"/>
      <c r="SIH68" s="21"/>
      <c r="SII68" s="20"/>
      <c r="SIK68" s="21"/>
      <c r="SIL68" s="20"/>
      <c r="SIN68" s="21"/>
      <c r="SIO68" s="20"/>
      <c r="SIQ68" s="21"/>
      <c r="SIR68" s="20"/>
      <c r="SIT68" s="21"/>
      <c r="SIU68" s="20"/>
      <c r="SIW68" s="21"/>
      <c r="SIX68" s="20"/>
      <c r="SIZ68" s="21"/>
      <c r="SJA68" s="20"/>
      <c r="SJC68" s="21"/>
      <c r="SJD68" s="20"/>
      <c r="SJF68" s="21"/>
      <c r="SJG68" s="20"/>
      <c r="SJI68" s="21"/>
      <c r="SJJ68" s="20"/>
      <c r="SJL68" s="21"/>
      <c r="SJM68" s="20"/>
      <c r="SJO68" s="21"/>
      <c r="SJP68" s="20"/>
      <c r="SJR68" s="21"/>
      <c r="SJS68" s="20"/>
      <c r="SJU68" s="21"/>
      <c r="SJV68" s="20"/>
      <c r="SJX68" s="21"/>
      <c r="SJY68" s="20"/>
      <c r="SKA68" s="21"/>
      <c r="SKB68" s="20"/>
      <c r="SKD68" s="21"/>
      <c r="SKE68" s="20"/>
      <c r="SKG68" s="21"/>
      <c r="SKH68" s="20"/>
      <c r="SKJ68" s="21"/>
      <c r="SKK68" s="20"/>
      <c r="SKM68" s="21"/>
      <c r="SKN68" s="20"/>
      <c r="SKP68" s="21"/>
      <c r="SKQ68" s="20"/>
      <c r="SKS68" s="21"/>
      <c r="SKT68" s="20"/>
      <c r="SKV68" s="21"/>
      <c r="SKW68" s="20"/>
      <c r="SKY68" s="21"/>
      <c r="SKZ68" s="20"/>
      <c r="SLB68" s="21"/>
      <c r="SLC68" s="20"/>
      <c r="SLE68" s="21"/>
      <c r="SLF68" s="20"/>
      <c r="SLH68" s="21"/>
      <c r="SLI68" s="20"/>
      <c r="SLK68" s="21"/>
      <c r="SLL68" s="20"/>
      <c r="SLN68" s="21"/>
      <c r="SLO68" s="20"/>
      <c r="SLQ68" s="21"/>
      <c r="SLR68" s="20"/>
      <c r="SLT68" s="21"/>
      <c r="SLU68" s="20"/>
      <c r="SLW68" s="21"/>
      <c r="SLX68" s="20"/>
      <c r="SLZ68" s="21"/>
      <c r="SMA68" s="20"/>
      <c r="SMC68" s="21"/>
      <c r="SMD68" s="20"/>
      <c r="SMF68" s="21"/>
      <c r="SMG68" s="20"/>
      <c r="SMI68" s="21"/>
      <c r="SMJ68" s="20"/>
      <c r="SML68" s="21"/>
      <c r="SMM68" s="20"/>
      <c r="SMO68" s="21"/>
      <c r="SMP68" s="20"/>
      <c r="SMR68" s="21"/>
      <c r="SMS68" s="20"/>
      <c r="SMU68" s="21"/>
      <c r="SMV68" s="20"/>
      <c r="SMX68" s="21"/>
      <c r="SMY68" s="20"/>
      <c r="SNA68" s="21"/>
      <c r="SNB68" s="20"/>
      <c r="SND68" s="21"/>
      <c r="SNE68" s="20"/>
      <c r="SNG68" s="21"/>
      <c r="SNH68" s="20"/>
      <c r="SNJ68" s="21"/>
      <c r="SNK68" s="20"/>
      <c r="SNM68" s="21"/>
      <c r="SNN68" s="20"/>
      <c r="SNP68" s="21"/>
      <c r="SNQ68" s="20"/>
      <c r="SNS68" s="21"/>
      <c r="SNT68" s="20"/>
      <c r="SNV68" s="21"/>
      <c r="SNW68" s="20"/>
      <c r="SNY68" s="21"/>
      <c r="SNZ68" s="20"/>
      <c r="SOB68" s="21"/>
      <c r="SOC68" s="20"/>
      <c r="SOE68" s="21"/>
      <c r="SOF68" s="20"/>
      <c r="SOH68" s="21"/>
      <c r="SOI68" s="20"/>
      <c r="SOK68" s="21"/>
      <c r="SOL68" s="20"/>
      <c r="SON68" s="21"/>
      <c r="SOO68" s="20"/>
      <c r="SOQ68" s="21"/>
      <c r="SOR68" s="20"/>
      <c r="SOT68" s="21"/>
      <c r="SOU68" s="20"/>
      <c r="SOW68" s="21"/>
      <c r="SOX68" s="20"/>
      <c r="SOZ68" s="21"/>
      <c r="SPA68" s="20"/>
      <c r="SPC68" s="21"/>
      <c r="SPD68" s="20"/>
      <c r="SPF68" s="21"/>
      <c r="SPG68" s="20"/>
      <c r="SPI68" s="21"/>
      <c r="SPJ68" s="20"/>
      <c r="SPL68" s="21"/>
      <c r="SPM68" s="20"/>
      <c r="SPO68" s="21"/>
      <c r="SPP68" s="20"/>
      <c r="SPR68" s="21"/>
      <c r="SPS68" s="20"/>
      <c r="SPU68" s="21"/>
      <c r="SPV68" s="20"/>
      <c r="SPX68" s="21"/>
      <c r="SPY68" s="20"/>
      <c r="SQA68" s="21"/>
      <c r="SQB68" s="20"/>
      <c r="SQD68" s="21"/>
      <c r="SQE68" s="20"/>
      <c r="SQG68" s="21"/>
      <c r="SQH68" s="20"/>
      <c r="SQJ68" s="21"/>
      <c r="SQK68" s="20"/>
      <c r="SQM68" s="21"/>
      <c r="SQN68" s="20"/>
      <c r="SQP68" s="21"/>
      <c r="SQQ68" s="20"/>
      <c r="SQS68" s="21"/>
      <c r="SQT68" s="20"/>
      <c r="SQV68" s="21"/>
      <c r="SQW68" s="20"/>
      <c r="SQY68" s="21"/>
      <c r="SQZ68" s="20"/>
      <c r="SRB68" s="21"/>
      <c r="SRC68" s="20"/>
      <c r="SRE68" s="21"/>
      <c r="SRF68" s="20"/>
      <c r="SRH68" s="21"/>
      <c r="SRI68" s="20"/>
      <c r="SRK68" s="21"/>
      <c r="SRL68" s="20"/>
      <c r="SRN68" s="21"/>
      <c r="SRO68" s="20"/>
      <c r="SRQ68" s="21"/>
      <c r="SRR68" s="20"/>
      <c r="SRT68" s="21"/>
      <c r="SRU68" s="20"/>
      <c r="SRW68" s="21"/>
      <c r="SRX68" s="20"/>
      <c r="SRZ68" s="21"/>
      <c r="SSA68" s="20"/>
      <c r="SSC68" s="21"/>
      <c r="SSD68" s="20"/>
      <c r="SSF68" s="21"/>
      <c r="SSG68" s="20"/>
      <c r="SSI68" s="21"/>
      <c r="SSJ68" s="20"/>
      <c r="SSL68" s="21"/>
      <c r="SSM68" s="20"/>
      <c r="SSO68" s="21"/>
      <c r="SSP68" s="20"/>
      <c r="SSR68" s="21"/>
      <c r="SSS68" s="20"/>
      <c r="SSU68" s="21"/>
      <c r="SSV68" s="20"/>
      <c r="SSX68" s="21"/>
      <c r="SSY68" s="20"/>
      <c r="STA68" s="21"/>
      <c r="STB68" s="20"/>
      <c r="STD68" s="21"/>
      <c r="STE68" s="20"/>
      <c r="STG68" s="21"/>
      <c r="STH68" s="20"/>
      <c r="STJ68" s="21"/>
      <c r="STK68" s="20"/>
      <c r="STM68" s="21"/>
      <c r="STN68" s="20"/>
      <c r="STP68" s="21"/>
      <c r="STQ68" s="20"/>
      <c r="STS68" s="21"/>
      <c r="STT68" s="20"/>
      <c r="STV68" s="21"/>
      <c r="STW68" s="20"/>
      <c r="STY68" s="21"/>
      <c r="STZ68" s="20"/>
      <c r="SUB68" s="21"/>
      <c r="SUC68" s="20"/>
      <c r="SUE68" s="21"/>
      <c r="SUF68" s="20"/>
      <c r="SUH68" s="21"/>
      <c r="SUI68" s="20"/>
      <c r="SUK68" s="21"/>
      <c r="SUL68" s="20"/>
      <c r="SUN68" s="21"/>
      <c r="SUO68" s="20"/>
      <c r="SUQ68" s="21"/>
      <c r="SUR68" s="20"/>
      <c r="SUT68" s="21"/>
      <c r="SUU68" s="20"/>
      <c r="SUW68" s="21"/>
      <c r="SUX68" s="20"/>
      <c r="SUZ68" s="21"/>
      <c r="SVA68" s="20"/>
      <c r="SVC68" s="21"/>
      <c r="SVD68" s="20"/>
      <c r="SVF68" s="21"/>
      <c r="SVG68" s="20"/>
      <c r="SVI68" s="21"/>
      <c r="SVJ68" s="20"/>
      <c r="SVL68" s="21"/>
      <c r="SVM68" s="20"/>
      <c r="SVO68" s="21"/>
      <c r="SVP68" s="20"/>
      <c r="SVR68" s="21"/>
      <c r="SVS68" s="20"/>
      <c r="SVU68" s="21"/>
      <c r="SVV68" s="20"/>
      <c r="SVX68" s="21"/>
      <c r="SVY68" s="20"/>
      <c r="SWA68" s="21"/>
      <c r="SWB68" s="20"/>
      <c r="SWD68" s="21"/>
      <c r="SWE68" s="20"/>
      <c r="SWG68" s="21"/>
      <c r="SWH68" s="20"/>
      <c r="SWJ68" s="21"/>
      <c r="SWK68" s="20"/>
      <c r="SWM68" s="21"/>
      <c r="SWN68" s="20"/>
      <c r="SWP68" s="21"/>
      <c r="SWQ68" s="20"/>
      <c r="SWS68" s="21"/>
      <c r="SWT68" s="20"/>
      <c r="SWV68" s="21"/>
      <c r="SWW68" s="20"/>
      <c r="SWY68" s="21"/>
      <c r="SWZ68" s="20"/>
      <c r="SXB68" s="21"/>
      <c r="SXC68" s="20"/>
      <c r="SXE68" s="21"/>
      <c r="SXF68" s="20"/>
      <c r="SXH68" s="21"/>
      <c r="SXI68" s="20"/>
      <c r="SXK68" s="21"/>
      <c r="SXL68" s="20"/>
      <c r="SXN68" s="21"/>
      <c r="SXO68" s="20"/>
      <c r="SXQ68" s="21"/>
      <c r="SXR68" s="20"/>
      <c r="SXT68" s="21"/>
      <c r="SXU68" s="20"/>
      <c r="SXW68" s="21"/>
      <c r="SXX68" s="20"/>
      <c r="SXZ68" s="21"/>
      <c r="SYA68" s="20"/>
      <c r="SYC68" s="21"/>
      <c r="SYD68" s="20"/>
      <c r="SYF68" s="21"/>
      <c r="SYG68" s="20"/>
      <c r="SYI68" s="21"/>
      <c r="SYJ68" s="20"/>
      <c r="SYL68" s="21"/>
      <c r="SYM68" s="20"/>
      <c r="SYO68" s="21"/>
      <c r="SYP68" s="20"/>
      <c r="SYR68" s="21"/>
      <c r="SYS68" s="20"/>
      <c r="SYU68" s="21"/>
      <c r="SYV68" s="20"/>
      <c r="SYX68" s="21"/>
      <c r="SYY68" s="20"/>
      <c r="SZA68" s="21"/>
      <c r="SZB68" s="20"/>
      <c r="SZD68" s="21"/>
      <c r="SZE68" s="20"/>
      <c r="SZG68" s="21"/>
      <c r="SZH68" s="20"/>
      <c r="SZJ68" s="21"/>
      <c r="SZK68" s="20"/>
      <c r="SZM68" s="21"/>
      <c r="SZN68" s="20"/>
      <c r="SZP68" s="21"/>
      <c r="SZQ68" s="20"/>
      <c r="SZS68" s="21"/>
      <c r="SZT68" s="20"/>
      <c r="SZV68" s="21"/>
      <c r="SZW68" s="20"/>
      <c r="SZY68" s="21"/>
      <c r="SZZ68" s="20"/>
      <c r="TAB68" s="21"/>
      <c r="TAC68" s="20"/>
      <c r="TAE68" s="21"/>
      <c r="TAF68" s="20"/>
      <c r="TAH68" s="21"/>
      <c r="TAI68" s="20"/>
      <c r="TAK68" s="21"/>
      <c r="TAL68" s="20"/>
      <c r="TAN68" s="21"/>
      <c r="TAO68" s="20"/>
      <c r="TAQ68" s="21"/>
      <c r="TAR68" s="20"/>
      <c r="TAT68" s="21"/>
      <c r="TAU68" s="20"/>
      <c r="TAW68" s="21"/>
      <c r="TAX68" s="20"/>
      <c r="TAZ68" s="21"/>
      <c r="TBA68" s="20"/>
      <c r="TBC68" s="21"/>
      <c r="TBD68" s="20"/>
      <c r="TBF68" s="21"/>
      <c r="TBG68" s="20"/>
      <c r="TBI68" s="21"/>
      <c r="TBJ68" s="20"/>
      <c r="TBL68" s="21"/>
      <c r="TBM68" s="20"/>
      <c r="TBO68" s="21"/>
      <c r="TBP68" s="20"/>
      <c r="TBR68" s="21"/>
      <c r="TBS68" s="20"/>
      <c r="TBU68" s="21"/>
      <c r="TBV68" s="20"/>
      <c r="TBX68" s="21"/>
      <c r="TBY68" s="20"/>
      <c r="TCA68" s="21"/>
      <c r="TCB68" s="20"/>
      <c r="TCD68" s="21"/>
      <c r="TCE68" s="20"/>
      <c r="TCG68" s="21"/>
      <c r="TCH68" s="20"/>
      <c r="TCJ68" s="21"/>
      <c r="TCK68" s="20"/>
      <c r="TCM68" s="21"/>
      <c r="TCN68" s="20"/>
      <c r="TCP68" s="21"/>
      <c r="TCQ68" s="20"/>
      <c r="TCS68" s="21"/>
      <c r="TCT68" s="20"/>
      <c r="TCV68" s="21"/>
      <c r="TCW68" s="20"/>
      <c r="TCY68" s="21"/>
      <c r="TCZ68" s="20"/>
      <c r="TDB68" s="21"/>
      <c r="TDC68" s="20"/>
      <c r="TDE68" s="21"/>
      <c r="TDF68" s="20"/>
      <c r="TDH68" s="21"/>
      <c r="TDI68" s="20"/>
      <c r="TDK68" s="21"/>
      <c r="TDL68" s="20"/>
      <c r="TDN68" s="21"/>
      <c r="TDO68" s="20"/>
      <c r="TDQ68" s="21"/>
      <c r="TDR68" s="20"/>
      <c r="TDT68" s="21"/>
      <c r="TDU68" s="20"/>
      <c r="TDW68" s="21"/>
      <c r="TDX68" s="20"/>
      <c r="TDZ68" s="21"/>
      <c r="TEA68" s="20"/>
      <c r="TEC68" s="21"/>
      <c r="TED68" s="20"/>
      <c r="TEF68" s="21"/>
      <c r="TEG68" s="20"/>
      <c r="TEI68" s="21"/>
      <c r="TEJ68" s="20"/>
      <c r="TEL68" s="21"/>
      <c r="TEM68" s="20"/>
      <c r="TEO68" s="21"/>
      <c r="TEP68" s="20"/>
      <c r="TER68" s="21"/>
      <c r="TES68" s="20"/>
      <c r="TEU68" s="21"/>
      <c r="TEV68" s="20"/>
      <c r="TEX68" s="21"/>
      <c r="TEY68" s="20"/>
      <c r="TFA68" s="21"/>
      <c r="TFB68" s="20"/>
      <c r="TFD68" s="21"/>
      <c r="TFE68" s="20"/>
      <c r="TFG68" s="21"/>
      <c r="TFH68" s="20"/>
      <c r="TFJ68" s="21"/>
      <c r="TFK68" s="20"/>
      <c r="TFM68" s="21"/>
      <c r="TFN68" s="20"/>
      <c r="TFP68" s="21"/>
      <c r="TFQ68" s="20"/>
      <c r="TFS68" s="21"/>
      <c r="TFT68" s="20"/>
      <c r="TFV68" s="21"/>
      <c r="TFW68" s="20"/>
      <c r="TFY68" s="21"/>
      <c r="TFZ68" s="20"/>
      <c r="TGB68" s="21"/>
      <c r="TGC68" s="20"/>
      <c r="TGE68" s="21"/>
      <c r="TGF68" s="20"/>
      <c r="TGH68" s="21"/>
      <c r="TGI68" s="20"/>
      <c r="TGK68" s="21"/>
      <c r="TGL68" s="20"/>
      <c r="TGN68" s="21"/>
      <c r="TGO68" s="20"/>
      <c r="TGQ68" s="21"/>
      <c r="TGR68" s="20"/>
      <c r="TGT68" s="21"/>
      <c r="TGU68" s="20"/>
      <c r="TGW68" s="21"/>
      <c r="TGX68" s="20"/>
      <c r="TGZ68" s="21"/>
      <c r="THA68" s="20"/>
      <c r="THC68" s="21"/>
      <c r="THD68" s="20"/>
      <c r="THF68" s="21"/>
      <c r="THG68" s="20"/>
      <c r="THI68" s="21"/>
      <c r="THJ68" s="20"/>
      <c r="THL68" s="21"/>
      <c r="THM68" s="20"/>
      <c r="THO68" s="21"/>
      <c r="THP68" s="20"/>
      <c r="THR68" s="21"/>
      <c r="THS68" s="20"/>
      <c r="THU68" s="21"/>
      <c r="THV68" s="20"/>
      <c r="THX68" s="21"/>
      <c r="THY68" s="20"/>
      <c r="TIA68" s="21"/>
      <c r="TIB68" s="20"/>
      <c r="TID68" s="21"/>
      <c r="TIE68" s="20"/>
      <c r="TIG68" s="21"/>
      <c r="TIH68" s="20"/>
      <c r="TIJ68" s="21"/>
      <c r="TIK68" s="20"/>
      <c r="TIM68" s="21"/>
      <c r="TIN68" s="20"/>
      <c r="TIP68" s="21"/>
      <c r="TIQ68" s="20"/>
      <c r="TIS68" s="21"/>
      <c r="TIT68" s="20"/>
      <c r="TIV68" s="21"/>
      <c r="TIW68" s="20"/>
      <c r="TIY68" s="21"/>
      <c r="TIZ68" s="20"/>
      <c r="TJB68" s="21"/>
      <c r="TJC68" s="20"/>
      <c r="TJE68" s="21"/>
      <c r="TJF68" s="20"/>
      <c r="TJH68" s="21"/>
      <c r="TJI68" s="20"/>
      <c r="TJK68" s="21"/>
      <c r="TJL68" s="20"/>
      <c r="TJN68" s="21"/>
      <c r="TJO68" s="20"/>
      <c r="TJQ68" s="21"/>
      <c r="TJR68" s="20"/>
      <c r="TJT68" s="21"/>
      <c r="TJU68" s="20"/>
      <c r="TJW68" s="21"/>
      <c r="TJX68" s="20"/>
      <c r="TJZ68" s="21"/>
      <c r="TKA68" s="20"/>
      <c r="TKC68" s="21"/>
      <c r="TKD68" s="20"/>
      <c r="TKF68" s="21"/>
      <c r="TKG68" s="20"/>
      <c r="TKI68" s="21"/>
      <c r="TKJ68" s="20"/>
      <c r="TKL68" s="21"/>
      <c r="TKM68" s="20"/>
      <c r="TKO68" s="21"/>
      <c r="TKP68" s="20"/>
      <c r="TKR68" s="21"/>
      <c r="TKS68" s="20"/>
      <c r="TKU68" s="21"/>
      <c r="TKV68" s="20"/>
      <c r="TKX68" s="21"/>
      <c r="TKY68" s="20"/>
      <c r="TLA68" s="21"/>
      <c r="TLB68" s="20"/>
      <c r="TLD68" s="21"/>
      <c r="TLE68" s="20"/>
      <c r="TLG68" s="21"/>
      <c r="TLH68" s="20"/>
      <c r="TLJ68" s="21"/>
      <c r="TLK68" s="20"/>
      <c r="TLM68" s="21"/>
      <c r="TLN68" s="20"/>
      <c r="TLP68" s="21"/>
      <c r="TLQ68" s="20"/>
      <c r="TLS68" s="21"/>
      <c r="TLT68" s="20"/>
      <c r="TLV68" s="21"/>
      <c r="TLW68" s="20"/>
      <c r="TLY68" s="21"/>
      <c r="TLZ68" s="20"/>
      <c r="TMB68" s="21"/>
      <c r="TMC68" s="20"/>
      <c r="TME68" s="21"/>
      <c r="TMF68" s="20"/>
      <c r="TMH68" s="21"/>
      <c r="TMI68" s="20"/>
      <c r="TMK68" s="21"/>
      <c r="TML68" s="20"/>
      <c r="TMN68" s="21"/>
      <c r="TMO68" s="20"/>
      <c r="TMQ68" s="21"/>
      <c r="TMR68" s="20"/>
      <c r="TMT68" s="21"/>
      <c r="TMU68" s="20"/>
      <c r="TMW68" s="21"/>
      <c r="TMX68" s="20"/>
      <c r="TMZ68" s="21"/>
      <c r="TNA68" s="20"/>
      <c r="TNC68" s="21"/>
      <c r="TND68" s="20"/>
      <c r="TNF68" s="21"/>
      <c r="TNG68" s="20"/>
      <c r="TNI68" s="21"/>
      <c r="TNJ68" s="20"/>
      <c r="TNL68" s="21"/>
      <c r="TNM68" s="20"/>
      <c r="TNO68" s="21"/>
      <c r="TNP68" s="20"/>
      <c r="TNR68" s="21"/>
      <c r="TNS68" s="20"/>
      <c r="TNU68" s="21"/>
      <c r="TNV68" s="20"/>
      <c r="TNX68" s="21"/>
      <c r="TNY68" s="20"/>
      <c r="TOA68" s="21"/>
      <c r="TOB68" s="20"/>
      <c r="TOD68" s="21"/>
      <c r="TOE68" s="20"/>
      <c r="TOG68" s="21"/>
      <c r="TOH68" s="20"/>
      <c r="TOJ68" s="21"/>
      <c r="TOK68" s="20"/>
      <c r="TOM68" s="21"/>
      <c r="TON68" s="20"/>
      <c r="TOP68" s="21"/>
      <c r="TOQ68" s="20"/>
      <c r="TOS68" s="21"/>
      <c r="TOT68" s="20"/>
      <c r="TOV68" s="21"/>
      <c r="TOW68" s="20"/>
      <c r="TOY68" s="21"/>
      <c r="TOZ68" s="20"/>
      <c r="TPB68" s="21"/>
      <c r="TPC68" s="20"/>
      <c r="TPE68" s="21"/>
      <c r="TPF68" s="20"/>
      <c r="TPH68" s="21"/>
      <c r="TPI68" s="20"/>
      <c r="TPK68" s="21"/>
      <c r="TPL68" s="20"/>
      <c r="TPN68" s="21"/>
      <c r="TPO68" s="20"/>
      <c r="TPQ68" s="21"/>
      <c r="TPR68" s="20"/>
      <c r="TPT68" s="21"/>
      <c r="TPU68" s="20"/>
      <c r="TPW68" s="21"/>
      <c r="TPX68" s="20"/>
      <c r="TPZ68" s="21"/>
      <c r="TQA68" s="20"/>
      <c r="TQC68" s="21"/>
      <c r="TQD68" s="20"/>
      <c r="TQF68" s="21"/>
      <c r="TQG68" s="20"/>
      <c r="TQI68" s="21"/>
      <c r="TQJ68" s="20"/>
      <c r="TQL68" s="21"/>
      <c r="TQM68" s="20"/>
      <c r="TQO68" s="21"/>
      <c r="TQP68" s="20"/>
      <c r="TQR68" s="21"/>
      <c r="TQS68" s="20"/>
      <c r="TQU68" s="21"/>
      <c r="TQV68" s="20"/>
      <c r="TQX68" s="21"/>
      <c r="TQY68" s="20"/>
      <c r="TRA68" s="21"/>
      <c r="TRB68" s="20"/>
      <c r="TRD68" s="21"/>
      <c r="TRE68" s="20"/>
      <c r="TRG68" s="21"/>
      <c r="TRH68" s="20"/>
      <c r="TRJ68" s="21"/>
      <c r="TRK68" s="20"/>
      <c r="TRM68" s="21"/>
      <c r="TRN68" s="20"/>
      <c r="TRP68" s="21"/>
      <c r="TRQ68" s="20"/>
      <c r="TRS68" s="21"/>
      <c r="TRT68" s="20"/>
      <c r="TRV68" s="21"/>
      <c r="TRW68" s="20"/>
      <c r="TRY68" s="21"/>
      <c r="TRZ68" s="20"/>
      <c r="TSB68" s="21"/>
      <c r="TSC68" s="20"/>
      <c r="TSE68" s="21"/>
      <c r="TSF68" s="20"/>
      <c r="TSH68" s="21"/>
      <c r="TSI68" s="20"/>
      <c r="TSK68" s="21"/>
      <c r="TSL68" s="20"/>
      <c r="TSN68" s="21"/>
      <c r="TSO68" s="20"/>
      <c r="TSQ68" s="21"/>
      <c r="TSR68" s="20"/>
      <c r="TST68" s="21"/>
      <c r="TSU68" s="20"/>
      <c r="TSW68" s="21"/>
      <c r="TSX68" s="20"/>
      <c r="TSZ68" s="21"/>
      <c r="TTA68" s="20"/>
      <c r="TTC68" s="21"/>
      <c r="TTD68" s="20"/>
      <c r="TTF68" s="21"/>
      <c r="TTG68" s="20"/>
      <c r="TTI68" s="21"/>
      <c r="TTJ68" s="20"/>
      <c r="TTL68" s="21"/>
      <c r="TTM68" s="20"/>
      <c r="TTO68" s="21"/>
      <c r="TTP68" s="20"/>
      <c r="TTR68" s="21"/>
      <c r="TTS68" s="20"/>
      <c r="TTU68" s="21"/>
      <c r="TTV68" s="20"/>
      <c r="TTX68" s="21"/>
      <c r="TTY68" s="20"/>
      <c r="TUA68" s="21"/>
      <c r="TUB68" s="20"/>
      <c r="TUD68" s="21"/>
      <c r="TUE68" s="20"/>
      <c r="TUG68" s="21"/>
      <c r="TUH68" s="20"/>
      <c r="TUJ68" s="21"/>
      <c r="TUK68" s="20"/>
      <c r="TUM68" s="21"/>
      <c r="TUN68" s="20"/>
      <c r="TUP68" s="21"/>
      <c r="TUQ68" s="20"/>
      <c r="TUS68" s="21"/>
      <c r="TUT68" s="20"/>
      <c r="TUV68" s="21"/>
      <c r="TUW68" s="20"/>
      <c r="TUY68" s="21"/>
      <c r="TUZ68" s="20"/>
      <c r="TVB68" s="21"/>
      <c r="TVC68" s="20"/>
      <c r="TVE68" s="21"/>
      <c r="TVF68" s="20"/>
      <c r="TVH68" s="21"/>
      <c r="TVI68" s="20"/>
      <c r="TVK68" s="21"/>
      <c r="TVL68" s="20"/>
      <c r="TVN68" s="21"/>
      <c r="TVO68" s="20"/>
      <c r="TVQ68" s="21"/>
      <c r="TVR68" s="20"/>
      <c r="TVT68" s="21"/>
      <c r="TVU68" s="20"/>
      <c r="TVW68" s="21"/>
      <c r="TVX68" s="20"/>
      <c r="TVZ68" s="21"/>
      <c r="TWA68" s="20"/>
      <c r="TWC68" s="21"/>
      <c r="TWD68" s="20"/>
      <c r="TWF68" s="21"/>
      <c r="TWG68" s="20"/>
      <c r="TWI68" s="21"/>
      <c r="TWJ68" s="20"/>
      <c r="TWL68" s="21"/>
      <c r="TWM68" s="20"/>
      <c r="TWO68" s="21"/>
      <c r="TWP68" s="20"/>
      <c r="TWR68" s="21"/>
      <c r="TWS68" s="20"/>
      <c r="TWU68" s="21"/>
      <c r="TWV68" s="20"/>
      <c r="TWX68" s="21"/>
      <c r="TWY68" s="20"/>
      <c r="TXA68" s="21"/>
      <c r="TXB68" s="20"/>
      <c r="TXD68" s="21"/>
      <c r="TXE68" s="20"/>
      <c r="TXG68" s="21"/>
      <c r="TXH68" s="20"/>
      <c r="TXJ68" s="21"/>
      <c r="TXK68" s="20"/>
      <c r="TXM68" s="21"/>
      <c r="TXN68" s="20"/>
      <c r="TXP68" s="21"/>
      <c r="TXQ68" s="20"/>
      <c r="TXS68" s="21"/>
      <c r="TXT68" s="20"/>
      <c r="TXV68" s="21"/>
      <c r="TXW68" s="20"/>
      <c r="TXY68" s="21"/>
      <c r="TXZ68" s="20"/>
      <c r="TYB68" s="21"/>
      <c r="TYC68" s="20"/>
      <c r="TYE68" s="21"/>
      <c r="TYF68" s="20"/>
      <c r="TYH68" s="21"/>
      <c r="TYI68" s="20"/>
      <c r="TYK68" s="21"/>
      <c r="TYL68" s="20"/>
      <c r="TYN68" s="21"/>
      <c r="TYO68" s="20"/>
      <c r="TYQ68" s="21"/>
      <c r="TYR68" s="20"/>
      <c r="TYT68" s="21"/>
      <c r="TYU68" s="20"/>
      <c r="TYW68" s="21"/>
      <c r="TYX68" s="20"/>
      <c r="TYZ68" s="21"/>
      <c r="TZA68" s="20"/>
      <c r="TZC68" s="21"/>
      <c r="TZD68" s="20"/>
      <c r="TZF68" s="21"/>
      <c r="TZG68" s="20"/>
      <c r="TZI68" s="21"/>
      <c r="TZJ68" s="20"/>
      <c r="TZL68" s="21"/>
      <c r="TZM68" s="20"/>
      <c r="TZO68" s="21"/>
      <c r="TZP68" s="20"/>
      <c r="TZR68" s="21"/>
      <c r="TZS68" s="20"/>
      <c r="TZU68" s="21"/>
      <c r="TZV68" s="20"/>
      <c r="TZX68" s="21"/>
      <c r="TZY68" s="20"/>
      <c r="UAA68" s="21"/>
      <c r="UAB68" s="20"/>
      <c r="UAD68" s="21"/>
      <c r="UAE68" s="20"/>
      <c r="UAG68" s="21"/>
      <c r="UAH68" s="20"/>
      <c r="UAJ68" s="21"/>
      <c r="UAK68" s="20"/>
      <c r="UAM68" s="21"/>
      <c r="UAN68" s="20"/>
      <c r="UAP68" s="21"/>
      <c r="UAQ68" s="20"/>
      <c r="UAS68" s="21"/>
      <c r="UAT68" s="20"/>
      <c r="UAV68" s="21"/>
      <c r="UAW68" s="20"/>
      <c r="UAY68" s="21"/>
      <c r="UAZ68" s="20"/>
      <c r="UBB68" s="21"/>
      <c r="UBC68" s="20"/>
      <c r="UBE68" s="21"/>
      <c r="UBF68" s="20"/>
      <c r="UBH68" s="21"/>
      <c r="UBI68" s="20"/>
      <c r="UBK68" s="21"/>
      <c r="UBL68" s="20"/>
      <c r="UBN68" s="21"/>
      <c r="UBO68" s="20"/>
      <c r="UBQ68" s="21"/>
      <c r="UBR68" s="20"/>
      <c r="UBT68" s="21"/>
      <c r="UBU68" s="20"/>
      <c r="UBW68" s="21"/>
      <c r="UBX68" s="20"/>
      <c r="UBZ68" s="21"/>
      <c r="UCA68" s="20"/>
      <c r="UCC68" s="21"/>
      <c r="UCD68" s="20"/>
      <c r="UCF68" s="21"/>
      <c r="UCG68" s="20"/>
      <c r="UCI68" s="21"/>
      <c r="UCJ68" s="20"/>
      <c r="UCL68" s="21"/>
      <c r="UCM68" s="20"/>
      <c r="UCO68" s="21"/>
      <c r="UCP68" s="20"/>
      <c r="UCR68" s="21"/>
      <c r="UCS68" s="20"/>
      <c r="UCU68" s="21"/>
      <c r="UCV68" s="20"/>
      <c r="UCX68" s="21"/>
      <c r="UCY68" s="20"/>
      <c r="UDA68" s="21"/>
      <c r="UDB68" s="20"/>
      <c r="UDD68" s="21"/>
      <c r="UDE68" s="20"/>
      <c r="UDG68" s="21"/>
      <c r="UDH68" s="20"/>
      <c r="UDJ68" s="21"/>
      <c r="UDK68" s="20"/>
      <c r="UDM68" s="21"/>
      <c r="UDN68" s="20"/>
      <c r="UDP68" s="21"/>
      <c r="UDQ68" s="20"/>
      <c r="UDS68" s="21"/>
      <c r="UDT68" s="20"/>
      <c r="UDV68" s="21"/>
      <c r="UDW68" s="20"/>
      <c r="UDY68" s="21"/>
      <c r="UDZ68" s="20"/>
      <c r="UEB68" s="21"/>
      <c r="UEC68" s="20"/>
      <c r="UEE68" s="21"/>
      <c r="UEF68" s="20"/>
      <c r="UEH68" s="21"/>
      <c r="UEI68" s="20"/>
      <c r="UEK68" s="21"/>
      <c r="UEL68" s="20"/>
      <c r="UEN68" s="21"/>
      <c r="UEO68" s="20"/>
      <c r="UEQ68" s="21"/>
      <c r="UER68" s="20"/>
      <c r="UET68" s="21"/>
      <c r="UEU68" s="20"/>
      <c r="UEW68" s="21"/>
      <c r="UEX68" s="20"/>
      <c r="UEZ68" s="21"/>
      <c r="UFA68" s="20"/>
      <c r="UFC68" s="21"/>
      <c r="UFD68" s="20"/>
      <c r="UFF68" s="21"/>
      <c r="UFG68" s="20"/>
      <c r="UFI68" s="21"/>
      <c r="UFJ68" s="20"/>
      <c r="UFL68" s="21"/>
      <c r="UFM68" s="20"/>
      <c r="UFO68" s="21"/>
      <c r="UFP68" s="20"/>
      <c r="UFR68" s="21"/>
      <c r="UFS68" s="20"/>
      <c r="UFU68" s="21"/>
      <c r="UFV68" s="20"/>
      <c r="UFX68" s="21"/>
      <c r="UFY68" s="20"/>
      <c r="UGA68" s="21"/>
      <c r="UGB68" s="20"/>
      <c r="UGD68" s="21"/>
      <c r="UGE68" s="20"/>
      <c r="UGG68" s="21"/>
      <c r="UGH68" s="20"/>
      <c r="UGJ68" s="21"/>
      <c r="UGK68" s="20"/>
      <c r="UGM68" s="21"/>
      <c r="UGN68" s="20"/>
      <c r="UGP68" s="21"/>
      <c r="UGQ68" s="20"/>
      <c r="UGS68" s="21"/>
      <c r="UGT68" s="20"/>
      <c r="UGV68" s="21"/>
      <c r="UGW68" s="20"/>
      <c r="UGY68" s="21"/>
      <c r="UGZ68" s="20"/>
      <c r="UHB68" s="21"/>
      <c r="UHC68" s="20"/>
      <c r="UHE68" s="21"/>
      <c r="UHF68" s="20"/>
      <c r="UHH68" s="21"/>
      <c r="UHI68" s="20"/>
      <c r="UHK68" s="21"/>
      <c r="UHL68" s="20"/>
      <c r="UHN68" s="21"/>
      <c r="UHO68" s="20"/>
      <c r="UHQ68" s="21"/>
      <c r="UHR68" s="20"/>
      <c r="UHT68" s="21"/>
      <c r="UHU68" s="20"/>
      <c r="UHW68" s="21"/>
      <c r="UHX68" s="20"/>
      <c r="UHZ68" s="21"/>
      <c r="UIA68" s="20"/>
      <c r="UIC68" s="21"/>
      <c r="UID68" s="20"/>
      <c r="UIF68" s="21"/>
      <c r="UIG68" s="20"/>
      <c r="UII68" s="21"/>
      <c r="UIJ68" s="20"/>
      <c r="UIL68" s="21"/>
      <c r="UIM68" s="20"/>
      <c r="UIO68" s="21"/>
      <c r="UIP68" s="20"/>
      <c r="UIR68" s="21"/>
      <c r="UIS68" s="20"/>
      <c r="UIU68" s="21"/>
      <c r="UIV68" s="20"/>
      <c r="UIX68" s="21"/>
      <c r="UIY68" s="20"/>
      <c r="UJA68" s="21"/>
      <c r="UJB68" s="20"/>
      <c r="UJD68" s="21"/>
      <c r="UJE68" s="20"/>
      <c r="UJG68" s="21"/>
      <c r="UJH68" s="20"/>
      <c r="UJJ68" s="21"/>
      <c r="UJK68" s="20"/>
      <c r="UJM68" s="21"/>
      <c r="UJN68" s="20"/>
      <c r="UJP68" s="21"/>
      <c r="UJQ68" s="20"/>
      <c r="UJS68" s="21"/>
      <c r="UJT68" s="20"/>
      <c r="UJV68" s="21"/>
      <c r="UJW68" s="20"/>
      <c r="UJY68" s="21"/>
      <c r="UJZ68" s="20"/>
      <c r="UKB68" s="21"/>
      <c r="UKC68" s="20"/>
      <c r="UKE68" s="21"/>
      <c r="UKF68" s="20"/>
      <c r="UKH68" s="21"/>
      <c r="UKI68" s="20"/>
      <c r="UKK68" s="21"/>
      <c r="UKL68" s="20"/>
      <c r="UKN68" s="21"/>
      <c r="UKO68" s="20"/>
      <c r="UKQ68" s="21"/>
      <c r="UKR68" s="20"/>
      <c r="UKT68" s="21"/>
      <c r="UKU68" s="20"/>
      <c r="UKW68" s="21"/>
      <c r="UKX68" s="20"/>
      <c r="UKZ68" s="21"/>
      <c r="ULA68" s="20"/>
      <c r="ULC68" s="21"/>
      <c r="ULD68" s="20"/>
      <c r="ULF68" s="21"/>
      <c r="ULG68" s="20"/>
      <c r="ULI68" s="21"/>
      <c r="ULJ68" s="20"/>
      <c r="ULL68" s="21"/>
      <c r="ULM68" s="20"/>
      <c r="ULO68" s="21"/>
      <c r="ULP68" s="20"/>
      <c r="ULR68" s="21"/>
      <c r="ULS68" s="20"/>
      <c r="ULU68" s="21"/>
      <c r="ULV68" s="20"/>
      <c r="ULX68" s="21"/>
      <c r="ULY68" s="20"/>
      <c r="UMA68" s="21"/>
      <c r="UMB68" s="20"/>
      <c r="UMD68" s="21"/>
      <c r="UME68" s="20"/>
      <c r="UMG68" s="21"/>
      <c r="UMH68" s="20"/>
      <c r="UMJ68" s="21"/>
      <c r="UMK68" s="20"/>
      <c r="UMM68" s="21"/>
      <c r="UMN68" s="20"/>
      <c r="UMP68" s="21"/>
      <c r="UMQ68" s="20"/>
      <c r="UMS68" s="21"/>
      <c r="UMT68" s="20"/>
      <c r="UMV68" s="21"/>
      <c r="UMW68" s="20"/>
      <c r="UMY68" s="21"/>
      <c r="UMZ68" s="20"/>
      <c r="UNB68" s="21"/>
      <c r="UNC68" s="20"/>
      <c r="UNE68" s="21"/>
      <c r="UNF68" s="20"/>
      <c r="UNH68" s="21"/>
      <c r="UNI68" s="20"/>
      <c r="UNK68" s="21"/>
      <c r="UNL68" s="20"/>
      <c r="UNN68" s="21"/>
      <c r="UNO68" s="20"/>
      <c r="UNQ68" s="21"/>
      <c r="UNR68" s="20"/>
      <c r="UNT68" s="21"/>
      <c r="UNU68" s="20"/>
      <c r="UNW68" s="21"/>
      <c r="UNX68" s="20"/>
      <c r="UNZ68" s="21"/>
      <c r="UOA68" s="20"/>
      <c r="UOC68" s="21"/>
      <c r="UOD68" s="20"/>
      <c r="UOF68" s="21"/>
      <c r="UOG68" s="20"/>
      <c r="UOI68" s="21"/>
      <c r="UOJ68" s="20"/>
      <c r="UOL68" s="21"/>
      <c r="UOM68" s="20"/>
      <c r="UOO68" s="21"/>
      <c r="UOP68" s="20"/>
      <c r="UOR68" s="21"/>
      <c r="UOS68" s="20"/>
      <c r="UOU68" s="21"/>
      <c r="UOV68" s="20"/>
      <c r="UOX68" s="21"/>
      <c r="UOY68" s="20"/>
      <c r="UPA68" s="21"/>
      <c r="UPB68" s="20"/>
      <c r="UPD68" s="21"/>
      <c r="UPE68" s="20"/>
      <c r="UPG68" s="21"/>
      <c r="UPH68" s="20"/>
      <c r="UPJ68" s="21"/>
      <c r="UPK68" s="20"/>
      <c r="UPM68" s="21"/>
      <c r="UPN68" s="20"/>
      <c r="UPP68" s="21"/>
      <c r="UPQ68" s="20"/>
      <c r="UPS68" s="21"/>
      <c r="UPT68" s="20"/>
      <c r="UPV68" s="21"/>
      <c r="UPW68" s="20"/>
      <c r="UPY68" s="21"/>
      <c r="UPZ68" s="20"/>
      <c r="UQB68" s="21"/>
      <c r="UQC68" s="20"/>
      <c r="UQE68" s="21"/>
      <c r="UQF68" s="20"/>
      <c r="UQH68" s="21"/>
      <c r="UQI68" s="20"/>
      <c r="UQK68" s="21"/>
      <c r="UQL68" s="20"/>
      <c r="UQN68" s="21"/>
      <c r="UQO68" s="20"/>
      <c r="UQQ68" s="21"/>
      <c r="UQR68" s="20"/>
      <c r="UQT68" s="21"/>
      <c r="UQU68" s="20"/>
      <c r="UQW68" s="21"/>
      <c r="UQX68" s="20"/>
      <c r="UQZ68" s="21"/>
      <c r="URA68" s="20"/>
      <c r="URC68" s="21"/>
      <c r="URD68" s="20"/>
      <c r="URF68" s="21"/>
      <c r="URG68" s="20"/>
      <c r="URI68" s="21"/>
      <c r="URJ68" s="20"/>
      <c r="URL68" s="21"/>
      <c r="URM68" s="20"/>
      <c r="URO68" s="21"/>
      <c r="URP68" s="20"/>
      <c r="URR68" s="21"/>
      <c r="URS68" s="20"/>
      <c r="URU68" s="21"/>
      <c r="URV68" s="20"/>
      <c r="URX68" s="21"/>
      <c r="URY68" s="20"/>
      <c r="USA68" s="21"/>
      <c r="USB68" s="20"/>
      <c r="USD68" s="21"/>
      <c r="USE68" s="20"/>
      <c r="USG68" s="21"/>
      <c r="USH68" s="20"/>
      <c r="USJ68" s="21"/>
      <c r="USK68" s="20"/>
      <c r="USM68" s="21"/>
      <c r="USN68" s="20"/>
      <c r="USP68" s="21"/>
      <c r="USQ68" s="20"/>
      <c r="USS68" s="21"/>
      <c r="UST68" s="20"/>
      <c r="USV68" s="21"/>
      <c r="USW68" s="20"/>
      <c r="USY68" s="21"/>
      <c r="USZ68" s="20"/>
      <c r="UTB68" s="21"/>
      <c r="UTC68" s="20"/>
      <c r="UTE68" s="21"/>
      <c r="UTF68" s="20"/>
      <c r="UTH68" s="21"/>
      <c r="UTI68" s="20"/>
      <c r="UTK68" s="21"/>
      <c r="UTL68" s="20"/>
      <c r="UTN68" s="21"/>
      <c r="UTO68" s="20"/>
      <c r="UTQ68" s="21"/>
      <c r="UTR68" s="20"/>
      <c r="UTT68" s="21"/>
      <c r="UTU68" s="20"/>
      <c r="UTW68" s="21"/>
      <c r="UTX68" s="20"/>
      <c r="UTZ68" s="21"/>
      <c r="UUA68" s="20"/>
      <c r="UUC68" s="21"/>
      <c r="UUD68" s="20"/>
      <c r="UUF68" s="21"/>
      <c r="UUG68" s="20"/>
      <c r="UUI68" s="21"/>
      <c r="UUJ68" s="20"/>
      <c r="UUL68" s="21"/>
      <c r="UUM68" s="20"/>
      <c r="UUO68" s="21"/>
      <c r="UUP68" s="20"/>
      <c r="UUR68" s="21"/>
      <c r="UUS68" s="20"/>
      <c r="UUU68" s="21"/>
      <c r="UUV68" s="20"/>
      <c r="UUX68" s="21"/>
      <c r="UUY68" s="20"/>
      <c r="UVA68" s="21"/>
      <c r="UVB68" s="20"/>
      <c r="UVD68" s="21"/>
      <c r="UVE68" s="20"/>
      <c r="UVG68" s="21"/>
      <c r="UVH68" s="20"/>
      <c r="UVJ68" s="21"/>
      <c r="UVK68" s="20"/>
      <c r="UVM68" s="21"/>
      <c r="UVN68" s="20"/>
      <c r="UVP68" s="21"/>
      <c r="UVQ68" s="20"/>
      <c r="UVS68" s="21"/>
      <c r="UVT68" s="20"/>
      <c r="UVV68" s="21"/>
      <c r="UVW68" s="20"/>
      <c r="UVY68" s="21"/>
      <c r="UVZ68" s="20"/>
      <c r="UWB68" s="21"/>
      <c r="UWC68" s="20"/>
      <c r="UWE68" s="21"/>
      <c r="UWF68" s="20"/>
      <c r="UWH68" s="21"/>
      <c r="UWI68" s="20"/>
      <c r="UWK68" s="21"/>
      <c r="UWL68" s="20"/>
      <c r="UWN68" s="21"/>
      <c r="UWO68" s="20"/>
      <c r="UWQ68" s="21"/>
      <c r="UWR68" s="20"/>
      <c r="UWT68" s="21"/>
      <c r="UWU68" s="20"/>
      <c r="UWW68" s="21"/>
      <c r="UWX68" s="20"/>
      <c r="UWZ68" s="21"/>
      <c r="UXA68" s="20"/>
      <c r="UXC68" s="21"/>
      <c r="UXD68" s="20"/>
      <c r="UXF68" s="21"/>
      <c r="UXG68" s="20"/>
      <c r="UXI68" s="21"/>
      <c r="UXJ68" s="20"/>
      <c r="UXL68" s="21"/>
      <c r="UXM68" s="20"/>
      <c r="UXO68" s="21"/>
      <c r="UXP68" s="20"/>
      <c r="UXR68" s="21"/>
      <c r="UXS68" s="20"/>
      <c r="UXU68" s="21"/>
      <c r="UXV68" s="20"/>
      <c r="UXX68" s="21"/>
      <c r="UXY68" s="20"/>
      <c r="UYA68" s="21"/>
      <c r="UYB68" s="20"/>
      <c r="UYD68" s="21"/>
      <c r="UYE68" s="20"/>
      <c r="UYG68" s="21"/>
      <c r="UYH68" s="20"/>
      <c r="UYJ68" s="21"/>
      <c r="UYK68" s="20"/>
      <c r="UYM68" s="21"/>
      <c r="UYN68" s="20"/>
      <c r="UYP68" s="21"/>
      <c r="UYQ68" s="20"/>
      <c r="UYS68" s="21"/>
      <c r="UYT68" s="20"/>
      <c r="UYV68" s="21"/>
      <c r="UYW68" s="20"/>
      <c r="UYY68" s="21"/>
      <c r="UYZ68" s="20"/>
      <c r="UZB68" s="21"/>
      <c r="UZC68" s="20"/>
      <c r="UZE68" s="21"/>
      <c r="UZF68" s="20"/>
      <c r="UZH68" s="21"/>
      <c r="UZI68" s="20"/>
      <c r="UZK68" s="21"/>
      <c r="UZL68" s="20"/>
      <c r="UZN68" s="21"/>
      <c r="UZO68" s="20"/>
      <c r="UZQ68" s="21"/>
      <c r="UZR68" s="20"/>
      <c r="UZT68" s="21"/>
      <c r="UZU68" s="20"/>
      <c r="UZW68" s="21"/>
      <c r="UZX68" s="20"/>
      <c r="UZZ68" s="21"/>
      <c r="VAA68" s="20"/>
      <c r="VAC68" s="21"/>
      <c r="VAD68" s="20"/>
      <c r="VAF68" s="21"/>
      <c r="VAG68" s="20"/>
      <c r="VAI68" s="21"/>
      <c r="VAJ68" s="20"/>
      <c r="VAL68" s="21"/>
      <c r="VAM68" s="20"/>
      <c r="VAO68" s="21"/>
      <c r="VAP68" s="20"/>
      <c r="VAR68" s="21"/>
      <c r="VAS68" s="20"/>
      <c r="VAU68" s="21"/>
      <c r="VAV68" s="20"/>
      <c r="VAX68" s="21"/>
      <c r="VAY68" s="20"/>
      <c r="VBA68" s="21"/>
      <c r="VBB68" s="20"/>
      <c r="VBD68" s="21"/>
      <c r="VBE68" s="20"/>
      <c r="VBG68" s="21"/>
      <c r="VBH68" s="20"/>
      <c r="VBJ68" s="21"/>
      <c r="VBK68" s="20"/>
      <c r="VBM68" s="21"/>
      <c r="VBN68" s="20"/>
      <c r="VBP68" s="21"/>
      <c r="VBQ68" s="20"/>
      <c r="VBS68" s="21"/>
      <c r="VBT68" s="20"/>
      <c r="VBV68" s="21"/>
      <c r="VBW68" s="20"/>
      <c r="VBY68" s="21"/>
      <c r="VBZ68" s="20"/>
      <c r="VCB68" s="21"/>
      <c r="VCC68" s="20"/>
      <c r="VCE68" s="21"/>
      <c r="VCF68" s="20"/>
      <c r="VCH68" s="21"/>
      <c r="VCI68" s="20"/>
      <c r="VCK68" s="21"/>
      <c r="VCL68" s="20"/>
      <c r="VCN68" s="21"/>
      <c r="VCO68" s="20"/>
      <c r="VCQ68" s="21"/>
      <c r="VCR68" s="20"/>
      <c r="VCT68" s="21"/>
      <c r="VCU68" s="20"/>
      <c r="VCW68" s="21"/>
      <c r="VCX68" s="20"/>
      <c r="VCZ68" s="21"/>
      <c r="VDA68" s="20"/>
      <c r="VDC68" s="21"/>
      <c r="VDD68" s="20"/>
      <c r="VDF68" s="21"/>
      <c r="VDG68" s="20"/>
      <c r="VDI68" s="21"/>
      <c r="VDJ68" s="20"/>
      <c r="VDL68" s="21"/>
      <c r="VDM68" s="20"/>
      <c r="VDO68" s="21"/>
      <c r="VDP68" s="20"/>
      <c r="VDR68" s="21"/>
      <c r="VDS68" s="20"/>
      <c r="VDU68" s="21"/>
      <c r="VDV68" s="20"/>
      <c r="VDX68" s="21"/>
      <c r="VDY68" s="20"/>
      <c r="VEA68" s="21"/>
      <c r="VEB68" s="20"/>
      <c r="VED68" s="21"/>
      <c r="VEE68" s="20"/>
      <c r="VEG68" s="21"/>
      <c r="VEH68" s="20"/>
      <c r="VEJ68" s="21"/>
      <c r="VEK68" s="20"/>
      <c r="VEM68" s="21"/>
      <c r="VEN68" s="20"/>
      <c r="VEP68" s="21"/>
      <c r="VEQ68" s="20"/>
      <c r="VES68" s="21"/>
      <c r="VET68" s="20"/>
      <c r="VEV68" s="21"/>
      <c r="VEW68" s="20"/>
      <c r="VEY68" s="21"/>
      <c r="VEZ68" s="20"/>
      <c r="VFB68" s="21"/>
      <c r="VFC68" s="20"/>
      <c r="VFE68" s="21"/>
      <c r="VFF68" s="20"/>
      <c r="VFH68" s="21"/>
      <c r="VFI68" s="20"/>
      <c r="VFK68" s="21"/>
      <c r="VFL68" s="20"/>
      <c r="VFN68" s="21"/>
      <c r="VFO68" s="20"/>
      <c r="VFQ68" s="21"/>
      <c r="VFR68" s="20"/>
      <c r="VFT68" s="21"/>
      <c r="VFU68" s="20"/>
      <c r="VFW68" s="21"/>
      <c r="VFX68" s="20"/>
      <c r="VFZ68" s="21"/>
      <c r="VGA68" s="20"/>
      <c r="VGC68" s="21"/>
      <c r="VGD68" s="20"/>
      <c r="VGF68" s="21"/>
      <c r="VGG68" s="20"/>
      <c r="VGI68" s="21"/>
      <c r="VGJ68" s="20"/>
      <c r="VGL68" s="21"/>
      <c r="VGM68" s="20"/>
      <c r="VGO68" s="21"/>
      <c r="VGP68" s="20"/>
      <c r="VGR68" s="21"/>
      <c r="VGS68" s="20"/>
      <c r="VGU68" s="21"/>
      <c r="VGV68" s="20"/>
      <c r="VGX68" s="21"/>
      <c r="VGY68" s="20"/>
      <c r="VHA68" s="21"/>
      <c r="VHB68" s="20"/>
      <c r="VHD68" s="21"/>
      <c r="VHE68" s="20"/>
      <c r="VHG68" s="21"/>
      <c r="VHH68" s="20"/>
      <c r="VHJ68" s="21"/>
      <c r="VHK68" s="20"/>
      <c r="VHM68" s="21"/>
      <c r="VHN68" s="20"/>
      <c r="VHP68" s="21"/>
      <c r="VHQ68" s="20"/>
      <c r="VHS68" s="21"/>
      <c r="VHT68" s="20"/>
      <c r="VHV68" s="21"/>
      <c r="VHW68" s="20"/>
      <c r="VHY68" s="21"/>
      <c r="VHZ68" s="20"/>
      <c r="VIB68" s="21"/>
      <c r="VIC68" s="20"/>
      <c r="VIE68" s="21"/>
      <c r="VIF68" s="20"/>
      <c r="VIH68" s="21"/>
      <c r="VII68" s="20"/>
      <c r="VIK68" s="21"/>
      <c r="VIL68" s="20"/>
      <c r="VIN68" s="21"/>
      <c r="VIO68" s="20"/>
      <c r="VIQ68" s="21"/>
      <c r="VIR68" s="20"/>
      <c r="VIT68" s="21"/>
      <c r="VIU68" s="20"/>
      <c r="VIW68" s="21"/>
      <c r="VIX68" s="20"/>
      <c r="VIZ68" s="21"/>
      <c r="VJA68" s="20"/>
      <c r="VJC68" s="21"/>
      <c r="VJD68" s="20"/>
      <c r="VJF68" s="21"/>
      <c r="VJG68" s="20"/>
      <c r="VJI68" s="21"/>
      <c r="VJJ68" s="20"/>
      <c r="VJL68" s="21"/>
      <c r="VJM68" s="20"/>
      <c r="VJO68" s="21"/>
      <c r="VJP68" s="20"/>
      <c r="VJR68" s="21"/>
      <c r="VJS68" s="20"/>
      <c r="VJU68" s="21"/>
      <c r="VJV68" s="20"/>
      <c r="VJX68" s="21"/>
      <c r="VJY68" s="20"/>
      <c r="VKA68" s="21"/>
      <c r="VKB68" s="20"/>
      <c r="VKD68" s="21"/>
      <c r="VKE68" s="20"/>
      <c r="VKG68" s="21"/>
      <c r="VKH68" s="20"/>
      <c r="VKJ68" s="21"/>
      <c r="VKK68" s="20"/>
      <c r="VKM68" s="21"/>
      <c r="VKN68" s="20"/>
      <c r="VKP68" s="21"/>
      <c r="VKQ68" s="20"/>
      <c r="VKS68" s="21"/>
      <c r="VKT68" s="20"/>
      <c r="VKV68" s="21"/>
      <c r="VKW68" s="20"/>
      <c r="VKY68" s="21"/>
      <c r="VKZ68" s="20"/>
      <c r="VLB68" s="21"/>
      <c r="VLC68" s="20"/>
      <c r="VLE68" s="21"/>
      <c r="VLF68" s="20"/>
      <c r="VLH68" s="21"/>
      <c r="VLI68" s="20"/>
      <c r="VLK68" s="21"/>
      <c r="VLL68" s="20"/>
      <c r="VLN68" s="21"/>
      <c r="VLO68" s="20"/>
      <c r="VLQ68" s="21"/>
      <c r="VLR68" s="20"/>
      <c r="VLT68" s="21"/>
      <c r="VLU68" s="20"/>
      <c r="VLW68" s="21"/>
      <c r="VLX68" s="20"/>
      <c r="VLZ68" s="21"/>
      <c r="VMA68" s="20"/>
      <c r="VMC68" s="21"/>
      <c r="VMD68" s="20"/>
      <c r="VMF68" s="21"/>
      <c r="VMG68" s="20"/>
      <c r="VMI68" s="21"/>
      <c r="VMJ68" s="20"/>
      <c r="VML68" s="21"/>
      <c r="VMM68" s="20"/>
      <c r="VMO68" s="21"/>
      <c r="VMP68" s="20"/>
      <c r="VMR68" s="21"/>
      <c r="VMS68" s="20"/>
      <c r="VMU68" s="21"/>
      <c r="VMV68" s="20"/>
      <c r="VMX68" s="21"/>
      <c r="VMY68" s="20"/>
      <c r="VNA68" s="21"/>
      <c r="VNB68" s="20"/>
      <c r="VND68" s="21"/>
      <c r="VNE68" s="20"/>
      <c r="VNG68" s="21"/>
      <c r="VNH68" s="20"/>
      <c r="VNJ68" s="21"/>
      <c r="VNK68" s="20"/>
      <c r="VNM68" s="21"/>
      <c r="VNN68" s="20"/>
      <c r="VNP68" s="21"/>
      <c r="VNQ68" s="20"/>
      <c r="VNS68" s="21"/>
      <c r="VNT68" s="20"/>
      <c r="VNV68" s="21"/>
      <c r="VNW68" s="20"/>
      <c r="VNY68" s="21"/>
      <c r="VNZ68" s="20"/>
      <c r="VOB68" s="21"/>
      <c r="VOC68" s="20"/>
      <c r="VOE68" s="21"/>
      <c r="VOF68" s="20"/>
      <c r="VOH68" s="21"/>
      <c r="VOI68" s="20"/>
      <c r="VOK68" s="21"/>
      <c r="VOL68" s="20"/>
      <c r="VON68" s="21"/>
      <c r="VOO68" s="20"/>
      <c r="VOQ68" s="21"/>
      <c r="VOR68" s="20"/>
      <c r="VOT68" s="21"/>
      <c r="VOU68" s="20"/>
      <c r="VOW68" s="21"/>
      <c r="VOX68" s="20"/>
      <c r="VOZ68" s="21"/>
      <c r="VPA68" s="20"/>
      <c r="VPC68" s="21"/>
      <c r="VPD68" s="20"/>
      <c r="VPF68" s="21"/>
      <c r="VPG68" s="20"/>
      <c r="VPI68" s="21"/>
      <c r="VPJ68" s="20"/>
      <c r="VPL68" s="21"/>
      <c r="VPM68" s="20"/>
      <c r="VPO68" s="21"/>
      <c r="VPP68" s="20"/>
      <c r="VPR68" s="21"/>
      <c r="VPS68" s="20"/>
      <c r="VPU68" s="21"/>
      <c r="VPV68" s="20"/>
      <c r="VPX68" s="21"/>
      <c r="VPY68" s="20"/>
      <c r="VQA68" s="21"/>
      <c r="VQB68" s="20"/>
      <c r="VQD68" s="21"/>
      <c r="VQE68" s="20"/>
      <c r="VQG68" s="21"/>
      <c r="VQH68" s="20"/>
      <c r="VQJ68" s="21"/>
      <c r="VQK68" s="20"/>
      <c r="VQM68" s="21"/>
      <c r="VQN68" s="20"/>
      <c r="VQP68" s="21"/>
      <c r="VQQ68" s="20"/>
      <c r="VQS68" s="21"/>
      <c r="VQT68" s="20"/>
      <c r="VQV68" s="21"/>
      <c r="VQW68" s="20"/>
      <c r="VQY68" s="21"/>
      <c r="VQZ68" s="20"/>
      <c r="VRB68" s="21"/>
      <c r="VRC68" s="20"/>
      <c r="VRE68" s="21"/>
      <c r="VRF68" s="20"/>
      <c r="VRH68" s="21"/>
      <c r="VRI68" s="20"/>
      <c r="VRK68" s="21"/>
      <c r="VRL68" s="20"/>
      <c r="VRN68" s="21"/>
      <c r="VRO68" s="20"/>
      <c r="VRQ68" s="21"/>
      <c r="VRR68" s="20"/>
      <c r="VRT68" s="21"/>
      <c r="VRU68" s="20"/>
      <c r="VRW68" s="21"/>
      <c r="VRX68" s="20"/>
      <c r="VRZ68" s="21"/>
      <c r="VSA68" s="20"/>
      <c r="VSC68" s="21"/>
      <c r="VSD68" s="20"/>
      <c r="VSF68" s="21"/>
      <c r="VSG68" s="20"/>
      <c r="VSI68" s="21"/>
      <c r="VSJ68" s="20"/>
      <c r="VSL68" s="21"/>
      <c r="VSM68" s="20"/>
      <c r="VSO68" s="21"/>
      <c r="VSP68" s="20"/>
      <c r="VSR68" s="21"/>
      <c r="VSS68" s="20"/>
      <c r="VSU68" s="21"/>
      <c r="VSV68" s="20"/>
      <c r="VSX68" s="21"/>
      <c r="VSY68" s="20"/>
      <c r="VTA68" s="21"/>
      <c r="VTB68" s="20"/>
      <c r="VTD68" s="21"/>
      <c r="VTE68" s="20"/>
      <c r="VTG68" s="21"/>
      <c r="VTH68" s="20"/>
      <c r="VTJ68" s="21"/>
      <c r="VTK68" s="20"/>
      <c r="VTM68" s="21"/>
      <c r="VTN68" s="20"/>
      <c r="VTP68" s="21"/>
      <c r="VTQ68" s="20"/>
      <c r="VTS68" s="21"/>
      <c r="VTT68" s="20"/>
      <c r="VTV68" s="21"/>
      <c r="VTW68" s="20"/>
      <c r="VTY68" s="21"/>
      <c r="VTZ68" s="20"/>
      <c r="VUB68" s="21"/>
      <c r="VUC68" s="20"/>
      <c r="VUE68" s="21"/>
      <c r="VUF68" s="20"/>
      <c r="VUH68" s="21"/>
      <c r="VUI68" s="20"/>
      <c r="VUK68" s="21"/>
      <c r="VUL68" s="20"/>
      <c r="VUN68" s="21"/>
      <c r="VUO68" s="20"/>
      <c r="VUQ68" s="21"/>
      <c r="VUR68" s="20"/>
      <c r="VUT68" s="21"/>
      <c r="VUU68" s="20"/>
      <c r="VUW68" s="21"/>
      <c r="VUX68" s="20"/>
      <c r="VUZ68" s="21"/>
      <c r="VVA68" s="20"/>
      <c r="VVC68" s="21"/>
      <c r="VVD68" s="20"/>
      <c r="VVF68" s="21"/>
      <c r="VVG68" s="20"/>
      <c r="VVI68" s="21"/>
      <c r="VVJ68" s="20"/>
      <c r="VVL68" s="21"/>
      <c r="VVM68" s="20"/>
      <c r="VVO68" s="21"/>
      <c r="VVP68" s="20"/>
      <c r="VVR68" s="21"/>
      <c r="VVS68" s="20"/>
      <c r="VVU68" s="21"/>
      <c r="VVV68" s="20"/>
      <c r="VVX68" s="21"/>
      <c r="VVY68" s="20"/>
      <c r="VWA68" s="21"/>
      <c r="VWB68" s="20"/>
      <c r="VWD68" s="21"/>
      <c r="VWE68" s="20"/>
      <c r="VWG68" s="21"/>
      <c r="VWH68" s="20"/>
      <c r="VWJ68" s="21"/>
      <c r="VWK68" s="20"/>
      <c r="VWM68" s="21"/>
      <c r="VWN68" s="20"/>
      <c r="VWP68" s="21"/>
      <c r="VWQ68" s="20"/>
      <c r="VWS68" s="21"/>
      <c r="VWT68" s="20"/>
      <c r="VWV68" s="21"/>
      <c r="VWW68" s="20"/>
      <c r="VWY68" s="21"/>
      <c r="VWZ68" s="20"/>
      <c r="VXB68" s="21"/>
      <c r="VXC68" s="20"/>
      <c r="VXE68" s="21"/>
      <c r="VXF68" s="20"/>
      <c r="VXH68" s="21"/>
      <c r="VXI68" s="20"/>
      <c r="VXK68" s="21"/>
      <c r="VXL68" s="20"/>
      <c r="VXN68" s="21"/>
      <c r="VXO68" s="20"/>
      <c r="VXQ68" s="21"/>
      <c r="VXR68" s="20"/>
      <c r="VXT68" s="21"/>
      <c r="VXU68" s="20"/>
      <c r="VXW68" s="21"/>
      <c r="VXX68" s="20"/>
      <c r="VXZ68" s="21"/>
      <c r="VYA68" s="20"/>
      <c r="VYC68" s="21"/>
      <c r="VYD68" s="20"/>
      <c r="VYF68" s="21"/>
      <c r="VYG68" s="20"/>
      <c r="VYI68" s="21"/>
      <c r="VYJ68" s="20"/>
      <c r="VYL68" s="21"/>
      <c r="VYM68" s="20"/>
      <c r="VYO68" s="21"/>
      <c r="VYP68" s="20"/>
      <c r="VYR68" s="21"/>
      <c r="VYS68" s="20"/>
      <c r="VYU68" s="21"/>
      <c r="VYV68" s="20"/>
      <c r="VYX68" s="21"/>
      <c r="VYY68" s="20"/>
      <c r="VZA68" s="21"/>
      <c r="VZB68" s="20"/>
      <c r="VZD68" s="21"/>
      <c r="VZE68" s="20"/>
      <c r="VZG68" s="21"/>
      <c r="VZH68" s="20"/>
      <c r="VZJ68" s="21"/>
      <c r="VZK68" s="20"/>
      <c r="VZM68" s="21"/>
      <c r="VZN68" s="20"/>
      <c r="VZP68" s="21"/>
      <c r="VZQ68" s="20"/>
      <c r="VZS68" s="21"/>
      <c r="VZT68" s="20"/>
      <c r="VZV68" s="21"/>
      <c r="VZW68" s="20"/>
      <c r="VZY68" s="21"/>
      <c r="VZZ68" s="20"/>
      <c r="WAB68" s="21"/>
      <c r="WAC68" s="20"/>
      <c r="WAE68" s="21"/>
      <c r="WAF68" s="20"/>
      <c r="WAH68" s="21"/>
      <c r="WAI68" s="20"/>
      <c r="WAK68" s="21"/>
      <c r="WAL68" s="20"/>
      <c r="WAN68" s="21"/>
      <c r="WAO68" s="20"/>
      <c r="WAQ68" s="21"/>
      <c r="WAR68" s="20"/>
      <c r="WAT68" s="21"/>
      <c r="WAU68" s="20"/>
      <c r="WAW68" s="21"/>
      <c r="WAX68" s="20"/>
      <c r="WAZ68" s="21"/>
      <c r="WBA68" s="20"/>
      <c r="WBC68" s="21"/>
      <c r="WBD68" s="20"/>
      <c r="WBF68" s="21"/>
      <c r="WBG68" s="20"/>
      <c r="WBI68" s="21"/>
      <c r="WBJ68" s="20"/>
      <c r="WBL68" s="21"/>
      <c r="WBM68" s="20"/>
      <c r="WBO68" s="21"/>
      <c r="WBP68" s="20"/>
      <c r="WBR68" s="21"/>
      <c r="WBS68" s="20"/>
      <c r="WBU68" s="21"/>
      <c r="WBV68" s="20"/>
      <c r="WBX68" s="21"/>
      <c r="WBY68" s="20"/>
      <c r="WCA68" s="21"/>
      <c r="WCB68" s="20"/>
      <c r="WCD68" s="21"/>
      <c r="WCE68" s="20"/>
      <c r="WCG68" s="21"/>
      <c r="WCH68" s="20"/>
      <c r="WCJ68" s="21"/>
      <c r="WCK68" s="20"/>
      <c r="WCM68" s="21"/>
      <c r="WCN68" s="20"/>
      <c r="WCP68" s="21"/>
      <c r="WCQ68" s="20"/>
      <c r="WCS68" s="21"/>
      <c r="WCT68" s="20"/>
      <c r="WCV68" s="21"/>
      <c r="WCW68" s="20"/>
      <c r="WCY68" s="21"/>
      <c r="WCZ68" s="20"/>
      <c r="WDB68" s="21"/>
      <c r="WDC68" s="20"/>
      <c r="WDE68" s="21"/>
      <c r="WDF68" s="20"/>
      <c r="WDH68" s="21"/>
      <c r="WDI68" s="20"/>
      <c r="WDK68" s="21"/>
      <c r="WDL68" s="20"/>
      <c r="WDN68" s="21"/>
      <c r="WDO68" s="20"/>
      <c r="WDQ68" s="21"/>
      <c r="WDR68" s="20"/>
      <c r="WDT68" s="21"/>
      <c r="WDU68" s="20"/>
      <c r="WDW68" s="21"/>
      <c r="WDX68" s="20"/>
      <c r="WDZ68" s="21"/>
      <c r="WEA68" s="20"/>
      <c r="WEC68" s="21"/>
      <c r="WED68" s="20"/>
      <c r="WEF68" s="21"/>
      <c r="WEG68" s="20"/>
      <c r="WEI68" s="21"/>
      <c r="WEJ68" s="20"/>
      <c r="WEL68" s="21"/>
      <c r="WEM68" s="20"/>
      <c r="WEO68" s="21"/>
      <c r="WEP68" s="20"/>
      <c r="WER68" s="21"/>
      <c r="WES68" s="20"/>
      <c r="WEU68" s="21"/>
      <c r="WEV68" s="20"/>
      <c r="WEX68" s="21"/>
      <c r="WEY68" s="20"/>
      <c r="WFA68" s="21"/>
      <c r="WFB68" s="20"/>
      <c r="WFD68" s="21"/>
      <c r="WFE68" s="20"/>
      <c r="WFG68" s="21"/>
      <c r="WFH68" s="20"/>
      <c r="WFJ68" s="21"/>
      <c r="WFK68" s="20"/>
      <c r="WFM68" s="21"/>
      <c r="WFN68" s="20"/>
      <c r="WFP68" s="21"/>
      <c r="WFQ68" s="20"/>
      <c r="WFS68" s="21"/>
      <c r="WFT68" s="20"/>
      <c r="WFV68" s="21"/>
      <c r="WFW68" s="20"/>
      <c r="WFY68" s="21"/>
      <c r="WFZ68" s="20"/>
      <c r="WGB68" s="21"/>
      <c r="WGC68" s="20"/>
      <c r="WGE68" s="21"/>
      <c r="WGF68" s="20"/>
      <c r="WGH68" s="21"/>
      <c r="WGI68" s="20"/>
      <c r="WGK68" s="21"/>
      <c r="WGL68" s="20"/>
      <c r="WGN68" s="21"/>
      <c r="WGO68" s="20"/>
      <c r="WGQ68" s="21"/>
      <c r="WGR68" s="20"/>
      <c r="WGT68" s="21"/>
      <c r="WGU68" s="20"/>
      <c r="WGW68" s="21"/>
      <c r="WGX68" s="20"/>
      <c r="WGZ68" s="21"/>
      <c r="WHA68" s="20"/>
      <c r="WHC68" s="21"/>
      <c r="WHD68" s="20"/>
      <c r="WHF68" s="21"/>
      <c r="WHG68" s="20"/>
      <c r="WHI68" s="21"/>
      <c r="WHJ68" s="20"/>
      <c r="WHL68" s="21"/>
      <c r="WHM68" s="20"/>
      <c r="WHO68" s="21"/>
      <c r="WHP68" s="20"/>
      <c r="WHR68" s="21"/>
      <c r="WHS68" s="20"/>
      <c r="WHU68" s="21"/>
      <c r="WHV68" s="20"/>
      <c r="WHX68" s="21"/>
      <c r="WHY68" s="20"/>
      <c r="WIA68" s="21"/>
      <c r="WIB68" s="20"/>
      <c r="WID68" s="21"/>
      <c r="WIE68" s="20"/>
      <c r="WIG68" s="21"/>
      <c r="WIH68" s="20"/>
      <c r="WIJ68" s="21"/>
      <c r="WIK68" s="20"/>
      <c r="WIM68" s="21"/>
      <c r="WIN68" s="20"/>
      <c r="WIP68" s="21"/>
      <c r="WIQ68" s="20"/>
      <c r="WIS68" s="21"/>
      <c r="WIT68" s="20"/>
      <c r="WIV68" s="21"/>
      <c r="WIW68" s="20"/>
      <c r="WIY68" s="21"/>
      <c r="WIZ68" s="20"/>
      <c r="WJB68" s="21"/>
      <c r="WJC68" s="20"/>
      <c r="WJE68" s="21"/>
      <c r="WJF68" s="20"/>
      <c r="WJH68" s="21"/>
      <c r="WJI68" s="20"/>
      <c r="WJK68" s="21"/>
      <c r="WJL68" s="20"/>
      <c r="WJN68" s="21"/>
      <c r="WJO68" s="20"/>
      <c r="WJQ68" s="21"/>
      <c r="WJR68" s="20"/>
      <c r="WJT68" s="21"/>
      <c r="WJU68" s="20"/>
      <c r="WJW68" s="21"/>
      <c r="WJX68" s="20"/>
      <c r="WJZ68" s="21"/>
      <c r="WKA68" s="20"/>
      <c r="WKC68" s="21"/>
      <c r="WKD68" s="20"/>
      <c r="WKF68" s="21"/>
      <c r="WKG68" s="20"/>
      <c r="WKI68" s="21"/>
      <c r="WKJ68" s="20"/>
      <c r="WKL68" s="21"/>
      <c r="WKM68" s="20"/>
      <c r="WKO68" s="21"/>
      <c r="WKP68" s="20"/>
      <c r="WKR68" s="21"/>
      <c r="WKS68" s="20"/>
      <c r="WKU68" s="21"/>
      <c r="WKV68" s="20"/>
      <c r="WKX68" s="21"/>
      <c r="WKY68" s="20"/>
      <c r="WLA68" s="21"/>
      <c r="WLB68" s="20"/>
      <c r="WLD68" s="21"/>
      <c r="WLE68" s="20"/>
      <c r="WLG68" s="21"/>
      <c r="WLH68" s="20"/>
      <c r="WLJ68" s="21"/>
      <c r="WLK68" s="20"/>
      <c r="WLM68" s="21"/>
      <c r="WLN68" s="20"/>
      <c r="WLP68" s="21"/>
      <c r="WLQ68" s="20"/>
      <c r="WLS68" s="21"/>
      <c r="WLT68" s="20"/>
      <c r="WLV68" s="21"/>
      <c r="WLW68" s="20"/>
      <c r="WLY68" s="21"/>
      <c r="WLZ68" s="20"/>
      <c r="WMB68" s="21"/>
      <c r="WMC68" s="20"/>
      <c r="WME68" s="21"/>
      <c r="WMF68" s="20"/>
      <c r="WMH68" s="21"/>
      <c r="WMI68" s="20"/>
      <c r="WMK68" s="21"/>
      <c r="WML68" s="20"/>
      <c r="WMN68" s="21"/>
      <c r="WMO68" s="20"/>
      <c r="WMQ68" s="21"/>
      <c r="WMR68" s="20"/>
      <c r="WMT68" s="21"/>
      <c r="WMU68" s="20"/>
      <c r="WMW68" s="21"/>
      <c r="WMX68" s="20"/>
      <c r="WMZ68" s="21"/>
      <c r="WNA68" s="20"/>
      <c r="WNC68" s="21"/>
      <c r="WND68" s="20"/>
      <c r="WNF68" s="21"/>
      <c r="WNG68" s="20"/>
      <c r="WNI68" s="21"/>
      <c r="WNJ68" s="20"/>
      <c r="WNL68" s="21"/>
      <c r="WNM68" s="20"/>
      <c r="WNO68" s="21"/>
      <c r="WNP68" s="20"/>
      <c r="WNR68" s="21"/>
      <c r="WNS68" s="20"/>
      <c r="WNU68" s="21"/>
      <c r="WNV68" s="20"/>
      <c r="WNX68" s="21"/>
      <c r="WNY68" s="20"/>
      <c r="WOA68" s="21"/>
      <c r="WOB68" s="20"/>
      <c r="WOD68" s="21"/>
      <c r="WOE68" s="20"/>
      <c r="WOG68" s="21"/>
      <c r="WOH68" s="20"/>
      <c r="WOJ68" s="21"/>
      <c r="WOK68" s="20"/>
      <c r="WOM68" s="21"/>
      <c r="WON68" s="20"/>
      <c r="WOP68" s="21"/>
      <c r="WOQ68" s="20"/>
      <c r="WOS68" s="21"/>
      <c r="WOT68" s="20"/>
      <c r="WOV68" s="21"/>
      <c r="WOW68" s="20"/>
      <c r="WOY68" s="21"/>
      <c r="WOZ68" s="20"/>
      <c r="WPB68" s="21"/>
      <c r="WPC68" s="20"/>
      <c r="WPE68" s="21"/>
      <c r="WPF68" s="20"/>
      <c r="WPH68" s="21"/>
      <c r="WPI68" s="20"/>
      <c r="WPK68" s="21"/>
      <c r="WPL68" s="20"/>
      <c r="WPN68" s="21"/>
      <c r="WPO68" s="20"/>
      <c r="WPQ68" s="21"/>
      <c r="WPR68" s="20"/>
      <c r="WPT68" s="21"/>
      <c r="WPU68" s="20"/>
      <c r="WPW68" s="21"/>
      <c r="WPX68" s="20"/>
      <c r="WPZ68" s="21"/>
      <c r="WQA68" s="20"/>
      <c r="WQC68" s="21"/>
      <c r="WQD68" s="20"/>
      <c r="WQF68" s="21"/>
      <c r="WQG68" s="20"/>
      <c r="WQI68" s="21"/>
      <c r="WQJ68" s="20"/>
      <c r="WQL68" s="21"/>
      <c r="WQM68" s="20"/>
      <c r="WQO68" s="21"/>
      <c r="WQP68" s="20"/>
      <c r="WQR68" s="21"/>
      <c r="WQS68" s="20"/>
      <c r="WQU68" s="21"/>
      <c r="WQV68" s="20"/>
      <c r="WQX68" s="21"/>
      <c r="WQY68" s="20"/>
      <c r="WRA68" s="21"/>
      <c r="WRB68" s="20"/>
      <c r="WRD68" s="21"/>
      <c r="WRE68" s="20"/>
      <c r="WRG68" s="21"/>
      <c r="WRH68" s="20"/>
      <c r="WRJ68" s="21"/>
      <c r="WRK68" s="20"/>
      <c r="WRM68" s="21"/>
      <c r="WRN68" s="20"/>
      <c r="WRP68" s="21"/>
      <c r="WRQ68" s="20"/>
      <c r="WRS68" s="21"/>
      <c r="WRT68" s="20"/>
      <c r="WRV68" s="21"/>
      <c r="WRW68" s="20"/>
      <c r="WRY68" s="21"/>
      <c r="WRZ68" s="20"/>
      <c r="WSB68" s="21"/>
      <c r="WSC68" s="20"/>
      <c r="WSE68" s="21"/>
      <c r="WSF68" s="20"/>
      <c r="WSH68" s="21"/>
      <c r="WSI68" s="20"/>
      <c r="WSK68" s="21"/>
      <c r="WSL68" s="20"/>
      <c r="WSN68" s="21"/>
      <c r="WSO68" s="20"/>
      <c r="WSQ68" s="21"/>
      <c r="WSR68" s="20"/>
      <c r="WST68" s="21"/>
      <c r="WSU68" s="20"/>
      <c r="WSW68" s="21"/>
      <c r="WSX68" s="20"/>
      <c r="WSZ68" s="21"/>
      <c r="WTA68" s="20"/>
      <c r="WTC68" s="21"/>
      <c r="WTD68" s="20"/>
      <c r="WTF68" s="21"/>
      <c r="WTG68" s="20"/>
      <c r="WTI68" s="21"/>
      <c r="WTJ68" s="20"/>
      <c r="WTL68" s="21"/>
      <c r="WTM68" s="20"/>
      <c r="WTO68" s="21"/>
      <c r="WTP68" s="20"/>
      <c r="WTR68" s="21"/>
      <c r="WTS68" s="20"/>
      <c r="WTU68" s="21"/>
      <c r="WTV68" s="20"/>
      <c r="WTX68" s="21"/>
      <c r="WTY68" s="20"/>
      <c r="WUA68" s="21"/>
      <c r="WUB68" s="20"/>
      <c r="WUD68" s="21"/>
      <c r="WUE68" s="20"/>
      <c r="WUG68" s="21"/>
      <c r="WUH68" s="20"/>
      <c r="WUJ68" s="21"/>
      <c r="WUK68" s="20"/>
      <c r="WUM68" s="21"/>
      <c r="WUN68" s="20"/>
      <c r="WUP68" s="21"/>
      <c r="WUQ68" s="20"/>
      <c r="WUS68" s="21"/>
      <c r="WUT68" s="20"/>
      <c r="WUV68" s="21"/>
      <c r="WUW68" s="20"/>
      <c r="WUY68" s="21"/>
      <c r="WUZ68" s="20"/>
      <c r="WVB68" s="21"/>
      <c r="WVC68" s="20"/>
      <c r="WVE68" s="21"/>
      <c r="WVF68" s="20"/>
      <c r="WVH68" s="21"/>
      <c r="WVI68" s="20"/>
      <c r="WVK68" s="21"/>
      <c r="WVL68" s="20"/>
      <c r="WVN68" s="21"/>
      <c r="WVO68" s="20"/>
      <c r="WVQ68" s="21"/>
      <c r="WVR68" s="20"/>
      <c r="WVT68" s="21"/>
      <c r="WVU68" s="20"/>
      <c r="WVW68" s="21"/>
      <c r="WVX68" s="20"/>
      <c r="WVZ68" s="21"/>
      <c r="WWA68" s="20"/>
      <c r="WWC68" s="21"/>
      <c r="WWD68" s="20"/>
      <c r="WWF68" s="21"/>
      <c r="WWG68" s="20"/>
      <c r="WWI68" s="21"/>
      <c r="WWJ68" s="20"/>
      <c r="WWL68" s="21"/>
      <c r="WWM68" s="20"/>
      <c r="WWO68" s="21"/>
      <c r="WWP68" s="20"/>
      <c r="WWR68" s="21"/>
      <c r="WWS68" s="20"/>
      <c r="WWU68" s="21"/>
      <c r="WWV68" s="20"/>
      <c r="WWX68" s="21"/>
      <c r="WWY68" s="20"/>
      <c r="WXA68" s="21"/>
      <c r="WXB68" s="20"/>
      <c r="WXD68" s="21"/>
      <c r="WXE68" s="20"/>
      <c r="WXG68" s="21"/>
      <c r="WXH68" s="20"/>
      <c r="WXJ68" s="21"/>
      <c r="WXK68" s="20"/>
      <c r="WXM68" s="21"/>
      <c r="WXN68" s="20"/>
      <c r="WXP68" s="21"/>
      <c r="WXQ68" s="20"/>
      <c r="WXS68" s="21"/>
      <c r="WXT68" s="20"/>
      <c r="WXV68" s="21"/>
      <c r="WXW68" s="20"/>
      <c r="WXY68" s="21"/>
      <c r="WXZ68" s="20"/>
      <c r="WYB68" s="21"/>
      <c r="WYC68" s="20"/>
      <c r="WYE68" s="21"/>
      <c r="WYF68" s="20"/>
      <c r="WYH68" s="21"/>
      <c r="WYI68" s="20"/>
      <c r="WYK68" s="21"/>
      <c r="WYL68" s="20"/>
      <c r="WYN68" s="21"/>
      <c r="WYO68" s="20"/>
      <c r="WYQ68" s="21"/>
      <c r="WYR68" s="20"/>
      <c r="WYT68" s="21"/>
      <c r="WYU68" s="20"/>
      <c r="WYW68" s="21"/>
      <c r="WYX68" s="20"/>
      <c r="WYZ68" s="21"/>
      <c r="WZA68" s="20"/>
      <c r="WZC68" s="21"/>
      <c r="WZD68" s="20"/>
      <c r="WZF68" s="21"/>
      <c r="WZG68" s="20"/>
      <c r="WZI68" s="21"/>
      <c r="WZJ68" s="20"/>
      <c r="WZL68" s="21"/>
      <c r="WZM68" s="20"/>
      <c r="WZO68" s="21"/>
      <c r="WZP68" s="20"/>
      <c r="WZR68" s="21"/>
      <c r="WZS68" s="20"/>
      <c r="WZU68" s="21"/>
      <c r="WZV68" s="20"/>
      <c r="WZX68" s="21"/>
      <c r="WZY68" s="20"/>
      <c r="XAA68" s="21"/>
      <c r="XAB68" s="20"/>
      <c r="XAD68" s="21"/>
      <c r="XAE68" s="20"/>
      <c r="XAG68" s="21"/>
      <c r="XAH68" s="20"/>
      <c r="XAJ68" s="21"/>
      <c r="XAK68" s="20"/>
      <c r="XAM68" s="21"/>
      <c r="XAN68" s="20"/>
      <c r="XAP68" s="21"/>
      <c r="XAQ68" s="20"/>
      <c r="XAS68" s="21"/>
      <c r="XAT68" s="20"/>
      <c r="XAV68" s="21"/>
      <c r="XAW68" s="20"/>
      <c r="XAY68" s="21"/>
      <c r="XAZ68" s="20"/>
      <c r="XBB68" s="21"/>
      <c r="XBC68" s="20"/>
      <c r="XBE68" s="21"/>
      <c r="XBF68" s="20"/>
      <c r="XBH68" s="21"/>
      <c r="XBI68" s="20"/>
      <c r="XBK68" s="21"/>
      <c r="XBL68" s="20"/>
      <c r="XBN68" s="21"/>
      <c r="XBO68" s="20"/>
      <c r="XBQ68" s="21"/>
      <c r="XBR68" s="20"/>
      <c r="XBT68" s="21"/>
      <c r="XBU68" s="20"/>
      <c r="XBW68" s="21"/>
      <c r="XBX68" s="20"/>
      <c r="XBZ68" s="21"/>
      <c r="XCA68" s="20"/>
      <c r="XCC68" s="21"/>
      <c r="XCD68" s="20"/>
      <c r="XCF68" s="21"/>
      <c r="XCG68" s="20"/>
      <c r="XCI68" s="21"/>
      <c r="XCJ68" s="20"/>
      <c r="XCL68" s="21"/>
      <c r="XCM68" s="20"/>
      <c r="XCO68" s="21"/>
      <c r="XCP68" s="20"/>
      <c r="XCR68" s="21"/>
      <c r="XCS68" s="20"/>
      <c r="XCU68" s="21"/>
      <c r="XCV68" s="20"/>
      <c r="XCX68" s="21"/>
      <c r="XCY68" s="20"/>
      <c r="XDA68" s="21"/>
      <c r="XDB68" s="20"/>
      <c r="XDD68" s="21"/>
      <c r="XDE68" s="20"/>
      <c r="XDG68" s="21"/>
      <c r="XDH68" s="20"/>
      <c r="XDJ68" s="21"/>
      <c r="XDK68" s="20"/>
      <c r="XDM68" s="21"/>
      <c r="XDN68" s="20"/>
      <c r="XDP68" s="21"/>
      <c r="XDQ68" s="20"/>
      <c r="XDS68" s="21"/>
      <c r="XDT68" s="20"/>
      <c r="XDV68" s="21"/>
      <c r="XDW68" s="20"/>
      <c r="XDY68" s="21"/>
      <c r="XDZ68" s="20"/>
      <c r="XEB68" s="21"/>
      <c r="XEC68" s="20"/>
      <c r="XEE68" s="21"/>
      <c r="XEF68" s="20"/>
      <c r="XEH68" s="21"/>
      <c r="XEI68" s="20"/>
      <c r="XEK68" s="21"/>
      <c r="XEL68" s="20"/>
      <c r="XEN68" s="21"/>
      <c r="XEO68" s="20"/>
      <c r="XEQ68" s="21"/>
      <c r="XER68" s="20"/>
      <c r="XET68" s="21"/>
      <c r="XEU68" s="20"/>
      <c r="XEW68" s="21"/>
      <c r="XEX68" s="20"/>
    </row>
    <row r="69" spans="10:1024 1026:2047 2049:4096 4098:5119 5121:7168 7170:8191 8193:10240 10242:11263 11265:13312 13314:14335 14337:16378" ht="12.6" customHeight="1" x14ac:dyDescent="0.2"/>
    <row r="70" spans="10:1024 1026:2047 2049:4096 4098:5119 5121:7168 7170:8191 8193:10240 10242:11263 11265:13312 13314:14335 14337:16378" ht="16.7" customHeight="1" x14ac:dyDescent="0.2"/>
    <row r="71" spans="10:1024 1026:2047 2049:4096 4098:5119 5121:7168 7170:8191 8193:10240 10242:11263 11265:13312 13314:14335 14337:16378" ht="12.6" customHeight="1" x14ac:dyDescent="0.2"/>
    <row r="72" spans="10:1024 1026:2047 2049:4096 4098:5119 5121:7168 7170:8191 8193:10240 10242:11263 11265:13312 13314:14335 14337:16378" ht="15.75" customHeight="1" x14ac:dyDescent="0.2"/>
    <row r="73" spans="10:1024 1026:2047 2049:4096 4098:5119 5121:7168 7170:8191 8193:10240 10242:11263 11265:13312 13314:14335 14337:16378" ht="15.75" customHeight="1" x14ac:dyDescent="0.2">
      <c r="J73" s="20"/>
      <c r="L73" s="21"/>
      <c r="M73" s="20"/>
      <c r="O73" s="21"/>
      <c r="P73" s="20"/>
      <c r="R73" s="21"/>
      <c r="S73" s="20"/>
      <c r="U73" s="21"/>
      <c r="V73" s="20"/>
      <c r="X73" s="21"/>
      <c r="Y73" s="20"/>
      <c r="AA73" s="21"/>
      <c r="AB73" s="20"/>
      <c r="AD73" s="21"/>
      <c r="AE73" s="20"/>
      <c r="AG73" s="21"/>
      <c r="AH73" s="20"/>
      <c r="AJ73" s="21"/>
      <c r="AK73" s="20"/>
      <c r="AM73" s="21"/>
      <c r="AN73" s="20"/>
      <c r="AP73" s="21"/>
      <c r="AQ73" s="20"/>
      <c r="AS73" s="21"/>
      <c r="AT73" s="20"/>
      <c r="AV73" s="21"/>
      <c r="AW73" s="20"/>
      <c r="AY73" s="21"/>
      <c r="AZ73" s="20"/>
      <c r="BB73" s="21"/>
      <c r="BC73" s="20"/>
      <c r="BE73" s="21"/>
      <c r="BF73" s="20"/>
      <c r="BH73" s="21"/>
      <c r="BI73" s="20"/>
      <c r="BK73" s="21"/>
      <c r="BL73" s="20"/>
      <c r="BN73" s="21"/>
      <c r="BO73" s="20"/>
      <c r="BQ73" s="21"/>
      <c r="BR73" s="20"/>
      <c r="BT73" s="21"/>
      <c r="BU73" s="20"/>
      <c r="BW73" s="21"/>
      <c r="BX73" s="20"/>
      <c r="BZ73" s="21"/>
      <c r="CA73" s="20"/>
      <c r="CC73" s="21"/>
      <c r="CD73" s="20"/>
      <c r="CF73" s="21"/>
      <c r="CG73" s="20"/>
      <c r="CI73" s="21"/>
      <c r="CJ73" s="20"/>
      <c r="CL73" s="21"/>
      <c r="CM73" s="20"/>
      <c r="CO73" s="21"/>
      <c r="CP73" s="20"/>
      <c r="CR73" s="21"/>
      <c r="CS73" s="20"/>
      <c r="CU73" s="21"/>
      <c r="CV73" s="20"/>
      <c r="CX73" s="21"/>
      <c r="CY73" s="20"/>
      <c r="DA73" s="21"/>
      <c r="DB73" s="20"/>
      <c r="DD73" s="21"/>
      <c r="DE73" s="20"/>
      <c r="DG73" s="21"/>
      <c r="DH73" s="20"/>
      <c r="DJ73" s="21"/>
      <c r="DK73" s="20"/>
      <c r="DM73" s="21"/>
      <c r="DN73" s="20"/>
      <c r="DP73" s="21"/>
      <c r="DQ73" s="20"/>
      <c r="DS73" s="21"/>
      <c r="DT73" s="20"/>
      <c r="DV73" s="21"/>
      <c r="DW73" s="20"/>
      <c r="DY73" s="21"/>
      <c r="DZ73" s="20"/>
      <c r="EB73" s="21"/>
      <c r="EC73" s="20"/>
      <c r="EE73" s="21"/>
      <c r="EF73" s="20"/>
      <c r="EH73" s="21"/>
      <c r="EI73" s="20"/>
      <c r="EK73" s="21"/>
      <c r="EL73" s="20"/>
      <c r="EN73" s="21"/>
      <c r="EO73" s="20"/>
      <c r="EQ73" s="21"/>
      <c r="ER73" s="20"/>
      <c r="ET73" s="21"/>
      <c r="EU73" s="20"/>
      <c r="EW73" s="21"/>
      <c r="EX73" s="20"/>
      <c r="EZ73" s="21"/>
      <c r="FA73" s="20"/>
      <c r="FC73" s="21"/>
      <c r="FD73" s="20"/>
      <c r="FF73" s="21"/>
      <c r="FG73" s="20"/>
      <c r="FI73" s="21"/>
      <c r="FJ73" s="20"/>
      <c r="FL73" s="21"/>
      <c r="FM73" s="20"/>
      <c r="FO73" s="21"/>
      <c r="FP73" s="20"/>
      <c r="FR73" s="21"/>
      <c r="FS73" s="20"/>
      <c r="FU73" s="21"/>
      <c r="FV73" s="20"/>
      <c r="FX73" s="21"/>
      <c r="FY73" s="20"/>
      <c r="GA73" s="21"/>
      <c r="GB73" s="20"/>
      <c r="GD73" s="21"/>
      <c r="GE73" s="20"/>
      <c r="GG73" s="21"/>
      <c r="GH73" s="20"/>
      <c r="GJ73" s="21"/>
      <c r="GK73" s="20"/>
      <c r="GM73" s="21"/>
      <c r="GN73" s="20"/>
      <c r="GP73" s="21"/>
      <c r="GQ73" s="20"/>
      <c r="GS73" s="21"/>
      <c r="GT73" s="20"/>
      <c r="GV73" s="21"/>
      <c r="GW73" s="20"/>
      <c r="GY73" s="21"/>
      <c r="GZ73" s="20"/>
      <c r="HB73" s="21"/>
      <c r="HC73" s="20"/>
      <c r="HE73" s="21"/>
      <c r="HF73" s="20"/>
      <c r="HH73" s="21"/>
      <c r="HI73" s="20"/>
      <c r="HK73" s="21"/>
      <c r="HL73" s="20"/>
      <c r="HN73" s="21"/>
      <c r="HO73" s="20"/>
      <c r="HQ73" s="21"/>
      <c r="HR73" s="20"/>
      <c r="HT73" s="21"/>
      <c r="HU73" s="20"/>
      <c r="HW73" s="21"/>
      <c r="HX73" s="20"/>
      <c r="HZ73" s="21"/>
      <c r="IA73" s="20"/>
      <c r="IC73" s="21"/>
      <c r="ID73" s="20"/>
      <c r="IF73" s="21"/>
      <c r="IG73" s="20"/>
      <c r="II73" s="21"/>
      <c r="IJ73" s="20"/>
      <c r="IL73" s="21"/>
      <c r="IM73" s="20"/>
      <c r="IO73" s="21"/>
      <c r="IP73" s="20"/>
      <c r="IR73" s="21"/>
      <c r="IS73" s="20"/>
      <c r="IU73" s="21"/>
      <c r="IV73" s="20"/>
      <c r="IX73" s="21"/>
      <c r="IY73" s="20"/>
      <c r="JA73" s="21"/>
      <c r="JB73" s="20"/>
      <c r="JD73" s="21"/>
      <c r="JE73" s="20"/>
      <c r="JG73" s="21"/>
      <c r="JH73" s="20"/>
      <c r="JJ73" s="21"/>
      <c r="JK73" s="20"/>
      <c r="JM73" s="21"/>
      <c r="JN73" s="20"/>
      <c r="JP73" s="21"/>
      <c r="JQ73" s="20"/>
      <c r="JS73" s="21"/>
      <c r="JT73" s="20"/>
      <c r="JV73" s="21"/>
      <c r="JW73" s="20"/>
      <c r="JY73" s="21"/>
      <c r="JZ73" s="20"/>
      <c r="KB73" s="21"/>
      <c r="KC73" s="20"/>
      <c r="KE73" s="21"/>
      <c r="KF73" s="20"/>
      <c r="KH73" s="21"/>
      <c r="KI73" s="20"/>
      <c r="KK73" s="21"/>
      <c r="KL73" s="20"/>
      <c r="KN73" s="21"/>
      <c r="KO73" s="20"/>
      <c r="KQ73" s="21"/>
      <c r="KR73" s="20"/>
      <c r="KT73" s="21"/>
      <c r="KU73" s="20"/>
      <c r="KW73" s="21"/>
      <c r="KX73" s="20"/>
      <c r="KZ73" s="21"/>
      <c r="LA73" s="20"/>
      <c r="LC73" s="21"/>
      <c r="LD73" s="20"/>
      <c r="LF73" s="21"/>
      <c r="LG73" s="20"/>
      <c r="LI73" s="21"/>
      <c r="LJ73" s="20"/>
      <c r="LL73" s="21"/>
      <c r="LM73" s="20"/>
      <c r="LO73" s="21"/>
      <c r="LP73" s="20"/>
      <c r="LR73" s="21"/>
      <c r="LS73" s="20"/>
      <c r="LU73" s="21"/>
      <c r="LV73" s="20"/>
      <c r="LX73" s="21"/>
      <c r="LY73" s="20"/>
      <c r="MA73" s="21"/>
      <c r="MB73" s="20"/>
      <c r="MD73" s="21"/>
      <c r="ME73" s="20"/>
      <c r="MG73" s="21"/>
      <c r="MH73" s="20"/>
      <c r="MJ73" s="21"/>
      <c r="MK73" s="20"/>
      <c r="MM73" s="21"/>
      <c r="MN73" s="20"/>
      <c r="MP73" s="21"/>
      <c r="MQ73" s="20"/>
      <c r="MS73" s="21"/>
      <c r="MT73" s="20"/>
      <c r="MV73" s="21"/>
      <c r="MW73" s="20"/>
      <c r="MY73" s="21"/>
      <c r="MZ73" s="20"/>
      <c r="NB73" s="21"/>
      <c r="NC73" s="20"/>
      <c r="NE73" s="21"/>
      <c r="NF73" s="20"/>
      <c r="NH73" s="21"/>
      <c r="NI73" s="20"/>
      <c r="NK73" s="21"/>
      <c r="NL73" s="20"/>
      <c r="NN73" s="21"/>
      <c r="NO73" s="20"/>
      <c r="NQ73" s="21"/>
      <c r="NR73" s="20"/>
      <c r="NT73" s="21"/>
      <c r="NU73" s="20"/>
      <c r="NW73" s="21"/>
      <c r="NX73" s="20"/>
      <c r="NZ73" s="21"/>
      <c r="OA73" s="20"/>
      <c r="OC73" s="21"/>
      <c r="OD73" s="20"/>
      <c r="OF73" s="21"/>
      <c r="OG73" s="20"/>
      <c r="OI73" s="21"/>
      <c r="OJ73" s="20"/>
      <c r="OL73" s="21"/>
      <c r="OM73" s="20"/>
      <c r="OO73" s="21"/>
      <c r="OP73" s="20"/>
      <c r="OR73" s="21"/>
      <c r="OS73" s="20"/>
      <c r="OU73" s="21"/>
      <c r="OV73" s="20"/>
      <c r="OX73" s="21"/>
      <c r="OY73" s="20"/>
      <c r="PA73" s="21"/>
      <c r="PB73" s="20"/>
      <c r="PD73" s="21"/>
      <c r="PE73" s="20"/>
      <c r="PG73" s="21"/>
      <c r="PH73" s="20"/>
      <c r="PJ73" s="21"/>
      <c r="PK73" s="20"/>
      <c r="PM73" s="21"/>
      <c r="PN73" s="20"/>
      <c r="PP73" s="21"/>
      <c r="PQ73" s="20"/>
      <c r="PS73" s="21"/>
      <c r="PT73" s="20"/>
      <c r="PV73" s="21"/>
      <c r="PW73" s="20"/>
      <c r="PY73" s="21"/>
      <c r="PZ73" s="20"/>
      <c r="QB73" s="21"/>
      <c r="QC73" s="20"/>
      <c r="QE73" s="21"/>
      <c r="QF73" s="20"/>
      <c r="QH73" s="21"/>
      <c r="QI73" s="20"/>
      <c r="QK73" s="21"/>
      <c r="QL73" s="20"/>
      <c r="QN73" s="21"/>
      <c r="QO73" s="20"/>
      <c r="QQ73" s="21"/>
      <c r="QR73" s="20"/>
      <c r="QT73" s="21"/>
      <c r="QU73" s="20"/>
      <c r="QW73" s="21"/>
      <c r="QX73" s="20"/>
      <c r="QZ73" s="21"/>
      <c r="RA73" s="20"/>
      <c r="RC73" s="21"/>
      <c r="RD73" s="20"/>
      <c r="RF73" s="21"/>
      <c r="RG73" s="20"/>
      <c r="RI73" s="21"/>
      <c r="RJ73" s="20"/>
      <c r="RL73" s="21"/>
      <c r="RM73" s="20"/>
      <c r="RO73" s="21"/>
      <c r="RP73" s="20"/>
      <c r="RR73" s="21"/>
      <c r="RS73" s="20"/>
      <c r="RU73" s="21"/>
      <c r="RV73" s="20"/>
      <c r="RX73" s="21"/>
      <c r="RY73" s="20"/>
      <c r="SA73" s="21"/>
      <c r="SB73" s="20"/>
      <c r="SD73" s="21"/>
      <c r="SE73" s="20"/>
      <c r="SG73" s="21"/>
      <c r="SH73" s="20"/>
      <c r="SJ73" s="21"/>
      <c r="SK73" s="20"/>
      <c r="SM73" s="21"/>
      <c r="SN73" s="20"/>
      <c r="SP73" s="21"/>
      <c r="SQ73" s="20"/>
      <c r="SS73" s="21"/>
      <c r="ST73" s="20"/>
      <c r="SV73" s="21"/>
      <c r="SW73" s="20"/>
      <c r="SY73" s="21"/>
      <c r="SZ73" s="20"/>
      <c r="TB73" s="21"/>
      <c r="TC73" s="20"/>
      <c r="TE73" s="21"/>
      <c r="TF73" s="20"/>
      <c r="TH73" s="21"/>
      <c r="TI73" s="20"/>
      <c r="TK73" s="21"/>
      <c r="TL73" s="20"/>
      <c r="TN73" s="21"/>
      <c r="TO73" s="20"/>
      <c r="TQ73" s="21"/>
      <c r="TR73" s="20"/>
      <c r="TT73" s="21"/>
      <c r="TU73" s="20"/>
      <c r="TW73" s="21"/>
      <c r="TX73" s="20"/>
      <c r="TZ73" s="21"/>
      <c r="UA73" s="20"/>
      <c r="UC73" s="21"/>
      <c r="UD73" s="20"/>
      <c r="UF73" s="21"/>
      <c r="UG73" s="20"/>
      <c r="UI73" s="21"/>
      <c r="UJ73" s="20"/>
      <c r="UL73" s="21"/>
      <c r="UM73" s="20"/>
      <c r="UO73" s="21"/>
      <c r="UP73" s="20"/>
      <c r="UR73" s="21"/>
      <c r="US73" s="20"/>
      <c r="UU73" s="21"/>
      <c r="UV73" s="20"/>
      <c r="UX73" s="21"/>
      <c r="UY73" s="20"/>
      <c r="VA73" s="21"/>
      <c r="VB73" s="20"/>
      <c r="VD73" s="21"/>
      <c r="VE73" s="20"/>
      <c r="VG73" s="21"/>
      <c r="VH73" s="20"/>
      <c r="VJ73" s="21"/>
      <c r="VK73" s="20"/>
      <c r="VM73" s="21"/>
      <c r="VN73" s="20"/>
      <c r="VP73" s="21"/>
      <c r="VQ73" s="20"/>
      <c r="VS73" s="21"/>
      <c r="VT73" s="20"/>
      <c r="VV73" s="21"/>
      <c r="VW73" s="20"/>
      <c r="VY73" s="21"/>
      <c r="VZ73" s="20"/>
      <c r="WB73" s="21"/>
      <c r="WC73" s="20"/>
      <c r="WE73" s="21"/>
      <c r="WF73" s="20"/>
      <c r="WH73" s="21"/>
      <c r="WI73" s="20"/>
      <c r="WK73" s="21"/>
      <c r="WL73" s="20"/>
      <c r="WN73" s="21"/>
      <c r="WO73" s="20"/>
      <c r="WQ73" s="21"/>
      <c r="WR73" s="20"/>
      <c r="WT73" s="21"/>
      <c r="WU73" s="20"/>
      <c r="WW73" s="21"/>
      <c r="WX73" s="20"/>
      <c r="WZ73" s="21"/>
      <c r="XA73" s="20"/>
      <c r="XC73" s="21"/>
      <c r="XD73" s="20"/>
      <c r="XF73" s="21"/>
      <c r="XG73" s="20"/>
      <c r="XI73" s="21"/>
      <c r="XJ73" s="20"/>
      <c r="XL73" s="21"/>
      <c r="XM73" s="20"/>
      <c r="XO73" s="21"/>
      <c r="XP73" s="20"/>
      <c r="XR73" s="21"/>
      <c r="XS73" s="20"/>
      <c r="XU73" s="21"/>
      <c r="XV73" s="20"/>
      <c r="XX73" s="21"/>
      <c r="XY73" s="20"/>
      <c r="YA73" s="21"/>
      <c r="YB73" s="20"/>
      <c r="YD73" s="21"/>
      <c r="YE73" s="20"/>
      <c r="YG73" s="21"/>
      <c r="YH73" s="20"/>
      <c r="YJ73" s="21"/>
      <c r="YK73" s="20"/>
      <c r="YM73" s="21"/>
      <c r="YN73" s="20"/>
      <c r="YP73" s="21"/>
      <c r="YQ73" s="20"/>
      <c r="YS73" s="21"/>
      <c r="YT73" s="20"/>
      <c r="YV73" s="21"/>
      <c r="YW73" s="20"/>
      <c r="YY73" s="21"/>
      <c r="YZ73" s="20"/>
      <c r="ZB73" s="21"/>
      <c r="ZC73" s="20"/>
      <c r="ZE73" s="21"/>
      <c r="ZF73" s="20"/>
      <c r="ZH73" s="21"/>
      <c r="ZI73" s="20"/>
      <c r="ZK73" s="21"/>
      <c r="ZL73" s="20"/>
      <c r="ZN73" s="21"/>
      <c r="ZO73" s="20"/>
      <c r="ZQ73" s="21"/>
      <c r="ZR73" s="20"/>
      <c r="ZT73" s="21"/>
      <c r="ZU73" s="20"/>
      <c r="ZW73" s="21"/>
      <c r="ZX73" s="20"/>
      <c r="ZZ73" s="21"/>
      <c r="AAA73" s="20"/>
      <c r="AAC73" s="21"/>
      <c r="AAD73" s="20"/>
      <c r="AAF73" s="21"/>
      <c r="AAG73" s="20"/>
      <c r="AAI73" s="21"/>
      <c r="AAJ73" s="20"/>
      <c r="AAL73" s="21"/>
      <c r="AAM73" s="20"/>
      <c r="AAO73" s="21"/>
      <c r="AAP73" s="20"/>
      <c r="AAR73" s="21"/>
      <c r="AAS73" s="20"/>
      <c r="AAU73" s="21"/>
      <c r="AAV73" s="20"/>
      <c r="AAX73" s="21"/>
      <c r="AAY73" s="20"/>
      <c r="ABA73" s="21"/>
      <c r="ABB73" s="20"/>
      <c r="ABD73" s="21"/>
      <c r="ABE73" s="20"/>
      <c r="ABG73" s="21"/>
      <c r="ABH73" s="20"/>
      <c r="ABJ73" s="21"/>
      <c r="ABK73" s="20"/>
      <c r="ABM73" s="21"/>
      <c r="ABN73" s="20"/>
      <c r="ABP73" s="21"/>
      <c r="ABQ73" s="20"/>
      <c r="ABS73" s="21"/>
      <c r="ABT73" s="20"/>
      <c r="ABV73" s="21"/>
      <c r="ABW73" s="20"/>
      <c r="ABY73" s="21"/>
      <c r="ABZ73" s="20"/>
      <c r="ACB73" s="21"/>
      <c r="ACC73" s="20"/>
      <c r="ACE73" s="21"/>
      <c r="ACF73" s="20"/>
      <c r="ACH73" s="21"/>
      <c r="ACI73" s="20"/>
      <c r="ACK73" s="21"/>
      <c r="ACL73" s="20"/>
      <c r="ACN73" s="21"/>
      <c r="ACO73" s="20"/>
      <c r="ACQ73" s="21"/>
      <c r="ACR73" s="20"/>
      <c r="ACT73" s="21"/>
      <c r="ACU73" s="20"/>
      <c r="ACW73" s="21"/>
      <c r="ACX73" s="20"/>
      <c r="ACZ73" s="21"/>
      <c r="ADA73" s="20"/>
      <c r="ADC73" s="21"/>
      <c r="ADD73" s="20"/>
      <c r="ADF73" s="21"/>
      <c r="ADG73" s="20"/>
      <c r="ADI73" s="21"/>
      <c r="ADJ73" s="20"/>
      <c r="ADL73" s="21"/>
      <c r="ADM73" s="20"/>
      <c r="ADO73" s="21"/>
      <c r="ADP73" s="20"/>
      <c r="ADR73" s="21"/>
      <c r="ADS73" s="20"/>
      <c r="ADU73" s="21"/>
      <c r="ADV73" s="20"/>
      <c r="ADX73" s="21"/>
      <c r="ADY73" s="20"/>
      <c r="AEA73" s="21"/>
      <c r="AEB73" s="20"/>
      <c r="AED73" s="21"/>
      <c r="AEE73" s="20"/>
      <c r="AEG73" s="21"/>
      <c r="AEH73" s="20"/>
      <c r="AEJ73" s="21"/>
      <c r="AEK73" s="20"/>
      <c r="AEM73" s="21"/>
      <c r="AEN73" s="20"/>
      <c r="AEP73" s="21"/>
      <c r="AEQ73" s="20"/>
      <c r="AES73" s="21"/>
      <c r="AET73" s="20"/>
      <c r="AEV73" s="21"/>
      <c r="AEW73" s="20"/>
      <c r="AEY73" s="21"/>
      <c r="AEZ73" s="20"/>
      <c r="AFB73" s="21"/>
      <c r="AFC73" s="20"/>
      <c r="AFE73" s="21"/>
      <c r="AFF73" s="20"/>
      <c r="AFH73" s="21"/>
      <c r="AFI73" s="20"/>
      <c r="AFK73" s="21"/>
      <c r="AFL73" s="20"/>
      <c r="AFN73" s="21"/>
      <c r="AFO73" s="20"/>
      <c r="AFQ73" s="21"/>
      <c r="AFR73" s="20"/>
      <c r="AFT73" s="21"/>
      <c r="AFU73" s="20"/>
      <c r="AFW73" s="21"/>
      <c r="AFX73" s="20"/>
      <c r="AFZ73" s="21"/>
      <c r="AGA73" s="20"/>
      <c r="AGC73" s="21"/>
      <c r="AGD73" s="20"/>
      <c r="AGF73" s="21"/>
      <c r="AGG73" s="20"/>
      <c r="AGI73" s="21"/>
      <c r="AGJ73" s="20"/>
      <c r="AGL73" s="21"/>
      <c r="AGM73" s="20"/>
      <c r="AGO73" s="21"/>
      <c r="AGP73" s="20"/>
      <c r="AGR73" s="21"/>
      <c r="AGS73" s="20"/>
      <c r="AGU73" s="21"/>
      <c r="AGV73" s="20"/>
      <c r="AGX73" s="21"/>
      <c r="AGY73" s="20"/>
      <c r="AHA73" s="21"/>
      <c r="AHB73" s="20"/>
      <c r="AHD73" s="21"/>
      <c r="AHE73" s="20"/>
      <c r="AHG73" s="21"/>
      <c r="AHH73" s="20"/>
      <c r="AHJ73" s="21"/>
      <c r="AHK73" s="20"/>
      <c r="AHM73" s="21"/>
      <c r="AHN73" s="20"/>
      <c r="AHP73" s="21"/>
      <c r="AHQ73" s="20"/>
      <c r="AHS73" s="21"/>
      <c r="AHT73" s="20"/>
      <c r="AHV73" s="21"/>
      <c r="AHW73" s="20"/>
      <c r="AHY73" s="21"/>
      <c r="AHZ73" s="20"/>
      <c r="AIB73" s="21"/>
      <c r="AIC73" s="20"/>
      <c r="AIE73" s="21"/>
      <c r="AIF73" s="20"/>
      <c r="AIH73" s="21"/>
      <c r="AII73" s="20"/>
      <c r="AIK73" s="21"/>
      <c r="AIL73" s="20"/>
      <c r="AIN73" s="21"/>
      <c r="AIO73" s="20"/>
      <c r="AIQ73" s="21"/>
      <c r="AIR73" s="20"/>
      <c r="AIT73" s="21"/>
      <c r="AIU73" s="20"/>
      <c r="AIW73" s="21"/>
      <c r="AIX73" s="20"/>
      <c r="AIZ73" s="21"/>
      <c r="AJA73" s="20"/>
      <c r="AJC73" s="21"/>
      <c r="AJD73" s="20"/>
      <c r="AJF73" s="21"/>
      <c r="AJG73" s="20"/>
      <c r="AJI73" s="21"/>
      <c r="AJJ73" s="20"/>
      <c r="AJL73" s="21"/>
      <c r="AJM73" s="20"/>
      <c r="AJO73" s="21"/>
      <c r="AJP73" s="20"/>
      <c r="AJR73" s="21"/>
      <c r="AJS73" s="20"/>
      <c r="AJU73" s="21"/>
      <c r="AJV73" s="20"/>
      <c r="AJX73" s="21"/>
      <c r="AJY73" s="20"/>
      <c r="AKA73" s="21"/>
      <c r="AKB73" s="20"/>
      <c r="AKD73" s="21"/>
      <c r="AKE73" s="20"/>
      <c r="AKG73" s="21"/>
      <c r="AKH73" s="20"/>
      <c r="AKJ73" s="21"/>
      <c r="AKK73" s="20"/>
      <c r="AKM73" s="21"/>
      <c r="AKN73" s="20"/>
      <c r="AKP73" s="21"/>
      <c r="AKQ73" s="20"/>
      <c r="AKS73" s="21"/>
      <c r="AKT73" s="20"/>
      <c r="AKV73" s="21"/>
      <c r="AKW73" s="20"/>
      <c r="AKY73" s="21"/>
      <c r="AKZ73" s="20"/>
      <c r="ALB73" s="21"/>
      <c r="ALC73" s="20"/>
      <c r="ALE73" s="21"/>
      <c r="ALF73" s="20"/>
      <c r="ALH73" s="21"/>
      <c r="ALI73" s="20"/>
      <c r="ALK73" s="21"/>
      <c r="ALL73" s="20"/>
      <c r="ALN73" s="21"/>
      <c r="ALO73" s="20"/>
      <c r="ALQ73" s="21"/>
      <c r="ALR73" s="20"/>
      <c r="ALT73" s="21"/>
      <c r="ALU73" s="20"/>
      <c r="ALW73" s="21"/>
      <c r="ALX73" s="20"/>
      <c r="ALZ73" s="21"/>
      <c r="AMA73" s="20"/>
      <c r="AMC73" s="21"/>
      <c r="AMD73" s="20"/>
      <c r="AMF73" s="21"/>
      <c r="AMG73" s="20"/>
      <c r="AMI73" s="21"/>
      <c r="AMJ73" s="20"/>
      <c r="AML73" s="21"/>
      <c r="AMM73" s="20"/>
      <c r="AMO73" s="21"/>
      <c r="AMP73" s="20"/>
      <c r="AMR73" s="21"/>
      <c r="AMS73" s="20"/>
      <c r="AMU73" s="21"/>
      <c r="AMV73" s="20"/>
      <c r="AMX73" s="21"/>
      <c r="AMY73" s="20"/>
      <c r="ANA73" s="21"/>
      <c r="ANB73" s="20"/>
      <c r="AND73" s="21"/>
      <c r="ANE73" s="20"/>
      <c r="ANG73" s="21"/>
      <c r="ANH73" s="20"/>
      <c r="ANJ73" s="21"/>
      <c r="ANK73" s="20"/>
      <c r="ANM73" s="21"/>
      <c r="ANN73" s="20"/>
      <c r="ANP73" s="21"/>
      <c r="ANQ73" s="20"/>
      <c r="ANS73" s="21"/>
      <c r="ANT73" s="20"/>
      <c r="ANV73" s="21"/>
      <c r="ANW73" s="20"/>
      <c r="ANY73" s="21"/>
      <c r="ANZ73" s="20"/>
      <c r="AOB73" s="21"/>
      <c r="AOC73" s="20"/>
      <c r="AOE73" s="21"/>
      <c r="AOF73" s="20"/>
      <c r="AOH73" s="21"/>
      <c r="AOI73" s="20"/>
      <c r="AOK73" s="21"/>
      <c r="AOL73" s="20"/>
      <c r="AON73" s="21"/>
      <c r="AOO73" s="20"/>
      <c r="AOQ73" s="21"/>
      <c r="AOR73" s="20"/>
      <c r="AOT73" s="21"/>
      <c r="AOU73" s="20"/>
      <c r="AOW73" s="21"/>
      <c r="AOX73" s="20"/>
      <c r="AOZ73" s="21"/>
      <c r="APA73" s="20"/>
      <c r="APC73" s="21"/>
      <c r="APD73" s="20"/>
      <c r="APF73" s="21"/>
      <c r="APG73" s="20"/>
      <c r="API73" s="21"/>
      <c r="APJ73" s="20"/>
      <c r="APL73" s="21"/>
      <c r="APM73" s="20"/>
      <c r="APO73" s="21"/>
      <c r="APP73" s="20"/>
      <c r="APR73" s="21"/>
      <c r="APS73" s="20"/>
      <c r="APU73" s="21"/>
      <c r="APV73" s="20"/>
      <c r="APX73" s="21"/>
      <c r="APY73" s="20"/>
      <c r="AQA73" s="21"/>
      <c r="AQB73" s="20"/>
      <c r="AQD73" s="21"/>
      <c r="AQE73" s="20"/>
      <c r="AQG73" s="21"/>
      <c r="AQH73" s="20"/>
      <c r="AQJ73" s="21"/>
      <c r="AQK73" s="20"/>
      <c r="AQM73" s="21"/>
      <c r="AQN73" s="20"/>
      <c r="AQP73" s="21"/>
      <c r="AQQ73" s="20"/>
      <c r="AQS73" s="21"/>
      <c r="AQT73" s="20"/>
      <c r="AQV73" s="21"/>
      <c r="AQW73" s="20"/>
      <c r="AQY73" s="21"/>
      <c r="AQZ73" s="20"/>
      <c r="ARB73" s="21"/>
      <c r="ARC73" s="20"/>
      <c r="ARE73" s="21"/>
      <c r="ARF73" s="20"/>
      <c r="ARH73" s="21"/>
      <c r="ARI73" s="20"/>
      <c r="ARK73" s="21"/>
      <c r="ARL73" s="20"/>
      <c r="ARN73" s="21"/>
      <c r="ARO73" s="20"/>
      <c r="ARQ73" s="21"/>
      <c r="ARR73" s="20"/>
      <c r="ART73" s="21"/>
      <c r="ARU73" s="20"/>
      <c r="ARW73" s="21"/>
      <c r="ARX73" s="20"/>
      <c r="ARZ73" s="21"/>
      <c r="ASA73" s="20"/>
      <c r="ASC73" s="21"/>
      <c r="ASD73" s="20"/>
      <c r="ASF73" s="21"/>
      <c r="ASG73" s="20"/>
      <c r="ASI73" s="21"/>
      <c r="ASJ73" s="20"/>
      <c r="ASL73" s="21"/>
      <c r="ASM73" s="20"/>
      <c r="ASO73" s="21"/>
      <c r="ASP73" s="20"/>
      <c r="ASR73" s="21"/>
      <c r="ASS73" s="20"/>
      <c r="ASU73" s="21"/>
      <c r="ASV73" s="20"/>
      <c r="ASX73" s="21"/>
      <c r="ASY73" s="20"/>
      <c r="ATA73" s="21"/>
      <c r="ATB73" s="20"/>
      <c r="ATD73" s="21"/>
      <c r="ATE73" s="20"/>
      <c r="ATG73" s="21"/>
      <c r="ATH73" s="20"/>
      <c r="ATJ73" s="21"/>
      <c r="ATK73" s="20"/>
      <c r="ATM73" s="21"/>
      <c r="ATN73" s="20"/>
      <c r="ATP73" s="21"/>
      <c r="ATQ73" s="20"/>
      <c r="ATS73" s="21"/>
      <c r="ATT73" s="20"/>
      <c r="ATV73" s="21"/>
      <c r="ATW73" s="20"/>
      <c r="ATY73" s="21"/>
      <c r="ATZ73" s="20"/>
      <c r="AUB73" s="21"/>
      <c r="AUC73" s="20"/>
      <c r="AUE73" s="21"/>
      <c r="AUF73" s="20"/>
      <c r="AUH73" s="21"/>
      <c r="AUI73" s="20"/>
      <c r="AUK73" s="21"/>
      <c r="AUL73" s="20"/>
      <c r="AUN73" s="21"/>
      <c r="AUO73" s="20"/>
      <c r="AUQ73" s="21"/>
      <c r="AUR73" s="20"/>
      <c r="AUT73" s="21"/>
      <c r="AUU73" s="20"/>
      <c r="AUW73" s="21"/>
      <c r="AUX73" s="20"/>
      <c r="AUZ73" s="21"/>
      <c r="AVA73" s="20"/>
      <c r="AVC73" s="21"/>
      <c r="AVD73" s="20"/>
      <c r="AVF73" s="21"/>
      <c r="AVG73" s="20"/>
      <c r="AVI73" s="21"/>
      <c r="AVJ73" s="20"/>
      <c r="AVL73" s="21"/>
      <c r="AVM73" s="20"/>
      <c r="AVO73" s="21"/>
      <c r="AVP73" s="20"/>
      <c r="AVR73" s="21"/>
      <c r="AVS73" s="20"/>
      <c r="AVU73" s="21"/>
      <c r="AVV73" s="20"/>
      <c r="AVX73" s="21"/>
      <c r="AVY73" s="20"/>
      <c r="AWA73" s="21"/>
      <c r="AWB73" s="20"/>
      <c r="AWD73" s="21"/>
      <c r="AWE73" s="20"/>
      <c r="AWG73" s="21"/>
      <c r="AWH73" s="20"/>
      <c r="AWJ73" s="21"/>
      <c r="AWK73" s="20"/>
      <c r="AWM73" s="21"/>
      <c r="AWN73" s="20"/>
      <c r="AWP73" s="21"/>
      <c r="AWQ73" s="20"/>
      <c r="AWS73" s="21"/>
      <c r="AWT73" s="20"/>
      <c r="AWV73" s="21"/>
      <c r="AWW73" s="20"/>
      <c r="AWY73" s="21"/>
      <c r="AWZ73" s="20"/>
      <c r="AXB73" s="21"/>
      <c r="AXC73" s="20"/>
      <c r="AXE73" s="21"/>
      <c r="AXF73" s="20"/>
      <c r="AXH73" s="21"/>
      <c r="AXI73" s="20"/>
      <c r="AXK73" s="21"/>
      <c r="AXL73" s="20"/>
      <c r="AXN73" s="21"/>
      <c r="AXO73" s="20"/>
      <c r="AXQ73" s="21"/>
      <c r="AXR73" s="20"/>
      <c r="AXT73" s="21"/>
      <c r="AXU73" s="20"/>
      <c r="AXW73" s="21"/>
      <c r="AXX73" s="20"/>
      <c r="AXZ73" s="21"/>
      <c r="AYA73" s="20"/>
      <c r="AYC73" s="21"/>
      <c r="AYD73" s="20"/>
      <c r="AYF73" s="21"/>
      <c r="AYG73" s="20"/>
      <c r="AYI73" s="21"/>
      <c r="AYJ73" s="20"/>
      <c r="AYL73" s="21"/>
      <c r="AYM73" s="20"/>
      <c r="AYO73" s="21"/>
      <c r="AYP73" s="20"/>
      <c r="AYR73" s="21"/>
      <c r="AYS73" s="20"/>
      <c r="AYU73" s="21"/>
      <c r="AYV73" s="20"/>
      <c r="AYX73" s="21"/>
      <c r="AYY73" s="20"/>
      <c r="AZA73" s="21"/>
      <c r="AZB73" s="20"/>
      <c r="AZD73" s="21"/>
      <c r="AZE73" s="20"/>
      <c r="AZG73" s="21"/>
      <c r="AZH73" s="20"/>
      <c r="AZJ73" s="21"/>
      <c r="AZK73" s="20"/>
      <c r="AZM73" s="21"/>
      <c r="AZN73" s="20"/>
      <c r="AZP73" s="21"/>
      <c r="AZQ73" s="20"/>
      <c r="AZS73" s="21"/>
      <c r="AZT73" s="20"/>
      <c r="AZV73" s="21"/>
      <c r="AZW73" s="20"/>
      <c r="AZY73" s="21"/>
      <c r="AZZ73" s="20"/>
      <c r="BAB73" s="21"/>
      <c r="BAC73" s="20"/>
      <c r="BAE73" s="21"/>
      <c r="BAF73" s="20"/>
      <c r="BAH73" s="21"/>
      <c r="BAI73" s="20"/>
      <c r="BAK73" s="21"/>
      <c r="BAL73" s="20"/>
      <c r="BAN73" s="21"/>
      <c r="BAO73" s="20"/>
      <c r="BAQ73" s="21"/>
      <c r="BAR73" s="20"/>
      <c r="BAT73" s="21"/>
      <c r="BAU73" s="20"/>
      <c r="BAW73" s="21"/>
      <c r="BAX73" s="20"/>
      <c r="BAZ73" s="21"/>
      <c r="BBA73" s="20"/>
      <c r="BBC73" s="21"/>
      <c r="BBD73" s="20"/>
      <c r="BBF73" s="21"/>
      <c r="BBG73" s="20"/>
      <c r="BBI73" s="21"/>
      <c r="BBJ73" s="20"/>
      <c r="BBL73" s="21"/>
      <c r="BBM73" s="20"/>
      <c r="BBO73" s="21"/>
      <c r="BBP73" s="20"/>
      <c r="BBR73" s="21"/>
      <c r="BBS73" s="20"/>
      <c r="BBU73" s="21"/>
      <c r="BBV73" s="20"/>
      <c r="BBX73" s="21"/>
      <c r="BBY73" s="20"/>
      <c r="BCA73" s="21"/>
      <c r="BCB73" s="20"/>
      <c r="BCD73" s="21"/>
      <c r="BCE73" s="20"/>
      <c r="BCG73" s="21"/>
      <c r="BCH73" s="20"/>
      <c r="BCJ73" s="21"/>
      <c r="BCK73" s="20"/>
      <c r="BCM73" s="21"/>
      <c r="BCN73" s="20"/>
      <c r="BCP73" s="21"/>
      <c r="BCQ73" s="20"/>
      <c r="BCS73" s="21"/>
      <c r="BCT73" s="20"/>
      <c r="BCV73" s="21"/>
      <c r="BCW73" s="20"/>
      <c r="BCY73" s="21"/>
      <c r="BCZ73" s="20"/>
      <c r="BDB73" s="21"/>
      <c r="BDC73" s="20"/>
      <c r="BDE73" s="21"/>
      <c r="BDF73" s="20"/>
      <c r="BDH73" s="21"/>
      <c r="BDI73" s="20"/>
      <c r="BDK73" s="21"/>
      <c r="BDL73" s="20"/>
      <c r="BDN73" s="21"/>
      <c r="BDO73" s="20"/>
      <c r="BDQ73" s="21"/>
      <c r="BDR73" s="20"/>
      <c r="BDT73" s="21"/>
      <c r="BDU73" s="20"/>
      <c r="BDW73" s="21"/>
      <c r="BDX73" s="20"/>
      <c r="BDZ73" s="21"/>
      <c r="BEA73" s="20"/>
      <c r="BEC73" s="21"/>
      <c r="BED73" s="20"/>
      <c r="BEF73" s="21"/>
      <c r="BEG73" s="20"/>
      <c r="BEI73" s="21"/>
      <c r="BEJ73" s="20"/>
      <c r="BEL73" s="21"/>
      <c r="BEM73" s="20"/>
      <c r="BEO73" s="21"/>
      <c r="BEP73" s="20"/>
      <c r="BER73" s="21"/>
      <c r="BES73" s="20"/>
      <c r="BEU73" s="21"/>
      <c r="BEV73" s="20"/>
      <c r="BEX73" s="21"/>
      <c r="BEY73" s="20"/>
      <c r="BFA73" s="21"/>
      <c r="BFB73" s="20"/>
      <c r="BFD73" s="21"/>
      <c r="BFE73" s="20"/>
      <c r="BFG73" s="21"/>
      <c r="BFH73" s="20"/>
      <c r="BFJ73" s="21"/>
      <c r="BFK73" s="20"/>
      <c r="BFM73" s="21"/>
      <c r="BFN73" s="20"/>
      <c r="BFP73" s="21"/>
      <c r="BFQ73" s="20"/>
      <c r="BFS73" s="21"/>
      <c r="BFT73" s="20"/>
      <c r="BFV73" s="21"/>
      <c r="BFW73" s="20"/>
      <c r="BFY73" s="21"/>
      <c r="BFZ73" s="20"/>
      <c r="BGB73" s="21"/>
      <c r="BGC73" s="20"/>
      <c r="BGE73" s="21"/>
      <c r="BGF73" s="20"/>
      <c r="BGH73" s="21"/>
      <c r="BGI73" s="20"/>
      <c r="BGK73" s="21"/>
      <c r="BGL73" s="20"/>
      <c r="BGN73" s="21"/>
      <c r="BGO73" s="20"/>
      <c r="BGQ73" s="21"/>
      <c r="BGR73" s="20"/>
      <c r="BGT73" s="21"/>
      <c r="BGU73" s="20"/>
      <c r="BGW73" s="21"/>
      <c r="BGX73" s="20"/>
      <c r="BGZ73" s="21"/>
      <c r="BHA73" s="20"/>
      <c r="BHC73" s="21"/>
      <c r="BHD73" s="20"/>
      <c r="BHF73" s="21"/>
      <c r="BHG73" s="20"/>
      <c r="BHI73" s="21"/>
      <c r="BHJ73" s="20"/>
      <c r="BHL73" s="21"/>
      <c r="BHM73" s="20"/>
      <c r="BHO73" s="21"/>
      <c r="BHP73" s="20"/>
      <c r="BHR73" s="21"/>
      <c r="BHS73" s="20"/>
      <c r="BHU73" s="21"/>
      <c r="BHV73" s="20"/>
      <c r="BHX73" s="21"/>
      <c r="BHY73" s="20"/>
      <c r="BIA73" s="21"/>
      <c r="BIB73" s="20"/>
      <c r="BID73" s="21"/>
      <c r="BIE73" s="20"/>
      <c r="BIG73" s="21"/>
      <c r="BIH73" s="20"/>
      <c r="BIJ73" s="21"/>
      <c r="BIK73" s="20"/>
      <c r="BIM73" s="21"/>
      <c r="BIN73" s="20"/>
      <c r="BIP73" s="21"/>
      <c r="BIQ73" s="20"/>
      <c r="BIS73" s="21"/>
      <c r="BIT73" s="20"/>
      <c r="BIV73" s="21"/>
      <c r="BIW73" s="20"/>
      <c r="BIY73" s="21"/>
      <c r="BIZ73" s="20"/>
      <c r="BJB73" s="21"/>
      <c r="BJC73" s="20"/>
      <c r="BJE73" s="21"/>
      <c r="BJF73" s="20"/>
      <c r="BJH73" s="21"/>
      <c r="BJI73" s="20"/>
      <c r="BJK73" s="21"/>
      <c r="BJL73" s="20"/>
      <c r="BJN73" s="21"/>
      <c r="BJO73" s="20"/>
      <c r="BJQ73" s="21"/>
      <c r="BJR73" s="20"/>
      <c r="BJT73" s="21"/>
      <c r="BJU73" s="20"/>
      <c r="BJW73" s="21"/>
      <c r="BJX73" s="20"/>
      <c r="BJZ73" s="21"/>
      <c r="BKA73" s="20"/>
      <c r="BKC73" s="21"/>
      <c r="BKD73" s="20"/>
      <c r="BKF73" s="21"/>
      <c r="BKG73" s="20"/>
      <c r="BKI73" s="21"/>
      <c r="BKJ73" s="20"/>
      <c r="BKL73" s="21"/>
      <c r="BKM73" s="20"/>
      <c r="BKO73" s="21"/>
      <c r="BKP73" s="20"/>
      <c r="BKR73" s="21"/>
      <c r="BKS73" s="20"/>
      <c r="BKU73" s="21"/>
      <c r="BKV73" s="20"/>
      <c r="BKX73" s="21"/>
      <c r="BKY73" s="20"/>
      <c r="BLA73" s="21"/>
      <c r="BLB73" s="20"/>
      <c r="BLD73" s="21"/>
      <c r="BLE73" s="20"/>
      <c r="BLG73" s="21"/>
      <c r="BLH73" s="20"/>
      <c r="BLJ73" s="21"/>
      <c r="BLK73" s="20"/>
      <c r="BLM73" s="21"/>
      <c r="BLN73" s="20"/>
      <c r="BLP73" s="21"/>
      <c r="BLQ73" s="20"/>
      <c r="BLS73" s="21"/>
      <c r="BLT73" s="20"/>
      <c r="BLV73" s="21"/>
      <c r="BLW73" s="20"/>
      <c r="BLY73" s="21"/>
      <c r="BLZ73" s="20"/>
      <c r="BMB73" s="21"/>
      <c r="BMC73" s="20"/>
      <c r="BME73" s="21"/>
      <c r="BMF73" s="20"/>
      <c r="BMH73" s="21"/>
      <c r="BMI73" s="20"/>
      <c r="BMK73" s="21"/>
      <c r="BML73" s="20"/>
      <c r="BMN73" s="21"/>
      <c r="BMO73" s="20"/>
      <c r="BMQ73" s="21"/>
      <c r="BMR73" s="20"/>
      <c r="BMT73" s="21"/>
      <c r="BMU73" s="20"/>
      <c r="BMW73" s="21"/>
      <c r="BMX73" s="20"/>
      <c r="BMZ73" s="21"/>
      <c r="BNA73" s="20"/>
      <c r="BNC73" s="21"/>
      <c r="BND73" s="20"/>
      <c r="BNF73" s="21"/>
      <c r="BNG73" s="20"/>
      <c r="BNI73" s="21"/>
      <c r="BNJ73" s="20"/>
      <c r="BNL73" s="21"/>
      <c r="BNM73" s="20"/>
      <c r="BNO73" s="21"/>
      <c r="BNP73" s="20"/>
      <c r="BNR73" s="21"/>
      <c r="BNS73" s="20"/>
      <c r="BNU73" s="21"/>
      <c r="BNV73" s="20"/>
      <c r="BNX73" s="21"/>
      <c r="BNY73" s="20"/>
      <c r="BOA73" s="21"/>
      <c r="BOB73" s="20"/>
      <c r="BOD73" s="21"/>
      <c r="BOE73" s="20"/>
      <c r="BOG73" s="21"/>
      <c r="BOH73" s="20"/>
      <c r="BOJ73" s="21"/>
      <c r="BOK73" s="20"/>
      <c r="BOM73" s="21"/>
      <c r="BON73" s="20"/>
      <c r="BOP73" s="21"/>
      <c r="BOQ73" s="20"/>
      <c r="BOS73" s="21"/>
      <c r="BOT73" s="20"/>
      <c r="BOV73" s="21"/>
      <c r="BOW73" s="20"/>
      <c r="BOY73" s="21"/>
      <c r="BOZ73" s="20"/>
      <c r="BPB73" s="21"/>
      <c r="BPC73" s="20"/>
      <c r="BPE73" s="21"/>
      <c r="BPF73" s="20"/>
      <c r="BPH73" s="21"/>
      <c r="BPI73" s="20"/>
      <c r="BPK73" s="21"/>
      <c r="BPL73" s="20"/>
      <c r="BPN73" s="21"/>
      <c r="BPO73" s="20"/>
      <c r="BPQ73" s="21"/>
      <c r="BPR73" s="20"/>
      <c r="BPT73" s="21"/>
      <c r="BPU73" s="20"/>
      <c r="BPW73" s="21"/>
      <c r="BPX73" s="20"/>
      <c r="BPZ73" s="21"/>
      <c r="BQA73" s="20"/>
      <c r="BQC73" s="21"/>
      <c r="BQD73" s="20"/>
      <c r="BQF73" s="21"/>
      <c r="BQG73" s="20"/>
      <c r="BQI73" s="21"/>
      <c r="BQJ73" s="20"/>
      <c r="BQL73" s="21"/>
      <c r="BQM73" s="20"/>
      <c r="BQO73" s="21"/>
      <c r="BQP73" s="20"/>
      <c r="BQR73" s="21"/>
      <c r="BQS73" s="20"/>
      <c r="BQU73" s="21"/>
      <c r="BQV73" s="20"/>
      <c r="BQX73" s="21"/>
      <c r="BQY73" s="20"/>
      <c r="BRA73" s="21"/>
      <c r="BRB73" s="20"/>
      <c r="BRD73" s="21"/>
      <c r="BRE73" s="20"/>
      <c r="BRG73" s="21"/>
      <c r="BRH73" s="20"/>
      <c r="BRJ73" s="21"/>
      <c r="BRK73" s="20"/>
      <c r="BRM73" s="21"/>
      <c r="BRN73" s="20"/>
      <c r="BRP73" s="21"/>
      <c r="BRQ73" s="20"/>
      <c r="BRS73" s="21"/>
      <c r="BRT73" s="20"/>
      <c r="BRV73" s="21"/>
      <c r="BRW73" s="20"/>
      <c r="BRY73" s="21"/>
      <c r="BRZ73" s="20"/>
      <c r="BSB73" s="21"/>
      <c r="BSC73" s="20"/>
      <c r="BSE73" s="21"/>
      <c r="BSF73" s="20"/>
      <c r="BSH73" s="21"/>
      <c r="BSI73" s="20"/>
      <c r="BSK73" s="21"/>
      <c r="BSL73" s="20"/>
      <c r="BSN73" s="21"/>
      <c r="BSO73" s="20"/>
      <c r="BSQ73" s="21"/>
      <c r="BSR73" s="20"/>
      <c r="BST73" s="21"/>
      <c r="BSU73" s="20"/>
      <c r="BSW73" s="21"/>
      <c r="BSX73" s="20"/>
      <c r="BSZ73" s="21"/>
      <c r="BTA73" s="20"/>
      <c r="BTC73" s="21"/>
      <c r="BTD73" s="20"/>
      <c r="BTF73" s="21"/>
      <c r="BTG73" s="20"/>
      <c r="BTI73" s="21"/>
      <c r="BTJ73" s="20"/>
      <c r="BTL73" s="21"/>
      <c r="BTM73" s="20"/>
      <c r="BTO73" s="21"/>
      <c r="BTP73" s="20"/>
      <c r="BTR73" s="21"/>
      <c r="BTS73" s="20"/>
      <c r="BTU73" s="21"/>
      <c r="BTV73" s="20"/>
      <c r="BTX73" s="21"/>
      <c r="BTY73" s="20"/>
      <c r="BUA73" s="21"/>
      <c r="BUB73" s="20"/>
      <c r="BUD73" s="21"/>
      <c r="BUE73" s="20"/>
      <c r="BUG73" s="21"/>
      <c r="BUH73" s="20"/>
      <c r="BUJ73" s="21"/>
      <c r="BUK73" s="20"/>
      <c r="BUM73" s="21"/>
      <c r="BUN73" s="20"/>
      <c r="BUP73" s="21"/>
      <c r="BUQ73" s="20"/>
      <c r="BUS73" s="21"/>
      <c r="BUT73" s="20"/>
      <c r="BUV73" s="21"/>
      <c r="BUW73" s="20"/>
      <c r="BUY73" s="21"/>
      <c r="BUZ73" s="20"/>
      <c r="BVB73" s="21"/>
      <c r="BVC73" s="20"/>
      <c r="BVE73" s="21"/>
      <c r="BVF73" s="20"/>
      <c r="BVH73" s="21"/>
      <c r="BVI73" s="20"/>
      <c r="BVK73" s="21"/>
      <c r="BVL73" s="20"/>
      <c r="BVN73" s="21"/>
      <c r="BVO73" s="20"/>
      <c r="BVQ73" s="21"/>
      <c r="BVR73" s="20"/>
      <c r="BVT73" s="21"/>
      <c r="BVU73" s="20"/>
      <c r="BVW73" s="21"/>
      <c r="BVX73" s="20"/>
      <c r="BVZ73" s="21"/>
      <c r="BWA73" s="20"/>
      <c r="BWC73" s="21"/>
      <c r="BWD73" s="20"/>
      <c r="BWF73" s="21"/>
      <c r="BWG73" s="20"/>
      <c r="BWI73" s="21"/>
      <c r="BWJ73" s="20"/>
      <c r="BWL73" s="21"/>
      <c r="BWM73" s="20"/>
      <c r="BWO73" s="21"/>
      <c r="BWP73" s="20"/>
      <c r="BWR73" s="21"/>
      <c r="BWS73" s="20"/>
      <c r="BWU73" s="21"/>
      <c r="BWV73" s="20"/>
      <c r="BWX73" s="21"/>
      <c r="BWY73" s="20"/>
      <c r="BXA73" s="21"/>
      <c r="BXB73" s="20"/>
      <c r="BXD73" s="21"/>
      <c r="BXE73" s="20"/>
      <c r="BXG73" s="21"/>
      <c r="BXH73" s="20"/>
      <c r="BXJ73" s="21"/>
      <c r="BXK73" s="20"/>
      <c r="BXM73" s="21"/>
      <c r="BXN73" s="20"/>
      <c r="BXP73" s="21"/>
      <c r="BXQ73" s="20"/>
      <c r="BXS73" s="21"/>
      <c r="BXT73" s="20"/>
      <c r="BXV73" s="21"/>
      <c r="BXW73" s="20"/>
      <c r="BXY73" s="21"/>
      <c r="BXZ73" s="20"/>
      <c r="BYB73" s="21"/>
      <c r="BYC73" s="20"/>
      <c r="BYE73" s="21"/>
      <c r="BYF73" s="20"/>
      <c r="BYH73" s="21"/>
      <c r="BYI73" s="20"/>
      <c r="BYK73" s="21"/>
      <c r="BYL73" s="20"/>
      <c r="BYN73" s="21"/>
      <c r="BYO73" s="20"/>
      <c r="BYQ73" s="21"/>
      <c r="BYR73" s="20"/>
      <c r="BYT73" s="21"/>
      <c r="BYU73" s="20"/>
      <c r="BYW73" s="21"/>
      <c r="BYX73" s="20"/>
      <c r="BYZ73" s="21"/>
      <c r="BZA73" s="20"/>
      <c r="BZC73" s="21"/>
      <c r="BZD73" s="20"/>
      <c r="BZF73" s="21"/>
      <c r="BZG73" s="20"/>
      <c r="BZI73" s="21"/>
      <c r="BZJ73" s="20"/>
      <c r="BZL73" s="21"/>
      <c r="BZM73" s="20"/>
      <c r="BZO73" s="21"/>
      <c r="BZP73" s="20"/>
      <c r="BZR73" s="21"/>
      <c r="BZS73" s="20"/>
      <c r="BZU73" s="21"/>
      <c r="BZV73" s="20"/>
      <c r="BZX73" s="21"/>
      <c r="BZY73" s="20"/>
      <c r="CAA73" s="21"/>
      <c r="CAB73" s="20"/>
      <c r="CAD73" s="21"/>
      <c r="CAE73" s="20"/>
      <c r="CAG73" s="21"/>
      <c r="CAH73" s="20"/>
      <c r="CAJ73" s="21"/>
      <c r="CAK73" s="20"/>
      <c r="CAM73" s="21"/>
      <c r="CAN73" s="20"/>
      <c r="CAP73" s="21"/>
      <c r="CAQ73" s="20"/>
      <c r="CAS73" s="21"/>
      <c r="CAT73" s="20"/>
      <c r="CAV73" s="21"/>
      <c r="CAW73" s="20"/>
      <c r="CAY73" s="21"/>
      <c r="CAZ73" s="20"/>
      <c r="CBB73" s="21"/>
      <c r="CBC73" s="20"/>
      <c r="CBE73" s="21"/>
      <c r="CBF73" s="20"/>
      <c r="CBH73" s="21"/>
      <c r="CBI73" s="20"/>
      <c r="CBK73" s="21"/>
      <c r="CBL73" s="20"/>
      <c r="CBN73" s="21"/>
      <c r="CBO73" s="20"/>
      <c r="CBQ73" s="21"/>
      <c r="CBR73" s="20"/>
      <c r="CBT73" s="21"/>
      <c r="CBU73" s="20"/>
      <c r="CBW73" s="21"/>
      <c r="CBX73" s="20"/>
      <c r="CBZ73" s="21"/>
      <c r="CCA73" s="20"/>
      <c r="CCC73" s="21"/>
      <c r="CCD73" s="20"/>
      <c r="CCF73" s="21"/>
      <c r="CCG73" s="20"/>
      <c r="CCI73" s="21"/>
      <c r="CCJ73" s="20"/>
      <c r="CCL73" s="21"/>
      <c r="CCM73" s="20"/>
      <c r="CCO73" s="21"/>
      <c r="CCP73" s="20"/>
      <c r="CCR73" s="21"/>
      <c r="CCS73" s="20"/>
      <c r="CCU73" s="21"/>
      <c r="CCV73" s="20"/>
      <c r="CCX73" s="21"/>
      <c r="CCY73" s="20"/>
      <c r="CDA73" s="21"/>
      <c r="CDB73" s="20"/>
      <c r="CDD73" s="21"/>
      <c r="CDE73" s="20"/>
      <c r="CDG73" s="21"/>
      <c r="CDH73" s="20"/>
      <c r="CDJ73" s="21"/>
      <c r="CDK73" s="20"/>
      <c r="CDM73" s="21"/>
      <c r="CDN73" s="20"/>
      <c r="CDP73" s="21"/>
      <c r="CDQ73" s="20"/>
      <c r="CDS73" s="21"/>
      <c r="CDT73" s="20"/>
      <c r="CDV73" s="21"/>
      <c r="CDW73" s="20"/>
      <c r="CDY73" s="21"/>
      <c r="CDZ73" s="20"/>
      <c r="CEB73" s="21"/>
      <c r="CEC73" s="20"/>
      <c r="CEE73" s="21"/>
      <c r="CEF73" s="20"/>
      <c r="CEH73" s="21"/>
      <c r="CEI73" s="20"/>
      <c r="CEK73" s="21"/>
      <c r="CEL73" s="20"/>
      <c r="CEN73" s="21"/>
      <c r="CEO73" s="20"/>
      <c r="CEQ73" s="21"/>
      <c r="CER73" s="20"/>
      <c r="CET73" s="21"/>
      <c r="CEU73" s="20"/>
      <c r="CEW73" s="21"/>
      <c r="CEX73" s="20"/>
      <c r="CEZ73" s="21"/>
      <c r="CFA73" s="20"/>
      <c r="CFC73" s="21"/>
      <c r="CFD73" s="20"/>
      <c r="CFF73" s="21"/>
      <c r="CFG73" s="20"/>
      <c r="CFI73" s="21"/>
      <c r="CFJ73" s="20"/>
      <c r="CFL73" s="21"/>
      <c r="CFM73" s="20"/>
      <c r="CFO73" s="21"/>
      <c r="CFP73" s="20"/>
      <c r="CFR73" s="21"/>
      <c r="CFS73" s="20"/>
      <c r="CFU73" s="21"/>
      <c r="CFV73" s="20"/>
      <c r="CFX73" s="21"/>
      <c r="CFY73" s="20"/>
      <c r="CGA73" s="21"/>
      <c r="CGB73" s="20"/>
      <c r="CGD73" s="21"/>
      <c r="CGE73" s="20"/>
      <c r="CGG73" s="21"/>
      <c r="CGH73" s="20"/>
      <c r="CGJ73" s="21"/>
      <c r="CGK73" s="20"/>
      <c r="CGM73" s="21"/>
      <c r="CGN73" s="20"/>
      <c r="CGP73" s="21"/>
      <c r="CGQ73" s="20"/>
      <c r="CGS73" s="21"/>
      <c r="CGT73" s="20"/>
      <c r="CGV73" s="21"/>
      <c r="CGW73" s="20"/>
      <c r="CGY73" s="21"/>
      <c r="CGZ73" s="20"/>
      <c r="CHB73" s="21"/>
      <c r="CHC73" s="20"/>
      <c r="CHE73" s="21"/>
      <c r="CHF73" s="20"/>
      <c r="CHH73" s="21"/>
      <c r="CHI73" s="20"/>
      <c r="CHK73" s="21"/>
      <c r="CHL73" s="20"/>
      <c r="CHN73" s="21"/>
      <c r="CHO73" s="20"/>
      <c r="CHQ73" s="21"/>
      <c r="CHR73" s="20"/>
      <c r="CHT73" s="21"/>
      <c r="CHU73" s="20"/>
      <c r="CHW73" s="21"/>
      <c r="CHX73" s="20"/>
      <c r="CHZ73" s="21"/>
      <c r="CIA73" s="20"/>
      <c r="CIC73" s="21"/>
      <c r="CID73" s="20"/>
      <c r="CIF73" s="21"/>
      <c r="CIG73" s="20"/>
      <c r="CII73" s="21"/>
      <c r="CIJ73" s="20"/>
      <c r="CIL73" s="21"/>
      <c r="CIM73" s="20"/>
      <c r="CIO73" s="21"/>
      <c r="CIP73" s="20"/>
      <c r="CIR73" s="21"/>
      <c r="CIS73" s="20"/>
      <c r="CIU73" s="21"/>
      <c r="CIV73" s="20"/>
      <c r="CIX73" s="21"/>
      <c r="CIY73" s="20"/>
      <c r="CJA73" s="21"/>
      <c r="CJB73" s="20"/>
      <c r="CJD73" s="21"/>
      <c r="CJE73" s="20"/>
      <c r="CJG73" s="21"/>
      <c r="CJH73" s="20"/>
      <c r="CJJ73" s="21"/>
      <c r="CJK73" s="20"/>
      <c r="CJM73" s="21"/>
      <c r="CJN73" s="20"/>
      <c r="CJP73" s="21"/>
      <c r="CJQ73" s="20"/>
      <c r="CJS73" s="21"/>
      <c r="CJT73" s="20"/>
      <c r="CJV73" s="21"/>
      <c r="CJW73" s="20"/>
      <c r="CJY73" s="21"/>
      <c r="CJZ73" s="20"/>
      <c r="CKB73" s="21"/>
      <c r="CKC73" s="20"/>
      <c r="CKE73" s="21"/>
      <c r="CKF73" s="20"/>
      <c r="CKH73" s="21"/>
      <c r="CKI73" s="20"/>
      <c r="CKK73" s="21"/>
      <c r="CKL73" s="20"/>
      <c r="CKN73" s="21"/>
      <c r="CKO73" s="20"/>
      <c r="CKQ73" s="21"/>
      <c r="CKR73" s="20"/>
      <c r="CKT73" s="21"/>
      <c r="CKU73" s="20"/>
      <c r="CKW73" s="21"/>
      <c r="CKX73" s="20"/>
      <c r="CKZ73" s="21"/>
      <c r="CLA73" s="20"/>
      <c r="CLC73" s="21"/>
      <c r="CLD73" s="20"/>
      <c r="CLF73" s="21"/>
      <c r="CLG73" s="20"/>
      <c r="CLI73" s="21"/>
      <c r="CLJ73" s="20"/>
      <c r="CLL73" s="21"/>
      <c r="CLM73" s="20"/>
      <c r="CLO73" s="21"/>
      <c r="CLP73" s="20"/>
      <c r="CLR73" s="21"/>
      <c r="CLS73" s="20"/>
      <c r="CLU73" s="21"/>
      <c r="CLV73" s="20"/>
      <c r="CLX73" s="21"/>
      <c r="CLY73" s="20"/>
      <c r="CMA73" s="21"/>
      <c r="CMB73" s="20"/>
      <c r="CMD73" s="21"/>
      <c r="CME73" s="20"/>
      <c r="CMG73" s="21"/>
      <c r="CMH73" s="20"/>
      <c r="CMJ73" s="21"/>
      <c r="CMK73" s="20"/>
      <c r="CMM73" s="21"/>
      <c r="CMN73" s="20"/>
      <c r="CMP73" s="21"/>
      <c r="CMQ73" s="20"/>
      <c r="CMS73" s="21"/>
      <c r="CMT73" s="20"/>
      <c r="CMV73" s="21"/>
      <c r="CMW73" s="20"/>
      <c r="CMY73" s="21"/>
      <c r="CMZ73" s="20"/>
      <c r="CNB73" s="21"/>
      <c r="CNC73" s="20"/>
      <c r="CNE73" s="21"/>
      <c r="CNF73" s="20"/>
      <c r="CNH73" s="21"/>
      <c r="CNI73" s="20"/>
      <c r="CNK73" s="21"/>
      <c r="CNL73" s="20"/>
      <c r="CNN73" s="21"/>
      <c r="CNO73" s="20"/>
      <c r="CNQ73" s="21"/>
      <c r="CNR73" s="20"/>
      <c r="CNT73" s="21"/>
      <c r="CNU73" s="20"/>
      <c r="CNW73" s="21"/>
      <c r="CNX73" s="20"/>
      <c r="CNZ73" s="21"/>
      <c r="COA73" s="20"/>
      <c r="COC73" s="21"/>
      <c r="COD73" s="20"/>
      <c r="COF73" s="21"/>
      <c r="COG73" s="20"/>
      <c r="COI73" s="21"/>
      <c r="COJ73" s="20"/>
      <c r="COL73" s="21"/>
      <c r="COM73" s="20"/>
      <c r="COO73" s="21"/>
      <c r="COP73" s="20"/>
      <c r="COR73" s="21"/>
      <c r="COS73" s="20"/>
      <c r="COU73" s="21"/>
      <c r="COV73" s="20"/>
      <c r="COX73" s="21"/>
      <c r="COY73" s="20"/>
      <c r="CPA73" s="21"/>
      <c r="CPB73" s="20"/>
      <c r="CPD73" s="21"/>
      <c r="CPE73" s="20"/>
      <c r="CPG73" s="21"/>
      <c r="CPH73" s="20"/>
      <c r="CPJ73" s="21"/>
      <c r="CPK73" s="20"/>
      <c r="CPM73" s="21"/>
      <c r="CPN73" s="20"/>
      <c r="CPP73" s="21"/>
      <c r="CPQ73" s="20"/>
      <c r="CPS73" s="21"/>
      <c r="CPT73" s="20"/>
      <c r="CPV73" s="21"/>
      <c r="CPW73" s="20"/>
      <c r="CPY73" s="21"/>
      <c r="CPZ73" s="20"/>
      <c r="CQB73" s="21"/>
      <c r="CQC73" s="20"/>
      <c r="CQE73" s="21"/>
      <c r="CQF73" s="20"/>
      <c r="CQH73" s="21"/>
      <c r="CQI73" s="20"/>
      <c r="CQK73" s="21"/>
      <c r="CQL73" s="20"/>
      <c r="CQN73" s="21"/>
      <c r="CQO73" s="20"/>
      <c r="CQQ73" s="21"/>
      <c r="CQR73" s="20"/>
      <c r="CQT73" s="21"/>
      <c r="CQU73" s="20"/>
      <c r="CQW73" s="21"/>
      <c r="CQX73" s="20"/>
      <c r="CQZ73" s="21"/>
      <c r="CRA73" s="20"/>
      <c r="CRC73" s="21"/>
      <c r="CRD73" s="20"/>
      <c r="CRF73" s="21"/>
      <c r="CRG73" s="20"/>
      <c r="CRI73" s="21"/>
      <c r="CRJ73" s="20"/>
      <c r="CRL73" s="21"/>
      <c r="CRM73" s="20"/>
      <c r="CRO73" s="21"/>
      <c r="CRP73" s="20"/>
      <c r="CRR73" s="21"/>
      <c r="CRS73" s="20"/>
      <c r="CRU73" s="21"/>
      <c r="CRV73" s="20"/>
      <c r="CRX73" s="21"/>
      <c r="CRY73" s="20"/>
      <c r="CSA73" s="21"/>
      <c r="CSB73" s="20"/>
      <c r="CSD73" s="21"/>
      <c r="CSE73" s="20"/>
      <c r="CSG73" s="21"/>
      <c r="CSH73" s="20"/>
      <c r="CSJ73" s="21"/>
      <c r="CSK73" s="20"/>
      <c r="CSM73" s="21"/>
      <c r="CSN73" s="20"/>
      <c r="CSP73" s="21"/>
      <c r="CSQ73" s="20"/>
      <c r="CSS73" s="21"/>
      <c r="CST73" s="20"/>
      <c r="CSV73" s="21"/>
      <c r="CSW73" s="20"/>
      <c r="CSY73" s="21"/>
      <c r="CSZ73" s="20"/>
      <c r="CTB73" s="21"/>
      <c r="CTC73" s="20"/>
      <c r="CTE73" s="21"/>
      <c r="CTF73" s="20"/>
      <c r="CTH73" s="21"/>
      <c r="CTI73" s="20"/>
      <c r="CTK73" s="21"/>
      <c r="CTL73" s="20"/>
      <c r="CTN73" s="21"/>
      <c r="CTO73" s="20"/>
      <c r="CTQ73" s="21"/>
      <c r="CTR73" s="20"/>
      <c r="CTT73" s="21"/>
      <c r="CTU73" s="20"/>
      <c r="CTW73" s="21"/>
      <c r="CTX73" s="20"/>
      <c r="CTZ73" s="21"/>
      <c r="CUA73" s="20"/>
      <c r="CUC73" s="21"/>
      <c r="CUD73" s="20"/>
      <c r="CUF73" s="21"/>
      <c r="CUG73" s="20"/>
      <c r="CUI73" s="21"/>
      <c r="CUJ73" s="20"/>
      <c r="CUL73" s="21"/>
      <c r="CUM73" s="20"/>
      <c r="CUO73" s="21"/>
      <c r="CUP73" s="20"/>
      <c r="CUR73" s="21"/>
      <c r="CUS73" s="20"/>
      <c r="CUU73" s="21"/>
      <c r="CUV73" s="20"/>
      <c r="CUX73" s="21"/>
      <c r="CUY73" s="20"/>
      <c r="CVA73" s="21"/>
      <c r="CVB73" s="20"/>
      <c r="CVD73" s="21"/>
      <c r="CVE73" s="20"/>
      <c r="CVG73" s="21"/>
      <c r="CVH73" s="20"/>
      <c r="CVJ73" s="21"/>
      <c r="CVK73" s="20"/>
      <c r="CVM73" s="21"/>
      <c r="CVN73" s="20"/>
      <c r="CVP73" s="21"/>
      <c r="CVQ73" s="20"/>
      <c r="CVS73" s="21"/>
      <c r="CVT73" s="20"/>
      <c r="CVV73" s="21"/>
      <c r="CVW73" s="20"/>
      <c r="CVY73" s="21"/>
      <c r="CVZ73" s="20"/>
      <c r="CWB73" s="21"/>
      <c r="CWC73" s="20"/>
      <c r="CWE73" s="21"/>
      <c r="CWF73" s="20"/>
      <c r="CWH73" s="21"/>
      <c r="CWI73" s="20"/>
      <c r="CWK73" s="21"/>
      <c r="CWL73" s="20"/>
      <c r="CWN73" s="21"/>
      <c r="CWO73" s="20"/>
      <c r="CWQ73" s="21"/>
      <c r="CWR73" s="20"/>
      <c r="CWT73" s="21"/>
      <c r="CWU73" s="20"/>
      <c r="CWW73" s="21"/>
      <c r="CWX73" s="20"/>
      <c r="CWZ73" s="21"/>
      <c r="CXA73" s="20"/>
      <c r="CXC73" s="21"/>
      <c r="CXD73" s="20"/>
      <c r="CXF73" s="21"/>
      <c r="CXG73" s="20"/>
      <c r="CXI73" s="21"/>
      <c r="CXJ73" s="20"/>
      <c r="CXL73" s="21"/>
      <c r="CXM73" s="20"/>
      <c r="CXO73" s="21"/>
      <c r="CXP73" s="20"/>
      <c r="CXR73" s="21"/>
      <c r="CXS73" s="20"/>
      <c r="CXU73" s="21"/>
      <c r="CXV73" s="20"/>
      <c r="CXX73" s="21"/>
      <c r="CXY73" s="20"/>
      <c r="CYA73" s="21"/>
      <c r="CYB73" s="20"/>
      <c r="CYD73" s="21"/>
      <c r="CYE73" s="20"/>
      <c r="CYG73" s="21"/>
      <c r="CYH73" s="20"/>
      <c r="CYJ73" s="21"/>
      <c r="CYK73" s="20"/>
      <c r="CYM73" s="21"/>
      <c r="CYN73" s="20"/>
      <c r="CYP73" s="21"/>
      <c r="CYQ73" s="20"/>
      <c r="CYS73" s="21"/>
      <c r="CYT73" s="20"/>
      <c r="CYV73" s="21"/>
      <c r="CYW73" s="20"/>
      <c r="CYY73" s="21"/>
      <c r="CYZ73" s="20"/>
      <c r="CZB73" s="21"/>
      <c r="CZC73" s="20"/>
      <c r="CZE73" s="21"/>
      <c r="CZF73" s="20"/>
      <c r="CZH73" s="21"/>
      <c r="CZI73" s="20"/>
      <c r="CZK73" s="21"/>
      <c r="CZL73" s="20"/>
      <c r="CZN73" s="21"/>
      <c r="CZO73" s="20"/>
      <c r="CZQ73" s="21"/>
      <c r="CZR73" s="20"/>
      <c r="CZT73" s="21"/>
      <c r="CZU73" s="20"/>
      <c r="CZW73" s="21"/>
      <c r="CZX73" s="20"/>
      <c r="CZZ73" s="21"/>
      <c r="DAA73" s="20"/>
      <c r="DAC73" s="21"/>
      <c r="DAD73" s="20"/>
      <c r="DAF73" s="21"/>
      <c r="DAG73" s="20"/>
      <c r="DAI73" s="21"/>
      <c r="DAJ73" s="20"/>
      <c r="DAL73" s="21"/>
      <c r="DAM73" s="20"/>
      <c r="DAO73" s="21"/>
      <c r="DAP73" s="20"/>
      <c r="DAR73" s="21"/>
      <c r="DAS73" s="20"/>
      <c r="DAU73" s="21"/>
      <c r="DAV73" s="20"/>
      <c r="DAX73" s="21"/>
      <c r="DAY73" s="20"/>
      <c r="DBA73" s="21"/>
      <c r="DBB73" s="20"/>
      <c r="DBD73" s="21"/>
      <c r="DBE73" s="20"/>
      <c r="DBG73" s="21"/>
      <c r="DBH73" s="20"/>
      <c r="DBJ73" s="21"/>
      <c r="DBK73" s="20"/>
      <c r="DBM73" s="21"/>
      <c r="DBN73" s="20"/>
      <c r="DBP73" s="21"/>
      <c r="DBQ73" s="20"/>
      <c r="DBS73" s="21"/>
      <c r="DBT73" s="20"/>
      <c r="DBV73" s="21"/>
      <c r="DBW73" s="20"/>
      <c r="DBY73" s="21"/>
      <c r="DBZ73" s="20"/>
      <c r="DCB73" s="21"/>
      <c r="DCC73" s="20"/>
      <c r="DCE73" s="21"/>
      <c r="DCF73" s="20"/>
      <c r="DCH73" s="21"/>
      <c r="DCI73" s="20"/>
      <c r="DCK73" s="21"/>
      <c r="DCL73" s="20"/>
      <c r="DCN73" s="21"/>
      <c r="DCO73" s="20"/>
      <c r="DCQ73" s="21"/>
      <c r="DCR73" s="20"/>
      <c r="DCT73" s="21"/>
      <c r="DCU73" s="20"/>
      <c r="DCW73" s="21"/>
      <c r="DCX73" s="20"/>
      <c r="DCZ73" s="21"/>
      <c r="DDA73" s="20"/>
      <c r="DDC73" s="21"/>
      <c r="DDD73" s="20"/>
      <c r="DDF73" s="21"/>
      <c r="DDG73" s="20"/>
      <c r="DDI73" s="21"/>
      <c r="DDJ73" s="20"/>
      <c r="DDL73" s="21"/>
      <c r="DDM73" s="20"/>
      <c r="DDO73" s="21"/>
      <c r="DDP73" s="20"/>
      <c r="DDR73" s="21"/>
      <c r="DDS73" s="20"/>
      <c r="DDU73" s="21"/>
      <c r="DDV73" s="20"/>
      <c r="DDX73" s="21"/>
      <c r="DDY73" s="20"/>
      <c r="DEA73" s="21"/>
      <c r="DEB73" s="20"/>
      <c r="DED73" s="21"/>
      <c r="DEE73" s="20"/>
      <c r="DEG73" s="21"/>
      <c r="DEH73" s="20"/>
      <c r="DEJ73" s="21"/>
      <c r="DEK73" s="20"/>
      <c r="DEM73" s="21"/>
      <c r="DEN73" s="20"/>
      <c r="DEP73" s="21"/>
      <c r="DEQ73" s="20"/>
      <c r="DES73" s="21"/>
      <c r="DET73" s="20"/>
      <c r="DEV73" s="21"/>
      <c r="DEW73" s="20"/>
      <c r="DEY73" s="21"/>
      <c r="DEZ73" s="20"/>
      <c r="DFB73" s="21"/>
      <c r="DFC73" s="20"/>
      <c r="DFE73" s="21"/>
      <c r="DFF73" s="20"/>
      <c r="DFH73" s="21"/>
      <c r="DFI73" s="20"/>
      <c r="DFK73" s="21"/>
      <c r="DFL73" s="20"/>
      <c r="DFN73" s="21"/>
      <c r="DFO73" s="20"/>
      <c r="DFQ73" s="21"/>
      <c r="DFR73" s="20"/>
      <c r="DFT73" s="21"/>
      <c r="DFU73" s="20"/>
      <c r="DFW73" s="21"/>
      <c r="DFX73" s="20"/>
      <c r="DFZ73" s="21"/>
      <c r="DGA73" s="20"/>
      <c r="DGC73" s="21"/>
      <c r="DGD73" s="20"/>
      <c r="DGF73" s="21"/>
      <c r="DGG73" s="20"/>
      <c r="DGI73" s="21"/>
      <c r="DGJ73" s="20"/>
      <c r="DGL73" s="21"/>
      <c r="DGM73" s="20"/>
      <c r="DGO73" s="21"/>
      <c r="DGP73" s="20"/>
      <c r="DGR73" s="21"/>
      <c r="DGS73" s="20"/>
      <c r="DGU73" s="21"/>
      <c r="DGV73" s="20"/>
      <c r="DGX73" s="21"/>
      <c r="DGY73" s="20"/>
      <c r="DHA73" s="21"/>
      <c r="DHB73" s="20"/>
      <c r="DHD73" s="21"/>
      <c r="DHE73" s="20"/>
      <c r="DHG73" s="21"/>
      <c r="DHH73" s="20"/>
      <c r="DHJ73" s="21"/>
      <c r="DHK73" s="20"/>
      <c r="DHM73" s="21"/>
      <c r="DHN73" s="20"/>
      <c r="DHP73" s="21"/>
      <c r="DHQ73" s="20"/>
      <c r="DHS73" s="21"/>
      <c r="DHT73" s="20"/>
      <c r="DHV73" s="21"/>
      <c r="DHW73" s="20"/>
      <c r="DHY73" s="21"/>
      <c r="DHZ73" s="20"/>
      <c r="DIB73" s="21"/>
      <c r="DIC73" s="20"/>
      <c r="DIE73" s="21"/>
      <c r="DIF73" s="20"/>
      <c r="DIH73" s="21"/>
      <c r="DII73" s="20"/>
      <c r="DIK73" s="21"/>
      <c r="DIL73" s="20"/>
      <c r="DIN73" s="21"/>
      <c r="DIO73" s="20"/>
      <c r="DIQ73" s="21"/>
      <c r="DIR73" s="20"/>
      <c r="DIT73" s="21"/>
      <c r="DIU73" s="20"/>
      <c r="DIW73" s="21"/>
      <c r="DIX73" s="20"/>
      <c r="DIZ73" s="21"/>
      <c r="DJA73" s="20"/>
      <c r="DJC73" s="21"/>
      <c r="DJD73" s="20"/>
      <c r="DJF73" s="21"/>
      <c r="DJG73" s="20"/>
      <c r="DJI73" s="21"/>
      <c r="DJJ73" s="20"/>
      <c r="DJL73" s="21"/>
      <c r="DJM73" s="20"/>
      <c r="DJO73" s="21"/>
      <c r="DJP73" s="20"/>
      <c r="DJR73" s="21"/>
      <c r="DJS73" s="20"/>
      <c r="DJU73" s="21"/>
      <c r="DJV73" s="20"/>
      <c r="DJX73" s="21"/>
      <c r="DJY73" s="20"/>
      <c r="DKA73" s="21"/>
      <c r="DKB73" s="20"/>
      <c r="DKD73" s="21"/>
      <c r="DKE73" s="20"/>
      <c r="DKG73" s="21"/>
      <c r="DKH73" s="20"/>
      <c r="DKJ73" s="21"/>
      <c r="DKK73" s="20"/>
      <c r="DKM73" s="21"/>
      <c r="DKN73" s="20"/>
      <c r="DKP73" s="21"/>
      <c r="DKQ73" s="20"/>
      <c r="DKS73" s="21"/>
      <c r="DKT73" s="20"/>
      <c r="DKV73" s="21"/>
      <c r="DKW73" s="20"/>
      <c r="DKY73" s="21"/>
      <c r="DKZ73" s="20"/>
      <c r="DLB73" s="21"/>
      <c r="DLC73" s="20"/>
      <c r="DLE73" s="21"/>
      <c r="DLF73" s="20"/>
      <c r="DLH73" s="21"/>
      <c r="DLI73" s="20"/>
      <c r="DLK73" s="21"/>
      <c r="DLL73" s="20"/>
      <c r="DLN73" s="21"/>
      <c r="DLO73" s="20"/>
      <c r="DLQ73" s="21"/>
      <c r="DLR73" s="20"/>
      <c r="DLT73" s="21"/>
      <c r="DLU73" s="20"/>
      <c r="DLW73" s="21"/>
      <c r="DLX73" s="20"/>
      <c r="DLZ73" s="21"/>
      <c r="DMA73" s="20"/>
      <c r="DMC73" s="21"/>
      <c r="DMD73" s="20"/>
      <c r="DMF73" s="21"/>
      <c r="DMG73" s="20"/>
      <c r="DMI73" s="21"/>
      <c r="DMJ73" s="20"/>
      <c r="DML73" s="21"/>
      <c r="DMM73" s="20"/>
      <c r="DMO73" s="21"/>
      <c r="DMP73" s="20"/>
      <c r="DMR73" s="21"/>
      <c r="DMS73" s="20"/>
      <c r="DMU73" s="21"/>
      <c r="DMV73" s="20"/>
      <c r="DMX73" s="21"/>
      <c r="DMY73" s="20"/>
      <c r="DNA73" s="21"/>
      <c r="DNB73" s="20"/>
      <c r="DND73" s="21"/>
      <c r="DNE73" s="20"/>
      <c r="DNG73" s="21"/>
      <c r="DNH73" s="20"/>
      <c r="DNJ73" s="21"/>
      <c r="DNK73" s="20"/>
      <c r="DNM73" s="21"/>
      <c r="DNN73" s="20"/>
      <c r="DNP73" s="21"/>
      <c r="DNQ73" s="20"/>
      <c r="DNS73" s="21"/>
      <c r="DNT73" s="20"/>
      <c r="DNV73" s="21"/>
      <c r="DNW73" s="20"/>
      <c r="DNY73" s="21"/>
      <c r="DNZ73" s="20"/>
      <c r="DOB73" s="21"/>
      <c r="DOC73" s="20"/>
      <c r="DOE73" s="21"/>
      <c r="DOF73" s="20"/>
      <c r="DOH73" s="21"/>
      <c r="DOI73" s="20"/>
      <c r="DOK73" s="21"/>
      <c r="DOL73" s="20"/>
      <c r="DON73" s="21"/>
      <c r="DOO73" s="20"/>
      <c r="DOQ73" s="21"/>
      <c r="DOR73" s="20"/>
      <c r="DOT73" s="21"/>
      <c r="DOU73" s="20"/>
      <c r="DOW73" s="21"/>
      <c r="DOX73" s="20"/>
      <c r="DOZ73" s="21"/>
      <c r="DPA73" s="20"/>
      <c r="DPC73" s="21"/>
      <c r="DPD73" s="20"/>
      <c r="DPF73" s="21"/>
      <c r="DPG73" s="20"/>
      <c r="DPI73" s="21"/>
      <c r="DPJ73" s="20"/>
      <c r="DPL73" s="21"/>
      <c r="DPM73" s="20"/>
      <c r="DPO73" s="21"/>
      <c r="DPP73" s="20"/>
      <c r="DPR73" s="21"/>
      <c r="DPS73" s="20"/>
      <c r="DPU73" s="21"/>
      <c r="DPV73" s="20"/>
      <c r="DPX73" s="21"/>
      <c r="DPY73" s="20"/>
      <c r="DQA73" s="21"/>
      <c r="DQB73" s="20"/>
      <c r="DQD73" s="21"/>
      <c r="DQE73" s="20"/>
      <c r="DQG73" s="21"/>
      <c r="DQH73" s="20"/>
      <c r="DQJ73" s="21"/>
      <c r="DQK73" s="20"/>
      <c r="DQM73" s="21"/>
      <c r="DQN73" s="20"/>
      <c r="DQP73" s="21"/>
      <c r="DQQ73" s="20"/>
      <c r="DQS73" s="21"/>
      <c r="DQT73" s="20"/>
      <c r="DQV73" s="21"/>
      <c r="DQW73" s="20"/>
      <c r="DQY73" s="21"/>
      <c r="DQZ73" s="20"/>
      <c r="DRB73" s="21"/>
      <c r="DRC73" s="20"/>
      <c r="DRE73" s="21"/>
      <c r="DRF73" s="20"/>
      <c r="DRH73" s="21"/>
      <c r="DRI73" s="20"/>
      <c r="DRK73" s="21"/>
      <c r="DRL73" s="20"/>
      <c r="DRN73" s="21"/>
      <c r="DRO73" s="20"/>
      <c r="DRQ73" s="21"/>
      <c r="DRR73" s="20"/>
      <c r="DRT73" s="21"/>
      <c r="DRU73" s="20"/>
      <c r="DRW73" s="21"/>
      <c r="DRX73" s="20"/>
      <c r="DRZ73" s="21"/>
      <c r="DSA73" s="20"/>
      <c r="DSC73" s="21"/>
      <c r="DSD73" s="20"/>
      <c r="DSF73" s="21"/>
      <c r="DSG73" s="20"/>
      <c r="DSI73" s="21"/>
      <c r="DSJ73" s="20"/>
      <c r="DSL73" s="21"/>
      <c r="DSM73" s="20"/>
      <c r="DSO73" s="21"/>
      <c r="DSP73" s="20"/>
      <c r="DSR73" s="21"/>
      <c r="DSS73" s="20"/>
      <c r="DSU73" s="21"/>
      <c r="DSV73" s="20"/>
      <c r="DSX73" s="21"/>
      <c r="DSY73" s="20"/>
      <c r="DTA73" s="21"/>
      <c r="DTB73" s="20"/>
      <c r="DTD73" s="21"/>
      <c r="DTE73" s="20"/>
      <c r="DTG73" s="21"/>
      <c r="DTH73" s="20"/>
      <c r="DTJ73" s="21"/>
      <c r="DTK73" s="20"/>
      <c r="DTM73" s="21"/>
      <c r="DTN73" s="20"/>
      <c r="DTP73" s="21"/>
      <c r="DTQ73" s="20"/>
      <c r="DTS73" s="21"/>
      <c r="DTT73" s="20"/>
      <c r="DTV73" s="21"/>
      <c r="DTW73" s="20"/>
      <c r="DTY73" s="21"/>
      <c r="DTZ73" s="20"/>
      <c r="DUB73" s="21"/>
      <c r="DUC73" s="20"/>
      <c r="DUE73" s="21"/>
      <c r="DUF73" s="20"/>
      <c r="DUH73" s="21"/>
      <c r="DUI73" s="20"/>
      <c r="DUK73" s="21"/>
      <c r="DUL73" s="20"/>
      <c r="DUN73" s="21"/>
      <c r="DUO73" s="20"/>
      <c r="DUQ73" s="21"/>
      <c r="DUR73" s="20"/>
      <c r="DUT73" s="21"/>
      <c r="DUU73" s="20"/>
      <c r="DUW73" s="21"/>
      <c r="DUX73" s="20"/>
      <c r="DUZ73" s="21"/>
      <c r="DVA73" s="20"/>
      <c r="DVC73" s="21"/>
      <c r="DVD73" s="20"/>
      <c r="DVF73" s="21"/>
      <c r="DVG73" s="20"/>
      <c r="DVI73" s="21"/>
      <c r="DVJ73" s="20"/>
      <c r="DVL73" s="21"/>
      <c r="DVM73" s="20"/>
      <c r="DVO73" s="21"/>
      <c r="DVP73" s="20"/>
      <c r="DVR73" s="21"/>
      <c r="DVS73" s="20"/>
      <c r="DVU73" s="21"/>
      <c r="DVV73" s="20"/>
      <c r="DVX73" s="21"/>
      <c r="DVY73" s="20"/>
      <c r="DWA73" s="21"/>
      <c r="DWB73" s="20"/>
      <c r="DWD73" s="21"/>
      <c r="DWE73" s="20"/>
      <c r="DWG73" s="21"/>
      <c r="DWH73" s="20"/>
      <c r="DWJ73" s="21"/>
      <c r="DWK73" s="20"/>
      <c r="DWM73" s="21"/>
      <c r="DWN73" s="20"/>
      <c r="DWP73" s="21"/>
      <c r="DWQ73" s="20"/>
      <c r="DWS73" s="21"/>
      <c r="DWT73" s="20"/>
      <c r="DWV73" s="21"/>
      <c r="DWW73" s="20"/>
      <c r="DWY73" s="21"/>
      <c r="DWZ73" s="20"/>
      <c r="DXB73" s="21"/>
      <c r="DXC73" s="20"/>
      <c r="DXE73" s="21"/>
      <c r="DXF73" s="20"/>
      <c r="DXH73" s="21"/>
      <c r="DXI73" s="20"/>
      <c r="DXK73" s="21"/>
      <c r="DXL73" s="20"/>
      <c r="DXN73" s="21"/>
      <c r="DXO73" s="20"/>
      <c r="DXQ73" s="21"/>
      <c r="DXR73" s="20"/>
      <c r="DXT73" s="21"/>
      <c r="DXU73" s="20"/>
      <c r="DXW73" s="21"/>
      <c r="DXX73" s="20"/>
      <c r="DXZ73" s="21"/>
      <c r="DYA73" s="20"/>
      <c r="DYC73" s="21"/>
      <c r="DYD73" s="20"/>
      <c r="DYF73" s="21"/>
      <c r="DYG73" s="20"/>
      <c r="DYI73" s="21"/>
      <c r="DYJ73" s="20"/>
      <c r="DYL73" s="21"/>
      <c r="DYM73" s="20"/>
      <c r="DYO73" s="21"/>
      <c r="DYP73" s="20"/>
      <c r="DYR73" s="21"/>
      <c r="DYS73" s="20"/>
      <c r="DYU73" s="21"/>
      <c r="DYV73" s="20"/>
      <c r="DYX73" s="21"/>
      <c r="DYY73" s="20"/>
      <c r="DZA73" s="21"/>
      <c r="DZB73" s="20"/>
      <c r="DZD73" s="21"/>
      <c r="DZE73" s="20"/>
      <c r="DZG73" s="21"/>
      <c r="DZH73" s="20"/>
      <c r="DZJ73" s="21"/>
      <c r="DZK73" s="20"/>
      <c r="DZM73" s="21"/>
      <c r="DZN73" s="20"/>
      <c r="DZP73" s="21"/>
      <c r="DZQ73" s="20"/>
      <c r="DZS73" s="21"/>
      <c r="DZT73" s="20"/>
      <c r="DZV73" s="21"/>
      <c r="DZW73" s="20"/>
      <c r="DZY73" s="21"/>
      <c r="DZZ73" s="20"/>
      <c r="EAB73" s="21"/>
      <c r="EAC73" s="20"/>
      <c r="EAE73" s="21"/>
      <c r="EAF73" s="20"/>
      <c r="EAH73" s="21"/>
      <c r="EAI73" s="20"/>
      <c r="EAK73" s="21"/>
      <c r="EAL73" s="20"/>
      <c r="EAN73" s="21"/>
      <c r="EAO73" s="20"/>
      <c r="EAQ73" s="21"/>
      <c r="EAR73" s="20"/>
      <c r="EAT73" s="21"/>
      <c r="EAU73" s="20"/>
      <c r="EAW73" s="21"/>
      <c r="EAX73" s="20"/>
      <c r="EAZ73" s="21"/>
      <c r="EBA73" s="20"/>
      <c r="EBC73" s="21"/>
      <c r="EBD73" s="20"/>
      <c r="EBF73" s="21"/>
      <c r="EBG73" s="20"/>
      <c r="EBI73" s="21"/>
      <c r="EBJ73" s="20"/>
      <c r="EBL73" s="21"/>
      <c r="EBM73" s="20"/>
      <c r="EBO73" s="21"/>
      <c r="EBP73" s="20"/>
      <c r="EBR73" s="21"/>
      <c r="EBS73" s="20"/>
      <c r="EBU73" s="21"/>
      <c r="EBV73" s="20"/>
      <c r="EBX73" s="21"/>
      <c r="EBY73" s="20"/>
      <c r="ECA73" s="21"/>
      <c r="ECB73" s="20"/>
      <c r="ECD73" s="21"/>
      <c r="ECE73" s="20"/>
      <c r="ECG73" s="21"/>
      <c r="ECH73" s="20"/>
      <c r="ECJ73" s="21"/>
      <c r="ECK73" s="20"/>
      <c r="ECM73" s="21"/>
      <c r="ECN73" s="20"/>
      <c r="ECP73" s="21"/>
      <c r="ECQ73" s="20"/>
      <c r="ECS73" s="21"/>
      <c r="ECT73" s="20"/>
      <c r="ECV73" s="21"/>
      <c r="ECW73" s="20"/>
      <c r="ECY73" s="21"/>
      <c r="ECZ73" s="20"/>
      <c r="EDB73" s="21"/>
      <c r="EDC73" s="20"/>
      <c r="EDE73" s="21"/>
      <c r="EDF73" s="20"/>
      <c r="EDH73" s="21"/>
      <c r="EDI73" s="20"/>
      <c r="EDK73" s="21"/>
      <c r="EDL73" s="20"/>
      <c r="EDN73" s="21"/>
      <c r="EDO73" s="20"/>
      <c r="EDQ73" s="21"/>
      <c r="EDR73" s="20"/>
      <c r="EDT73" s="21"/>
      <c r="EDU73" s="20"/>
      <c r="EDW73" s="21"/>
      <c r="EDX73" s="20"/>
      <c r="EDZ73" s="21"/>
      <c r="EEA73" s="20"/>
      <c r="EEC73" s="21"/>
      <c r="EED73" s="20"/>
      <c r="EEF73" s="21"/>
      <c r="EEG73" s="20"/>
      <c r="EEI73" s="21"/>
      <c r="EEJ73" s="20"/>
      <c r="EEL73" s="21"/>
      <c r="EEM73" s="20"/>
      <c r="EEO73" s="21"/>
      <c r="EEP73" s="20"/>
      <c r="EER73" s="21"/>
      <c r="EES73" s="20"/>
      <c r="EEU73" s="21"/>
      <c r="EEV73" s="20"/>
      <c r="EEX73" s="21"/>
      <c r="EEY73" s="20"/>
      <c r="EFA73" s="21"/>
      <c r="EFB73" s="20"/>
      <c r="EFD73" s="21"/>
      <c r="EFE73" s="20"/>
      <c r="EFG73" s="21"/>
      <c r="EFH73" s="20"/>
      <c r="EFJ73" s="21"/>
      <c r="EFK73" s="20"/>
      <c r="EFM73" s="21"/>
      <c r="EFN73" s="20"/>
      <c r="EFP73" s="21"/>
      <c r="EFQ73" s="20"/>
      <c r="EFS73" s="21"/>
      <c r="EFT73" s="20"/>
      <c r="EFV73" s="21"/>
      <c r="EFW73" s="20"/>
      <c r="EFY73" s="21"/>
      <c r="EFZ73" s="20"/>
      <c r="EGB73" s="21"/>
      <c r="EGC73" s="20"/>
      <c r="EGE73" s="21"/>
      <c r="EGF73" s="20"/>
      <c r="EGH73" s="21"/>
      <c r="EGI73" s="20"/>
      <c r="EGK73" s="21"/>
      <c r="EGL73" s="20"/>
      <c r="EGN73" s="21"/>
      <c r="EGO73" s="20"/>
      <c r="EGQ73" s="21"/>
      <c r="EGR73" s="20"/>
      <c r="EGT73" s="21"/>
      <c r="EGU73" s="20"/>
      <c r="EGW73" s="21"/>
      <c r="EGX73" s="20"/>
      <c r="EGZ73" s="21"/>
      <c r="EHA73" s="20"/>
      <c r="EHC73" s="21"/>
      <c r="EHD73" s="20"/>
      <c r="EHF73" s="21"/>
      <c r="EHG73" s="20"/>
      <c r="EHI73" s="21"/>
      <c r="EHJ73" s="20"/>
      <c r="EHL73" s="21"/>
      <c r="EHM73" s="20"/>
      <c r="EHO73" s="21"/>
      <c r="EHP73" s="20"/>
      <c r="EHR73" s="21"/>
      <c r="EHS73" s="20"/>
      <c r="EHU73" s="21"/>
      <c r="EHV73" s="20"/>
      <c r="EHX73" s="21"/>
      <c r="EHY73" s="20"/>
      <c r="EIA73" s="21"/>
      <c r="EIB73" s="20"/>
      <c r="EID73" s="21"/>
      <c r="EIE73" s="20"/>
      <c r="EIG73" s="21"/>
      <c r="EIH73" s="20"/>
      <c r="EIJ73" s="21"/>
      <c r="EIK73" s="20"/>
      <c r="EIM73" s="21"/>
      <c r="EIN73" s="20"/>
      <c r="EIP73" s="21"/>
      <c r="EIQ73" s="20"/>
      <c r="EIS73" s="21"/>
      <c r="EIT73" s="20"/>
      <c r="EIV73" s="21"/>
      <c r="EIW73" s="20"/>
      <c r="EIY73" s="21"/>
      <c r="EIZ73" s="20"/>
      <c r="EJB73" s="21"/>
      <c r="EJC73" s="20"/>
      <c r="EJE73" s="21"/>
      <c r="EJF73" s="20"/>
      <c r="EJH73" s="21"/>
      <c r="EJI73" s="20"/>
      <c r="EJK73" s="21"/>
      <c r="EJL73" s="20"/>
      <c r="EJN73" s="21"/>
      <c r="EJO73" s="20"/>
      <c r="EJQ73" s="21"/>
      <c r="EJR73" s="20"/>
      <c r="EJT73" s="21"/>
      <c r="EJU73" s="20"/>
      <c r="EJW73" s="21"/>
      <c r="EJX73" s="20"/>
      <c r="EJZ73" s="21"/>
      <c r="EKA73" s="20"/>
      <c r="EKC73" s="21"/>
      <c r="EKD73" s="20"/>
      <c r="EKF73" s="21"/>
      <c r="EKG73" s="20"/>
      <c r="EKI73" s="21"/>
      <c r="EKJ73" s="20"/>
      <c r="EKL73" s="21"/>
      <c r="EKM73" s="20"/>
      <c r="EKO73" s="21"/>
      <c r="EKP73" s="20"/>
      <c r="EKR73" s="21"/>
      <c r="EKS73" s="20"/>
      <c r="EKU73" s="21"/>
      <c r="EKV73" s="20"/>
      <c r="EKX73" s="21"/>
      <c r="EKY73" s="20"/>
      <c r="ELA73" s="21"/>
      <c r="ELB73" s="20"/>
      <c r="ELD73" s="21"/>
      <c r="ELE73" s="20"/>
      <c r="ELG73" s="21"/>
      <c r="ELH73" s="20"/>
      <c r="ELJ73" s="21"/>
      <c r="ELK73" s="20"/>
      <c r="ELM73" s="21"/>
      <c r="ELN73" s="20"/>
      <c r="ELP73" s="21"/>
      <c r="ELQ73" s="20"/>
      <c r="ELS73" s="21"/>
      <c r="ELT73" s="20"/>
      <c r="ELV73" s="21"/>
      <c r="ELW73" s="20"/>
      <c r="ELY73" s="21"/>
      <c r="ELZ73" s="20"/>
      <c r="EMB73" s="21"/>
      <c r="EMC73" s="20"/>
      <c r="EME73" s="21"/>
      <c r="EMF73" s="20"/>
      <c r="EMH73" s="21"/>
      <c r="EMI73" s="20"/>
      <c r="EMK73" s="21"/>
      <c r="EML73" s="20"/>
      <c r="EMN73" s="21"/>
      <c r="EMO73" s="20"/>
      <c r="EMQ73" s="21"/>
      <c r="EMR73" s="20"/>
      <c r="EMT73" s="21"/>
      <c r="EMU73" s="20"/>
      <c r="EMW73" s="21"/>
      <c r="EMX73" s="20"/>
      <c r="EMZ73" s="21"/>
      <c r="ENA73" s="20"/>
      <c r="ENC73" s="21"/>
      <c r="END73" s="20"/>
      <c r="ENF73" s="21"/>
      <c r="ENG73" s="20"/>
      <c r="ENI73" s="21"/>
      <c r="ENJ73" s="20"/>
      <c r="ENL73" s="21"/>
      <c r="ENM73" s="20"/>
      <c r="ENO73" s="21"/>
      <c r="ENP73" s="20"/>
      <c r="ENR73" s="21"/>
      <c r="ENS73" s="20"/>
      <c r="ENU73" s="21"/>
      <c r="ENV73" s="20"/>
      <c r="ENX73" s="21"/>
      <c r="ENY73" s="20"/>
      <c r="EOA73" s="21"/>
      <c r="EOB73" s="20"/>
      <c r="EOD73" s="21"/>
      <c r="EOE73" s="20"/>
      <c r="EOG73" s="21"/>
      <c r="EOH73" s="20"/>
      <c r="EOJ73" s="21"/>
      <c r="EOK73" s="20"/>
      <c r="EOM73" s="21"/>
      <c r="EON73" s="20"/>
      <c r="EOP73" s="21"/>
      <c r="EOQ73" s="20"/>
      <c r="EOS73" s="21"/>
      <c r="EOT73" s="20"/>
      <c r="EOV73" s="21"/>
      <c r="EOW73" s="20"/>
      <c r="EOY73" s="21"/>
      <c r="EOZ73" s="20"/>
      <c r="EPB73" s="21"/>
      <c r="EPC73" s="20"/>
      <c r="EPE73" s="21"/>
      <c r="EPF73" s="20"/>
      <c r="EPH73" s="21"/>
      <c r="EPI73" s="20"/>
      <c r="EPK73" s="21"/>
      <c r="EPL73" s="20"/>
      <c r="EPN73" s="21"/>
      <c r="EPO73" s="20"/>
      <c r="EPQ73" s="21"/>
      <c r="EPR73" s="20"/>
      <c r="EPT73" s="21"/>
      <c r="EPU73" s="20"/>
      <c r="EPW73" s="21"/>
      <c r="EPX73" s="20"/>
      <c r="EPZ73" s="21"/>
      <c r="EQA73" s="20"/>
      <c r="EQC73" s="21"/>
      <c r="EQD73" s="20"/>
      <c r="EQF73" s="21"/>
      <c r="EQG73" s="20"/>
      <c r="EQI73" s="21"/>
      <c r="EQJ73" s="20"/>
      <c r="EQL73" s="21"/>
      <c r="EQM73" s="20"/>
      <c r="EQO73" s="21"/>
      <c r="EQP73" s="20"/>
      <c r="EQR73" s="21"/>
      <c r="EQS73" s="20"/>
      <c r="EQU73" s="21"/>
      <c r="EQV73" s="20"/>
      <c r="EQX73" s="21"/>
      <c r="EQY73" s="20"/>
      <c r="ERA73" s="21"/>
      <c r="ERB73" s="20"/>
      <c r="ERD73" s="21"/>
      <c r="ERE73" s="20"/>
      <c r="ERG73" s="21"/>
      <c r="ERH73" s="20"/>
      <c r="ERJ73" s="21"/>
      <c r="ERK73" s="20"/>
      <c r="ERM73" s="21"/>
      <c r="ERN73" s="20"/>
      <c r="ERP73" s="21"/>
      <c r="ERQ73" s="20"/>
      <c r="ERS73" s="21"/>
      <c r="ERT73" s="20"/>
      <c r="ERV73" s="21"/>
      <c r="ERW73" s="20"/>
      <c r="ERY73" s="21"/>
      <c r="ERZ73" s="20"/>
      <c r="ESB73" s="21"/>
      <c r="ESC73" s="20"/>
      <c r="ESE73" s="21"/>
      <c r="ESF73" s="20"/>
      <c r="ESH73" s="21"/>
      <c r="ESI73" s="20"/>
      <c r="ESK73" s="21"/>
      <c r="ESL73" s="20"/>
      <c r="ESN73" s="21"/>
      <c r="ESO73" s="20"/>
      <c r="ESQ73" s="21"/>
      <c r="ESR73" s="20"/>
      <c r="EST73" s="21"/>
      <c r="ESU73" s="20"/>
      <c r="ESW73" s="21"/>
      <c r="ESX73" s="20"/>
      <c r="ESZ73" s="21"/>
      <c r="ETA73" s="20"/>
      <c r="ETC73" s="21"/>
      <c r="ETD73" s="20"/>
      <c r="ETF73" s="21"/>
      <c r="ETG73" s="20"/>
      <c r="ETI73" s="21"/>
      <c r="ETJ73" s="20"/>
      <c r="ETL73" s="21"/>
      <c r="ETM73" s="20"/>
      <c r="ETO73" s="21"/>
      <c r="ETP73" s="20"/>
      <c r="ETR73" s="21"/>
      <c r="ETS73" s="20"/>
      <c r="ETU73" s="21"/>
      <c r="ETV73" s="20"/>
      <c r="ETX73" s="21"/>
      <c r="ETY73" s="20"/>
      <c r="EUA73" s="21"/>
      <c r="EUB73" s="20"/>
      <c r="EUD73" s="21"/>
      <c r="EUE73" s="20"/>
      <c r="EUG73" s="21"/>
      <c r="EUH73" s="20"/>
      <c r="EUJ73" s="21"/>
      <c r="EUK73" s="20"/>
      <c r="EUM73" s="21"/>
      <c r="EUN73" s="20"/>
      <c r="EUP73" s="21"/>
      <c r="EUQ73" s="20"/>
      <c r="EUS73" s="21"/>
      <c r="EUT73" s="20"/>
      <c r="EUV73" s="21"/>
      <c r="EUW73" s="20"/>
      <c r="EUY73" s="21"/>
      <c r="EUZ73" s="20"/>
      <c r="EVB73" s="21"/>
      <c r="EVC73" s="20"/>
      <c r="EVE73" s="21"/>
      <c r="EVF73" s="20"/>
      <c r="EVH73" s="21"/>
      <c r="EVI73" s="20"/>
      <c r="EVK73" s="21"/>
      <c r="EVL73" s="20"/>
      <c r="EVN73" s="21"/>
      <c r="EVO73" s="20"/>
      <c r="EVQ73" s="21"/>
      <c r="EVR73" s="20"/>
      <c r="EVT73" s="21"/>
      <c r="EVU73" s="20"/>
      <c r="EVW73" s="21"/>
      <c r="EVX73" s="20"/>
      <c r="EVZ73" s="21"/>
      <c r="EWA73" s="20"/>
      <c r="EWC73" s="21"/>
      <c r="EWD73" s="20"/>
      <c r="EWF73" s="21"/>
      <c r="EWG73" s="20"/>
      <c r="EWI73" s="21"/>
      <c r="EWJ73" s="20"/>
      <c r="EWL73" s="21"/>
      <c r="EWM73" s="20"/>
      <c r="EWO73" s="21"/>
      <c r="EWP73" s="20"/>
      <c r="EWR73" s="21"/>
      <c r="EWS73" s="20"/>
      <c r="EWU73" s="21"/>
      <c r="EWV73" s="20"/>
      <c r="EWX73" s="21"/>
      <c r="EWY73" s="20"/>
      <c r="EXA73" s="21"/>
      <c r="EXB73" s="20"/>
      <c r="EXD73" s="21"/>
      <c r="EXE73" s="20"/>
      <c r="EXG73" s="21"/>
      <c r="EXH73" s="20"/>
      <c r="EXJ73" s="21"/>
      <c r="EXK73" s="20"/>
      <c r="EXM73" s="21"/>
      <c r="EXN73" s="20"/>
      <c r="EXP73" s="21"/>
      <c r="EXQ73" s="20"/>
      <c r="EXS73" s="21"/>
      <c r="EXT73" s="20"/>
      <c r="EXV73" s="21"/>
      <c r="EXW73" s="20"/>
      <c r="EXY73" s="21"/>
      <c r="EXZ73" s="20"/>
      <c r="EYB73" s="21"/>
      <c r="EYC73" s="20"/>
      <c r="EYE73" s="21"/>
      <c r="EYF73" s="20"/>
      <c r="EYH73" s="21"/>
      <c r="EYI73" s="20"/>
      <c r="EYK73" s="21"/>
      <c r="EYL73" s="20"/>
      <c r="EYN73" s="21"/>
      <c r="EYO73" s="20"/>
      <c r="EYQ73" s="21"/>
      <c r="EYR73" s="20"/>
      <c r="EYT73" s="21"/>
      <c r="EYU73" s="20"/>
      <c r="EYW73" s="21"/>
      <c r="EYX73" s="20"/>
      <c r="EYZ73" s="21"/>
      <c r="EZA73" s="20"/>
      <c r="EZC73" s="21"/>
      <c r="EZD73" s="20"/>
      <c r="EZF73" s="21"/>
      <c r="EZG73" s="20"/>
      <c r="EZI73" s="21"/>
      <c r="EZJ73" s="20"/>
      <c r="EZL73" s="21"/>
      <c r="EZM73" s="20"/>
      <c r="EZO73" s="21"/>
      <c r="EZP73" s="20"/>
      <c r="EZR73" s="21"/>
      <c r="EZS73" s="20"/>
      <c r="EZU73" s="21"/>
      <c r="EZV73" s="20"/>
      <c r="EZX73" s="21"/>
      <c r="EZY73" s="20"/>
      <c r="FAA73" s="21"/>
      <c r="FAB73" s="20"/>
      <c r="FAD73" s="21"/>
      <c r="FAE73" s="20"/>
      <c r="FAG73" s="21"/>
      <c r="FAH73" s="20"/>
      <c r="FAJ73" s="21"/>
      <c r="FAK73" s="20"/>
      <c r="FAM73" s="21"/>
      <c r="FAN73" s="20"/>
      <c r="FAP73" s="21"/>
      <c r="FAQ73" s="20"/>
      <c r="FAS73" s="21"/>
      <c r="FAT73" s="20"/>
      <c r="FAV73" s="21"/>
      <c r="FAW73" s="20"/>
      <c r="FAY73" s="21"/>
      <c r="FAZ73" s="20"/>
      <c r="FBB73" s="21"/>
      <c r="FBC73" s="20"/>
      <c r="FBE73" s="21"/>
      <c r="FBF73" s="20"/>
      <c r="FBH73" s="21"/>
      <c r="FBI73" s="20"/>
      <c r="FBK73" s="21"/>
      <c r="FBL73" s="20"/>
      <c r="FBN73" s="21"/>
      <c r="FBO73" s="20"/>
      <c r="FBQ73" s="21"/>
      <c r="FBR73" s="20"/>
      <c r="FBT73" s="21"/>
      <c r="FBU73" s="20"/>
      <c r="FBW73" s="21"/>
      <c r="FBX73" s="20"/>
      <c r="FBZ73" s="21"/>
      <c r="FCA73" s="20"/>
      <c r="FCC73" s="21"/>
      <c r="FCD73" s="20"/>
      <c r="FCF73" s="21"/>
      <c r="FCG73" s="20"/>
      <c r="FCI73" s="21"/>
      <c r="FCJ73" s="20"/>
      <c r="FCL73" s="21"/>
      <c r="FCM73" s="20"/>
      <c r="FCO73" s="21"/>
      <c r="FCP73" s="20"/>
      <c r="FCR73" s="21"/>
      <c r="FCS73" s="20"/>
      <c r="FCU73" s="21"/>
      <c r="FCV73" s="20"/>
      <c r="FCX73" s="21"/>
      <c r="FCY73" s="20"/>
      <c r="FDA73" s="21"/>
      <c r="FDB73" s="20"/>
      <c r="FDD73" s="21"/>
      <c r="FDE73" s="20"/>
      <c r="FDG73" s="21"/>
      <c r="FDH73" s="20"/>
      <c r="FDJ73" s="21"/>
      <c r="FDK73" s="20"/>
      <c r="FDM73" s="21"/>
      <c r="FDN73" s="20"/>
      <c r="FDP73" s="21"/>
      <c r="FDQ73" s="20"/>
      <c r="FDS73" s="21"/>
      <c r="FDT73" s="20"/>
      <c r="FDV73" s="21"/>
      <c r="FDW73" s="20"/>
      <c r="FDY73" s="21"/>
      <c r="FDZ73" s="20"/>
      <c r="FEB73" s="21"/>
      <c r="FEC73" s="20"/>
      <c r="FEE73" s="21"/>
      <c r="FEF73" s="20"/>
      <c r="FEH73" s="21"/>
      <c r="FEI73" s="20"/>
      <c r="FEK73" s="21"/>
      <c r="FEL73" s="20"/>
      <c r="FEN73" s="21"/>
      <c r="FEO73" s="20"/>
      <c r="FEQ73" s="21"/>
      <c r="FER73" s="20"/>
      <c r="FET73" s="21"/>
      <c r="FEU73" s="20"/>
      <c r="FEW73" s="21"/>
      <c r="FEX73" s="20"/>
      <c r="FEZ73" s="21"/>
      <c r="FFA73" s="20"/>
      <c r="FFC73" s="21"/>
      <c r="FFD73" s="20"/>
      <c r="FFF73" s="21"/>
      <c r="FFG73" s="20"/>
      <c r="FFI73" s="21"/>
      <c r="FFJ73" s="20"/>
      <c r="FFL73" s="21"/>
      <c r="FFM73" s="20"/>
      <c r="FFO73" s="21"/>
      <c r="FFP73" s="20"/>
      <c r="FFR73" s="21"/>
      <c r="FFS73" s="20"/>
      <c r="FFU73" s="21"/>
      <c r="FFV73" s="20"/>
      <c r="FFX73" s="21"/>
      <c r="FFY73" s="20"/>
      <c r="FGA73" s="21"/>
      <c r="FGB73" s="20"/>
      <c r="FGD73" s="21"/>
      <c r="FGE73" s="20"/>
      <c r="FGG73" s="21"/>
      <c r="FGH73" s="20"/>
      <c r="FGJ73" s="21"/>
      <c r="FGK73" s="20"/>
      <c r="FGM73" s="21"/>
      <c r="FGN73" s="20"/>
      <c r="FGP73" s="21"/>
      <c r="FGQ73" s="20"/>
      <c r="FGS73" s="21"/>
      <c r="FGT73" s="20"/>
      <c r="FGV73" s="21"/>
      <c r="FGW73" s="20"/>
      <c r="FGY73" s="21"/>
      <c r="FGZ73" s="20"/>
      <c r="FHB73" s="21"/>
      <c r="FHC73" s="20"/>
      <c r="FHE73" s="21"/>
      <c r="FHF73" s="20"/>
      <c r="FHH73" s="21"/>
      <c r="FHI73" s="20"/>
      <c r="FHK73" s="21"/>
      <c r="FHL73" s="20"/>
      <c r="FHN73" s="21"/>
      <c r="FHO73" s="20"/>
      <c r="FHQ73" s="21"/>
      <c r="FHR73" s="20"/>
      <c r="FHT73" s="21"/>
      <c r="FHU73" s="20"/>
      <c r="FHW73" s="21"/>
      <c r="FHX73" s="20"/>
      <c r="FHZ73" s="21"/>
      <c r="FIA73" s="20"/>
      <c r="FIC73" s="21"/>
      <c r="FID73" s="20"/>
      <c r="FIF73" s="21"/>
      <c r="FIG73" s="20"/>
      <c r="FII73" s="21"/>
      <c r="FIJ73" s="20"/>
      <c r="FIL73" s="21"/>
      <c r="FIM73" s="20"/>
      <c r="FIO73" s="21"/>
      <c r="FIP73" s="20"/>
      <c r="FIR73" s="21"/>
      <c r="FIS73" s="20"/>
      <c r="FIU73" s="21"/>
      <c r="FIV73" s="20"/>
      <c r="FIX73" s="21"/>
      <c r="FIY73" s="20"/>
      <c r="FJA73" s="21"/>
      <c r="FJB73" s="20"/>
      <c r="FJD73" s="21"/>
      <c r="FJE73" s="20"/>
      <c r="FJG73" s="21"/>
      <c r="FJH73" s="20"/>
      <c r="FJJ73" s="21"/>
      <c r="FJK73" s="20"/>
      <c r="FJM73" s="21"/>
      <c r="FJN73" s="20"/>
      <c r="FJP73" s="21"/>
      <c r="FJQ73" s="20"/>
      <c r="FJS73" s="21"/>
      <c r="FJT73" s="20"/>
      <c r="FJV73" s="21"/>
      <c r="FJW73" s="20"/>
      <c r="FJY73" s="21"/>
      <c r="FJZ73" s="20"/>
      <c r="FKB73" s="21"/>
      <c r="FKC73" s="20"/>
      <c r="FKE73" s="21"/>
      <c r="FKF73" s="20"/>
      <c r="FKH73" s="21"/>
      <c r="FKI73" s="20"/>
      <c r="FKK73" s="21"/>
      <c r="FKL73" s="20"/>
      <c r="FKN73" s="21"/>
      <c r="FKO73" s="20"/>
      <c r="FKQ73" s="21"/>
      <c r="FKR73" s="20"/>
      <c r="FKT73" s="21"/>
      <c r="FKU73" s="20"/>
      <c r="FKW73" s="21"/>
      <c r="FKX73" s="20"/>
      <c r="FKZ73" s="21"/>
      <c r="FLA73" s="20"/>
      <c r="FLC73" s="21"/>
      <c r="FLD73" s="20"/>
      <c r="FLF73" s="21"/>
      <c r="FLG73" s="20"/>
      <c r="FLI73" s="21"/>
      <c r="FLJ73" s="20"/>
      <c r="FLL73" s="21"/>
      <c r="FLM73" s="20"/>
      <c r="FLO73" s="21"/>
      <c r="FLP73" s="20"/>
      <c r="FLR73" s="21"/>
      <c r="FLS73" s="20"/>
      <c r="FLU73" s="21"/>
      <c r="FLV73" s="20"/>
      <c r="FLX73" s="21"/>
      <c r="FLY73" s="20"/>
      <c r="FMA73" s="21"/>
      <c r="FMB73" s="20"/>
      <c r="FMD73" s="21"/>
      <c r="FME73" s="20"/>
      <c r="FMG73" s="21"/>
      <c r="FMH73" s="20"/>
      <c r="FMJ73" s="21"/>
      <c r="FMK73" s="20"/>
      <c r="FMM73" s="21"/>
      <c r="FMN73" s="20"/>
      <c r="FMP73" s="21"/>
      <c r="FMQ73" s="20"/>
      <c r="FMS73" s="21"/>
      <c r="FMT73" s="20"/>
      <c r="FMV73" s="21"/>
      <c r="FMW73" s="20"/>
      <c r="FMY73" s="21"/>
      <c r="FMZ73" s="20"/>
      <c r="FNB73" s="21"/>
      <c r="FNC73" s="20"/>
      <c r="FNE73" s="21"/>
      <c r="FNF73" s="20"/>
      <c r="FNH73" s="21"/>
      <c r="FNI73" s="20"/>
      <c r="FNK73" s="21"/>
      <c r="FNL73" s="20"/>
      <c r="FNN73" s="21"/>
      <c r="FNO73" s="20"/>
      <c r="FNQ73" s="21"/>
      <c r="FNR73" s="20"/>
      <c r="FNT73" s="21"/>
      <c r="FNU73" s="20"/>
      <c r="FNW73" s="21"/>
      <c r="FNX73" s="20"/>
      <c r="FNZ73" s="21"/>
      <c r="FOA73" s="20"/>
      <c r="FOC73" s="21"/>
      <c r="FOD73" s="20"/>
      <c r="FOF73" s="21"/>
      <c r="FOG73" s="20"/>
      <c r="FOI73" s="21"/>
      <c r="FOJ73" s="20"/>
      <c r="FOL73" s="21"/>
      <c r="FOM73" s="20"/>
      <c r="FOO73" s="21"/>
      <c r="FOP73" s="20"/>
      <c r="FOR73" s="21"/>
      <c r="FOS73" s="20"/>
      <c r="FOU73" s="21"/>
      <c r="FOV73" s="20"/>
      <c r="FOX73" s="21"/>
      <c r="FOY73" s="20"/>
      <c r="FPA73" s="21"/>
      <c r="FPB73" s="20"/>
      <c r="FPD73" s="21"/>
      <c r="FPE73" s="20"/>
      <c r="FPG73" s="21"/>
      <c r="FPH73" s="20"/>
      <c r="FPJ73" s="21"/>
      <c r="FPK73" s="20"/>
      <c r="FPM73" s="21"/>
      <c r="FPN73" s="20"/>
      <c r="FPP73" s="21"/>
      <c r="FPQ73" s="20"/>
      <c r="FPS73" s="21"/>
      <c r="FPT73" s="20"/>
      <c r="FPV73" s="21"/>
      <c r="FPW73" s="20"/>
      <c r="FPY73" s="21"/>
      <c r="FPZ73" s="20"/>
      <c r="FQB73" s="21"/>
      <c r="FQC73" s="20"/>
      <c r="FQE73" s="21"/>
      <c r="FQF73" s="20"/>
      <c r="FQH73" s="21"/>
      <c r="FQI73" s="20"/>
      <c r="FQK73" s="21"/>
      <c r="FQL73" s="20"/>
      <c r="FQN73" s="21"/>
      <c r="FQO73" s="20"/>
      <c r="FQQ73" s="21"/>
      <c r="FQR73" s="20"/>
      <c r="FQT73" s="21"/>
      <c r="FQU73" s="20"/>
      <c r="FQW73" s="21"/>
      <c r="FQX73" s="20"/>
      <c r="FQZ73" s="21"/>
      <c r="FRA73" s="20"/>
      <c r="FRC73" s="21"/>
      <c r="FRD73" s="20"/>
      <c r="FRF73" s="21"/>
      <c r="FRG73" s="20"/>
      <c r="FRI73" s="21"/>
      <c r="FRJ73" s="20"/>
      <c r="FRL73" s="21"/>
      <c r="FRM73" s="20"/>
      <c r="FRO73" s="21"/>
      <c r="FRP73" s="20"/>
      <c r="FRR73" s="21"/>
      <c r="FRS73" s="20"/>
      <c r="FRU73" s="21"/>
      <c r="FRV73" s="20"/>
      <c r="FRX73" s="21"/>
      <c r="FRY73" s="20"/>
      <c r="FSA73" s="21"/>
      <c r="FSB73" s="20"/>
      <c r="FSD73" s="21"/>
      <c r="FSE73" s="20"/>
      <c r="FSG73" s="21"/>
      <c r="FSH73" s="20"/>
      <c r="FSJ73" s="21"/>
      <c r="FSK73" s="20"/>
      <c r="FSM73" s="21"/>
      <c r="FSN73" s="20"/>
      <c r="FSP73" s="21"/>
      <c r="FSQ73" s="20"/>
      <c r="FSS73" s="21"/>
      <c r="FST73" s="20"/>
      <c r="FSV73" s="21"/>
      <c r="FSW73" s="20"/>
      <c r="FSY73" s="21"/>
      <c r="FSZ73" s="20"/>
      <c r="FTB73" s="21"/>
      <c r="FTC73" s="20"/>
      <c r="FTE73" s="21"/>
      <c r="FTF73" s="20"/>
      <c r="FTH73" s="21"/>
      <c r="FTI73" s="20"/>
      <c r="FTK73" s="21"/>
      <c r="FTL73" s="20"/>
      <c r="FTN73" s="21"/>
      <c r="FTO73" s="20"/>
      <c r="FTQ73" s="21"/>
      <c r="FTR73" s="20"/>
      <c r="FTT73" s="21"/>
      <c r="FTU73" s="20"/>
      <c r="FTW73" s="21"/>
      <c r="FTX73" s="20"/>
      <c r="FTZ73" s="21"/>
      <c r="FUA73" s="20"/>
      <c r="FUC73" s="21"/>
      <c r="FUD73" s="20"/>
      <c r="FUF73" s="21"/>
      <c r="FUG73" s="20"/>
      <c r="FUI73" s="21"/>
      <c r="FUJ73" s="20"/>
      <c r="FUL73" s="21"/>
      <c r="FUM73" s="20"/>
      <c r="FUO73" s="21"/>
      <c r="FUP73" s="20"/>
      <c r="FUR73" s="21"/>
      <c r="FUS73" s="20"/>
      <c r="FUU73" s="21"/>
      <c r="FUV73" s="20"/>
      <c r="FUX73" s="21"/>
      <c r="FUY73" s="20"/>
      <c r="FVA73" s="21"/>
      <c r="FVB73" s="20"/>
      <c r="FVD73" s="21"/>
      <c r="FVE73" s="20"/>
      <c r="FVG73" s="21"/>
      <c r="FVH73" s="20"/>
      <c r="FVJ73" s="21"/>
      <c r="FVK73" s="20"/>
      <c r="FVM73" s="21"/>
      <c r="FVN73" s="20"/>
      <c r="FVP73" s="21"/>
      <c r="FVQ73" s="20"/>
      <c r="FVS73" s="21"/>
      <c r="FVT73" s="20"/>
      <c r="FVV73" s="21"/>
      <c r="FVW73" s="20"/>
      <c r="FVY73" s="21"/>
      <c r="FVZ73" s="20"/>
      <c r="FWB73" s="21"/>
      <c r="FWC73" s="20"/>
      <c r="FWE73" s="21"/>
      <c r="FWF73" s="20"/>
      <c r="FWH73" s="21"/>
      <c r="FWI73" s="20"/>
      <c r="FWK73" s="21"/>
      <c r="FWL73" s="20"/>
      <c r="FWN73" s="21"/>
      <c r="FWO73" s="20"/>
      <c r="FWQ73" s="21"/>
      <c r="FWR73" s="20"/>
      <c r="FWT73" s="21"/>
      <c r="FWU73" s="20"/>
      <c r="FWW73" s="21"/>
      <c r="FWX73" s="20"/>
      <c r="FWZ73" s="21"/>
      <c r="FXA73" s="20"/>
      <c r="FXC73" s="21"/>
      <c r="FXD73" s="20"/>
      <c r="FXF73" s="21"/>
      <c r="FXG73" s="20"/>
      <c r="FXI73" s="21"/>
      <c r="FXJ73" s="20"/>
      <c r="FXL73" s="21"/>
      <c r="FXM73" s="20"/>
      <c r="FXO73" s="21"/>
      <c r="FXP73" s="20"/>
      <c r="FXR73" s="21"/>
      <c r="FXS73" s="20"/>
      <c r="FXU73" s="21"/>
      <c r="FXV73" s="20"/>
      <c r="FXX73" s="21"/>
      <c r="FXY73" s="20"/>
      <c r="FYA73" s="21"/>
      <c r="FYB73" s="20"/>
      <c r="FYD73" s="21"/>
      <c r="FYE73" s="20"/>
      <c r="FYG73" s="21"/>
      <c r="FYH73" s="20"/>
      <c r="FYJ73" s="21"/>
      <c r="FYK73" s="20"/>
      <c r="FYM73" s="21"/>
      <c r="FYN73" s="20"/>
      <c r="FYP73" s="21"/>
      <c r="FYQ73" s="20"/>
      <c r="FYS73" s="21"/>
      <c r="FYT73" s="20"/>
      <c r="FYV73" s="21"/>
      <c r="FYW73" s="20"/>
      <c r="FYY73" s="21"/>
      <c r="FYZ73" s="20"/>
      <c r="FZB73" s="21"/>
      <c r="FZC73" s="20"/>
      <c r="FZE73" s="21"/>
      <c r="FZF73" s="20"/>
      <c r="FZH73" s="21"/>
      <c r="FZI73" s="20"/>
      <c r="FZK73" s="21"/>
      <c r="FZL73" s="20"/>
      <c r="FZN73" s="21"/>
      <c r="FZO73" s="20"/>
      <c r="FZQ73" s="21"/>
      <c r="FZR73" s="20"/>
      <c r="FZT73" s="21"/>
      <c r="FZU73" s="20"/>
      <c r="FZW73" s="21"/>
      <c r="FZX73" s="20"/>
      <c r="FZZ73" s="21"/>
      <c r="GAA73" s="20"/>
      <c r="GAC73" s="21"/>
      <c r="GAD73" s="20"/>
      <c r="GAF73" s="21"/>
      <c r="GAG73" s="20"/>
      <c r="GAI73" s="21"/>
      <c r="GAJ73" s="20"/>
      <c r="GAL73" s="21"/>
      <c r="GAM73" s="20"/>
      <c r="GAO73" s="21"/>
      <c r="GAP73" s="20"/>
      <c r="GAR73" s="21"/>
      <c r="GAS73" s="20"/>
      <c r="GAU73" s="21"/>
      <c r="GAV73" s="20"/>
      <c r="GAX73" s="21"/>
      <c r="GAY73" s="20"/>
      <c r="GBA73" s="21"/>
      <c r="GBB73" s="20"/>
      <c r="GBD73" s="21"/>
      <c r="GBE73" s="20"/>
      <c r="GBG73" s="21"/>
      <c r="GBH73" s="20"/>
      <c r="GBJ73" s="21"/>
      <c r="GBK73" s="20"/>
      <c r="GBM73" s="21"/>
      <c r="GBN73" s="20"/>
      <c r="GBP73" s="21"/>
      <c r="GBQ73" s="20"/>
      <c r="GBS73" s="21"/>
      <c r="GBT73" s="20"/>
      <c r="GBV73" s="21"/>
      <c r="GBW73" s="20"/>
      <c r="GBY73" s="21"/>
      <c r="GBZ73" s="20"/>
      <c r="GCB73" s="21"/>
      <c r="GCC73" s="20"/>
      <c r="GCE73" s="21"/>
      <c r="GCF73" s="20"/>
      <c r="GCH73" s="21"/>
      <c r="GCI73" s="20"/>
      <c r="GCK73" s="21"/>
      <c r="GCL73" s="20"/>
      <c r="GCN73" s="21"/>
      <c r="GCO73" s="20"/>
      <c r="GCQ73" s="21"/>
      <c r="GCR73" s="20"/>
      <c r="GCT73" s="21"/>
      <c r="GCU73" s="20"/>
      <c r="GCW73" s="21"/>
      <c r="GCX73" s="20"/>
      <c r="GCZ73" s="21"/>
      <c r="GDA73" s="20"/>
      <c r="GDC73" s="21"/>
      <c r="GDD73" s="20"/>
      <c r="GDF73" s="21"/>
      <c r="GDG73" s="20"/>
      <c r="GDI73" s="21"/>
      <c r="GDJ73" s="20"/>
      <c r="GDL73" s="21"/>
      <c r="GDM73" s="20"/>
      <c r="GDO73" s="21"/>
      <c r="GDP73" s="20"/>
      <c r="GDR73" s="21"/>
      <c r="GDS73" s="20"/>
      <c r="GDU73" s="21"/>
      <c r="GDV73" s="20"/>
      <c r="GDX73" s="21"/>
      <c r="GDY73" s="20"/>
      <c r="GEA73" s="21"/>
      <c r="GEB73" s="20"/>
      <c r="GED73" s="21"/>
      <c r="GEE73" s="20"/>
      <c r="GEG73" s="21"/>
      <c r="GEH73" s="20"/>
      <c r="GEJ73" s="21"/>
      <c r="GEK73" s="20"/>
      <c r="GEM73" s="21"/>
      <c r="GEN73" s="20"/>
      <c r="GEP73" s="21"/>
      <c r="GEQ73" s="20"/>
      <c r="GES73" s="21"/>
      <c r="GET73" s="20"/>
      <c r="GEV73" s="21"/>
      <c r="GEW73" s="20"/>
      <c r="GEY73" s="21"/>
      <c r="GEZ73" s="20"/>
      <c r="GFB73" s="21"/>
      <c r="GFC73" s="20"/>
      <c r="GFE73" s="21"/>
      <c r="GFF73" s="20"/>
      <c r="GFH73" s="21"/>
      <c r="GFI73" s="20"/>
      <c r="GFK73" s="21"/>
      <c r="GFL73" s="20"/>
      <c r="GFN73" s="21"/>
      <c r="GFO73" s="20"/>
      <c r="GFQ73" s="21"/>
      <c r="GFR73" s="20"/>
      <c r="GFT73" s="21"/>
      <c r="GFU73" s="20"/>
      <c r="GFW73" s="21"/>
      <c r="GFX73" s="20"/>
      <c r="GFZ73" s="21"/>
      <c r="GGA73" s="20"/>
      <c r="GGC73" s="21"/>
      <c r="GGD73" s="20"/>
      <c r="GGF73" s="21"/>
      <c r="GGG73" s="20"/>
      <c r="GGI73" s="21"/>
      <c r="GGJ73" s="20"/>
      <c r="GGL73" s="21"/>
      <c r="GGM73" s="20"/>
      <c r="GGO73" s="21"/>
      <c r="GGP73" s="20"/>
      <c r="GGR73" s="21"/>
      <c r="GGS73" s="20"/>
      <c r="GGU73" s="21"/>
      <c r="GGV73" s="20"/>
      <c r="GGX73" s="21"/>
      <c r="GGY73" s="20"/>
      <c r="GHA73" s="21"/>
      <c r="GHB73" s="20"/>
      <c r="GHD73" s="21"/>
      <c r="GHE73" s="20"/>
      <c r="GHG73" s="21"/>
      <c r="GHH73" s="20"/>
      <c r="GHJ73" s="21"/>
      <c r="GHK73" s="20"/>
      <c r="GHM73" s="21"/>
      <c r="GHN73" s="20"/>
      <c r="GHP73" s="21"/>
      <c r="GHQ73" s="20"/>
      <c r="GHS73" s="21"/>
      <c r="GHT73" s="20"/>
      <c r="GHV73" s="21"/>
      <c r="GHW73" s="20"/>
      <c r="GHY73" s="21"/>
      <c r="GHZ73" s="20"/>
      <c r="GIB73" s="21"/>
      <c r="GIC73" s="20"/>
      <c r="GIE73" s="21"/>
      <c r="GIF73" s="20"/>
      <c r="GIH73" s="21"/>
      <c r="GII73" s="20"/>
      <c r="GIK73" s="21"/>
      <c r="GIL73" s="20"/>
      <c r="GIN73" s="21"/>
      <c r="GIO73" s="20"/>
      <c r="GIQ73" s="21"/>
      <c r="GIR73" s="20"/>
      <c r="GIT73" s="21"/>
      <c r="GIU73" s="20"/>
      <c r="GIW73" s="21"/>
      <c r="GIX73" s="20"/>
      <c r="GIZ73" s="21"/>
      <c r="GJA73" s="20"/>
      <c r="GJC73" s="21"/>
      <c r="GJD73" s="20"/>
      <c r="GJF73" s="21"/>
      <c r="GJG73" s="20"/>
      <c r="GJI73" s="21"/>
      <c r="GJJ73" s="20"/>
      <c r="GJL73" s="21"/>
      <c r="GJM73" s="20"/>
      <c r="GJO73" s="21"/>
      <c r="GJP73" s="20"/>
      <c r="GJR73" s="21"/>
      <c r="GJS73" s="20"/>
      <c r="GJU73" s="21"/>
      <c r="GJV73" s="20"/>
      <c r="GJX73" s="21"/>
      <c r="GJY73" s="20"/>
      <c r="GKA73" s="21"/>
      <c r="GKB73" s="20"/>
      <c r="GKD73" s="21"/>
      <c r="GKE73" s="20"/>
      <c r="GKG73" s="21"/>
      <c r="GKH73" s="20"/>
      <c r="GKJ73" s="21"/>
      <c r="GKK73" s="20"/>
      <c r="GKM73" s="21"/>
      <c r="GKN73" s="20"/>
      <c r="GKP73" s="21"/>
      <c r="GKQ73" s="20"/>
      <c r="GKS73" s="21"/>
      <c r="GKT73" s="20"/>
      <c r="GKV73" s="21"/>
      <c r="GKW73" s="20"/>
      <c r="GKY73" s="21"/>
      <c r="GKZ73" s="20"/>
      <c r="GLB73" s="21"/>
      <c r="GLC73" s="20"/>
      <c r="GLE73" s="21"/>
      <c r="GLF73" s="20"/>
      <c r="GLH73" s="21"/>
      <c r="GLI73" s="20"/>
      <c r="GLK73" s="21"/>
      <c r="GLL73" s="20"/>
      <c r="GLN73" s="21"/>
      <c r="GLO73" s="20"/>
      <c r="GLQ73" s="21"/>
      <c r="GLR73" s="20"/>
      <c r="GLT73" s="21"/>
      <c r="GLU73" s="20"/>
      <c r="GLW73" s="21"/>
      <c r="GLX73" s="20"/>
      <c r="GLZ73" s="21"/>
      <c r="GMA73" s="20"/>
      <c r="GMC73" s="21"/>
      <c r="GMD73" s="20"/>
      <c r="GMF73" s="21"/>
      <c r="GMG73" s="20"/>
      <c r="GMI73" s="21"/>
      <c r="GMJ73" s="20"/>
      <c r="GML73" s="21"/>
      <c r="GMM73" s="20"/>
      <c r="GMO73" s="21"/>
      <c r="GMP73" s="20"/>
      <c r="GMR73" s="21"/>
      <c r="GMS73" s="20"/>
      <c r="GMU73" s="21"/>
      <c r="GMV73" s="20"/>
      <c r="GMX73" s="21"/>
      <c r="GMY73" s="20"/>
      <c r="GNA73" s="21"/>
      <c r="GNB73" s="20"/>
      <c r="GND73" s="21"/>
      <c r="GNE73" s="20"/>
      <c r="GNG73" s="21"/>
      <c r="GNH73" s="20"/>
      <c r="GNJ73" s="21"/>
      <c r="GNK73" s="20"/>
      <c r="GNM73" s="21"/>
      <c r="GNN73" s="20"/>
      <c r="GNP73" s="21"/>
      <c r="GNQ73" s="20"/>
      <c r="GNS73" s="21"/>
      <c r="GNT73" s="20"/>
      <c r="GNV73" s="21"/>
      <c r="GNW73" s="20"/>
      <c r="GNY73" s="21"/>
      <c r="GNZ73" s="20"/>
      <c r="GOB73" s="21"/>
      <c r="GOC73" s="20"/>
      <c r="GOE73" s="21"/>
      <c r="GOF73" s="20"/>
      <c r="GOH73" s="21"/>
      <c r="GOI73" s="20"/>
      <c r="GOK73" s="21"/>
      <c r="GOL73" s="20"/>
      <c r="GON73" s="21"/>
      <c r="GOO73" s="20"/>
      <c r="GOQ73" s="21"/>
      <c r="GOR73" s="20"/>
      <c r="GOT73" s="21"/>
      <c r="GOU73" s="20"/>
      <c r="GOW73" s="21"/>
      <c r="GOX73" s="20"/>
      <c r="GOZ73" s="21"/>
      <c r="GPA73" s="20"/>
      <c r="GPC73" s="21"/>
      <c r="GPD73" s="20"/>
      <c r="GPF73" s="21"/>
      <c r="GPG73" s="20"/>
      <c r="GPI73" s="21"/>
      <c r="GPJ73" s="20"/>
      <c r="GPL73" s="21"/>
      <c r="GPM73" s="20"/>
      <c r="GPO73" s="21"/>
      <c r="GPP73" s="20"/>
      <c r="GPR73" s="21"/>
      <c r="GPS73" s="20"/>
      <c r="GPU73" s="21"/>
      <c r="GPV73" s="20"/>
      <c r="GPX73" s="21"/>
      <c r="GPY73" s="20"/>
      <c r="GQA73" s="21"/>
      <c r="GQB73" s="20"/>
      <c r="GQD73" s="21"/>
      <c r="GQE73" s="20"/>
      <c r="GQG73" s="21"/>
      <c r="GQH73" s="20"/>
      <c r="GQJ73" s="21"/>
      <c r="GQK73" s="20"/>
      <c r="GQM73" s="21"/>
      <c r="GQN73" s="20"/>
      <c r="GQP73" s="21"/>
      <c r="GQQ73" s="20"/>
      <c r="GQS73" s="21"/>
      <c r="GQT73" s="20"/>
      <c r="GQV73" s="21"/>
      <c r="GQW73" s="20"/>
      <c r="GQY73" s="21"/>
      <c r="GQZ73" s="20"/>
      <c r="GRB73" s="21"/>
      <c r="GRC73" s="20"/>
      <c r="GRE73" s="21"/>
      <c r="GRF73" s="20"/>
      <c r="GRH73" s="21"/>
      <c r="GRI73" s="20"/>
      <c r="GRK73" s="21"/>
      <c r="GRL73" s="20"/>
      <c r="GRN73" s="21"/>
      <c r="GRO73" s="20"/>
      <c r="GRQ73" s="21"/>
      <c r="GRR73" s="20"/>
      <c r="GRT73" s="21"/>
      <c r="GRU73" s="20"/>
      <c r="GRW73" s="21"/>
      <c r="GRX73" s="20"/>
      <c r="GRZ73" s="21"/>
      <c r="GSA73" s="20"/>
      <c r="GSC73" s="21"/>
      <c r="GSD73" s="20"/>
      <c r="GSF73" s="21"/>
      <c r="GSG73" s="20"/>
      <c r="GSI73" s="21"/>
      <c r="GSJ73" s="20"/>
      <c r="GSL73" s="21"/>
      <c r="GSM73" s="20"/>
      <c r="GSO73" s="21"/>
      <c r="GSP73" s="20"/>
      <c r="GSR73" s="21"/>
      <c r="GSS73" s="20"/>
      <c r="GSU73" s="21"/>
      <c r="GSV73" s="20"/>
      <c r="GSX73" s="21"/>
      <c r="GSY73" s="20"/>
      <c r="GTA73" s="21"/>
      <c r="GTB73" s="20"/>
      <c r="GTD73" s="21"/>
      <c r="GTE73" s="20"/>
      <c r="GTG73" s="21"/>
      <c r="GTH73" s="20"/>
      <c r="GTJ73" s="21"/>
      <c r="GTK73" s="20"/>
      <c r="GTM73" s="21"/>
      <c r="GTN73" s="20"/>
      <c r="GTP73" s="21"/>
      <c r="GTQ73" s="20"/>
      <c r="GTS73" s="21"/>
      <c r="GTT73" s="20"/>
      <c r="GTV73" s="21"/>
      <c r="GTW73" s="20"/>
      <c r="GTY73" s="21"/>
      <c r="GTZ73" s="20"/>
      <c r="GUB73" s="21"/>
      <c r="GUC73" s="20"/>
      <c r="GUE73" s="21"/>
      <c r="GUF73" s="20"/>
      <c r="GUH73" s="21"/>
      <c r="GUI73" s="20"/>
      <c r="GUK73" s="21"/>
      <c r="GUL73" s="20"/>
      <c r="GUN73" s="21"/>
      <c r="GUO73" s="20"/>
      <c r="GUQ73" s="21"/>
      <c r="GUR73" s="20"/>
      <c r="GUT73" s="21"/>
      <c r="GUU73" s="20"/>
      <c r="GUW73" s="21"/>
      <c r="GUX73" s="20"/>
      <c r="GUZ73" s="21"/>
      <c r="GVA73" s="20"/>
      <c r="GVC73" s="21"/>
      <c r="GVD73" s="20"/>
      <c r="GVF73" s="21"/>
      <c r="GVG73" s="20"/>
      <c r="GVI73" s="21"/>
      <c r="GVJ73" s="20"/>
      <c r="GVL73" s="21"/>
      <c r="GVM73" s="20"/>
      <c r="GVO73" s="21"/>
      <c r="GVP73" s="20"/>
      <c r="GVR73" s="21"/>
      <c r="GVS73" s="20"/>
      <c r="GVU73" s="21"/>
      <c r="GVV73" s="20"/>
      <c r="GVX73" s="21"/>
      <c r="GVY73" s="20"/>
      <c r="GWA73" s="21"/>
      <c r="GWB73" s="20"/>
      <c r="GWD73" s="21"/>
      <c r="GWE73" s="20"/>
      <c r="GWG73" s="21"/>
      <c r="GWH73" s="20"/>
      <c r="GWJ73" s="21"/>
      <c r="GWK73" s="20"/>
      <c r="GWM73" s="21"/>
      <c r="GWN73" s="20"/>
      <c r="GWP73" s="21"/>
      <c r="GWQ73" s="20"/>
      <c r="GWS73" s="21"/>
      <c r="GWT73" s="20"/>
      <c r="GWV73" s="21"/>
      <c r="GWW73" s="20"/>
      <c r="GWY73" s="21"/>
      <c r="GWZ73" s="20"/>
      <c r="GXB73" s="21"/>
      <c r="GXC73" s="20"/>
      <c r="GXE73" s="21"/>
      <c r="GXF73" s="20"/>
      <c r="GXH73" s="21"/>
      <c r="GXI73" s="20"/>
      <c r="GXK73" s="21"/>
      <c r="GXL73" s="20"/>
      <c r="GXN73" s="21"/>
      <c r="GXO73" s="20"/>
      <c r="GXQ73" s="21"/>
      <c r="GXR73" s="20"/>
      <c r="GXT73" s="21"/>
      <c r="GXU73" s="20"/>
      <c r="GXW73" s="21"/>
      <c r="GXX73" s="20"/>
      <c r="GXZ73" s="21"/>
      <c r="GYA73" s="20"/>
      <c r="GYC73" s="21"/>
      <c r="GYD73" s="20"/>
      <c r="GYF73" s="21"/>
      <c r="GYG73" s="20"/>
      <c r="GYI73" s="21"/>
      <c r="GYJ73" s="20"/>
      <c r="GYL73" s="21"/>
      <c r="GYM73" s="20"/>
      <c r="GYO73" s="21"/>
      <c r="GYP73" s="20"/>
      <c r="GYR73" s="21"/>
      <c r="GYS73" s="20"/>
      <c r="GYU73" s="21"/>
      <c r="GYV73" s="20"/>
      <c r="GYX73" s="21"/>
      <c r="GYY73" s="20"/>
      <c r="GZA73" s="21"/>
      <c r="GZB73" s="20"/>
      <c r="GZD73" s="21"/>
      <c r="GZE73" s="20"/>
      <c r="GZG73" s="21"/>
      <c r="GZH73" s="20"/>
      <c r="GZJ73" s="21"/>
      <c r="GZK73" s="20"/>
      <c r="GZM73" s="21"/>
      <c r="GZN73" s="20"/>
      <c r="GZP73" s="21"/>
      <c r="GZQ73" s="20"/>
      <c r="GZS73" s="21"/>
      <c r="GZT73" s="20"/>
      <c r="GZV73" s="21"/>
      <c r="GZW73" s="20"/>
      <c r="GZY73" s="21"/>
      <c r="GZZ73" s="20"/>
      <c r="HAB73" s="21"/>
      <c r="HAC73" s="20"/>
      <c r="HAE73" s="21"/>
      <c r="HAF73" s="20"/>
      <c r="HAH73" s="21"/>
      <c r="HAI73" s="20"/>
      <c r="HAK73" s="21"/>
      <c r="HAL73" s="20"/>
      <c r="HAN73" s="21"/>
      <c r="HAO73" s="20"/>
      <c r="HAQ73" s="21"/>
      <c r="HAR73" s="20"/>
      <c r="HAT73" s="21"/>
      <c r="HAU73" s="20"/>
      <c r="HAW73" s="21"/>
      <c r="HAX73" s="20"/>
      <c r="HAZ73" s="21"/>
      <c r="HBA73" s="20"/>
      <c r="HBC73" s="21"/>
      <c r="HBD73" s="20"/>
      <c r="HBF73" s="21"/>
      <c r="HBG73" s="20"/>
      <c r="HBI73" s="21"/>
      <c r="HBJ73" s="20"/>
      <c r="HBL73" s="21"/>
      <c r="HBM73" s="20"/>
      <c r="HBO73" s="21"/>
      <c r="HBP73" s="20"/>
      <c r="HBR73" s="21"/>
      <c r="HBS73" s="20"/>
      <c r="HBU73" s="21"/>
      <c r="HBV73" s="20"/>
      <c r="HBX73" s="21"/>
      <c r="HBY73" s="20"/>
      <c r="HCA73" s="21"/>
      <c r="HCB73" s="20"/>
      <c r="HCD73" s="21"/>
      <c r="HCE73" s="20"/>
      <c r="HCG73" s="21"/>
      <c r="HCH73" s="20"/>
      <c r="HCJ73" s="21"/>
      <c r="HCK73" s="20"/>
      <c r="HCM73" s="21"/>
      <c r="HCN73" s="20"/>
      <c r="HCP73" s="21"/>
      <c r="HCQ73" s="20"/>
      <c r="HCS73" s="21"/>
      <c r="HCT73" s="20"/>
      <c r="HCV73" s="21"/>
      <c r="HCW73" s="20"/>
      <c r="HCY73" s="21"/>
      <c r="HCZ73" s="20"/>
      <c r="HDB73" s="21"/>
      <c r="HDC73" s="20"/>
      <c r="HDE73" s="21"/>
      <c r="HDF73" s="20"/>
      <c r="HDH73" s="21"/>
      <c r="HDI73" s="20"/>
      <c r="HDK73" s="21"/>
      <c r="HDL73" s="20"/>
      <c r="HDN73" s="21"/>
      <c r="HDO73" s="20"/>
      <c r="HDQ73" s="21"/>
      <c r="HDR73" s="20"/>
      <c r="HDT73" s="21"/>
      <c r="HDU73" s="20"/>
      <c r="HDW73" s="21"/>
      <c r="HDX73" s="20"/>
      <c r="HDZ73" s="21"/>
      <c r="HEA73" s="20"/>
      <c r="HEC73" s="21"/>
      <c r="HED73" s="20"/>
      <c r="HEF73" s="21"/>
      <c r="HEG73" s="20"/>
      <c r="HEI73" s="21"/>
      <c r="HEJ73" s="20"/>
      <c r="HEL73" s="21"/>
      <c r="HEM73" s="20"/>
      <c r="HEO73" s="21"/>
      <c r="HEP73" s="20"/>
      <c r="HER73" s="21"/>
      <c r="HES73" s="20"/>
      <c r="HEU73" s="21"/>
      <c r="HEV73" s="20"/>
      <c r="HEX73" s="21"/>
      <c r="HEY73" s="20"/>
      <c r="HFA73" s="21"/>
      <c r="HFB73" s="20"/>
      <c r="HFD73" s="21"/>
      <c r="HFE73" s="20"/>
      <c r="HFG73" s="21"/>
      <c r="HFH73" s="20"/>
      <c r="HFJ73" s="21"/>
      <c r="HFK73" s="20"/>
      <c r="HFM73" s="21"/>
      <c r="HFN73" s="20"/>
      <c r="HFP73" s="21"/>
      <c r="HFQ73" s="20"/>
      <c r="HFS73" s="21"/>
      <c r="HFT73" s="20"/>
      <c r="HFV73" s="21"/>
      <c r="HFW73" s="20"/>
      <c r="HFY73" s="21"/>
      <c r="HFZ73" s="20"/>
      <c r="HGB73" s="21"/>
      <c r="HGC73" s="20"/>
      <c r="HGE73" s="21"/>
      <c r="HGF73" s="20"/>
      <c r="HGH73" s="21"/>
      <c r="HGI73" s="20"/>
      <c r="HGK73" s="21"/>
      <c r="HGL73" s="20"/>
      <c r="HGN73" s="21"/>
      <c r="HGO73" s="20"/>
      <c r="HGQ73" s="21"/>
      <c r="HGR73" s="20"/>
      <c r="HGT73" s="21"/>
      <c r="HGU73" s="20"/>
      <c r="HGW73" s="21"/>
      <c r="HGX73" s="20"/>
      <c r="HGZ73" s="21"/>
      <c r="HHA73" s="20"/>
      <c r="HHC73" s="21"/>
      <c r="HHD73" s="20"/>
      <c r="HHF73" s="21"/>
      <c r="HHG73" s="20"/>
      <c r="HHI73" s="21"/>
      <c r="HHJ73" s="20"/>
      <c r="HHL73" s="21"/>
      <c r="HHM73" s="20"/>
      <c r="HHO73" s="21"/>
      <c r="HHP73" s="20"/>
      <c r="HHR73" s="21"/>
      <c r="HHS73" s="20"/>
      <c r="HHU73" s="21"/>
      <c r="HHV73" s="20"/>
      <c r="HHX73" s="21"/>
      <c r="HHY73" s="20"/>
      <c r="HIA73" s="21"/>
      <c r="HIB73" s="20"/>
      <c r="HID73" s="21"/>
      <c r="HIE73" s="20"/>
      <c r="HIG73" s="21"/>
      <c r="HIH73" s="20"/>
      <c r="HIJ73" s="21"/>
      <c r="HIK73" s="20"/>
      <c r="HIM73" s="21"/>
      <c r="HIN73" s="20"/>
      <c r="HIP73" s="21"/>
      <c r="HIQ73" s="20"/>
      <c r="HIS73" s="21"/>
      <c r="HIT73" s="20"/>
      <c r="HIV73" s="21"/>
      <c r="HIW73" s="20"/>
      <c r="HIY73" s="21"/>
      <c r="HIZ73" s="20"/>
      <c r="HJB73" s="21"/>
      <c r="HJC73" s="20"/>
      <c r="HJE73" s="21"/>
      <c r="HJF73" s="20"/>
      <c r="HJH73" s="21"/>
      <c r="HJI73" s="20"/>
      <c r="HJK73" s="21"/>
      <c r="HJL73" s="20"/>
      <c r="HJN73" s="21"/>
      <c r="HJO73" s="20"/>
      <c r="HJQ73" s="21"/>
      <c r="HJR73" s="20"/>
      <c r="HJT73" s="21"/>
      <c r="HJU73" s="20"/>
      <c r="HJW73" s="21"/>
      <c r="HJX73" s="20"/>
      <c r="HJZ73" s="21"/>
      <c r="HKA73" s="20"/>
      <c r="HKC73" s="21"/>
      <c r="HKD73" s="20"/>
      <c r="HKF73" s="21"/>
      <c r="HKG73" s="20"/>
      <c r="HKI73" s="21"/>
      <c r="HKJ73" s="20"/>
      <c r="HKL73" s="21"/>
      <c r="HKM73" s="20"/>
      <c r="HKO73" s="21"/>
      <c r="HKP73" s="20"/>
      <c r="HKR73" s="21"/>
      <c r="HKS73" s="20"/>
      <c r="HKU73" s="21"/>
      <c r="HKV73" s="20"/>
      <c r="HKX73" s="21"/>
      <c r="HKY73" s="20"/>
      <c r="HLA73" s="21"/>
      <c r="HLB73" s="20"/>
      <c r="HLD73" s="21"/>
      <c r="HLE73" s="20"/>
      <c r="HLG73" s="21"/>
      <c r="HLH73" s="20"/>
      <c r="HLJ73" s="21"/>
      <c r="HLK73" s="20"/>
      <c r="HLM73" s="21"/>
      <c r="HLN73" s="20"/>
      <c r="HLP73" s="21"/>
      <c r="HLQ73" s="20"/>
      <c r="HLS73" s="21"/>
      <c r="HLT73" s="20"/>
      <c r="HLV73" s="21"/>
      <c r="HLW73" s="20"/>
      <c r="HLY73" s="21"/>
      <c r="HLZ73" s="20"/>
      <c r="HMB73" s="21"/>
      <c r="HMC73" s="20"/>
      <c r="HME73" s="21"/>
      <c r="HMF73" s="20"/>
      <c r="HMH73" s="21"/>
      <c r="HMI73" s="20"/>
      <c r="HMK73" s="21"/>
      <c r="HML73" s="20"/>
      <c r="HMN73" s="21"/>
      <c r="HMO73" s="20"/>
      <c r="HMQ73" s="21"/>
      <c r="HMR73" s="20"/>
      <c r="HMT73" s="21"/>
      <c r="HMU73" s="20"/>
      <c r="HMW73" s="21"/>
      <c r="HMX73" s="20"/>
      <c r="HMZ73" s="21"/>
      <c r="HNA73" s="20"/>
      <c r="HNC73" s="21"/>
      <c r="HND73" s="20"/>
      <c r="HNF73" s="21"/>
      <c r="HNG73" s="20"/>
      <c r="HNI73" s="21"/>
      <c r="HNJ73" s="20"/>
      <c r="HNL73" s="21"/>
      <c r="HNM73" s="20"/>
      <c r="HNO73" s="21"/>
      <c r="HNP73" s="20"/>
      <c r="HNR73" s="21"/>
      <c r="HNS73" s="20"/>
      <c r="HNU73" s="21"/>
      <c r="HNV73" s="20"/>
      <c r="HNX73" s="21"/>
      <c r="HNY73" s="20"/>
      <c r="HOA73" s="21"/>
      <c r="HOB73" s="20"/>
      <c r="HOD73" s="21"/>
      <c r="HOE73" s="20"/>
      <c r="HOG73" s="21"/>
      <c r="HOH73" s="20"/>
      <c r="HOJ73" s="21"/>
      <c r="HOK73" s="20"/>
      <c r="HOM73" s="21"/>
      <c r="HON73" s="20"/>
      <c r="HOP73" s="21"/>
      <c r="HOQ73" s="20"/>
      <c r="HOS73" s="21"/>
      <c r="HOT73" s="20"/>
      <c r="HOV73" s="21"/>
      <c r="HOW73" s="20"/>
      <c r="HOY73" s="21"/>
      <c r="HOZ73" s="20"/>
      <c r="HPB73" s="21"/>
      <c r="HPC73" s="20"/>
      <c r="HPE73" s="21"/>
      <c r="HPF73" s="20"/>
      <c r="HPH73" s="21"/>
      <c r="HPI73" s="20"/>
      <c r="HPK73" s="21"/>
      <c r="HPL73" s="20"/>
      <c r="HPN73" s="21"/>
      <c r="HPO73" s="20"/>
      <c r="HPQ73" s="21"/>
      <c r="HPR73" s="20"/>
      <c r="HPT73" s="21"/>
      <c r="HPU73" s="20"/>
      <c r="HPW73" s="21"/>
      <c r="HPX73" s="20"/>
      <c r="HPZ73" s="21"/>
      <c r="HQA73" s="20"/>
      <c r="HQC73" s="21"/>
      <c r="HQD73" s="20"/>
      <c r="HQF73" s="21"/>
      <c r="HQG73" s="20"/>
      <c r="HQI73" s="21"/>
      <c r="HQJ73" s="20"/>
      <c r="HQL73" s="21"/>
      <c r="HQM73" s="20"/>
      <c r="HQO73" s="21"/>
      <c r="HQP73" s="20"/>
      <c r="HQR73" s="21"/>
      <c r="HQS73" s="20"/>
      <c r="HQU73" s="21"/>
      <c r="HQV73" s="20"/>
      <c r="HQX73" s="21"/>
      <c r="HQY73" s="20"/>
      <c r="HRA73" s="21"/>
      <c r="HRB73" s="20"/>
      <c r="HRD73" s="21"/>
      <c r="HRE73" s="20"/>
      <c r="HRG73" s="21"/>
      <c r="HRH73" s="20"/>
      <c r="HRJ73" s="21"/>
      <c r="HRK73" s="20"/>
      <c r="HRM73" s="21"/>
      <c r="HRN73" s="20"/>
      <c r="HRP73" s="21"/>
      <c r="HRQ73" s="20"/>
      <c r="HRS73" s="21"/>
      <c r="HRT73" s="20"/>
      <c r="HRV73" s="21"/>
      <c r="HRW73" s="20"/>
      <c r="HRY73" s="21"/>
      <c r="HRZ73" s="20"/>
      <c r="HSB73" s="21"/>
      <c r="HSC73" s="20"/>
      <c r="HSE73" s="21"/>
      <c r="HSF73" s="20"/>
      <c r="HSH73" s="21"/>
      <c r="HSI73" s="20"/>
      <c r="HSK73" s="21"/>
      <c r="HSL73" s="20"/>
      <c r="HSN73" s="21"/>
      <c r="HSO73" s="20"/>
      <c r="HSQ73" s="21"/>
      <c r="HSR73" s="20"/>
      <c r="HST73" s="21"/>
      <c r="HSU73" s="20"/>
      <c r="HSW73" s="21"/>
      <c r="HSX73" s="20"/>
      <c r="HSZ73" s="21"/>
      <c r="HTA73" s="20"/>
      <c r="HTC73" s="21"/>
      <c r="HTD73" s="20"/>
      <c r="HTF73" s="21"/>
      <c r="HTG73" s="20"/>
      <c r="HTI73" s="21"/>
      <c r="HTJ73" s="20"/>
      <c r="HTL73" s="21"/>
      <c r="HTM73" s="20"/>
      <c r="HTO73" s="21"/>
      <c r="HTP73" s="20"/>
      <c r="HTR73" s="21"/>
      <c r="HTS73" s="20"/>
      <c r="HTU73" s="21"/>
      <c r="HTV73" s="20"/>
      <c r="HTX73" s="21"/>
      <c r="HTY73" s="20"/>
      <c r="HUA73" s="21"/>
      <c r="HUB73" s="20"/>
      <c r="HUD73" s="21"/>
      <c r="HUE73" s="20"/>
      <c r="HUG73" s="21"/>
      <c r="HUH73" s="20"/>
      <c r="HUJ73" s="21"/>
      <c r="HUK73" s="20"/>
      <c r="HUM73" s="21"/>
      <c r="HUN73" s="20"/>
      <c r="HUP73" s="21"/>
      <c r="HUQ73" s="20"/>
      <c r="HUS73" s="21"/>
      <c r="HUT73" s="20"/>
      <c r="HUV73" s="21"/>
      <c r="HUW73" s="20"/>
      <c r="HUY73" s="21"/>
      <c r="HUZ73" s="20"/>
      <c r="HVB73" s="21"/>
      <c r="HVC73" s="20"/>
      <c r="HVE73" s="21"/>
      <c r="HVF73" s="20"/>
      <c r="HVH73" s="21"/>
      <c r="HVI73" s="20"/>
      <c r="HVK73" s="21"/>
      <c r="HVL73" s="20"/>
      <c r="HVN73" s="21"/>
      <c r="HVO73" s="20"/>
      <c r="HVQ73" s="21"/>
      <c r="HVR73" s="20"/>
      <c r="HVT73" s="21"/>
      <c r="HVU73" s="20"/>
      <c r="HVW73" s="21"/>
      <c r="HVX73" s="20"/>
      <c r="HVZ73" s="21"/>
      <c r="HWA73" s="20"/>
      <c r="HWC73" s="21"/>
      <c r="HWD73" s="20"/>
      <c r="HWF73" s="21"/>
      <c r="HWG73" s="20"/>
      <c r="HWI73" s="21"/>
      <c r="HWJ73" s="20"/>
      <c r="HWL73" s="21"/>
      <c r="HWM73" s="20"/>
      <c r="HWO73" s="21"/>
      <c r="HWP73" s="20"/>
      <c r="HWR73" s="21"/>
      <c r="HWS73" s="20"/>
      <c r="HWU73" s="21"/>
      <c r="HWV73" s="20"/>
      <c r="HWX73" s="21"/>
      <c r="HWY73" s="20"/>
      <c r="HXA73" s="21"/>
      <c r="HXB73" s="20"/>
      <c r="HXD73" s="21"/>
      <c r="HXE73" s="20"/>
      <c r="HXG73" s="21"/>
      <c r="HXH73" s="20"/>
      <c r="HXJ73" s="21"/>
      <c r="HXK73" s="20"/>
      <c r="HXM73" s="21"/>
      <c r="HXN73" s="20"/>
      <c r="HXP73" s="21"/>
      <c r="HXQ73" s="20"/>
      <c r="HXS73" s="21"/>
      <c r="HXT73" s="20"/>
      <c r="HXV73" s="21"/>
      <c r="HXW73" s="20"/>
      <c r="HXY73" s="21"/>
      <c r="HXZ73" s="20"/>
      <c r="HYB73" s="21"/>
      <c r="HYC73" s="20"/>
      <c r="HYE73" s="21"/>
      <c r="HYF73" s="20"/>
      <c r="HYH73" s="21"/>
      <c r="HYI73" s="20"/>
      <c r="HYK73" s="21"/>
      <c r="HYL73" s="20"/>
      <c r="HYN73" s="21"/>
      <c r="HYO73" s="20"/>
      <c r="HYQ73" s="21"/>
      <c r="HYR73" s="20"/>
      <c r="HYT73" s="21"/>
      <c r="HYU73" s="20"/>
      <c r="HYW73" s="21"/>
      <c r="HYX73" s="20"/>
      <c r="HYZ73" s="21"/>
      <c r="HZA73" s="20"/>
      <c r="HZC73" s="21"/>
      <c r="HZD73" s="20"/>
      <c r="HZF73" s="21"/>
      <c r="HZG73" s="20"/>
      <c r="HZI73" s="21"/>
      <c r="HZJ73" s="20"/>
      <c r="HZL73" s="21"/>
      <c r="HZM73" s="20"/>
      <c r="HZO73" s="21"/>
      <c r="HZP73" s="20"/>
      <c r="HZR73" s="21"/>
      <c r="HZS73" s="20"/>
      <c r="HZU73" s="21"/>
      <c r="HZV73" s="20"/>
      <c r="HZX73" s="21"/>
      <c r="HZY73" s="20"/>
      <c r="IAA73" s="21"/>
      <c r="IAB73" s="20"/>
      <c r="IAD73" s="21"/>
      <c r="IAE73" s="20"/>
      <c r="IAG73" s="21"/>
      <c r="IAH73" s="20"/>
      <c r="IAJ73" s="21"/>
      <c r="IAK73" s="20"/>
      <c r="IAM73" s="21"/>
      <c r="IAN73" s="20"/>
      <c r="IAP73" s="21"/>
      <c r="IAQ73" s="20"/>
      <c r="IAS73" s="21"/>
      <c r="IAT73" s="20"/>
      <c r="IAV73" s="21"/>
      <c r="IAW73" s="20"/>
      <c r="IAY73" s="21"/>
      <c r="IAZ73" s="20"/>
      <c r="IBB73" s="21"/>
      <c r="IBC73" s="20"/>
      <c r="IBE73" s="21"/>
      <c r="IBF73" s="20"/>
      <c r="IBH73" s="21"/>
      <c r="IBI73" s="20"/>
      <c r="IBK73" s="21"/>
      <c r="IBL73" s="20"/>
      <c r="IBN73" s="21"/>
      <c r="IBO73" s="20"/>
      <c r="IBQ73" s="21"/>
      <c r="IBR73" s="20"/>
      <c r="IBT73" s="21"/>
      <c r="IBU73" s="20"/>
      <c r="IBW73" s="21"/>
      <c r="IBX73" s="20"/>
      <c r="IBZ73" s="21"/>
      <c r="ICA73" s="20"/>
      <c r="ICC73" s="21"/>
      <c r="ICD73" s="20"/>
      <c r="ICF73" s="21"/>
      <c r="ICG73" s="20"/>
      <c r="ICI73" s="21"/>
      <c r="ICJ73" s="20"/>
      <c r="ICL73" s="21"/>
      <c r="ICM73" s="20"/>
      <c r="ICO73" s="21"/>
      <c r="ICP73" s="20"/>
      <c r="ICR73" s="21"/>
      <c r="ICS73" s="20"/>
      <c r="ICU73" s="21"/>
      <c r="ICV73" s="20"/>
      <c r="ICX73" s="21"/>
      <c r="ICY73" s="20"/>
      <c r="IDA73" s="21"/>
      <c r="IDB73" s="20"/>
      <c r="IDD73" s="21"/>
      <c r="IDE73" s="20"/>
      <c r="IDG73" s="21"/>
      <c r="IDH73" s="20"/>
      <c r="IDJ73" s="21"/>
      <c r="IDK73" s="20"/>
      <c r="IDM73" s="21"/>
      <c r="IDN73" s="20"/>
      <c r="IDP73" s="21"/>
      <c r="IDQ73" s="20"/>
      <c r="IDS73" s="21"/>
      <c r="IDT73" s="20"/>
      <c r="IDV73" s="21"/>
      <c r="IDW73" s="20"/>
      <c r="IDY73" s="21"/>
      <c r="IDZ73" s="20"/>
      <c r="IEB73" s="21"/>
      <c r="IEC73" s="20"/>
      <c r="IEE73" s="21"/>
      <c r="IEF73" s="20"/>
      <c r="IEH73" s="21"/>
      <c r="IEI73" s="20"/>
      <c r="IEK73" s="21"/>
      <c r="IEL73" s="20"/>
      <c r="IEN73" s="21"/>
      <c r="IEO73" s="20"/>
      <c r="IEQ73" s="21"/>
      <c r="IER73" s="20"/>
      <c r="IET73" s="21"/>
      <c r="IEU73" s="20"/>
      <c r="IEW73" s="21"/>
      <c r="IEX73" s="20"/>
      <c r="IEZ73" s="21"/>
      <c r="IFA73" s="20"/>
      <c r="IFC73" s="21"/>
      <c r="IFD73" s="20"/>
      <c r="IFF73" s="21"/>
      <c r="IFG73" s="20"/>
      <c r="IFI73" s="21"/>
      <c r="IFJ73" s="20"/>
      <c r="IFL73" s="21"/>
      <c r="IFM73" s="20"/>
      <c r="IFO73" s="21"/>
      <c r="IFP73" s="20"/>
      <c r="IFR73" s="21"/>
      <c r="IFS73" s="20"/>
      <c r="IFU73" s="21"/>
      <c r="IFV73" s="20"/>
      <c r="IFX73" s="21"/>
      <c r="IFY73" s="20"/>
      <c r="IGA73" s="21"/>
      <c r="IGB73" s="20"/>
      <c r="IGD73" s="21"/>
      <c r="IGE73" s="20"/>
      <c r="IGG73" s="21"/>
      <c r="IGH73" s="20"/>
      <c r="IGJ73" s="21"/>
      <c r="IGK73" s="20"/>
      <c r="IGM73" s="21"/>
      <c r="IGN73" s="20"/>
      <c r="IGP73" s="21"/>
      <c r="IGQ73" s="20"/>
      <c r="IGS73" s="21"/>
      <c r="IGT73" s="20"/>
      <c r="IGV73" s="21"/>
      <c r="IGW73" s="20"/>
      <c r="IGY73" s="21"/>
      <c r="IGZ73" s="20"/>
      <c r="IHB73" s="21"/>
      <c r="IHC73" s="20"/>
      <c r="IHE73" s="21"/>
      <c r="IHF73" s="20"/>
      <c r="IHH73" s="21"/>
      <c r="IHI73" s="20"/>
      <c r="IHK73" s="21"/>
      <c r="IHL73" s="20"/>
      <c r="IHN73" s="21"/>
      <c r="IHO73" s="20"/>
      <c r="IHQ73" s="21"/>
      <c r="IHR73" s="20"/>
      <c r="IHT73" s="21"/>
      <c r="IHU73" s="20"/>
      <c r="IHW73" s="21"/>
      <c r="IHX73" s="20"/>
      <c r="IHZ73" s="21"/>
      <c r="IIA73" s="20"/>
      <c r="IIC73" s="21"/>
      <c r="IID73" s="20"/>
      <c r="IIF73" s="21"/>
      <c r="IIG73" s="20"/>
      <c r="III73" s="21"/>
      <c r="IIJ73" s="20"/>
      <c r="IIL73" s="21"/>
      <c r="IIM73" s="20"/>
      <c r="IIO73" s="21"/>
      <c r="IIP73" s="20"/>
      <c r="IIR73" s="21"/>
      <c r="IIS73" s="20"/>
      <c r="IIU73" s="21"/>
      <c r="IIV73" s="20"/>
      <c r="IIX73" s="21"/>
      <c r="IIY73" s="20"/>
      <c r="IJA73" s="21"/>
      <c r="IJB73" s="20"/>
      <c r="IJD73" s="21"/>
      <c r="IJE73" s="20"/>
      <c r="IJG73" s="21"/>
      <c r="IJH73" s="20"/>
      <c r="IJJ73" s="21"/>
      <c r="IJK73" s="20"/>
      <c r="IJM73" s="21"/>
      <c r="IJN73" s="20"/>
      <c r="IJP73" s="21"/>
      <c r="IJQ73" s="20"/>
      <c r="IJS73" s="21"/>
      <c r="IJT73" s="20"/>
      <c r="IJV73" s="21"/>
      <c r="IJW73" s="20"/>
      <c r="IJY73" s="21"/>
      <c r="IJZ73" s="20"/>
      <c r="IKB73" s="21"/>
      <c r="IKC73" s="20"/>
      <c r="IKE73" s="21"/>
      <c r="IKF73" s="20"/>
      <c r="IKH73" s="21"/>
      <c r="IKI73" s="20"/>
      <c r="IKK73" s="21"/>
      <c r="IKL73" s="20"/>
      <c r="IKN73" s="21"/>
      <c r="IKO73" s="20"/>
      <c r="IKQ73" s="21"/>
      <c r="IKR73" s="20"/>
      <c r="IKT73" s="21"/>
      <c r="IKU73" s="20"/>
      <c r="IKW73" s="21"/>
      <c r="IKX73" s="20"/>
      <c r="IKZ73" s="21"/>
      <c r="ILA73" s="20"/>
      <c r="ILC73" s="21"/>
      <c r="ILD73" s="20"/>
      <c r="ILF73" s="21"/>
      <c r="ILG73" s="20"/>
      <c r="ILI73" s="21"/>
      <c r="ILJ73" s="20"/>
      <c r="ILL73" s="21"/>
      <c r="ILM73" s="20"/>
      <c r="ILO73" s="21"/>
      <c r="ILP73" s="20"/>
      <c r="ILR73" s="21"/>
      <c r="ILS73" s="20"/>
      <c r="ILU73" s="21"/>
      <c r="ILV73" s="20"/>
      <c r="ILX73" s="21"/>
      <c r="ILY73" s="20"/>
      <c r="IMA73" s="21"/>
      <c r="IMB73" s="20"/>
      <c r="IMD73" s="21"/>
      <c r="IME73" s="20"/>
      <c r="IMG73" s="21"/>
      <c r="IMH73" s="20"/>
      <c r="IMJ73" s="21"/>
      <c r="IMK73" s="20"/>
      <c r="IMM73" s="21"/>
      <c r="IMN73" s="20"/>
      <c r="IMP73" s="21"/>
      <c r="IMQ73" s="20"/>
      <c r="IMS73" s="21"/>
      <c r="IMT73" s="20"/>
      <c r="IMV73" s="21"/>
      <c r="IMW73" s="20"/>
      <c r="IMY73" s="21"/>
      <c r="IMZ73" s="20"/>
      <c r="INB73" s="21"/>
      <c r="INC73" s="20"/>
      <c r="INE73" s="21"/>
      <c r="INF73" s="20"/>
      <c r="INH73" s="21"/>
      <c r="INI73" s="20"/>
      <c r="INK73" s="21"/>
      <c r="INL73" s="20"/>
      <c r="INN73" s="21"/>
      <c r="INO73" s="20"/>
      <c r="INQ73" s="21"/>
      <c r="INR73" s="20"/>
      <c r="INT73" s="21"/>
      <c r="INU73" s="20"/>
      <c r="INW73" s="21"/>
      <c r="INX73" s="20"/>
      <c r="INZ73" s="21"/>
      <c r="IOA73" s="20"/>
      <c r="IOC73" s="21"/>
      <c r="IOD73" s="20"/>
      <c r="IOF73" s="21"/>
      <c r="IOG73" s="20"/>
      <c r="IOI73" s="21"/>
      <c r="IOJ73" s="20"/>
      <c r="IOL73" s="21"/>
      <c r="IOM73" s="20"/>
      <c r="IOO73" s="21"/>
      <c r="IOP73" s="20"/>
      <c r="IOR73" s="21"/>
      <c r="IOS73" s="20"/>
      <c r="IOU73" s="21"/>
      <c r="IOV73" s="20"/>
      <c r="IOX73" s="21"/>
      <c r="IOY73" s="20"/>
      <c r="IPA73" s="21"/>
      <c r="IPB73" s="20"/>
      <c r="IPD73" s="21"/>
      <c r="IPE73" s="20"/>
      <c r="IPG73" s="21"/>
      <c r="IPH73" s="20"/>
      <c r="IPJ73" s="21"/>
      <c r="IPK73" s="20"/>
      <c r="IPM73" s="21"/>
      <c r="IPN73" s="20"/>
      <c r="IPP73" s="21"/>
      <c r="IPQ73" s="20"/>
      <c r="IPS73" s="21"/>
      <c r="IPT73" s="20"/>
      <c r="IPV73" s="21"/>
      <c r="IPW73" s="20"/>
      <c r="IPY73" s="21"/>
      <c r="IPZ73" s="20"/>
      <c r="IQB73" s="21"/>
      <c r="IQC73" s="20"/>
      <c r="IQE73" s="21"/>
      <c r="IQF73" s="20"/>
      <c r="IQH73" s="21"/>
      <c r="IQI73" s="20"/>
      <c r="IQK73" s="21"/>
      <c r="IQL73" s="20"/>
      <c r="IQN73" s="21"/>
      <c r="IQO73" s="20"/>
      <c r="IQQ73" s="21"/>
      <c r="IQR73" s="20"/>
      <c r="IQT73" s="21"/>
      <c r="IQU73" s="20"/>
      <c r="IQW73" s="21"/>
      <c r="IQX73" s="20"/>
      <c r="IQZ73" s="21"/>
      <c r="IRA73" s="20"/>
      <c r="IRC73" s="21"/>
      <c r="IRD73" s="20"/>
      <c r="IRF73" s="21"/>
      <c r="IRG73" s="20"/>
      <c r="IRI73" s="21"/>
      <c r="IRJ73" s="20"/>
      <c r="IRL73" s="21"/>
      <c r="IRM73" s="20"/>
      <c r="IRO73" s="21"/>
      <c r="IRP73" s="20"/>
      <c r="IRR73" s="21"/>
      <c r="IRS73" s="20"/>
      <c r="IRU73" s="21"/>
      <c r="IRV73" s="20"/>
      <c r="IRX73" s="21"/>
      <c r="IRY73" s="20"/>
      <c r="ISA73" s="21"/>
      <c r="ISB73" s="20"/>
      <c r="ISD73" s="21"/>
      <c r="ISE73" s="20"/>
      <c r="ISG73" s="21"/>
      <c r="ISH73" s="20"/>
      <c r="ISJ73" s="21"/>
      <c r="ISK73" s="20"/>
      <c r="ISM73" s="21"/>
      <c r="ISN73" s="20"/>
      <c r="ISP73" s="21"/>
      <c r="ISQ73" s="20"/>
      <c r="ISS73" s="21"/>
      <c r="IST73" s="20"/>
      <c r="ISV73" s="21"/>
      <c r="ISW73" s="20"/>
      <c r="ISY73" s="21"/>
      <c r="ISZ73" s="20"/>
      <c r="ITB73" s="21"/>
      <c r="ITC73" s="20"/>
      <c r="ITE73" s="21"/>
      <c r="ITF73" s="20"/>
      <c r="ITH73" s="21"/>
      <c r="ITI73" s="20"/>
      <c r="ITK73" s="21"/>
      <c r="ITL73" s="20"/>
      <c r="ITN73" s="21"/>
      <c r="ITO73" s="20"/>
      <c r="ITQ73" s="21"/>
      <c r="ITR73" s="20"/>
      <c r="ITT73" s="21"/>
      <c r="ITU73" s="20"/>
      <c r="ITW73" s="21"/>
      <c r="ITX73" s="20"/>
      <c r="ITZ73" s="21"/>
      <c r="IUA73" s="20"/>
      <c r="IUC73" s="21"/>
      <c r="IUD73" s="20"/>
      <c r="IUF73" s="21"/>
      <c r="IUG73" s="20"/>
      <c r="IUI73" s="21"/>
      <c r="IUJ73" s="20"/>
      <c r="IUL73" s="21"/>
      <c r="IUM73" s="20"/>
      <c r="IUO73" s="21"/>
      <c r="IUP73" s="20"/>
      <c r="IUR73" s="21"/>
      <c r="IUS73" s="20"/>
      <c r="IUU73" s="21"/>
      <c r="IUV73" s="20"/>
      <c r="IUX73" s="21"/>
      <c r="IUY73" s="20"/>
      <c r="IVA73" s="21"/>
      <c r="IVB73" s="20"/>
      <c r="IVD73" s="21"/>
      <c r="IVE73" s="20"/>
      <c r="IVG73" s="21"/>
      <c r="IVH73" s="20"/>
      <c r="IVJ73" s="21"/>
      <c r="IVK73" s="20"/>
      <c r="IVM73" s="21"/>
      <c r="IVN73" s="20"/>
      <c r="IVP73" s="21"/>
      <c r="IVQ73" s="20"/>
      <c r="IVS73" s="21"/>
      <c r="IVT73" s="20"/>
      <c r="IVV73" s="21"/>
      <c r="IVW73" s="20"/>
      <c r="IVY73" s="21"/>
      <c r="IVZ73" s="20"/>
      <c r="IWB73" s="21"/>
      <c r="IWC73" s="20"/>
      <c r="IWE73" s="21"/>
      <c r="IWF73" s="20"/>
      <c r="IWH73" s="21"/>
      <c r="IWI73" s="20"/>
      <c r="IWK73" s="21"/>
      <c r="IWL73" s="20"/>
      <c r="IWN73" s="21"/>
      <c r="IWO73" s="20"/>
      <c r="IWQ73" s="21"/>
      <c r="IWR73" s="20"/>
      <c r="IWT73" s="21"/>
      <c r="IWU73" s="20"/>
      <c r="IWW73" s="21"/>
      <c r="IWX73" s="20"/>
      <c r="IWZ73" s="21"/>
      <c r="IXA73" s="20"/>
      <c r="IXC73" s="21"/>
      <c r="IXD73" s="20"/>
      <c r="IXF73" s="21"/>
      <c r="IXG73" s="20"/>
      <c r="IXI73" s="21"/>
      <c r="IXJ73" s="20"/>
      <c r="IXL73" s="21"/>
      <c r="IXM73" s="20"/>
      <c r="IXO73" s="21"/>
      <c r="IXP73" s="20"/>
      <c r="IXR73" s="21"/>
      <c r="IXS73" s="20"/>
      <c r="IXU73" s="21"/>
      <c r="IXV73" s="20"/>
      <c r="IXX73" s="21"/>
      <c r="IXY73" s="20"/>
      <c r="IYA73" s="21"/>
      <c r="IYB73" s="20"/>
      <c r="IYD73" s="21"/>
      <c r="IYE73" s="20"/>
      <c r="IYG73" s="21"/>
      <c r="IYH73" s="20"/>
      <c r="IYJ73" s="21"/>
      <c r="IYK73" s="20"/>
      <c r="IYM73" s="21"/>
      <c r="IYN73" s="20"/>
      <c r="IYP73" s="21"/>
      <c r="IYQ73" s="20"/>
      <c r="IYS73" s="21"/>
      <c r="IYT73" s="20"/>
      <c r="IYV73" s="21"/>
      <c r="IYW73" s="20"/>
      <c r="IYY73" s="21"/>
      <c r="IYZ73" s="20"/>
      <c r="IZB73" s="21"/>
      <c r="IZC73" s="20"/>
      <c r="IZE73" s="21"/>
      <c r="IZF73" s="20"/>
      <c r="IZH73" s="21"/>
      <c r="IZI73" s="20"/>
      <c r="IZK73" s="21"/>
      <c r="IZL73" s="20"/>
      <c r="IZN73" s="21"/>
      <c r="IZO73" s="20"/>
      <c r="IZQ73" s="21"/>
      <c r="IZR73" s="20"/>
      <c r="IZT73" s="21"/>
      <c r="IZU73" s="20"/>
      <c r="IZW73" s="21"/>
      <c r="IZX73" s="20"/>
      <c r="IZZ73" s="21"/>
      <c r="JAA73" s="20"/>
      <c r="JAC73" s="21"/>
      <c r="JAD73" s="20"/>
      <c r="JAF73" s="21"/>
      <c r="JAG73" s="20"/>
      <c r="JAI73" s="21"/>
      <c r="JAJ73" s="20"/>
      <c r="JAL73" s="21"/>
      <c r="JAM73" s="20"/>
      <c r="JAO73" s="21"/>
      <c r="JAP73" s="20"/>
      <c r="JAR73" s="21"/>
      <c r="JAS73" s="20"/>
      <c r="JAU73" s="21"/>
      <c r="JAV73" s="20"/>
      <c r="JAX73" s="21"/>
      <c r="JAY73" s="20"/>
      <c r="JBA73" s="21"/>
      <c r="JBB73" s="20"/>
      <c r="JBD73" s="21"/>
      <c r="JBE73" s="20"/>
      <c r="JBG73" s="21"/>
      <c r="JBH73" s="20"/>
      <c r="JBJ73" s="21"/>
      <c r="JBK73" s="20"/>
      <c r="JBM73" s="21"/>
      <c r="JBN73" s="20"/>
      <c r="JBP73" s="21"/>
      <c r="JBQ73" s="20"/>
      <c r="JBS73" s="21"/>
      <c r="JBT73" s="20"/>
      <c r="JBV73" s="21"/>
      <c r="JBW73" s="20"/>
      <c r="JBY73" s="21"/>
      <c r="JBZ73" s="20"/>
      <c r="JCB73" s="21"/>
      <c r="JCC73" s="20"/>
      <c r="JCE73" s="21"/>
      <c r="JCF73" s="20"/>
      <c r="JCH73" s="21"/>
      <c r="JCI73" s="20"/>
      <c r="JCK73" s="21"/>
      <c r="JCL73" s="20"/>
      <c r="JCN73" s="21"/>
      <c r="JCO73" s="20"/>
      <c r="JCQ73" s="21"/>
      <c r="JCR73" s="20"/>
      <c r="JCT73" s="21"/>
      <c r="JCU73" s="20"/>
      <c r="JCW73" s="21"/>
      <c r="JCX73" s="20"/>
      <c r="JCZ73" s="21"/>
      <c r="JDA73" s="20"/>
      <c r="JDC73" s="21"/>
      <c r="JDD73" s="20"/>
      <c r="JDF73" s="21"/>
      <c r="JDG73" s="20"/>
      <c r="JDI73" s="21"/>
      <c r="JDJ73" s="20"/>
      <c r="JDL73" s="21"/>
      <c r="JDM73" s="20"/>
      <c r="JDO73" s="21"/>
      <c r="JDP73" s="20"/>
      <c r="JDR73" s="21"/>
      <c r="JDS73" s="20"/>
      <c r="JDU73" s="21"/>
      <c r="JDV73" s="20"/>
      <c r="JDX73" s="21"/>
      <c r="JDY73" s="20"/>
      <c r="JEA73" s="21"/>
      <c r="JEB73" s="20"/>
      <c r="JED73" s="21"/>
      <c r="JEE73" s="20"/>
      <c r="JEG73" s="21"/>
      <c r="JEH73" s="20"/>
      <c r="JEJ73" s="21"/>
      <c r="JEK73" s="20"/>
      <c r="JEM73" s="21"/>
      <c r="JEN73" s="20"/>
      <c r="JEP73" s="21"/>
      <c r="JEQ73" s="20"/>
      <c r="JES73" s="21"/>
      <c r="JET73" s="20"/>
      <c r="JEV73" s="21"/>
      <c r="JEW73" s="20"/>
      <c r="JEY73" s="21"/>
      <c r="JEZ73" s="20"/>
      <c r="JFB73" s="21"/>
      <c r="JFC73" s="20"/>
      <c r="JFE73" s="21"/>
      <c r="JFF73" s="20"/>
      <c r="JFH73" s="21"/>
      <c r="JFI73" s="20"/>
      <c r="JFK73" s="21"/>
      <c r="JFL73" s="20"/>
      <c r="JFN73" s="21"/>
      <c r="JFO73" s="20"/>
      <c r="JFQ73" s="21"/>
      <c r="JFR73" s="20"/>
      <c r="JFT73" s="21"/>
      <c r="JFU73" s="20"/>
      <c r="JFW73" s="21"/>
      <c r="JFX73" s="20"/>
      <c r="JFZ73" s="21"/>
      <c r="JGA73" s="20"/>
      <c r="JGC73" s="21"/>
      <c r="JGD73" s="20"/>
      <c r="JGF73" s="21"/>
      <c r="JGG73" s="20"/>
      <c r="JGI73" s="21"/>
      <c r="JGJ73" s="20"/>
      <c r="JGL73" s="21"/>
      <c r="JGM73" s="20"/>
      <c r="JGO73" s="21"/>
      <c r="JGP73" s="20"/>
      <c r="JGR73" s="21"/>
      <c r="JGS73" s="20"/>
      <c r="JGU73" s="21"/>
      <c r="JGV73" s="20"/>
      <c r="JGX73" s="21"/>
      <c r="JGY73" s="20"/>
      <c r="JHA73" s="21"/>
      <c r="JHB73" s="20"/>
      <c r="JHD73" s="21"/>
      <c r="JHE73" s="20"/>
      <c r="JHG73" s="21"/>
      <c r="JHH73" s="20"/>
      <c r="JHJ73" s="21"/>
      <c r="JHK73" s="20"/>
      <c r="JHM73" s="21"/>
      <c r="JHN73" s="20"/>
      <c r="JHP73" s="21"/>
      <c r="JHQ73" s="20"/>
      <c r="JHS73" s="21"/>
      <c r="JHT73" s="20"/>
      <c r="JHV73" s="21"/>
      <c r="JHW73" s="20"/>
      <c r="JHY73" s="21"/>
      <c r="JHZ73" s="20"/>
      <c r="JIB73" s="21"/>
      <c r="JIC73" s="20"/>
      <c r="JIE73" s="21"/>
      <c r="JIF73" s="20"/>
      <c r="JIH73" s="21"/>
      <c r="JII73" s="20"/>
      <c r="JIK73" s="21"/>
      <c r="JIL73" s="20"/>
      <c r="JIN73" s="21"/>
      <c r="JIO73" s="20"/>
      <c r="JIQ73" s="21"/>
      <c r="JIR73" s="20"/>
      <c r="JIT73" s="21"/>
      <c r="JIU73" s="20"/>
      <c r="JIW73" s="21"/>
      <c r="JIX73" s="20"/>
      <c r="JIZ73" s="21"/>
      <c r="JJA73" s="20"/>
      <c r="JJC73" s="21"/>
      <c r="JJD73" s="20"/>
      <c r="JJF73" s="21"/>
      <c r="JJG73" s="20"/>
      <c r="JJI73" s="21"/>
      <c r="JJJ73" s="20"/>
      <c r="JJL73" s="21"/>
      <c r="JJM73" s="20"/>
      <c r="JJO73" s="21"/>
      <c r="JJP73" s="20"/>
      <c r="JJR73" s="21"/>
      <c r="JJS73" s="20"/>
      <c r="JJU73" s="21"/>
      <c r="JJV73" s="20"/>
      <c r="JJX73" s="21"/>
      <c r="JJY73" s="20"/>
      <c r="JKA73" s="21"/>
      <c r="JKB73" s="20"/>
      <c r="JKD73" s="21"/>
      <c r="JKE73" s="20"/>
      <c r="JKG73" s="21"/>
      <c r="JKH73" s="20"/>
      <c r="JKJ73" s="21"/>
      <c r="JKK73" s="20"/>
      <c r="JKM73" s="21"/>
      <c r="JKN73" s="20"/>
      <c r="JKP73" s="21"/>
      <c r="JKQ73" s="20"/>
      <c r="JKS73" s="21"/>
      <c r="JKT73" s="20"/>
      <c r="JKV73" s="21"/>
      <c r="JKW73" s="20"/>
      <c r="JKY73" s="21"/>
      <c r="JKZ73" s="20"/>
      <c r="JLB73" s="21"/>
      <c r="JLC73" s="20"/>
      <c r="JLE73" s="21"/>
      <c r="JLF73" s="20"/>
      <c r="JLH73" s="21"/>
      <c r="JLI73" s="20"/>
      <c r="JLK73" s="21"/>
      <c r="JLL73" s="20"/>
      <c r="JLN73" s="21"/>
      <c r="JLO73" s="20"/>
      <c r="JLQ73" s="21"/>
      <c r="JLR73" s="20"/>
      <c r="JLT73" s="21"/>
      <c r="JLU73" s="20"/>
      <c r="JLW73" s="21"/>
      <c r="JLX73" s="20"/>
      <c r="JLZ73" s="21"/>
      <c r="JMA73" s="20"/>
      <c r="JMC73" s="21"/>
      <c r="JMD73" s="20"/>
      <c r="JMF73" s="21"/>
      <c r="JMG73" s="20"/>
      <c r="JMI73" s="21"/>
      <c r="JMJ73" s="20"/>
      <c r="JML73" s="21"/>
      <c r="JMM73" s="20"/>
      <c r="JMO73" s="21"/>
      <c r="JMP73" s="20"/>
      <c r="JMR73" s="21"/>
      <c r="JMS73" s="20"/>
      <c r="JMU73" s="21"/>
      <c r="JMV73" s="20"/>
      <c r="JMX73" s="21"/>
      <c r="JMY73" s="20"/>
      <c r="JNA73" s="21"/>
      <c r="JNB73" s="20"/>
      <c r="JND73" s="21"/>
      <c r="JNE73" s="20"/>
      <c r="JNG73" s="21"/>
      <c r="JNH73" s="20"/>
      <c r="JNJ73" s="21"/>
      <c r="JNK73" s="20"/>
      <c r="JNM73" s="21"/>
      <c r="JNN73" s="20"/>
      <c r="JNP73" s="21"/>
      <c r="JNQ73" s="20"/>
      <c r="JNS73" s="21"/>
      <c r="JNT73" s="20"/>
      <c r="JNV73" s="21"/>
      <c r="JNW73" s="20"/>
      <c r="JNY73" s="21"/>
      <c r="JNZ73" s="20"/>
      <c r="JOB73" s="21"/>
      <c r="JOC73" s="20"/>
      <c r="JOE73" s="21"/>
      <c r="JOF73" s="20"/>
      <c r="JOH73" s="21"/>
      <c r="JOI73" s="20"/>
      <c r="JOK73" s="21"/>
      <c r="JOL73" s="20"/>
      <c r="JON73" s="21"/>
      <c r="JOO73" s="20"/>
      <c r="JOQ73" s="21"/>
      <c r="JOR73" s="20"/>
      <c r="JOT73" s="21"/>
      <c r="JOU73" s="20"/>
      <c r="JOW73" s="21"/>
      <c r="JOX73" s="20"/>
      <c r="JOZ73" s="21"/>
      <c r="JPA73" s="20"/>
      <c r="JPC73" s="21"/>
      <c r="JPD73" s="20"/>
      <c r="JPF73" s="21"/>
      <c r="JPG73" s="20"/>
      <c r="JPI73" s="21"/>
      <c r="JPJ73" s="20"/>
      <c r="JPL73" s="21"/>
      <c r="JPM73" s="20"/>
      <c r="JPO73" s="21"/>
      <c r="JPP73" s="20"/>
      <c r="JPR73" s="21"/>
      <c r="JPS73" s="20"/>
      <c r="JPU73" s="21"/>
      <c r="JPV73" s="20"/>
      <c r="JPX73" s="21"/>
      <c r="JPY73" s="20"/>
      <c r="JQA73" s="21"/>
      <c r="JQB73" s="20"/>
      <c r="JQD73" s="21"/>
      <c r="JQE73" s="20"/>
      <c r="JQG73" s="21"/>
      <c r="JQH73" s="20"/>
      <c r="JQJ73" s="21"/>
      <c r="JQK73" s="20"/>
      <c r="JQM73" s="21"/>
      <c r="JQN73" s="20"/>
      <c r="JQP73" s="21"/>
      <c r="JQQ73" s="20"/>
      <c r="JQS73" s="21"/>
      <c r="JQT73" s="20"/>
      <c r="JQV73" s="21"/>
      <c r="JQW73" s="20"/>
      <c r="JQY73" s="21"/>
      <c r="JQZ73" s="20"/>
      <c r="JRB73" s="21"/>
      <c r="JRC73" s="20"/>
      <c r="JRE73" s="21"/>
      <c r="JRF73" s="20"/>
      <c r="JRH73" s="21"/>
      <c r="JRI73" s="20"/>
      <c r="JRK73" s="21"/>
      <c r="JRL73" s="20"/>
      <c r="JRN73" s="21"/>
      <c r="JRO73" s="20"/>
      <c r="JRQ73" s="21"/>
      <c r="JRR73" s="20"/>
      <c r="JRT73" s="21"/>
      <c r="JRU73" s="20"/>
      <c r="JRW73" s="21"/>
      <c r="JRX73" s="20"/>
      <c r="JRZ73" s="21"/>
      <c r="JSA73" s="20"/>
      <c r="JSC73" s="21"/>
      <c r="JSD73" s="20"/>
      <c r="JSF73" s="21"/>
      <c r="JSG73" s="20"/>
      <c r="JSI73" s="21"/>
      <c r="JSJ73" s="20"/>
      <c r="JSL73" s="21"/>
      <c r="JSM73" s="20"/>
      <c r="JSO73" s="21"/>
      <c r="JSP73" s="20"/>
      <c r="JSR73" s="21"/>
      <c r="JSS73" s="20"/>
      <c r="JSU73" s="21"/>
      <c r="JSV73" s="20"/>
      <c r="JSX73" s="21"/>
      <c r="JSY73" s="20"/>
      <c r="JTA73" s="21"/>
      <c r="JTB73" s="20"/>
      <c r="JTD73" s="21"/>
      <c r="JTE73" s="20"/>
      <c r="JTG73" s="21"/>
      <c r="JTH73" s="20"/>
      <c r="JTJ73" s="21"/>
      <c r="JTK73" s="20"/>
      <c r="JTM73" s="21"/>
      <c r="JTN73" s="20"/>
      <c r="JTP73" s="21"/>
      <c r="JTQ73" s="20"/>
      <c r="JTS73" s="21"/>
      <c r="JTT73" s="20"/>
      <c r="JTV73" s="21"/>
      <c r="JTW73" s="20"/>
      <c r="JTY73" s="21"/>
      <c r="JTZ73" s="20"/>
      <c r="JUB73" s="21"/>
      <c r="JUC73" s="20"/>
      <c r="JUE73" s="21"/>
      <c r="JUF73" s="20"/>
      <c r="JUH73" s="21"/>
      <c r="JUI73" s="20"/>
      <c r="JUK73" s="21"/>
      <c r="JUL73" s="20"/>
      <c r="JUN73" s="21"/>
      <c r="JUO73" s="20"/>
      <c r="JUQ73" s="21"/>
      <c r="JUR73" s="20"/>
      <c r="JUT73" s="21"/>
      <c r="JUU73" s="20"/>
      <c r="JUW73" s="21"/>
      <c r="JUX73" s="20"/>
      <c r="JUZ73" s="21"/>
      <c r="JVA73" s="20"/>
      <c r="JVC73" s="21"/>
      <c r="JVD73" s="20"/>
      <c r="JVF73" s="21"/>
      <c r="JVG73" s="20"/>
      <c r="JVI73" s="21"/>
      <c r="JVJ73" s="20"/>
      <c r="JVL73" s="21"/>
      <c r="JVM73" s="20"/>
      <c r="JVO73" s="21"/>
      <c r="JVP73" s="20"/>
      <c r="JVR73" s="21"/>
      <c r="JVS73" s="20"/>
      <c r="JVU73" s="21"/>
      <c r="JVV73" s="20"/>
      <c r="JVX73" s="21"/>
      <c r="JVY73" s="20"/>
      <c r="JWA73" s="21"/>
      <c r="JWB73" s="20"/>
      <c r="JWD73" s="21"/>
      <c r="JWE73" s="20"/>
      <c r="JWG73" s="21"/>
      <c r="JWH73" s="20"/>
      <c r="JWJ73" s="21"/>
      <c r="JWK73" s="20"/>
      <c r="JWM73" s="21"/>
      <c r="JWN73" s="20"/>
      <c r="JWP73" s="21"/>
      <c r="JWQ73" s="20"/>
      <c r="JWS73" s="21"/>
      <c r="JWT73" s="20"/>
      <c r="JWV73" s="21"/>
      <c r="JWW73" s="20"/>
      <c r="JWY73" s="21"/>
      <c r="JWZ73" s="20"/>
      <c r="JXB73" s="21"/>
      <c r="JXC73" s="20"/>
      <c r="JXE73" s="21"/>
      <c r="JXF73" s="20"/>
      <c r="JXH73" s="21"/>
      <c r="JXI73" s="20"/>
      <c r="JXK73" s="21"/>
      <c r="JXL73" s="20"/>
      <c r="JXN73" s="21"/>
      <c r="JXO73" s="20"/>
      <c r="JXQ73" s="21"/>
      <c r="JXR73" s="20"/>
      <c r="JXT73" s="21"/>
      <c r="JXU73" s="20"/>
      <c r="JXW73" s="21"/>
      <c r="JXX73" s="20"/>
      <c r="JXZ73" s="21"/>
      <c r="JYA73" s="20"/>
      <c r="JYC73" s="21"/>
      <c r="JYD73" s="20"/>
      <c r="JYF73" s="21"/>
      <c r="JYG73" s="20"/>
      <c r="JYI73" s="21"/>
      <c r="JYJ73" s="20"/>
      <c r="JYL73" s="21"/>
      <c r="JYM73" s="20"/>
      <c r="JYO73" s="21"/>
      <c r="JYP73" s="20"/>
      <c r="JYR73" s="21"/>
      <c r="JYS73" s="20"/>
      <c r="JYU73" s="21"/>
      <c r="JYV73" s="20"/>
      <c r="JYX73" s="21"/>
      <c r="JYY73" s="20"/>
      <c r="JZA73" s="21"/>
      <c r="JZB73" s="20"/>
      <c r="JZD73" s="21"/>
      <c r="JZE73" s="20"/>
      <c r="JZG73" s="21"/>
      <c r="JZH73" s="20"/>
      <c r="JZJ73" s="21"/>
      <c r="JZK73" s="20"/>
      <c r="JZM73" s="21"/>
      <c r="JZN73" s="20"/>
      <c r="JZP73" s="21"/>
      <c r="JZQ73" s="20"/>
      <c r="JZS73" s="21"/>
      <c r="JZT73" s="20"/>
      <c r="JZV73" s="21"/>
      <c r="JZW73" s="20"/>
      <c r="JZY73" s="21"/>
      <c r="JZZ73" s="20"/>
      <c r="KAB73" s="21"/>
      <c r="KAC73" s="20"/>
      <c r="KAE73" s="21"/>
      <c r="KAF73" s="20"/>
      <c r="KAH73" s="21"/>
      <c r="KAI73" s="20"/>
      <c r="KAK73" s="21"/>
      <c r="KAL73" s="20"/>
      <c r="KAN73" s="21"/>
      <c r="KAO73" s="20"/>
      <c r="KAQ73" s="21"/>
      <c r="KAR73" s="20"/>
      <c r="KAT73" s="21"/>
      <c r="KAU73" s="20"/>
      <c r="KAW73" s="21"/>
      <c r="KAX73" s="20"/>
      <c r="KAZ73" s="21"/>
      <c r="KBA73" s="20"/>
      <c r="KBC73" s="21"/>
      <c r="KBD73" s="20"/>
      <c r="KBF73" s="21"/>
      <c r="KBG73" s="20"/>
      <c r="KBI73" s="21"/>
      <c r="KBJ73" s="20"/>
      <c r="KBL73" s="21"/>
      <c r="KBM73" s="20"/>
      <c r="KBO73" s="21"/>
      <c r="KBP73" s="20"/>
      <c r="KBR73" s="21"/>
      <c r="KBS73" s="20"/>
      <c r="KBU73" s="21"/>
      <c r="KBV73" s="20"/>
      <c r="KBX73" s="21"/>
      <c r="KBY73" s="20"/>
      <c r="KCA73" s="21"/>
      <c r="KCB73" s="20"/>
      <c r="KCD73" s="21"/>
      <c r="KCE73" s="20"/>
      <c r="KCG73" s="21"/>
      <c r="KCH73" s="20"/>
      <c r="KCJ73" s="21"/>
      <c r="KCK73" s="20"/>
      <c r="KCM73" s="21"/>
      <c r="KCN73" s="20"/>
      <c r="KCP73" s="21"/>
      <c r="KCQ73" s="20"/>
      <c r="KCS73" s="21"/>
      <c r="KCT73" s="20"/>
      <c r="KCV73" s="21"/>
      <c r="KCW73" s="20"/>
      <c r="KCY73" s="21"/>
      <c r="KCZ73" s="20"/>
      <c r="KDB73" s="21"/>
      <c r="KDC73" s="20"/>
      <c r="KDE73" s="21"/>
      <c r="KDF73" s="20"/>
      <c r="KDH73" s="21"/>
      <c r="KDI73" s="20"/>
      <c r="KDK73" s="21"/>
      <c r="KDL73" s="20"/>
      <c r="KDN73" s="21"/>
      <c r="KDO73" s="20"/>
      <c r="KDQ73" s="21"/>
      <c r="KDR73" s="20"/>
      <c r="KDT73" s="21"/>
      <c r="KDU73" s="20"/>
      <c r="KDW73" s="21"/>
      <c r="KDX73" s="20"/>
      <c r="KDZ73" s="21"/>
      <c r="KEA73" s="20"/>
      <c r="KEC73" s="21"/>
      <c r="KED73" s="20"/>
      <c r="KEF73" s="21"/>
      <c r="KEG73" s="20"/>
      <c r="KEI73" s="21"/>
      <c r="KEJ73" s="20"/>
      <c r="KEL73" s="21"/>
      <c r="KEM73" s="20"/>
      <c r="KEO73" s="21"/>
      <c r="KEP73" s="20"/>
      <c r="KER73" s="21"/>
      <c r="KES73" s="20"/>
      <c r="KEU73" s="21"/>
      <c r="KEV73" s="20"/>
      <c r="KEX73" s="21"/>
      <c r="KEY73" s="20"/>
      <c r="KFA73" s="21"/>
      <c r="KFB73" s="20"/>
      <c r="KFD73" s="21"/>
      <c r="KFE73" s="20"/>
      <c r="KFG73" s="21"/>
      <c r="KFH73" s="20"/>
      <c r="KFJ73" s="21"/>
      <c r="KFK73" s="20"/>
      <c r="KFM73" s="21"/>
      <c r="KFN73" s="20"/>
      <c r="KFP73" s="21"/>
      <c r="KFQ73" s="20"/>
      <c r="KFS73" s="21"/>
      <c r="KFT73" s="20"/>
      <c r="KFV73" s="21"/>
      <c r="KFW73" s="20"/>
      <c r="KFY73" s="21"/>
      <c r="KFZ73" s="20"/>
      <c r="KGB73" s="21"/>
      <c r="KGC73" s="20"/>
      <c r="KGE73" s="21"/>
      <c r="KGF73" s="20"/>
      <c r="KGH73" s="21"/>
      <c r="KGI73" s="20"/>
      <c r="KGK73" s="21"/>
      <c r="KGL73" s="20"/>
      <c r="KGN73" s="21"/>
      <c r="KGO73" s="20"/>
      <c r="KGQ73" s="21"/>
      <c r="KGR73" s="20"/>
      <c r="KGT73" s="21"/>
      <c r="KGU73" s="20"/>
      <c r="KGW73" s="21"/>
      <c r="KGX73" s="20"/>
      <c r="KGZ73" s="21"/>
      <c r="KHA73" s="20"/>
      <c r="KHC73" s="21"/>
      <c r="KHD73" s="20"/>
      <c r="KHF73" s="21"/>
      <c r="KHG73" s="20"/>
      <c r="KHI73" s="21"/>
      <c r="KHJ73" s="20"/>
      <c r="KHL73" s="21"/>
      <c r="KHM73" s="20"/>
      <c r="KHO73" s="21"/>
      <c r="KHP73" s="20"/>
      <c r="KHR73" s="21"/>
      <c r="KHS73" s="20"/>
      <c r="KHU73" s="21"/>
      <c r="KHV73" s="20"/>
      <c r="KHX73" s="21"/>
      <c r="KHY73" s="20"/>
      <c r="KIA73" s="21"/>
      <c r="KIB73" s="20"/>
      <c r="KID73" s="21"/>
      <c r="KIE73" s="20"/>
      <c r="KIG73" s="21"/>
      <c r="KIH73" s="20"/>
      <c r="KIJ73" s="21"/>
      <c r="KIK73" s="20"/>
      <c r="KIM73" s="21"/>
      <c r="KIN73" s="20"/>
      <c r="KIP73" s="21"/>
      <c r="KIQ73" s="20"/>
      <c r="KIS73" s="21"/>
      <c r="KIT73" s="20"/>
      <c r="KIV73" s="21"/>
      <c r="KIW73" s="20"/>
      <c r="KIY73" s="21"/>
      <c r="KIZ73" s="20"/>
      <c r="KJB73" s="21"/>
      <c r="KJC73" s="20"/>
      <c r="KJE73" s="21"/>
      <c r="KJF73" s="20"/>
      <c r="KJH73" s="21"/>
      <c r="KJI73" s="20"/>
      <c r="KJK73" s="21"/>
      <c r="KJL73" s="20"/>
      <c r="KJN73" s="21"/>
      <c r="KJO73" s="20"/>
      <c r="KJQ73" s="21"/>
      <c r="KJR73" s="20"/>
      <c r="KJT73" s="21"/>
      <c r="KJU73" s="20"/>
      <c r="KJW73" s="21"/>
      <c r="KJX73" s="20"/>
      <c r="KJZ73" s="21"/>
      <c r="KKA73" s="20"/>
      <c r="KKC73" s="21"/>
      <c r="KKD73" s="20"/>
      <c r="KKF73" s="21"/>
      <c r="KKG73" s="20"/>
      <c r="KKI73" s="21"/>
      <c r="KKJ73" s="20"/>
      <c r="KKL73" s="21"/>
      <c r="KKM73" s="20"/>
      <c r="KKO73" s="21"/>
      <c r="KKP73" s="20"/>
      <c r="KKR73" s="21"/>
      <c r="KKS73" s="20"/>
      <c r="KKU73" s="21"/>
      <c r="KKV73" s="20"/>
      <c r="KKX73" s="21"/>
      <c r="KKY73" s="20"/>
      <c r="KLA73" s="21"/>
      <c r="KLB73" s="20"/>
      <c r="KLD73" s="21"/>
      <c r="KLE73" s="20"/>
      <c r="KLG73" s="21"/>
      <c r="KLH73" s="20"/>
      <c r="KLJ73" s="21"/>
      <c r="KLK73" s="20"/>
      <c r="KLM73" s="21"/>
      <c r="KLN73" s="20"/>
      <c r="KLP73" s="21"/>
      <c r="KLQ73" s="20"/>
      <c r="KLS73" s="21"/>
      <c r="KLT73" s="20"/>
      <c r="KLV73" s="21"/>
      <c r="KLW73" s="20"/>
      <c r="KLY73" s="21"/>
      <c r="KLZ73" s="20"/>
      <c r="KMB73" s="21"/>
      <c r="KMC73" s="20"/>
      <c r="KME73" s="21"/>
      <c r="KMF73" s="20"/>
      <c r="KMH73" s="21"/>
      <c r="KMI73" s="20"/>
      <c r="KMK73" s="21"/>
      <c r="KML73" s="20"/>
      <c r="KMN73" s="21"/>
      <c r="KMO73" s="20"/>
      <c r="KMQ73" s="21"/>
      <c r="KMR73" s="20"/>
      <c r="KMT73" s="21"/>
      <c r="KMU73" s="20"/>
      <c r="KMW73" s="21"/>
      <c r="KMX73" s="20"/>
      <c r="KMZ73" s="21"/>
      <c r="KNA73" s="20"/>
      <c r="KNC73" s="21"/>
      <c r="KND73" s="20"/>
      <c r="KNF73" s="21"/>
      <c r="KNG73" s="20"/>
      <c r="KNI73" s="21"/>
      <c r="KNJ73" s="20"/>
      <c r="KNL73" s="21"/>
      <c r="KNM73" s="20"/>
      <c r="KNO73" s="21"/>
      <c r="KNP73" s="20"/>
      <c r="KNR73" s="21"/>
      <c r="KNS73" s="20"/>
      <c r="KNU73" s="21"/>
      <c r="KNV73" s="20"/>
      <c r="KNX73" s="21"/>
      <c r="KNY73" s="20"/>
      <c r="KOA73" s="21"/>
      <c r="KOB73" s="20"/>
      <c r="KOD73" s="21"/>
      <c r="KOE73" s="20"/>
      <c r="KOG73" s="21"/>
      <c r="KOH73" s="20"/>
      <c r="KOJ73" s="21"/>
      <c r="KOK73" s="20"/>
      <c r="KOM73" s="21"/>
      <c r="KON73" s="20"/>
      <c r="KOP73" s="21"/>
      <c r="KOQ73" s="20"/>
      <c r="KOS73" s="21"/>
      <c r="KOT73" s="20"/>
      <c r="KOV73" s="21"/>
      <c r="KOW73" s="20"/>
      <c r="KOY73" s="21"/>
      <c r="KOZ73" s="20"/>
      <c r="KPB73" s="21"/>
      <c r="KPC73" s="20"/>
      <c r="KPE73" s="21"/>
      <c r="KPF73" s="20"/>
      <c r="KPH73" s="21"/>
      <c r="KPI73" s="20"/>
      <c r="KPK73" s="21"/>
      <c r="KPL73" s="20"/>
      <c r="KPN73" s="21"/>
      <c r="KPO73" s="20"/>
      <c r="KPQ73" s="21"/>
      <c r="KPR73" s="20"/>
      <c r="KPT73" s="21"/>
      <c r="KPU73" s="20"/>
      <c r="KPW73" s="21"/>
      <c r="KPX73" s="20"/>
      <c r="KPZ73" s="21"/>
      <c r="KQA73" s="20"/>
      <c r="KQC73" s="21"/>
      <c r="KQD73" s="20"/>
      <c r="KQF73" s="21"/>
      <c r="KQG73" s="20"/>
      <c r="KQI73" s="21"/>
      <c r="KQJ73" s="20"/>
      <c r="KQL73" s="21"/>
      <c r="KQM73" s="20"/>
      <c r="KQO73" s="21"/>
      <c r="KQP73" s="20"/>
      <c r="KQR73" s="21"/>
      <c r="KQS73" s="20"/>
      <c r="KQU73" s="21"/>
      <c r="KQV73" s="20"/>
      <c r="KQX73" s="21"/>
      <c r="KQY73" s="20"/>
      <c r="KRA73" s="21"/>
      <c r="KRB73" s="20"/>
      <c r="KRD73" s="21"/>
      <c r="KRE73" s="20"/>
      <c r="KRG73" s="21"/>
      <c r="KRH73" s="20"/>
      <c r="KRJ73" s="21"/>
      <c r="KRK73" s="20"/>
      <c r="KRM73" s="21"/>
      <c r="KRN73" s="20"/>
      <c r="KRP73" s="21"/>
      <c r="KRQ73" s="20"/>
      <c r="KRS73" s="21"/>
      <c r="KRT73" s="20"/>
      <c r="KRV73" s="21"/>
      <c r="KRW73" s="20"/>
      <c r="KRY73" s="21"/>
      <c r="KRZ73" s="20"/>
      <c r="KSB73" s="21"/>
      <c r="KSC73" s="20"/>
      <c r="KSE73" s="21"/>
      <c r="KSF73" s="20"/>
      <c r="KSH73" s="21"/>
      <c r="KSI73" s="20"/>
      <c r="KSK73" s="21"/>
      <c r="KSL73" s="20"/>
      <c r="KSN73" s="21"/>
      <c r="KSO73" s="20"/>
      <c r="KSQ73" s="21"/>
      <c r="KSR73" s="20"/>
      <c r="KST73" s="21"/>
      <c r="KSU73" s="20"/>
      <c r="KSW73" s="21"/>
      <c r="KSX73" s="20"/>
      <c r="KSZ73" s="21"/>
      <c r="KTA73" s="20"/>
      <c r="KTC73" s="21"/>
      <c r="KTD73" s="20"/>
      <c r="KTF73" s="21"/>
      <c r="KTG73" s="20"/>
      <c r="KTI73" s="21"/>
      <c r="KTJ73" s="20"/>
      <c r="KTL73" s="21"/>
      <c r="KTM73" s="20"/>
      <c r="KTO73" s="21"/>
      <c r="KTP73" s="20"/>
      <c r="KTR73" s="21"/>
      <c r="KTS73" s="20"/>
      <c r="KTU73" s="21"/>
      <c r="KTV73" s="20"/>
      <c r="KTX73" s="21"/>
      <c r="KTY73" s="20"/>
      <c r="KUA73" s="21"/>
      <c r="KUB73" s="20"/>
      <c r="KUD73" s="21"/>
      <c r="KUE73" s="20"/>
      <c r="KUG73" s="21"/>
      <c r="KUH73" s="20"/>
      <c r="KUJ73" s="21"/>
      <c r="KUK73" s="20"/>
      <c r="KUM73" s="21"/>
      <c r="KUN73" s="20"/>
      <c r="KUP73" s="21"/>
      <c r="KUQ73" s="20"/>
      <c r="KUS73" s="21"/>
      <c r="KUT73" s="20"/>
      <c r="KUV73" s="21"/>
      <c r="KUW73" s="20"/>
      <c r="KUY73" s="21"/>
      <c r="KUZ73" s="20"/>
      <c r="KVB73" s="21"/>
      <c r="KVC73" s="20"/>
      <c r="KVE73" s="21"/>
      <c r="KVF73" s="20"/>
      <c r="KVH73" s="21"/>
      <c r="KVI73" s="20"/>
      <c r="KVK73" s="21"/>
      <c r="KVL73" s="20"/>
      <c r="KVN73" s="21"/>
      <c r="KVO73" s="20"/>
      <c r="KVQ73" s="21"/>
      <c r="KVR73" s="20"/>
      <c r="KVT73" s="21"/>
      <c r="KVU73" s="20"/>
      <c r="KVW73" s="21"/>
      <c r="KVX73" s="20"/>
      <c r="KVZ73" s="21"/>
      <c r="KWA73" s="20"/>
      <c r="KWC73" s="21"/>
      <c r="KWD73" s="20"/>
      <c r="KWF73" s="21"/>
      <c r="KWG73" s="20"/>
      <c r="KWI73" s="21"/>
      <c r="KWJ73" s="20"/>
      <c r="KWL73" s="21"/>
      <c r="KWM73" s="20"/>
      <c r="KWO73" s="21"/>
      <c r="KWP73" s="20"/>
      <c r="KWR73" s="21"/>
      <c r="KWS73" s="20"/>
      <c r="KWU73" s="21"/>
      <c r="KWV73" s="20"/>
      <c r="KWX73" s="21"/>
      <c r="KWY73" s="20"/>
      <c r="KXA73" s="21"/>
      <c r="KXB73" s="20"/>
      <c r="KXD73" s="21"/>
      <c r="KXE73" s="20"/>
      <c r="KXG73" s="21"/>
      <c r="KXH73" s="20"/>
      <c r="KXJ73" s="21"/>
      <c r="KXK73" s="20"/>
      <c r="KXM73" s="21"/>
      <c r="KXN73" s="20"/>
      <c r="KXP73" s="21"/>
      <c r="KXQ73" s="20"/>
      <c r="KXS73" s="21"/>
      <c r="KXT73" s="20"/>
      <c r="KXV73" s="21"/>
      <c r="KXW73" s="20"/>
      <c r="KXY73" s="21"/>
      <c r="KXZ73" s="20"/>
      <c r="KYB73" s="21"/>
      <c r="KYC73" s="20"/>
      <c r="KYE73" s="21"/>
      <c r="KYF73" s="20"/>
      <c r="KYH73" s="21"/>
      <c r="KYI73" s="20"/>
      <c r="KYK73" s="21"/>
      <c r="KYL73" s="20"/>
      <c r="KYN73" s="21"/>
      <c r="KYO73" s="20"/>
      <c r="KYQ73" s="21"/>
      <c r="KYR73" s="20"/>
      <c r="KYT73" s="21"/>
      <c r="KYU73" s="20"/>
      <c r="KYW73" s="21"/>
      <c r="KYX73" s="20"/>
      <c r="KYZ73" s="21"/>
      <c r="KZA73" s="20"/>
      <c r="KZC73" s="21"/>
      <c r="KZD73" s="20"/>
      <c r="KZF73" s="21"/>
      <c r="KZG73" s="20"/>
      <c r="KZI73" s="21"/>
      <c r="KZJ73" s="20"/>
      <c r="KZL73" s="21"/>
      <c r="KZM73" s="20"/>
      <c r="KZO73" s="21"/>
      <c r="KZP73" s="20"/>
      <c r="KZR73" s="21"/>
      <c r="KZS73" s="20"/>
      <c r="KZU73" s="21"/>
      <c r="KZV73" s="20"/>
      <c r="KZX73" s="21"/>
      <c r="KZY73" s="20"/>
      <c r="LAA73" s="21"/>
      <c r="LAB73" s="20"/>
      <c r="LAD73" s="21"/>
      <c r="LAE73" s="20"/>
      <c r="LAG73" s="21"/>
      <c r="LAH73" s="20"/>
      <c r="LAJ73" s="21"/>
      <c r="LAK73" s="20"/>
      <c r="LAM73" s="21"/>
      <c r="LAN73" s="20"/>
      <c r="LAP73" s="21"/>
      <c r="LAQ73" s="20"/>
      <c r="LAS73" s="21"/>
      <c r="LAT73" s="20"/>
      <c r="LAV73" s="21"/>
      <c r="LAW73" s="20"/>
      <c r="LAY73" s="21"/>
      <c r="LAZ73" s="20"/>
      <c r="LBB73" s="21"/>
      <c r="LBC73" s="20"/>
      <c r="LBE73" s="21"/>
      <c r="LBF73" s="20"/>
      <c r="LBH73" s="21"/>
      <c r="LBI73" s="20"/>
      <c r="LBK73" s="21"/>
      <c r="LBL73" s="20"/>
      <c r="LBN73" s="21"/>
      <c r="LBO73" s="20"/>
      <c r="LBQ73" s="21"/>
      <c r="LBR73" s="20"/>
      <c r="LBT73" s="21"/>
      <c r="LBU73" s="20"/>
      <c r="LBW73" s="21"/>
      <c r="LBX73" s="20"/>
      <c r="LBZ73" s="21"/>
      <c r="LCA73" s="20"/>
      <c r="LCC73" s="21"/>
      <c r="LCD73" s="20"/>
      <c r="LCF73" s="21"/>
      <c r="LCG73" s="20"/>
      <c r="LCI73" s="21"/>
      <c r="LCJ73" s="20"/>
      <c r="LCL73" s="21"/>
      <c r="LCM73" s="20"/>
      <c r="LCO73" s="21"/>
      <c r="LCP73" s="20"/>
      <c r="LCR73" s="21"/>
      <c r="LCS73" s="20"/>
      <c r="LCU73" s="21"/>
      <c r="LCV73" s="20"/>
      <c r="LCX73" s="21"/>
      <c r="LCY73" s="20"/>
      <c r="LDA73" s="21"/>
      <c r="LDB73" s="20"/>
      <c r="LDD73" s="21"/>
      <c r="LDE73" s="20"/>
      <c r="LDG73" s="21"/>
      <c r="LDH73" s="20"/>
      <c r="LDJ73" s="21"/>
      <c r="LDK73" s="20"/>
      <c r="LDM73" s="21"/>
      <c r="LDN73" s="20"/>
      <c r="LDP73" s="21"/>
      <c r="LDQ73" s="20"/>
      <c r="LDS73" s="21"/>
      <c r="LDT73" s="20"/>
      <c r="LDV73" s="21"/>
      <c r="LDW73" s="20"/>
      <c r="LDY73" s="21"/>
      <c r="LDZ73" s="20"/>
      <c r="LEB73" s="21"/>
      <c r="LEC73" s="20"/>
      <c r="LEE73" s="21"/>
      <c r="LEF73" s="20"/>
      <c r="LEH73" s="21"/>
      <c r="LEI73" s="20"/>
      <c r="LEK73" s="21"/>
      <c r="LEL73" s="20"/>
      <c r="LEN73" s="21"/>
      <c r="LEO73" s="20"/>
      <c r="LEQ73" s="21"/>
      <c r="LER73" s="20"/>
      <c r="LET73" s="21"/>
      <c r="LEU73" s="20"/>
      <c r="LEW73" s="21"/>
      <c r="LEX73" s="20"/>
      <c r="LEZ73" s="21"/>
      <c r="LFA73" s="20"/>
      <c r="LFC73" s="21"/>
      <c r="LFD73" s="20"/>
      <c r="LFF73" s="21"/>
      <c r="LFG73" s="20"/>
      <c r="LFI73" s="21"/>
      <c r="LFJ73" s="20"/>
      <c r="LFL73" s="21"/>
      <c r="LFM73" s="20"/>
      <c r="LFO73" s="21"/>
      <c r="LFP73" s="20"/>
      <c r="LFR73" s="21"/>
      <c r="LFS73" s="20"/>
      <c r="LFU73" s="21"/>
      <c r="LFV73" s="20"/>
      <c r="LFX73" s="21"/>
      <c r="LFY73" s="20"/>
      <c r="LGA73" s="21"/>
      <c r="LGB73" s="20"/>
      <c r="LGD73" s="21"/>
      <c r="LGE73" s="20"/>
      <c r="LGG73" s="21"/>
      <c r="LGH73" s="20"/>
      <c r="LGJ73" s="21"/>
      <c r="LGK73" s="20"/>
      <c r="LGM73" s="21"/>
      <c r="LGN73" s="20"/>
      <c r="LGP73" s="21"/>
      <c r="LGQ73" s="20"/>
      <c r="LGS73" s="21"/>
      <c r="LGT73" s="20"/>
      <c r="LGV73" s="21"/>
      <c r="LGW73" s="20"/>
      <c r="LGY73" s="21"/>
      <c r="LGZ73" s="20"/>
      <c r="LHB73" s="21"/>
      <c r="LHC73" s="20"/>
      <c r="LHE73" s="21"/>
      <c r="LHF73" s="20"/>
      <c r="LHH73" s="21"/>
      <c r="LHI73" s="20"/>
      <c r="LHK73" s="21"/>
      <c r="LHL73" s="20"/>
      <c r="LHN73" s="21"/>
      <c r="LHO73" s="20"/>
      <c r="LHQ73" s="21"/>
      <c r="LHR73" s="20"/>
      <c r="LHT73" s="21"/>
      <c r="LHU73" s="20"/>
      <c r="LHW73" s="21"/>
      <c r="LHX73" s="20"/>
      <c r="LHZ73" s="21"/>
      <c r="LIA73" s="20"/>
      <c r="LIC73" s="21"/>
      <c r="LID73" s="20"/>
      <c r="LIF73" s="21"/>
      <c r="LIG73" s="20"/>
      <c r="LII73" s="21"/>
      <c r="LIJ73" s="20"/>
      <c r="LIL73" s="21"/>
      <c r="LIM73" s="20"/>
      <c r="LIO73" s="21"/>
      <c r="LIP73" s="20"/>
      <c r="LIR73" s="21"/>
      <c r="LIS73" s="20"/>
      <c r="LIU73" s="21"/>
      <c r="LIV73" s="20"/>
      <c r="LIX73" s="21"/>
      <c r="LIY73" s="20"/>
      <c r="LJA73" s="21"/>
      <c r="LJB73" s="20"/>
      <c r="LJD73" s="21"/>
      <c r="LJE73" s="20"/>
      <c r="LJG73" s="21"/>
      <c r="LJH73" s="20"/>
      <c r="LJJ73" s="21"/>
      <c r="LJK73" s="20"/>
      <c r="LJM73" s="21"/>
      <c r="LJN73" s="20"/>
      <c r="LJP73" s="21"/>
      <c r="LJQ73" s="20"/>
      <c r="LJS73" s="21"/>
      <c r="LJT73" s="20"/>
      <c r="LJV73" s="21"/>
      <c r="LJW73" s="20"/>
      <c r="LJY73" s="21"/>
      <c r="LJZ73" s="20"/>
      <c r="LKB73" s="21"/>
      <c r="LKC73" s="20"/>
      <c r="LKE73" s="21"/>
      <c r="LKF73" s="20"/>
      <c r="LKH73" s="21"/>
      <c r="LKI73" s="20"/>
      <c r="LKK73" s="21"/>
      <c r="LKL73" s="20"/>
      <c r="LKN73" s="21"/>
      <c r="LKO73" s="20"/>
      <c r="LKQ73" s="21"/>
      <c r="LKR73" s="20"/>
      <c r="LKT73" s="21"/>
      <c r="LKU73" s="20"/>
      <c r="LKW73" s="21"/>
      <c r="LKX73" s="20"/>
      <c r="LKZ73" s="21"/>
      <c r="LLA73" s="20"/>
      <c r="LLC73" s="21"/>
      <c r="LLD73" s="20"/>
      <c r="LLF73" s="21"/>
      <c r="LLG73" s="20"/>
      <c r="LLI73" s="21"/>
      <c r="LLJ73" s="20"/>
      <c r="LLL73" s="21"/>
      <c r="LLM73" s="20"/>
      <c r="LLO73" s="21"/>
      <c r="LLP73" s="20"/>
      <c r="LLR73" s="21"/>
      <c r="LLS73" s="20"/>
      <c r="LLU73" s="21"/>
      <c r="LLV73" s="20"/>
      <c r="LLX73" s="21"/>
      <c r="LLY73" s="20"/>
      <c r="LMA73" s="21"/>
      <c r="LMB73" s="20"/>
      <c r="LMD73" s="21"/>
      <c r="LME73" s="20"/>
      <c r="LMG73" s="21"/>
      <c r="LMH73" s="20"/>
      <c r="LMJ73" s="21"/>
      <c r="LMK73" s="20"/>
      <c r="LMM73" s="21"/>
      <c r="LMN73" s="20"/>
      <c r="LMP73" s="21"/>
      <c r="LMQ73" s="20"/>
      <c r="LMS73" s="21"/>
      <c r="LMT73" s="20"/>
      <c r="LMV73" s="21"/>
      <c r="LMW73" s="20"/>
      <c r="LMY73" s="21"/>
      <c r="LMZ73" s="20"/>
      <c r="LNB73" s="21"/>
      <c r="LNC73" s="20"/>
      <c r="LNE73" s="21"/>
      <c r="LNF73" s="20"/>
      <c r="LNH73" s="21"/>
      <c r="LNI73" s="20"/>
      <c r="LNK73" s="21"/>
      <c r="LNL73" s="20"/>
      <c r="LNN73" s="21"/>
      <c r="LNO73" s="20"/>
      <c r="LNQ73" s="21"/>
      <c r="LNR73" s="20"/>
      <c r="LNT73" s="21"/>
      <c r="LNU73" s="20"/>
      <c r="LNW73" s="21"/>
      <c r="LNX73" s="20"/>
      <c r="LNZ73" s="21"/>
      <c r="LOA73" s="20"/>
      <c r="LOC73" s="21"/>
      <c r="LOD73" s="20"/>
      <c r="LOF73" s="21"/>
      <c r="LOG73" s="20"/>
      <c r="LOI73" s="21"/>
      <c r="LOJ73" s="20"/>
      <c r="LOL73" s="21"/>
      <c r="LOM73" s="20"/>
      <c r="LOO73" s="21"/>
      <c r="LOP73" s="20"/>
      <c r="LOR73" s="21"/>
      <c r="LOS73" s="20"/>
      <c r="LOU73" s="21"/>
      <c r="LOV73" s="20"/>
      <c r="LOX73" s="21"/>
      <c r="LOY73" s="20"/>
      <c r="LPA73" s="21"/>
      <c r="LPB73" s="20"/>
      <c r="LPD73" s="21"/>
      <c r="LPE73" s="20"/>
      <c r="LPG73" s="21"/>
      <c r="LPH73" s="20"/>
      <c r="LPJ73" s="21"/>
      <c r="LPK73" s="20"/>
      <c r="LPM73" s="21"/>
      <c r="LPN73" s="20"/>
      <c r="LPP73" s="21"/>
      <c r="LPQ73" s="20"/>
      <c r="LPS73" s="21"/>
      <c r="LPT73" s="20"/>
      <c r="LPV73" s="21"/>
      <c r="LPW73" s="20"/>
      <c r="LPY73" s="21"/>
      <c r="LPZ73" s="20"/>
      <c r="LQB73" s="21"/>
      <c r="LQC73" s="20"/>
      <c r="LQE73" s="21"/>
      <c r="LQF73" s="20"/>
      <c r="LQH73" s="21"/>
      <c r="LQI73" s="20"/>
      <c r="LQK73" s="21"/>
      <c r="LQL73" s="20"/>
      <c r="LQN73" s="21"/>
      <c r="LQO73" s="20"/>
      <c r="LQQ73" s="21"/>
      <c r="LQR73" s="20"/>
      <c r="LQT73" s="21"/>
      <c r="LQU73" s="20"/>
      <c r="LQW73" s="21"/>
      <c r="LQX73" s="20"/>
      <c r="LQZ73" s="21"/>
      <c r="LRA73" s="20"/>
      <c r="LRC73" s="21"/>
      <c r="LRD73" s="20"/>
      <c r="LRF73" s="21"/>
      <c r="LRG73" s="20"/>
      <c r="LRI73" s="21"/>
      <c r="LRJ73" s="20"/>
      <c r="LRL73" s="21"/>
      <c r="LRM73" s="20"/>
      <c r="LRO73" s="21"/>
      <c r="LRP73" s="20"/>
      <c r="LRR73" s="21"/>
      <c r="LRS73" s="20"/>
      <c r="LRU73" s="21"/>
      <c r="LRV73" s="20"/>
      <c r="LRX73" s="21"/>
      <c r="LRY73" s="20"/>
      <c r="LSA73" s="21"/>
      <c r="LSB73" s="20"/>
      <c r="LSD73" s="21"/>
      <c r="LSE73" s="20"/>
      <c r="LSG73" s="21"/>
      <c r="LSH73" s="20"/>
      <c r="LSJ73" s="21"/>
      <c r="LSK73" s="20"/>
      <c r="LSM73" s="21"/>
      <c r="LSN73" s="20"/>
      <c r="LSP73" s="21"/>
      <c r="LSQ73" s="20"/>
      <c r="LSS73" s="21"/>
      <c r="LST73" s="20"/>
      <c r="LSV73" s="21"/>
      <c r="LSW73" s="20"/>
      <c r="LSY73" s="21"/>
      <c r="LSZ73" s="20"/>
      <c r="LTB73" s="21"/>
      <c r="LTC73" s="20"/>
      <c r="LTE73" s="21"/>
      <c r="LTF73" s="20"/>
      <c r="LTH73" s="21"/>
      <c r="LTI73" s="20"/>
      <c r="LTK73" s="21"/>
      <c r="LTL73" s="20"/>
      <c r="LTN73" s="21"/>
      <c r="LTO73" s="20"/>
      <c r="LTQ73" s="21"/>
      <c r="LTR73" s="20"/>
      <c r="LTT73" s="21"/>
      <c r="LTU73" s="20"/>
      <c r="LTW73" s="21"/>
      <c r="LTX73" s="20"/>
      <c r="LTZ73" s="21"/>
      <c r="LUA73" s="20"/>
      <c r="LUC73" s="21"/>
      <c r="LUD73" s="20"/>
      <c r="LUF73" s="21"/>
      <c r="LUG73" s="20"/>
      <c r="LUI73" s="21"/>
      <c r="LUJ73" s="20"/>
      <c r="LUL73" s="21"/>
      <c r="LUM73" s="20"/>
      <c r="LUO73" s="21"/>
      <c r="LUP73" s="20"/>
      <c r="LUR73" s="21"/>
      <c r="LUS73" s="20"/>
      <c r="LUU73" s="21"/>
      <c r="LUV73" s="20"/>
      <c r="LUX73" s="21"/>
      <c r="LUY73" s="20"/>
      <c r="LVA73" s="21"/>
      <c r="LVB73" s="20"/>
      <c r="LVD73" s="21"/>
      <c r="LVE73" s="20"/>
      <c r="LVG73" s="21"/>
      <c r="LVH73" s="20"/>
      <c r="LVJ73" s="21"/>
      <c r="LVK73" s="20"/>
      <c r="LVM73" s="21"/>
      <c r="LVN73" s="20"/>
      <c r="LVP73" s="21"/>
      <c r="LVQ73" s="20"/>
      <c r="LVS73" s="21"/>
      <c r="LVT73" s="20"/>
      <c r="LVV73" s="21"/>
      <c r="LVW73" s="20"/>
      <c r="LVY73" s="21"/>
      <c r="LVZ73" s="20"/>
      <c r="LWB73" s="21"/>
      <c r="LWC73" s="20"/>
      <c r="LWE73" s="21"/>
      <c r="LWF73" s="20"/>
      <c r="LWH73" s="21"/>
      <c r="LWI73" s="20"/>
      <c r="LWK73" s="21"/>
      <c r="LWL73" s="20"/>
      <c r="LWN73" s="21"/>
      <c r="LWO73" s="20"/>
      <c r="LWQ73" s="21"/>
      <c r="LWR73" s="20"/>
      <c r="LWT73" s="21"/>
      <c r="LWU73" s="20"/>
      <c r="LWW73" s="21"/>
      <c r="LWX73" s="20"/>
      <c r="LWZ73" s="21"/>
      <c r="LXA73" s="20"/>
      <c r="LXC73" s="21"/>
      <c r="LXD73" s="20"/>
      <c r="LXF73" s="21"/>
      <c r="LXG73" s="20"/>
      <c r="LXI73" s="21"/>
      <c r="LXJ73" s="20"/>
      <c r="LXL73" s="21"/>
      <c r="LXM73" s="20"/>
      <c r="LXO73" s="21"/>
      <c r="LXP73" s="20"/>
      <c r="LXR73" s="21"/>
      <c r="LXS73" s="20"/>
      <c r="LXU73" s="21"/>
      <c r="LXV73" s="20"/>
      <c r="LXX73" s="21"/>
      <c r="LXY73" s="20"/>
      <c r="LYA73" s="21"/>
      <c r="LYB73" s="20"/>
      <c r="LYD73" s="21"/>
      <c r="LYE73" s="20"/>
      <c r="LYG73" s="21"/>
      <c r="LYH73" s="20"/>
      <c r="LYJ73" s="21"/>
      <c r="LYK73" s="20"/>
      <c r="LYM73" s="21"/>
      <c r="LYN73" s="20"/>
      <c r="LYP73" s="21"/>
      <c r="LYQ73" s="20"/>
      <c r="LYS73" s="21"/>
      <c r="LYT73" s="20"/>
      <c r="LYV73" s="21"/>
      <c r="LYW73" s="20"/>
      <c r="LYY73" s="21"/>
      <c r="LYZ73" s="20"/>
      <c r="LZB73" s="21"/>
      <c r="LZC73" s="20"/>
      <c r="LZE73" s="21"/>
      <c r="LZF73" s="20"/>
      <c r="LZH73" s="21"/>
      <c r="LZI73" s="20"/>
      <c r="LZK73" s="21"/>
      <c r="LZL73" s="20"/>
      <c r="LZN73" s="21"/>
      <c r="LZO73" s="20"/>
      <c r="LZQ73" s="21"/>
      <c r="LZR73" s="20"/>
      <c r="LZT73" s="21"/>
      <c r="LZU73" s="20"/>
      <c r="LZW73" s="21"/>
      <c r="LZX73" s="20"/>
      <c r="LZZ73" s="21"/>
      <c r="MAA73" s="20"/>
      <c r="MAC73" s="21"/>
      <c r="MAD73" s="20"/>
      <c r="MAF73" s="21"/>
      <c r="MAG73" s="20"/>
      <c r="MAI73" s="21"/>
      <c r="MAJ73" s="20"/>
      <c r="MAL73" s="21"/>
      <c r="MAM73" s="20"/>
      <c r="MAO73" s="21"/>
      <c r="MAP73" s="20"/>
      <c r="MAR73" s="21"/>
      <c r="MAS73" s="20"/>
      <c r="MAU73" s="21"/>
      <c r="MAV73" s="20"/>
      <c r="MAX73" s="21"/>
      <c r="MAY73" s="20"/>
      <c r="MBA73" s="21"/>
      <c r="MBB73" s="20"/>
      <c r="MBD73" s="21"/>
      <c r="MBE73" s="20"/>
      <c r="MBG73" s="21"/>
      <c r="MBH73" s="20"/>
      <c r="MBJ73" s="21"/>
      <c r="MBK73" s="20"/>
      <c r="MBM73" s="21"/>
      <c r="MBN73" s="20"/>
      <c r="MBP73" s="21"/>
      <c r="MBQ73" s="20"/>
      <c r="MBS73" s="21"/>
      <c r="MBT73" s="20"/>
      <c r="MBV73" s="21"/>
      <c r="MBW73" s="20"/>
      <c r="MBY73" s="21"/>
      <c r="MBZ73" s="20"/>
      <c r="MCB73" s="21"/>
      <c r="MCC73" s="20"/>
      <c r="MCE73" s="21"/>
      <c r="MCF73" s="20"/>
      <c r="MCH73" s="21"/>
      <c r="MCI73" s="20"/>
      <c r="MCK73" s="21"/>
      <c r="MCL73" s="20"/>
      <c r="MCN73" s="21"/>
      <c r="MCO73" s="20"/>
      <c r="MCQ73" s="21"/>
      <c r="MCR73" s="20"/>
      <c r="MCT73" s="21"/>
      <c r="MCU73" s="20"/>
      <c r="MCW73" s="21"/>
      <c r="MCX73" s="20"/>
      <c r="MCZ73" s="21"/>
      <c r="MDA73" s="20"/>
      <c r="MDC73" s="21"/>
      <c r="MDD73" s="20"/>
      <c r="MDF73" s="21"/>
      <c r="MDG73" s="20"/>
      <c r="MDI73" s="21"/>
      <c r="MDJ73" s="20"/>
      <c r="MDL73" s="21"/>
      <c r="MDM73" s="20"/>
      <c r="MDO73" s="21"/>
      <c r="MDP73" s="20"/>
      <c r="MDR73" s="21"/>
      <c r="MDS73" s="20"/>
      <c r="MDU73" s="21"/>
      <c r="MDV73" s="20"/>
      <c r="MDX73" s="21"/>
      <c r="MDY73" s="20"/>
      <c r="MEA73" s="21"/>
      <c r="MEB73" s="20"/>
      <c r="MED73" s="21"/>
      <c r="MEE73" s="20"/>
      <c r="MEG73" s="21"/>
      <c r="MEH73" s="20"/>
      <c r="MEJ73" s="21"/>
      <c r="MEK73" s="20"/>
      <c r="MEM73" s="21"/>
      <c r="MEN73" s="20"/>
      <c r="MEP73" s="21"/>
      <c r="MEQ73" s="20"/>
      <c r="MES73" s="21"/>
      <c r="MET73" s="20"/>
      <c r="MEV73" s="21"/>
      <c r="MEW73" s="20"/>
      <c r="MEY73" s="21"/>
      <c r="MEZ73" s="20"/>
      <c r="MFB73" s="21"/>
      <c r="MFC73" s="20"/>
      <c r="MFE73" s="21"/>
      <c r="MFF73" s="20"/>
      <c r="MFH73" s="21"/>
      <c r="MFI73" s="20"/>
      <c r="MFK73" s="21"/>
      <c r="MFL73" s="20"/>
      <c r="MFN73" s="21"/>
      <c r="MFO73" s="20"/>
      <c r="MFQ73" s="21"/>
      <c r="MFR73" s="20"/>
      <c r="MFT73" s="21"/>
      <c r="MFU73" s="20"/>
      <c r="MFW73" s="21"/>
      <c r="MFX73" s="20"/>
      <c r="MFZ73" s="21"/>
      <c r="MGA73" s="20"/>
      <c r="MGC73" s="21"/>
      <c r="MGD73" s="20"/>
      <c r="MGF73" s="21"/>
      <c r="MGG73" s="20"/>
      <c r="MGI73" s="21"/>
      <c r="MGJ73" s="20"/>
      <c r="MGL73" s="21"/>
      <c r="MGM73" s="20"/>
      <c r="MGO73" s="21"/>
      <c r="MGP73" s="20"/>
      <c r="MGR73" s="21"/>
      <c r="MGS73" s="20"/>
      <c r="MGU73" s="21"/>
      <c r="MGV73" s="20"/>
      <c r="MGX73" s="21"/>
      <c r="MGY73" s="20"/>
      <c r="MHA73" s="21"/>
      <c r="MHB73" s="20"/>
      <c r="MHD73" s="21"/>
      <c r="MHE73" s="20"/>
      <c r="MHG73" s="21"/>
      <c r="MHH73" s="20"/>
      <c r="MHJ73" s="21"/>
      <c r="MHK73" s="20"/>
      <c r="MHM73" s="21"/>
      <c r="MHN73" s="20"/>
      <c r="MHP73" s="21"/>
      <c r="MHQ73" s="20"/>
      <c r="MHS73" s="21"/>
      <c r="MHT73" s="20"/>
      <c r="MHV73" s="21"/>
      <c r="MHW73" s="20"/>
      <c r="MHY73" s="21"/>
      <c r="MHZ73" s="20"/>
      <c r="MIB73" s="21"/>
      <c r="MIC73" s="20"/>
      <c r="MIE73" s="21"/>
      <c r="MIF73" s="20"/>
      <c r="MIH73" s="21"/>
      <c r="MII73" s="20"/>
      <c r="MIK73" s="21"/>
      <c r="MIL73" s="20"/>
      <c r="MIN73" s="21"/>
      <c r="MIO73" s="20"/>
      <c r="MIQ73" s="21"/>
      <c r="MIR73" s="20"/>
      <c r="MIT73" s="21"/>
      <c r="MIU73" s="20"/>
      <c r="MIW73" s="21"/>
      <c r="MIX73" s="20"/>
      <c r="MIZ73" s="21"/>
      <c r="MJA73" s="20"/>
      <c r="MJC73" s="21"/>
      <c r="MJD73" s="20"/>
      <c r="MJF73" s="21"/>
      <c r="MJG73" s="20"/>
      <c r="MJI73" s="21"/>
      <c r="MJJ73" s="20"/>
      <c r="MJL73" s="21"/>
      <c r="MJM73" s="20"/>
      <c r="MJO73" s="21"/>
      <c r="MJP73" s="20"/>
      <c r="MJR73" s="21"/>
      <c r="MJS73" s="20"/>
      <c r="MJU73" s="21"/>
      <c r="MJV73" s="20"/>
      <c r="MJX73" s="21"/>
      <c r="MJY73" s="20"/>
      <c r="MKA73" s="21"/>
      <c r="MKB73" s="20"/>
      <c r="MKD73" s="21"/>
      <c r="MKE73" s="20"/>
      <c r="MKG73" s="21"/>
      <c r="MKH73" s="20"/>
      <c r="MKJ73" s="21"/>
      <c r="MKK73" s="20"/>
      <c r="MKM73" s="21"/>
      <c r="MKN73" s="20"/>
      <c r="MKP73" s="21"/>
      <c r="MKQ73" s="20"/>
      <c r="MKS73" s="21"/>
      <c r="MKT73" s="20"/>
      <c r="MKV73" s="21"/>
      <c r="MKW73" s="20"/>
      <c r="MKY73" s="21"/>
      <c r="MKZ73" s="20"/>
      <c r="MLB73" s="21"/>
      <c r="MLC73" s="20"/>
      <c r="MLE73" s="21"/>
      <c r="MLF73" s="20"/>
      <c r="MLH73" s="21"/>
      <c r="MLI73" s="20"/>
      <c r="MLK73" s="21"/>
      <c r="MLL73" s="20"/>
      <c r="MLN73" s="21"/>
      <c r="MLO73" s="20"/>
      <c r="MLQ73" s="21"/>
      <c r="MLR73" s="20"/>
      <c r="MLT73" s="21"/>
      <c r="MLU73" s="20"/>
      <c r="MLW73" s="21"/>
      <c r="MLX73" s="20"/>
      <c r="MLZ73" s="21"/>
      <c r="MMA73" s="20"/>
      <c r="MMC73" s="21"/>
      <c r="MMD73" s="20"/>
      <c r="MMF73" s="21"/>
      <c r="MMG73" s="20"/>
      <c r="MMI73" s="21"/>
      <c r="MMJ73" s="20"/>
      <c r="MML73" s="21"/>
      <c r="MMM73" s="20"/>
      <c r="MMO73" s="21"/>
      <c r="MMP73" s="20"/>
      <c r="MMR73" s="21"/>
      <c r="MMS73" s="20"/>
      <c r="MMU73" s="21"/>
      <c r="MMV73" s="20"/>
      <c r="MMX73" s="21"/>
      <c r="MMY73" s="20"/>
      <c r="MNA73" s="21"/>
      <c r="MNB73" s="20"/>
      <c r="MND73" s="21"/>
      <c r="MNE73" s="20"/>
      <c r="MNG73" s="21"/>
      <c r="MNH73" s="20"/>
      <c r="MNJ73" s="21"/>
      <c r="MNK73" s="20"/>
      <c r="MNM73" s="21"/>
      <c r="MNN73" s="20"/>
      <c r="MNP73" s="21"/>
      <c r="MNQ73" s="20"/>
      <c r="MNS73" s="21"/>
      <c r="MNT73" s="20"/>
      <c r="MNV73" s="21"/>
      <c r="MNW73" s="20"/>
      <c r="MNY73" s="21"/>
      <c r="MNZ73" s="20"/>
      <c r="MOB73" s="21"/>
      <c r="MOC73" s="20"/>
      <c r="MOE73" s="21"/>
      <c r="MOF73" s="20"/>
      <c r="MOH73" s="21"/>
      <c r="MOI73" s="20"/>
      <c r="MOK73" s="21"/>
      <c r="MOL73" s="20"/>
      <c r="MON73" s="21"/>
      <c r="MOO73" s="20"/>
      <c r="MOQ73" s="21"/>
      <c r="MOR73" s="20"/>
      <c r="MOT73" s="21"/>
      <c r="MOU73" s="20"/>
      <c r="MOW73" s="21"/>
      <c r="MOX73" s="20"/>
      <c r="MOZ73" s="21"/>
      <c r="MPA73" s="20"/>
      <c r="MPC73" s="21"/>
      <c r="MPD73" s="20"/>
      <c r="MPF73" s="21"/>
      <c r="MPG73" s="20"/>
      <c r="MPI73" s="21"/>
      <c r="MPJ73" s="20"/>
      <c r="MPL73" s="21"/>
      <c r="MPM73" s="20"/>
      <c r="MPO73" s="21"/>
      <c r="MPP73" s="20"/>
      <c r="MPR73" s="21"/>
      <c r="MPS73" s="20"/>
      <c r="MPU73" s="21"/>
      <c r="MPV73" s="20"/>
      <c r="MPX73" s="21"/>
      <c r="MPY73" s="20"/>
      <c r="MQA73" s="21"/>
      <c r="MQB73" s="20"/>
      <c r="MQD73" s="21"/>
      <c r="MQE73" s="20"/>
      <c r="MQG73" s="21"/>
      <c r="MQH73" s="20"/>
      <c r="MQJ73" s="21"/>
      <c r="MQK73" s="20"/>
      <c r="MQM73" s="21"/>
      <c r="MQN73" s="20"/>
      <c r="MQP73" s="21"/>
      <c r="MQQ73" s="20"/>
      <c r="MQS73" s="21"/>
      <c r="MQT73" s="20"/>
      <c r="MQV73" s="21"/>
      <c r="MQW73" s="20"/>
      <c r="MQY73" s="21"/>
      <c r="MQZ73" s="20"/>
      <c r="MRB73" s="21"/>
      <c r="MRC73" s="20"/>
      <c r="MRE73" s="21"/>
      <c r="MRF73" s="20"/>
      <c r="MRH73" s="21"/>
      <c r="MRI73" s="20"/>
      <c r="MRK73" s="21"/>
      <c r="MRL73" s="20"/>
      <c r="MRN73" s="21"/>
      <c r="MRO73" s="20"/>
      <c r="MRQ73" s="21"/>
      <c r="MRR73" s="20"/>
      <c r="MRT73" s="21"/>
      <c r="MRU73" s="20"/>
      <c r="MRW73" s="21"/>
      <c r="MRX73" s="20"/>
      <c r="MRZ73" s="21"/>
      <c r="MSA73" s="20"/>
      <c r="MSC73" s="21"/>
      <c r="MSD73" s="20"/>
      <c r="MSF73" s="21"/>
      <c r="MSG73" s="20"/>
      <c r="MSI73" s="21"/>
      <c r="MSJ73" s="20"/>
      <c r="MSL73" s="21"/>
      <c r="MSM73" s="20"/>
      <c r="MSO73" s="21"/>
      <c r="MSP73" s="20"/>
      <c r="MSR73" s="21"/>
      <c r="MSS73" s="20"/>
      <c r="MSU73" s="21"/>
      <c r="MSV73" s="20"/>
      <c r="MSX73" s="21"/>
      <c r="MSY73" s="20"/>
      <c r="MTA73" s="21"/>
      <c r="MTB73" s="20"/>
      <c r="MTD73" s="21"/>
      <c r="MTE73" s="20"/>
      <c r="MTG73" s="21"/>
      <c r="MTH73" s="20"/>
      <c r="MTJ73" s="21"/>
      <c r="MTK73" s="20"/>
      <c r="MTM73" s="21"/>
      <c r="MTN73" s="20"/>
      <c r="MTP73" s="21"/>
      <c r="MTQ73" s="20"/>
      <c r="MTS73" s="21"/>
      <c r="MTT73" s="20"/>
      <c r="MTV73" s="21"/>
      <c r="MTW73" s="20"/>
      <c r="MTY73" s="21"/>
      <c r="MTZ73" s="20"/>
      <c r="MUB73" s="21"/>
      <c r="MUC73" s="20"/>
      <c r="MUE73" s="21"/>
      <c r="MUF73" s="20"/>
      <c r="MUH73" s="21"/>
      <c r="MUI73" s="20"/>
      <c r="MUK73" s="21"/>
      <c r="MUL73" s="20"/>
      <c r="MUN73" s="21"/>
      <c r="MUO73" s="20"/>
      <c r="MUQ73" s="21"/>
      <c r="MUR73" s="20"/>
      <c r="MUT73" s="21"/>
      <c r="MUU73" s="20"/>
      <c r="MUW73" s="21"/>
      <c r="MUX73" s="20"/>
      <c r="MUZ73" s="21"/>
      <c r="MVA73" s="20"/>
      <c r="MVC73" s="21"/>
      <c r="MVD73" s="20"/>
      <c r="MVF73" s="21"/>
      <c r="MVG73" s="20"/>
      <c r="MVI73" s="21"/>
      <c r="MVJ73" s="20"/>
      <c r="MVL73" s="21"/>
      <c r="MVM73" s="20"/>
      <c r="MVO73" s="21"/>
      <c r="MVP73" s="20"/>
      <c r="MVR73" s="21"/>
      <c r="MVS73" s="20"/>
      <c r="MVU73" s="21"/>
      <c r="MVV73" s="20"/>
      <c r="MVX73" s="21"/>
      <c r="MVY73" s="20"/>
      <c r="MWA73" s="21"/>
      <c r="MWB73" s="20"/>
      <c r="MWD73" s="21"/>
      <c r="MWE73" s="20"/>
      <c r="MWG73" s="21"/>
      <c r="MWH73" s="20"/>
      <c r="MWJ73" s="21"/>
      <c r="MWK73" s="20"/>
      <c r="MWM73" s="21"/>
      <c r="MWN73" s="20"/>
      <c r="MWP73" s="21"/>
      <c r="MWQ73" s="20"/>
      <c r="MWS73" s="21"/>
      <c r="MWT73" s="20"/>
      <c r="MWV73" s="21"/>
      <c r="MWW73" s="20"/>
      <c r="MWY73" s="21"/>
      <c r="MWZ73" s="20"/>
      <c r="MXB73" s="21"/>
      <c r="MXC73" s="20"/>
      <c r="MXE73" s="21"/>
      <c r="MXF73" s="20"/>
      <c r="MXH73" s="21"/>
      <c r="MXI73" s="20"/>
      <c r="MXK73" s="21"/>
      <c r="MXL73" s="20"/>
      <c r="MXN73" s="21"/>
      <c r="MXO73" s="20"/>
      <c r="MXQ73" s="21"/>
      <c r="MXR73" s="20"/>
      <c r="MXT73" s="21"/>
      <c r="MXU73" s="20"/>
      <c r="MXW73" s="21"/>
      <c r="MXX73" s="20"/>
      <c r="MXZ73" s="21"/>
      <c r="MYA73" s="20"/>
      <c r="MYC73" s="21"/>
      <c r="MYD73" s="20"/>
      <c r="MYF73" s="21"/>
      <c r="MYG73" s="20"/>
      <c r="MYI73" s="21"/>
      <c r="MYJ73" s="20"/>
      <c r="MYL73" s="21"/>
      <c r="MYM73" s="20"/>
      <c r="MYO73" s="21"/>
      <c r="MYP73" s="20"/>
      <c r="MYR73" s="21"/>
      <c r="MYS73" s="20"/>
      <c r="MYU73" s="21"/>
      <c r="MYV73" s="20"/>
      <c r="MYX73" s="21"/>
      <c r="MYY73" s="20"/>
      <c r="MZA73" s="21"/>
      <c r="MZB73" s="20"/>
      <c r="MZD73" s="21"/>
      <c r="MZE73" s="20"/>
      <c r="MZG73" s="21"/>
      <c r="MZH73" s="20"/>
      <c r="MZJ73" s="21"/>
      <c r="MZK73" s="20"/>
      <c r="MZM73" s="21"/>
      <c r="MZN73" s="20"/>
      <c r="MZP73" s="21"/>
      <c r="MZQ73" s="20"/>
      <c r="MZS73" s="21"/>
      <c r="MZT73" s="20"/>
      <c r="MZV73" s="21"/>
      <c r="MZW73" s="20"/>
      <c r="MZY73" s="21"/>
      <c r="MZZ73" s="20"/>
      <c r="NAB73" s="21"/>
      <c r="NAC73" s="20"/>
      <c r="NAE73" s="21"/>
      <c r="NAF73" s="20"/>
      <c r="NAH73" s="21"/>
      <c r="NAI73" s="20"/>
      <c r="NAK73" s="21"/>
      <c r="NAL73" s="20"/>
      <c r="NAN73" s="21"/>
      <c r="NAO73" s="20"/>
      <c r="NAQ73" s="21"/>
      <c r="NAR73" s="20"/>
      <c r="NAT73" s="21"/>
      <c r="NAU73" s="20"/>
      <c r="NAW73" s="21"/>
      <c r="NAX73" s="20"/>
      <c r="NAZ73" s="21"/>
      <c r="NBA73" s="20"/>
      <c r="NBC73" s="21"/>
      <c r="NBD73" s="20"/>
      <c r="NBF73" s="21"/>
      <c r="NBG73" s="20"/>
      <c r="NBI73" s="21"/>
      <c r="NBJ73" s="20"/>
      <c r="NBL73" s="21"/>
      <c r="NBM73" s="20"/>
      <c r="NBO73" s="21"/>
      <c r="NBP73" s="20"/>
      <c r="NBR73" s="21"/>
      <c r="NBS73" s="20"/>
      <c r="NBU73" s="21"/>
      <c r="NBV73" s="20"/>
      <c r="NBX73" s="21"/>
      <c r="NBY73" s="20"/>
      <c r="NCA73" s="21"/>
      <c r="NCB73" s="20"/>
      <c r="NCD73" s="21"/>
      <c r="NCE73" s="20"/>
      <c r="NCG73" s="21"/>
      <c r="NCH73" s="20"/>
      <c r="NCJ73" s="21"/>
      <c r="NCK73" s="20"/>
      <c r="NCM73" s="21"/>
      <c r="NCN73" s="20"/>
      <c r="NCP73" s="21"/>
      <c r="NCQ73" s="20"/>
      <c r="NCS73" s="21"/>
      <c r="NCT73" s="20"/>
      <c r="NCV73" s="21"/>
      <c r="NCW73" s="20"/>
      <c r="NCY73" s="21"/>
      <c r="NCZ73" s="20"/>
      <c r="NDB73" s="21"/>
      <c r="NDC73" s="20"/>
      <c r="NDE73" s="21"/>
      <c r="NDF73" s="20"/>
      <c r="NDH73" s="21"/>
      <c r="NDI73" s="20"/>
      <c r="NDK73" s="21"/>
      <c r="NDL73" s="20"/>
      <c r="NDN73" s="21"/>
      <c r="NDO73" s="20"/>
      <c r="NDQ73" s="21"/>
      <c r="NDR73" s="20"/>
      <c r="NDT73" s="21"/>
      <c r="NDU73" s="20"/>
      <c r="NDW73" s="21"/>
      <c r="NDX73" s="20"/>
      <c r="NDZ73" s="21"/>
      <c r="NEA73" s="20"/>
      <c r="NEC73" s="21"/>
      <c r="NED73" s="20"/>
      <c r="NEF73" s="21"/>
      <c r="NEG73" s="20"/>
      <c r="NEI73" s="21"/>
      <c r="NEJ73" s="20"/>
      <c r="NEL73" s="21"/>
      <c r="NEM73" s="20"/>
      <c r="NEO73" s="21"/>
      <c r="NEP73" s="20"/>
      <c r="NER73" s="21"/>
      <c r="NES73" s="20"/>
      <c r="NEU73" s="21"/>
      <c r="NEV73" s="20"/>
      <c r="NEX73" s="21"/>
      <c r="NEY73" s="20"/>
      <c r="NFA73" s="21"/>
      <c r="NFB73" s="20"/>
      <c r="NFD73" s="21"/>
      <c r="NFE73" s="20"/>
      <c r="NFG73" s="21"/>
      <c r="NFH73" s="20"/>
      <c r="NFJ73" s="21"/>
      <c r="NFK73" s="20"/>
      <c r="NFM73" s="21"/>
      <c r="NFN73" s="20"/>
      <c r="NFP73" s="21"/>
      <c r="NFQ73" s="20"/>
      <c r="NFS73" s="21"/>
      <c r="NFT73" s="20"/>
      <c r="NFV73" s="21"/>
      <c r="NFW73" s="20"/>
      <c r="NFY73" s="21"/>
      <c r="NFZ73" s="20"/>
      <c r="NGB73" s="21"/>
      <c r="NGC73" s="20"/>
      <c r="NGE73" s="21"/>
      <c r="NGF73" s="20"/>
      <c r="NGH73" s="21"/>
      <c r="NGI73" s="20"/>
      <c r="NGK73" s="21"/>
      <c r="NGL73" s="20"/>
      <c r="NGN73" s="21"/>
      <c r="NGO73" s="20"/>
      <c r="NGQ73" s="21"/>
      <c r="NGR73" s="20"/>
      <c r="NGT73" s="21"/>
      <c r="NGU73" s="20"/>
      <c r="NGW73" s="21"/>
      <c r="NGX73" s="20"/>
      <c r="NGZ73" s="21"/>
      <c r="NHA73" s="20"/>
      <c r="NHC73" s="21"/>
      <c r="NHD73" s="20"/>
      <c r="NHF73" s="21"/>
      <c r="NHG73" s="20"/>
      <c r="NHI73" s="21"/>
      <c r="NHJ73" s="20"/>
      <c r="NHL73" s="21"/>
      <c r="NHM73" s="20"/>
      <c r="NHO73" s="21"/>
      <c r="NHP73" s="20"/>
      <c r="NHR73" s="21"/>
      <c r="NHS73" s="20"/>
      <c r="NHU73" s="21"/>
      <c r="NHV73" s="20"/>
      <c r="NHX73" s="21"/>
      <c r="NHY73" s="20"/>
      <c r="NIA73" s="21"/>
      <c r="NIB73" s="20"/>
      <c r="NID73" s="21"/>
      <c r="NIE73" s="20"/>
      <c r="NIG73" s="21"/>
      <c r="NIH73" s="20"/>
      <c r="NIJ73" s="21"/>
      <c r="NIK73" s="20"/>
      <c r="NIM73" s="21"/>
      <c r="NIN73" s="20"/>
      <c r="NIP73" s="21"/>
      <c r="NIQ73" s="20"/>
      <c r="NIS73" s="21"/>
      <c r="NIT73" s="20"/>
      <c r="NIV73" s="21"/>
      <c r="NIW73" s="20"/>
      <c r="NIY73" s="21"/>
      <c r="NIZ73" s="20"/>
      <c r="NJB73" s="21"/>
      <c r="NJC73" s="20"/>
      <c r="NJE73" s="21"/>
      <c r="NJF73" s="20"/>
      <c r="NJH73" s="21"/>
      <c r="NJI73" s="20"/>
      <c r="NJK73" s="21"/>
      <c r="NJL73" s="20"/>
      <c r="NJN73" s="21"/>
      <c r="NJO73" s="20"/>
      <c r="NJQ73" s="21"/>
      <c r="NJR73" s="20"/>
      <c r="NJT73" s="21"/>
      <c r="NJU73" s="20"/>
      <c r="NJW73" s="21"/>
      <c r="NJX73" s="20"/>
      <c r="NJZ73" s="21"/>
      <c r="NKA73" s="20"/>
      <c r="NKC73" s="21"/>
      <c r="NKD73" s="20"/>
      <c r="NKF73" s="21"/>
      <c r="NKG73" s="20"/>
      <c r="NKI73" s="21"/>
      <c r="NKJ73" s="20"/>
      <c r="NKL73" s="21"/>
      <c r="NKM73" s="20"/>
      <c r="NKO73" s="21"/>
      <c r="NKP73" s="20"/>
      <c r="NKR73" s="21"/>
      <c r="NKS73" s="20"/>
      <c r="NKU73" s="21"/>
      <c r="NKV73" s="20"/>
      <c r="NKX73" s="21"/>
      <c r="NKY73" s="20"/>
      <c r="NLA73" s="21"/>
      <c r="NLB73" s="20"/>
      <c r="NLD73" s="21"/>
      <c r="NLE73" s="20"/>
      <c r="NLG73" s="21"/>
      <c r="NLH73" s="20"/>
      <c r="NLJ73" s="21"/>
      <c r="NLK73" s="20"/>
      <c r="NLM73" s="21"/>
      <c r="NLN73" s="20"/>
      <c r="NLP73" s="21"/>
      <c r="NLQ73" s="20"/>
      <c r="NLS73" s="21"/>
      <c r="NLT73" s="20"/>
      <c r="NLV73" s="21"/>
      <c r="NLW73" s="20"/>
      <c r="NLY73" s="21"/>
      <c r="NLZ73" s="20"/>
      <c r="NMB73" s="21"/>
      <c r="NMC73" s="20"/>
      <c r="NME73" s="21"/>
      <c r="NMF73" s="20"/>
      <c r="NMH73" s="21"/>
      <c r="NMI73" s="20"/>
      <c r="NMK73" s="21"/>
      <c r="NML73" s="20"/>
      <c r="NMN73" s="21"/>
      <c r="NMO73" s="20"/>
      <c r="NMQ73" s="21"/>
      <c r="NMR73" s="20"/>
      <c r="NMT73" s="21"/>
      <c r="NMU73" s="20"/>
      <c r="NMW73" s="21"/>
      <c r="NMX73" s="20"/>
      <c r="NMZ73" s="21"/>
      <c r="NNA73" s="20"/>
      <c r="NNC73" s="21"/>
      <c r="NND73" s="20"/>
      <c r="NNF73" s="21"/>
      <c r="NNG73" s="20"/>
      <c r="NNI73" s="21"/>
      <c r="NNJ73" s="20"/>
      <c r="NNL73" s="21"/>
      <c r="NNM73" s="20"/>
      <c r="NNO73" s="21"/>
      <c r="NNP73" s="20"/>
      <c r="NNR73" s="21"/>
      <c r="NNS73" s="20"/>
      <c r="NNU73" s="21"/>
      <c r="NNV73" s="20"/>
      <c r="NNX73" s="21"/>
      <c r="NNY73" s="20"/>
      <c r="NOA73" s="21"/>
      <c r="NOB73" s="20"/>
      <c r="NOD73" s="21"/>
      <c r="NOE73" s="20"/>
      <c r="NOG73" s="21"/>
      <c r="NOH73" s="20"/>
      <c r="NOJ73" s="21"/>
      <c r="NOK73" s="20"/>
      <c r="NOM73" s="21"/>
      <c r="NON73" s="20"/>
      <c r="NOP73" s="21"/>
      <c r="NOQ73" s="20"/>
      <c r="NOS73" s="21"/>
      <c r="NOT73" s="20"/>
      <c r="NOV73" s="21"/>
      <c r="NOW73" s="20"/>
      <c r="NOY73" s="21"/>
      <c r="NOZ73" s="20"/>
      <c r="NPB73" s="21"/>
      <c r="NPC73" s="20"/>
      <c r="NPE73" s="21"/>
      <c r="NPF73" s="20"/>
      <c r="NPH73" s="21"/>
      <c r="NPI73" s="20"/>
      <c r="NPK73" s="21"/>
      <c r="NPL73" s="20"/>
      <c r="NPN73" s="21"/>
      <c r="NPO73" s="20"/>
      <c r="NPQ73" s="21"/>
      <c r="NPR73" s="20"/>
      <c r="NPT73" s="21"/>
      <c r="NPU73" s="20"/>
      <c r="NPW73" s="21"/>
      <c r="NPX73" s="20"/>
      <c r="NPZ73" s="21"/>
      <c r="NQA73" s="20"/>
      <c r="NQC73" s="21"/>
      <c r="NQD73" s="20"/>
      <c r="NQF73" s="21"/>
      <c r="NQG73" s="20"/>
      <c r="NQI73" s="21"/>
      <c r="NQJ73" s="20"/>
      <c r="NQL73" s="21"/>
      <c r="NQM73" s="20"/>
      <c r="NQO73" s="21"/>
      <c r="NQP73" s="20"/>
      <c r="NQR73" s="21"/>
      <c r="NQS73" s="20"/>
      <c r="NQU73" s="21"/>
      <c r="NQV73" s="20"/>
      <c r="NQX73" s="21"/>
      <c r="NQY73" s="20"/>
      <c r="NRA73" s="21"/>
      <c r="NRB73" s="20"/>
      <c r="NRD73" s="21"/>
      <c r="NRE73" s="20"/>
      <c r="NRG73" s="21"/>
      <c r="NRH73" s="20"/>
      <c r="NRJ73" s="21"/>
      <c r="NRK73" s="20"/>
      <c r="NRM73" s="21"/>
      <c r="NRN73" s="20"/>
      <c r="NRP73" s="21"/>
      <c r="NRQ73" s="20"/>
      <c r="NRS73" s="21"/>
      <c r="NRT73" s="20"/>
      <c r="NRV73" s="21"/>
      <c r="NRW73" s="20"/>
      <c r="NRY73" s="21"/>
      <c r="NRZ73" s="20"/>
      <c r="NSB73" s="21"/>
      <c r="NSC73" s="20"/>
      <c r="NSE73" s="21"/>
      <c r="NSF73" s="20"/>
      <c r="NSH73" s="21"/>
      <c r="NSI73" s="20"/>
      <c r="NSK73" s="21"/>
      <c r="NSL73" s="20"/>
      <c r="NSN73" s="21"/>
      <c r="NSO73" s="20"/>
      <c r="NSQ73" s="21"/>
      <c r="NSR73" s="20"/>
      <c r="NST73" s="21"/>
      <c r="NSU73" s="20"/>
      <c r="NSW73" s="21"/>
      <c r="NSX73" s="20"/>
      <c r="NSZ73" s="21"/>
      <c r="NTA73" s="20"/>
      <c r="NTC73" s="21"/>
      <c r="NTD73" s="20"/>
      <c r="NTF73" s="21"/>
      <c r="NTG73" s="20"/>
      <c r="NTI73" s="21"/>
      <c r="NTJ73" s="20"/>
      <c r="NTL73" s="21"/>
      <c r="NTM73" s="20"/>
      <c r="NTO73" s="21"/>
      <c r="NTP73" s="20"/>
      <c r="NTR73" s="21"/>
      <c r="NTS73" s="20"/>
      <c r="NTU73" s="21"/>
      <c r="NTV73" s="20"/>
      <c r="NTX73" s="21"/>
      <c r="NTY73" s="20"/>
      <c r="NUA73" s="21"/>
      <c r="NUB73" s="20"/>
      <c r="NUD73" s="21"/>
      <c r="NUE73" s="20"/>
      <c r="NUG73" s="21"/>
      <c r="NUH73" s="20"/>
      <c r="NUJ73" s="21"/>
      <c r="NUK73" s="20"/>
      <c r="NUM73" s="21"/>
      <c r="NUN73" s="20"/>
      <c r="NUP73" s="21"/>
      <c r="NUQ73" s="20"/>
      <c r="NUS73" s="21"/>
      <c r="NUT73" s="20"/>
      <c r="NUV73" s="21"/>
      <c r="NUW73" s="20"/>
      <c r="NUY73" s="21"/>
      <c r="NUZ73" s="20"/>
      <c r="NVB73" s="21"/>
      <c r="NVC73" s="20"/>
      <c r="NVE73" s="21"/>
      <c r="NVF73" s="20"/>
      <c r="NVH73" s="21"/>
      <c r="NVI73" s="20"/>
      <c r="NVK73" s="21"/>
      <c r="NVL73" s="20"/>
      <c r="NVN73" s="21"/>
      <c r="NVO73" s="20"/>
      <c r="NVQ73" s="21"/>
      <c r="NVR73" s="20"/>
      <c r="NVT73" s="21"/>
      <c r="NVU73" s="20"/>
      <c r="NVW73" s="21"/>
      <c r="NVX73" s="20"/>
      <c r="NVZ73" s="21"/>
      <c r="NWA73" s="20"/>
      <c r="NWC73" s="21"/>
      <c r="NWD73" s="20"/>
      <c r="NWF73" s="21"/>
      <c r="NWG73" s="20"/>
      <c r="NWI73" s="21"/>
      <c r="NWJ73" s="20"/>
      <c r="NWL73" s="21"/>
      <c r="NWM73" s="20"/>
      <c r="NWO73" s="21"/>
      <c r="NWP73" s="20"/>
      <c r="NWR73" s="21"/>
      <c r="NWS73" s="20"/>
      <c r="NWU73" s="21"/>
      <c r="NWV73" s="20"/>
      <c r="NWX73" s="21"/>
      <c r="NWY73" s="20"/>
      <c r="NXA73" s="21"/>
      <c r="NXB73" s="20"/>
      <c r="NXD73" s="21"/>
      <c r="NXE73" s="20"/>
      <c r="NXG73" s="21"/>
      <c r="NXH73" s="20"/>
      <c r="NXJ73" s="21"/>
      <c r="NXK73" s="20"/>
      <c r="NXM73" s="21"/>
      <c r="NXN73" s="20"/>
      <c r="NXP73" s="21"/>
      <c r="NXQ73" s="20"/>
      <c r="NXS73" s="21"/>
      <c r="NXT73" s="20"/>
      <c r="NXV73" s="21"/>
      <c r="NXW73" s="20"/>
      <c r="NXY73" s="21"/>
      <c r="NXZ73" s="20"/>
      <c r="NYB73" s="21"/>
      <c r="NYC73" s="20"/>
      <c r="NYE73" s="21"/>
      <c r="NYF73" s="20"/>
      <c r="NYH73" s="21"/>
      <c r="NYI73" s="20"/>
      <c r="NYK73" s="21"/>
      <c r="NYL73" s="20"/>
      <c r="NYN73" s="21"/>
      <c r="NYO73" s="20"/>
      <c r="NYQ73" s="21"/>
      <c r="NYR73" s="20"/>
      <c r="NYT73" s="21"/>
      <c r="NYU73" s="20"/>
      <c r="NYW73" s="21"/>
      <c r="NYX73" s="20"/>
      <c r="NYZ73" s="21"/>
      <c r="NZA73" s="20"/>
      <c r="NZC73" s="21"/>
      <c r="NZD73" s="20"/>
      <c r="NZF73" s="21"/>
      <c r="NZG73" s="20"/>
      <c r="NZI73" s="21"/>
      <c r="NZJ73" s="20"/>
      <c r="NZL73" s="21"/>
      <c r="NZM73" s="20"/>
      <c r="NZO73" s="21"/>
      <c r="NZP73" s="20"/>
      <c r="NZR73" s="21"/>
      <c r="NZS73" s="20"/>
      <c r="NZU73" s="21"/>
      <c r="NZV73" s="20"/>
      <c r="NZX73" s="21"/>
      <c r="NZY73" s="20"/>
      <c r="OAA73" s="21"/>
      <c r="OAB73" s="20"/>
      <c r="OAD73" s="21"/>
      <c r="OAE73" s="20"/>
      <c r="OAG73" s="21"/>
      <c r="OAH73" s="20"/>
      <c r="OAJ73" s="21"/>
      <c r="OAK73" s="20"/>
      <c r="OAM73" s="21"/>
      <c r="OAN73" s="20"/>
      <c r="OAP73" s="21"/>
      <c r="OAQ73" s="20"/>
      <c r="OAS73" s="21"/>
      <c r="OAT73" s="20"/>
      <c r="OAV73" s="21"/>
      <c r="OAW73" s="20"/>
      <c r="OAY73" s="21"/>
      <c r="OAZ73" s="20"/>
      <c r="OBB73" s="21"/>
      <c r="OBC73" s="20"/>
      <c r="OBE73" s="21"/>
      <c r="OBF73" s="20"/>
      <c r="OBH73" s="21"/>
      <c r="OBI73" s="20"/>
      <c r="OBK73" s="21"/>
      <c r="OBL73" s="20"/>
      <c r="OBN73" s="21"/>
      <c r="OBO73" s="20"/>
      <c r="OBQ73" s="21"/>
      <c r="OBR73" s="20"/>
      <c r="OBT73" s="21"/>
      <c r="OBU73" s="20"/>
      <c r="OBW73" s="21"/>
      <c r="OBX73" s="20"/>
      <c r="OBZ73" s="21"/>
      <c r="OCA73" s="20"/>
      <c r="OCC73" s="21"/>
      <c r="OCD73" s="20"/>
      <c r="OCF73" s="21"/>
      <c r="OCG73" s="20"/>
      <c r="OCI73" s="21"/>
      <c r="OCJ73" s="20"/>
      <c r="OCL73" s="21"/>
      <c r="OCM73" s="20"/>
      <c r="OCO73" s="21"/>
      <c r="OCP73" s="20"/>
      <c r="OCR73" s="21"/>
      <c r="OCS73" s="20"/>
      <c r="OCU73" s="21"/>
      <c r="OCV73" s="20"/>
      <c r="OCX73" s="21"/>
      <c r="OCY73" s="20"/>
      <c r="ODA73" s="21"/>
      <c r="ODB73" s="20"/>
      <c r="ODD73" s="21"/>
      <c r="ODE73" s="20"/>
      <c r="ODG73" s="21"/>
      <c r="ODH73" s="20"/>
      <c r="ODJ73" s="21"/>
      <c r="ODK73" s="20"/>
      <c r="ODM73" s="21"/>
      <c r="ODN73" s="20"/>
      <c r="ODP73" s="21"/>
      <c r="ODQ73" s="20"/>
      <c r="ODS73" s="21"/>
      <c r="ODT73" s="20"/>
      <c r="ODV73" s="21"/>
      <c r="ODW73" s="20"/>
      <c r="ODY73" s="21"/>
      <c r="ODZ73" s="20"/>
      <c r="OEB73" s="21"/>
      <c r="OEC73" s="20"/>
      <c r="OEE73" s="21"/>
      <c r="OEF73" s="20"/>
      <c r="OEH73" s="21"/>
      <c r="OEI73" s="20"/>
      <c r="OEK73" s="21"/>
      <c r="OEL73" s="20"/>
      <c r="OEN73" s="21"/>
      <c r="OEO73" s="20"/>
      <c r="OEQ73" s="21"/>
      <c r="OER73" s="20"/>
      <c r="OET73" s="21"/>
      <c r="OEU73" s="20"/>
      <c r="OEW73" s="21"/>
      <c r="OEX73" s="20"/>
      <c r="OEZ73" s="21"/>
      <c r="OFA73" s="20"/>
      <c r="OFC73" s="21"/>
      <c r="OFD73" s="20"/>
      <c r="OFF73" s="21"/>
      <c r="OFG73" s="20"/>
      <c r="OFI73" s="21"/>
      <c r="OFJ73" s="20"/>
      <c r="OFL73" s="21"/>
      <c r="OFM73" s="20"/>
      <c r="OFO73" s="21"/>
      <c r="OFP73" s="20"/>
      <c r="OFR73" s="21"/>
      <c r="OFS73" s="20"/>
      <c r="OFU73" s="21"/>
      <c r="OFV73" s="20"/>
      <c r="OFX73" s="21"/>
      <c r="OFY73" s="20"/>
      <c r="OGA73" s="21"/>
      <c r="OGB73" s="20"/>
      <c r="OGD73" s="21"/>
      <c r="OGE73" s="20"/>
      <c r="OGG73" s="21"/>
      <c r="OGH73" s="20"/>
      <c r="OGJ73" s="21"/>
      <c r="OGK73" s="20"/>
      <c r="OGM73" s="21"/>
      <c r="OGN73" s="20"/>
      <c r="OGP73" s="21"/>
      <c r="OGQ73" s="20"/>
      <c r="OGS73" s="21"/>
      <c r="OGT73" s="20"/>
      <c r="OGV73" s="21"/>
      <c r="OGW73" s="20"/>
      <c r="OGY73" s="21"/>
      <c r="OGZ73" s="20"/>
      <c r="OHB73" s="21"/>
      <c r="OHC73" s="20"/>
      <c r="OHE73" s="21"/>
      <c r="OHF73" s="20"/>
      <c r="OHH73" s="21"/>
      <c r="OHI73" s="20"/>
      <c r="OHK73" s="21"/>
      <c r="OHL73" s="20"/>
      <c r="OHN73" s="21"/>
      <c r="OHO73" s="20"/>
      <c r="OHQ73" s="21"/>
      <c r="OHR73" s="20"/>
      <c r="OHT73" s="21"/>
      <c r="OHU73" s="20"/>
      <c r="OHW73" s="21"/>
      <c r="OHX73" s="20"/>
      <c r="OHZ73" s="21"/>
      <c r="OIA73" s="20"/>
      <c r="OIC73" s="21"/>
      <c r="OID73" s="20"/>
      <c r="OIF73" s="21"/>
      <c r="OIG73" s="20"/>
      <c r="OII73" s="21"/>
      <c r="OIJ73" s="20"/>
      <c r="OIL73" s="21"/>
      <c r="OIM73" s="20"/>
      <c r="OIO73" s="21"/>
      <c r="OIP73" s="20"/>
      <c r="OIR73" s="21"/>
      <c r="OIS73" s="20"/>
      <c r="OIU73" s="21"/>
      <c r="OIV73" s="20"/>
      <c r="OIX73" s="21"/>
      <c r="OIY73" s="20"/>
      <c r="OJA73" s="21"/>
      <c r="OJB73" s="20"/>
      <c r="OJD73" s="21"/>
      <c r="OJE73" s="20"/>
      <c r="OJG73" s="21"/>
      <c r="OJH73" s="20"/>
      <c r="OJJ73" s="21"/>
      <c r="OJK73" s="20"/>
      <c r="OJM73" s="21"/>
      <c r="OJN73" s="20"/>
      <c r="OJP73" s="21"/>
      <c r="OJQ73" s="20"/>
      <c r="OJS73" s="21"/>
      <c r="OJT73" s="20"/>
      <c r="OJV73" s="21"/>
      <c r="OJW73" s="20"/>
      <c r="OJY73" s="21"/>
      <c r="OJZ73" s="20"/>
      <c r="OKB73" s="21"/>
      <c r="OKC73" s="20"/>
      <c r="OKE73" s="21"/>
      <c r="OKF73" s="20"/>
      <c r="OKH73" s="21"/>
      <c r="OKI73" s="20"/>
      <c r="OKK73" s="21"/>
      <c r="OKL73" s="20"/>
      <c r="OKN73" s="21"/>
      <c r="OKO73" s="20"/>
      <c r="OKQ73" s="21"/>
      <c r="OKR73" s="20"/>
      <c r="OKT73" s="21"/>
      <c r="OKU73" s="20"/>
      <c r="OKW73" s="21"/>
      <c r="OKX73" s="20"/>
      <c r="OKZ73" s="21"/>
      <c r="OLA73" s="20"/>
      <c r="OLC73" s="21"/>
      <c r="OLD73" s="20"/>
      <c r="OLF73" s="21"/>
      <c r="OLG73" s="20"/>
      <c r="OLI73" s="21"/>
      <c r="OLJ73" s="20"/>
      <c r="OLL73" s="21"/>
      <c r="OLM73" s="20"/>
      <c r="OLO73" s="21"/>
      <c r="OLP73" s="20"/>
      <c r="OLR73" s="21"/>
      <c r="OLS73" s="20"/>
      <c r="OLU73" s="21"/>
      <c r="OLV73" s="20"/>
      <c r="OLX73" s="21"/>
      <c r="OLY73" s="20"/>
      <c r="OMA73" s="21"/>
      <c r="OMB73" s="20"/>
      <c r="OMD73" s="21"/>
      <c r="OME73" s="20"/>
      <c r="OMG73" s="21"/>
      <c r="OMH73" s="20"/>
      <c r="OMJ73" s="21"/>
      <c r="OMK73" s="20"/>
      <c r="OMM73" s="21"/>
      <c r="OMN73" s="20"/>
      <c r="OMP73" s="21"/>
      <c r="OMQ73" s="20"/>
      <c r="OMS73" s="21"/>
      <c r="OMT73" s="20"/>
      <c r="OMV73" s="21"/>
      <c r="OMW73" s="20"/>
      <c r="OMY73" s="21"/>
      <c r="OMZ73" s="20"/>
      <c r="ONB73" s="21"/>
      <c r="ONC73" s="20"/>
      <c r="ONE73" s="21"/>
      <c r="ONF73" s="20"/>
      <c r="ONH73" s="21"/>
      <c r="ONI73" s="20"/>
      <c r="ONK73" s="21"/>
      <c r="ONL73" s="20"/>
      <c r="ONN73" s="21"/>
      <c r="ONO73" s="20"/>
      <c r="ONQ73" s="21"/>
      <c r="ONR73" s="20"/>
      <c r="ONT73" s="21"/>
      <c r="ONU73" s="20"/>
      <c r="ONW73" s="21"/>
      <c r="ONX73" s="20"/>
      <c r="ONZ73" s="21"/>
      <c r="OOA73" s="20"/>
      <c r="OOC73" s="21"/>
      <c r="OOD73" s="20"/>
      <c r="OOF73" s="21"/>
      <c r="OOG73" s="20"/>
      <c r="OOI73" s="21"/>
      <c r="OOJ73" s="20"/>
      <c r="OOL73" s="21"/>
      <c r="OOM73" s="20"/>
      <c r="OOO73" s="21"/>
      <c r="OOP73" s="20"/>
      <c r="OOR73" s="21"/>
      <c r="OOS73" s="20"/>
      <c r="OOU73" s="21"/>
      <c r="OOV73" s="20"/>
      <c r="OOX73" s="21"/>
      <c r="OOY73" s="20"/>
      <c r="OPA73" s="21"/>
      <c r="OPB73" s="20"/>
      <c r="OPD73" s="21"/>
      <c r="OPE73" s="20"/>
      <c r="OPG73" s="21"/>
      <c r="OPH73" s="20"/>
      <c r="OPJ73" s="21"/>
      <c r="OPK73" s="20"/>
      <c r="OPM73" s="21"/>
      <c r="OPN73" s="20"/>
      <c r="OPP73" s="21"/>
      <c r="OPQ73" s="20"/>
      <c r="OPS73" s="21"/>
      <c r="OPT73" s="20"/>
      <c r="OPV73" s="21"/>
      <c r="OPW73" s="20"/>
      <c r="OPY73" s="21"/>
      <c r="OPZ73" s="20"/>
      <c r="OQB73" s="21"/>
      <c r="OQC73" s="20"/>
      <c r="OQE73" s="21"/>
      <c r="OQF73" s="20"/>
      <c r="OQH73" s="21"/>
      <c r="OQI73" s="20"/>
      <c r="OQK73" s="21"/>
      <c r="OQL73" s="20"/>
      <c r="OQN73" s="21"/>
      <c r="OQO73" s="20"/>
      <c r="OQQ73" s="21"/>
      <c r="OQR73" s="20"/>
      <c r="OQT73" s="21"/>
      <c r="OQU73" s="20"/>
      <c r="OQW73" s="21"/>
      <c r="OQX73" s="20"/>
      <c r="OQZ73" s="21"/>
      <c r="ORA73" s="20"/>
      <c r="ORC73" s="21"/>
      <c r="ORD73" s="20"/>
      <c r="ORF73" s="21"/>
      <c r="ORG73" s="20"/>
      <c r="ORI73" s="21"/>
      <c r="ORJ73" s="20"/>
      <c r="ORL73" s="21"/>
      <c r="ORM73" s="20"/>
      <c r="ORO73" s="21"/>
      <c r="ORP73" s="20"/>
      <c r="ORR73" s="21"/>
      <c r="ORS73" s="20"/>
      <c r="ORU73" s="21"/>
      <c r="ORV73" s="20"/>
      <c r="ORX73" s="21"/>
      <c r="ORY73" s="20"/>
      <c r="OSA73" s="21"/>
      <c r="OSB73" s="20"/>
      <c r="OSD73" s="21"/>
      <c r="OSE73" s="20"/>
      <c r="OSG73" s="21"/>
      <c r="OSH73" s="20"/>
      <c r="OSJ73" s="21"/>
      <c r="OSK73" s="20"/>
      <c r="OSM73" s="21"/>
      <c r="OSN73" s="20"/>
      <c r="OSP73" s="21"/>
      <c r="OSQ73" s="20"/>
      <c r="OSS73" s="21"/>
      <c r="OST73" s="20"/>
      <c r="OSV73" s="21"/>
      <c r="OSW73" s="20"/>
      <c r="OSY73" s="21"/>
      <c r="OSZ73" s="20"/>
      <c r="OTB73" s="21"/>
      <c r="OTC73" s="20"/>
      <c r="OTE73" s="21"/>
      <c r="OTF73" s="20"/>
      <c r="OTH73" s="21"/>
      <c r="OTI73" s="20"/>
      <c r="OTK73" s="21"/>
      <c r="OTL73" s="20"/>
      <c r="OTN73" s="21"/>
      <c r="OTO73" s="20"/>
      <c r="OTQ73" s="21"/>
      <c r="OTR73" s="20"/>
      <c r="OTT73" s="21"/>
      <c r="OTU73" s="20"/>
      <c r="OTW73" s="21"/>
      <c r="OTX73" s="20"/>
      <c r="OTZ73" s="21"/>
      <c r="OUA73" s="20"/>
      <c r="OUC73" s="21"/>
      <c r="OUD73" s="20"/>
      <c r="OUF73" s="21"/>
      <c r="OUG73" s="20"/>
      <c r="OUI73" s="21"/>
      <c r="OUJ73" s="20"/>
      <c r="OUL73" s="21"/>
      <c r="OUM73" s="20"/>
      <c r="OUO73" s="21"/>
      <c r="OUP73" s="20"/>
      <c r="OUR73" s="21"/>
      <c r="OUS73" s="20"/>
      <c r="OUU73" s="21"/>
      <c r="OUV73" s="20"/>
      <c r="OUX73" s="21"/>
      <c r="OUY73" s="20"/>
      <c r="OVA73" s="21"/>
      <c r="OVB73" s="20"/>
      <c r="OVD73" s="21"/>
      <c r="OVE73" s="20"/>
      <c r="OVG73" s="21"/>
      <c r="OVH73" s="20"/>
      <c r="OVJ73" s="21"/>
      <c r="OVK73" s="20"/>
      <c r="OVM73" s="21"/>
      <c r="OVN73" s="20"/>
      <c r="OVP73" s="21"/>
      <c r="OVQ73" s="20"/>
      <c r="OVS73" s="21"/>
      <c r="OVT73" s="20"/>
      <c r="OVV73" s="21"/>
      <c r="OVW73" s="20"/>
      <c r="OVY73" s="21"/>
      <c r="OVZ73" s="20"/>
      <c r="OWB73" s="21"/>
      <c r="OWC73" s="20"/>
      <c r="OWE73" s="21"/>
      <c r="OWF73" s="20"/>
      <c r="OWH73" s="21"/>
      <c r="OWI73" s="20"/>
      <c r="OWK73" s="21"/>
      <c r="OWL73" s="20"/>
      <c r="OWN73" s="21"/>
      <c r="OWO73" s="20"/>
      <c r="OWQ73" s="21"/>
      <c r="OWR73" s="20"/>
      <c r="OWT73" s="21"/>
      <c r="OWU73" s="20"/>
      <c r="OWW73" s="21"/>
      <c r="OWX73" s="20"/>
      <c r="OWZ73" s="21"/>
      <c r="OXA73" s="20"/>
      <c r="OXC73" s="21"/>
      <c r="OXD73" s="20"/>
      <c r="OXF73" s="21"/>
      <c r="OXG73" s="20"/>
      <c r="OXI73" s="21"/>
      <c r="OXJ73" s="20"/>
      <c r="OXL73" s="21"/>
      <c r="OXM73" s="20"/>
      <c r="OXO73" s="21"/>
      <c r="OXP73" s="20"/>
      <c r="OXR73" s="21"/>
      <c r="OXS73" s="20"/>
      <c r="OXU73" s="21"/>
      <c r="OXV73" s="20"/>
      <c r="OXX73" s="21"/>
      <c r="OXY73" s="20"/>
      <c r="OYA73" s="21"/>
      <c r="OYB73" s="20"/>
      <c r="OYD73" s="21"/>
      <c r="OYE73" s="20"/>
      <c r="OYG73" s="21"/>
      <c r="OYH73" s="20"/>
      <c r="OYJ73" s="21"/>
      <c r="OYK73" s="20"/>
      <c r="OYM73" s="21"/>
      <c r="OYN73" s="20"/>
      <c r="OYP73" s="21"/>
      <c r="OYQ73" s="20"/>
      <c r="OYS73" s="21"/>
      <c r="OYT73" s="20"/>
      <c r="OYV73" s="21"/>
      <c r="OYW73" s="20"/>
      <c r="OYY73" s="21"/>
      <c r="OYZ73" s="20"/>
      <c r="OZB73" s="21"/>
      <c r="OZC73" s="20"/>
      <c r="OZE73" s="21"/>
      <c r="OZF73" s="20"/>
      <c r="OZH73" s="21"/>
      <c r="OZI73" s="20"/>
      <c r="OZK73" s="21"/>
      <c r="OZL73" s="20"/>
      <c r="OZN73" s="21"/>
      <c r="OZO73" s="20"/>
      <c r="OZQ73" s="21"/>
      <c r="OZR73" s="20"/>
      <c r="OZT73" s="21"/>
      <c r="OZU73" s="20"/>
      <c r="OZW73" s="21"/>
      <c r="OZX73" s="20"/>
      <c r="OZZ73" s="21"/>
      <c r="PAA73" s="20"/>
      <c r="PAC73" s="21"/>
      <c r="PAD73" s="20"/>
      <c r="PAF73" s="21"/>
      <c r="PAG73" s="20"/>
      <c r="PAI73" s="21"/>
      <c r="PAJ73" s="20"/>
      <c r="PAL73" s="21"/>
      <c r="PAM73" s="20"/>
      <c r="PAO73" s="21"/>
      <c r="PAP73" s="20"/>
      <c r="PAR73" s="21"/>
      <c r="PAS73" s="20"/>
      <c r="PAU73" s="21"/>
      <c r="PAV73" s="20"/>
      <c r="PAX73" s="21"/>
      <c r="PAY73" s="20"/>
      <c r="PBA73" s="21"/>
      <c r="PBB73" s="20"/>
      <c r="PBD73" s="21"/>
      <c r="PBE73" s="20"/>
      <c r="PBG73" s="21"/>
      <c r="PBH73" s="20"/>
      <c r="PBJ73" s="21"/>
      <c r="PBK73" s="20"/>
      <c r="PBM73" s="21"/>
      <c r="PBN73" s="20"/>
      <c r="PBP73" s="21"/>
      <c r="PBQ73" s="20"/>
      <c r="PBS73" s="21"/>
      <c r="PBT73" s="20"/>
      <c r="PBV73" s="21"/>
      <c r="PBW73" s="20"/>
      <c r="PBY73" s="21"/>
      <c r="PBZ73" s="20"/>
      <c r="PCB73" s="21"/>
      <c r="PCC73" s="20"/>
      <c r="PCE73" s="21"/>
      <c r="PCF73" s="20"/>
      <c r="PCH73" s="21"/>
      <c r="PCI73" s="20"/>
      <c r="PCK73" s="21"/>
      <c r="PCL73" s="20"/>
      <c r="PCN73" s="21"/>
      <c r="PCO73" s="20"/>
      <c r="PCQ73" s="21"/>
      <c r="PCR73" s="20"/>
      <c r="PCT73" s="21"/>
      <c r="PCU73" s="20"/>
      <c r="PCW73" s="21"/>
      <c r="PCX73" s="20"/>
      <c r="PCZ73" s="21"/>
      <c r="PDA73" s="20"/>
      <c r="PDC73" s="21"/>
      <c r="PDD73" s="20"/>
      <c r="PDF73" s="21"/>
      <c r="PDG73" s="20"/>
      <c r="PDI73" s="21"/>
      <c r="PDJ73" s="20"/>
      <c r="PDL73" s="21"/>
      <c r="PDM73" s="20"/>
      <c r="PDO73" s="21"/>
      <c r="PDP73" s="20"/>
      <c r="PDR73" s="21"/>
      <c r="PDS73" s="20"/>
      <c r="PDU73" s="21"/>
      <c r="PDV73" s="20"/>
      <c r="PDX73" s="21"/>
      <c r="PDY73" s="20"/>
      <c r="PEA73" s="21"/>
      <c r="PEB73" s="20"/>
      <c r="PED73" s="21"/>
      <c r="PEE73" s="20"/>
      <c r="PEG73" s="21"/>
      <c r="PEH73" s="20"/>
      <c r="PEJ73" s="21"/>
      <c r="PEK73" s="20"/>
      <c r="PEM73" s="21"/>
      <c r="PEN73" s="20"/>
      <c r="PEP73" s="21"/>
      <c r="PEQ73" s="20"/>
      <c r="PES73" s="21"/>
      <c r="PET73" s="20"/>
      <c r="PEV73" s="21"/>
      <c r="PEW73" s="20"/>
      <c r="PEY73" s="21"/>
      <c r="PEZ73" s="20"/>
      <c r="PFB73" s="21"/>
      <c r="PFC73" s="20"/>
      <c r="PFE73" s="21"/>
      <c r="PFF73" s="20"/>
      <c r="PFH73" s="21"/>
      <c r="PFI73" s="20"/>
      <c r="PFK73" s="21"/>
      <c r="PFL73" s="20"/>
      <c r="PFN73" s="21"/>
      <c r="PFO73" s="20"/>
      <c r="PFQ73" s="21"/>
      <c r="PFR73" s="20"/>
      <c r="PFT73" s="21"/>
      <c r="PFU73" s="20"/>
      <c r="PFW73" s="21"/>
      <c r="PFX73" s="20"/>
      <c r="PFZ73" s="21"/>
      <c r="PGA73" s="20"/>
      <c r="PGC73" s="21"/>
      <c r="PGD73" s="20"/>
      <c r="PGF73" s="21"/>
      <c r="PGG73" s="20"/>
      <c r="PGI73" s="21"/>
      <c r="PGJ73" s="20"/>
      <c r="PGL73" s="21"/>
      <c r="PGM73" s="20"/>
      <c r="PGO73" s="21"/>
      <c r="PGP73" s="20"/>
      <c r="PGR73" s="21"/>
      <c r="PGS73" s="20"/>
      <c r="PGU73" s="21"/>
      <c r="PGV73" s="20"/>
      <c r="PGX73" s="21"/>
      <c r="PGY73" s="20"/>
      <c r="PHA73" s="21"/>
      <c r="PHB73" s="20"/>
      <c r="PHD73" s="21"/>
      <c r="PHE73" s="20"/>
      <c r="PHG73" s="21"/>
      <c r="PHH73" s="20"/>
      <c r="PHJ73" s="21"/>
      <c r="PHK73" s="20"/>
      <c r="PHM73" s="21"/>
      <c r="PHN73" s="20"/>
      <c r="PHP73" s="21"/>
      <c r="PHQ73" s="20"/>
      <c r="PHS73" s="21"/>
      <c r="PHT73" s="20"/>
      <c r="PHV73" s="21"/>
      <c r="PHW73" s="20"/>
      <c r="PHY73" s="21"/>
      <c r="PHZ73" s="20"/>
      <c r="PIB73" s="21"/>
      <c r="PIC73" s="20"/>
      <c r="PIE73" s="21"/>
      <c r="PIF73" s="20"/>
      <c r="PIH73" s="21"/>
      <c r="PII73" s="20"/>
      <c r="PIK73" s="21"/>
      <c r="PIL73" s="20"/>
      <c r="PIN73" s="21"/>
      <c r="PIO73" s="20"/>
      <c r="PIQ73" s="21"/>
      <c r="PIR73" s="20"/>
      <c r="PIT73" s="21"/>
      <c r="PIU73" s="20"/>
      <c r="PIW73" s="21"/>
      <c r="PIX73" s="20"/>
      <c r="PIZ73" s="21"/>
      <c r="PJA73" s="20"/>
      <c r="PJC73" s="21"/>
      <c r="PJD73" s="20"/>
      <c r="PJF73" s="21"/>
      <c r="PJG73" s="20"/>
      <c r="PJI73" s="21"/>
      <c r="PJJ73" s="20"/>
      <c r="PJL73" s="21"/>
      <c r="PJM73" s="20"/>
      <c r="PJO73" s="21"/>
      <c r="PJP73" s="20"/>
      <c r="PJR73" s="21"/>
      <c r="PJS73" s="20"/>
      <c r="PJU73" s="21"/>
      <c r="PJV73" s="20"/>
      <c r="PJX73" s="21"/>
      <c r="PJY73" s="20"/>
      <c r="PKA73" s="21"/>
      <c r="PKB73" s="20"/>
      <c r="PKD73" s="21"/>
      <c r="PKE73" s="20"/>
      <c r="PKG73" s="21"/>
      <c r="PKH73" s="20"/>
      <c r="PKJ73" s="21"/>
      <c r="PKK73" s="20"/>
      <c r="PKM73" s="21"/>
      <c r="PKN73" s="20"/>
      <c r="PKP73" s="21"/>
      <c r="PKQ73" s="20"/>
      <c r="PKS73" s="21"/>
      <c r="PKT73" s="20"/>
      <c r="PKV73" s="21"/>
      <c r="PKW73" s="20"/>
      <c r="PKY73" s="21"/>
      <c r="PKZ73" s="20"/>
      <c r="PLB73" s="21"/>
      <c r="PLC73" s="20"/>
      <c r="PLE73" s="21"/>
      <c r="PLF73" s="20"/>
      <c r="PLH73" s="21"/>
      <c r="PLI73" s="20"/>
      <c r="PLK73" s="21"/>
      <c r="PLL73" s="20"/>
      <c r="PLN73" s="21"/>
      <c r="PLO73" s="20"/>
      <c r="PLQ73" s="21"/>
      <c r="PLR73" s="20"/>
      <c r="PLT73" s="21"/>
      <c r="PLU73" s="20"/>
      <c r="PLW73" s="21"/>
      <c r="PLX73" s="20"/>
      <c r="PLZ73" s="21"/>
      <c r="PMA73" s="20"/>
      <c r="PMC73" s="21"/>
      <c r="PMD73" s="20"/>
      <c r="PMF73" s="21"/>
      <c r="PMG73" s="20"/>
      <c r="PMI73" s="21"/>
      <c r="PMJ73" s="20"/>
      <c r="PML73" s="21"/>
      <c r="PMM73" s="20"/>
      <c r="PMO73" s="21"/>
      <c r="PMP73" s="20"/>
      <c r="PMR73" s="21"/>
      <c r="PMS73" s="20"/>
      <c r="PMU73" s="21"/>
      <c r="PMV73" s="20"/>
      <c r="PMX73" s="21"/>
      <c r="PMY73" s="20"/>
      <c r="PNA73" s="21"/>
      <c r="PNB73" s="20"/>
      <c r="PND73" s="21"/>
      <c r="PNE73" s="20"/>
      <c r="PNG73" s="21"/>
      <c r="PNH73" s="20"/>
      <c r="PNJ73" s="21"/>
      <c r="PNK73" s="20"/>
      <c r="PNM73" s="21"/>
      <c r="PNN73" s="20"/>
      <c r="PNP73" s="21"/>
      <c r="PNQ73" s="20"/>
      <c r="PNS73" s="21"/>
      <c r="PNT73" s="20"/>
      <c r="PNV73" s="21"/>
      <c r="PNW73" s="20"/>
      <c r="PNY73" s="21"/>
      <c r="PNZ73" s="20"/>
      <c r="POB73" s="21"/>
      <c r="POC73" s="20"/>
      <c r="POE73" s="21"/>
      <c r="POF73" s="20"/>
      <c r="POH73" s="21"/>
      <c r="POI73" s="20"/>
      <c r="POK73" s="21"/>
      <c r="POL73" s="20"/>
      <c r="PON73" s="21"/>
      <c r="POO73" s="20"/>
      <c r="POQ73" s="21"/>
      <c r="POR73" s="20"/>
      <c r="POT73" s="21"/>
      <c r="POU73" s="20"/>
      <c r="POW73" s="21"/>
      <c r="POX73" s="20"/>
      <c r="POZ73" s="21"/>
      <c r="PPA73" s="20"/>
      <c r="PPC73" s="21"/>
      <c r="PPD73" s="20"/>
      <c r="PPF73" s="21"/>
      <c r="PPG73" s="20"/>
      <c r="PPI73" s="21"/>
      <c r="PPJ73" s="20"/>
      <c r="PPL73" s="21"/>
      <c r="PPM73" s="20"/>
      <c r="PPO73" s="21"/>
      <c r="PPP73" s="20"/>
      <c r="PPR73" s="21"/>
      <c r="PPS73" s="20"/>
      <c r="PPU73" s="21"/>
      <c r="PPV73" s="20"/>
      <c r="PPX73" s="21"/>
      <c r="PPY73" s="20"/>
      <c r="PQA73" s="21"/>
      <c r="PQB73" s="20"/>
      <c r="PQD73" s="21"/>
      <c r="PQE73" s="20"/>
      <c r="PQG73" s="21"/>
      <c r="PQH73" s="20"/>
      <c r="PQJ73" s="21"/>
      <c r="PQK73" s="20"/>
      <c r="PQM73" s="21"/>
      <c r="PQN73" s="20"/>
      <c r="PQP73" s="21"/>
      <c r="PQQ73" s="20"/>
      <c r="PQS73" s="21"/>
      <c r="PQT73" s="20"/>
      <c r="PQV73" s="21"/>
      <c r="PQW73" s="20"/>
      <c r="PQY73" s="21"/>
      <c r="PQZ73" s="20"/>
      <c r="PRB73" s="21"/>
      <c r="PRC73" s="20"/>
      <c r="PRE73" s="21"/>
      <c r="PRF73" s="20"/>
      <c r="PRH73" s="21"/>
      <c r="PRI73" s="20"/>
      <c r="PRK73" s="21"/>
      <c r="PRL73" s="20"/>
      <c r="PRN73" s="21"/>
      <c r="PRO73" s="20"/>
      <c r="PRQ73" s="21"/>
      <c r="PRR73" s="20"/>
      <c r="PRT73" s="21"/>
      <c r="PRU73" s="20"/>
      <c r="PRW73" s="21"/>
      <c r="PRX73" s="20"/>
      <c r="PRZ73" s="21"/>
      <c r="PSA73" s="20"/>
      <c r="PSC73" s="21"/>
      <c r="PSD73" s="20"/>
      <c r="PSF73" s="21"/>
      <c r="PSG73" s="20"/>
      <c r="PSI73" s="21"/>
      <c r="PSJ73" s="20"/>
      <c r="PSL73" s="21"/>
      <c r="PSM73" s="20"/>
      <c r="PSO73" s="21"/>
      <c r="PSP73" s="20"/>
      <c r="PSR73" s="21"/>
      <c r="PSS73" s="20"/>
      <c r="PSU73" s="21"/>
      <c r="PSV73" s="20"/>
      <c r="PSX73" s="21"/>
      <c r="PSY73" s="20"/>
      <c r="PTA73" s="21"/>
      <c r="PTB73" s="20"/>
      <c r="PTD73" s="21"/>
      <c r="PTE73" s="20"/>
      <c r="PTG73" s="21"/>
      <c r="PTH73" s="20"/>
      <c r="PTJ73" s="21"/>
      <c r="PTK73" s="20"/>
      <c r="PTM73" s="21"/>
      <c r="PTN73" s="20"/>
      <c r="PTP73" s="21"/>
      <c r="PTQ73" s="20"/>
      <c r="PTS73" s="21"/>
      <c r="PTT73" s="20"/>
      <c r="PTV73" s="21"/>
      <c r="PTW73" s="20"/>
      <c r="PTY73" s="21"/>
      <c r="PTZ73" s="20"/>
      <c r="PUB73" s="21"/>
      <c r="PUC73" s="20"/>
      <c r="PUE73" s="21"/>
      <c r="PUF73" s="20"/>
      <c r="PUH73" s="21"/>
      <c r="PUI73" s="20"/>
      <c r="PUK73" s="21"/>
      <c r="PUL73" s="20"/>
      <c r="PUN73" s="21"/>
      <c r="PUO73" s="20"/>
      <c r="PUQ73" s="21"/>
      <c r="PUR73" s="20"/>
      <c r="PUT73" s="21"/>
      <c r="PUU73" s="20"/>
      <c r="PUW73" s="21"/>
      <c r="PUX73" s="20"/>
      <c r="PUZ73" s="21"/>
      <c r="PVA73" s="20"/>
      <c r="PVC73" s="21"/>
      <c r="PVD73" s="20"/>
      <c r="PVF73" s="21"/>
      <c r="PVG73" s="20"/>
      <c r="PVI73" s="21"/>
      <c r="PVJ73" s="20"/>
      <c r="PVL73" s="21"/>
      <c r="PVM73" s="20"/>
      <c r="PVO73" s="21"/>
      <c r="PVP73" s="20"/>
      <c r="PVR73" s="21"/>
      <c r="PVS73" s="20"/>
      <c r="PVU73" s="21"/>
      <c r="PVV73" s="20"/>
      <c r="PVX73" s="21"/>
      <c r="PVY73" s="20"/>
      <c r="PWA73" s="21"/>
      <c r="PWB73" s="20"/>
      <c r="PWD73" s="21"/>
      <c r="PWE73" s="20"/>
      <c r="PWG73" s="21"/>
      <c r="PWH73" s="20"/>
      <c r="PWJ73" s="21"/>
      <c r="PWK73" s="20"/>
      <c r="PWM73" s="21"/>
      <c r="PWN73" s="20"/>
      <c r="PWP73" s="21"/>
      <c r="PWQ73" s="20"/>
      <c r="PWS73" s="21"/>
      <c r="PWT73" s="20"/>
      <c r="PWV73" s="21"/>
      <c r="PWW73" s="20"/>
      <c r="PWY73" s="21"/>
      <c r="PWZ73" s="20"/>
      <c r="PXB73" s="21"/>
      <c r="PXC73" s="20"/>
      <c r="PXE73" s="21"/>
      <c r="PXF73" s="20"/>
      <c r="PXH73" s="21"/>
      <c r="PXI73" s="20"/>
      <c r="PXK73" s="21"/>
      <c r="PXL73" s="20"/>
      <c r="PXN73" s="21"/>
      <c r="PXO73" s="20"/>
      <c r="PXQ73" s="21"/>
      <c r="PXR73" s="20"/>
      <c r="PXT73" s="21"/>
      <c r="PXU73" s="20"/>
      <c r="PXW73" s="21"/>
      <c r="PXX73" s="20"/>
      <c r="PXZ73" s="21"/>
      <c r="PYA73" s="20"/>
      <c r="PYC73" s="21"/>
      <c r="PYD73" s="20"/>
      <c r="PYF73" s="21"/>
      <c r="PYG73" s="20"/>
      <c r="PYI73" s="21"/>
      <c r="PYJ73" s="20"/>
      <c r="PYL73" s="21"/>
      <c r="PYM73" s="20"/>
      <c r="PYO73" s="21"/>
      <c r="PYP73" s="20"/>
      <c r="PYR73" s="21"/>
      <c r="PYS73" s="20"/>
      <c r="PYU73" s="21"/>
      <c r="PYV73" s="20"/>
      <c r="PYX73" s="21"/>
      <c r="PYY73" s="20"/>
      <c r="PZA73" s="21"/>
      <c r="PZB73" s="20"/>
      <c r="PZD73" s="21"/>
      <c r="PZE73" s="20"/>
      <c r="PZG73" s="21"/>
      <c r="PZH73" s="20"/>
      <c r="PZJ73" s="21"/>
      <c r="PZK73" s="20"/>
      <c r="PZM73" s="21"/>
      <c r="PZN73" s="20"/>
      <c r="PZP73" s="21"/>
      <c r="PZQ73" s="20"/>
      <c r="PZS73" s="21"/>
      <c r="PZT73" s="20"/>
      <c r="PZV73" s="21"/>
      <c r="PZW73" s="20"/>
      <c r="PZY73" s="21"/>
      <c r="PZZ73" s="20"/>
      <c r="QAB73" s="21"/>
      <c r="QAC73" s="20"/>
      <c r="QAE73" s="21"/>
      <c r="QAF73" s="20"/>
      <c r="QAH73" s="21"/>
      <c r="QAI73" s="20"/>
      <c r="QAK73" s="21"/>
      <c r="QAL73" s="20"/>
      <c r="QAN73" s="21"/>
      <c r="QAO73" s="20"/>
      <c r="QAQ73" s="21"/>
      <c r="QAR73" s="20"/>
      <c r="QAT73" s="21"/>
      <c r="QAU73" s="20"/>
      <c r="QAW73" s="21"/>
      <c r="QAX73" s="20"/>
      <c r="QAZ73" s="21"/>
      <c r="QBA73" s="20"/>
      <c r="QBC73" s="21"/>
      <c r="QBD73" s="20"/>
      <c r="QBF73" s="21"/>
      <c r="QBG73" s="20"/>
      <c r="QBI73" s="21"/>
      <c r="QBJ73" s="20"/>
      <c r="QBL73" s="21"/>
      <c r="QBM73" s="20"/>
      <c r="QBO73" s="21"/>
      <c r="QBP73" s="20"/>
      <c r="QBR73" s="21"/>
      <c r="QBS73" s="20"/>
      <c r="QBU73" s="21"/>
      <c r="QBV73" s="20"/>
      <c r="QBX73" s="21"/>
      <c r="QBY73" s="20"/>
      <c r="QCA73" s="21"/>
      <c r="QCB73" s="20"/>
      <c r="QCD73" s="21"/>
      <c r="QCE73" s="20"/>
      <c r="QCG73" s="21"/>
      <c r="QCH73" s="20"/>
      <c r="QCJ73" s="21"/>
      <c r="QCK73" s="20"/>
      <c r="QCM73" s="21"/>
      <c r="QCN73" s="20"/>
      <c r="QCP73" s="21"/>
      <c r="QCQ73" s="20"/>
      <c r="QCS73" s="21"/>
      <c r="QCT73" s="20"/>
      <c r="QCV73" s="21"/>
      <c r="QCW73" s="20"/>
      <c r="QCY73" s="21"/>
      <c r="QCZ73" s="20"/>
      <c r="QDB73" s="21"/>
      <c r="QDC73" s="20"/>
      <c r="QDE73" s="21"/>
      <c r="QDF73" s="20"/>
      <c r="QDH73" s="21"/>
      <c r="QDI73" s="20"/>
      <c r="QDK73" s="21"/>
      <c r="QDL73" s="20"/>
      <c r="QDN73" s="21"/>
      <c r="QDO73" s="20"/>
      <c r="QDQ73" s="21"/>
      <c r="QDR73" s="20"/>
      <c r="QDT73" s="21"/>
      <c r="QDU73" s="20"/>
      <c r="QDW73" s="21"/>
      <c r="QDX73" s="20"/>
      <c r="QDZ73" s="21"/>
      <c r="QEA73" s="20"/>
      <c r="QEC73" s="21"/>
      <c r="QED73" s="20"/>
      <c r="QEF73" s="21"/>
      <c r="QEG73" s="20"/>
      <c r="QEI73" s="21"/>
      <c r="QEJ73" s="20"/>
      <c r="QEL73" s="21"/>
      <c r="QEM73" s="20"/>
      <c r="QEO73" s="21"/>
      <c r="QEP73" s="20"/>
      <c r="QER73" s="21"/>
      <c r="QES73" s="20"/>
      <c r="QEU73" s="21"/>
      <c r="QEV73" s="20"/>
      <c r="QEX73" s="21"/>
      <c r="QEY73" s="20"/>
      <c r="QFA73" s="21"/>
      <c r="QFB73" s="20"/>
      <c r="QFD73" s="21"/>
      <c r="QFE73" s="20"/>
      <c r="QFG73" s="21"/>
      <c r="QFH73" s="20"/>
      <c r="QFJ73" s="21"/>
      <c r="QFK73" s="20"/>
      <c r="QFM73" s="21"/>
      <c r="QFN73" s="20"/>
      <c r="QFP73" s="21"/>
      <c r="QFQ73" s="20"/>
      <c r="QFS73" s="21"/>
      <c r="QFT73" s="20"/>
      <c r="QFV73" s="21"/>
      <c r="QFW73" s="20"/>
      <c r="QFY73" s="21"/>
      <c r="QFZ73" s="20"/>
      <c r="QGB73" s="21"/>
      <c r="QGC73" s="20"/>
      <c r="QGE73" s="21"/>
      <c r="QGF73" s="20"/>
      <c r="QGH73" s="21"/>
      <c r="QGI73" s="20"/>
      <c r="QGK73" s="21"/>
      <c r="QGL73" s="20"/>
      <c r="QGN73" s="21"/>
      <c r="QGO73" s="20"/>
      <c r="QGQ73" s="21"/>
      <c r="QGR73" s="20"/>
      <c r="QGT73" s="21"/>
      <c r="QGU73" s="20"/>
      <c r="QGW73" s="21"/>
      <c r="QGX73" s="20"/>
      <c r="QGZ73" s="21"/>
      <c r="QHA73" s="20"/>
      <c r="QHC73" s="21"/>
      <c r="QHD73" s="20"/>
      <c r="QHF73" s="21"/>
      <c r="QHG73" s="20"/>
      <c r="QHI73" s="21"/>
      <c r="QHJ73" s="20"/>
      <c r="QHL73" s="21"/>
      <c r="QHM73" s="20"/>
      <c r="QHO73" s="21"/>
      <c r="QHP73" s="20"/>
      <c r="QHR73" s="21"/>
      <c r="QHS73" s="20"/>
      <c r="QHU73" s="21"/>
      <c r="QHV73" s="20"/>
      <c r="QHX73" s="21"/>
      <c r="QHY73" s="20"/>
      <c r="QIA73" s="21"/>
      <c r="QIB73" s="20"/>
      <c r="QID73" s="21"/>
      <c r="QIE73" s="20"/>
      <c r="QIG73" s="21"/>
      <c r="QIH73" s="20"/>
      <c r="QIJ73" s="21"/>
      <c r="QIK73" s="20"/>
      <c r="QIM73" s="21"/>
      <c r="QIN73" s="20"/>
      <c r="QIP73" s="21"/>
      <c r="QIQ73" s="20"/>
      <c r="QIS73" s="21"/>
      <c r="QIT73" s="20"/>
      <c r="QIV73" s="21"/>
      <c r="QIW73" s="20"/>
      <c r="QIY73" s="21"/>
      <c r="QIZ73" s="20"/>
      <c r="QJB73" s="21"/>
      <c r="QJC73" s="20"/>
      <c r="QJE73" s="21"/>
      <c r="QJF73" s="20"/>
      <c r="QJH73" s="21"/>
      <c r="QJI73" s="20"/>
      <c r="QJK73" s="21"/>
      <c r="QJL73" s="20"/>
      <c r="QJN73" s="21"/>
      <c r="QJO73" s="20"/>
      <c r="QJQ73" s="21"/>
      <c r="QJR73" s="20"/>
      <c r="QJT73" s="21"/>
      <c r="QJU73" s="20"/>
      <c r="QJW73" s="21"/>
      <c r="QJX73" s="20"/>
      <c r="QJZ73" s="21"/>
      <c r="QKA73" s="20"/>
      <c r="QKC73" s="21"/>
      <c r="QKD73" s="20"/>
      <c r="QKF73" s="21"/>
      <c r="QKG73" s="20"/>
      <c r="QKI73" s="21"/>
      <c r="QKJ73" s="20"/>
      <c r="QKL73" s="21"/>
      <c r="QKM73" s="20"/>
      <c r="QKO73" s="21"/>
      <c r="QKP73" s="20"/>
      <c r="QKR73" s="21"/>
      <c r="QKS73" s="20"/>
      <c r="QKU73" s="21"/>
      <c r="QKV73" s="20"/>
      <c r="QKX73" s="21"/>
      <c r="QKY73" s="20"/>
      <c r="QLA73" s="21"/>
      <c r="QLB73" s="20"/>
      <c r="QLD73" s="21"/>
      <c r="QLE73" s="20"/>
      <c r="QLG73" s="21"/>
      <c r="QLH73" s="20"/>
      <c r="QLJ73" s="21"/>
      <c r="QLK73" s="20"/>
      <c r="QLM73" s="21"/>
      <c r="QLN73" s="20"/>
      <c r="QLP73" s="21"/>
      <c r="QLQ73" s="20"/>
      <c r="QLS73" s="21"/>
      <c r="QLT73" s="20"/>
      <c r="QLV73" s="21"/>
      <c r="QLW73" s="20"/>
      <c r="QLY73" s="21"/>
      <c r="QLZ73" s="20"/>
      <c r="QMB73" s="21"/>
      <c r="QMC73" s="20"/>
      <c r="QME73" s="21"/>
      <c r="QMF73" s="20"/>
      <c r="QMH73" s="21"/>
      <c r="QMI73" s="20"/>
      <c r="QMK73" s="21"/>
      <c r="QML73" s="20"/>
      <c r="QMN73" s="21"/>
      <c r="QMO73" s="20"/>
      <c r="QMQ73" s="21"/>
      <c r="QMR73" s="20"/>
      <c r="QMT73" s="21"/>
      <c r="QMU73" s="20"/>
      <c r="QMW73" s="21"/>
      <c r="QMX73" s="20"/>
      <c r="QMZ73" s="21"/>
      <c r="QNA73" s="20"/>
      <c r="QNC73" s="21"/>
      <c r="QND73" s="20"/>
      <c r="QNF73" s="21"/>
      <c r="QNG73" s="20"/>
      <c r="QNI73" s="21"/>
      <c r="QNJ73" s="20"/>
      <c r="QNL73" s="21"/>
      <c r="QNM73" s="20"/>
      <c r="QNO73" s="21"/>
      <c r="QNP73" s="20"/>
      <c r="QNR73" s="21"/>
      <c r="QNS73" s="20"/>
      <c r="QNU73" s="21"/>
      <c r="QNV73" s="20"/>
      <c r="QNX73" s="21"/>
      <c r="QNY73" s="20"/>
      <c r="QOA73" s="21"/>
      <c r="QOB73" s="20"/>
      <c r="QOD73" s="21"/>
      <c r="QOE73" s="20"/>
      <c r="QOG73" s="21"/>
      <c r="QOH73" s="20"/>
      <c r="QOJ73" s="21"/>
      <c r="QOK73" s="20"/>
      <c r="QOM73" s="21"/>
      <c r="QON73" s="20"/>
      <c r="QOP73" s="21"/>
      <c r="QOQ73" s="20"/>
      <c r="QOS73" s="21"/>
      <c r="QOT73" s="20"/>
      <c r="QOV73" s="21"/>
      <c r="QOW73" s="20"/>
      <c r="QOY73" s="21"/>
      <c r="QOZ73" s="20"/>
      <c r="QPB73" s="21"/>
      <c r="QPC73" s="20"/>
      <c r="QPE73" s="21"/>
      <c r="QPF73" s="20"/>
      <c r="QPH73" s="21"/>
      <c r="QPI73" s="20"/>
      <c r="QPK73" s="21"/>
      <c r="QPL73" s="20"/>
      <c r="QPN73" s="21"/>
      <c r="QPO73" s="20"/>
      <c r="QPQ73" s="21"/>
      <c r="QPR73" s="20"/>
      <c r="QPT73" s="21"/>
      <c r="QPU73" s="20"/>
      <c r="QPW73" s="21"/>
      <c r="QPX73" s="20"/>
      <c r="QPZ73" s="21"/>
      <c r="QQA73" s="20"/>
      <c r="QQC73" s="21"/>
      <c r="QQD73" s="20"/>
      <c r="QQF73" s="21"/>
      <c r="QQG73" s="20"/>
      <c r="QQI73" s="21"/>
      <c r="QQJ73" s="20"/>
      <c r="QQL73" s="21"/>
      <c r="QQM73" s="20"/>
      <c r="QQO73" s="21"/>
      <c r="QQP73" s="20"/>
      <c r="QQR73" s="21"/>
      <c r="QQS73" s="20"/>
      <c r="QQU73" s="21"/>
      <c r="QQV73" s="20"/>
      <c r="QQX73" s="21"/>
      <c r="QQY73" s="20"/>
      <c r="QRA73" s="21"/>
      <c r="QRB73" s="20"/>
      <c r="QRD73" s="21"/>
      <c r="QRE73" s="20"/>
      <c r="QRG73" s="21"/>
      <c r="QRH73" s="20"/>
      <c r="QRJ73" s="21"/>
      <c r="QRK73" s="20"/>
      <c r="QRM73" s="21"/>
      <c r="QRN73" s="20"/>
      <c r="QRP73" s="21"/>
      <c r="QRQ73" s="20"/>
      <c r="QRS73" s="21"/>
      <c r="QRT73" s="20"/>
      <c r="QRV73" s="21"/>
      <c r="QRW73" s="20"/>
      <c r="QRY73" s="21"/>
      <c r="QRZ73" s="20"/>
      <c r="QSB73" s="21"/>
      <c r="QSC73" s="20"/>
      <c r="QSE73" s="21"/>
      <c r="QSF73" s="20"/>
      <c r="QSH73" s="21"/>
      <c r="QSI73" s="20"/>
      <c r="QSK73" s="21"/>
      <c r="QSL73" s="20"/>
      <c r="QSN73" s="21"/>
      <c r="QSO73" s="20"/>
      <c r="QSQ73" s="21"/>
      <c r="QSR73" s="20"/>
      <c r="QST73" s="21"/>
      <c r="QSU73" s="20"/>
      <c r="QSW73" s="21"/>
      <c r="QSX73" s="20"/>
      <c r="QSZ73" s="21"/>
      <c r="QTA73" s="20"/>
      <c r="QTC73" s="21"/>
      <c r="QTD73" s="20"/>
      <c r="QTF73" s="21"/>
      <c r="QTG73" s="20"/>
      <c r="QTI73" s="21"/>
      <c r="QTJ73" s="20"/>
      <c r="QTL73" s="21"/>
      <c r="QTM73" s="20"/>
      <c r="QTO73" s="21"/>
      <c r="QTP73" s="20"/>
      <c r="QTR73" s="21"/>
      <c r="QTS73" s="20"/>
      <c r="QTU73" s="21"/>
      <c r="QTV73" s="20"/>
      <c r="QTX73" s="21"/>
      <c r="QTY73" s="20"/>
      <c r="QUA73" s="21"/>
      <c r="QUB73" s="20"/>
      <c r="QUD73" s="21"/>
      <c r="QUE73" s="20"/>
      <c r="QUG73" s="21"/>
      <c r="QUH73" s="20"/>
      <c r="QUJ73" s="21"/>
      <c r="QUK73" s="20"/>
      <c r="QUM73" s="21"/>
      <c r="QUN73" s="20"/>
      <c r="QUP73" s="21"/>
      <c r="QUQ73" s="20"/>
      <c r="QUS73" s="21"/>
      <c r="QUT73" s="20"/>
      <c r="QUV73" s="21"/>
      <c r="QUW73" s="20"/>
      <c r="QUY73" s="21"/>
      <c r="QUZ73" s="20"/>
      <c r="QVB73" s="21"/>
      <c r="QVC73" s="20"/>
      <c r="QVE73" s="21"/>
      <c r="QVF73" s="20"/>
      <c r="QVH73" s="21"/>
      <c r="QVI73" s="20"/>
      <c r="QVK73" s="21"/>
      <c r="QVL73" s="20"/>
      <c r="QVN73" s="21"/>
      <c r="QVO73" s="20"/>
      <c r="QVQ73" s="21"/>
      <c r="QVR73" s="20"/>
      <c r="QVT73" s="21"/>
      <c r="QVU73" s="20"/>
      <c r="QVW73" s="21"/>
      <c r="QVX73" s="20"/>
      <c r="QVZ73" s="21"/>
      <c r="QWA73" s="20"/>
      <c r="QWC73" s="21"/>
      <c r="QWD73" s="20"/>
      <c r="QWF73" s="21"/>
      <c r="QWG73" s="20"/>
      <c r="QWI73" s="21"/>
      <c r="QWJ73" s="20"/>
      <c r="QWL73" s="21"/>
      <c r="QWM73" s="20"/>
      <c r="QWO73" s="21"/>
      <c r="QWP73" s="20"/>
      <c r="QWR73" s="21"/>
      <c r="QWS73" s="20"/>
      <c r="QWU73" s="21"/>
      <c r="QWV73" s="20"/>
      <c r="QWX73" s="21"/>
      <c r="QWY73" s="20"/>
      <c r="QXA73" s="21"/>
      <c r="QXB73" s="20"/>
      <c r="QXD73" s="21"/>
      <c r="QXE73" s="20"/>
      <c r="QXG73" s="21"/>
      <c r="QXH73" s="20"/>
      <c r="QXJ73" s="21"/>
      <c r="QXK73" s="20"/>
      <c r="QXM73" s="21"/>
      <c r="QXN73" s="20"/>
      <c r="QXP73" s="21"/>
      <c r="QXQ73" s="20"/>
      <c r="QXS73" s="21"/>
      <c r="QXT73" s="20"/>
      <c r="QXV73" s="21"/>
      <c r="QXW73" s="20"/>
      <c r="QXY73" s="21"/>
      <c r="QXZ73" s="20"/>
      <c r="QYB73" s="21"/>
      <c r="QYC73" s="20"/>
      <c r="QYE73" s="21"/>
      <c r="QYF73" s="20"/>
      <c r="QYH73" s="21"/>
      <c r="QYI73" s="20"/>
      <c r="QYK73" s="21"/>
      <c r="QYL73" s="20"/>
      <c r="QYN73" s="21"/>
      <c r="QYO73" s="20"/>
      <c r="QYQ73" s="21"/>
      <c r="QYR73" s="20"/>
      <c r="QYT73" s="21"/>
      <c r="QYU73" s="20"/>
      <c r="QYW73" s="21"/>
      <c r="QYX73" s="20"/>
      <c r="QYZ73" s="21"/>
      <c r="QZA73" s="20"/>
      <c r="QZC73" s="21"/>
      <c r="QZD73" s="20"/>
      <c r="QZF73" s="21"/>
      <c r="QZG73" s="20"/>
      <c r="QZI73" s="21"/>
      <c r="QZJ73" s="20"/>
      <c r="QZL73" s="21"/>
      <c r="QZM73" s="20"/>
      <c r="QZO73" s="21"/>
      <c r="QZP73" s="20"/>
      <c r="QZR73" s="21"/>
      <c r="QZS73" s="20"/>
      <c r="QZU73" s="21"/>
      <c r="QZV73" s="20"/>
      <c r="QZX73" s="21"/>
      <c r="QZY73" s="20"/>
      <c r="RAA73" s="21"/>
      <c r="RAB73" s="20"/>
      <c r="RAD73" s="21"/>
      <c r="RAE73" s="20"/>
      <c r="RAG73" s="21"/>
      <c r="RAH73" s="20"/>
      <c r="RAJ73" s="21"/>
      <c r="RAK73" s="20"/>
      <c r="RAM73" s="21"/>
      <c r="RAN73" s="20"/>
      <c r="RAP73" s="21"/>
      <c r="RAQ73" s="20"/>
      <c r="RAS73" s="21"/>
      <c r="RAT73" s="20"/>
      <c r="RAV73" s="21"/>
      <c r="RAW73" s="20"/>
      <c r="RAY73" s="21"/>
      <c r="RAZ73" s="20"/>
      <c r="RBB73" s="21"/>
      <c r="RBC73" s="20"/>
      <c r="RBE73" s="21"/>
      <c r="RBF73" s="20"/>
      <c r="RBH73" s="21"/>
      <c r="RBI73" s="20"/>
      <c r="RBK73" s="21"/>
      <c r="RBL73" s="20"/>
      <c r="RBN73" s="21"/>
      <c r="RBO73" s="20"/>
      <c r="RBQ73" s="21"/>
      <c r="RBR73" s="20"/>
      <c r="RBT73" s="21"/>
      <c r="RBU73" s="20"/>
      <c r="RBW73" s="21"/>
      <c r="RBX73" s="20"/>
      <c r="RBZ73" s="21"/>
      <c r="RCA73" s="20"/>
      <c r="RCC73" s="21"/>
      <c r="RCD73" s="20"/>
      <c r="RCF73" s="21"/>
      <c r="RCG73" s="20"/>
      <c r="RCI73" s="21"/>
      <c r="RCJ73" s="20"/>
      <c r="RCL73" s="21"/>
      <c r="RCM73" s="20"/>
      <c r="RCO73" s="21"/>
      <c r="RCP73" s="20"/>
      <c r="RCR73" s="21"/>
      <c r="RCS73" s="20"/>
      <c r="RCU73" s="21"/>
      <c r="RCV73" s="20"/>
      <c r="RCX73" s="21"/>
      <c r="RCY73" s="20"/>
      <c r="RDA73" s="21"/>
      <c r="RDB73" s="20"/>
      <c r="RDD73" s="21"/>
      <c r="RDE73" s="20"/>
      <c r="RDG73" s="21"/>
      <c r="RDH73" s="20"/>
      <c r="RDJ73" s="21"/>
      <c r="RDK73" s="20"/>
      <c r="RDM73" s="21"/>
      <c r="RDN73" s="20"/>
      <c r="RDP73" s="21"/>
      <c r="RDQ73" s="20"/>
      <c r="RDS73" s="21"/>
      <c r="RDT73" s="20"/>
      <c r="RDV73" s="21"/>
      <c r="RDW73" s="20"/>
      <c r="RDY73" s="21"/>
      <c r="RDZ73" s="20"/>
      <c r="REB73" s="21"/>
      <c r="REC73" s="20"/>
      <c r="REE73" s="21"/>
      <c r="REF73" s="20"/>
      <c r="REH73" s="21"/>
      <c r="REI73" s="20"/>
      <c r="REK73" s="21"/>
      <c r="REL73" s="20"/>
      <c r="REN73" s="21"/>
      <c r="REO73" s="20"/>
      <c r="REQ73" s="21"/>
      <c r="RER73" s="20"/>
      <c r="RET73" s="21"/>
      <c r="REU73" s="20"/>
      <c r="REW73" s="21"/>
      <c r="REX73" s="20"/>
      <c r="REZ73" s="21"/>
      <c r="RFA73" s="20"/>
      <c r="RFC73" s="21"/>
      <c r="RFD73" s="20"/>
      <c r="RFF73" s="21"/>
      <c r="RFG73" s="20"/>
      <c r="RFI73" s="21"/>
      <c r="RFJ73" s="20"/>
      <c r="RFL73" s="21"/>
      <c r="RFM73" s="20"/>
      <c r="RFO73" s="21"/>
      <c r="RFP73" s="20"/>
      <c r="RFR73" s="21"/>
      <c r="RFS73" s="20"/>
      <c r="RFU73" s="21"/>
      <c r="RFV73" s="20"/>
      <c r="RFX73" s="21"/>
      <c r="RFY73" s="20"/>
      <c r="RGA73" s="21"/>
      <c r="RGB73" s="20"/>
      <c r="RGD73" s="21"/>
      <c r="RGE73" s="20"/>
      <c r="RGG73" s="21"/>
      <c r="RGH73" s="20"/>
      <c r="RGJ73" s="21"/>
      <c r="RGK73" s="20"/>
      <c r="RGM73" s="21"/>
      <c r="RGN73" s="20"/>
      <c r="RGP73" s="21"/>
      <c r="RGQ73" s="20"/>
      <c r="RGS73" s="21"/>
      <c r="RGT73" s="20"/>
      <c r="RGV73" s="21"/>
      <c r="RGW73" s="20"/>
      <c r="RGY73" s="21"/>
      <c r="RGZ73" s="20"/>
      <c r="RHB73" s="21"/>
      <c r="RHC73" s="20"/>
      <c r="RHE73" s="21"/>
      <c r="RHF73" s="20"/>
      <c r="RHH73" s="21"/>
      <c r="RHI73" s="20"/>
      <c r="RHK73" s="21"/>
      <c r="RHL73" s="20"/>
      <c r="RHN73" s="21"/>
      <c r="RHO73" s="20"/>
      <c r="RHQ73" s="21"/>
      <c r="RHR73" s="20"/>
      <c r="RHT73" s="21"/>
      <c r="RHU73" s="20"/>
      <c r="RHW73" s="21"/>
      <c r="RHX73" s="20"/>
      <c r="RHZ73" s="21"/>
      <c r="RIA73" s="20"/>
      <c r="RIC73" s="21"/>
      <c r="RID73" s="20"/>
      <c r="RIF73" s="21"/>
      <c r="RIG73" s="20"/>
      <c r="RII73" s="21"/>
      <c r="RIJ73" s="20"/>
      <c r="RIL73" s="21"/>
      <c r="RIM73" s="20"/>
      <c r="RIO73" s="21"/>
      <c r="RIP73" s="20"/>
      <c r="RIR73" s="21"/>
      <c r="RIS73" s="20"/>
      <c r="RIU73" s="21"/>
      <c r="RIV73" s="20"/>
      <c r="RIX73" s="21"/>
      <c r="RIY73" s="20"/>
      <c r="RJA73" s="21"/>
      <c r="RJB73" s="20"/>
      <c r="RJD73" s="21"/>
      <c r="RJE73" s="20"/>
      <c r="RJG73" s="21"/>
      <c r="RJH73" s="20"/>
      <c r="RJJ73" s="21"/>
      <c r="RJK73" s="20"/>
      <c r="RJM73" s="21"/>
      <c r="RJN73" s="20"/>
      <c r="RJP73" s="21"/>
      <c r="RJQ73" s="20"/>
      <c r="RJS73" s="21"/>
      <c r="RJT73" s="20"/>
      <c r="RJV73" s="21"/>
      <c r="RJW73" s="20"/>
      <c r="RJY73" s="21"/>
      <c r="RJZ73" s="20"/>
      <c r="RKB73" s="21"/>
      <c r="RKC73" s="20"/>
      <c r="RKE73" s="21"/>
      <c r="RKF73" s="20"/>
      <c r="RKH73" s="21"/>
      <c r="RKI73" s="20"/>
      <c r="RKK73" s="21"/>
      <c r="RKL73" s="20"/>
      <c r="RKN73" s="21"/>
      <c r="RKO73" s="20"/>
      <c r="RKQ73" s="21"/>
      <c r="RKR73" s="20"/>
      <c r="RKT73" s="21"/>
      <c r="RKU73" s="20"/>
      <c r="RKW73" s="21"/>
      <c r="RKX73" s="20"/>
      <c r="RKZ73" s="21"/>
      <c r="RLA73" s="20"/>
      <c r="RLC73" s="21"/>
      <c r="RLD73" s="20"/>
      <c r="RLF73" s="21"/>
      <c r="RLG73" s="20"/>
      <c r="RLI73" s="21"/>
      <c r="RLJ73" s="20"/>
      <c r="RLL73" s="21"/>
      <c r="RLM73" s="20"/>
      <c r="RLO73" s="21"/>
      <c r="RLP73" s="20"/>
      <c r="RLR73" s="21"/>
      <c r="RLS73" s="20"/>
      <c r="RLU73" s="21"/>
      <c r="RLV73" s="20"/>
      <c r="RLX73" s="21"/>
      <c r="RLY73" s="20"/>
      <c r="RMA73" s="21"/>
      <c r="RMB73" s="20"/>
      <c r="RMD73" s="21"/>
      <c r="RME73" s="20"/>
      <c r="RMG73" s="21"/>
      <c r="RMH73" s="20"/>
      <c r="RMJ73" s="21"/>
      <c r="RMK73" s="20"/>
      <c r="RMM73" s="21"/>
      <c r="RMN73" s="20"/>
      <c r="RMP73" s="21"/>
      <c r="RMQ73" s="20"/>
      <c r="RMS73" s="21"/>
      <c r="RMT73" s="20"/>
      <c r="RMV73" s="21"/>
      <c r="RMW73" s="20"/>
      <c r="RMY73" s="21"/>
      <c r="RMZ73" s="20"/>
      <c r="RNB73" s="21"/>
      <c r="RNC73" s="20"/>
      <c r="RNE73" s="21"/>
      <c r="RNF73" s="20"/>
      <c r="RNH73" s="21"/>
      <c r="RNI73" s="20"/>
      <c r="RNK73" s="21"/>
      <c r="RNL73" s="20"/>
      <c r="RNN73" s="21"/>
      <c r="RNO73" s="20"/>
      <c r="RNQ73" s="21"/>
      <c r="RNR73" s="20"/>
      <c r="RNT73" s="21"/>
      <c r="RNU73" s="20"/>
      <c r="RNW73" s="21"/>
      <c r="RNX73" s="20"/>
      <c r="RNZ73" s="21"/>
      <c r="ROA73" s="20"/>
      <c r="ROC73" s="21"/>
      <c r="ROD73" s="20"/>
      <c r="ROF73" s="21"/>
      <c r="ROG73" s="20"/>
      <c r="ROI73" s="21"/>
      <c r="ROJ73" s="20"/>
      <c r="ROL73" s="21"/>
      <c r="ROM73" s="20"/>
      <c r="ROO73" s="21"/>
      <c r="ROP73" s="20"/>
      <c r="ROR73" s="21"/>
      <c r="ROS73" s="20"/>
      <c r="ROU73" s="21"/>
      <c r="ROV73" s="20"/>
      <c r="ROX73" s="21"/>
      <c r="ROY73" s="20"/>
      <c r="RPA73" s="21"/>
      <c r="RPB73" s="20"/>
      <c r="RPD73" s="21"/>
      <c r="RPE73" s="20"/>
      <c r="RPG73" s="21"/>
      <c r="RPH73" s="20"/>
      <c r="RPJ73" s="21"/>
      <c r="RPK73" s="20"/>
      <c r="RPM73" s="21"/>
      <c r="RPN73" s="20"/>
      <c r="RPP73" s="21"/>
      <c r="RPQ73" s="20"/>
      <c r="RPS73" s="21"/>
      <c r="RPT73" s="20"/>
      <c r="RPV73" s="21"/>
      <c r="RPW73" s="20"/>
      <c r="RPY73" s="21"/>
      <c r="RPZ73" s="20"/>
      <c r="RQB73" s="21"/>
      <c r="RQC73" s="20"/>
      <c r="RQE73" s="21"/>
      <c r="RQF73" s="20"/>
      <c r="RQH73" s="21"/>
      <c r="RQI73" s="20"/>
      <c r="RQK73" s="21"/>
      <c r="RQL73" s="20"/>
      <c r="RQN73" s="21"/>
      <c r="RQO73" s="20"/>
      <c r="RQQ73" s="21"/>
      <c r="RQR73" s="20"/>
      <c r="RQT73" s="21"/>
      <c r="RQU73" s="20"/>
      <c r="RQW73" s="21"/>
      <c r="RQX73" s="20"/>
      <c r="RQZ73" s="21"/>
      <c r="RRA73" s="20"/>
      <c r="RRC73" s="21"/>
      <c r="RRD73" s="20"/>
      <c r="RRF73" s="21"/>
      <c r="RRG73" s="20"/>
      <c r="RRI73" s="21"/>
      <c r="RRJ73" s="20"/>
      <c r="RRL73" s="21"/>
      <c r="RRM73" s="20"/>
      <c r="RRO73" s="21"/>
      <c r="RRP73" s="20"/>
      <c r="RRR73" s="21"/>
      <c r="RRS73" s="20"/>
      <c r="RRU73" s="21"/>
      <c r="RRV73" s="20"/>
      <c r="RRX73" s="21"/>
      <c r="RRY73" s="20"/>
      <c r="RSA73" s="21"/>
      <c r="RSB73" s="20"/>
      <c r="RSD73" s="21"/>
      <c r="RSE73" s="20"/>
      <c r="RSG73" s="21"/>
      <c r="RSH73" s="20"/>
      <c r="RSJ73" s="21"/>
      <c r="RSK73" s="20"/>
      <c r="RSM73" s="21"/>
      <c r="RSN73" s="20"/>
      <c r="RSP73" s="21"/>
      <c r="RSQ73" s="20"/>
      <c r="RSS73" s="21"/>
      <c r="RST73" s="20"/>
      <c r="RSV73" s="21"/>
      <c r="RSW73" s="20"/>
      <c r="RSY73" s="21"/>
      <c r="RSZ73" s="20"/>
      <c r="RTB73" s="21"/>
      <c r="RTC73" s="20"/>
      <c r="RTE73" s="21"/>
      <c r="RTF73" s="20"/>
      <c r="RTH73" s="21"/>
      <c r="RTI73" s="20"/>
      <c r="RTK73" s="21"/>
      <c r="RTL73" s="20"/>
      <c r="RTN73" s="21"/>
      <c r="RTO73" s="20"/>
      <c r="RTQ73" s="21"/>
      <c r="RTR73" s="20"/>
      <c r="RTT73" s="21"/>
      <c r="RTU73" s="20"/>
      <c r="RTW73" s="21"/>
      <c r="RTX73" s="20"/>
      <c r="RTZ73" s="21"/>
      <c r="RUA73" s="20"/>
      <c r="RUC73" s="21"/>
      <c r="RUD73" s="20"/>
      <c r="RUF73" s="21"/>
      <c r="RUG73" s="20"/>
      <c r="RUI73" s="21"/>
      <c r="RUJ73" s="20"/>
      <c r="RUL73" s="21"/>
      <c r="RUM73" s="20"/>
      <c r="RUO73" s="21"/>
      <c r="RUP73" s="20"/>
      <c r="RUR73" s="21"/>
      <c r="RUS73" s="20"/>
      <c r="RUU73" s="21"/>
      <c r="RUV73" s="20"/>
      <c r="RUX73" s="21"/>
      <c r="RUY73" s="20"/>
      <c r="RVA73" s="21"/>
      <c r="RVB73" s="20"/>
      <c r="RVD73" s="21"/>
      <c r="RVE73" s="20"/>
      <c r="RVG73" s="21"/>
      <c r="RVH73" s="20"/>
      <c r="RVJ73" s="21"/>
      <c r="RVK73" s="20"/>
      <c r="RVM73" s="21"/>
      <c r="RVN73" s="20"/>
      <c r="RVP73" s="21"/>
      <c r="RVQ73" s="20"/>
      <c r="RVS73" s="21"/>
      <c r="RVT73" s="20"/>
      <c r="RVV73" s="21"/>
      <c r="RVW73" s="20"/>
      <c r="RVY73" s="21"/>
      <c r="RVZ73" s="20"/>
      <c r="RWB73" s="21"/>
      <c r="RWC73" s="20"/>
      <c r="RWE73" s="21"/>
      <c r="RWF73" s="20"/>
      <c r="RWH73" s="21"/>
      <c r="RWI73" s="20"/>
      <c r="RWK73" s="21"/>
      <c r="RWL73" s="20"/>
      <c r="RWN73" s="21"/>
      <c r="RWO73" s="20"/>
      <c r="RWQ73" s="21"/>
      <c r="RWR73" s="20"/>
      <c r="RWT73" s="21"/>
      <c r="RWU73" s="20"/>
      <c r="RWW73" s="21"/>
      <c r="RWX73" s="20"/>
      <c r="RWZ73" s="21"/>
      <c r="RXA73" s="20"/>
      <c r="RXC73" s="21"/>
      <c r="RXD73" s="20"/>
      <c r="RXF73" s="21"/>
      <c r="RXG73" s="20"/>
      <c r="RXI73" s="21"/>
      <c r="RXJ73" s="20"/>
      <c r="RXL73" s="21"/>
      <c r="RXM73" s="20"/>
      <c r="RXO73" s="21"/>
      <c r="RXP73" s="20"/>
      <c r="RXR73" s="21"/>
      <c r="RXS73" s="20"/>
      <c r="RXU73" s="21"/>
      <c r="RXV73" s="20"/>
      <c r="RXX73" s="21"/>
      <c r="RXY73" s="20"/>
      <c r="RYA73" s="21"/>
      <c r="RYB73" s="20"/>
      <c r="RYD73" s="21"/>
      <c r="RYE73" s="20"/>
      <c r="RYG73" s="21"/>
      <c r="RYH73" s="20"/>
      <c r="RYJ73" s="21"/>
      <c r="RYK73" s="20"/>
      <c r="RYM73" s="21"/>
      <c r="RYN73" s="20"/>
      <c r="RYP73" s="21"/>
      <c r="RYQ73" s="20"/>
      <c r="RYS73" s="21"/>
      <c r="RYT73" s="20"/>
      <c r="RYV73" s="21"/>
      <c r="RYW73" s="20"/>
      <c r="RYY73" s="21"/>
      <c r="RYZ73" s="20"/>
      <c r="RZB73" s="21"/>
      <c r="RZC73" s="20"/>
      <c r="RZE73" s="21"/>
      <c r="RZF73" s="20"/>
      <c r="RZH73" s="21"/>
      <c r="RZI73" s="20"/>
      <c r="RZK73" s="21"/>
      <c r="RZL73" s="20"/>
      <c r="RZN73" s="21"/>
      <c r="RZO73" s="20"/>
      <c r="RZQ73" s="21"/>
      <c r="RZR73" s="20"/>
      <c r="RZT73" s="21"/>
      <c r="RZU73" s="20"/>
      <c r="RZW73" s="21"/>
      <c r="RZX73" s="20"/>
      <c r="RZZ73" s="21"/>
      <c r="SAA73" s="20"/>
      <c r="SAC73" s="21"/>
      <c r="SAD73" s="20"/>
      <c r="SAF73" s="21"/>
      <c r="SAG73" s="20"/>
      <c r="SAI73" s="21"/>
      <c r="SAJ73" s="20"/>
      <c r="SAL73" s="21"/>
      <c r="SAM73" s="20"/>
      <c r="SAO73" s="21"/>
      <c r="SAP73" s="20"/>
      <c r="SAR73" s="21"/>
      <c r="SAS73" s="20"/>
      <c r="SAU73" s="21"/>
      <c r="SAV73" s="20"/>
      <c r="SAX73" s="21"/>
      <c r="SAY73" s="20"/>
      <c r="SBA73" s="21"/>
      <c r="SBB73" s="20"/>
      <c r="SBD73" s="21"/>
      <c r="SBE73" s="20"/>
      <c r="SBG73" s="21"/>
      <c r="SBH73" s="20"/>
      <c r="SBJ73" s="21"/>
      <c r="SBK73" s="20"/>
      <c r="SBM73" s="21"/>
      <c r="SBN73" s="20"/>
      <c r="SBP73" s="21"/>
      <c r="SBQ73" s="20"/>
      <c r="SBS73" s="21"/>
      <c r="SBT73" s="20"/>
      <c r="SBV73" s="21"/>
      <c r="SBW73" s="20"/>
      <c r="SBY73" s="21"/>
      <c r="SBZ73" s="20"/>
      <c r="SCB73" s="21"/>
      <c r="SCC73" s="20"/>
      <c r="SCE73" s="21"/>
      <c r="SCF73" s="20"/>
      <c r="SCH73" s="21"/>
      <c r="SCI73" s="20"/>
      <c r="SCK73" s="21"/>
      <c r="SCL73" s="20"/>
      <c r="SCN73" s="21"/>
      <c r="SCO73" s="20"/>
      <c r="SCQ73" s="21"/>
      <c r="SCR73" s="20"/>
      <c r="SCT73" s="21"/>
      <c r="SCU73" s="20"/>
      <c r="SCW73" s="21"/>
      <c r="SCX73" s="20"/>
      <c r="SCZ73" s="21"/>
      <c r="SDA73" s="20"/>
      <c r="SDC73" s="21"/>
      <c r="SDD73" s="20"/>
      <c r="SDF73" s="21"/>
      <c r="SDG73" s="20"/>
      <c r="SDI73" s="21"/>
      <c r="SDJ73" s="20"/>
      <c r="SDL73" s="21"/>
      <c r="SDM73" s="20"/>
      <c r="SDO73" s="21"/>
      <c r="SDP73" s="20"/>
      <c r="SDR73" s="21"/>
      <c r="SDS73" s="20"/>
      <c r="SDU73" s="21"/>
      <c r="SDV73" s="20"/>
      <c r="SDX73" s="21"/>
      <c r="SDY73" s="20"/>
      <c r="SEA73" s="21"/>
      <c r="SEB73" s="20"/>
      <c r="SED73" s="21"/>
      <c r="SEE73" s="20"/>
      <c r="SEG73" s="21"/>
      <c r="SEH73" s="20"/>
      <c r="SEJ73" s="21"/>
      <c r="SEK73" s="20"/>
      <c r="SEM73" s="21"/>
      <c r="SEN73" s="20"/>
      <c r="SEP73" s="21"/>
      <c r="SEQ73" s="20"/>
      <c r="SES73" s="21"/>
      <c r="SET73" s="20"/>
      <c r="SEV73" s="21"/>
      <c r="SEW73" s="20"/>
      <c r="SEY73" s="21"/>
      <c r="SEZ73" s="20"/>
      <c r="SFB73" s="21"/>
      <c r="SFC73" s="20"/>
      <c r="SFE73" s="21"/>
      <c r="SFF73" s="20"/>
      <c r="SFH73" s="21"/>
      <c r="SFI73" s="20"/>
      <c r="SFK73" s="21"/>
      <c r="SFL73" s="20"/>
      <c r="SFN73" s="21"/>
      <c r="SFO73" s="20"/>
      <c r="SFQ73" s="21"/>
      <c r="SFR73" s="20"/>
      <c r="SFT73" s="21"/>
      <c r="SFU73" s="20"/>
      <c r="SFW73" s="21"/>
      <c r="SFX73" s="20"/>
      <c r="SFZ73" s="21"/>
      <c r="SGA73" s="20"/>
      <c r="SGC73" s="21"/>
      <c r="SGD73" s="20"/>
      <c r="SGF73" s="21"/>
      <c r="SGG73" s="20"/>
      <c r="SGI73" s="21"/>
      <c r="SGJ73" s="20"/>
      <c r="SGL73" s="21"/>
      <c r="SGM73" s="20"/>
      <c r="SGO73" s="21"/>
      <c r="SGP73" s="20"/>
      <c r="SGR73" s="21"/>
      <c r="SGS73" s="20"/>
      <c r="SGU73" s="21"/>
      <c r="SGV73" s="20"/>
      <c r="SGX73" s="21"/>
      <c r="SGY73" s="20"/>
      <c r="SHA73" s="21"/>
      <c r="SHB73" s="20"/>
      <c r="SHD73" s="21"/>
      <c r="SHE73" s="20"/>
      <c r="SHG73" s="21"/>
      <c r="SHH73" s="20"/>
      <c r="SHJ73" s="21"/>
      <c r="SHK73" s="20"/>
      <c r="SHM73" s="21"/>
      <c r="SHN73" s="20"/>
      <c r="SHP73" s="21"/>
      <c r="SHQ73" s="20"/>
      <c r="SHS73" s="21"/>
      <c r="SHT73" s="20"/>
      <c r="SHV73" s="21"/>
      <c r="SHW73" s="20"/>
      <c r="SHY73" s="21"/>
      <c r="SHZ73" s="20"/>
      <c r="SIB73" s="21"/>
      <c r="SIC73" s="20"/>
      <c r="SIE73" s="21"/>
      <c r="SIF73" s="20"/>
      <c r="SIH73" s="21"/>
      <c r="SII73" s="20"/>
      <c r="SIK73" s="21"/>
      <c r="SIL73" s="20"/>
      <c r="SIN73" s="21"/>
      <c r="SIO73" s="20"/>
      <c r="SIQ73" s="21"/>
      <c r="SIR73" s="20"/>
      <c r="SIT73" s="21"/>
      <c r="SIU73" s="20"/>
      <c r="SIW73" s="21"/>
      <c r="SIX73" s="20"/>
      <c r="SIZ73" s="21"/>
      <c r="SJA73" s="20"/>
      <c r="SJC73" s="21"/>
      <c r="SJD73" s="20"/>
      <c r="SJF73" s="21"/>
      <c r="SJG73" s="20"/>
      <c r="SJI73" s="21"/>
      <c r="SJJ73" s="20"/>
      <c r="SJL73" s="21"/>
      <c r="SJM73" s="20"/>
      <c r="SJO73" s="21"/>
      <c r="SJP73" s="20"/>
      <c r="SJR73" s="21"/>
      <c r="SJS73" s="20"/>
      <c r="SJU73" s="21"/>
      <c r="SJV73" s="20"/>
      <c r="SJX73" s="21"/>
      <c r="SJY73" s="20"/>
      <c r="SKA73" s="21"/>
      <c r="SKB73" s="20"/>
      <c r="SKD73" s="21"/>
      <c r="SKE73" s="20"/>
      <c r="SKG73" s="21"/>
      <c r="SKH73" s="20"/>
      <c r="SKJ73" s="21"/>
      <c r="SKK73" s="20"/>
      <c r="SKM73" s="21"/>
      <c r="SKN73" s="20"/>
      <c r="SKP73" s="21"/>
      <c r="SKQ73" s="20"/>
      <c r="SKS73" s="21"/>
      <c r="SKT73" s="20"/>
      <c r="SKV73" s="21"/>
      <c r="SKW73" s="20"/>
      <c r="SKY73" s="21"/>
      <c r="SKZ73" s="20"/>
      <c r="SLB73" s="21"/>
      <c r="SLC73" s="20"/>
      <c r="SLE73" s="21"/>
      <c r="SLF73" s="20"/>
      <c r="SLH73" s="21"/>
      <c r="SLI73" s="20"/>
      <c r="SLK73" s="21"/>
      <c r="SLL73" s="20"/>
      <c r="SLN73" s="21"/>
      <c r="SLO73" s="20"/>
      <c r="SLQ73" s="21"/>
      <c r="SLR73" s="20"/>
      <c r="SLT73" s="21"/>
      <c r="SLU73" s="20"/>
      <c r="SLW73" s="21"/>
      <c r="SLX73" s="20"/>
      <c r="SLZ73" s="21"/>
      <c r="SMA73" s="20"/>
      <c r="SMC73" s="21"/>
      <c r="SMD73" s="20"/>
      <c r="SMF73" s="21"/>
      <c r="SMG73" s="20"/>
      <c r="SMI73" s="21"/>
      <c r="SMJ73" s="20"/>
      <c r="SML73" s="21"/>
      <c r="SMM73" s="20"/>
      <c r="SMO73" s="21"/>
      <c r="SMP73" s="20"/>
      <c r="SMR73" s="21"/>
      <c r="SMS73" s="20"/>
      <c r="SMU73" s="21"/>
      <c r="SMV73" s="20"/>
      <c r="SMX73" s="21"/>
      <c r="SMY73" s="20"/>
      <c r="SNA73" s="21"/>
      <c r="SNB73" s="20"/>
      <c r="SND73" s="21"/>
      <c r="SNE73" s="20"/>
      <c r="SNG73" s="21"/>
      <c r="SNH73" s="20"/>
      <c r="SNJ73" s="21"/>
      <c r="SNK73" s="20"/>
      <c r="SNM73" s="21"/>
      <c r="SNN73" s="20"/>
      <c r="SNP73" s="21"/>
      <c r="SNQ73" s="20"/>
      <c r="SNS73" s="21"/>
      <c r="SNT73" s="20"/>
      <c r="SNV73" s="21"/>
      <c r="SNW73" s="20"/>
      <c r="SNY73" s="21"/>
      <c r="SNZ73" s="20"/>
      <c r="SOB73" s="21"/>
      <c r="SOC73" s="20"/>
      <c r="SOE73" s="21"/>
      <c r="SOF73" s="20"/>
      <c r="SOH73" s="21"/>
      <c r="SOI73" s="20"/>
      <c r="SOK73" s="21"/>
      <c r="SOL73" s="20"/>
      <c r="SON73" s="21"/>
      <c r="SOO73" s="20"/>
      <c r="SOQ73" s="21"/>
      <c r="SOR73" s="20"/>
      <c r="SOT73" s="21"/>
      <c r="SOU73" s="20"/>
      <c r="SOW73" s="21"/>
      <c r="SOX73" s="20"/>
      <c r="SOZ73" s="21"/>
      <c r="SPA73" s="20"/>
      <c r="SPC73" s="21"/>
      <c r="SPD73" s="20"/>
      <c r="SPF73" s="21"/>
      <c r="SPG73" s="20"/>
      <c r="SPI73" s="21"/>
      <c r="SPJ73" s="20"/>
      <c r="SPL73" s="21"/>
      <c r="SPM73" s="20"/>
      <c r="SPO73" s="21"/>
      <c r="SPP73" s="20"/>
      <c r="SPR73" s="21"/>
      <c r="SPS73" s="20"/>
      <c r="SPU73" s="21"/>
      <c r="SPV73" s="20"/>
      <c r="SPX73" s="21"/>
      <c r="SPY73" s="20"/>
      <c r="SQA73" s="21"/>
      <c r="SQB73" s="20"/>
      <c r="SQD73" s="21"/>
      <c r="SQE73" s="20"/>
      <c r="SQG73" s="21"/>
      <c r="SQH73" s="20"/>
      <c r="SQJ73" s="21"/>
      <c r="SQK73" s="20"/>
      <c r="SQM73" s="21"/>
      <c r="SQN73" s="20"/>
      <c r="SQP73" s="21"/>
      <c r="SQQ73" s="20"/>
      <c r="SQS73" s="21"/>
      <c r="SQT73" s="20"/>
      <c r="SQV73" s="21"/>
      <c r="SQW73" s="20"/>
      <c r="SQY73" s="21"/>
      <c r="SQZ73" s="20"/>
      <c r="SRB73" s="21"/>
      <c r="SRC73" s="20"/>
      <c r="SRE73" s="21"/>
      <c r="SRF73" s="20"/>
      <c r="SRH73" s="21"/>
      <c r="SRI73" s="20"/>
      <c r="SRK73" s="21"/>
      <c r="SRL73" s="20"/>
      <c r="SRN73" s="21"/>
      <c r="SRO73" s="20"/>
      <c r="SRQ73" s="21"/>
      <c r="SRR73" s="20"/>
      <c r="SRT73" s="21"/>
      <c r="SRU73" s="20"/>
      <c r="SRW73" s="21"/>
      <c r="SRX73" s="20"/>
      <c r="SRZ73" s="21"/>
      <c r="SSA73" s="20"/>
      <c r="SSC73" s="21"/>
      <c r="SSD73" s="20"/>
      <c r="SSF73" s="21"/>
      <c r="SSG73" s="20"/>
      <c r="SSI73" s="21"/>
      <c r="SSJ73" s="20"/>
      <c r="SSL73" s="21"/>
      <c r="SSM73" s="20"/>
      <c r="SSO73" s="21"/>
      <c r="SSP73" s="20"/>
      <c r="SSR73" s="21"/>
      <c r="SSS73" s="20"/>
      <c r="SSU73" s="21"/>
      <c r="SSV73" s="20"/>
      <c r="SSX73" s="21"/>
      <c r="SSY73" s="20"/>
      <c r="STA73" s="21"/>
      <c r="STB73" s="20"/>
      <c r="STD73" s="21"/>
      <c r="STE73" s="20"/>
      <c r="STG73" s="21"/>
      <c r="STH73" s="20"/>
      <c r="STJ73" s="21"/>
      <c r="STK73" s="20"/>
      <c r="STM73" s="21"/>
      <c r="STN73" s="20"/>
      <c r="STP73" s="21"/>
      <c r="STQ73" s="20"/>
      <c r="STS73" s="21"/>
      <c r="STT73" s="20"/>
      <c r="STV73" s="21"/>
      <c r="STW73" s="20"/>
      <c r="STY73" s="21"/>
      <c r="STZ73" s="20"/>
      <c r="SUB73" s="21"/>
      <c r="SUC73" s="20"/>
      <c r="SUE73" s="21"/>
      <c r="SUF73" s="20"/>
      <c r="SUH73" s="21"/>
      <c r="SUI73" s="20"/>
      <c r="SUK73" s="21"/>
      <c r="SUL73" s="20"/>
      <c r="SUN73" s="21"/>
      <c r="SUO73" s="20"/>
      <c r="SUQ73" s="21"/>
      <c r="SUR73" s="20"/>
      <c r="SUT73" s="21"/>
      <c r="SUU73" s="20"/>
      <c r="SUW73" s="21"/>
      <c r="SUX73" s="20"/>
      <c r="SUZ73" s="21"/>
      <c r="SVA73" s="20"/>
      <c r="SVC73" s="21"/>
      <c r="SVD73" s="20"/>
      <c r="SVF73" s="21"/>
      <c r="SVG73" s="20"/>
      <c r="SVI73" s="21"/>
      <c r="SVJ73" s="20"/>
      <c r="SVL73" s="21"/>
      <c r="SVM73" s="20"/>
      <c r="SVO73" s="21"/>
      <c r="SVP73" s="20"/>
      <c r="SVR73" s="21"/>
      <c r="SVS73" s="20"/>
      <c r="SVU73" s="21"/>
      <c r="SVV73" s="20"/>
      <c r="SVX73" s="21"/>
      <c r="SVY73" s="20"/>
      <c r="SWA73" s="21"/>
      <c r="SWB73" s="20"/>
      <c r="SWD73" s="21"/>
      <c r="SWE73" s="20"/>
      <c r="SWG73" s="21"/>
      <c r="SWH73" s="20"/>
      <c r="SWJ73" s="21"/>
      <c r="SWK73" s="20"/>
      <c r="SWM73" s="21"/>
      <c r="SWN73" s="20"/>
      <c r="SWP73" s="21"/>
      <c r="SWQ73" s="20"/>
      <c r="SWS73" s="21"/>
      <c r="SWT73" s="20"/>
      <c r="SWV73" s="21"/>
      <c r="SWW73" s="20"/>
      <c r="SWY73" s="21"/>
      <c r="SWZ73" s="20"/>
      <c r="SXB73" s="21"/>
      <c r="SXC73" s="20"/>
      <c r="SXE73" s="21"/>
      <c r="SXF73" s="20"/>
      <c r="SXH73" s="21"/>
      <c r="SXI73" s="20"/>
      <c r="SXK73" s="21"/>
      <c r="SXL73" s="20"/>
      <c r="SXN73" s="21"/>
      <c r="SXO73" s="20"/>
      <c r="SXQ73" s="21"/>
      <c r="SXR73" s="20"/>
      <c r="SXT73" s="21"/>
      <c r="SXU73" s="20"/>
      <c r="SXW73" s="21"/>
      <c r="SXX73" s="20"/>
      <c r="SXZ73" s="21"/>
      <c r="SYA73" s="20"/>
      <c r="SYC73" s="21"/>
      <c r="SYD73" s="20"/>
      <c r="SYF73" s="21"/>
      <c r="SYG73" s="20"/>
      <c r="SYI73" s="21"/>
      <c r="SYJ73" s="20"/>
      <c r="SYL73" s="21"/>
      <c r="SYM73" s="20"/>
      <c r="SYO73" s="21"/>
      <c r="SYP73" s="20"/>
      <c r="SYR73" s="21"/>
      <c r="SYS73" s="20"/>
      <c r="SYU73" s="21"/>
      <c r="SYV73" s="20"/>
      <c r="SYX73" s="21"/>
      <c r="SYY73" s="20"/>
      <c r="SZA73" s="21"/>
      <c r="SZB73" s="20"/>
      <c r="SZD73" s="21"/>
      <c r="SZE73" s="20"/>
      <c r="SZG73" s="21"/>
      <c r="SZH73" s="20"/>
      <c r="SZJ73" s="21"/>
      <c r="SZK73" s="20"/>
      <c r="SZM73" s="21"/>
      <c r="SZN73" s="20"/>
      <c r="SZP73" s="21"/>
      <c r="SZQ73" s="20"/>
      <c r="SZS73" s="21"/>
      <c r="SZT73" s="20"/>
      <c r="SZV73" s="21"/>
      <c r="SZW73" s="20"/>
      <c r="SZY73" s="21"/>
      <c r="SZZ73" s="20"/>
      <c r="TAB73" s="21"/>
      <c r="TAC73" s="20"/>
      <c r="TAE73" s="21"/>
      <c r="TAF73" s="20"/>
      <c r="TAH73" s="21"/>
      <c r="TAI73" s="20"/>
      <c r="TAK73" s="21"/>
      <c r="TAL73" s="20"/>
      <c r="TAN73" s="21"/>
      <c r="TAO73" s="20"/>
      <c r="TAQ73" s="21"/>
      <c r="TAR73" s="20"/>
      <c r="TAT73" s="21"/>
      <c r="TAU73" s="20"/>
      <c r="TAW73" s="21"/>
      <c r="TAX73" s="20"/>
      <c r="TAZ73" s="21"/>
      <c r="TBA73" s="20"/>
      <c r="TBC73" s="21"/>
      <c r="TBD73" s="20"/>
      <c r="TBF73" s="21"/>
      <c r="TBG73" s="20"/>
      <c r="TBI73" s="21"/>
      <c r="TBJ73" s="20"/>
      <c r="TBL73" s="21"/>
      <c r="TBM73" s="20"/>
      <c r="TBO73" s="21"/>
      <c r="TBP73" s="20"/>
      <c r="TBR73" s="21"/>
      <c r="TBS73" s="20"/>
      <c r="TBU73" s="21"/>
      <c r="TBV73" s="20"/>
      <c r="TBX73" s="21"/>
      <c r="TBY73" s="20"/>
      <c r="TCA73" s="21"/>
      <c r="TCB73" s="20"/>
      <c r="TCD73" s="21"/>
      <c r="TCE73" s="20"/>
      <c r="TCG73" s="21"/>
      <c r="TCH73" s="20"/>
      <c r="TCJ73" s="21"/>
      <c r="TCK73" s="20"/>
      <c r="TCM73" s="21"/>
      <c r="TCN73" s="20"/>
      <c r="TCP73" s="21"/>
      <c r="TCQ73" s="20"/>
      <c r="TCS73" s="21"/>
      <c r="TCT73" s="20"/>
      <c r="TCV73" s="21"/>
      <c r="TCW73" s="20"/>
      <c r="TCY73" s="21"/>
      <c r="TCZ73" s="20"/>
      <c r="TDB73" s="21"/>
      <c r="TDC73" s="20"/>
      <c r="TDE73" s="21"/>
      <c r="TDF73" s="20"/>
      <c r="TDH73" s="21"/>
      <c r="TDI73" s="20"/>
      <c r="TDK73" s="21"/>
      <c r="TDL73" s="20"/>
      <c r="TDN73" s="21"/>
      <c r="TDO73" s="20"/>
      <c r="TDQ73" s="21"/>
      <c r="TDR73" s="20"/>
      <c r="TDT73" s="21"/>
      <c r="TDU73" s="20"/>
      <c r="TDW73" s="21"/>
      <c r="TDX73" s="20"/>
      <c r="TDZ73" s="21"/>
      <c r="TEA73" s="20"/>
      <c r="TEC73" s="21"/>
      <c r="TED73" s="20"/>
      <c r="TEF73" s="21"/>
      <c r="TEG73" s="20"/>
      <c r="TEI73" s="21"/>
      <c r="TEJ73" s="20"/>
      <c r="TEL73" s="21"/>
      <c r="TEM73" s="20"/>
      <c r="TEO73" s="21"/>
      <c r="TEP73" s="20"/>
      <c r="TER73" s="21"/>
      <c r="TES73" s="20"/>
      <c r="TEU73" s="21"/>
      <c r="TEV73" s="20"/>
      <c r="TEX73" s="21"/>
      <c r="TEY73" s="20"/>
      <c r="TFA73" s="21"/>
      <c r="TFB73" s="20"/>
      <c r="TFD73" s="21"/>
      <c r="TFE73" s="20"/>
      <c r="TFG73" s="21"/>
      <c r="TFH73" s="20"/>
      <c r="TFJ73" s="21"/>
      <c r="TFK73" s="20"/>
      <c r="TFM73" s="21"/>
      <c r="TFN73" s="20"/>
      <c r="TFP73" s="21"/>
      <c r="TFQ73" s="20"/>
      <c r="TFS73" s="21"/>
      <c r="TFT73" s="20"/>
      <c r="TFV73" s="21"/>
      <c r="TFW73" s="20"/>
      <c r="TFY73" s="21"/>
      <c r="TFZ73" s="20"/>
      <c r="TGB73" s="21"/>
      <c r="TGC73" s="20"/>
      <c r="TGE73" s="21"/>
      <c r="TGF73" s="20"/>
      <c r="TGH73" s="21"/>
      <c r="TGI73" s="20"/>
      <c r="TGK73" s="21"/>
      <c r="TGL73" s="20"/>
      <c r="TGN73" s="21"/>
      <c r="TGO73" s="20"/>
      <c r="TGQ73" s="21"/>
      <c r="TGR73" s="20"/>
      <c r="TGT73" s="21"/>
      <c r="TGU73" s="20"/>
      <c r="TGW73" s="21"/>
      <c r="TGX73" s="20"/>
      <c r="TGZ73" s="21"/>
      <c r="THA73" s="20"/>
      <c r="THC73" s="21"/>
      <c r="THD73" s="20"/>
      <c r="THF73" s="21"/>
      <c r="THG73" s="20"/>
      <c r="THI73" s="21"/>
      <c r="THJ73" s="20"/>
      <c r="THL73" s="21"/>
      <c r="THM73" s="20"/>
      <c r="THO73" s="21"/>
      <c r="THP73" s="20"/>
      <c r="THR73" s="21"/>
      <c r="THS73" s="20"/>
      <c r="THU73" s="21"/>
      <c r="THV73" s="20"/>
      <c r="THX73" s="21"/>
      <c r="THY73" s="20"/>
      <c r="TIA73" s="21"/>
      <c r="TIB73" s="20"/>
      <c r="TID73" s="21"/>
      <c r="TIE73" s="20"/>
      <c r="TIG73" s="21"/>
      <c r="TIH73" s="20"/>
      <c r="TIJ73" s="21"/>
      <c r="TIK73" s="20"/>
      <c r="TIM73" s="21"/>
      <c r="TIN73" s="20"/>
      <c r="TIP73" s="21"/>
      <c r="TIQ73" s="20"/>
      <c r="TIS73" s="21"/>
      <c r="TIT73" s="20"/>
      <c r="TIV73" s="21"/>
      <c r="TIW73" s="20"/>
      <c r="TIY73" s="21"/>
      <c r="TIZ73" s="20"/>
      <c r="TJB73" s="21"/>
      <c r="TJC73" s="20"/>
      <c r="TJE73" s="21"/>
      <c r="TJF73" s="20"/>
      <c r="TJH73" s="21"/>
      <c r="TJI73" s="20"/>
      <c r="TJK73" s="21"/>
      <c r="TJL73" s="20"/>
      <c r="TJN73" s="21"/>
      <c r="TJO73" s="20"/>
      <c r="TJQ73" s="21"/>
      <c r="TJR73" s="20"/>
      <c r="TJT73" s="21"/>
      <c r="TJU73" s="20"/>
      <c r="TJW73" s="21"/>
      <c r="TJX73" s="20"/>
      <c r="TJZ73" s="21"/>
      <c r="TKA73" s="20"/>
      <c r="TKC73" s="21"/>
      <c r="TKD73" s="20"/>
      <c r="TKF73" s="21"/>
      <c r="TKG73" s="20"/>
      <c r="TKI73" s="21"/>
      <c r="TKJ73" s="20"/>
      <c r="TKL73" s="21"/>
      <c r="TKM73" s="20"/>
      <c r="TKO73" s="21"/>
      <c r="TKP73" s="20"/>
      <c r="TKR73" s="21"/>
      <c r="TKS73" s="20"/>
      <c r="TKU73" s="21"/>
      <c r="TKV73" s="20"/>
      <c r="TKX73" s="21"/>
      <c r="TKY73" s="20"/>
      <c r="TLA73" s="21"/>
      <c r="TLB73" s="20"/>
      <c r="TLD73" s="21"/>
      <c r="TLE73" s="20"/>
      <c r="TLG73" s="21"/>
      <c r="TLH73" s="20"/>
      <c r="TLJ73" s="21"/>
      <c r="TLK73" s="20"/>
      <c r="TLM73" s="21"/>
      <c r="TLN73" s="20"/>
      <c r="TLP73" s="21"/>
      <c r="TLQ73" s="20"/>
      <c r="TLS73" s="21"/>
      <c r="TLT73" s="20"/>
      <c r="TLV73" s="21"/>
      <c r="TLW73" s="20"/>
      <c r="TLY73" s="21"/>
      <c r="TLZ73" s="20"/>
      <c r="TMB73" s="21"/>
      <c r="TMC73" s="20"/>
      <c r="TME73" s="21"/>
      <c r="TMF73" s="20"/>
      <c r="TMH73" s="21"/>
      <c r="TMI73" s="20"/>
      <c r="TMK73" s="21"/>
      <c r="TML73" s="20"/>
      <c r="TMN73" s="21"/>
      <c r="TMO73" s="20"/>
      <c r="TMQ73" s="21"/>
      <c r="TMR73" s="20"/>
      <c r="TMT73" s="21"/>
      <c r="TMU73" s="20"/>
      <c r="TMW73" s="21"/>
      <c r="TMX73" s="20"/>
      <c r="TMZ73" s="21"/>
      <c r="TNA73" s="20"/>
      <c r="TNC73" s="21"/>
      <c r="TND73" s="20"/>
      <c r="TNF73" s="21"/>
      <c r="TNG73" s="20"/>
      <c r="TNI73" s="21"/>
      <c r="TNJ73" s="20"/>
      <c r="TNL73" s="21"/>
      <c r="TNM73" s="20"/>
      <c r="TNO73" s="21"/>
      <c r="TNP73" s="20"/>
      <c r="TNR73" s="21"/>
      <c r="TNS73" s="20"/>
      <c r="TNU73" s="21"/>
      <c r="TNV73" s="20"/>
      <c r="TNX73" s="21"/>
      <c r="TNY73" s="20"/>
      <c r="TOA73" s="21"/>
      <c r="TOB73" s="20"/>
      <c r="TOD73" s="21"/>
      <c r="TOE73" s="20"/>
      <c r="TOG73" s="21"/>
      <c r="TOH73" s="20"/>
      <c r="TOJ73" s="21"/>
      <c r="TOK73" s="20"/>
      <c r="TOM73" s="21"/>
      <c r="TON73" s="20"/>
      <c r="TOP73" s="21"/>
      <c r="TOQ73" s="20"/>
      <c r="TOS73" s="21"/>
      <c r="TOT73" s="20"/>
      <c r="TOV73" s="21"/>
      <c r="TOW73" s="20"/>
      <c r="TOY73" s="21"/>
      <c r="TOZ73" s="20"/>
      <c r="TPB73" s="21"/>
      <c r="TPC73" s="20"/>
      <c r="TPE73" s="21"/>
      <c r="TPF73" s="20"/>
      <c r="TPH73" s="21"/>
      <c r="TPI73" s="20"/>
      <c r="TPK73" s="21"/>
      <c r="TPL73" s="20"/>
      <c r="TPN73" s="21"/>
      <c r="TPO73" s="20"/>
      <c r="TPQ73" s="21"/>
      <c r="TPR73" s="20"/>
      <c r="TPT73" s="21"/>
      <c r="TPU73" s="20"/>
      <c r="TPW73" s="21"/>
      <c r="TPX73" s="20"/>
      <c r="TPZ73" s="21"/>
      <c r="TQA73" s="20"/>
      <c r="TQC73" s="21"/>
      <c r="TQD73" s="20"/>
      <c r="TQF73" s="21"/>
      <c r="TQG73" s="20"/>
      <c r="TQI73" s="21"/>
      <c r="TQJ73" s="20"/>
      <c r="TQL73" s="21"/>
      <c r="TQM73" s="20"/>
      <c r="TQO73" s="21"/>
      <c r="TQP73" s="20"/>
      <c r="TQR73" s="21"/>
      <c r="TQS73" s="20"/>
      <c r="TQU73" s="21"/>
      <c r="TQV73" s="20"/>
      <c r="TQX73" s="21"/>
      <c r="TQY73" s="20"/>
      <c r="TRA73" s="21"/>
      <c r="TRB73" s="20"/>
      <c r="TRD73" s="21"/>
      <c r="TRE73" s="20"/>
      <c r="TRG73" s="21"/>
      <c r="TRH73" s="20"/>
      <c r="TRJ73" s="21"/>
      <c r="TRK73" s="20"/>
      <c r="TRM73" s="21"/>
      <c r="TRN73" s="20"/>
      <c r="TRP73" s="21"/>
      <c r="TRQ73" s="20"/>
      <c r="TRS73" s="21"/>
      <c r="TRT73" s="20"/>
      <c r="TRV73" s="21"/>
      <c r="TRW73" s="20"/>
      <c r="TRY73" s="21"/>
      <c r="TRZ73" s="20"/>
      <c r="TSB73" s="21"/>
      <c r="TSC73" s="20"/>
      <c r="TSE73" s="21"/>
      <c r="TSF73" s="20"/>
      <c r="TSH73" s="21"/>
      <c r="TSI73" s="20"/>
      <c r="TSK73" s="21"/>
      <c r="TSL73" s="20"/>
      <c r="TSN73" s="21"/>
      <c r="TSO73" s="20"/>
      <c r="TSQ73" s="21"/>
      <c r="TSR73" s="20"/>
      <c r="TST73" s="21"/>
      <c r="TSU73" s="20"/>
      <c r="TSW73" s="21"/>
      <c r="TSX73" s="20"/>
      <c r="TSZ73" s="21"/>
      <c r="TTA73" s="20"/>
      <c r="TTC73" s="21"/>
      <c r="TTD73" s="20"/>
      <c r="TTF73" s="21"/>
      <c r="TTG73" s="20"/>
      <c r="TTI73" s="21"/>
      <c r="TTJ73" s="20"/>
      <c r="TTL73" s="21"/>
      <c r="TTM73" s="20"/>
      <c r="TTO73" s="21"/>
      <c r="TTP73" s="20"/>
      <c r="TTR73" s="21"/>
      <c r="TTS73" s="20"/>
      <c r="TTU73" s="21"/>
      <c r="TTV73" s="20"/>
      <c r="TTX73" s="21"/>
      <c r="TTY73" s="20"/>
      <c r="TUA73" s="21"/>
      <c r="TUB73" s="20"/>
      <c r="TUD73" s="21"/>
      <c r="TUE73" s="20"/>
      <c r="TUG73" s="21"/>
      <c r="TUH73" s="20"/>
      <c r="TUJ73" s="21"/>
      <c r="TUK73" s="20"/>
      <c r="TUM73" s="21"/>
      <c r="TUN73" s="20"/>
      <c r="TUP73" s="21"/>
      <c r="TUQ73" s="20"/>
      <c r="TUS73" s="21"/>
      <c r="TUT73" s="20"/>
      <c r="TUV73" s="21"/>
      <c r="TUW73" s="20"/>
      <c r="TUY73" s="21"/>
      <c r="TUZ73" s="20"/>
      <c r="TVB73" s="21"/>
      <c r="TVC73" s="20"/>
      <c r="TVE73" s="21"/>
      <c r="TVF73" s="20"/>
      <c r="TVH73" s="21"/>
      <c r="TVI73" s="20"/>
      <c r="TVK73" s="21"/>
      <c r="TVL73" s="20"/>
      <c r="TVN73" s="21"/>
      <c r="TVO73" s="20"/>
      <c r="TVQ73" s="21"/>
      <c r="TVR73" s="20"/>
      <c r="TVT73" s="21"/>
      <c r="TVU73" s="20"/>
      <c r="TVW73" s="21"/>
      <c r="TVX73" s="20"/>
      <c r="TVZ73" s="21"/>
      <c r="TWA73" s="20"/>
      <c r="TWC73" s="21"/>
      <c r="TWD73" s="20"/>
      <c r="TWF73" s="21"/>
      <c r="TWG73" s="20"/>
      <c r="TWI73" s="21"/>
      <c r="TWJ73" s="20"/>
      <c r="TWL73" s="21"/>
      <c r="TWM73" s="20"/>
      <c r="TWO73" s="21"/>
      <c r="TWP73" s="20"/>
      <c r="TWR73" s="21"/>
      <c r="TWS73" s="20"/>
      <c r="TWU73" s="21"/>
      <c r="TWV73" s="20"/>
      <c r="TWX73" s="21"/>
      <c r="TWY73" s="20"/>
      <c r="TXA73" s="21"/>
      <c r="TXB73" s="20"/>
      <c r="TXD73" s="21"/>
      <c r="TXE73" s="20"/>
      <c r="TXG73" s="21"/>
      <c r="TXH73" s="20"/>
      <c r="TXJ73" s="21"/>
      <c r="TXK73" s="20"/>
      <c r="TXM73" s="21"/>
      <c r="TXN73" s="20"/>
      <c r="TXP73" s="21"/>
      <c r="TXQ73" s="20"/>
      <c r="TXS73" s="21"/>
      <c r="TXT73" s="20"/>
      <c r="TXV73" s="21"/>
      <c r="TXW73" s="20"/>
      <c r="TXY73" s="21"/>
      <c r="TXZ73" s="20"/>
      <c r="TYB73" s="21"/>
      <c r="TYC73" s="20"/>
      <c r="TYE73" s="21"/>
      <c r="TYF73" s="20"/>
      <c r="TYH73" s="21"/>
      <c r="TYI73" s="20"/>
      <c r="TYK73" s="21"/>
      <c r="TYL73" s="20"/>
      <c r="TYN73" s="21"/>
      <c r="TYO73" s="20"/>
      <c r="TYQ73" s="21"/>
      <c r="TYR73" s="20"/>
      <c r="TYT73" s="21"/>
      <c r="TYU73" s="20"/>
      <c r="TYW73" s="21"/>
      <c r="TYX73" s="20"/>
      <c r="TYZ73" s="21"/>
      <c r="TZA73" s="20"/>
      <c r="TZC73" s="21"/>
      <c r="TZD73" s="20"/>
      <c r="TZF73" s="21"/>
      <c r="TZG73" s="20"/>
      <c r="TZI73" s="21"/>
      <c r="TZJ73" s="20"/>
      <c r="TZL73" s="21"/>
      <c r="TZM73" s="20"/>
      <c r="TZO73" s="21"/>
      <c r="TZP73" s="20"/>
      <c r="TZR73" s="21"/>
      <c r="TZS73" s="20"/>
      <c r="TZU73" s="21"/>
      <c r="TZV73" s="20"/>
      <c r="TZX73" s="21"/>
      <c r="TZY73" s="20"/>
      <c r="UAA73" s="21"/>
      <c r="UAB73" s="20"/>
      <c r="UAD73" s="21"/>
      <c r="UAE73" s="20"/>
      <c r="UAG73" s="21"/>
      <c r="UAH73" s="20"/>
      <c r="UAJ73" s="21"/>
      <c r="UAK73" s="20"/>
      <c r="UAM73" s="21"/>
      <c r="UAN73" s="20"/>
      <c r="UAP73" s="21"/>
      <c r="UAQ73" s="20"/>
      <c r="UAS73" s="21"/>
      <c r="UAT73" s="20"/>
      <c r="UAV73" s="21"/>
      <c r="UAW73" s="20"/>
      <c r="UAY73" s="21"/>
      <c r="UAZ73" s="20"/>
      <c r="UBB73" s="21"/>
      <c r="UBC73" s="20"/>
      <c r="UBE73" s="21"/>
      <c r="UBF73" s="20"/>
      <c r="UBH73" s="21"/>
      <c r="UBI73" s="20"/>
      <c r="UBK73" s="21"/>
      <c r="UBL73" s="20"/>
      <c r="UBN73" s="21"/>
      <c r="UBO73" s="20"/>
      <c r="UBQ73" s="21"/>
      <c r="UBR73" s="20"/>
      <c r="UBT73" s="21"/>
      <c r="UBU73" s="20"/>
      <c r="UBW73" s="21"/>
      <c r="UBX73" s="20"/>
      <c r="UBZ73" s="21"/>
      <c r="UCA73" s="20"/>
      <c r="UCC73" s="21"/>
      <c r="UCD73" s="20"/>
      <c r="UCF73" s="21"/>
      <c r="UCG73" s="20"/>
      <c r="UCI73" s="21"/>
      <c r="UCJ73" s="20"/>
      <c r="UCL73" s="21"/>
      <c r="UCM73" s="20"/>
      <c r="UCO73" s="21"/>
      <c r="UCP73" s="20"/>
      <c r="UCR73" s="21"/>
      <c r="UCS73" s="20"/>
      <c r="UCU73" s="21"/>
      <c r="UCV73" s="20"/>
      <c r="UCX73" s="21"/>
      <c r="UCY73" s="20"/>
      <c r="UDA73" s="21"/>
      <c r="UDB73" s="20"/>
      <c r="UDD73" s="21"/>
      <c r="UDE73" s="20"/>
      <c r="UDG73" s="21"/>
      <c r="UDH73" s="20"/>
      <c r="UDJ73" s="21"/>
      <c r="UDK73" s="20"/>
      <c r="UDM73" s="21"/>
      <c r="UDN73" s="20"/>
      <c r="UDP73" s="21"/>
      <c r="UDQ73" s="20"/>
      <c r="UDS73" s="21"/>
      <c r="UDT73" s="20"/>
      <c r="UDV73" s="21"/>
      <c r="UDW73" s="20"/>
      <c r="UDY73" s="21"/>
      <c r="UDZ73" s="20"/>
      <c r="UEB73" s="21"/>
      <c r="UEC73" s="20"/>
      <c r="UEE73" s="21"/>
      <c r="UEF73" s="20"/>
      <c r="UEH73" s="21"/>
      <c r="UEI73" s="20"/>
      <c r="UEK73" s="21"/>
      <c r="UEL73" s="20"/>
      <c r="UEN73" s="21"/>
      <c r="UEO73" s="20"/>
      <c r="UEQ73" s="21"/>
      <c r="UER73" s="20"/>
      <c r="UET73" s="21"/>
      <c r="UEU73" s="20"/>
      <c r="UEW73" s="21"/>
      <c r="UEX73" s="20"/>
      <c r="UEZ73" s="21"/>
      <c r="UFA73" s="20"/>
      <c r="UFC73" s="21"/>
      <c r="UFD73" s="20"/>
      <c r="UFF73" s="21"/>
      <c r="UFG73" s="20"/>
      <c r="UFI73" s="21"/>
      <c r="UFJ73" s="20"/>
      <c r="UFL73" s="21"/>
      <c r="UFM73" s="20"/>
      <c r="UFO73" s="21"/>
      <c r="UFP73" s="20"/>
      <c r="UFR73" s="21"/>
      <c r="UFS73" s="20"/>
      <c r="UFU73" s="21"/>
      <c r="UFV73" s="20"/>
      <c r="UFX73" s="21"/>
      <c r="UFY73" s="20"/>
      <c r="UGA73" s="21"/>
      <c r="UGB73" s="20"/>
      <c r="UGD73" s="21"/>
      <c r="UGE73" s="20"/>
      <c r="UGG73" s="21"/>
      <c r="UGH73" s="20"/>
      <c r="UGJ73" s="21"/>
      <c r="UGK73" s="20"/>
      <c r="UGM73" s="21"/>
      <c r="UGN73" s="20"/>
      <c r="UGP73" s="21"/>
      <c r="UGQ73" s="20"/>
      <c r="UGS73" s="21"/>
      <c r="UGT73" s="20"/>
      <c r="UGV73" s="21"/>
      <c r="UGW73" s="20"/>
      <c r="UGY73" s="21"/>
      <c r="UGZ73" s="20"/>
      <c r="UHB73" s="21"/>
      <c r="UHC73" s="20"/>
      <c r="UHE73" s="21"/>
      <c r="UHF73" s="20"/>
      <c r="UHH73" s="21"/>
      <c r="UHI73" s="20"/>
      <c r="UHK73" s="21"/>
      <c r="UHL73" s="20"/>
      <c r="UHN73" s="21"/>
      <c r="UHO73" s="20"/>
      <c r="UHQ73" s="21"/>
      <c r="UHR73" s="20"/>
      <c r="UHT73" s="21"/>
      <c r="UHU73" s="20"/>
      <c r="UHW73" s="21"/>
      <c r="UHX73" s="20"/>
      <c r="UHZ73" s="21"/>
      <c r="UIA73" s="20"/>
      <c r="UIC73" s="21"/>
      <c r="UID73" s="20"/>
      <c r="UIF73" s="21"/>
      <c r="UIG73" s="20"/>
      <c r="UII73" s="21"/>
      <c r="UIJ73" s="20"/>
      <c r="UIL73" s="21"/>
      <c r="UIM73" s="20"/>
      <c r="UIO73" s="21"/>
      <c r="UIP73" s="20"/>
      <c r="UIR73" s="21"/>
      <c r="UIS73" s="20"/>
      <c r="UIU73" s="21"/>
      <c r="UIV73" s="20"/>
      <c r="UIX73" s="21"/>
      <c r="UIY73" s="20"/>
      <c r="UJA73" s="21"/>
      <c r="UJB73" s="20"/>
      <c r="UJD73" s="21"/>
      <c r="UJE73" s="20"/>
      <c r="UJG73" s="21"/>
      <c r="UJH73" s="20"/>
      <c r="UJJ73" s="21"/>
      <c r="UJK73" s="20"/>
      <c r="UJM73" s="21"/>
      <c r="UJN73" s="20"/>
      <c r="UJP73" s="21"/>
      <c r="UJQ73" s="20"/>
      <c r="UJS73" s="21"/>
      <c r="UJT73" s="20"/>
      <c r="UJV73" s="21"/>
      <c r="UJW73" s="20"/>
      <c r="UJY73" s="21"/>
      <c r="UJZ73" s="20"/>
      <c r="UKB73" s="21"/>
      <c r="UKC73" s="20"/>
      <c r="UKE73" s="21"/>
      <c r="UKF73" s="20"/>
      <c r="UKH73" s="21"/>
      <c r="UKI73" s="20"/>
      <c r="UKK73" s="21"/>
      <c r="UKL73" s="20"/>
      <c r="UKN73" s="21"/>
      <c r="UKO73" s="20"/>
      <c r="UKQ73" s="21"/>
      <c r="UKR73" s="20"/>
      <c r="UKT73" s="21"/>
      <c r="UKU73" s="20"/>
      <c r="UKW73" s="21"/>
      <c r="UKX73" s="20"/>
      <c r="UKZ73" s="21"/>
      <c r="ULA73" s="20"/>
      <c r="ULC73" s="21"/>
      <c r="ULD73" s="20"/>
      <c r="ULF73" s="21"/>
      <c r="ULG73" s="20"/>
      <c r="ULI73" s="21"/>
      <c r="ULJ73" s="20"/>
      <c r="ULL73" s="21"/>
      <c r="ULM73" s="20"/>
      <c r="ULO73" s="21"/>
      <c r="ULP73" s="20"/>
      <c r="ULR73" s="21"/>
      <c r="ULS73" s="20"/>
      <c r="ULU73" s="21"/>
      <c r="ULV73" s="20"/>
      <c r="ULX73" s="21"/>
      <c r="ULY73" s="20"/>
      <c r="UMA73" s="21"/>
      <c r="UMB73" s="20"/>
      <c r="UMD73" s="21"/>
      <c r="UME73" s="20"/>
      <c r="UMG73" s="21"/>
      <c r="UMH73" s="20"/>
      <c r="UMJ73" s="21"/>
      <c r="UMK73" s="20"/>
      <c r="UMM73" s="21"/>
      <c r="UMN73" s="20"/>
      <c r="UMP73" s="21"/>
      <c r="UMQ73" s="20"/>
      <c r="UMS73" s="21"/>
      <c r="UMT73" s="20"/>
      <c r="UMV73" s="21"/>
      <c r="UMW73" s="20"/>
      <c r="UMY73" s="21"/>
      <c r="UMZ73" s="20"/>
      <c r="UNB73" s="21"/>
      <c r="UNC73" s="20"/>
      <c r="UNE73" s="21"/>
      <c r="UNF73" s="20"/>
      <c r="UNH73" s="21"/>
      <c r="UNI73" s="20"/>
      <c r="UNK73" s="21"/>
      <c r="UNL73" s="20"/>
      <c r="UNN73" s="21"/>
      <c r="UNO73" s="20"/>
      <c r="UNQ73" s="21"/>
      <c r="UNR73" s="20"/>
      <c r="UNT73" s="21"/>
      <c r="UNU73" s="20"/>
      <c r="UNW73" s="21"/>
      <c r="UNX73" s="20"/>
      <c r="UNZ73" s="21"/>
      <c r="UOA73" s="20"/>
      <c r="UOC73" s="21"/>
      <c r="UOD73" s="20"/>
      <c r="UOF73" s="21"/>
      <c r="UOG73" s="20"/>
      <c r="UOI73" s="21"/>
      <c r="UOJ73" s="20"/>
      <c r="UOL73" s="21"/>
      <c r="UOM73" s="20"/>
      <c r="UOO73" s="21"/>
      <c r="UOP73" s="20"/>
      <c r="UOR73" s="21"/>
      <c r="UOS73" s="20"/>
      <c r="UOU73" s="21"/>
      <c r="UOV73" s="20"/>
      <c r="UOX73" s="21"/>
      <c r="UOY73" s="20"/>
      <c r="UPA73" s="21"/>
      <c r="UPB73" s="20"/>
      <c r="UPD73" s="21"/>
      <c r="UPE73" s="20"/>
      <c r="UPG73" s="21"/>
      <c r="UPH73" s="20"/>
      <c r="UPJ73" s="21"/>
      <c r="UPK73" s="20"/>
      <c r="UPM73" s="21"/>
      <c r="UPN73" s="20"/>
      <c r="UPP73" s="21"/>
      <c r="UPQ73" s="20"/>
      <c r="UPS73" s="21"/>
      <c r="UPT73" s="20"/>
      <c r="UPV73" s="21"/>
      <c r="UPW73" s="20"/>
      <c r="UPY73" s="21"/>
      <c r="UPZ73" s="20"/>
      <c r="UQB73" s="21"/>
      <c r="UQC73" s="20"/>
      <c r="UQE73" s="21"/>
      <c r="UQF73" s="20"/>
      <c r="UQH73" s="21"/>
      <c r="UQI73" s="20"/>
      <c r="UQK73" s="21"/>
      <c r="UQL73" s="20"/>
      <c r="UQN73" s="21"/>
      <c r="UQO73" s="20"/>
      <c r="UQQ73" s="21"/>
      <c r="UQR73" s="20"/>
      <c r="UQT73" s="21"/>
      <c r="UQU73" s="20"/>
      <c r="UQW73" s="21"/>
      <c r="UQX73" s="20"/>
      <c r="UQZ73" s="21"/>
      <c r="URA73" s="20"/>
      <c r="URC73" s="21"/>
      <c r="URD73" s="20"/>
      <c r="URF73" s="21"/>
      <c r="URG73" s="20"/>
      <c r="URI73" s="21"/>
      <c r="URJ73" s="20"/>
      <c r="URL73" s="21"/>
      <c r="URM73" s="20"/>
      <c r="URO73" s="21"/>
      <c r="URP73" s="20"/>
      <c r="URR73" s="21"/>
      <c r="URS73" s="20"/>
      <c r="URU73" s="21"/>
      <c r="URV73" s="20"/>
      <c r="URX73" s="21"/>
      <c r="URY73" s="20"/>
      <c r="USA73" s="21"/>
      <c r="USB73" s="20"/>
      <c r="USD73" s="21"/>
      <c r="USE73" s="20"/>
      <c r="USG73" s="21"/>
      <c r="USH73" s="20"/>
      <c r="USJ73" s="21"/>
      <c r="USK73" s="20"/>
      <c r="USM73" s="21"/>
      <c r="USN73" s="20"/>
      <c r="USP73" s="21"/>
      <c r="USQ73" s="20"/>
      <c r="USS73" s="21"/>
      <c r="UST73" s="20"/>
      <c r="USV73" s="21"/>
      <c r="USW73" s="20"/>
      <c r="USY73" s="21"/>
      <c r="USZ73" s="20"/>
      <c r="UTB73" s="21"/>
      <c r="UTC73" s="20"/>
      <c r="UTE73" s="21"/>
      <c r="UTF73" s="20"/>
      <c r="UTH73" s="21"/>
      <c r="UTI73" s="20"/>
      <c r="UTK73" s="21"/>
      <c r="UTL73" s="20"/>
      <c r="UTN73" s="21"/>
      <c r="UTO73" s="20"/>
      <c r="UTQ73" s="21"/>
      <c r="UTR73" s="20"/>
      <c r="UTT73" s="21"/>
      <c r="UTU73" s="20"/>
      <c r="UTW73" s="21"/>
      <c r="UTX73" s="20"/>
      <c r="UTZ73" s="21"/>
      <c r="UUA73" s="20"/>
      <c r="UUC73" s="21"/>
      <c r="UUD73" s="20"/>
      <c r="UUF73" s="21"/>
      <c r="UUG73" s="20"/>
      <c r="UUI73" s="21"/>
      <c r="UUJ73" s="20"/>
      <c r="UUL73" s="21"/>
      <c r="UUM73" s="20"/>
      <c r="UUO73" s="21"/>
      <c r="UUP73" s="20"/>
      <c r="UUR73" s="21"/>
      <c r="UUS73" s="20"/>
      <c r="UUU73" s="21"/>
      <c r="UUV73" s="20"/>
      <c r="UUX73" s="21"/>
      <c r="UUY73" s="20"/>
      <c r="UVA73" s="21"/>
      <c r="UVB73" s="20"/>
      <c r="UVD73" s="21"/>
      <c r="UVE73" s="20"/>
      <c r="UVG73" s="21"/>
      <c r="UVH73" s="20"/>
      <c r="UVJ73" s="21"/>
      <c r="UVK73" s="20"/>
      <c r="UVM73" s="21"/>
      <c r="UVN73" s="20"/>
      <c r="UVP73" s="21"/>
      <c r="UVQ73" s="20"/>
      <c r="UVS73" s="21"/>
      <c r="UVT73" s="20"/>
      <c r="UVV73" s="21"/>
      <c r="UVW73" s="20"/>
      <c r="UVY73" s="21"/>
      <c r="UVZ73" s="20"/>
      <c r="UWB73" s="21"/>
      <c r="UWC73" s="20"/>
      <c r="UWE73" s="21"/>
      <c r="UWF73" s="20"/>
      <c r="UWH73" s="21"/>
      <c r="UWI73" s="20"/>
      <c r="UWK73" s="21"/>
      <c r="UWL73" s="20"/>
      <c r="UWN73" s="21"/>
      <c r="UWO73" s="20"/>
      <c r="UWQ73" s="21"/>
      <c r="UWR73" s="20"/>
      <c r="UWT73" s="21"/>
      <c r="UWU73" s="20"/>
      <c r="UWW73" s="21"/>
      <c r="UWX73" s="20"/>
      <c r="UWZ73" s="21"/>
      <c r="UXA73" s="20"/>
      <c r="UXC73" s="21"/>
      <c r="UXD73" s="20"/>
      <c r="UXF73" s="21"/>
      <c r="UXG73" s="20"/>
      <c r="UXI73" s="21"/>
      <c r="UXJ73" s="20"/>
      <c r="UXL73" s="21"/>
      <c r="UXM73" s="20"/>
      <c r="UXO73" s="21"/>
      <c r="UXP73" s="20"/>
      <c r="UXR73" s="21"/>
      <c r="UXS73" s="20"/>
      <c r="UXU73" s="21"/>
      <c r="UXV73" s="20"/>
      <c r="UXX73" s="21"/>
      <c r="UXY73" s="20"/>
      <c r="UYA73" s="21"/>
      <c r="UYB73" s="20"/>
      <c r="UYD73" s="21"/>
      <c r="UYE73" s="20"/>
      <c r="UYG73" s="21"/>
      <c r="UYH73" s="20"/>
      <c r="UYJ73" s="21"/>
      <c r="UYK73" s="20"/>
      <c r="UYM73" s="21"/>
      <c r="UYN73" s="20"/>
      <c r="UYP73" s="21"/>
      <c r="UYQ73" s="20"/>
      <c r="UYS73" s="21"/>
      <c r="UYT73" s="20"/>
      <c r="UYV73" s="21"/>
      <c r="UYW73" s="20"/>
      <c r="UYY73" s="21"/>
      <c r="UYZ73" s="20"/>
      <c r="UZB73" s="21"/>
      <c r="UZC73" s="20"/>
      <c r="UZE73" s="21"/>
      <c r="UZF73" s="20"/>
      <c r="UZH73" s="21"/>
      <c r="UZI73" s="20"/>
      <c r="UZK73" s="21"/>
      <c r="UZL73" s="20"/>
      <c r="UZN73" s="21"/>
      <c r="UZO73" s="20"/>
      <c r="UZQ73" s="21"/>
      <c r="UZR73" s="20"/>
      <c r="UZT73" s="21"/>
      <c r="UZU73" s="20"/>
      <c r="UZW73" s="21"/>
      <c r="UZX73" s="20"/>
      <c r="UZZ73" s="21"/>
      <c r="VAA73" s="20"/>
      <c r="VAC73" s="21"/>
      <c r="VAD73" s="20"/>
      <c r="VAF73" s="21"/>
      <c r="VAG73" s="20"/>
      <c r="VAI73" s="21"/>
      <c r="VAJ73" s="20"/>
      <c r="VAL73" s="21"/>
      <c r="VAM73" s="20"/>
      <c r="VAO73" s="21"/>
      <c r="VAP73" s="20"/>
      <c r="VAR73" s="21"/>
      <c r="VAS73" s="20"/>
      <c r="VAU73" s="21"/>
      <c r="VAV73" s="20"/>
      <c r="VAX73" s="21"/>
      <c r="VAY73" s="20"/>
      <c r="VBA73" s="21"/>
      <c r="VBB73" s="20"/>
      <c r="VBD73" s="21"/>
      <c r="VBE73" s="20"/>
      <c r="VBG73" s="21"/>
      <c r="VBH73" s="20"/>
      <c r="VBJ73" s="21"/>
      <c r="VBK73" s="20"/>
      <c r="VBM73" s="21"/>
      <c r="VBN73" s="20"/>
      <c r="VBP73" s="21"/>
      <c r="VBQ73" s="20"/>
      <c r="VBS73" s="21"/>
      <c r="VBT73" s="20"/>
      <c r="VBV73" s="21"/>
      <c r="VBW73" s="20"/>
      <c r="VBY73" s="21"/>
      <c r="VBZ73" s="20"/>
      <c r="VCB73" s="21"/>
      <c r="VCC73" s="20"/>
      <c r="VCE73" s="21"/>
      <c r="VCF73" s="20"/>
      <c r="VCH73" s="21"/>
      <c r="VCI73" s="20"/>
      <c r="VCK73" s="21"/>
      <c r="VCL73" s="20"/>
      <c r="VCN73" s="21"/>
      <c r="VCO73" s="20"/>
      <c r="VCQ73" s="21"/>
      <c r="VCR73" s="20"/>
      <c r="VCT73" s="21"/>
      <c r="VCU73" s="20"/>
      <c r="VCW73" s="21"/>
      <c r="VCX73" s="20"/>
      <c r="VCZ73" s="21"/>
      <c r="VDA73" s="20"/>
      <c r="VDC73" s="21"/>
      <c r="VDD73" s="20"/>
      <c r="VDF73" s="21"/>
      <c r="VDG73" s="20"/>
      <c r="VDI73" s="21"/>
      <c r="VDJ73" s="20"/>
      <c r="VDL73" s="21"/>
      <c r="VDM73" s="20"/>
      <c r="VDO73" s="21"/>
      <c r="VDP73" s="20"/>
      <c r="VDR73" s="21"/>
      <c r="VDS73" s="20"/>
      <c r="VDU73" s="21"/>
      <c r="VDV73" s="20"/>
      <c r="VDX73" s="21"/>
      <c r="VDY73" s="20"/>
      <c r="VEA73" s="21"/>
      <c r="VEB73" s="20"/>
      <c r="VED73" s="21"/>
      <c r="VEE73" s="20"/>
      <c r="VEG73" s="21"/>
      <c r="VEH73" s="20"/>
      <c r="VEJ73" s="21"/>
      <c r="VEK73" s="20"/>
      <c r="VEM73" s="21"/>
      <c r="VEN73" s="20"/>
      <c r="VEP73" s="21"/>
      <c r="VEQ73" s="20"/>
      <c r="VES73" s="21"/>
      <c r="VET73" s="20"/>
      <c r="VEV73" s="21"/>
      <c r="VEW73" s="20"/>
      <c r="VEY73" s="21"/>
      <c r="VEZ73" s="20"/>
      <c r="VFB73" s="21"/>
      <c r="VFC73" s="20"/>
      <c r="VFE73" s="21"/>
      <c r="VFF73" s="20"/>
      <c r="VFH73" s="21"/>
      <c r="VFI73" s="20"/>
      <c r="VFK73" s="21"/>
      <c r="VFL73" s="20"/>
      <c r="VFN73" s="21"/>
      <c r="VFO73" s="20"/>
      <c r="VFQ73" s="21"/>
      <c r="VFR73" s="20"/>
      <c r="VFT73" s="21"/>
      <c r="VFU73" s="20"/>
      <c r="VFW73" s="21"/>
      <c r="VFX73" s="20"/>
      <c r="VFZ73" s="21"/>
      <c r="VGA73" s="20"/>
      <c r="VGC73" s="21"/>
      <c r="VGD73" s="20"/>
      <c r="VGF73" s="21"/>
      <c r="VGG73" s="20"/>
      <c r="VGI73" s="21"/>
      <c r="VGJ73" s="20"/>
      <c r="VGL73" s="21"/>
      <c r="VGM73" s="20"/>
      <c r="VGO73" s="21"/>
      <c r="VGP73" s="20"/>
      <c r="VGR73" s="21"/>
      <c r="VGS73" s="20"/>
      <c r="VGU73" s="21"/>
      <c r="VGV73" s="20"/>
      <c r="VGX73" s="21"/>
      <c r="VGY73" s="20"/>
      <c r="VHA73" s="21"/>
      <c r="VHB73" s="20"/>
      <c r="VHD73" s="21"/>
      <c r="VHE73" s="20"/>
      <c r="VHG73" s="21"/>
      <c r="VHH73" s="20"/>
      <c r="VHJ73" s="21"/>
      <c r="VHK73" s="20"/>
      <c r="VHM73" s="21"/>
      <c r="VHN73" s="20"/>
      <c r="VHP73" s="21"/>
      <c r="VHQ73" s="20"/>
      <c r="VHS73" s="21"/>
      <c r="VHT73" s="20"/>
      <c r="VHV73" s="21"/>
      <c r="VHW73" s="20"/>
      <c r="VHY73" s="21"/>
      <c r="VHZ73" s="20"/>
      <c r="VIB73" s="21"/>
      <c r="VIC73" s="20"/>
      <c r="VIE73" s="21"/>
      <c r="VIF73" s="20"/>
      <c r="VIH73" s="21"/>
      <c r="VII73" s="20"/>
      <c r="VIK73" s="21"/>
      <c r="VIL73" s="20"/>
      <c r="VIN73" s="21"/>
      <c r="VIO73" s="20"/>
      <c r="VIQ73" s="21"/>
      <c r="VIR73" s="20"/>
      <c r="VIT73" s="21"/>
      <c r="VIU73" s="20"/>
      <c r="VIW73" s="21"/>
      <c r="VIX73" s="20"/>
      <c r="VIZ73" s="21"/>
      <c r="VJA73" s="20"/>
      <c r="VJC73" s="21"/>
      <c r="VJD73" s="20"/>
      <c r="VJF73" s="21"/>
      <c r="VJG73" s="20"/>
      <c r="VJI73" s="21"/>
      <c r="VJJ73" s="20"/>
      <c r="VJL73" s="21"/>
      <c r="VJM73" s="20"/>
      <c r="VJO73" s="21"/>
      <c r="VJP73" s="20"/>
      <c r="VJR73" s="21"/>
      <c r="VJS73" s="20"/>
      <c r="VJU73" s="21"/>
      <c r="VJV73" s="20"/>
      <c r="VJX73" s="21"/>
      <c r="VJY73" s="20"/>
      <c r="VKA73" s="21"/>
      <c r="VKB73" s="20"/>
      <c r="VKD73" s="21"/>
      <c r="VKE73" s="20"/>
      <c r="VKG73" s="21"/>
      <c r="VKH73" s="20"/>
      <c r="VKJ73" s="21"/>
      <c r="VKK73" s="20"/>
      <c r="VKM73" s="21"/>
      <c r="VKN73" s="20"/>
      <c r="VKP73" s="21"/>
      <c r="VKQ73" s="20"/>
      <c r="VKS73" s="21"/>
      <c r="VKT73" s="20"/>
      <c r="VKV73" s="21"/>
      <c r="VKW73" s="20"/>
      <c r="VKY73" s="21"/>
      <c r="VKZ73" s="20"/>
      <c r="VLB73" s="21"/>
      <c r="VLC73" s="20"/>
      <c r="VLE73" s="21"/>
      <c r="VLF73" s="20"/>
      <c r="VLH73" s="21"/>
      <c r="VLI73" s="20"/>
      <c r="VLK73" s="21"/>
      <c r="VLL73" s="20"/>
      <c r="VLN73" s="21"/>
      <c r="VLO73" s="20"/>
      <c r="VLQ73" s="21"/>
      <c r="VLR73" s="20"/>
      <c r="VLT73" s="21"/>
      <c r="VLU73" s="20"/>
      <c r="VLW73" s="21"/>
      <c r="VLX73" s="20"/>
      <c r="VLZ73" s="21"/>
      <c r="VMA73" s="20"/>
      <c r="VMC73" s="21"/>
      <c r="VMD73" s="20"/>
      <c r="VMF73" s="21"/>
      <c r="VMG73" s="20"/>
      <c r="VMI73" s="21"/>
      <c r="VMJ73" s="20"/>
      <c r="VML73" s="21"/>
      <c r="VMM73" s="20"/>
      <c r="VMO73" s="21"/>
      <c r="VMP73" s="20"/>
      <c r="VMR73" s="21"/>
      <c r="VMS73" s="20"/>
      <c r="VMU73" s="21"/>
      <c r="VMV73" s="20"/>
      <c r="VMX73" s="21"/>
      <c r="VMY73" s="20"/>
      <c r="VNA73" s="21"/>
      <c r="VNB73" s="20"/>
      <c r="VND73" s="21"/>
      <c r="VNE73" s="20"/>
      <c r="VNG73" s="21"/>
      <c r="VNH73" s="20"/>
      <c r="VNJ73" s="21"/>
      <c r="VNK73" s="20"/>
      <c r="VNM73" s="21"/>
      <c r="VNN73" s="20"/>
      <c r="VNP73" s="21"/>
      <c r="VNQ73" s="20"/>
      <c r="VNS73" s="21"/>
      <c r="VNT73" s="20"/>
      <c r="VNV73" s="21"/>
      <c r="VNW73" s="20"/>
      <c r="VNY73" s="21"/>
      <c r="VNZ73" s="20"/>
      <c r="VOB73" s="21"/>
      <c r="VOC73" s="20"/>
      <c r="VOE73" s="21"/>
      <c r="VOF73" s="20"/>
      <c r="VOH73" s="21"/>
      <c r="VOI73" s="20"/>
      <c r="VOK73" s="21"/>
      <c r="VOL73" s="20"/>
      <c r="VON73" s="21"/>
      <c r="VOO73" s="20"/>
      <c r="VOQ73" s="21"/>
      <c r="VOR73" s="20"/>
      <c r="VOT73" s="21"/>
      <c r="VOU73" s="20"/>
      <c r="VOW73" s="21"/>
      <c r="VOX73" s="20"/>
      <c r="VOZ73" s="21"/>
      <c r="VPA73" s="20"/>
      <c r="VPC73" s="21"/>
      <c r="VPD73" s="20"/>
      <c r="VPF73" s="21"/>
      <c r="VPG73" s="20"/>
      <c r="VPI73" s="21"/>
      <c r="VPJ73" s="20"/>
      <c r="VPL73" s="21"/>
      <c r="VPM73" s="20"/>
      <c r="VPO73" s="21"/>
      <c r="VPP73" s="20"/>
      <c r="VPR73" s="21"/>
      <c r="VPS73" s="20"/>
      <c r="VPU73" s="21"/>
      <c r="VPV73" s="20"/>
      <c r="VPX73" s="21"/>
      <c r="VPY73" s="20"/>
      <c r="VQA73" s="21"/>
      <c r="VQB73" s="20"/>
      <c r="VQD73" s="21"/>
      <c r="VQE73" s="20"/>
      <c r="VQG73" s="21"/>
      <c r="VQH73" s="20"/>
      <c r="VQJ73" s="21"/>
      <c r="VQK73" s="20"/>
      <c r="VQM73" s="21"/>
      <c r="VQN73" s="20"/>
      <c r="VQP73" s="21"/>
      <c r="VQQ73" s="20"/>
      <c r="VQS73" s="21"/>
      <c r="VQT73" s="20"/>
      <c r="VQV73" s="21"/>
      <c r="VQW73" s="20"/>
      <c r="VQY73" s="21"/>
      <c r="VQZ73" s="20"/>
      <c r="VRB73" s="21"/>
      <c r="VRC73" s="20"/>
      <c r="VRE73" s="21"/>
      <c r="VRF73" s="20"/>
      <c r="VRH73" s="21"/>
      <c r="VRI73" s="20"/>
      <c r="VRK73" s="21"/>
      <c r="VRL73" s="20"/>
      <c r="VRN73" s="21"/>
      <c r="VRO73" s="20"/>
      <c r="VRQ73" s="21"/>
      <c r="VRR73" s="20"/>
      <c r="VRT73" s="21"/>
      <c r="VRU73" s="20"/>
      <c r="VRW73" s="21"/>
      <c r="VRX73" s="20"/>
      <c r="VRZ73" s="21"/>
      <c r="VSA73" s="20"/>
      <c r="VSC73" s="21"/>
      <c r="VSD73" s="20"/>
      <c r="VSF73" s="21"/>
      <c r="VSG73" s="20"/>
      <c r="VSI73" s="21"/>
      <c r="VSJ73" s="20"/>
      <c r="VSL73" s="21"/>
      <c r="VSM73" s="20"/>
      <c r="VSO73" s="21"/>
      <c r="VSP73" s="20"/>
      <c r="VSR73" s="21"/>
      <c r="VSS73" s="20"/>
      <c r="VSU73" s="21"/>
      <c r="VSV73" s="20"/>
      <c r="VSX73" s="21"/>
      <c r="VSY73" s="20"/>
      <c r="VTA73" s="21"/>
      <c r="VTB73" s="20"/>
      <c r="VTD73" s="21"/>
      <c r="VTE73" s="20"/>
      <c r="VTG73" s="21"/>
      <c r="VTH73" s="20"/>
      <c r="VTJ73" s="21"/>
      <c r="VTK73" s="20"/>
      <c r="VTM73" s="21"/>
      <c r="VTN73" s="20"/>
      <c r="VTP73" s="21"/>
      <c r="VTQ73" s="20"/>
      <c r="VTS73" s="21"/>
      <c r="VTT73" s="20"/>
      <c r="VTV73" s="21"/>
      <c r="VTW73" s="20"/>
      <c r="VTY73" s="21"/>
      <c r="VTZ73" s="20"/>
      <c r="VUB73" s="21"/>
      <c r="VUC73" s="20"/>
      <c r="VUE73" s="21"/>
      <c r="VUF73" s="20"/>
      <c r="VUH73" s="21"/>
      <c r="VUI73" s="20"/>
      <c r="VUK73" s="21"/>
      <c r="VUL73" s="20"/>
      <c r="VUN73" s="21"/>
      <c r="VUO73" s="20"/>
      <c r="VUQ73" s="21"/>
      <c r="VUR73" s="20"/>
      <c r="VUT73" s="21"/>
      <c r="VUU73" s="20"/>
      <c r="VUW73" s="21"/>
      <c r="VUX73" s="20"/>
      <c r="VUZ73" s="21"/>
      <c r="VVA73" s="20"/>
      <c r="VVC73" s="21"/>
      <c r="VVD73" s="20"/>
      <c r="VVF73" s="21"/>
      <c r="VVG73" s="20"/>
      <c r="VVI73" s="21"/>
      <c r="VVJ73" s="20"/>
      <c r="VVL73" s="21"/>
      <c r="VVM73" s="20"/>
      <c r="VVO73" s="21"/>
      <c r="VVP73" s="20"/>
      <c r="VVR73" s="21"/>
      <c r="VVS73" s="20"/>
      <c r="VVU73" s="21"/>
      <c r="VVV73" s="20"/>
      <c r="VVX73" s="21"/>
      <c r="VVY73" s="20"/>
      <c r="VWA73" s="21"/>
      <c r="VWB73" s="20"/>
      <c r="VWD73" s="21"/>
      <c r="VWE73" s="20"/>
      <c r="VWG73" s="21"/>
      <c r="VWH73" s="20"/>
      <c r="VWJ73" s="21"/>
      <c r="VWK73" s="20"/>
      <c r="VWM73" s="21"/>
      <c r="VWN73" s="20"/>
      <c r="VWP73" s="21"/>
      <c r="VWQ73" s="20"/>
      <c r="VWS73" s="21"/>
      <c r="VWT73" s="20"/>
      <c r="VWV73" s="21"/>
      <c r="VWW73" s="20"/>
      <c r="VWY73" s="21"/>
      <c r="VWZ73" s="20"/>
      <c r="VXB73" s="21"/>
      <c r="VXC73" s="20"/>
      <c r="VXE73" s="21"/>
      <c r="VXF73" s="20"/>
      <c r="VXH73" s="21"/>
      <c r="VXI73" s="20"/>
      <c r="VXK73" s="21"/>
      <c r="VXL73" s="20"/>
      <c r="VXN73" s="21"/>
      <c r="VXO73" s="20"/>
      <c r="VXQ73" s="21"/>
      <c r="VXR73" s="20"/>
      <c r="VXT73" s="21"/>
      <c r="VXU73" s="20"/>
      <c r="VXW73" s="21"/>
      <c r="VXX73" s="20"/>
      <c r="VXZ73" s="21"/>
      <c r="VYA73" s="20"/>
      <c r="VYC73" s="21"/>
      <c r="VYD73" s="20"/>
      <c r="VYF73" s="21"/>
      <c r="VYG73" s="20"/>
      <c r="VYI73" s="21"/>
      <c r="VYJ73" s="20"/>
      <c r="VYL73" s="21"/>
      <c r="VYM73" s="20"/>
      <c r="VYO73" s="21"/>
      <c r="VYP73" s="20"/>
      <c r="VYR73" s="21"/>
      <c r="VYS73" s="20"/>
      <c r="VYU73" s="21"/>
      <c r="VYV73" s="20"/>
      <c r="VYX73" s="21"/>
      <c r="VYY73" s="20"/>
      <c r="VZA73" s="21"/>
      <c r="VZB73" s="20"/>
      <c r="VZD73" s="21"/>
      <c r="VZE73" s="20"/>
      <c r="VZG73" s="21"/>
      <c r="VZH73" s="20"/>
      <c r="VZJ73" s="21"/>
      <c r="VZK73" s="20"/>
      <c r="VZM73" s="21"/>
      <c r="VZN73" s="20"/>
      <c r="VZP73" s="21"/>
      <c r="VZQ73" s="20"/>
      <c r="VZS73" s="21"/>
      <c r="VZT73" s="20"/>
      <c r="VZV73" s="21"/>
      <c r="VZW73" s="20"/>
      <c r="VZY73" s="21"/>
      <c r="VZZ73" s="20"/>
      <c r="WAB73" s="21"/>
      <c r="WAC73" s="20"/>
      <c r="WAE73" s="21"/>
      <c r="WAF73" s="20"/>
      <c r="WAH73" s="21"/>
      <c r="WAI73" s="20"/>
      <c r="WAK73" s="21"/>
      <c r="WAL73" s="20"/>
      <c r="WAN73" s="21"/>
      <c r="WAO73" s="20"/>
      <c r="WAQ73" s="21"/>
      <c r="WAR73" s="20"/>
      <c r="WAT73" s="21"/>
      <c r="WAU73" s="20"/>
      <c r="WAW73" s="21"/>
      <c r="WAX73" s="20"/>
      <c r="WAZ73" s="21"/>
      <c r="WBA73" s="20"/>
      <c r="WBC73" s="21"/>
      <c r="WBD73" s="20"/>
      <c r="WBF73" s="21"/>
      <c r="WBG73" s="20"/>
      <c r="WBI73" s="21"/>
      <c r="WBJ73" s="20"/>
      <c r="WBL73" s="21"/>
      <c r="WBM73" s="20"/>
      <c r="WBO73" s="21"/>
      <c r="WBP73" s="20"/>
      <c r="WBR73" s="21"/>
      <c r="WBS73" s="20"/>
      <c r="WBU73" s="21"/>
      <c r="WBV73" s="20"/>
      <c r="WBX73" s="21"/>
      <c r="WBY73" s="20"/>
      <c r="WCA73" s="21"/>
      <c r="WCB73" s="20"/>
      <c r="WCD73" s="21"/>
      <c r="WCE73" s="20"/>
      <c r="WCG73" s="21"/>
      <c r="WCH73" s="20"/>
      <c r="WCJ73" s="21"/>
      <c r="WCK73" s="20"/>
      <c r="WCM73" s="21"/>
      <c r="WCN73" s="20"/>
      <c r="WCP73" s="21"/>
      <c r="WCQ73" s="20"/>
      <c r="WCS73" s="21"/>
      <c r="WCT73" s="20"/>
      <c r="WCV73" s="21"/>
      <c r="WCW73" s="20"/>
      <c r="WCY73" s="21"/>
      <c r="WCZ73" s="20"/>
      <c r="WDB73" s="21"/>
      <c r="WDC73" s="20"/>
      <c r="WDE73" s="21"/>
      <c r="WDF73" s="20"/>
      <c r="WDH73" s="21"/>
      <c r="WDI73" s="20"/>
      <c r="WDK73" s="21"/>
      <c r="WDL73" s="20"/>
      <c r="WDN73" s="21"/>
      <c r="WDO73" s="20"/>
      <c r="WDQ73" s="21"/>
      <c r="WDR73" s="20"/>
      <c r="WDT73" s="21"/>
      <c r="WDU73" s="20"/>
      <c r="WDW73" s="21"/>
      <c r="WDX73" s="20"/>
      <c r="WDZ73" s="21"/>
      <c r="WEA73" s="20"/>
      <c r="WEC73" s="21"/>
      <c r="WED73" s="20"/>
      <c r="WEF73" s="21"/>
      <c r="WEG73" s="20"/>
      <c r="WEI73" s="21"/>
      <c r="WEJ73" s="20"/>
      <c r="WEL73" s="21"/>
      <c r="WEM73" s="20"/>
      <c r="WEO73" s="21"/>
      <c r="WEP73" s="20"/>
      <c r="WER73" s="21"/>
      <c r="WES73" s="20"/>
      <c r="WEU73" s="21"/>
      <c r="WEV73" s="20"/>
      <c r="WEX73" s="21"/>
      <c r="WEY73" s="20"/>
      <c r="WFA73" s="21"/>
      <c r="WFB73" s="20"/>
      <c r="WFD73" s="21"/>
      <c r="WFE73" s="20"/>
      <c r="WFG73" s="21"/>
      <c r="WFH73" s="20"/>
      <c r="WFJ73" s="21"/>
      <c r="WFK73" s="20"/>
      <c r="WFM73" s="21"/>
      <c r="WFN73" s="20"/>
      <c r="WFP73" s="21"/>
      <c r="WFQ73" s="20"/>
      <c r="WFS73" s="21"/>
      <c r="WFT73" s="20"/>
      <c r="WFV73" s="21"/>
      <c r="WFW73" s="20"/>
      <c r="WFY73" s="21"/>
      <c r="WFZ73" s="20"/>
      <c r="WGB73" s="21"/>
      <c r="WGC73" s="20"/>
      <c r="WGE73" s="21"/>
      <c r="WGF73" s="20"/>
      <c r="WGH73" s="21"/>
      <c r="WGI73" s="20"/>
      <c r="WGK73" s="21"/>
      <c r="WGL73" s="20"/>
      <c r="WGN73" s="21"/>
      <c r="WGO73" s="20"/>
      <c r="WGQ73" s="21"/>
      <c r="WGR73" s="20"/>
      <c r="WGT73" s="21"/>
      <c r="WGU73" s="20"/>
      <c r="WGW73" s="21"/>
      <c r="WGX73" s="20"/>
      <c r="WGZ73" s="21"/>
      <c r="WHA73" s="20"/>
      <c r="WHC73" s="21"/>
      <c r="WHD73" s="20"/>
      <c r="WHF73" s="21"/>
      <c r="WHG73" s="20"/>
      <c r="WHI73" s="21"/>
      <c r="WHJ73" s="20"/>
      <c r="WHL73" s="21"/>
      <c r="WHM73" s="20"/>
      <c r="WHO73" s="21"/>
      <c r="WHP73" s="20"/>
      <c r="WHR73" s="21"/>
      <c r="WHS73" s="20"/>
      <c r="WHU73" s="21"/>
      <c r="WHV73" s="20"/>
      <c r="WHX73" s="21"/>
      <c r="WHY73" s="20"/>
      <c r="WIA73" s="21"/>
      <c r="WIB73" s="20"/>
      <c r="WID73" s="21"/>
      <c r="WIE73" s="20"/>
      <c r="WIG73" s="21"/>
      <c r="WIH73" s="20"/>
      <c r="WIJ73" s="21"/>
      <c r="WIK73" s="20"/>
      <c r="WIM73" s="21"/>
      <c r="WIN73" s="20"/>
      <c r="WIP73" s="21"/>
      <c r="WIQ73" s="20"/>
      <c r="WIS73" s="21"/>
      <c r="WIT73" s="20"/>
      <c r="WIV73" s="21"/>
      <c r="WIW73" s="20"/>
      <c r="WIY73" s="21"/>
      <c r="WIZ73" s="20"/>
      <c r="WJB73" s="21"/>
      <c r="WJC73" s="20"/>
      <c r="WJE73" s="21"/>
      <c r="WJF73" s="20"/>
      <c r="WJH73" s="21"/>
      <c r="WJI73" s="20"/>
      <c r="WJK73" s="21"/>
      <c r="WJL73" s="20"/>
      <c r="WJN73" s="21"/>
      <c r="WJO73" s="20"/>
      <c r="WJQ73" s="21"/>
      <c r="WJR73" s="20"/>
      <c r="WJT73" s="21"/>
      <c r="WJU73" s="20"/>
      <c r="WJW73" s="21"/>
      <c r="WJX73" s="20"/>
      <c r="WJZ73" s="21"/>
      <c r="WKA73" s="20"/>
      <c r="WKC73" s="21"/>
      <c r="WKD73" s="20"/>
      <c r="WKF73" s="21"/>
      <c r="WKG73" s="20"/>
      <c r="WKI73" s="21"/>
      <c r="WKJ73" s="20"/>
      <c r="WKL73" s="21"/>
      <c r="WKM73" s="20"/>
      <c r="WKO73" s="21"/>
      <c r="WKP73" s="20"/>
      <c r="WKR73" s="21"/>
      <c r="WKS73" s="20"/>
      <c r="WKU73" s="21"/>
      <c r="WKV73" s="20"/>
      <c r="WKX73" s="21"/>
      <c r="WKY73" s="20"/>
      <c r="WLA73" s="21"/>
      <c r="WLB73" s="20"/>
      <c r="WLD73" s="21"/>
      <c r="WLE73" s="20"/>
      <c r="WLG73" s="21"/>
      <c r="WLH73" s="20"/>
      <c r="WLJ73" s="21"/>
      <c r="WLK73" s="20"/>
      <c r="WLM73" s="21"/>
      <c r="WLN73" s="20"/>
      <c r="WLP73" s="21"/>
      <c r="WLQ73" s="20"/>
      <c r="WLS73" s="21"/>
      <c r="WLT73" s="20"/>
      <c r="WLV73" s="21"/>
      <c r="WLW73" s="20"/>
      <c r="WLY73" s="21"/>
      <c r="WLZ73" s="20"/>
      <c r="WMB73" s="21"/>
      <c r="WMC73" s="20"/>
      <c r="WME73" s="21"/>
      <c r="WMF73" s="20"/>
      <c r="WMH73" s="21"/>
      <c r="WMI73" s="20"/>
      <c r="WMK73" s="21"/>
      <c r="WML73" s="20"/>
      <c r="WMN73" s="21"/>
      <c r="WMO73" s="20"/>
      <c r="WMQ73" s="21"/>
      <c r="WMR73" s="20"/>
      <c r="WMT73" s="21"/>
      <c r="WMU73" s="20"/>
      <c r="WMW73" s="21"/>
      <c r="WMX73" s="20"/>
      <c r="WMZ73" s="21"/>
      <c r="WNA73" s="20"/>
      <c r="WNC73" s="21"/>
      <c r="WND73" s="20"/>
      <c r="WNF73" s="21"/>
      <c r="WNG73" s="20"/>
      <c r="WNI73" s="21"/>
      <c r="WNJ73" s="20"/>
      <c r="WNL73" s="21"/>
      <c r="WNM73" s="20"/>
      <c r="WNO73" s="21"/>
      <c r="WNP73" s="20"/>
      <c r="WNR73" s="21"/>
      <c r="WNS73" s="20"/>
      <c r="WNU73" s="21"/>
      <c r="WNV73" s="20"/>
      <c r="WNX73" s="21"/>
      <c r="WNY73" s="20"/>
      <c r="WOA73" s="21"/>
      <c r="WOB73" s="20"/>
      <c r="WOD73" s="21"/>
      <c r="WOE73" s="20"/>
      <c r="WOG73" s="21"/>
      <c r="WOH73" s="20"/>
      <c r="WOJ73" s="21"/>
      <c r="WOK73" s="20"/>
      <c r="WOM73" s="21"/>
      <c r="WON73" s="20"/>
      <c r="WOP73" s="21"/>
      <c r="WOQ73" s="20"/>
      <c r="WOS73" s="21"/>
      <c r="WOT73" s="20"/>
      <c r="WOV73" s="21"/>
      <c r="WOW73" s="20"/>
      <c r="WOY73" s="21"/>
      <c r="WOZ73" s="20"/>
      <c r="WPB73" s="21"/>
      <c r="WPC73" s="20"/>
      <c r="WPE73" s="21"/>
      <c r="WPF73" s="20"/>
      <c r="WPH73" s="21"/>
      <c r="WPI73" s="20"/>
      <c r="WPK73" s="21"/>
      <c r="WPL73" s="20"/>
      <c r="WPN73" s="21"/>
      <c r="WPO73" s="20"/>
      <c r="WPQ73" s="21"/>
      <c r="WPR73" s="20"/>
      <c r="WPT73" s="21"/>
      <c r="WPU73" s="20"/>
      <c r="WPW73" s="21"/>
      <c r="WPX73" s="20"/>
      <c r="WPZ73" s="21"/>
      <c r="WQA73" s="20"/>
      <c r="WQC73" s="21"/>
      <c r="WQD73" s="20"/>
      <c r="WQF73" s="21"/>
      <c r="WQG73" s="20"/>
      <c r="WQI73" s="21"/>
      <c r="WQJ73" s="20"/>
      <c r="WQL73" s="21"/>
      <c r="WQM73" s="20"/>
      <c r="WQO73" s="21"/>
      <c r="WQP73" s="20"/>
      <c r="WQR73" s="21"/>
      <c r="WQS73" s="20"/>
      <c r="WQU73" s="21"/>
      <c r="WQV73" s="20"/>
      <c r="WQX73" s="21"/>
      <c r="WQY73" s="20"/>
      <c r="WRA73" s="21"/>
      <c r="WRB73" s="20"/>
      <c r="WRD73" s="21"/>
      <c r="WRE73" s="20"/>
      <c r="WRG73" s="21"/>
      <c r="WRH73" s="20"/>
      <c r="WRJ73" s="21"/>
      <c r="WRK73" s="20"/>
      <c r="WRM73" s="21"/>
      <c r="WRN73" s="20"/>
      <c r="WRP73" s="21"/>
      <c r="WRQ73" s="20"/>
      <c r="WRS73" s="21"/>
      <c r="WRT73" s="20"/>
      <c r="WRV73" s="21"/>
      <c r="WRW73" s="20"/>
      <c r="WRY73" s="21"/>
      <c r="WRZ73" s="20"/>
      <c r="WSB73" s="21"/>
      <c r="WSC73" s="20"/>
      <c r="WSE73" s="21"/>
      <c r="WSF73" s="20"/>
      <c r="WSH73" s="21"/>
      <c r="WSI73" s="20"/>
      <c r="WSK73" s="21"/>
      <c r="WSL73" s="20"/>
      <c r="WSN73" s="21"/>
      <c r="WSO73" s="20"/>
      <c r="WSQ73" s="21"/>
      <c r="WSR73" s="20"/>
      <c r="WST73" s="21"/>
      <c r="WSU73" s="20"/>
      <c r="WSW73" s="21"/>
      <c r="WSX73" s="20"/>
      <c r="WSZ73" s="21"/>
      <c r="WTA73" s="20"/>
      <c r="WTC73" s="21"/>
      <c r="WTD73" s="20"/>
      <c r="WTF73" s="21"/>
      <c r="WTG73" s="20"/>
      <c r="WTI73" s="21"/>
      <c r="WTJ73" s="20"/>
      <c r="WTL73" s="21"/>
      <c r="WTM73" s="20"/>
      <c r="WTO73" s="21"/>
      <c r="WTP73" s="20"/>
      <c r="WTR73" s="21"/>
      <c r="WTS73" s="20"/>
      <c r="WTU73" s="21"/>
      <c r="WTV73" s="20"/>
      <c r="WTX73" s="21"/>
      <c r="WTY73" s="20"/>
      <c r="WUA73" s="21"/>
      <c r="WUB73" s="20"/>
      <c r="WUD73" s="21"/>
      <c r="WUE73" s="20"/>
      <c r="WUG73" s="21"/>
      <c r="WUH73" s="20"/>
      <c r="WUJ73" s="21"/>
      <c r="WUK73" s="20"/>
      <c r="WUM73" s="21"/>
      <c r="WUN73" s="20"/>
      <c r="WUP73" s="21"/>
      <c r="WUQ73" s="20"/>
      <c r="WUS73" s="21"/>
      <c r="WUT73" s="20"/>
      <c r="WUV73" s="21"/>
      <c r="WUW73" s="20"/>
      <c r="WUY73" s="21"/>
      <c r="WUZ73" s="20"/>
      <c r="WVB73" s="21"/>
      <c r="WVC73" s="20"/>
      <c r="WVE73" s="21"/>
      <c r="WVF73" s="20"/>
      <c r="WVH73" s="21"/>
      <c r="WVI73" s="20"/>
      <c r="WVK73" s="21"/>
      <c r="WVL73" s="20"/>
      <c r="WVN73" s="21"/>
      <c r="WVO73" s="20"/>
      <c r="WVQ73" s="21"/>
      <c r="WVR73" s="20"/>
      <c r="WVT73" s="21"/>
      <c r="WVU73" s="20"/>
      <c r="WVW73" s="21"/>
      <c r="WVX73" s="20"/>
      <c r="WVZ73" s="21"/>
      <c r="WWA73" s="20"/>
      <c r="WWC73" s="21"/>
      <c r="WWD73" s="20"/>
      <c r="WWF73" s="21"/>
      <c r="WWG73" s="20"/>
      <c r="WWI73" s="21"/>
      <c r="WWJ73" s="20"/>
      <c r="WWL73" s="21"/>
      <c r="WWM73" s="20"/>
      <c r="WWO73" s="21"/>
      <c r="WWP73" s="20"/>
      <c r="WWR73" s="21"/>
      <c r="WWS73" s="20"/>
      <c r="WWU73" s="21"/>
      <c r="WWV73" s="20"/>
      <c r="WWX73" s="21"/>
      <c r="WWY73" s="20"/>
      <c r="WXA73" s="21"/>
      <c r="WXB73" s="20"/>
      <c r="WXD73" s="21"/>
      <c r="WXE73" s="20"/>
      <c r="WXG73" s="21"/>
      <c r="WXH73" s="20"/>
      <c r="WXJ73" s="21"/>
      <c r="WXK73" s="20"/>
      <c r="WXM73" s="21"/>
      <c r="WXN73" s="20"/>
      <c r="WXP73" s="21"/>
      <c r="WXQ73" s="20"/>
      <c r="WXS73" s="21"/>
      <c r="WXT73" s="20"/>
      <c r="WXV73" s="21"/>
      <c r="WXW73" s="20"/>
      <c r="WXY73" s="21"/>
      <c r="WXZ73" s="20"/>
      <c r="WYB73" s="21"/>
      <c r="WYC73" s="20"/>
      <c r="WYE73" s="21"/>
      <c r="WYF73" s="20"/>
      <c r="WYH73" s="21"/>
      <c r="WYI73" s="20"/>
      <c r="WYK73" s="21"/>
      <c r="WYL73" s="20"/>
      <c r="WYN73" s="21"/>
      <c r="WYO73" s="20"/>
      <c r="WYQ73" s="21"/>
      <c r="WYR73" s="20"/>
      <c r="WYT73" s="21"/>
      <c r="WYU73" s="20"/>
      <c r="WYW73" s="21"/>
      <c r="WYX73" s="20"/>
      <c r="WYZ73" s="21"/>
      <c r="WZA73" s="20"/>
      <c r="WZC73" s="21"/>
      <c r="WZD73" s="20"/>
      <c r="WZF73" s="21"/>
      <c r="WZG73" s="20"/>
      <c r="WZI73" s="21"/>
      <c r="WZJ73" s="20"/>
      <c r="WZL73" s="21"/>
      <c r="WZM73" s="20"/>
      <c r="WZO73" s="21"/>
      <c r="WZP73" s="20"/>
      <c r="WZR73" s="21"/>
      <c r="WZS73" s="20"/>
      <c r="WZU73" s="21"/>
      <c r="WZV73" s="20"/>
      <c r="WZX73" s="21"/>
      <c r="WZY73" s="20"/>
      <c r="XAA73" s="21"/>
      <c r="XAB73" s="20"/>
      <c r="XAD73" s="21"/>
      <c r="XAE73" s="20"/>
      <c r="XAG73" s="21"/>
      <c r="XAH73" s="20"/>
      <c r="XAJ73" s="21"/>
      <c r="XAK73" s="20"/>
      <c r="XAM73" s="21"/>
      <c r="XAN73" s="20"/>
      <c r="XAP73" s="21"/>
      <c r="XAQ73" s="20"/>
      <c r="XAS73" s="21"/>
      <c r="XAT73" s="20"/>
      <c r="XAV73" s="21"/>
      <c r="XAW73" s="20"/>
      <c r="XAY73" s="21"/>
      <c r="XAZ73" s="20"/>
      <c r="XBB73" s="21"/>
      <c r="XBC73" s="20"/>
      <c r="XBE73" s="21"/>
      <c r="XBF73" s="20"/>
      <c r="XBH73" s="21"/>
      <c r="XBI73" s="20"/>
      <c r="XBK73" s="21"/>
      <c r="XBL73" s="20"/>
      <c r="XBN73" s="21"/>
      <c r="XBO73" s="20"/>
      <c r="XBQ73" s="21"/>
      <c r="XBR73" s="20"/>
      <c r="XBT73" s="21"/>
      <c r="XBU73" s="20"/>
      <c r="XBW73" s="21"/>
      <c r="XBX73" s="20"/>
      <c r="XBZ73" s="21"/>
      <c r="XCA73" s="20"/>
      <c r="XCC73" s="21"/>
      <c r="XCD73" s="20"/>
      <c r="XCF73" s="21"/>
      <c r="XCG73" s="20"/>
      <c r="XCI73" s="21"/>
      <c r="XCJ73" s="20"/>
      <c r="XCL73" s="21"/>
      <c r="XCM73" s="20"/>
      <c r="XCO73" s="21"/>
      <c r="XCP73" s="20"/>
      <c r="XCR73" s="21"/>
      <c r="XCS73" s="20"/>
      <c r="XCU73" s="21"/>
      <c r="XCV73" s="20"/>
      <c r="XCX73" s="21"/>
      <c r="XCY73" s="20"/>
      <c r="XDA73" s="21"/>
      <c r="XDB73" s="20"/>
      <c r="XDD73" s="21"/>
      <c r="XDE73" s="20"/>
      <c r="XDG73" s="21"/>
      <c r="XDH73" s="20"/>
      <c r="XDJ73" s="21"/>
      <c r="XDK73" s="20"/>
      <c r="XDM73" s="21"/>
      <c r="XDN73" s="20"/>
      <c r="XDP73" s="21"/>
      <c r="XDQ73" s="20"/>
      <c r="XDS73" s="21"/>
      <c r="XDT73" s="20"/>
      <c r="XDV73" s="21"/>
      <c r="XDW73" s="20"/>
      <c r="XDY73" s="21"/>
      <c r="XDZ73" s="20"/>
      <c r="XEB73" s="21"/>
      <c r="XEC73" s="20"/>
      <c r="XEE73" s="21"/>
      <c r="XEF73" s="20"/>
      <c r="XEH73" s="21"/>
      <c r="XEI73" s="20"/>
      <c r="XEK73" s="21"/>
      <c r="XEL73" s="20"/>
      <c r="XEN73" s="21"/>
      <c r="XEO73" s="20"/>
      <c r="XEQ73" s="21"/>
      <c r="XER73" s="20"/>
      <c r="XET73" s="21"/>
      <c r="XEU73" s="20"/>
      <c r="XEW73" s="21"/>
      <c r="XEX73" s="20"/>
    </row>
    <row r="74" spans="10:1024 1026:2047 2049:4096 4098:5119 5121:7168 7170:8191 8193:10240 10242:11263 11265:13312 13314:14335 14337:16378" ht="15.75" customHeight="1" x14ac:dyDescent="0.2"/>
    <row r="75" spans="10:1024 1026:2047 2049:4096 4098:5119 5121:7168 7170:8191 8193:10240 10242:11263 11265:13312 13314:14335 14337:16378" ht="15.75" customHeight="1" x14ac:dyDescent="0.2">
      <c r="J75" s="20"/>
      <c r="L75" s="21"/>
      <c r="M75" s="20"/>
      <c r="O75" s="21"/>
      <c r="P75" s="20"/>
      <c r="R75" s="21"/>
      <c r="S75" s="20"/>
      <c r="U75" s="21"/>
      <c r="V75" s="20"/>
      <c r="X75" s="21"/>
      <c r="Y75" s="20"/>
      <c r="AA75" s="21"/>
      <c r="AB75" s="20"/>
      <c r="AD75" s="21"/>
      <c r="AE75" s="20"/>
      <c r="AG75" s="21"/>
      <c r="AH75" s="20"/>
      <c r="AJ75" s="21"/>
      <c r="AK75" s="20"/>
      <c r="AM75" s="21"/>
      <c r="AN75" s="20"/>
      <c r="AP75" s="21"/>
      <c r="AQ75" s="20"/>
      <c r="AS75" s="21"/>
      <c r="AT75" s="20"/>
      <c r="AV75" s="21"/>
      <c r="AW75" s="20"/>
      <c r="AY75" s="21"/>
      <c r="AZ75" s="20"/>
      <c r="BB75" s="21"/>
      <c r="BC75" s="20"/>
      <c r="BE75" s="21"/>
      <c r="BF75" s="20"/>
      <c r="BH75" s="21"/>
      <c r="BI75" s="20"/>
      <c r="BK75" s="21"/>
      <c r="BL75" s="20"/>
      <c r="BN75" s="21"/>
      <c r="BO75" s="20"/>
      <c r="BQ75" s="21"/>
      <c r="BR75" s="20"/>
      <c r="BT75" s="21"/>
      <c r="BU75" s="20"/>
      <c r="BW75" s="21"/>
      <c r="BX75" s="20"/>
      <c r="BZ75" s="21"/>
      <c r="CA75" s="20"/>
      <c r="CC75" s="21"/>
      <c r="CD75" s="20"/>
      <c r="CF75" s="21"/>
      <c r="CG75" s="20"/>
      <c r="CI75" s="21"/>
      <c r="CJ75" s="20"/>
      <c r="CL75" s="21"/>
      <c r="CM75" s="20"/>
      <c r="CO75" s="21"/>
      <c r="CP75" s="20"/>
      <c r="CR75" s="21"/>
      <c r="CS75" s="20"/>
      <c r="CU75" s="21"/>
      <c r="CV75" s="20"/>
      <c r="CX75" s="21"/>
      <c r="CY75" s="20"/>
      <c r="DA75" s="21"/>
      <c r="DB75" s="20"/>
      <c r="DD75" s="21"/>
      <c r="DE75" s="20"/>
      <c r="DG75" s="21"/>
      <c r="DH75" s="20"/>
      <c r="DJ75" s="21"/>
      <c r="DK75" s="20"/>
      <c r="DM75" s="21"/>
      <c r="DN75" s="20"/>
      <c r="DP75" s="21"/>
      <c r="DQ75" s="20"/>
      <c r="DS75" s="21"/>
      <c r="DT75" s="20"/>
      <c r="DV75" s="21"/>
      <c r="DW75" s="20"/>
      <c r="DY75" s="21"/>
      <c r="DZ75" s="20"/>
      <c r="EB75" s="21"/>
      <c r="EC75" s="20"/>
      <c r="EE75" s="21"/>
      <c r="EF75" s="20"/>
      <c r="EH75" s="21"/>
      <c r="EI75" s="20"/>
      <c r="EK75" s="21"/>
      <c r="EL75" s="20"/>
      <c r="EN75" s="21"/>
      <c r="EO75" s="20"/>
      <c r="EQ75" s="21"/>
      <c r="ER75" s="20"/>
      <c r="ET75" s="21"/>
      <c r="EU75" s="20"/>
      <c r="EW75" s="21"/>
      <c r="EX75" s="20"/>
      <c r="EZ75" s="21"/>
      <c r="FA75" s="20"/>
      <c r="FC75" s="21"/>
      <c r="FD75" s="20"/>
      <c r="FF75" s="21"/>
      <c r="FG75" s="20"/>
      <c r="FI75" s="21"/>
      <c r="FJ75" s="20"/>
      <c r="FL75" s="21"/>
      <c r="FM75" s="20"/>
      <c r="FO75" s="21"/>
      <c r="FP75" s="20"/>
      <c r="FR75" s="21"/>
      <c r="FS75" s="20"/>
      <c r="FU75" s="21"/>
      <c r="FV75" s="20"/>
      <c r="FX75" s="21"/>
      <c r="FY75" s="20"/>
      <c r="GA75" s="21"/>
      <c r="GB75" s="20"/>
      <c r="GD75" s="21"/>
      <c r="GE75" s="20"/>
      <c r="GG75" s="21"/>
      <c r="GH75" s="20"/>
      <c r="GJ75" s="21"/>
      <c r="GK75" s="20"/>
      <c r="GM75" s="21"/>
      <c r="GN75" s="20"/>
      <c r="GP75" s="21"/>
      <c r="GQ75" s="20"/>
      <c r="GS75" s="21"/>
      <c r="GT75" s="20"/>
      <c r="GV75" s="21"/>
      <c r="GW75" s="20"/>
      <c r="GY75" s="21"/>
      <c r="GZ75" s="20"/>
      <c r="HB75" s="21"/>
      <c r="HC75" s="20"/>
      <c r="HE75" s="21"/>
      <c r="HF75" s="20"/>
      <c r="HH75" s="21"/>
      <c r="HI75" s="20"/>
      <c r="HK75" s="21"/>
      <c r="HL75" s="20"/>
      <c r="HN75" s="21"/>
      <c r="HO75" s="20"/>
      <c r="HQ75" s="21"/>
      <c r="HR75" s="20"/>
      <c r="HT75" s="21"/>
      <c r="HU75" s="20"/>
      <c r="HW75" s="21"/>
      <c r="HX75" s="20"/>
      <c r="HZ75" s="21"/>
      <c r="IA75" s="20"/>
      <c r="IC75" s="21"/>
      <c r="ID75" s="20"/>
      <c r="IF75" s="21"/>
      <c r="IG75" s="20"/>
      <c r="II75" s="21"/>
      <c r="IJ75" s="20"/>
      <c r="IL75" s="21"/>
      <c r="IM75" s="20"/>
      <c r="IO75" s="21"/>
      <c r="IP75" s="20"/>
      <c r="IR75" s="21"/>
      <c r="IS75" s="20"/>
      <c r="IU75" s="21"/>
      <c r="IV75" s="20"/>
      <c r="IX75" s="21"/>
      <c r="IY75" s="20"/>
      <c r="JA75" s="21"/>
      <c r="JB75" s="20"/>
      <c r="JD75" s="21"/>
      <c r="JE75" s="20"/>
      <c r="JG75" s="21"/>
      <c r="JH75" s="20"/>
      <c r="JJ75" s="21"/>
      <c r="JK75" s="20"/>
      <c r="JM75" s="21"/>
      <c r="JN75" s="20"/>
      <c r="JP75" s="21"/>
      <c r="JQ75" s="20"/>
      <c r="JS75" s="21"/>
      <c r="JT75" s="20"/>
      <c r="JV75" s="21"/>
      <c r="JW75" s="20"/>
      <c r="JY75" s="21"/>
      <c r="JZ75" s="20"/>
      <c r="KB75" s="21"/>
      <c r="KC75" s="20"/>
      <c r="KE75" s="21"/>
      <c r="KF75" s="20"/>
      <c r="KH75" s="21"/>
      <c r="KI75" s="20"/>
      <c r="KK75" s="21"/>
      <c r="KL75" s="20"/>
      <c r="KN75" s="21"/>
      <c r="KO75" s="20"/>
      <c r="KQ75" s="21"/>
      <c r="KR75" s="20"/>
      <c r="KT75" s="21"/>
      <c r="KU75" s="20"/>
      <c r="KW75" s="21"/>
      <c r="KX75" s="20"/>
      <c r="KZ75" s="21"/>
      <c r="LA75" s="20"/>
      <c r="LC75" s="21"/>
      <c r="LD75" s="20"/>
      <c r="LF75" s="21"/>
      <c r="LG75" s="20"/>
      <c r="LI75" s="21"/>
      <c r="LJ75" s="20"/>
      <c r="LL75" s="21"/>
      <c r="LM75" s="20"/>
      <c r="LO75" s="21"/>
      <c r="LP75" s="20"/>
      <c r="LR75" s="21"/>
      <c r="LS75" s="20"/>
      <c r="LU75" s="21"/>
      <c r="LV75" s="20"/>
      <c r="LX75" s="21"/>
      <c r="LY75" s="20"/>
      <c r="MA75" s="21"/>
      <c r="MB75" s="20"/>
      <c r="MD75" s="21"/>
      <c r="ME75" s="20"/>
      <c r="MG75" s="21"/>
      <c r="MH75" s="20"/>
      <c r="MJ75" s="21"/>
      <c r="MK75" s="20"/>
      <c r="MM75" s="21"/>
      <c r="MN75" s="20"/>
      <c r="MP75" s="21"/>
      <c r="MQ75" s="20"/>
      <c r="MS75" s="21"/>
      <c r="MT75" s="20"/>
      <c r="MV75" s="21"/>
      <c r="MW75" s="20"/>
      <c r="MY75" s="21"/>
      <c r="MZ75" s="20"/>
      <c r="NB75" s="21"/>
      <c r="NC75" s="20"/>
      <c r="NE75" s="21"/>
      <c r="NF75" s="20"/>
      <c r="NH75" s="21"/>
      <c r="NI75" s="20"/>
      <c r="NK75" s="21"/>
      <c r="NL75" s="20"/>
      <c r="NN75" s="21"/>
      <c r="NO75" s="20"/>
      <c r="NQ75" s="21"/>
      <c r="NR75" s="20"/>
      <c r="NT75" s="21"/>
      <c r="NU75" s="20"/>
      <c r="NW75" s="21"/>
      <c r="NX75" s="20"/>
      <c r="NZ75" s="21"/>
      <c r="OA75" s="20"/>
      <c r="OC75" s="21"/>
      <c r="OD75" s="20"/>
      <c r="OF75" s="21"/>
      <c r="OG75" s="20"/>
      <c r="OI75" s="21"/>
      <c r="OJ75" s="20"/>
      <c r="OL75" s="21"/>
      <c r="OM75" s="20"/>
      <c r="OO75" s="21"/>
      <c r="OP75" s="20"/>
      <c r="OR75" s="21"/>
      <c r="OS75" s="20"/>
      <c r="OU75" s="21"/>
      <c r="OV75" s="20"/>
      <c r="OX75" s="21"/>
      <c r="OY75" s="20"/>
      <c r="PA75" s="21"/>
      <c r="PB75" s="20"/>
      <c r="PD75" s="21"/>
      <c r="PE75" s="20"/>
      <c r="PG75" s="21"/>
      <c r="PH75" s="20"/>
      <c r="PJ75" s="21"/>
      <c r="PK75" s="20"/>
      <c r="PM75" s="21"/>
      <c r="PN75" s="20"/>
      <c r="PP75" s="21"/>
      <c r="PQ75" s="20"/>
      <c r="PS75" s="21"/>
      <c r="PT75" s="20"/>
      <c r="PV75" s="21"/>
      <c r="PW75" s="20"/>
      <c r="PY75" s="21"/>
      <c r="PZ75" s="20"/>
      <c r="QB75" s="21"/>
      <c r="QC75" s="20"/>
      <c r="QE75" s="21"/>
      <c r="QF75" s="20"/>
      <c r="QH75" s="21"/>
      <c r="QI75" s="20"/>
      <c r="QK75" s="21"/>
      <c r="QL75" s="20"/>
      <c r="QN75" s="21"/>
      <c r="QO75" s="20"/>
      <c r="QQ75" s="21"/>
      <c r="QR75" s="20"/>
      <c r="QT75" s="21"/>
      <c r="QU75" s="20"/>
      <c r="QW75" s="21"/>
      <c r="QX75" s="20"/>
      <c r="QZ75" s="21"/>
      <c r="RA75" s="20"/>
      <c r="RC75" s="21"/>
      <c r="RD75" s="20"/>
      <c r="RF75" s="21"/>
      <c r="RG75" s="20"/>
      <c r="RI75" s="21"/>
      <c r="RJ75" s="20"/>
      <c r="RL75" s="21"/>
      <c r="RM75" s="20"/>
      <c r="RO75" s="21"/>
      <c r="RP75" s="20"/>
      <c r="RR75" s="21"/>
      <c r="RS75" s="20"/>
      <c r="RU75" s="21"/>
      <c r="RV75" s="20"/>
      <c r="RX75" s="21"/>
      <c r="RY75" s="20"/>
      <c r="SA75" s="21"/>
      <c r="SB75" s="20"/>
      <c r="SD75" s="21"/>
      <c r="SE75" s="20"/>
      <c r="SG75" s="21"/>
      <c r="SH75" s="20"/>
      <c r="SJ75" s="21"/>
      <c r="SK75" s="20"/>
      <c r="SM75" s="21"/>
      <c r="SN75" s="20"/>
      <c r="SP75" s="21"/>
      <c r="SQ75" s="20"/>
      <c r="SS75" s="21"/>
      <c r="ST75" s="20"/>
      <c r="SV75" s="21"/>
      <c r="SW75" s="20"/>
      <c r="SY75" s="21"/>
      <c r="SZ75" s="20"/>
      <c r="TB75" s="21"/>
      <c r="TC75" s="20"/>
      <c r="TE75" s="21"/>
      <c r="TF75" s="20"/>
      <c r="TH75" s="21"/>
      <c r="TI75" s="20"/>
      <c r="TK75" s="21"/>
      <c r="TL75" s="20"/>
      <c r="TN75" s="21"/>
      <c r="TO75" s="20"/>
      <c r="TQ75" s="21"/>
      <c r="TR75" s="20"/>
      <c r="TT75" s="21"/>
      <c r="TU75" s="20"/>
      <c r="TW75" s="21"/>
      <c r="TX75" s="20"/>
      <c r="TZ75" s="21"/>
      <c r="UA75" s="20"/>
      <c r="UC75" s="21"/>
      <c r="UD75" s="20"/>
      <c r="UF75" s="21"/>
      <c r="UG75" s="20"/>
      <c r="UI75" s="21"/>
      <c r="UJ75" s="20"/>
      <c r="UL75" s="21"/>
      <c r="UM75" s="20"/>
      <c r="UO75" s="21"/>
      <c r="UP75" s="20"/>
      <c r="UR75" s="21"/>
      <c r="US75" s="20"/>
      <c r="UU75" s="21"/>
      <c r="UV75" s="20"/>
      <c r="UX75" s="21"/>
      <c r="UY75" s="20"/>
      <c r="VA75" s="21"/>
      <c r="VB75" s="20"/>
      <c r="VD75" s="21"/>
      <c r="VE75" s="20"/>
      <c r="VG75" s="21"/>
      <c r="VH75" s="20"/>
      <c r="VJ75" s="21"/>
      <c r="VK75" s="20"/>
      <c r="VM75" s="21"/>
      <c r="VN75" s="20"/>
      <c r="VP75" s="21"/>
      <c r="VQ75" s="20"/>
      <c r="VS75" s="21"/>
      <c r="VT75" s="20"/>
      <c r="VV75" s="21"/>
      <c r="VW75" s="20"/>
      <c r="VY75" s="21"/>
      <c r="VZ75" s="20"/>
      <c r="WB75" s="21"/>
      <c r="WC75" s="20"/>
      <c r="WE75" s="21"/>
      <c r="WF75" s="20"/>
      <c r="WH75" s="21"/>
      <c r="WI75" s="20"/>
      <c r="WK75" s="21"/>
      <c r="WL75" s="20"/>
      <c r="WN75" s="21"/>
      <c r="WO75" s="20"/>
      <c r="WQ75" s="21"/>
      <c r="WR75" s="20"/>
      <c r="WT75" s="21"/>
      <c r="WU75" s="20"/>
      <c r="WW75" s="21"/>
      <c r="WX75" s="20"/>
      <c r="WZ75" s="21"/>
      <c r="XA75" s="20"/>
      <c r="XC75" s="21"/>
      <c r="XD75" s="20"/>
      <c r="XF75" s="21"/>
      <c r="XG75" s="20"/>
      <c r="XI75" s="21"/>
      <c r="XJ75" s="20"/>
      <c r="XL75" s="21"/>
      <c r="XM75" s="20"/>
      <c r="XO75" s="21"/>
      <c r="XP75" s="20"/>
      <c r="XR75" s="21"/>
      <c r="XS75" s="20"/>
      <c r="XU75" s="21"/>
      <c r="XV75" s="20"/>
      <c r="XX75" s="21"/>
      <c r="XY75" s="20"/>
      <c r="YA75" s="21"/>
      <c r="YB75" s="20"/>
      <c r="YD75" s="21"/>
      <c r="YE75" s="20"/>
      <c r="YG75" s="21"/>
      <c r="YH75" s="20"/>
      <c r="YJ75" s="21"/>
      <c r="YK75" s="20"/>
      <c r="YM75" s="21"/>
      <c r="YN75" s="20"/>
      <c r="YP75" s="21"/>
      <c r="YQ75" s="20"/>
      <c r="YS75" s="21"/>
      <c r="YT75" s="20"/>
      <c r="YV75" s="21"/>
      <c r="YW75" s="20"/>
      <c r="YY75" s="21"/>
      <c r="YZ75" s="20"/>
      <c r="ZB75" s="21"/>
      <c r="ZC75" s="20"/>
      <c r="ZE75" s="21"/>
      <c r="ZF75" s="20"/>
      <c r="ZH75" s="21"/>
      <c r="ZI75" s="20"/>
      <c r="ZK75" s="21"/>
      <c r="ZL75" s="20"/>
      <c r="ZN75" s="21"/>
      <c r="ZO75" s="20"/>
      <c r="ZQ75" s="21"/>
      <c r="ZR75" s="20"/>
      <c r="ZT75" s="21"/>
      <c r="ZU75" s="20"/>
      <c r="ZW75" s="21"/>
      <c r="ZX75" s="20"/>
      <c r="ZZ75" s="21"/>
      <c r="AAA75" s="20"/>
      <c r="AAC75" s="21"/>
      <c r="AAD75" s="20"/>
      <c r="AAF75" s="21"/>
      <c r="AAG75" s="20"/>
      <c r="AAI75" s="21"/>
      <c r="AAJ75" s="20"/>
      <c r="AAL75" s="21"/>
      <c r="AAM75" s="20"/>
      <c r="AAO75" s="21"/>
      <c r="AAP75" s="20"/>
      <c r="AAR75" s="21"/>
      <c r="AAS75" s="20"/>
      <c r="AAU75" s="21"/>
      <c r="AAV75" s="20"/>
      <c r="AAX75" s="21"/>
      <c r="AAY75" s="20"/>
      <c r="ABA75" s="21"/>
      <c r="ABB75" s="20"/>
      <c r="ABD75" s="21"/>
      <c r="ABE75" s="20"/>
      <c r="ABG75" s="21"/>
      <c r="ABH75" s="20"/>
      <c r="ABJ75" s="21"/>
      <c r="ABK75" s="20"/>
      <c r="ABM75" s="21"/>
      <c r="ABN75" s="20"/>
      <c r="ABP75" s="21"/>
      <c r="ABQ75" s="20"/>
      <c r="ABS75" s="21"/>
      <c r="ABT75" s="20"/>
      <c r="ABV75" s="21"/>
      <c r="ABW75" s="20"/>
      <c r="ABY75" s="21"/>
      <c r="ABZ75" s="20"/>
      <c r="ACB75" s="21"/>
      <c r="ACC75" s="20"/>
      <c r="ACE75" s="21"/>
      <c r="ACF75" s="20"/>
      <c r="ACH75" s="21"/>
      <c r="ACI75" s="20"/>
      <c r="ACK75" s="21"/>
      <c r="ACL75" s="20"/>
      <c r="ACN75" s="21"/>
      <c r="ACO75" s="20"/>
      <c r="ACQ75" s="21"/>
      <c r="ACR75" s="20"/>
      <c r="ACT75" s="21"/>
      <c r="ACU75" s="20"/>
      <c r="ACW75" s="21"/>
      <c r="ACX75" s="20"/>
      <c r="ACZ75" s="21"/>
      <c r="ADA75" s="20"/>
      <c r="ADC75" s="21"/>
      <c r="ADD75" s="20"/>
      <c r="ADF75" s="21"/>
      <c r="ADG75" s="20"/>
      <c r="ADI75" s="21"/>
      <c r="ADJ75" s="20"/>
      <c r="ADL75" s="21"/>
      <c r="ADM75" s="20"/>
      <c r="ADO75" s="21"/>
      <c r="ADP75" s="20"/>
      <c r="ADR75" s="21"/>
      <c r="ADS75" s="20"/>
      <c r="ADU75" s="21"/>
      <c r="ADV75" s="20"/>
      <c r="ADX75" s="21"/>
      <c r="ADY75" s="20"/>
      <c r="AEA75" s="21"/>
      <c r="AEB75" s="20"/>
      <c r="AED75" s="21"/>
      <c r="AEE75" s="20"/>
      <c r="AEG75" s="21"/>
      <c r="AEH75" s="20"/>
      <c r="AEJ75" s="21"/>
      <c r="AEK75" s="20"/>
      <c r="AEM75" s="21"/>
      <c r="AEN75" s="20"/>
      <c r="AEP75" s="21"/>
      <c r="AEQ75" s="20"/>
      <c r="AES75" s="21"/>
      <c r="AET75" s="20"/>
      <c r="AEV75" s="21"/>
      <c r="AEW75" s="20"/>
      <c r="AEY75" s="21"/>
      <c r="AEZ75" s="20"/>
      <c r="AFB75" s="21"/>
      <c r="AFC75" s="20"/>
      <c r="AFE75" s="21"/>
      <c r="AFF75" s="20"/>
      <c r="AFH75" s="21"/>
      <c r="AFI75" s="20"/>
      <c r="AFK75" s="21"/>
      <c r="AFL75" s="20"/>
      <c r="AFN75" s="21"/>
      <c r="AFO75" s="20"/>
      <c r="AFQ75" s="21"/>
      <c r="AFR75" s="20"/>
      <c r="AFT75" s="21"/>
      <c r="AFU75" s="20"/>
      <c r="AFW75" s="21"/>
      <c r="AFX75" s="20"/>
      <c r="AFZ75" s="21"/>
      <c r="AGA75" s="20"/>
      <c r="AGC75" s="21"/>
      <c r="AGD75" s="20"/>
      <c r="AGF75" s="21"/>
      <c r="AGG75" s="20"/>
      <c r="AGI75" s="21"/>
      <c r="AGJ75" s="20"/>
      <c r="AGL75" s="21"/>
      <c r="AGM75" s="20"/>
      <c r="AGO75" s="21"/>
      <c r="AGP75" s="20"/>
      <c r="AGR75" s="21"/>
      <c r="AGS75" s="20"/>
      <c r="AGU75" s="21"/>
      <c r="AGV75" s="20"/>
      <c r="AGX75" s="21"/>
      <c r="AGY75" s="20"/>
      <c r="AHA75" s="21"/>
      <c r="AHB75" s="20"/>
      <c r="AHD75" s="21"/>
      <c r="AHE75" s="20"/>
      <c r="AHG75" s="21"/>
      <c r="AHH75" s="20"/>
      <c r="AHJ75" s="21"/>
      <c r="AHK75" s="20"/>
      <c r="AHM75" s="21"/>
      <c r="AHN75" s="20"/>
      <c r="AHP75" s="21"/>
      <c r="AHQ75" s="20"/>
      <c r="AHS75" s="21"/>
      <c r="AHT75" s="20"/>
      <c r="AHV75" s="21"/>
      <c r="AHW75" s="20"/>
      <c r="AHY75" s="21"/>
      <c r="AHZ75" s="20"/>
      <c r="AIB75" s="21"/>
      <c r="AIC75" s="20"/>
      <c r="AIE75" s="21"/>
      <c r="AIF75" s="20"/>
      <c r="AIH75" s="21"/>
      <c r="AII75" s="20"/>
      <c r="AIK75" s="21"/>
      <c r="AIL75" s="20"/>
      <c r="AIN75" s="21"/>
      <c r="AIO75" s="20"/>
      <c r="AIQ75" s="21"/>
      <c r="AIR75" s="20"/>
      <c r="AIT75" s="21"/>
      <c r="AIU75" s="20"/>
      <c r="AIW75" s="21"/>
      <c r="AIX75" s="20"/>
      <c r="AIZ75" s="21"/>
      <c r="AJA75" s="20"/>
      <c r="AJC75" s="21"/>
      <c r="AJD75" s="20"/>
      <c r="AJF75" s="21"/>
      <c r="AJG75" s="20"/>
      <c r="AJI75" s="21"/>
      <c r="AJJ75" s="20"/>
      <c r="AJL75" s="21"/>
      <c r="AJM75" s="20"/>
      <c r="AJO75" s="21"/>
      <c r="AJP75" s="20"/>
      <c r="AJR75" s="21"/>
      <c r="AJS75" s="20"/>
      <c r="AJU75" s="21"/>
      <c r="AJV75" s="20"/>
      <c r="AJX75" s="21"/>
      <c r="AJY75" s="20"/>
      <c r="AKA75" s="21"/>
      <c r="AKB75" s="20"/>
      <c r="AKD75" s="21"/>
      <c r="AKE75" s="20"/>
      <c r="AKG75" s="21"/>
      <c r="AKH75" s="20"/>
      <c r="AKJ75" s="21"/>
      <c r="AKK75" s="20"/>
      <c r="AKM75" s="21"/>
      <c r="AKN75" s="20"/>
      <c r="AKP75" s="21"/>
      <c r="AKQ75" s="20"/>
      <c r="AKS75" s="21"/>
      <c r="AKT75" s="20"/>
      <c r="AKV75" s="21"/>
      <c r="AKW75" s="20"/>
      <c r="AKY75" s="21"/>
      <c r="AKZ75" s="20"/>
      <c r="ALB75" s="21"/>
      <c r="ALC75" s="20"/>
      <c r="ALE75" s="21"/>
      <c r="ALF75" s="20"/>
      <c r="ALH75" s="21"/>
      <c r="ALI75" s="20"/>
      <c r="ALK75" s="21"/>
      <c r="ALL75" s="20"/>
      <c r="ALN75" s="21"/>
      <c r="ALO75" s="20"/>
      <c r="ALQ75" s="21"/>
      <c r="ALR75" s="20"/>
      <c r="ALT75" s="21"/>
      <c r="ALU75" s="20"/>
      <c r="ALW75" s="21"/>
      <c r="ALX75" s="20"/>
      <c r="ALZ75" s="21"/>
      <c r="AMA75" s="20"/>
      <c r="AMC75" s="21"/>
      <c r="AMD75" s="20"/>
      <c r="AMF75" s="21"/>
      <c r="AMG75" s="20"/>
      <c r="AMI75" s="21"/>
      <c r="AMJ75" s="20"/>
      <c r="AML75" s="21"/>
      <c r="AMM75" s="20"/>
      <c r="AMO75" s="21"/>
      <c r="AMP75" s="20"/>
      <c r="AMR75" s="21"/>
      <c r="AMS75" s="20"/>
      <c r="AMU75" s="21"/>
      <c r="AMV75" s="20"/>
      <c r="AMX75" s="21"/>
      <c r="AMY75" s="20"/>
      <c r="ANA75" s="21"/>
      <c r="ANB75" s="20"/>
      <c r="AND75" s="21"/>
      <c r="ANE75" s="20"/>
      <c r="ANG75" s="21"/>
      <c r="ANH75" s="20"/>
      <c r="ANJ75" s="21"/>
      <c r="ANK75" s="20"/>
      <c r="ANM75" s="21"/>
      <c r="ANN75" s="20"/>
      <c r="ANP75" s="21"/>
      <c r="ANQ75" s="20"/>
      <c r="ANS75" s="21"/>
      <c r="ANT75" s="20"/>
      <c r="ANV75" s="21"/>
      <c r="ANW75" s="20"/>
      <c r="ANY75" s="21"/>
      <c r="ANZ75" s="20"/>
      <c r="AOB75" s="21"/>
      <c r="AOC75" s="20"/>
      <c r="AOE75" s="21"/>
      <c r="AOF75" s="20"/>
      <c r="AOH75" s="21"/>
      <c r="AOI75" s="20"/>
      <c r="AOK75" s="21"/>
      <c r="AOL75" s="20"/>
      <c r="AON75" s="21"/>
      <c r="AOO75" s="20"/>
      <c r="AOQ75" s="21"/>
      <c r="AOR75" s="20"/>
      <c r="AOT75" s="21"/>
      <c r="AOU75" s="20"/>
      <c r="AOW75" s="21"/>
      <c r="AOX75" s="20"/>
      <c r="AOZ75" s="21"/>
      <c r="APA75" s="20"/>
      <c r="APC75" s="21"/>
      <c r="APD75" s="20"/>
      <c r="APF75" s="21"/>
      <c r="APG75" s="20"/>
      <c r="API75" s="21"/>
      <c r="APJ75" s="20"/>
      <c r="APL75" s="21"/>
      <c r="APM75" s="20"/>
      <c r="APO75" s="21"/>
      <c r="APP75" s="20"/>
      <c r="APR75" s="21"/>
      <c r="APS75" s="20"/>
      <c r="APU75" s="21"/>
      <c r="APV75" s="20"/>
      <c r="APX75" s="21"/>
      <c r="APY75" s="20"/>
      <c r="AQA75" s="21"/>
      <c r="AQB75" s="20"/>
      <c r="AQD75" s="21"/>
      <c r="AQE75" s="20"/>
      <c r="AQG75" s="21"/>
      <c r="AQH75" s="20"/>
      <c r="AQJ75" s="21"/>
      <c r="AQK75" s="20"/>
      <c r="AQM75" s="21"/>
      <c r="AQN75" s="20"/>
      <c r="AQP75" s="21"/>
      <c r="AQQ75" s="20"/>
      <c r="AQS75" s="21"/>
      <c r="AQT75" s="20"/>
      <c r="AQV75" s="21"/>
      <c r="AQW75" s="20"/>
      <c r="AQY75" s="21"/>
      <c r="AQZ75" s="20"/>
      <c r="ARB75" s="21"/>
      <c r="ARC75" s="20"/>
      <c r="ARE75" s="21"/>
      <c r="ARF75" s="20"/>
      <c r="ARH75" s="21"/>
      <c r="ARI75" s="20"/>
      <c r="ARK75" s="21"/>
      <c r="ARL75" s="20"/>
      <c r="ARN75" s="21"/>
      <c r="ARO75" s="20"/>
      <c r="ARQ75" s="21"/>
      <c r="ARR75" s="20"/>
      <c r="ART75" s="21"/>
      <c r="ARU75" s="20"/>
      <c r="ARW75" s="21"/>
      <c r="ARX75" s="20"/>
      <c r="ARZ75" s="21"/>
      <c r="ASA75" s="20"/>
      <c r="ASC75" s="21"/>
      <c r="ASD75" s="20"/>
      <c r="ASF75" s="21"/>
      <c r="ASG75" s="20"/>
      <c r="ASI75" s="21"/>
      <c r="ASJ75" s="20"/>
      <c r="ASL75" s="21"/>
      <c r="ASM75" s="20"/>
      <c r="ASO75" s="21"/>
      <c r="ASP75" s="20"/>
      <c r="ASR75" s="21"/>
      <c r="ASS75" s="20"/>
      <c r="ASU75" s="21"/>
      <c r="ASV75" s="20"/>
      <c r="ASX75" s="21"/>
      <c r="ASY75" s="20"/>
      <c r="ATA75" s="21"/>
      <c r="ATB75" s="20"/>
      <c r="ATD75" s="21"/>
      <c r="ATE75" s="20"/>
      <c r="ATG75" s="21"/>
      <c r="ATH75" s="20"/>
      <c r="ATJ75" s="21"/>
      <c r="ATK75" s="20"/>
      <c r="ATM75" s="21"/>
      <c r="ATN75" s="20"/>
      <c r="ATP75" s="21"/>
      <c r="ATQ75" s="20"/>
      <c r="ATS75" s="21"/>
      <c r="ATT75" s="20"/>
      <c r="ATV75" s="21"/>
      <c r="ATW75" s="20"/>
      <c r="ATY75" s="21"/>
      <c r="ATZ75" s="20"/>
      <c r="AUB75" s="21"/>
      <c r="AUC75" s="20"/>
      <c r="AUE75" s="21"/>
      <c r="AUF75" s="20"/>
      <c r="AUH75" s="21"/>
      <c r="AUI75" s="20"/>
      <c r="AUK75" s="21"/>
      <c r="AUL75" s="20"/>
      <c r="AUN75" s="21"/>
      <c r="AUO75" s="20"/>
      <c r="AUQ75" s="21"/>
      <c r="AUR75" s="20"/>
      <c r="AUT75" s="21"/>
      <c r="AUU75" s="20"/>
      <c r="AUW75" s="21"/>
      <c r="AUX75" s="20"/>
      <c r="AUZ75" s="21"/>
      <c r="AVA75" s="20"/>
      <c r="AVC75" s="21"/>
      <c r="AVD75" s="20"/>
      <c r="AVF75" s="21"/>
      <c r="AVG75" s="20"/>
      <c r="AVI75" s="21"/>
      <c r="AVJ75" s="20"/>
      <c r="AVL75" s="21"/>
      <c r="AVM75" s="20"/>
      <c r="AVO75" s="21"/>
      <c r="AVP75" s="20"/>
      <c r="AVR75" s="21"/>
      <c r="AVS75" s="20"/>
      <c r="AVU75" s="21"/>
      <c r="AVV75" s="20"/>
      <c r="AVX75" s="21"/>
      <c r="AVY75" s="20"/>
      <c r="AWA75" s="21"/>
      <c r="AWB75" s="20"/>
      <c r="AWD75" s="21"/>
      <c r="AWE75" s="20"/>
      <c r="AWG75" s="21"/>
      <c r="AWH75" s="20"/>
      <c r="AWJ75" s="21"/>
      <c r="AWK75" s="20"/>
      <c r="AWM75" s="21"/>
      <c r="AWN75" s="20"/>
      <c r="AWP75" s="21"/>
      <c r="AWQ75" s="20"/>
      <c r="AWS75" s="21"/>
      <c r="AWT75" s="20"/>
      <c r="AWV75" s="21"/>
      <c r="AWW75" s="20"/>
      <c r="AWY75" s="21"/>
      <c r="AWZ75" s="20"/>
      <c r="AXB75" s="21"/>
      <c r="AXC75" s="20"/>
      <c r="AXE75" s="21"/>
      <c r="AXF75" s="20"/>
      <c r="AXH75" s="21"/>
      <c r="AXI75" s="20"/>
      <c r="AXK75" s="21"/>
      <c r="AXL75" s="20"/>
      <c r="AXN75" s="21"/>
      <c r="AXO75" s="20"/>
      <c r="AXQ75" s="21"/>
      <c r="AXR75" s="20"/>
      <c r="AXT75" s="21"/>
      <c r="AXU75" s="20"/>
      <c r="AXW75" s="21"/>
      <c r="AXX75" s="20"/>
      <c r="AXZ75" s="21"/>
      <c r="AYA75" s="20"/>
      <c r="AYC75" s="21"/>
      <c r="AYD75" s="20"/>
      <c r="AYF75" s="21"/>
      <c r="AYG75" s="20"/>
      <c r="AYI75" s="21"/>
      <c r="AYJ75" s="20"/>
      <c r="AYL75" s="21"/>
      <c r="AYM75" s="20"/>
      <c r="AYO75" s="21"/>
      <c r="AYP75" s="20"/>
      <c r="AYR75" s="21"/>
      <c r="AYS75" s="20"/>
      <c r="AYU75" s="21"/>
      <c r="AYV75" s="20"/>
      <c r="AYX75" s="21"/>
      <c r="AYY75" s="20"/>
      <c r="AZA75" s="21"/>
      <c r="AZB75" s="20"/>
      <c r="AZD75" s="21"/>
      <c r="AZE75" s="20"/>
      <c r="AZG75" s="21"/>
      <c r="AZH75" s="20"/>
      <c r="AZJ75" s="21"/>
      <c r="AZK75" s="20"/>
      <c r="AZM75" s="21"/>
      <c r="AZN75" s="20"/>
      <c r="AZP75" s="21"/>
      <c r="AZQ75" s="20"/>
      <c r="AZS75" s="21"/>
      <c r="AZT75" s="20"/>
      <c r="AZV75" s="21"/>
      <c r="AZW75" s="20"/>
      <c r="AZY75" s="21"/>
      <c r="AZZ75" s="20"/>
      <c r="BAB75" s="21"/>
      <c r="BAC75" s="20"/>
      <c r="BAE75" s="21"/>
      <c r="BAF75" s="20"/>
      <c r="BAH75" s="21"/>
      <c r="BAI75" s="20"/>
      <c r="BAK75" s="21"/>
      <c r="BAL75" s="20"/>
      <c r="BAN75" s="21"/>
      <c r="BAO75" s="20"/>
      <c r="BAQ75" s="21"/>
      <c r="BAR75" s="20"/>
      <c r="BAT75" s="21"/>
      <c r="BAU75" s="20"/>
      <c r="BAW75" s="21"/>
      <c r="BAX75" s="20"/>
      <c r="BAZ75" s="21"/>
      <c r="BBA75" s="20"/>
      <c r="BBC75" s="21"/>
      <c r="BBD75" s="20"/>
      <c r="BBF75" s="21"/>
      <c r="BBG75" s="20"/>
      <c r="BBI75" s="21"/>
      <c r="BBJ75" s="20"/>
      <c r="BBL75" s="21"/>
      <c r="BBM75" s="20"/>
      <c r="BBO75" s="21"/>
      <c r="BBP75" s="20"/>
      <c r="BBR75" s="21"/>
      <c r="BBS75" s="20"/>
      <c r="BBU75" s="21"/>
      <c r="BBV75" s="20"/>
      <c r="BBX75" s="21"/>
      <c r="BBY75" s="20"/>
      <c r="BCA75" s="21"/>
      <c r="BCB75" s="20"/>
      <c r="BCD75" s="21"/>
      <c r="BCE75" s="20"/>
      <c r="BCG75" s="21"/>
      <c r="BCH75" s="20"/>
      <c r="BCJ75" s="21"/>
      <c r="BCK75" s="20"/>
      <c r="BCM75" s="21"/>
      <c r="BCN75" s="20"/>
      <c r="BCP75" s="21"/>
      <c r="BCQ75" s="20"/>
      <c r="BCS75" s="21"/>
      <c r="BCT75" s="20"/>
      <c r="BCV75" s="21"/>
      <c r="BCW75" s="20"/>
      <c r="BCY75" s="21"/>
      <c r="BCZ75" s="20"/>
      <c r="BDB75" s="21"/>
      <c r="BDC75" s="20"/>
      <c r="BDE75" s="21"/>
      <c r="BDF75" s="20"/>
      <c r="BDH75" s="21"/>
      <c r="BDI75" s="20"/>
      <c r="BDK75" s="21"/>
      <c r="BDL75" s="20"/>
      <c r="BDN75" s="21"/>
      <c r="BDO75" s="20"/>
      <c r="BDQ75" s="21"/>
      <c r="BDR75" s="20"/>
      <c r="BDT75" s="21"/>
      <c r="BDU75" s="20"/>
      <c r="BDW75" s="21"/>
      <c r="BDX75" s="20"/>
      <c r="BDZ75" s="21"/>
      <c r="BEA75" s="20"/>
      <c r="BEC75" s="21"/>
      <c r="BED75" s="20"/>
      <c r="BEF75" s="21"/>
      <c r="BEG75" s="20"/>
      <c r="BEI75" s="21"/>
      <c r="BEJ75" s="20"/>
      <c r="BEL75" s="21"/>
      <c r="BEM75" s="20"/>
      <c r="BEO75" s="21"/>
      <c r="BEP75" s="20"/>
      <c r="BER75" s="21"/>
      <c r="BES75" s="20"/>
      <c r="BEU75" s="21"/>
      <c r="BEV75" s="20"/>
      <c r="BEX75" s="21"/>
      <c r="BEY75" s="20"/>
      <c r="BFA75" s="21"/>
      <c r="BFB75" s="20"/>
      <c r="BFD75" s="21"/>
      <c r="BFE75" s="20"/>
      <c r="BFG75" s="21"/>
      <c r="BFH75" s="20"/>
      <c r="BFJ75" s="21"/>
      <c r="BFK75" s="20"/>
      <c r="BFM75" s="21"/>
      <c r="BFN75" s="20"/>
      <c r="BFP75" s="21"/>
      <c r="BFQ75" s="20"/>
      <c r="BFS75" s="21"/>
      <c r="BFT75" s="20"/>
      <c r="BFV75" s="21"/>
      <c r="BFW75" s="20"/>
      <c r="BFY75" s="21"/>
      <c r="BFZ75" s="20"/>
      <c r="BGB75" s="21"/>
      <c r="BGC75" s="20"/>
      <c r="BGE75" s="21"/>
      <c r="BGF75" s="20"/>
      <c r="BGH75" s="21"/>
      <c r="BGI75" s="20"/>
      <c r="BGK75" s="21"/>
      <c r="BGL75" s="20"/>
      <c r="BGN75" s="21"/>
      <c r="BGO75" s="20"/>
      <c r="BGQ75" s="21"/>
      <c r="BGR75" s="20"/>
      <c r="BGT75" s="21"/>
      <c r="BGU75" s="20"/>
      <c r="BGW75" s="21"/>
      <c r="BGX75" s="20"/>
      <c r="BGZ75" s="21"/>
      <c r="BHA75" s="20"/>
      <c r="BHC75" s="21"/>
      <c r="BHD75" s="20"/>
      <c r="BHF75" s="21"/>
      <c r="BHG75" s="20"/>
      <c r="BHI75" s="21"/>
      <c r="BHJ75" s="20"/>
      <c r="BHL75" s="21"/>
      <c r="BHM75" s="20"/>
      <c r="BHO75" s="21"/>
      <c r="BHP75" s="20"/>
      <c r="BHR75" s="21"/>
      <c r="BHS75" s="20"/>
      <c r="BHU75" s="21"/>
      <c r="BHV75" s="20"/>
      <c r="BHX75" s="21"/>
      <c r="BHY75" s="20"/>
      <c r="BIA75" s="21"/>
      <c r="BIB75" s="20"/>
      <c r="BID75" s="21"/>
      <c r="BIE75" s="20"/>
      <c r="BIG75" s="21"/>
      <c r="BIH75" s="20"/>
      <c r="BIJ75" s="21"/>
      <c r="BIK75" s="20"/>
      <c r="BIM75" s="21"/>
      <c r="BIN75" s="20"/>
      <c r="BIP75" s="21"/>
      <c r="BIQ75" s="20"/>
      <c r="BIS75" s="21"/>
      <c r="BIT75" s="20"/>
      <c r="BIV75" s="21"/>
      <c r="BIW75" s="20"/>
      <c r="BIY75" s="21"/>
      <c r="BIZ75" s="20"/>
      <c r="BJB75" s="21"/>
      <c r="BJC75" s="20"/>
      <c r="BJE75" s="21"/>
      <c r="BJF75" s="20"/>
      <c r="BJH75" s="21"/>
      <c r="BJI75" s="20"/>
      <c r="BJK75" s="21"/>
      <c r="BJL75" s="20"/>
      <c r="BJN75" s="21"/>
      <c r="BJO75" s="20"/>
      <c r="BJQ75" s="21"/>
      <c r="BJR75" s="20"/>
      <c r="BJT75" s="21"/>
      <c r="BJU75" s="20"/>
      <c r="BJW75" s="21"/>
      <c r="BJX75" s="20"/>
      <c r="BJZ75" s="21"/>
      <c r="BKA75" s="20"/>
      <c r="BKC75" s="21"/>
      <c r="BKD75" s="20"/>
      <c r="BKF75" s="21"/>
      <c r="BKG75" s="20"/>
      <c r="BKI75" s="21"/>
      <c r="BKJ75" s="20"/>
      <c r="BKL75" s="21"/>
      <c r="BKM75" s="20"/>
      <c r="BKO75" s="21"/>
      <c r="BKP75" s="20"/>
      <c r="BKR75" s="21"/>
      <c r="BKS75" s="20"/>
      <c r="BKU75" s="21"/>
      <c r="BKV75" s="20"/>
      <c r="BKX75" s="21"/>
      <c r="BKY75" s="20"/>
      <c r="BLA75" s="21"/>
      <c r="BLB75" s="20"/>
      <c r="BLD75" s="21"/>
      <c r="BLE75" s="20"/>
      <c r="BLG75" s="21"/>
      <c r="BLH75" s="20"/>
      <c r="BLJ75" s="21"/>
      <c r="BLK75" s="20"/>
      <c r="BLM75" s="21"/>
      <c r="BLN75" s="20"/>
      <c r="BLP75" s="21"/>
      <c r="BLQ75" s="20"/>
      <c r="BLS75" s="21"/>
      <c r="BLT75" s="20"/>
      <c r="BLV75" s="21"/>
      <c r="BLW75" s="20"/>
      <c r="BLY75" s="21"/>
      <c r="BLZ75" s="20"/>
      <c r="BMB75" s="21"/>
      <c r="BMC75" s="20"/>
      <c r="BME75" s="21"/>
      <c r="BMF75" s="20"/>
      <c r="BMH75" s="21"/>
      <c r="BMI75" s="20"/>
      <c r="BMK75" s="21"/>
      <c r="BML75" s="20"/>
      <c r="BMN75" s="21"/>
      <c r="BMO75" s="20"/>
      <c r="BMQ75" s="21"/>
      <c r="BMR75" s="20"/>
      <c r="BMT75" s="21"/>
      <c r="BMU75" s="20"/>
      <c r="BMW75" s="21"/>
      <c r="BMX75" s="20"/>
      <c r="BMZ75" s="21"/>
      <c r="BNA75" s="20"/>
      <c r="BNC75" s="21"/>
      <c r="BND75" s="20"/>
      <c r="BNF75" s="21"/>
      <c r="BNG75" s="20"/>
      <c r="BNI75" s="21"/>
      <c r="BNJ75" s="20"/>
      <c r="BNL75" s="21"/>
      <c r="BNM75" s="20"/>
      <c r="BNO75" s="21"/>
      <c r="BNP75" s="20"/>
      <c r="BNR75" s="21"/>
      <c r="BNS75" s="20"/>
      <c r="BNU75" s="21"/>
      <c r="BNV75" s="20"/>
      <c r="BNX75" s="21"/>
      <c r="BNY75" s="20"/>
      <c r="BOA75" s="21"/>
      <c r="BOB75" s="20"/>
      <c r="BOD75" s="21"/>
      <c r="BOE75" s="20"/>
      <c r="BOG75" s="21"/>
      <c r="BOH75" s="20"/>
      <c r="BOJ75" s="21"/>
      <c r="BOK75" s="20"/>
      <c r="BOM75" s="21"/>
      <c r="BON75" s="20"/>
      <c r="BOP75" s="21"/>
      <c r="BOQ75" s="20"/>
      <c r="BOS75" s="21"/>
      <c r="BOT75" s="20"/>
      <c r="BOV75" s="21"/>
      <c r="BOW75" s="20"/>
      <c r="BOY75" s="21"/>
      <c r="BOZ75" s="20"/>
      <c r="BPB75" s="21"/>
      <c r="BPC75" s="20"/>
      <c r="BPE75" s="21"/>
      <c r="BPF75" s="20"/>
      <c r="BPH75" s="21"/>
      <c r="BPI75" s="20"/>
      <c r="BPK75" s="21"/>
      <c r="BPL75" s="20"/>
      <c r="BPN75" s="21"/>
      <c r="BPO75" s="20"/>
      <c r="BPQ75" s="21"/>
      <c r="BPR75" s="20"/>
      <c r="BPT75" s="21"/>
      <c r="BPU75" s="20"/>
      <c r="BPW75" s="21"/>
      <c r="BPX75" s="20"/>
      <c r="BPZ75" s="21"/>
      <c r="BQA75" s="20"/>
      <c r="BQC75" s="21"/>
      <c r="BQD75" s="20"/>
      <c r="BQF75" s="21"/>
      <c r="BQG75" s="20"/>
      <c r="BQI75" s="21"/>
      <c r="BQJ75" s="20"/>
      <c r="BQL75" s="21"/>
      <c r="BQM75" s="20"/>
      <c r="BQO75" s="21"/>
      <c r="BQP75" s="20"/>
      <c r="BQR75" s="21"/>
      <c r="BQS75" s="20"/>
      <c r="BQU75" s="21"/>
      <c r="BQV75" s="20"/>
      <c r="BQX75" s="21"/>
      <c r="BQY75" s="20"/>
      <c r="BRA75" s="21"/>
      <c r="BRB75" s="20"/>
      <c r="BRD75" s="21"/>
      <c r="BRE75" s="20"/>
      <c r="BRG75" s="21"/>
      <c r="BRH75" s="20"/>
      <c r="BRJ75" s="21"/>
      <c r="BRK75" s="20"/>
      <c r="BRM75" s="21"/>
      <c r="BRN75" s="20"/>
      <c r="BRP75" s="21"/>
      <c r="BRQ75" s="20"/>
      <c r="BRS75" s="21"/>
      <c r="BRT75" s="20"/>
      <c r="BRV75" s="21"/>
      <c r="BRW75" s="20"/>
      <c r="BRY75" s="21"/>
      <c r="BRZ75" s="20"/>
      <c r="BSB75" s="21"/>
      <c r="BSC75" s="20"/>
      <c r="BSE75" s="21"/>
      <c r="BSF75" s="20"/>
      <c r="BSH75" s="21"/>
      <c r="BSI75" s="20"/>
      <c r="BSK75" s="21"/>
      <c r="BSL75" s="20"/>
      <c r="BSN75" s="21"/>
      <c r="BSO75" s="20"/>
      <c r="BSQ75" s="21"/>
      <c r="BSR75" s="20"/>
      <c r="BST75" s="21"/>
      <c r="BSU75" s="20"/>
      <c r="BSW75" s="21"/>
      <c r="BSX75" s="20"/>
      <c r="BSZ75" s="21"/>
      <c r="BTA75" s="20"/>
      <c r="BTC75" s="21"/>
      <c r="BTD75" s="20"/>
      <c r="BTF75" s="21"/>
      <c r="BTG75" s="20"/>
      <c r="BTI75" s="21"/>
      <c r="BTJ75" s="20"/>
      <c r="BTL75" s="21"/>
      <c r="BTM75" s="20"/>
      <c r="BTO75" s="21"/>
      <c r="BTP75" s="20"/>
      <c r="BTR75" s="21"/>
      <c r="BTS75" s="20"/>
      <c r="BTU75" s="21"/>
      <c r="BTV75" s="20"/>
      <c r="BTX75" s="21"/>
      <c r="BTY75" s="20"/>
      <c r="BUA75" s="21"/>
      <c r="BUB75" s="20"/>
      <c r="BUD75" s="21"/>
      <c r="BUE75" s="20"/>
      <c r="BUG75" s="21"/>
      <c r="BUH75" s="20"/>
      <c r="BUJ75" s="21"/>
      <c r="BUK75" s="20"/>
      <c r="BUM75" s="21"/>
      <c r="BUN75" s="20"/>
      <c r="BUP75" s="21"/>
      <c r="BUQ75" s="20"/>
      <c r="BUS75" s="21"/>
      <c r="BUT75" s="20"/>
      <c r="BUV75" s="21"/>
      <c r="BUW75" s="20"/>
      <c r="BUY75" s="21"/>
      <c r="BUZ75" s="20"/>
      <c r="BVB75" s="21"/>
      <c r="BVC75" s="20"/>
      <c r="BVE75" s="21"/>
      <c r="BVF75" s="20"/>
      <c r="BVH75" s="21"/>
      <c r="BVI75" s="20"/>
      <c r="BVK75" s="21"/>
      <c r="BVL75" s="20"/>
      <c r="BVN75" s="21"/>
      <c r="BVO75" s="20"/>
      <c r="BVQ75" s="21"/>
      <c r="BVR75" s="20"/>
      <c r="BVT75" s="21"/>
      <c r="BVU75" s="20"/>
      <c r="BVW75" s="21"/>
      <c r="BVX75" s="20"/>
      <c r="BVZ75" s="21"/>
      <c r="BWA75" s="20"/>
      <c r="BWC75" s="21"/>
      <c r="BWD75" s="20"/>
      <c r="BWF75" s="21"/>
      <c r="BWG75" s="20"/>
      <c r="BWI75" s="21"/>
      <c r="BWJ75" s="20"/>
      <c r="BWL75" s="21"/>
      <c r="BWM75" s="20"/>
      <c r="BWO75" s="21"/>
      <c r="BWP75" s="20"/>
      <c r="BWR75" s="21"/>
      <c r="BWS75" s="20"/>
      <c r="BWU75" s="21"/>
      <c r="BWV75" s="20"/>
      <c r="BWX75" s="21"/>
      <c r="BWY75" s="20"/>
      <c r="BXA75" s="21"/>
      <c r="BXB75" s="20"/>
      <c r="BXD75" s="21"/>
      <c r="BXE75" s="20"/>
      <c r="BXG75" s="21"/>
      <c r="BXH75" s="20"/>
      <c r="BXJ75" s="21"/>
      <c r="BXK75" s="20"/>
      <c r="BXM75" s="21"/>
      <c r="BXN75" s="20"/>
      <c r="BXP75" s="21"/>
      <c r="BXQ75" s="20"/>
      <c r="BXS75" s="21"/>
      <c r="BXT75" s="20"/>
      <c r="BXV75" s="21"/>
      <c r="BXW75" s="20"/>
      <c r="BXY75" s="21"/>
      <c r="BXZ75" s="20"/>
      <c r="BYB75" s="21"/>
      <c r="BYC75" s="20"/>
      <c r="BYE75" s="21"/>
      <c r="BYF75" s="20"/>
      <c r="BYH75" s="21"/>
      <c r="BYI75" s="20"/>
      <c r="BYK75" s="21"/>
      <c r="BYL75" s="20"/>
      <c r="BYN75" s="21"/>
      <c r="BYO75" s="20"/>
      <c r="BYQ75" s="21"/>
      <c r="BYR75" s="20"/>
      <c r="BYT75" s="21"/>
      <c r="BYU75" s="20"/>
      <c r="BYW75" s="21"/>
      <c r="BYX75" s="20"/>
      <c r="BYZ75" s="21"/>
      <c r="BZA75" s="20"/>
      <c r="BZC75" s="21"/>
      <c r="BZD75" s="20"/>
      <c r="BZF75" s="21"/>
      <c r="BZG75" s="20"/>
      <c r="BZI75" s="21"/>
      <c r="BZJ75" s="20"/>
      <c r="BZL75" s="21"/>
      <c r="BZM75" s="20"/>
      <c r="BZO75" s="21"/>
      <c r="BZP75" s="20"/>
      <c r="BZR75" s="21"/>
      <c r="BZS75" s="20"/>
      <c r="BZU75" s="21"/>
      <c r="BZV75" s="20"/>
      <c r="BZX75" s="21"/>
      <c r="BZY75" s="20"/>
      <c r="CAA75" s="21"/>
      <c r="CAB75" s="20"/>
      <c r="CAD75" s="21"/>
      <c r="CAE75" s="20"/>
      <c r="CAG75" s="21"/>
      <c r="CAH75" s="20"/>
      <c r="CAJ75" s="21"/>
      <c r="CAK75" s="20"/>
      <c r="CAM75" s="21"/>
      <c r="CAN75" s="20"/>
      <c r="CAP75" s="21"/>
      <c r="CAQ75" s="20"/>
      <c r="CAS75" s="21"/>
      <c r="CAT75" s="20"/>
      <c r="CAV75" s="21"/>
      <c r="CAW75" s="20"/>
      <c r="CAY75" s="21"/>
      <c r="CAZ75" s="20"/>
      <c r="CBB75" s="21"/>
      <c r="CBC75" s="20"/>
      <c r="CBE75" s="21"/>
      <c r="CBF75" s="20"/>
      <c r="CBH75" s="21"/>
      <c r="CBI75" s="20"/>
      <c r="CBK75" s="21"/>
      <c r="CBL75" s="20"/>
      <c r="CBN75" s="21"/>
      <c r="CBO75" s="20"/>
      <c r="CBQ75" s="21"/>
      <c r="CBR75" s="20"/>
      <c r="CBT75" s="21"/>
      <c r="CBU75" s="20"/>
      <c r="CBW75" s="21"/>
      <c r="CBX75" s="20"/>
      <c r="CBZ75" s="21"/>
      <c r="CCA75" s="20"/>
      <c r="CCC75" s="21"/>
      <c r="CCD75" s="20"/>
      <c r="CCF75" s="21"/>
      <c r="CCG75" s="20"/>
      <c r="CCI75" s="21"/>
      <c r="CCJ75" s="20"/>
      <c r="CCL75" s="21"/>
      <c r="CCM75" s="20"/>
      <c r="CCO75" s="21"/>
      <c r="CCP75" s="20"/>
      <c r="CCR75" s="21"/>
      <c r="CCS75" s="20"/>
      <c r="CCU75" s="21"/>
      <c r="CCV75" s="20"/>
      <c r="CCX75" s="21"/>
      <c r="CCY75" s="20"/>
      <c r="CDA75" s="21"/>
      <c r="CDB75" s="20"/>
      <c r="CDD75" s="21"/>
      <c r="CDE75" s="20"/>
      <c r="CDG75" s="21"/>
      <c r="CDH75" s="20"/>
      <c r="CDJ75" s="21"/>
      <c r="CDK75" s="20"/>
      <c r="CDM75" s="21"/>
      <c r="CDN75" s="20"/>
      <c r="CDP75" s="21"/>
      <c r="CDQ75" s="20"/>
      <c r="CDS75" s="21"/>
      <c r="CDT75" s="20"/>
      <c r="CDV75" s="21"/>
      <c r="CDW75" s="20"/>
      <c r="CDY75" s="21"/>
      <c r="CDZ75" s="20"/>
      <c r="CEB75" s="21"/>
      <c r="CEC75" s="20"/>
      <c r="CEE75" s="21"/>
      <c r="CEF75" s="20"/>
      <c r="CEH75" s="21"/>
      <c r="CEI75" s="20"/>
      <c r="CEK75" s="21"/>
      <c r="CEL75" s="20"/>
      <c r="CEN75" s="21"/>
      <c r="CEO75" s="20"/>
      <c r="CEQ75" s="21"/>
      <c r="CER75" s="20"/>
      <c r="CET75" s="21"/>
      <c r="CEU75" s="20"/>
      <c r="CEW75" s="21"/>
      <c r="CEX75" s="20"/>
      <c r="CEZ75" s="21"/>
      <c r="CFA75" s="20"/>
      <c r="CFC75" s="21"/>
      <c r="CFD75" s="20"/>
      <c r="CFF75" s="21"/>
      <c r="CFG75" s="20"/>
      <c r="CFI75" s="21"/>
      <c r="CFJ75" s="20"/>
      <c r="CFL75" s="21"/>
      <c r="CFM75" s="20"/>
      <c r="CFO75" s="21"/>
      <c r="CFP75" s="20"/>
      <c r="CFR75" s="21"/>
      <c r="CFS75" s="20"/>
      <c r="CFU75" s="21"/>
      <c r="CFV75" s="20"/>
      <c r="CFX75" s="21"/>
      <c r="CFY75" s="20"/>
      <c r="CGA75" s="21"/>
      <c r="CGB75" s="20"/>
      <c r="CGD75" s="21"/>
      <c r="CGE75" s="20"/>
      <c r="CGG75" s="21"/>
      <c r="CGH75" s="20"/>
      <c r="CGJ75" s="21"/>
      <c r="CGK75" s="20"/>
      <c r="CGM75" s="21"/>
      <c r="CGN75" s="20"/>
      <c r="CGP75" s="21"/>
      <c r="CGQ75" s="20"/>
      <c r="CGS75" s="21"/>
      <c r="CGT75" s="20"/>
      <c r="CGV75" s="21"/>
      <c r="CGW75" s="20"/>
      <c r="CGY75" s="21"/>
      <c r="CGZ75" s="20"/>
      <c r="CHB75" s="21"/>
      <c r="CHC75" s="20"/>
      <c r="CHE75" s="21"/>
      <c r="CHF75" s="20"/>
      <c r="CHH75" s="21"/>
      <c r="CHI75" s="20"/>
      <c r="CHK75" s="21"/>
      <c r="CHL75" s="20"/>
      <c r="CHN75" s="21"/>
      <c r="CHO75" s="20"/>
      <c r="CHQ75" s="21"/>
      <c r="CHR75" s="20"/>
      <c r="CHT75" s="21"/>
      <c r="CHU75" s="20"/>
      <c r="CHW75" s="21"/>
      <c r="CHX75" s="20"/>
      <c r="CHZ75" s="21"/>
      <c r="CIA75" s="20"/>
      <c r="CIC75" s="21"/>
      <c r="CID75" s="20"/>
      <c r="CIF75" s="21"/>
      <c r="CIG75" s="20"/>
      <c r="CII75" s="21"/>
      <c r="CIJ75" s="20"/>
      <c r="CIL75" s="21"/>
      <c r="CIM75" s="20"/>
      <c r="CIO75" s="21"/>
      <c r="CIP75" s="20"/>
      <c r="CIR75" s="21"/>
      <c r="CIS75" s="20"/>
      <c r="CIU75" s="21"/>
      <c r="CIV75" s="20"/>
      <c r="CIX75" s="21"/>
      <c r="CIY75" s="20"/>
      <c r="CJA75" s="21"/>
      <c r="CJB75" s="20"/>
      <c r="CJD75" s="21"/>
      <c r="CJE75" s="20"/>
      <c r="CJG75" s="21"/>
      <c r="CJH75" s="20"/>
      <c r="CJJ75" s="21"/>
      <c r="CJK75" s="20"/>
      <c r="CJM75" s="21"/>
      <c r="CJN75" s="20"/>
      <c r="CJP75" s="21"/>
      <c r="CJQ75" s="20"/>
      <c r="CJS75" s="21"/>
      <c r="CJT75" s="20"/>
      <c r="CJV75" s="21"/>
      <c r="CJW75" s="20"/>
      <c r="CJY75" s="21"/>
      <c r="CJZ75" s="20"/>
      <c r="CKB75" s="21"/>
      <c r="CKC75" s="20"/>
      <c r="CKE75" s="21"/>
      <c r="CKF75" s="20"/>
      <c r="CKH75" s="21"/>
      <c r="CKI75" s="20"/>
      <c r="CKK75" s="21"/>
      <c r="CKL75" s="20"/>
      <c r="CKN75" s="21"/>
      <c r="CKO75" s="20"/>
      <c r="CKQ75" s="21"/>
      <c r="CKR75" s="20"/>
      <c r="CKT75" s="21"/>
      <c r="CKU75" s="20"/>
      <c r="CKW75" s="21"/>
      <c r="CKX75" s="20"/>
      <c r="CKZ75" s="21"/>
      <c r="CLA75" s="20"/>
      <c r="CLC75" s="21"/>
      <c r="CLD75" s="20"/>
      <c r="CLF75" s="21"/>
      <c r="CLG75" s="20"/>
      <c r="CLI75" s="21"/>
      <c r="CLJ75" s="20"/>
      <c r="CLL75" s="21"/>
      <c r="CLM75" s="20"/>
      <c r="CLO75" s="21"/>
      <c r="CLP75" s="20"/>
      <c r="CLR75" s="21"/>
      <c r="CLS75" s="20"/>
      <c r="CLU75" s="21"/>
      <c r="CLV75" s="20"/>
      <c r="CLX75" s="21"/>
      <c r="CLY75" s="20"/>
      <c r="CMA75" s="21"/>
      <c r="CMB75" s="20"/>
      <c r="CMD75" s="21"/>
      <c r="CME75" s="20"/>
      <c r="CMG75" s="21"/>
      <c r="CMH75" s="20"/>
      <c r="CMJ75" s="21"/>
      <c r="CMK75" s="20"/>
      <c r="CMM75" s="21"/>
      <c r="CMN75" s="20"/>
      <c r="CMP75" s="21"/>
      <c r="CMQ75" s="20"/>
      <c r="CMS75" s="21"/>
      <c r="CMT75" s="20"/>
      <c r="CMV75" s="21"/>
      <c r="CMW75" s="20"/>
      <c r="CMY75" s="21"/>
      <c r="CMZ75" s="20"/>
      <c r="CNB75" s="21"/>
      <c r="CNC75" s="20"/>
      <c r="CNE75" s="21"/>
      <c r="CNF75" s="20"/>
      <c r="CNH75" s="21"/>
      <c r="CNI75" s="20"/>
      <c r="CNK75" s="21"/>
      <c r="CNL75" s="20"/>
      <c r="CNN75" s="21"/>
      <c r="CNO75" s="20"/>
      <c r="CNQ75" s="21"/>
      <c r="CNR75" s="20"/>
      <c r="CNT75" s="21"/>
      <c r="CNU75" s="20"/>
      <c r="CNW75" s="21"/>
      <c r="CNX75" s="20"/>
      <c r="CNZ75" s="21"/>
      <c r="COA75" s="20"/>
      <c r="COC75" s="21"/>
      <c r="COD75" s="20"/>
      <c r="COF75" s="21"/>
      <c r="COG75" s="20"/>
      <c r="COI75" s="21"/>
      <c r="COJ75" s="20"/>
      <c r="COL75" s="21"/>
      <c r="COM75" s="20"/>
      <c r="COO75" s="21"/>
      <c r="COP75" s="20"/>
      <c r="COR75" s="21"/>
      <c r="COS75" s="20"/>
      <c r="COU75" s="21"/>
      <c r="COV75" s="20"/>
      <c r="COX75" s="21"/>
      <c r="COY75" s="20"/>
      <c r="CPA75" s="21"/>
      <c r="CPB75" s="20"/>
      <c r="CPD75" s="21"/>
      <c r="CPE75" s="20"/>
      <c r="CPG75" s="21"/>
      <c r="CPH75" s="20"/>
      <c r="CPJ75" s="21"/>
      <c r="CPK75" s="20"/>
      <c r="CPM75" s="21"/>
      <c r="CPN75" s="20"/>
      <c r="CPP75" s="21"/>
      <c r="CPQ75" s="20"/>
      <c r="CPS75" s="21"/>
      <c r="CPT75" s="20"/>
      <c r="CPV75" s="21"/>
      <c r="CPW75" s="20"/>
      <c r="CPY75" s="21"/>
      <c r="CPZ75" s="20"/>
      <c r="CQB75" s="21"/>
      <c r="CQC75" s="20"/>
      <c r="CQE75" s="21"/>
      <c r="CQF75" s="20"/>
      <c r="CQH75" s="21"/>
      <c r="CQI75" s="20"/>
      <c r="CQK75" s="21"/>
      <c r="CQL75" s="20"/>
      <c r="CQN75" s="21"/>
      <c r="CQO75" s="20"/>
      <c r="CQQ75" s="21"/>
      <c r="CQR75" s="20"/>
      <c r="CQT75" s="21"/>
      <c r="CQU75" s="20"/>
      <c r="CQW75" s="21"/>
      <c r="CQX75" s="20"/>
      <c r="CQZ75" s="21"/>
      <c r="CRA75" s="20"/>
      <c r="CRC75" s="21"/>
      <c r="CRD75" s="20"/>
      <c r="CRF75" s="21"/>
      <c r="CRG75" s="20"/>
      <c r="CRI75" s="21"/>
      <c r="CRJ75" s="20"/>
      <c r="CRL75" s="21"/>
      <c r="CRM75" s="20"/>
      <c r="CRO75" s="21"/>
      <c r="CRP75" s="20"/>
      <c r="CRR75" s="21"/>
      <c r="CRS75" s="20"/>
      <c r="CRU75" s="21"/>
      <c r="CRV75" s="20"/>
      <c r="CRX75" s="21"/>
      <c r="CRY75" s="20"/>
      <c r="CSA75" s="21"/>
      <c r="CSB75" s="20"/>
      <c r="CSD75" s="21"/>
      <c r="CSE75" s="20"/>
      <c r="CSG75" s="21"/>
      <c r="CSH75" s="20"/>
      <c r="CSJ75" s="21"/>
      <c r="CSK75" s="20"/>
      <c r="CSM75" s="21"/>
      <c r="CSN75" s="20"/>
      <c r="CSP75" s="21"/>
      <c r="CSQ75" s="20"/>
      <c r="CSS75" s="21"/>
      <c r="CST75" s="20"/>
      <c r="CSV75" s="21"/>
      <c r="CSW75" s="20"/>
      <c r="CSY75" s="21"/>
      <c r="CSZ75" s="20"/>
      <c r="CTB75" s="21"/>
      <c r="CTC75" s="20"/>
      <c r="CTE75" s="21"/>
      <c r="CTF75" s="20"/>
      <c r="CTH75" s="21"/>
      <c r="CTI75" s="20"/>
      <c r="CTK75" s="21"/>
      <c r="CTL75" s="20"/>
      <c r="CTN75" s="21"/>
      <c r="CTO75" s="20"/>
      <c r="CTQ75" s="21"/>
      <c r="CTR75" s="20"/>
      <c r="CTT75" s="21"/>
      <c r="CTU75" s="20"/>
      <c r="CTW75" s="21"/>
      <c r="CTX75" s="20"/>
      <c r="CTZ75" s="21"/>
      <c r="CUA75" s="20"/>
      <c r="CUC75" s="21"/>
      <c r="CUD75" s="20"/>
      <c r="CUF75" s="21"/>
      <c r="CUG75" s="20"/>
      <c r="CUI75" s="21"/>
      <c r="CUJ75" s="20"/>
      <c r="CUL75" s="21"/>
      <c r="CUM75" s="20"/>
      <c r="CUO75" s="21"/>
      <c r="CUP75" s="20"/>
      <c r="CUR75" s="21"/>
      <c r="CUS75" s="20"/>
      <c r="CUU75" s="21"/>
      <c r="CUV75" s="20"/>
      <c r="CUX75" s="21"/>
      <c r="CUY75" s="20"/>
      <c r="CVA75" s="21"/>
      <c r="CVB75" s="20"/>
      <c r="CVD75" s="21"/>
      <c r="CVE75" s="20"/>
      <c r="CVG75" s="21"/>
      <c r="CVH75" s="20"/>
      <c r="CVJ75" s="21"/>
      <c r="CVK75" s="20"/>
      <c r="CVM75" s="21"/>
      <c r="CVN75" s="20"/>
      <c r="CVP75" s="21"/>
      <c r="CVQ75" s="20"/>
      <c r="CVS75" s="21"/>
      <c r="CVT75" s="20"/>
      <c r="CVV75" s="21"/>
      <c r="CVW75" s="20"/>
      <c r="CVY75" s="21"/>
      <c r="CVZ75" s="20"/>
      <c r="CWB75" s="21"/>
      <c r="CWC75" s="20"/>
      <c r="CWE75" s="21"/>
      <c r="CWF75" s="20"/>
      <c r="CWH75" s="21"/>
      <c r="CWI75" s="20"/>
      <c r="CWK75" s="21"/>
      <c r="CWL75" s="20"/>
      <c r="CWN75" s="21"/>
      <c r="CWO75" s="20"/>
      <c r="CWQ75" s="21"/>
      <c r="CWR75" s="20"/>
      <c r="CWT75" s="21"/>
      <c r="CWU75" s="20"/>
      <c r="CWW75" s="21"/>
      <c r="CWX75" s="20"/>
      <c r="CWZ75" s="21"/>
      <c r="CXA75" s="20"/>
      <c r="CXC75" s="21"/>
      <c r="CXD75" s="20"/>
      <c r="CXF75" s="21"/>
      <c r="CXG75" s="20"/>
      <c r="CXI75" s="21"/>
      <c r="CXJ75" s="20"/>
      <c r="CXL75" s="21"/>
      <c r="CXM75" s="20"/>
      <c r="CXO75" s="21"/>
      <c r="CXP75" s="20"/>
      <c r="CXR75" s="21"/>
      <c r="CXS75" s="20"/>
      <c r="CXU75" s="21"/>
      <c r="CXV75" s="20"/>
      <c r="CXX75" s="21"/>
      <c r="CXY75" s="20"/>
      <c r="CYA75" s="21"/>
      <c r="CYB75" s="20"/>
      <c r="CYD75" s="21"/>
      <c r="CYE75" s="20"/>
      <c r="CYG75" s="21"/>
      <c r="CYH75" s="20"/>
      <c r="CYJ75" s="21"/>
      <c r="CYK75" s="20"/>
      <c r="CYM75" s="21"/>
      <c r="CYN75" s="20"/>
      <c r="CYP75" s="21"/>
      <c r="CYQ75" s="20"/>
      <c r="CYS75" s="21"/>
      <c r="CYT75" s="20"/>
      <c r="CYV75" s="21"/>
      <c r="CYW75" s="20"/>
      <c r="CYY75" s="21"/>
      <c r="CYZ75" s="20"/>
      <c r="CZB75" s="21"/>
      <c r="CZC75" s="20"/>
      <c r="CZE75" s="21"/>
      <c r="CZF75" s="20"/>
      <c r="CZH75" s="21"/>
      <c r="CZI75" s="20"/>
      <c r="CZK75" s="21"/>
      <c r="CZL75" s="20"/>
      <c r="CZN75" s="21"/>
      <c r="CZO75" s="20"/>
      <c r="CZQ75" s="21"/>
      <c r="CZR75" s="20"/>
      <c r="CZT75" s="21"/>
      <c r="CZU75" s="20"/>
      <c r="CZW75" s="21"/>
      <c r="CZX75" s="20"/>
      <c r="CZZ75" s="21"/>
      <c r="DAA75" s="20"/>
      <c r="DAC75" s="21"/>
      <c r="DAD75" s="20"/>
      <c r="DAF75" s="21"/>
      <c r="DAG75" s="20"/>
      <c r="DAI75" s="21"/>
      <c r="DAJ75" s="20"/>
      <c r="DAL75" s="21"/>
      <c r="DAM75" s="20"/>
      <c r="DAO75" s="21"/>
      <c r="DAP75" s="20"/>
      <c r="DAR75" s="21"/>
      <c r="DAS75" s="20"/>
      <c r="DAU75" s="21"/>
      <c r="DAV75" s="20"/>
      <c r="DAX75" s="21"/>
      <c r="DAY75" s="20"/>
      <c r="DBA75" s="21"/>
      <c r="DBB75" s="20"/>
      <c r="DBD75" s="21"/>
      <c r="DBE75" s="20"/>
      <c r="DBG75" s="21"/>
      <c r="DBH75" s="20"/>
      <c r="DBJ75" s="21"/>
      <c r="DBK75" s="20"/>
      <c r="DBM75" s="21"/>
      <c r="DBN75" s="20"/>
      <c r="DBP75" s="21"/>
      <c r="DBQ75" s="20"/>
      <c r="DBS75" s="21"/>
      <c r="DBT75" s="20"/>
      <c r="DBV75" s="21"/>
      <c r="DBW75" s="20"/>
      <c r="DBY75" s="21"/>
      <c r="DBZ75" s="20"/>
      <c r="DCB75" s="21"/>
      <c r="DCC75" s="20"/>
      <c r="DCE75" s="21"/>
      <c r="DCF75" s="20"/>
      <c r="DCH75" s="21"/>
      <c r="DCI75" s="20"/>
      <c r="DCK75" s="21"/>
      <c r="DCL75" s="20"/>
      <c r="DCN75" s="21"/>
      <c r="DCO75" s="20"/>
      <c r="DCQ75" s="21"/>
      <c r="DCR75" s="20"/>
      <c r="DCT75" s="21"/>
      <c r="DCU75" s="20"/>
      <c r="DCW75" s="21"/>
      <c r="DCX75" s="20"/>
      <c r="DCZ75" s="21"/>
      <c r="DDA75" s="20"/>
      <c r="DDC75" s="21"/>
      <c r="DDD75" s="20"/>
      <c r="DDF75" s="21"/>
      <c r="DDG75" s="20"/>
      <c r="DDI75" s="21"/>
      <c r="DDJ75" s="20"/>
      <c r="DDL75" s="21"/>
      <c r="DDM75" s="20"/>
      <c r="DDO75" s="21"/>
      <c r="DDP75" s="20"/>
      <c r="DDR75" s="21"/>
      <c r="DDS75" s="20"/>
      <c r="DDU75" s="21"/>
      <c r="DDV75" s="20"/>
      <c r="DDX75" s="21"/>
      <c r="DDY75" s="20"/>
      <c r="DEA75" s="21"/>
      <c r="DEB75" s="20"/>
      <c r="DED75" s="21"/>
      <c r="DEE75" s="20"/>
      <c r="DEG75" s="21"/>
      <c r="DEH75" s="20"/>
      <c r="DEJ75" s="21"/>
      <c r="DEK75" s="20"/>
      <c r="DEM75" s="21"/>
      <c r="DEN75" s="20"/>
      <c r="DEP75" s="21"/>
      <c r="DEQ75" s="20"/>
      <c r="DES75" s="21"/>
      <c r="DET75" s="20"/>
      <c r="DEV75" s="21"/>
      <c r="DEW75" s="20"/>
      <c r="DEY75" s="21"/>
      <c r="DEZ75" s="20"/>
      <c r="DFB75" s="21"/>
      <c r="DFC75" s="20"/>
      <c r="DFE75" s="21"/>
      <c r="DFF75" s="20"/>
      <c r="DFH75" s="21"/>
      <c r="DFI75" s="20"/>
      <c r="DFK75" s="21"/>
      <c r="DFL75" s="20"/>
      <c r="DFN75" s="21"/>
      <c r="DFO75" s="20"/>
      <c r="DFQ75" s="21"/>
      <c r="DFR75" s="20"/>
      <c r="DFT75" s="21"/>
      <c r="DFU75" s="20"/>
      <c r="DFW75" s="21"/>
      <c r="DFX75" s="20"/>
      <c r="DFZ75" s="21"/>
      <c r="DGA75" s="20"/>
      <c r="DGC75" s="21"/>
      <c r="DGD75" s="20"/>
      <c r="DGF75" s="21"/>
      <c r="DGG75" s="20"/>
      <c r="DGI75" s="21"/>
      <c r="DGJ75" s="20"/>
      <c r="DGL75" s="21"/>
      <c r="DGM75" s="20"/>
      <c r="DGO75" s="21"/>
      <c r="DGP75" s="20"/>
      <c r="DGR75" s="21"/>
      <c r="DGS75" s="20"/>
      <c r="DGU75" s="21"/>
      <c r="DGV75" s="20"/>
      <c r="DGX75" s="21"/>
      <c r="DGY75" s="20"/>
      <c r="DHA75" s="21"/>
      <c r="DHB75" s="20"/>
      <c r="DHD75" s="21"/>
      <c r="DHE75" s="20"/>
      <c r="DHG75" s="21"/>
      <c r="DHH75" s="20"/>
      <c r="DHJ75" s="21"/>
      <c r="DHK75" s="20"/>
      <c r="DHM75" s="21"/>
      <c r="DHN75" s="20"/>
      <c r="DHP75" s="21"/>
      <c r="DHQ75" s="20"/>
      <c r="DHS75" s="21"/>
      <c r="DHT75" s="20"/>
      <c r="DHV75" s="21"/>
      <c r="DHW75" s="20"/>
      <c r="DHY75" s="21"/>
      <c r="DHZ75" s="20"/>
      <c r="DIB75" s="21"/>
      <c r="DIC75" s="20"/>
      <c r="DIE75" s="21"/>
      <c r="DIF75" s="20"/>
      <c r="DIH75" s="21"/>
      <c r="DII75" s="20"/>
      <c r="DIK75" s="21"/>
      <c r="DIL75" s="20"/>
      <c r="DIN75" s="21"/>
      <c r="DIO75" s="20"/>
      <c r="DIQ75" s="21"/>
      <c r="DIR75" s="20"/>
      <c r="DIT75" s="21"/>
      <c r="DIU75" s="20"/>
      <c r="DIW75" s="21"/>
      <c r="DIX75" s="20"/>
      <c r="DIZ75" s="21"/>
      <c r="DJA75" s="20"/>
      <c r="DJC75" s="21"/>
      <c r="DJD75" s="20"/>
      <c r="DJF75" s="21"/>
      <c r="DJG75" s="20"/>
      <c r="DJI75" s="21"/>
      <c r="DJJ75" s="20"/>
      <c r="DJL75" s="21"/>
      <c r="DJM75" s="20"/>
      <c r="DJO75" s="21"/>
      <c r="DJP75" s="20"/>
      <c r="DJR75" s="21"/>
      <c r="DJS75" s="20"/>
      <c r="DJU75" s="21"/>
      <c r="DJV75" s="20"/>
      <c r="DJX75" s="21"/>
      <c r="DJY75" s="20"/>
      <c r="DKA75" s="21"/>
      <c r="DKB75" s="20"/>
      <c r="DKD75" s="21"/>
      <c r="DKE75" s="20"/>
      <c r="DKG75" s="21"/>
      <c r="DKH75" s="20"/>
      <c r="DKJ75" s="21"/>
      <c r="DKK75" s="20"/>
      <c r="DKM75" s="21"/>
      <c r="DKN75" s="20"/>
      <c r="DKP75" s="21"/>
      <c r="DKQ75" s="20"/>
      <c r="DKS75" s="21"/>
      <c r="DKT75" s="20"/>
      <c r="DKV75" s="21"/>
      <c r="DKW75" s="20"/>
      <c r="DKY75" s="21"/>
      <c r="DKZ75" s="20"/>
      <c r="DLB75" s="21"/>
      <c r="DLC75" s="20"/>
      <c r="DLE75" s="21"/>
      <c r="DLF75" s="20"/>
      <c r="DLH75" s="21"/>
      <c r="DLI75" s="20"/>
      <c r="DLK75" s="21"/>
      <c r="DLL75" s="20"/>
      <c r="DLN75" s="21"/>
      <c r="DLO75" s="20"/>
      <c r="DLQ75" s="21"/>
      <c r="DLR75" s="20"/>
      <c r="DLT75" s="21"/>
      <c r="DLU75" s="20"/>
      <c r="DLW75" s="21"/>
      <c r="DLX75" s="20"/>
      <c r="DLZ75" s="21"/>
      <c r="DMA75" s="20"/>
      <c r="DMC75" s="21"/>
      <c r="DMD75" s="20"/>
      <c r="DMF75" s="21"/>
      <c r="DMG75" s="20"/>
      <c r="DMI75" s="21"/>
      <c r="DMJ75" s="20"/>
      <c r="DML75" s="21"/>
      <c r="DMM75" s="20"/>
      <c r="DMO75" s="21"/>
      <c r="DMP75" s="20"/>
      <c r="DMR75" s="21"/>
      <c r="DMS75" s="20"/>
      <c r="DMU75" s="21"/>
      <c r="DMV75" s="20"/>
      <c r="DMX75" s="21"/>
      <c r="DMY75" s="20"/>
      <c r="DNA75" s="21"/>
      <c r="DNB75" s="20"/>
      <c r="DND75" s="21"/>
      <c r="DNE75" s="20"/>
      <c r="DNG75" s="21"/>
      <c r="DNH75" s="20"/>
      <c r="DNJ75" s="21"/>
      <c r="DNK75" s="20"/>
      <c r="DNM75" s="21"/>
      <c r="DNN75" s="20"/>
      <c r="DNP75" s="21"/>
      <c r="DNQ75" s="20"/>
      <c r="DNS75" s="21"/>
      <c r="DNT75" s="20"/>
      <c r="DNV75" s="21"/>
      <c r="DNW75" s="20"/>
      <c r="DNY75" s="21"/>
      <c r="DNZ75" s="20"/>
      <c r="DOB75" s="21"/>
      <c r="DOC75" s="20"/>
      <c r="DOE75" s="21"/>
      <c r="DOF75" s="20"/>
      <c r="DOH75" s="21"/>
      <c r="DOI75" s="20"/>
      <c r="DOK75" s="21"/>
      <c r="DOL75" s="20"/>
      <c r="DON75" s="21"/>
      <c r="DOO75" s="20"/>
      <c r="DOQ75" s="21"/>
      <c r="DOR75" s="20"/>
      <c r="DOT75" s="21"/>
      <c r="DOU75" s="20"/>
      <c r="DOW75" s="21"/>
      <c r="DOX75" s="20"/>
      <c r="DOZ75" s="21"/>
      <c r="DPA75" s="20"/>
      <c r="DPC75" s="21"/>
      <c r="DPD75" s="20"/>
      <c r="DPF75" s="21"/>
      <c r="DPG75" s="20"/>
      <c r="DPI75" s="21"/>
      <c r="DPJ75" s="20"/>
      <c r="DPL75" s="21"/>
      <c r="DPM75" s="20"/>
      <c r="DPO75" s="21"/>
      <c r="DPP75" s="20"/>
      <c r="DPR75" s="21"/>
      <c r="DPS75" s="20"/>
      <c r="DPU75" s="21"/>
      <c r="DPV75" s="20"/>
      <c r="DPX75" s="21"/>
      <c r="DPY75" s="20"/>
      <c r="DQA75" s="21"/>
      <c r="DQB75" s="20"/>
      <c r="DQD75" s="21"/>
      <c r="DQE75" s="20"/>
      <c r="DQG75" s="21"/>
      <c r="DQH75" s="20"/>
      <c r="DQJ75" s="21"/>
      <c r="DQK75" s="20"/>
      <c r="DQM75" s="21"/>
      <c r="DQN75" s="20"/>
      <c r="DQP75" s="21"/>
      <c r="DQQ75" s="20"/>
      <c r="DQS75" s="21"/>
      <c r="DQT75" s="20"/>
      <c r="DQV75" s="21"/>
      <c r="DQW75" s="20"/>
      <c r="DQY75" s="21"/>
      <c r="DQZ75" s="20"/>
      <c r="DRB75" s="21"/>
      <c r="DRC75" s="20"/>
      <c r="DRE75" s="21"/>
      <c r="DRF75" s="20"/>
      <c r="DRH75" s="21"/>
      <c r="DRI75" s="20"/>
      <c r="DRK75" s="21"/>
      <c r="DRL75" s="20"/>
      <c r="DRN75" s="21"/>
      <c r="DRO75" s="20"/>
      <c r="DRQ75" s="21"/>
      <c r="DRR75" s="20"/>
      <c r="DRT75" s="21"/>
      <c r="DRU75" s="20"/>
      <c r="DRW75" s="21"/>
      <c r="DRX75" s="20"/>
      <c r="DRZ75" s="21"/>
      <c r="DSA75" s="20"/>
      <c r="DSC75" s="21"/>
      <c r="DSD75" s="20"/>
      <c r="DSF75" s="21"/>
      <c r="DSG75" s="20"/>
      <c r="DSI75" s="21"/>
      <c r="DSJ75" s="20"/>
      <c r="DSL75" s="21"/>
      <c r="DSM75" s="20"/>
      <c r="DSO75" s="21"/>
      <c r="DSP75" s="20"/>
      <c r="DSR75" s="21"/>
      <c r="DSS75" s="20"/>
      <c r="DSU75" s="21"/>
      <c r="DSV75" s="20"/>
      <c r="DSX75" s="21"/>
      <c r="DSY75" s="20"/>
      <c r="DTA75" s="21"/>
      <c r="DTB75" s="20"/>
      <c r="DTD75" s="21"/>
      <c r="DTE75" s="20"/>
      <c r="DTG75" s="21"/>
      <c r="DTH75" s="20"/>
      <c r="DTJ75" s="21"/>
      <c r="DTK75" s="20"/>
      <c r="DTM75" s="21"/>
      <c r="DTN75" s="20"/>
      <c r="DTP75" s="21"/>
      <c r="DTQ75" s="20"/>
      <c r="DTS75" s="21"/>
      <c r="DTT75" s="20"/>
      <c r="DTV75" s="21"/>
      <c r="DTW75" s="20"/>
      <c r="DTY75" s="21"/>
      <c r="DTZ75" s="20"/>
      <c r="DUB75" s="21"/>
      <c r="DUC75" s="20"/>
      <c r="DUE75" s="21"/>
      <c r="DUF75" s="20"/>
      <c r="DUH75" s="21"/>
      <c r="DUI75" s="20"/>
      <c r="DUK75" s="21"/>
      <c r="DUL75" s="20"/>
      <c r="DUN75" s="21"/>
      <c r="DUO75" s="20"/>
      <c r="DUQ75" s="21"/>
      <c r="DUR75" s="20"/>
      <c r="DUT75" s="21"/>
      <c r="DUU75" s="20"/>
      <c r="DUW75" s="21"/>
      <c r="DUX75" s="20"/>
      <c r="DUZ75" s="21"/>
      <c r="DVA75" s="20"/>
      <c r="DVC75" s="21"/>
      <c r="DVD75" s="20"/>
      <c r="DVF75" s="21"/>
      <c r="DVG75" s="20"/>
      <c r="DVI75" s="21"/>
      <c r="DVJ75" s="20"/>
      <c r="DVL75" s="21"/>
      <c r="DVM75" s="20"/>
      <c r="DVO75" s="21"/>
      <c r="DVP75" s="20"/>
      <c r="DVR75" s="21"/>
      <c r="DVS75" s="20"/>
      <c r="DVU75" s="21"/>
      <c r="DVV75" s="20"/>
      <c r="DVX75" s="21"/>
      <c r="DVY75" s="20"/>
      <c r="DWA75" s="21"/>
      <c r="DWB75" s="20"/>
      <c r="DWD75" s="21"/>
      <c r="DWE75" s="20"/>
      <c r="DWG75" s="21"/>
      <c r="DWH75" s="20"/>
      <c r="DWJ75" s="21"/>
      <c r="DWK75" s="20"/>
      <c r="DWM75" s="21"/>
      <c r="DWN75" s="20"/>
      <c r="DWP75" s="21"/>
      <c r="DWQ75" s="20"/>
      <c r="DWS75" s="21"/>
      <c r="DWT75" s="20"/>
      <c r="DWV75" s="21"/>
      <c r="DWW75" s="20"/>
      <c r="DWY75" s="21"/>
      <c r="DWZ75" s="20"/>
      <c r="DXB75" s="21"/>
      <c r="DXC75" s="20"/>
      <c r="DXE75" s="21"/>
      <c r="DXF75" s="20"/>
      <c r="DXH75" s="21"/>
      <c r="DXI75" s="20"/>
      <c r="DXK75" s="21"/>
      <c r="DXL75" s="20"/>
      <c r="DXN75" s="21"/>
      <c r="DXO75" s="20"/>
      <c r="DXQ75" s="21"/>
      <c r="DXR75" s="20"/>
      <c r="DXT75" s="21"/>
      <c r="DXU75" s="20"/>
      <c r="DXW75" s="21"/>
      <c r="DXX75" s="20"/>
      <c r="DXZ75" s="21"/>
      <c r="DYA75" s="20"/>
      <c r="DYC75" s="21"/>
      <c r="DYD75" s="20"/>
      <c r="DYF75" s="21"/>
      <c r="DYG75" s="20"/>
      <c r="DYI75" s="21"/>
      <c r="DYJ75" s="20"/>
      <c r="DYL75" s="21"/>
      <c r="DYM75" s="20"/>
      <c r="DYO75" s="21"/>
      <c r="DYP75" s="20"/>
      <c r="DYR75" s="21"/>
      <c r="DYS75" s="20"/>
      <c r="DYU75" s="21"/>
      <c r="DYV75" s="20"/>
      <c r="DYX75" s="21"/>
      <c r="DYY75" s="20"/>
      <c r="DZA75" s="21"/>
      <c r="DZB75" s="20"/>
      <c r="DZD75" s="21"/>
      <c r="DZE75" s="20"/>
      <c r="DZG75" s="21"/>
      <c r="DZH75" s="20"/>
      <c r="DZJ75" s="21"/>
      <c r="DZK75" s="20"/>
      <c r="DZM75" s="21"/>
      <c r="DZN75" s="20"/>
      <c r="DZP75" s="21"/>
      <c r="DZQ75" s="20"/>
      <c r="DZS75" s="21"/>
      <c r="DZT75" s="20"/>
      <c r="DZV75" s="21"/>
      <c r="DZW75" s="20"/>
      <c r="DZY75" s="21"/>
      <c r="DZZ75" s="20"/>
      <c r="EAB75" s="21"/>
      <c r="EAC75" s="20"/>
      <c r="EAE75" s="21"/>
      <c r="EAF75" s="20"/>
      <c r="EAH75" s="21"/>
      <c r="EAI75" s="20"/>
      <c r="EAK75" s="21"/>
      <c r="EAL75" s="20"/>
      <c r="EAN75" s="21"/>
      <c r="EAO75" s="20"/>
      <c r="EAQ75" s="21"/>
      <c r="EAR75" s="20"/>
      <c r="EAT75" s="21"/>
      <c r="EAU75" s="20"/>
      <c r="EAW75" s="21"/>
      <c r="EAX75" s="20"/>
      <c r="EAZ75" s="21"/>
      <c r="EBA75" s="20"/>
      <c r="EBC75" s="21"/>
      <c r="EBD75" s="20"/>
      <c r="EBF75" s="21"/>
      <c r="EBG75" s="20"/>
      <c r="EBI75" s="21"/>
      <c r="EBJ75" s="20"/>
      <c r="EBL75" s="21"/>
      <c r="EBM75" s="20"/>
      <c r="EBO75" s="21"/>
      <c r="EBP75" s="20"/>
      <c r="EBR75" s="21"/>
      <c r="EBS75" s="20"/>
      <c r="EBU75" s="21"/>
      <c r="EBV75" s="20"/>
      <c r="EBX75" s="21"/>
      <c r="EBY75" s="20"/>
      <c r="ECA75" s="21"/>
      <c r="ECB75" s="20"/>
      <c r="ECD75" s="21"/>
      <c r="ECE75" s="20"/>
      <c r="ECG75" s="21"/>
      <c r="ECH75" s="20"/>
      <c r="ECJ75" s="21"/>
      <c r="ECK75" s="20"/>
      <c r="ECM75" s="21"/>
      <c r="ECN75" s="20"/>
      <c r="ECP75" s="21"/>
      <c r="ECQ75" s="20"/>
      <c r="ECS75" s="21"/>
      <c r="ECT75" s="20"/>
      <c r="ECV75" s="21"/>
      <c r="ECW75" s="20"/>
      <c r="ECY75" s="21"/>
      <c r="ECZ75" s="20"/>
      <c r="EDB75" s="21"/>
      <c r="EDC75" s="20"/>
      <c r="EDE75" s="21"/>
      <c r="EDF75" s="20"/>
      <c r="EDH75" s="21"/>
      <c r="EDI75" s="20"/>
      <c r="EDK75" s="21"/>
      <c r="EDL75" s="20"/>
      <c r="EDN75" s="21"/>
      <c r="EDO75" s="20"/>
      <c r="EDQ75" s="21"/>
      <c r="EDR75" s="20"/>
      <c r="EDT75" s="21"/>
      <c r="EDU75" s="20"/>
      <c r="EDW75" s="21"/>
      <c r="EDX75" s="20"/>
      <c r="EDZ75" s="21"/>
      <c r="EEA75" s="20"/>
      <c r="EEC75" s="21"/>
      <c r="EED75" s="20"/>
      <c r="EEF75" s="21"/>
      <c r="EEG75" s="20"/>
      <c r="EEI75" s="21"/>
      <c r="EEJ75" s="20"/>
      <c r="EEL75" s="21"/>
      <c r="EEM75" s="20"/>
      <c r="EEO75" s="21"/>
      <c r="EEP75" s="20"/>
      <c r="EER75" s="21"/>
      <c r="EES75" s="20"/>
      <c r="EEU75" s="21"/>
      <c r="EEV75" s="20"/>
      <c r="EEX75" s="21"/>
      <c r="EEY75" s="20"/>
      <c r="EFA75" s="21"/>
      <c r="EFB75" s="20"/>
      <c r="EFD75" s="21"/>
      <c r="EFE75" s="20"/>
      <c r="EFG75" s="21"/>
      <c r="EFH75" s="20"/>
      <c r="EFJ75" s="21"/>
      <c r="EFK75" s="20"/>
      <c r="EFM75" s="21"/>
      <c r="EFN75" s="20"/>
      <c r="EFP75" s="21"/>
      <c r="EFQ75" s="20"/>
      <c r="EFS75" s="21"/>
      <c r="EFT75" s="20"/>
      <c r="EFV75" s="21"/>
      <c r="EFW75" s="20"/>
      <c r="EFY75" s="21"/>
      <c r="EFZ75" s="20"/>
      <c r="EGB75" s="21"/>
      <c r="EGC75" s="20"/>
      <c r="EGE75" s="21"/>
      <c r="EGF75" s="20"/>
      <c r="EGH75" s="21"/>
      <c r="EGI75" s="20"/>
      <c r="EGK75" s="21"/>
      <c r="EGL75" s="20"/>
      <c r="EGN75" s="21"/>
      <c r="EGO75" s="20"/>
      <c r="EGQ75" s="21"/>
      <c r="EGR75" s="20"/>
      <c r="EGT75" s="21"/>
      <c r="EGU75" s="20"/>
      <c r="EGW75" s="21"/>
      <c r="EGX75" s="20"/>
      <c r="EGZ75" s="21"/>
      <c r="EHA75" s="20"/>
      <c r="EHC75" s="21"/>
      <c r="EHD75" s="20"/>
      <c r="EHF75" s="21"/>
      <c r="EHG75" s="20"/>
      <c r="EHI75" s="21"/>
      <c r="EHJ75" s="20"/>
      <c r="EHL75" s="21"/>
      <c r="EHM75" s="20"/>
      <c r="EHO75" s="21"/>
      <c r="EHP75" s="20"/>
      <c r="EHR75" s="21"/>
      <c r="EHS75" s="20"/>
      <c r="EHU75" s="21"/>
      <c r="EHV75" s="20"/>
      <c r="EHX75" s="21"/>
      <c r="EHY75" s="20"/>
      <c r="EIA75" s="21"/>
      <c r="EIB75" s="20"/>
      <c r="EID75" s="21"/>
      <c r="EIE75" s="20"/>
      <c r="EIG75" s="21"/>
      <c r="EIH75" s="20"/>
      <c r="EIJ75" s="21"/>
      <c r="EIK75" s="20"/>
      <c r="EIM75" s="21"/>
      <c r="EIN75" s="20"/>
      <c r="EIP75" s="21"/>
      <c r="EIQ75" s="20"/>
      <c r="EIS75" s="21"/>
      <c r="EIT75" s="20"/>
      <c r="EIV75" s="21"/>
      <c r="EIW75" s="20"/>
      <c r="EIY75" s="21"/>
      <c r="EIZ75" s="20"/>
      <c r="EJB75" s="21"/>
      <c r="EJC75" s="20"/>
      <c r="EJE75" s="21"/>
      <c r="EJF75" s="20"/>
      <c r="EJH75" s="21"/>
      <c r="EJI75" s="20"/>
      <c r="EJK75" s="21"/>
      <c r="EJL75" s="20"/>
      <c r="EJN75" s="21"/>
      <c r="EJO75" s="20"/>
      <c r="EJQ75" s="21"/>
      <c r="EJR75" s="20"/>
      <c r="EJT75" s="21"/>
      <c r="EJU75" s="20"/>
      <c r="EJW75" s="21"/>
      <c r="EJX75" s="20"/>
      <c r="EJZ75" s="21"/>
      <c r="EKA75" s="20"/>
      <c r="EKC75" s="21"/>
      <c r="EKD75" s="20"/>
      <c r="EKF75" s="21"/>
      <c r="EKG75" s="20"/>
      <c r="EKI75" s="21"/>
      <c r="EKJ75" s="20"/>
      <c r="EKL75" s="21"/>
      <c r="EKM75" s="20"/>
      <c r="EKO75" s="21"/>
      <c r="EKP75" s="20"/>
      <c r="EKR75" s="21"/>
      <c r="EKS75" s="20"/>
      <c r="EKU75" s="21"/>
      <c r="EKV75" s="20"/>
      <c r="EKX75" s="21"/>
      <c r="EKY75" s="20"/>
      <c r="ELA75" s="21"/>
      <c r="ELB75" s="20"/>
      <c r="ELD75" s="21"/>
      <c r="ELE75" s="20"/>
      <c r="ELG75" s="21"/>
      <c r="ELH75" s="20"/>
      <c r="ELJ75" s="21"/>
      <c r="ELK75" s="20"/>
      <c r="ELM75" s="21"/>
      <c r="ELN75" s="20"/>
      <c r="ELP75" s="21"/>
      <c r="ELQ75" s="20"/>
      <c r="ELS75" s="21"/>
      <c r="ELT75" s="20"/>
      <c r="ELV75" s="21"/>
      <c r="ELW75" s="20"/>
      <c r="ELY75" s="21"/>
      <c r="ELZ75" s="20"/>
      <c r="EMB75" s="21"/>
      <c r="EMC75" s="20"/>
      <c r="EME75" s="21"/>
      <c r="EMF75" s="20"/>
      <c r="EMH75" s="21"/>
      <c r="EMI75" s="20"/>
      <c r="EMK75" s="21"/>
      <c r="EML75" s="20"/>
      <c r="EMN75" s="21"/>
      <c r="EMO75" s="20"/>
      <c r="EMQ75" s="21"/>
      <c r="EMR75" s="20"/>
      <c r="EMT75" s="21"/>
      <c r="EMU75" s="20"/>
      <c r="EMW75" s="21"/>
      <c r="EMX75" s="20"/>
      <c r="EMZ75" s="21"/>
      <c r="ENA75" s="20"/>
      <c r="ENC75" s="21"/>
      <c r="END75" s="20"/>
      <c r="ENF75" s="21"/>
      <c r="ENG75" s="20"/>
      <c r="ENI75" s="21"/>
      <c r="ENJ75" s="20"/>
      <c r="ENL75" s="21"/>
      <c r="ENM75" s="20"/>
      <c r="ENO75" s="21"/>
      <c r="ENP75" s="20"/>
      <c r="ENR75" s="21"/>
      <c r="ENS75" s="20"/>
      <c r="ENU75" s="21"/>
      <c r="ENV75" s="20"/>
      <c r="ENX75" s="21"/>
      <c r="ENY75" s="20"/>
      <c r="EOA75" s="21"/>
      <c r="EOB75" s="20"/>
      <c r="EOD75" s="21"/>
      <c r="EOE75" s="20"/>
      <c r="EOG75" s="21"/>
      <c r="EOH75" s="20"/>
      <c r="EOJ75" s="21"/>
      <c r="EOK75" s="20"/>
      <c r="EOM75" s="21"/>
      <c r="EON75" s="20"/>
      <c r="EOP75" s="21"/>
      <c r="EOQ75" s="20"/>
      <c r="EOS75" s="21"/>
      <c r="EOT75" s="20"/>
      <c r="EOV75" s="21"/>
      <c r="EOW75" s="20"/>
      <c r="EOY75" s="21"/>
      <c r="EOZ75" s="20"/>
      <c r="EPB75" s="21"/>
      <c r="EPC75" s="20"/>
      <c r="EPE75" s="21"/>
      <c r="EPF75" s="20"/>
      <c r="EPH75" s="21"/>
      <c r="EPI75" s="20"/>
      <c r="EPK75" s="21"/>
      <c r="EPL75" s="20"/>
      <c r="EPN75" s="21"/>
      <c r="EPO75" s="20"/>
      <c r="EPQ75" s="21"/>
      <c r="EPR75" s="20"/>
      <c r="EPT75" s="21"/>
      <c r="EPU75" s="20"/>
      <c r="EPW75" s="21"/>
      <c r="EPX75" s="20"/>
      <c r="EPZ75" s="21"/>
      <c r="EQA75" s="20"/>
      <c r="EQC75" s="21"/>
      <c r="EQD75" s="20"/>
      <c r="EQF75" s="21"/>
      <c r="EQG75" s="20"/>
      <c r="EQI75" s="21"/>
      <c r="EQJ75" s="20"/>
      <c r="EQL75" s="21"/>
      <c r="EQM75" s="20"/>
      <c r="EQO75" s="21"/>
      <c r="EQP75" s="20"/>
      <c r="EQR75" s="21"/>
      <c r="EQS75" s="20"/>
      <c r="EQU75" s="21"/>
      <c r="EQV75" s="20"/>
      <c r="EQX75" s="21"/>
      <c r="EQY75" s="20"/>
      <c r="ERA75" s="21"/>
      <c r="ERB75" s="20"/>
      <c r="ERD75" s="21"/>
      <c r="ERE75" s="20"/>
      <c r="ERG75" s="21"/>
      <c r="ERH75" s="20"/>
      <c r="ERJ75" s="21"/>
      <c r="ERK75" s="20"/>
      <c r="ERM75" s="21"/>
      <c r="ERN75" s="20"/>
      <c r="ERP75" s="21"/>
      <c r="ERQ75" s="20"/>
      <c r="ERS75" s="21"/>
      <c r="ERT75" s="20"/>
      <c r="ERV75" s="21"/>
      <c r="ERW75" s="20"/>
      <c r="ERY75" s="21"/>
      <c r="ERZ75" s="20"/>
      <c r="ESB75" s="21"/>
      <c r="ESC75" s="20"/>
      <c r="ESE75" s="21"/>
      <c r="ESF75" s="20"/>
      <c r="ESH75" s="21"/>
      <c r="ESI75" s="20"/>
      <c r="ESK75" s="21"/>
      <c r="ESL75" s="20"/>
      <c r="ESN75" s="21"/>
      <c r="ESO75" s="20"/>
      <c r="ESQ75" s="21"/>
      <c r="ESR75" s="20"/>
      <c r="EST75" s="21"/>
      <c r="ESU75" s="20"/>
      <c r="ESW75" s="21"/>
      <c r="ESX75" s="20"/>
      <c r="ESZ75" s="21"/>
      <c r="ETA75" s="20"/>
      <c r="ETC75" s="21"/>
      <c r="ETD75" s="20"/>
      <c r="ETF75" s="21"/>
      <c r="ETG75" s="20"/>
      <c r="ETI75" s="21"/>
      <c r="ETJ75" s="20"/>
      <c r="ETL75" s="21"/>
      <c r="ETM75" s="20"/>
      <c r="ETO75" s="21"/>
      <c r="ETP75" s="20"/>
      <c r="ETR75" s="21"/>
      <c r="ETS75" s="20"/>
      <c r="ETU75" s="21"/>
      <c r="ETV75" s="20"/>
      <c r="ETX75" s="21"/>
      <c r="ETY75" s="20"/>
      <c r="EUA75" s="21"/>
      <c r="EUB75" s="20"/>
      <c r="EUD75" s="21"/>
      <c r="EUE75" s="20"/>
      <c r="EUG75" s="21"/>
      <c r="EUH75" s="20"/>
      <c r="EUJ75" s="21"/>
      <c r="EUK75" s="20"/>
      <c r="EUM75" s="21"/>
      <c r="EUN75" s="20"/>
      <c r="EUP75" s="21"/>
      <c r="EUQ75" s="20"/>
      <c r="EUS75" s="21"/>
      <c r="EUT75" s="20"/>
      <c r="EUV75" s="21"/>
      <c r="EUW75" s="20"/>
      <c r="EUY75" s="21"/>
      <c r="EUZ75" s="20"/>
      <c r="EVB75" s="21"/>
      <c r="EVC75" s="20"/>
      <c r="EVE75" s="21"/>
      <c r="EVF75" s="20"/>
      <c r="EVH75" s="21"/>
      <c r="EVI75" s="20"/>
      <c r="EVK75" s="21"/>
      <c r="EVL75" s="20"/>
      <c r="EVN75" s="21"/>
      <c r="EVO75" s="20"/>
      <c r="EVQ75" s="21"/>
      <c r="EVR75" s="20"/>
      <c r="EVT75" s="21"/>
      <c r="EVU75" s="20"/>
      <c r="EVW75" s="21"/>
      <c r="EVX75" s="20"/>
      <c r="EVZ75" s="21"/>
      <c r="EWA75" s="20"/>
      <c r="EWC75" s="21"/>
      <c r="EWD75" s="20"/>
      <c r="EWF75" s="21"/>
      <c r="EWG75" s="20"/>
      <c r="EWI75" s="21"/>
      <c r="EWJ75" s="20"/>
      <c r="EWL75" s="21"/>
      <c r="EWM75" s="20"/>
      <c r="EWO75" s="21"/>
      <c r="EWP75" s="20"/>
      <c r="EWR75" s="21"/>
      <c r="EWS75" s="20"/>
      <c r="EWU75" s="21"/>
      <c r="EWV75" s="20"/>
      <c r="EWX75" s="21"/>
      <c r="EWY75" s="20"/>
      <c r="EXA75" s="21"/>
      <c r="EXB75" s="20"/>
      <c r="EXD75" s="21"/>
      <c r="EXE75" s="20"/>
      <c r="EXG75" s="21"/>
      <c r="EXH75" s="20"/>
      <c r="EXJ75" s="21"/>
      <c r="EXK75" s="20"/>
      <c r="EXM75" s="21"/>
      <c r="EXN75" s="20"/>
      <c r="EXP75" s="21"/>
      <c r="EXQ75" s="20"/>
      <c r="EXS75" s="21"/>
      <c r="EXT75" s="20"/>
      <c r="EXV75" s="21"/>
      <c r="EXW75" s="20"/>
      <c r="EXY75" s="21"/>
      <c r="EXZ75" s="20"/>
      <c r="EYB75" s="21"/>
      <c r="EYC75" s="20"/>
      <c r="EYE75" s="21"/>
      <c r="EYF75" s="20"/>
      <c r="EYH75" s="21"/>
      <c r="EYI75" s="20"/>
      <c r="EYK75" s="21"/>
      <c r="EYL75" s="20"/>
      <c r="EYN75" s="21"/>
      <c r="EYO75" s="20"/>
      <c r="EYQ75" s="21"/>
      <c r="EYR75" s="20"/>
      <c r="EYT75" s="21"/>
      <c r="EYU75" s="20"/>
      <c r="EYW75" s="21"/>
      <c r="EYX75" s="20"/>
      <c r="EYZ75" s="21"/>
      <c r="EZA75" s="20"/>
      <c r="EZC75" s="21"/>
      <c r="EZD75" s="20"/>
      <c r="EZF75" s="21"/>
      <c r="EZG75" s="20"/>
      <c r="EZI75" s="21"/>
      <c r="EZJ75" s="20"/>
      <c r="EZL75" s="21"/>
      <c r="EZM75" s="20"/>
      <c r="EZO75" s="21"/>
      <c r="EZP75" s="20"/>
      <c r="EZR75" s="21"/>
      <c r="EZS75" s="20"/>
      <c r="EZU75" s="21"/>
      <c r="EZV75" s="20"/>
      <c r="EZX75" s="21"/>
      <c r="EZY75" s="20"/>
      <c r="FAA75" s="21"/>
      <c r="FAB75" s="20"/>
      <c r="FAD75" s="21"/>
      <c r="FAE75" s="20"/>
      <c r="FAG75" s="21"/>
      <c r="FAH75" s="20"/>
      <c r="FAJ75" s="21"/>
      <c r="FAK75" s="20"/>
      <c r="FAM75" s="21"/>
      <c r="FAN75" s="20"/>
      <c r="FAP75" s="21"/>
      <c r="FAQ75" s="20"/>
      <c r="FAS75" s="21"/>
      <c r="FAT75" s="20"/>
      <c r="FAV75" s="21"/>
      <c r="FAW75" s="20"/>
      <c r="FAY75" s="21"/>
      <c r="FAZ75" s="20"/>
      <c r="FBB75" s="21"/>
      <c r="FBC75" s="20"/>
      <c r="FBE75" s="21"/>
      <c r="FBF75" s="20"/>
      <c r="FBH75" s="21"/>
      <c r="FBI75" s="20"/>
      <c r="FBK75" s="21"/>
      <c r="FBL75" s="20"/>
      <c r="FBN75" s="21"/>
      <c r="FBO75" s="20"/>
      <c r="FBQ75" s="21"/>
      <c r="FBR75" s="20"/>
      <c r="FBT75" s="21"/>
      <c r="FBU75" s="20"/>
      <c r="FBW75" s="21"/>
      <c r="FBX75" s="20"/>
      <c r="FBZ75" s="21"/>
      <c r="FCA75" s="20"/>
      <c r="FCC75" s="21"/>
      <c r="FCD75" s="20"/>
      <c r="FCF75" s="21"/>
      <c r="FCG75" s="20"/>
      <c r="FCI75" s="21"/>
      <c r="FCJ75" s="20"/>
      <c r="FCL75" s="21"/>
      <c r="FCM75" s="20"/>
      <c r="FCO75" s="21"/>
      <c r="FCP75" s="20"/>
      <c r="FCR75" s="21"/>
      <c r="FCS75" s="20"/>
      <c r="FCU75" s="21"/>
      <c r="FCV75" s="20"/>
      <c r="FCX75" s="21"/>
      <c r="FCY75" s="20"/>
      <c r="FDA75" s="21"/>
      <c r="FDB75" s="20"/>
      <c r="FDD75" s="21"/>
      <c r="FDE75" s="20"/>
      <c r="FDG75" s="21"/>
      <c r="FDH75" s="20"/>
      <c r="FDJ75" s="21"/>
      <c r="FDK75" s="20"/>
      <c r="FDM75" s="21"/>
      <c r="FDN75" s="20"/>
      <c r="FDP75" s="21"/>
      <c r="FDQ75" s="20"/>
      <c r="FDS75" s="21"/>
      <c r="FDT75" s="20"/>
      <c r="FDV75" s="21"/>
      <c r="FDW75" s="20"/>
      <c r="FDY75" s="21"/>
      <c r="FDZ75" s="20"/>
      <c r="FEB75" s="21"/>
      <c r="FEC75" s="20"/>
      <c r="FEE75" s="21"/>
      <c r="FEF75" s="20"/>
      <c r="FEH75" s="21"/>
      <c r="FEI75" s="20"/>
      <c r="FEK75" s="21"/>
      <c r="FEL75" s="20"/>
      <c r="FEN75" s="21"/>
      <c r="FEO75" s="20"/>
      <c r="FEQ75" s="21"/>
      <c r="FER75" s="20"/>
      <c r="FET75" s="21"/>
      <c r="FEU75" s="20"/>
      <c r="FEW75" s="21"/>
      <c r="FEX75" s="20"/>
      <c r="FEZ75" s="21"/>
      <c r="FFA75" s="20"/>
      <c r="FFC75" s="21"/>
      <c r="FFD75" s="20"/>
      <c r="FFF75" s="21"/>
      <c r="FFG75" s="20"/>
      <c r="FFI75" s="21"/>
      <c r="FFJ75" s="20"/>
      <c r="FFL75" s="21"/>
      <c r="FFM75" s="20"/>
      <c r="FFO75" s="21"/>
      <c r="FFP75" s="20"/>
      <c r="FFR75" s="21"/>
      <c r="FFS75" s="20"/>
      <c r="FFU75" s="21"/>
      <c r="FFV75" s="20"/>
      <c r="FFX75" s="21"/>
      <c r="FFY75" s="20"/>
      <c r="FGA75" s="21"/>
      <c r="FGB75" s="20"/>
      <c r="FGD75" s="21"/>
      <c r="FGE75" s="20"/>
      <c r="FGG75" s="21"/>
      <c r="FGH75" s="20"/>
      <c r="FGJ75" s="21"/>
      <c r="FGK75" s="20"/>
      <c r="FGM75" s="21"/>
      <c r="FGN75" s="20"/>
      <c r="FGP75" s="21"/>
      <c r="FGQ75" s="20"/>
      <c r="FGS75" s="21"/>
      <c r="FGT75" s="20"/>
      <c r="FGV75" s="21"/>
      <c r="FGW75" s="20"/>
      <c r="FGY75" s="21"/>
      <c r="FGZ75" s="20"/>
      <c r="FHB75" s="21"/>
      <c r="FHC75" s="20"/>
      <c r="FHE75" s="21"/>
      <c r="FHF75" s="20"/>
      <c r="FHH75" s="21"/>
      <c r="FHI75" s="20"/>
      <c r="FHK75" s="21"/>
      <c r="FHL75" s="20"/>
      <c r="FHN75" s="21"/>
      <c r="FHO75" s="20"/>
      <c r="FHQ75" s="21"/>
      <c r="FHR75" s="20"/>
      <c r="FHT75" s="21"/>
      <c r="FHU75" s="20"/>
      <c r="FHW75" s="21"/>
      <c r="FHX75" s="20"/>
      <c r="FHZ75" s="21"/>
      <c r="FIA75" s="20"/>
      <c r="FIC75" s="21"/>
      <c r="FID75" s="20"/>
      <c r="FIF75" s="21"/>
      <c r="FIG75" s="20"/>
      <c r="FII75" s="21"/>
      <c r="FIJ75" s="20"/>
      <c r="FIL75" s="21"/>
      <c r="FIM75" s="20"/>
      <c r="FIO75" s="21"/>
      <c r="FIP75" s="20"/>
      <c r="FIR75" s="21"/>
      <c r="FIS75" s="20"/>
      <c r="FIU75" s="21"/>
      <c r="FIV75" s="20"/>
      <c r="FIX75" s="21"/>
      <c r="FIY75" s="20"/>
      <c r="FJA75" s="21"/>
      <c r="FJB75" s="20"/>
      <c r="FJD75" s="21"/>
      <c r="FJE75" s="20"/>
      <c r="FJG75" s="21"/>
      <c r="FJH75" s="20"/>
      <c r="FJJ75" s="21"/>
      <c r="FJK75" s="20"/>
      <c r="FJM75" s="21"/>
      <c r="FJN75" s="20"/>
      <c r="FJP75" s="21"/>
      <c r="FJQ75" s="20"/>
      <c r="FJS75" s="21"/>
      <c r="FJT75" s="20"/>
      <c r="FJV75" s="21"/>
      <c r="FJW75" s="20"/>
      <c r="FJY75" s="21"/>
      <c r="FJZ75" s="20"/>
      <c r="FKB75" s="21"/>
      <c r="FKC75" s="20"/>
      <c r="FKE75" s="21"/>
      <c r="FKF75" s="20"/>
      <c r="FKH75" s="21"/>
      <c r="FKI75" s="20"/>
      <c r="FKK75" s="21"/>
      <c r="FKL75" s="20"/>
      <c r="FKN75" s="21"/>
      <c r="FKO75" s="20"/>
      <c r="FKQ75" s="21"/>
      <c r="FKR75" s="20"/>
      <c r="FKT75" s="21"/>
      <c r="FKU75" s="20"/>
      <c r="FKW75" s="21"/>
      <c r="FKX75" s="20"/>
      <c r="FKZ75" s="21"/>
      <c r="FLA75" s="20"/>
      <c r="FLC75" s="21"/>
      <c r="FLD75" s="20"/>
      <c r="FLF75" s="21"/>
      <c r="FLG75" s="20"/>
      <c r="FLI75" s="21"/>
      <c r="FLJ75" s="20"/>
      <c r="FLL75" s="21"/>
      <c r="FLM75" s="20"/>
      <c r="FLO75" s="21"/>
      <c r="FLP75" s="20"/>
      <c r="FLR75" s="21"/>
      <c r="FLS75" s="20"/>
      <c r="FLU75" s="21"/>
      <c r="FLV75" s="20"/>
      <c r="FLX75" s="21"/>
      <c r="FLY75" s="20"/>
      <c r="FMA75" s="21"/>
      <c r="FMB75" s="20"/>
      <c r="FMD75" s="21"/>
      <c r="FME75" s="20"/>
      <c r="FMG75" s="21"/>
      <c r="FMH75" s="20"/>
      <c r="FMJ75" s="21"/>
      <c r="FMK75" s="20"/>
      <c r="FMM75" s="21"/>
      <c r="FMN75" s="20"/>
      <c r="FMP75" s="21"/>
      <c r="FMQ75" s="20"/>
      <c r="FMS75" s="21"/>
      <c r="FMT75" s="20"/>
      <c r="FMV75" s="21"/>
      <c r="FMW75" s="20"/>
      <c r="FMY75" s="21"/>
      <c r="FMZ75" s="20"/>
      <c r="FNB75" s="21"/>
      <c r="FNC75" s="20"/>
      <c r="FNE75" s="21"/>
      <c r="FNF75" s="20"/>
      <c r="FNH75" s="21"/>
      <c r="FNI75" s="20"/>
      <c r="FNK75" s="21"/>
      <c r="FNL75" s="20"/>
      <c r="FNN75" s="21"/>
      <c r="FNO75" s="20"/>
      <c r="FNQ75" s="21"/>
      <c r="FNR75" s="20"/>
      <c r="FNT75" s="21"/>
      <c r="FNU75" s="20"/>
      <c r="FNW75" s="21"/>
      <c r="FNX75" s="20"/>
      <c r="FNZ75" s="21"/>
      <c r="FOA75" s="20"/>
      <c r="FOC75" s="21"/>
      <c r="FOD75" s="20"/>
      <c r="FOF75" s="21"/>
      <c r="FOG75" s="20"/>
      <c r="FOI75" s="21"/>
      <c r="FOJ75" s="20"/>
      <c r="FOL75" s="21"/>
      <c r="FOM75" s="20"/>
      <c r="FOO75" s="21"/>
      <c r="FOP75" s="20"/>
      <c r="FOR75" s="21"/>
      <c r="FOS75" s="20"/>
      <c r="FOU75" s="21"/>
      <c r="FOV75" s="20"/>
      <c r="FOX75" s="21"/>
      <c r="FOY75" s="20"/>
      <c r="FPA75" s="21"/>
      <c r="FPB75" s="20"/>
      <c r="FPD75" s="21"/>
      <c r="FPE75" s="20"/>
      <c r="FPG75" s="21"/>
      <c r="FPH75" s="20"/>
      <c r="FPJ75" s="21"/>
      <c r="FPK75" s="20"/>
      <c r="FPM75" s="21"/>
      <c r="FPN75" s="20"/>
      <c r="FPP75" s="21"/>
      <c r="FPQ75" s="20"/>
      <c r="FPS75" s="21"/>
      <c r="FPT75" s="20"/>
      <c r="FPV75" s="21"/>
      <c r="FPW75" s="20"/>
      <c r="FPY75" s="21"/>
      <c r="FPZ75" s="20"/>
      <c r="FQB75" s="21"/>
      <c r="FQC75" s="20"/>
      <c r="FQE75" s="21"/>
      <c r="FQF75" s="20"/>
      <c r="FQH75" s="21"/>
      <c r="FQI75" s="20"/>
      <c r="FQK75" s="21"/>
      <c r="FQL75" s="20"/>
      <c r="FQN75" s="21"/>
      <c r="FQO75" s="20"/>
      <c r="FQQ75" s="21"/>
      <c r="FQR75" s="20"/>
      <c r="FQT75" s="21"/>
      <c r="FQU75" s="20"/>
      <c r="FQW75" s="21"/>
      <c r="FQX75" s="20"/>
      <c r="FQZ75" s="21"/>
      <c r="FRA75" s="20"/>
      <c r="FRC75" s="21"/>
      <c r="FRD75" s="20"/>
      <c r="FRF75" s="21"/>
      <c r="FRG75" s="20"/>
      <c r="FRI75" s="21"/>
      <c r="FRJ75" s="20"/>
      <c r="FRL75" s="21"/>
      <c r="FRM75" s="20"/>
      <c r="FRO75" s="21"/>
      <c r="FRP75" s="20"/>
      <c r="FRR75" s="21"/>
      <c r="FRS75" s="20"/>
      <c r="FRU75" s="21"/>
      <c r="FRV75" s="20"/>
      <c r="FRX75" s="21"/>
      <c r="FRY75" s="20"/>
      <c r="FSA75" s="21"/>
      <c r="FSB75" s="20"/>
      <c r="FSD75" s="21"/>
      <c r="FSE75" s="20"/>
      <c r="FSG75" s="21"/>
      <c r="FSH75" s="20"/>
      <c r="FSJ75" s="21"/>
      <c r="FSK75" s="20"/>
      <c r="FSM75" s="21"/>
      <c r="FSN75" s="20"/>
      <c r="FSP75" s="21"/>
      <c r="FSQ75" s="20"/>
      <c r="FSS75" s="21"/>
      <c r="FST75" s="20"/>
      <c r="FSV75" s="21"/>
      <c r="FSW75" s="20"/>
      <c r="FSY75" s="21"/>
      <c r="FSZ75" s="20"/>
      <c r="FTB75" s="21"/>
      <c r="FTC75" s="20"/>
      <c r="FTE75" s="21"/>
      <c r="FTF75" s="20"/>
      <c r="FTH75" s="21"/>
      <c r="FTI75" s="20"/>
      <c r="FTK75" s="21"/>
      <c r="FTL75" s="20"/>
      <c r="FTN75" s="21"/>
      <c r="FTO75" s="20"/>
      <c r="FTQ75" s="21"/>
      <c r="FTR75" s="20"/>
      <c r="FTT75" s="21"/>
      <c r="FTU75" s="20"/>
      <c r="FTW75" s="21"/>
      <c r="FTX75" s="20"/>
      <c r="FTZ75" s="21"/>
      <c r="FUA75" s="20"/>
      <c r="FUC75" s="21"/>
      <c r="FUD75" s="20"/>
      <c r="FUF75" s="21"/>
      <c r="FUG75" s="20"/>
      <c r="FUI75" s="21"/>
      <c r="FUJ75" s="20"/>
      <c r="FUL75" s="21"/>
      <c r="FUM75" s="20"/>
      <c r="FUO75" s="21"/>
      <c r="FUP75" s="20"/>
      <c r="FUR75" s="21"/>
      <c r="FUS75" s="20"/>
      <c r="FUU75" s="21"/>
      <c r="FUV75" s="20"/>
      <c r="FUX75" s="21"/>
      <c r="FUY75" s="20"/>
      <c r="FVA75" s="21"/>
      <c r="FVB75" s="20"/>
      <c r="FVD75" s="21"/>
      <c r="FVE75" s="20"/>
      <c r="FVG75" s="21"/>
      <c r="FVH75" s="20"/>
      <c r="FVJ75" s="21"/>
      <c r="FVK75" s="20"/>
      <c r="FVM75" s="21"/>
      <c r="FVN75" s="20"/>
      <c r="FVP75" s="21"/>
      <c r="FVQ75" s="20"/>
      <c r="FVS75" s="21"/>
      <c r="FVT75" s="20"/>
      <c r="FVV75" s="21"/>
      <c r="FVW75" s="20"/>
      <c r="FVY75" s="21"/>
      <c r="FVZ75" s="20"/>
      <c r="FWB75" s="21"/>
      <c r="FWC75" s="20"/>
      <c r="FWE75" s="21"/>
      <c r="FWF75" s="20"/>
      <c r="FWH75" s="21"/>
      <c r="FWI75" s="20"/>
      <c r="FWK75" s="21"/>
      <c r="FWL75" s="20"/>
      <c r="FWN75" s="21"/>
      <c r="FWO75" s="20"/>
      <c r="FWQ75" s="21"/>
      <c r="FWR75" s="20"/>
      <c r="FWT75" s="21"/>
      <c r="FWU75" s="20"/>
      <c r="FWW75" s="21"/>
      <c r="FWX75" s="20"/>
      <c r="FWZ75" s="21"/>
      <c r="FXA75" s="20"/>
      <c r="FXC75" s="21"/>
      <c r="FXD75" s="20"/>
      <c r="FXF75" s="21"/>
      <c r="FXG75" s="20"/>
      <c r="FXI75" s="21"/>
      <c r="FXJ75" s="20"/>
      <c r="FXL75" s="21"/>
      <c r="FXM75" s="20"/>
      <c r="FXO75" s="21"/>
      <c r="FXP75" s="20"/>
      <c r="FXR75" s="21"/>
      <c r="FXS75" s="20"/>
      <c r="FXU75" s="21"/>
      <c r="FXV75" s="20"/>
      <c r="FXX75" s="21"/>
      <c r="FXY75" s="20"/>
      <c r="FYA75" s="21"/>
      <c r="FYB75" s="20"/>
      <c r="FYD75" s="21"/>
      <c r="FYE75" s="20"/>
      <c r="FYG75" s="21"/>
      <c r="FYH75" s="20"/>
      <c r="FYJ75" s="21"/>
      <c r="FYK75" s="20"/>
      <c r="FYM75" s="21"/>
      <c r="FYN75" s="20"/>
      <c r="FYP75" s="21"/>
      <c r="FYQ75" s="20"/>
      <c r="FYS75" s="21"/>
      <c r="FYT75" s="20"/>
      <c r="FYV75" s="21"/>
      <c r="FYW75" s="20"/>
      <c r="FYY75" s="21"/>
      <c r="FYZ75" s="20"/>
      <c r="FZB75" s="21"/>
      <c r="FZC75" s="20"/>
      <c r="FZE75" s="21"/>
      <c r="FZF75" s="20"/>
      <c r="FZH75" s="21"/>
      <c r="FZI75" s="20"/>
      <c r="FZK75" s="21"/>
      <c r="FZL75" s="20"/>
      <c r="FZN75" s="21"/>
      <c r="FZO75" s="20"/>
      <c r="FZQ75" s="21"/>
      <c r="FZR75" s="20"/>
      <c r="FZT75" s="21"/>
      <c r="FZU75" s="20"/>
      <c r="FZW75" s="21"/>
      <c r="FZX75" s="20"/>
      <c r="FZZ75" s="21"/>
      <c r="GAA75" s="20"/>
      <c r="GAC75" s="21"/>
      <c r="GAD75" s="20"/>
      <c r="GAF75" s="21"/>
      <c r="GAG75" s="20"/>
      <c r="GAI75" s="21"/>
      <c r="GAJ75" s="20"/>
      <c r="GAL75" s="21"/>
      <c r="GAM75" s="20"/>
      <c r="GAO75" s="21"/>
      <c r="GAP75" s="20"/>
      <c r="GAR75" s="21"/>
      <c r="GAS75" s="20"/>
      <c r="GAU75" s="21"/>
      <c r="GAV75" s="20"/>
      <c r="GAX75" s="21"/>
      <c r="GAY75" s="20"/>
      <c r="GBA75" s="21"/>
      <c r="GBB75" s="20"/>
      <c r="GBD75" s="21"/>
      <c r="GBE75" s="20"/>
      <c r="GBG75" s="21"/>
      <c r="GBH75" s="20"/>
      <c r="GBJ75" s="21"/>
      <c r="GBK75" s="20"/>
      <c r="GBM75" s="21"/>
      <c r="GBN75" s="20"/>
      <c r="GBP75" s="21"/>
      <c r="GBQ75" s="20"/>
      <c r="GBS75" s="21"/>
      <c r="GBT75" s="20"/>
      <c r="GBV75" s="21"/>
      <c r="GBW75" s="20"/>
      <c r="GBY75" s="21"/>
      <c r="GBZ75" s="20"/>
      <c r="GCB75" s="21"/>
      <c r="GCC75" s="20"/>
      <c r="GCE75" s="21"/>
      <c r="GCF75" s="20"/>
      <c r="GCH75" s="21"/>
      <c r="GCI75" s="20"/>
      <c r="GCK75" s="21"/>
      <c r="GCL75" s="20"/>
      <c r="GCN75" s="21"/>
      <c r="GCO75" s="20"/>
      <c r="GCQ75" s="21"/>
      <c r="GCR75" s="20"/>
      <c r="GCT75" s="21"/>
      <c r="GCU75" s="20"/>
      <c r="GCW75" s="21"/>
      <c r="GCX75" s="20"/>
      <c r="GCZ75" s="21"/>
      <c r="GDA75" s="20"/>
      <c r="GDC75" s="21"/>
      <c r="GDD75" s="20"/>
      <c r="GDF75" s="21"/>
      <c r="GDG75" s="20"/>
      <c r="GDI75" s="21"/>
      <c r="GDJ75" s="20"/>
      <c r="GDL75" s="21"/>
      <c r="GDM75" s="20"/>
      <c r="GDO75" s="21"/>
      <c r="GDP75" s="20"/>
      <c r="GDR75" s="21"/>
      <c r="GDS75" s="20"/>
      <c r="GDU75" s="21"/>
      <c r="GDV75" s="20"/>
      <c r="GDX75" s="21"/>
      <c r="GDY75" s="20"/>
      <c r="GEA75" s="21"/>
      <c r="GEB75" s="20"/>
      <c r="GED75" s="21"/>
      <c r="GEE75" s="20"/>
      <c r="GEG75" s="21"/>
      <c r="GEH75" s="20"/>
      <c r="GEJ75" s="21"/>
      <c r="GEK75" s="20"/>
      <c r="GEM75" s="21"/>
      <c r="GEN75" s="20"/>
      <c r="GEP75" s="21"/>
      <c r="GEQ75" s="20"/>
      <c r="GES75" s="21"/>
      <c r="GET75" s="20"/>
      <c r="GEV75" s="21"/>
      <c r="GEW75" s="20"/>
      <c r="GEY75" s="21"/>
      <c r="GEZ75" s="20"/>
      <c r="GFB75" s="21"/>
      <c r="GFC75" s="20"/>
      <c r="GFE75" s="21"/>
      <c r="GFF75" s="20"/>
      <c r="GFH75" s="21"/>
      <c r="GFI75" s="20"/>
      <c r="GFK75" s="21"/>
      <c r="GFL75" s="20"/>
      <c r="GFN75" s="21"/>
      <c r="GFO75" s="20"/>
      <c r="GFQ75" s="21"/>
      <c r="GFR75" s="20"/>
      <c r="GFT75" s="21"/>
      <c r="GFU75" s="20"/>
      <c r="GFW75" s="21"/>
      <c r="GFX75" s="20"/>
      <c r="GFZ75" s="21"/>
      <c r="GGA75" s="20"/>
      <c r="GGC75" s="21"/>
      <c r="GGD75" s="20"/>
      <c r="GGF75" s="21"/>
      <c r="GGG75" s="20"/>
      <c r="GGI75" s="21"/>
      <c r="GGJ75" s="20"/>
      <c r="GGL75" s="21"/>
      <c r="GGM75" s="20"/>
      <c r="GGO75" s="21"/>
      <c r="GGP75" s="20"/>
      <c r="GGR75" s="21"/>
      <c r="GGS75" s="20"/>
      <c r="GGU75" s="21"/>
      <c r="GGV75" s="20"/>
      <c r="GGX75" s="21"/>
      <c r="GGY75" s="20"/>
      <c r="GHA75" s="21"/>
      <c r="GHB75" s="20"/>
      <c r="GHD75" s="21"/>
      <c r="GHE75" s="20"/>
      <c r="GHG75" s="21"/>
      <c r="GHH75" s="20"/>
      <c r="GHJ75" s="21"/>
      <c r="GHK75" s="20"/>
      <c r="GHM75" s="21"/>
      <c r="GHN75" s="20"/>
      <c r="GHP75" s="21"/>
      <c r="GHQ75" s="20"/>
      <c r="GHS75" s="21"/>
      <c r="GHT75" s="20"/>
      <c r="GHV75" s="21"/>
      <c r="GHW75" s="20"/>
      <c r="GHY75" s="21"/>
      <c r="GHZ75" s="20"/>
      <c r="GIB75" s="21"/>
      <c r="GIC75" s="20"/>
      <c r="GIE75" s="21"/>
      <c r="GIF75" s="20"/>
      <c r="GIH75" s="21"/>
      <c r="GII75" s="20"/>
      <c r="GIK75" s="21"/>
      <c r="GIL75" s="20"/>
      <c r="GIN75" s="21"/>
      <c r="GIO75" s="20"/>
      <c r="GIQ75" s="21"/>
      <c r="GIR75" s="20"/>
      <c r="GIT75" s="21"/>
      <c r="GIU75" s="20"/>
      <c r="GIW75" s="21"/>
      <c r="GIX75" s="20"/>
      <c r="GIZ75" s="21"/>
      <c r="GJA75" s="20"/>
      <c r="GJC75" s="21"/>
      <c r="GJD75" s="20"/>
      <c r="GJF75" s="21"/>
      <c r="GJG75" s="20"/>
      <c r="GJI75" s="21"/>
      <c r="GJJ75" s="20"/>
      <c r="GJL75" s="21"/>
      <c r="GJM75" s="20"/>
      <c r="GJO75" s="21"/>
      <c r="GJP75" s="20"/>
      <c r="GJR75" s="21"/>
      <c r="GJS75" s="20"/>
      <c r="GJU75" s="21"/>
      <c r="GJV75" s="20"/>
      <c r="GJX75" s="21"/>
      <c r="GJY75" s="20"/>
      <c r="GKA75" s="21"/>
      <c r="GKB75" s="20"/>
      <c r="GKD75" s="21"/>
      <c r="GKE75" s="20"/>
      <c r="GKG75" s="21"/>
      <c r="GKH75" s="20"/>
      <c r="GKJ75" s="21"/>
      <c r="GKK75" s="20"/>
      <c r="GKM75" s="21"/>
      <c r="GKN75" s="20"/>
      <c r="GKP75" s="21"/>
      <c r="GKQ75" s="20"/>
      <c r="GKS75" s="21"/>
      <c r="GKT75" s="20"/>
      <c r="GKV75" s="21"/>
      <c r="GKW75" s="20"/>
      <c r="GKY75" s="21"/>
      <c r="GKZ75" s="20"/>
      <c r="GLB75" s="21"/>
      <c r="GLC75" s="20"/>
      <c r="GLE75" s="21"/>
      <c r="GLF75" s="20"/>
      <c r="GLH75" s="21"/>
      <c r="GLI75" s="20"/>
      <c r="GLK75" s="21"/>
      <c r="GLL75" s="20"/>
      <c r="GLN75" s="21"/>
      <c r="GLO75" s="20"/>
      <c r="GLQ75" s="21"/>
      <c r="GLR75" s="20"/>
      <c r="GLT75" s="21"/>
      <c r="GLU75" s="20"/>
      <c r="GLW75" s="21"/>
      <c r="GLX75" s="20"/>
      <c r="GLZ75" s="21"/>
      <c r="GMA75" s="20"/>
      <c r="GMC75" s="21"/>
      <c r="GMD75" s="20"/>
      <c r="GMF75" s="21"/>
      <c r="GMG75" s="20"/>
      <c r="GMI75" s="21"/>
      <c r="GMJ75" s="20"/>
      <c r="GML75" s="21"/>
      <c r="GMM75" s="20"/>
      <c r="GMO75" s="21"/>
      <c r="GMP75" s="20"/>
      <c r="GMR75" s="21"/>
      <c r="GMS75" s="20"/>
      <c r="GMU75" s="21"/>
      <c r="GMV75" s="20"/>
      <c r="GMX75" s="21"/>
      <c r="GMY75" s="20"/>
      <c r="GNA75" s="21"/>
      <c r="GNB75" s="20"/>
      <c r="GND75" s="21"/>
      <c r="GNE75" s="20"/>
      <c r="GNG75" s="21"/>
      <c r="GNH75" s="20"/>
      <c r="GNJ75" s="21"/>
      <c r="GNK75" s="20"/>
      <c r="GNM75" s="21"/>
      <c r="GNN75" s="20"/>
      <c r="GNP75" s="21"/>
      <c r="GNQ75" s="20"/>
      <c r="GNS75" s="21"/>
      <c r="GNT75" s="20"/>
      <c r="GNV75" s="21"/>
      <c r="GNW75" s="20"/>
      <c r="GNY75" s="21"/>
      <c r="GNZ75" s="20"/>
      <c r="GOB75" s="21"/>
      <c r="GOC75" s="20"/>
      <c r="GOE75" s="21"/>
      <c r="GOF75" s="20"/>
      <c r="GOH75" s="21"/>
      <c r="GOI75" s="20"/>
      <c r="GOK75" s="21"/>
      <c r="GOL75" s="20"/>
      <c r="GON75" s="21"/>
      <c r="GOO75" s="20"/>
      <c r="GOQ75" s="21"/>
      <c r="GOR75" s="20"/>
      <c r="GOT75" s="21"/>
      <c r="GOU75" s="20"/>
      <c r="GOW75" s="21"/>
      <c r="GOX75" s="20"/>
      <c r="GOZ75" s="21"/>
      <c r="GPA75" s="20"/>
      <c r="GPC75" s="21"/>
      <c r="GPD75" s="20"/>
      <c r="GPF75" s="21"/>
      <c r="GPG75" s="20"/>
      <c r="GPI75" s="21"/>
      <c r="GPJ75" s="20"/>
      <c r="GPL75" s="21"/>
      <c r="GPM75" s="20"/>
      <c r="GPO75" s="21"/>
      <c r="GPP75" s="20"/>
      <c r="GPR75" s="21"/>
      <c r="GPS75" s="20"/>
      <c r="GPU75" s="21"/>
      <c r="GPV75" s="20"/>
      <c r="GPX75" s="21"/>
      <c r="GPY75" s="20"/>
      <c r="GQA75" s="21"/>
      <c r="GQB75" s="20"/>
      <c r="GQD75" s="21"/>
      <c r="GQE75" s="20"/>
      <c r="GQG75" s="21"/>
      <c r="GQH75" s="20"/>
      <c r="GQJ75" s="21"/>
      <c r="GQK75" s="20"/>
      <c r="GQM75" s="21"/>
      <c r="GQN75" s="20"/>
      <c r="GQP75" s="21"/>
      <c r="GQQ75" s="20"/>
      <c r="GQS75" s="21"/>
      <c r="GQT75" s="20"/>
      <c r="GQV75" s="21"/>
      <c r="GQW75" s="20"/>
      <c r="GQY75" s="21"/>
      <c r="GQZ75" s="20"/>
      <c r="GRB75" s="21"/>
      <c r="GRC75" s="20"/>
      <c r="GRE75" s="21"/>
      <c r="GRF75" s="20"/>
      <c r="GRH75" s="21"/>
      <c r="GRI75" s="20"/>
      <c r="GRK75" s="21"/>
      <c r="GRL75" s="20"/>
      <c r="GRN75" s="21"/>
      <c r="GRO75" s="20"/>
      <c r="GRQ75" s="21"/>
      <c r="GRR75" s="20"/>
      <c r="GRT75" s="21"/>
      <c r="GRU75" s="20"/>
      <c r="GRW75" s="21"/>
      <c r="GRX75" s="20"/>
      <c r="GRZ75" s="21"/>
      <c r="GSA75" s="20"/>
      <c r="GSC75" s="21"/>
      <c r="GSD75" s="20"/>
      <c r="GSF75" s="21"/>
      <c r="GSG75" s="20"/>
      <c r="GSI75" s="21"/>
      <c r="GSJ75" s="20"/>
      <c r="GSL75" s="21"/>
      <c r="GSM75" s="20"/>
      <c r="GSO75" s="21"/>
      <c r="GSP75" s="20"/>
      <c r="GSR75" s="21"/>
      <c r="GSS75" s="20"/>
      <c r="GSU75" s="21"/>
      <c r="GSV75" s="20"/>
      <c r="GSX75" s="21"/>
      <c r="GSY75" s="20"/>
      <c r="GTA75" s="21"/>
      <c r="GTB75" s="20"/>
      <c r="GTD75" s="21"/>
      <c r="GTE75" s="20"/>
      <c r="GTG75" s="21"/>
      <c r="GTH75" s="20"/>
      <c r="GTJ75" s="21"/>
      <c r="GTK75" s="20"/>
      <c r="GTM75" s="21"/>
      <c r="GTN75" s="20"/>
      <c r="GTP75" s="21"/>
      <c r="GTQ75" s="20"/>
      <c r="GTS75" s="21"/>
      <c r="GTT75" s="20"/>
      <c r="GTV75" s="21"/>
      <c r="GTW75" s="20"/>
      <c r="GTY75" s="21"/>
      <c r="GTZ75" s="20"/>
      <c r="GUB75" s="21"/>
      <c r="GUC75" s="20"/>
      <c r="GUE75" s="21"/>
      <c r="GUF75" s="20"/>
      <c r="GUH75" s="21"/>
      <c r="GUI75" s="20"/>
      <c r="GUK75" s="21"/>
      <c r="GUL75" s="20"/>
      <c r="GUN75" s="21"/>
      <c r="GUO75" s="20"/>
      <c r="GUQ75" s="21"/>
      <c r="GUR75" s="20"/>
      <c r="GUT75" s="21"/>
      <c r="GUU75" s="20"/>
      <c r="GUW75" s="21"/>
      <c r="GUX75" s="20"/>
      <c r="GUZ75" s="21"/>
      <c r="GVA75" s="20"/>
      <c r="GVC75" s="21"/>
      <c r="GVD75" s="20"/>
      <c r="GVF75" s="21"/>
      <c r="GVG75" s="20"/>
      <c r="GVI75" s="21"/>
      <c r="GVJ75" s="20"/>
      <c r="GVL75" s="21"/>
      <c r="GVM75" s="20"/>
      <c r="GVO75" s="21"/>
      <c r="GVP75" s="20"/>
      <c r="GVR75" s="21"/>
      <c r="GVS75" s="20"/>
      <c r="GVU75" s="21"/>
      <c r="GVV75" s="20"/>
      <c r="GVX75" s="21"/>
      <c r="GVY75" s="20"/>
      <c r="GWA75" s="21"/>
      <c r="GWB75" s="20"/>
      <c r="GWD75" s="21"/>
      <c r="GWE75" s="20"/>
      <c r="GWG75" s="21"/>
      <c r="GWH75" s="20"/>
      <c r="GWJ75" s="21"/>
      <c r="GWK75" s="20"/>
      <c r="GWM75" s="21"/>
      <c r="GWN75" s="20"/>
      <c r="GWP75" s="21"/>
      <c r="GWQ75" s="20"/>
      <c r="GWS75" s="21"/>
      <c r="GWT75" s="20"/>
      <c r="GWV75" s="21"/>
      <c r="GWW75" s="20"/>
      <c r="GWY75" s="21"/>
      <c r="GWZ75" s="20"/>
      <c r="GXB75" s="21"/>
      <c r="GXC75" s="20"/>
      <c r="GXE75" s="21"/>
      <c r="GXF75" s="20"/>
      <c r="GXH75" s="21"/>
      <c r="GXI75" s="20"/>
      <c r="GXK75" s="21"/>
      <c r="GXL75" s="20"/>
      <c r="GXN75" s="21"/>
      <c r="GXO75" s="20"/>
      <c r="GXQ75" s="21"/>
      <c r="GXR75" s="20"/>
      <c r="GXT75" s="21"/>
      <c r="GXU75" s="20"/>
      <c r="GXW75" s="21"/>
      <c r="GXX75" s="20"/>
      <c r="GXZ75" s="21"/>
      <c r="GYA75" s="20"/>
      <c r="GYC75" s="21"/>
      <c r="GYD75" s="20"/>
      <c r="GYF75" s="21"/>
      <c r="GYG75" s="20"/>
      <c r="GYI75" s="21"/>
      <c r="GYJ75" s="20"/>
      <c r="GYL75" s="21"/>
      <c r="GYM75" s="20"/>
      <c r="GYO75" s="21"/>
      <c r="GYP75" s="20"/>
      <c r="GYR75" s="21"/>
      <c r="GYS75" s="20"/>
      <c r="GYU75" s="21"/>
      <c r="GYV75" s="20"/>
      <c r="GYX75" s="21"/>
      <c r="GYY75" s="20"/>
      <c r="GZA75" s="21"/>
      <c r="GZB75" s="20"/>
      <c r="GZD75" s="21"/>
      <c r="GZE75" s="20"/>
      <c r="GZG75" s="21"/>
      <c r="GZH75" s="20"/>
      <c r="GZJ75" s="21"/>
      <c r="GZK75" s="20"/>
      <c r="GZM75" s="21"/>
      <c r="GZN75" s="20"/>
      <c r="GZP75" s="21"/>
      <c r="GZQ75" s="20"/>
      <c r="GZS75" s="21"/>
      <c r="GZT75" s="20"/>
      <c r="GZV75" s="21"/>
      <c r="GZW75" s="20"/>
      <c r="GZY75" s="21"/>
      <c r="GZZ75" s="20"/>
      <c r="HAB75" s="21"/>
      <c r="HAC75" s="20"/>
      <c r="HAE75" s="21"/>
      <c r="HAF75" s="20"/>
      <c r="HAH75" s="21"/>
      <c r="HAI75" s="20"/>
      <c r="HAK75" s="21"/>
      <c r="HAL75" s="20"/>
      <c r="HAN75" s="21"/>
      <c r="HAO75" s="20"/>
      <c r="HAQ75" s="21"/>
      <c r="HAR75" s="20"/>
      <c r="HAT75" s="21"/>
      <c r="HAU75" s="20"/>
      <c r="HAW75" s="21"/>
      <c r="HAX75" s="20"/>
      <c r="HAZ75" s="21"/>
      <c r="HBA75" s="20"/>
      <c r="HBC75" s="21"/>
      <c r="HBD75" s="20"/>
      <c r="HBF75" s="21"/>
      <c r="HBG75" s="20"/>
      <c r="HBI75" s="21"/>
      <c r="HBJ75" s="20"/>
      <c r="HBL75" s="21"/>
      <c r="HBM75" s="20"/>
      <c r="HBO75" s="21"/>
      <c r="HBP75" s="20"/>
      <c r="HBR75" s="21"/>
      <c r="HBS75" s="20"/>
      <c r="HBU75" s="21"/>
      <c r="HBV75" s="20"/>
      <c r="HBX75" s="21"/>
      <c r="HBY75" s="20"/>
      <c r="HCA75" s="21"/>
      <c r="HCB75" s="20"/>
      <c r="HCD75" s="21"/>
      <c r="HCE75" s="20"/>
      <c r="HCG75" s="21"/>
      <c r="HCH75" s="20"/>
      <c r="HCJ75" s="21"/>
      <c r="HCK75" s="20"/>
      <c r="HCM75" s="21"/>
      <c r="HCN75" s="20"/>
      <c r="HCP75" s="21"/>
      <c r="HCQ75" s="20"/>
      <c r="HCS75" s="21"/>
      <c r="HCT75" s="20"/>
      <c r="HCV75" s="21"/>
      <c r="HCW75" s="20"/>
      <c r="HCY75" s="21"/>
      <c r="HCZ75" s="20"/>
      <c r="HDB75" s="21"/>
      <c r="HDC75" s="20"/>
      <c r="HDE75" s="21"/>
      <c r="HDF75" s="20"/>
      <c r="HDH75" s="21"/>
      <c r="HDI75" s="20"/>
      <c r="HDK75" s="21"/>
      <c r="HDL75" s="20"/>
      <c r="HDN75" s="21"/>
      <c r="HDO75" s="20"/>
      <c r="HDQ75" s="21"/>
      <c r="HDR75" s="20"/>
      <c r="HDT75" s="21"/>
      <c r="HDU75" s="20"/>
      <c r="HDW75" s="21"/>
      <c r="HDX75" s="20"/>
      <c r="HDZ75" s="21"/>
      <c r="HEA75" s="20"/>
      <c r="HEC75" s="21"/>
      <c r="HED75" s="20"/>
      <c r="HEF75" s="21"/>
      <c r="HEG75" s="20"/>
      <c r="HEI75" s="21"/>
      <c r="HEJ75" s="20"/>
      <c r="HEL75" s="21"/>
      <c r="HEM75" s="20"/>
      <c r="HEO75" s="21"/>
      <c r="HEP75" s="20"/>
      <c r="HER75" s="21"/>
      <c r="HES75" s="20"/>
      <c r="HEU75" s="21"/>
      <c r="HEV75" s="20"/>
      <c r="HEX75" s="21"/>
      <c r="HEY75" s="20"/>
      <c r="HFA75" s="21"/>
      <c r="HFB75" s="20"/>
      <c r="HFD75" s="21"/>
      <c r="HFE75" s="20"/>
      <c r="HFG75" s="21"/>
      <c r="HFH75" s="20"/>
      <c r="HFJ75" s="21"/>
      <c r="HFK75" s="20"/>
      <c r="HFM75" s="21"/>
      <c r="HFN75" s="20"/>
      <c r="HFP75" s="21"/>
      <c r="HFQ75" s="20"/>
      <c r="HFS75" s="21"/>
      <c r="HFT75" s="20"/>
      <c r="HFV75" s="21"/>
      <c r="HFW75" s="20"/>
      <c r="HFY75" s="21"/>
      <c r="HFZ75" s="20"/>
      <c r="HGB75" s="21"/>
      <c r="HGC75" s="20"/>
      <c r="HGE75" s="21"/>
      <c r="HGF75" s="20"/>
      <c r="HGH75" s="21"/>
      <c r="HGI75" s="20"/>
      <c r="HGK75" s="21"/>
      <c r="HGL75" s="20"/>
      <c r="HGN75" s="21"/>
      <c r="HGO75" s="20"/>
      <c r="HGQ75" s="21"/>
      <c r="HGR75" s="20"/>
      <c r="HGT75" s="21"/>
      <c r="HGU75" s="20"/>
      <c r="HGW75" s="21"/>
      <c r="HGX75" s="20"/>
      <c r="HGZ75" s="21"/>
      <c r="HHA75" s="20"/>
      <c r="HHC75" s="21"/>
      <c r="HHD75" s="20"/>
      <c r="HHF75" s="21"/>
      <c r="HHG75" s="20"/>
      <c r="HHI75" s="21"/>
      <c r="HHJ75" s="20"/>
      <c r="HHL75" s="21"/>
      <c r="HHM75" s="20"/>
      <c r="HHO75" s="21"/>
      <c r="HHP75" s="20"/>
      <c r="HHR75" s="21"/>
      <c r="HHS75" s="20"/>
      <c r="HHU75" s="21"/>
      <c r="HHV75" s="20"/>
      <c r="HHX75" s="21"/>
      <c r="HHY75" s="20"/>
      <c r="HIA75" s="21"/>
      <c r="HIB75" s="20"/>
      <c r="HID75" s="21"/>
      <c r="HIE75" s="20"/>
      <c r="HIG75" s="21"/>
      <c r="HIH75" s="20"/>
      <c r="HIJ75" s="21"/>
      <c r="HIK75" s="20"/>
      <c r="HIM75" s="21"/>
      <c r="HIN75" s="20"/>
      <c r="HIP75" s="21"/>
      <c r="HIQ75" s="20"/>
      <c r="HIS75" s="21"/>
      <c r="HIT75" s="20"/>
      <c r="HIV75" s="21"/>
      <c r="HIW75" s="20"/>
      <c r="HIY75" s="21"/>
      <c r="HIZ75" s="20"/>
      <c r="HJB75" s="21"/>
      <c r="HJC75" s="20"/>
      <c r="HJE75" s="21"/>
      <c r="HJF75" s="20"/>
      <c r="HJH75" s="21"/>
      <c r="HJI75" s="20"/>
      <c r="HJK75" s="21"/>
      <c r="HJL75" s="20"/>
      <c r="HJN75" s="21"/>
      <c r="HJO75" s="20"/>
      <c r="HJQ75" s="21"/>
      <c r="HJR75" s="20"/>
      <c r="HJT75" s="21"/>
      <c r="HJU75" s="20"/>
      <c r="HJW75" s="21"/>
      <c r="HJX75" s="20"/>
      <c r="HJZ75" s="21"/>
      <c r="HKA75" s="20"/>
      <c r="HKC75" s="21"/>
      <c r="HKD75" s="20"/>
      <c r="HKF75" s="21"/>
      <c r="HKG75" s="20"/>
      <c r="HKI75" s="21"/>
      <c r="HKJ75" s="20"/>
      <c r="HKL75" s="21"/>
      <c r="HKM75" s="20"/>
      <c r="HKO75" s="21"/>
      <c r="HKP75" s="20"/>
      <c r="HKR75" s="21"/>
      <c r="HKS75" s="20"/>
      <c r="HKU75" s="21"/>
      <c r="HKV75" s="20"/>
      <c r="HKX75" s="21"/>
      <c r="HKY75" s="20"/>
      <c r="HLA75" s="21"/>
      <c r="HLB75" s="20"/>
      <c r="HLD75" s="21"/>
      <c r="HLE75" s="20"/>
      <c r="HLG75" s="21"/>
      <c r="HLH75" s="20"/>
      <c r="HLJ75" s="21"/>
      <c r="HLK75" s="20"/>
      <c r="HLM75" s="21"/>
      <c r="HLN75" s="20"/>
      <c r="HLP75" s="21"/>
      <c r="HLQ75" s="20"/>
      <c r="HLS75" s="21"/>
      <c r="HLT75" s="20"/>
      <c r="HLV75" s="21"/>
      <c r="HLW75" s="20"/>
      <c r="HLY75" s="21"/>
      <c r="HLZ75" s="20"/>
      <c r="HMB75" s="21"/>
      <c r="HMC75" s="20"/>
      <c r="HME75" s="21"/>
      <c r="HMF75" s="20"/>
      <c r="HMH75" s="21"/>
      <c r="HMI75" s="20"/>
      <c r="HMK75" s="21"/>
      <c r="HML75" s="20"/>
      <c r="HMN75" s="21"/>
      <c r="HMO75" s="20"/>
      <c r="HMQ75" s="21"/>
      <c r="HMR75" s="20"/>
      <c r="HMT75" s="21"/>
      <c r="HMU75" s="20"/>
      <c r="HMW75" s="21"/>
      <c r="HMX75" s="20"/>
      <c r="HMZ75" s="21"/>
      <c r="HNA75" s="20"/>
      <c r="HNC75" s="21"/>
      <c r="HND75" s="20"/>
      <c r="HNF75" s="21"/>
      <c r="HNG75" s="20"/>
      <c r="HNI75" s="21"/>
      <c r="HNJ75" s="20"/>
      <c r="HNL75" s="21"/>
      <c r="HNM75" s="20"/>
      <c r="HNO75" s="21"/>
      <c r="HNP75" s="20"/>
      <c r="HNR75" s="21"/>
      <c r="HNS75" s="20"/>
      <c r="HNU75" s="21"/>
      <c r="HNV75" s="20"/>
      <c r="HNX75" s="21"/>
      <c r="HNY75" s="20"/>
      <c r="HOA75" s="21"/>
      <c r="HOB75" s="20"/>
      <c r="HOD75" s="21"/>
      <c r="HOE75" s="20"/>
      <c r="HOG75" s="21"/>
      <c r="HOH75" s="20"/>
      <c r="HOJ75" s="21"/>
      <c r="HOK75" s="20"/>
      <c r="HOM75" s="21"/>
      <c r="HON75" s="20"/>
      <c r="HOP75" s="21"/>
      <c r="HOQ75" s="20"/>
      <c r="HOS75" s="21"/>
      <c r="HOT75" s="20"/>
      <c r="HOV75" s="21"/>
      <c r="HOW75" s="20"/>
      <c r="HOY75" s="21"/>
      <c r="HOZ75" s="20"/>
      <c r="HPB75" s="21"/>
      <c r="HPC75" s="20"/>
      <c r="HPE75" s="21"/>
      <c r="HPF75" s="20"/>
      <c r="HPH75" s="21"/>
      <c r="HPI75" s="20"/>
      <c r="HPK75" s="21"/>
      <c r="HPL75" s="20"/>
      <c r="HPN75" s="21"/>
      <c r="HPO75" s="20"/>
      <c r="HPQ75" s="21"/>
      <c r="HPR75" s="20"/>
      <c r="HPT75" s="21"/>
      <c r="HPU75" s="20"/>
      <c r="HPW75" s="21"/>
      <c r="HPX75" s="20"/>
      <c r="HPZ75" s="21"/>
      <c r="HQA75" s="20"/>
      <c r="HQC75" s="21"/>
      <c r="HQD75" s="20"/>
      <c r="HQF75" s="21"/>
      <c r="HQG75" s="20"/>
      <c r="HQI75" s="21"/>
      <c r="HQJ75" s="20"/>
      <c r="HQL75" s="21"/>
      <c r="HQM75" s="20"/>
      <c r="HQO75" s="21"/>
      <c r="HQP75" s="20"/>
      <c r="HQR75" s="21"/>
      <c r="HQS75" s="20"/>
      <c r="HQU75" s="21"/>
      <c r="HQV75" s="20"/>
      <c r="HQX75" s="21"/>
      <c r="HQY75" s="20"/>
      <c r="HRA75" s="21"/>
      <c r="HRB75" s="20"/>
      <c r="HRD75" s="21"/>
      <c r="HRE75" s="20"/>
      <c r="HRG75" s="21"/>
      <c r="HRH75" s="20"/>
      <c r="HRJ75" s="21"/>
      <c r="HRK75" s="20"/>
      <c r="HRM75" s="21"/>
      <c r="HRN75" s="20"/>
      <c r="HRP75" s="21"/>
      <c r="HRQ75" s="20"/>
      <c r="HRS75" s="21"/>
      <c r="HRT75" s="20"/>
      <c r="HRV75" s="21"/>
      <c r="HRW75" s="20"/>
      <c r="HRY75" s="21"/>
      <c r="HRZ75" s="20"/>
      <c r="HSB75" s="21"/>
      <c r="HSC75" s="20"/>
      <c r="HSE75" s="21"/>
      <c r="HSF75" s="20"/>
      <c r="HSH75" s="21"/>
      <c r="HSI75" s="20"/>
      <c r="HSK75" s="21"/>
      <c r="HSL75" s="20"/>
      <c r="HSN75" s="21"/>
      <c r="HSO75" s="20"/>
      <c r="HSQ75" s="21"/>
      <c r="HSR75" s="20"/>
      <c r="HST75" s="21"/>
      <c r="HSU75" s="20"/>
      <c r="HSW75" s="21"/>
      <c r="HSX75" s="20"/>
      <c r="HSZ75" s="21"/>
      <c r="HTA75" s="20"/>
      <c r="HTC75" s="21"/>
      <c r="HTD75" s="20"/>
      <c r="HTF75" s="21"/>
      <c r="HTG75" s="20"/>
      <c r="HTI75" s="21"/>
      <c r="HTJ75" s="20"/>
      <c r="HTL75" s="21"/>
      <c r="HTM75" s="20"/>
      <c r="HTO75" s="21"/>
      <c r="HTP75" s="20"/>
      <c r="HTR75" s="21"/>
      <c r="HTS75" s="20"/>
      <c r="HTU75" s="21"/>
      <c r="HTV75" s="20"/>
      <c r="HTX75" s="21"/>
      <c r="HTY75" s="20"/>
      <c r="HUA75" s="21"/>
      <c r="HUB75" s="20"/>
      <c r="HUD75" s="21"/>
      <c r="HUE75" s="20"/>
      <c r="HUG75" s="21"/>
      <c r="HUH75" s="20"/>
      <c r="HUJ75" s="21"/>
      <c r="HUK75" s="20"/>
      <c r="HUM75" s="21"/>
      <c r="HUN75" s="20"/>
      <c r="HUP75" s="21"/>
      <c r="HUQ75" s="20"/>
      <c r="HUS75" s="21"/>
      <c r="HUT75" s="20"/>
      <c r="HUV75" s="21"/>
      <c r="HUW75" s="20"/>
      <c r="HUY75" s="21"/>
      <c r="HUZ75" s="20"/>
      <c r="HVB75" s="21"/>
      <c r="HVC75" s="20"/>
      <c r="HVE75" s="21"/>
      <c r="HVF75" s="20"/>
      <c r="HVH75" s="21"/>
      <c r="HVI75" s="20"/>
      <c r="HVK75" s="21"/>
      <c r="HVL75" s="20"/>
      <c r="HVN75" s="21"/>
      <c r="HVO75" s="20"/>
      <c r="HVQ75" s="21"/>
      <c r="HVR75" s="20"/>
      <c r="HVT75" s="21"/>
      <c r="HVU75" s="20"/>
      <c r="HVW75" s="21"/>
      <c r="HVX75" s="20"/>
      <c r="HVZ75" s="21"/>
      <c r="HWA75" s="20"/>
      <c r="HWC75" s="21"/>
      <c r="HWD75" s="20"/>
      <c r="HWF75" s="21"/>
      <c r="HWG75" s="20"/>
      <c r="HWI75" s="21"/>
      <c r="HWJ75" s="20"/>
      <c r="HWL75" s="21"/>
      <c r="HWM75" s="20"/>
      <c r="HWO75" s="21"/>
      <c r="HWP75" s="20"/>
      <c r="HWR75" s="21"/>
      <c r="HWS75" s="20"/>
      <c r="HWU75" s="21"/>
      <c r="HWV75" s="20"/>
      <c r="HWX75" s="21"/>
      <c r="HWY75" s="20"/>
      <c r="HXA75" s="21"/>
      <c r="HXB75" s="20"/>
      <c r="HXD75" s="21"/>
      <c r="HXE75" s="20"/>
      <c r="HXG75" s="21"/>
      <c r="HXH75" s="20"/>
      <c r="HXJ75" s="21"/>
      <c r="HXK75" s="20"/>
      <c r="HXM75" s="21"/>
      <c r="HXN75" s="20"/>
      <c r="HXP75" s="21"/>
      <c r="HXQ75" s="20"/>
      <c r="HXS75" s="21"/>
      <c r="HXT75" s="20"/>
      <c r="HXV75" s="21"/>
      <c r="HXW75" s="20"/>
      <c r="HXY75" s="21"/>
      <c r="HXZ75" s="20"/>
      <c r="HYB75" s="21"/>
      <c r="HYC75" s="20"/>
      <c r="HYE75" s="21"/>
      <c r="HYF75" s="20"/>
      <c r="HYH75" s="21"/>
      <c r="HYI75" s="20"/>
      <c r="HYK75" s="21"/>
      <c r="HYL75" s="20"/>
      <c r="HYN75" s="21"/>
      <c r="HYO75" s="20"/>
      <c r="HYQ75" s="21"/>
      <c r="HYR75" s="20"/>
      <c r="HYT75" s="21"/>
      <c r="HYU75" s="20"/>
      <c r="HYW75" s="21"/>
      <c r="HYX75" s="20"/>
      <c r="HYZ75" s="21"/>
      <c r="HZA75" s="20"/>
      <c r="HZC75" s="21"/>
      <c r="HZD75" s="20"/>
      <c r="HZF75" s="21"/>
      <c r="HZG75" s="20"/>
      <c r="HZI75" s="21"/>
      <c r="HZJ75" s="20"/>
      <c r="HZL75" s="21"/>
      <c r="HZM75" s="20"/>
      <c r="HZO75" s="21"/>
      <c r="HZP75" s="20"/>
      <c r="HZR75" s="21"/>
      <c r="HZS75" s="20"/>
      <c r="HZU75" s="21"/>
      <c r="HZV75" s="20"/>
      <c r="HZX75" s="21"/>
      <c r="HZY75" s="20"/>
      <c r="IAA75" s="21"/>
      <c r="IAB75" s="20"/>
      <c r="IAD75" s="21"/>
      <c r="IAE75" s="20"/>
      <c r="IAG75" s="21"/>
      <c r="IAH75" s="20"/>
      <c r="IAJ75" s="21"/>
      <c r="IAK75" s="20"/>
      <c r="IAM75" s="21"/>
      <c r="IAN75" s="20"/>
      <c r="IAP75" s="21"/>
      <c r="IAQ75" s="20"/>
      <c r="IAS75" s="21"/>
      <c r="IAT75" s="20"/>
      <c r="IAV75" s="21"/>
      <c r="IAW75" s="20"/>
      <c r="IAY75" s="21"/>
      <c r="IAZ75" s="20"/>
      <c r="IBB75" s="21"/>
      <c r="IBC75" s="20"/>
      <c r="IBE75" s="21"/>
      <c r="IBF75" s="20"/>
      <c r="IBH75" s="21"/>
      <c r="IBI75" s="20"/>
      <c r="IBK75" s="21"/>
      <c r="IBL75" s="20"/>
      <c r="IBN75" s="21"/>
      <c r="IBO75" s="20"/>
      <c r="IBQ75" s="21"/>
      <c r="IBR75" s="20"/>
      <c r="IBT75" s="21"/>
      <c r="IBU75" s="20"/>
      <c r="IBW75" s="21"/>
      <c r="IBX75" s="20"/>
      <c r="IBZ75" s="21"/>
      <c r="ICA75" s="20"/>
      <c r="ICC75" s="21"/>
      <c r="ICD75" s="20"/>
      <c r="ICF75" s="21"/>
      <c r="ICG75" s="20"/>
      <c r="ICI75" s="21"/>
      <c r="ICJ75" s="20"/>
      <c r="ICL75" s="21"/>
      <c r="ICM75" s="20"/>
      <c r="ICO75" s="21"/>
      <c r="ICP75" s="20"/>
      <c r="ICR75" s="21"/>
      <c r="ICS75" s="20"/>
      <c r="ICU75" s="21"/>
      <c r="ICV75" s="20"/>
      <c r="ICX75" s="21"/>
      <c r="ICY75" s="20"/>
      <c r="IDA75" s="21"/>
      <c r="IDB75" s="20"/>
      <c r="IDD75" s="21"/>
      <c r="IDE75" s="20"/>
      <c r="IDG75" s="21"/>
      <c r="IDH75" s="20"/>
      <c r="IDJ75" s="21"/>
      <c r="IDK75" s="20"/>
      <c r="IDM75" s="21"/>
      <c r="IDN75" s="20"/>
      <c r="IDP75" s="21"/>
      <c r="IDQ75" s="20"/>
      <c r="IDS75" s="21"/>
      <c r="IDT75" s="20"/>
      <c r="IDV75" s="21"/>
      <c r="IDW75" s="20"/>
      <c r="IDY75" s="21"/>
      <c r="IDZ75" s="20"/>
      <c r="IEB75" s="21"/>
      <c r="IEC75" s="20"/>
      <c r="IEE75" s="21"/>
      <c r="IEF75" s="20"/>
      <c r="IEH75" s="21"/>
      <c r="IEI75" s="20"/>
      <c r="IEK75" s="21"/>
      <c r="IEL75" s="20"/>
      <c r="IEN75" s="21"/>
      <c r="IEO75" s="20"/>
      <c r="IEQ75" s="21"/>
      <c r="IER75" s="20"/>
      <c r="IET75" s="21"/>
      <c r="IEU75" s="20"/>
      <c r="IEW75" s="21"/>
      <c r="IEX75" s="20"/>
      <c r="IEZ75" s="21"/>
      <c r="IFA75" s="20"/>
      <c r="IFC75" s="21"/>
      <c r="IFD75" s="20"/>
      <c r="IFF75" s="21"/>
      <c r="IFG75" s="20"/>
      <c r="IFI75" s="21"/>
      <c r="IFJ75" s="20"/>
      <c r="IFL75" s="21"/>
      <c r="IFM75" s="20"/>
      <c r="IFO75" s="21"/>
      <c r="IFP75" s="20"/>
      <c r="IFR75" s="21"/>
      <c r="IFS75" s="20"/>
      <c r="IFU75" s="21"/>
      <c r="IFV75" s="20"/>
      <c r="IFX75" s="21"/>
      <c r="IFY75" s="20"/>
      <c r="IGA75" s="21"/>
      <c r="IGB75" s="20"/>
      <c r="IGD75" s="21"/>
      <c r="IGE75" s="20"/>
      <c r="IGG75" s="21"/>
      <c r="IGH75" s="20"/>
      <c r="IGJ75" s="21"/>
      <c r="IGK75" s="20"/>
      <c r="IGM75" s="21"/>
      <c r="IGN75" s="20"/>
      <c r="IGP75" s="21"/>
      <c r="IGQ75" s="20"/>
      <c r="IGS75" s="21"/>
      <c r="IGT75" s="20"/>
      <c r="IGV75" s="21"/>
      <c r="IGW75" s="20"/>
      <c r="IGY75" s="21"/>
      <c r="IGZ75" s="20"/>
      <c r="IHB75" s="21"/>
      <c r="IHC75" s="20"/>
      <c r="IHE75" s="21"/>
      <c r="IHF75" s="20"/>
      <c r="IHH75" s="21"/>
      <c r="IHI75" s="20"/>
      <c r="IHK75" s="21"/>
      <c r="IHL75" s="20"/>
      <c r="IHN75" s="21"/>
      <c r="IHO75" s="20"/>
      <c r="IHQ75" s="21"/>
      <c r="IHR75" s="20"/>
      <c r="IHT75" s="21"/>
      <c r="IHU75" s="20"/>
      <c r="IHW75" s="21"/>
      <c r="IHX75" s="20"/>
      <c r="IHZ75" s="21"/>
      <c r="IIA75" s="20"/>
      <c r="IIC75" s="21"/>
      <c r="IID75" s="20"/>
      <c r="IIF75" s="21"/>
      <c r="IIG75" s="20"/>
      <c r="III75" s="21"/>
      <c r="IIJ75" s="20"/>
      <c r="IIL75" s="21"/>
      <c r="IIM75" s="20"/>
      <c r="IIO75" s="21"/>
      <c r="IIP75" s="20"/>
      <c r="IIR75" s="21"/>
      <c r="IIS75" s="20"/>
      <c r="IIU75" s="21"/>
      <c r="IIV75" s="20"/>
      <c r="IIX75" s="21"/>
      <c r="IIY75" s="20"/>
      <c r="IJA75" s="21"/>
      <c r="IJB75" s="20"/>
      <c r="IJD75" s="21"/>
      <c r="IJE75" s="20"/>
      <c r="IJG75" s="21"/>
      <c r="IJH75" s="20"/>
      <c r="IJJ75" s="21"/>
      <c r="IJK75" s="20"/>
      <c r="IJM75" s="21"/>
      <c r="IJN75" s="20"/>
      <c r="IJP75" s="21"/>
      <c r="IJQ75" s="20"/>
      <c r="IJS75" s="21"/>
      <c r="IJT75" s="20"/>
      <c r="IJV75" s="21"/>
      <c r="IJW75" s="20"/>
      <c r="IJY75" s="21"/>
      <c r="IJZ75" s="20"/>
      <c r="IKB75" s="21"/>
      <c r="IKC75" s="20"/>
      <c r="IKE75" s="21"/>
      <c r="IKF75" s="20"/>
      <c r="IKH75" s="21"/>
      <c r="IKI75" s="20"/>
      <c r="IKK75" s="21"/>
      <c r="IKL75" s="20"/>
      <c r="IKN75" s="21"/>
      <c r="IKO75" s="20"/>
      <c r="IKQ75" s="21"/>
      <c r="IKR75" s="20"/>
      <c r="IKT75" s="21"/>
      <c r="IKU75" s="20"/>
      <c r="IKW75" s="21"/>
      <c r="IKX75" s="20"/>
      <c r="IKZ75" s="21"/>
      <c r="ILA75" s="20"/>
      <c r="ILC75" s="21"/>
      <c r="ILD75" s="20"/>
      <c r="ILF75" s="21"/>
      <c r="ILG75" s="20"/>
      <c r="ILI75" s="21"/>
      <c r="ILJ75" s="20"/>
      <c r="ILL75" s="21"/>
      <c r="ILM75" s="20"/>
      <c r="ILO75" s="21"/>
      <c r="ILP75" s="20"/>
      <c r="ILR75" s="21"/>
      <c r="ILS75" s="20"/>
      <c r="ILU75" s="21"/>
      <c r="ILV75" s="20"/>
      <c r="ILX75" s="21"/>
      <c r="ILY75" s="20"/>
      <c r="IMA75" s="21"/>
      <c r="IMB75" s="20"/>
      <c r="IMD75" s="21"/>
      <c r="IME75" s="20"/>
      <c r="IMG75" s="21"/>
      <c r="IMH75" s="20"/>
      <c r="IMJ75" s="21"/>
      <c r="IMK75" s="20"/>
      <c r="IMM75" s="21"/>
      <c r="IMN75" s="20"/>
      <c r="IMP75" s="21"/>
      <c r="IMQ75" s="20"/>
      <c r="IMS75" s="21"/>
      <c r="IMT75" s="20"/>
      <c r="IMV75" s="21"/>
      <c r="IMW75" s="20"/>
      <c r="IMY75" s="21"/>
      <c r="IMZ75" s="20"/>
      <c r="INB75" s="21"/>
      <c r="INC75" s="20"/>
      <c r="INE75" s="21"/>
      <c r="INF75" s="20"/>
      <c r="INH75" s="21"/>
      <c r="INI75" s="20"/>
      <c r="INK75" s="21"/>
      <c r="INL75" s="20"/>
      <c r="INN75" s="21"/>
      <c r="INO75" s="20"/>
      <c r="INQ75" s="21"/>
      <c r="INR75" s="20"/>
      <c r="INT75" s="21"/>
      <c r="INU75" s="20"/>
      <c r="INW75" s="21"/>
      <c r="INX75" s="20"/>
      <c r="INZ75" s="21"/>
      <c r="IOA75" s="20"/>
      <c r="IOC75" s="21"/>
      <c r="IOD75" s="20"/>
      <c r="IOF75" s="21"/>
      <c r="IOG75" s="20"/>
      <c r="IOI75" s="21"/>
      <c r="IOJ75" s="20"/>
      <c r="IOL75" s="21"/>
      <c r="IOM75" s="20"/>
      <c r="IOO75" s="21"/>
      <c r="IOP75" s="20"/>
      <c r="IOR75" s="21"/>
      <c r="IOS75" s="20"/>
      <c r="IOU75" s="21"/>
      <c r="IOV75" s="20"/>
      <c r="IOX75" s="21"/>
      <c r="IOY75" s="20"/>
      <c r="IPA75" s="21"/>
      <c r="IPB75" s="20"/>
      <c r="IPD75" s="21"/>
      <c r="IPE75" s="20"/>
      <c r="IPG75" s="21"/>
      <c r="IPH75" s="20"/>
      <c r="IPJ75" s="21"/>
      <c r="IPK75" s="20"/>
      <c r="IPM75" s="21"/>
      <c r="IPN75" s="20"/>
      <c r="IPP75" s="21"/>
      <c r="IPQ75" s="20"/>
      <c r="IPS75" s="21"/>
      <c r="IPT75" s="20"/>
      <c r="IPV75" s="21"/>
      <c r="IPW75" s="20"/>
      <c r="IPY75" s="21"/>
      <c r="IPZ75" s="20"/>
      <c r="IQB75" s="21"/>
      <c r="IQC75" s="20"/>
      <c r="IQE75" s="21"/>
      <c r="IQF75" s="20"/>
      <c r="IQH75" s="21"/>
      <c r="IQI75" s="20"/>
      <c r="IQK75" s="21"/>
      <c r="IQL75" s="20"/>
      <c r="IQN75" s="21"/>
      <c r="IQO75" s="20"/>
      <c r="IQQ75" s="21"/>
      <c r="IQR75" s="20"/>
      <c r="IQT75" s="21"/>
      <c r="IQU75" s="20"/>
      <c r="IQW75" s="21"/>
      <c r="IQX75" s="20"/>
      <c r="IQZ75" s="21"/>
      <c r="IRA75" s="20"/>
      <c r="IRC75" s="21"/>
      <c r="IRD75" s="20"/>
      <c r="IRF75" s="21"/>
      <c r="IRG75" s="20"/>
      <c r="IRI75" s="21"/>
      <c r="IRJ75" s="20"/>
      <c r="IRL75" s="21"/>
      <c r="IRM75" s="20"/>
      <c r="IRO75" s="21"/>
      <c r="IRP75" s="20"/>
      <c r="IRR75" s="21"/>
      <c r="IRS75" s="20"/>
      <c r="IRU75" s="21"/>
      <c r="IRV75" s="20"/>
      <c r="IRX75" s="21"/>
      <c r="IRY75" s="20"/>
      <c r="ISA75" s="21"/>
      <c r="ISB75" s="20"/>
      <c r="ISD75" s="21"/>
      <c r="ISE75" s="20"/>
      <c r="ISG75" s="21"/>
      <c r="ISH75" s="20"/>
      <c r="ISJ75" s="21"/>
      <c r="ISK75" s="20"/>
      <c r="ISM75" s="21"/>
      <c r="ISN75" s="20"/>
      <c r="ISP75" s="21"/>
      <c r="ISQ75" s="20"/>
      <c r="ISS75" s="21"/>
      <c r="IST75" s="20"/>
      <c r="ISV75" s="21"/>
      <c r="ISW75" s="20"/>
      <c r="ISY75" s="21"/>
      <c r="ISZ75" s="20"/>
      <c r="ITB75" s="21"/>
      <c r="ITC75" s="20"/>
      <c r="ITE75" s="21"/>
      <c r="ITF75" s="20"/>
      <c r="ITH75" s="21"/>
      <c r="ITI75" s="20"/>
      <c r="ITK75" s="21"/>
      <c r="ITL75" s="20"/>
      <c r="ITN75" s="21"/>
      <c r="ITO75" s="20"/>
      <c r="ITQ75" s="21"/>
      <c r="ITR75" s="20"/>
      <c r="ITT75" s="21"/>
      <c r="ITU75" s="20"/>
      <c r="ITW75" s="21"/>
      <c r="ITX75" s="20"/>
      <c r="ITZ75" s="21"/>
      <c r="IUA75" s="20"/>
      <c r="IUC75" s="21"/>
      <c r="IUD75" s="20"/>
      <c r="IUF75" s="21"/>
      <c r="IUG75" s="20"/>
      <c r="IUI75" s="21"/>
      <c r="IUJ75" s="20"/>
      <c r="IUL75" s="21"/>
      <c r="IUM75" s="20"/>
      <c r="IUO75" s="21"/>
      <c r="IUP75" s="20"/>
      <c r="IUR75" s="21"/>
      <c r="IUS75" s="20"/>
      <c r="IUU75" s="21"/>
      <c r="IUV75" s="20"/>
      <c r="IUX75" s="21"/>
      <c r="IUY75" s="20"/>
      <c r="IVA75" s="21"/>
      <c r="IVB75" s="20"/>
      <c r="IVD75" s="21"/>
      <c r="IVE75" s="20"/>
      <c r="IVG75" s="21"/>
      <c r="IVH75" s="20"/>
      <c r="IVJ75" s="21"/>
      <c r="IVK75" s="20"/>
      <c r="IVM75" s="21"/>
      <c r="IVN75" s="20"/>
      <c r="IVP75" s="21"/>
      <c r="IVQ75" s="20"/>
      <c r="IVS75" s="21"/>
      <c r="IVT75" s="20"/>
      <c r="IVV75" s="21"/>
      <c r="IVW75" s="20"/>
      <c r="IVY75" s="21"/>
      <c r="IVZ75" s="20"/>
      <c r="IWB75" s="21"/>
      <c r="IWC75" s="20"/>
      <c r="IWE75" s="21"/>
      <c r="IWF75" s="20"/>
      <c r="IWH75" s="21"/>
      <c r="IWI75" s="20"/>
      <c r="IWK75" s="21"/>
      <c r="IWL75" s="20"/>
      <c r="IWN75" s="21"/>
      <c r="IWO75" s="20"/>
      <c r="IWQ75" s="21"/>
      <c r="IWR75" s="20"/>
      <c r="IWT75" s="21"/>
      <c r="IWU75" s="20"/>
      <c r="IWW75" s="21"/>
      <c r="IWX75" s="20"/>
      <c r="IWZ75" s="21"/>
      <c r="IXA75" s="20"/>
      <c r="IXC75" s="21"/>
      <c r="IXD75" s="20"/>
      <c r="IXF75" s="21"/>
      <c r="IXG75" s="20"/>
      <c r="IXI75" s="21"/>
      <c r="IXJ75" s="20"/>
      <c r="IXL75" s="21"/>
      <c r="IXM75" s="20"/>
      <c r="IXO75" s="21"/>
      <c r="IXP75" s="20"/>
      <c r="IXR75" s="21"/>
      <c r="IXS75" s="20"/>
      <c r="IXU75" s="21"/>
      <c r="IXV75" s="20"/>
      <c r="IXX75" s="21"/>
      <c r="IXY75" s="20"/>
      <c r="IYA75" s="21"/>
      <c r="IYB75" s="20"/>
      <c r="IYD75" s="21"/>
      <c r="IYE75" s="20"/>
      <c r="IYG75" s="21"/>
      <c r="IYH75" s="20"/>
      <c r="IYJ75" s="21"/>
      <c r="IYK75" s="20"/>
      <c r="IYM75" s="21"/>
      <c r="IYN75" s="20"/>
      <c r="IYP75" s="21"/>
      <c r="IYQ75" s="20"/>
      <c r="IYS75" s="21"/>
      <c r="IYT75" s="20"/>
      <c r="IYV75" s="21"/>
      <c r="IYW75" s="20"/>
      <c r="IYY75" s="21"/>
      <c r="IYZ75" s="20"/>
      <c r="IZB75" s="21"/>
      <c r="IZC75" s="20"/>
      <c r="IZE75" s="21"/>
      <c r="IZF75" s="20"/>
      <c r="IZH75" s="21"/>
      <c r="IZI75" s="20"/>
      <c r="IZK75" s="21"/>
      <c r="IZL75" s="20"/>
      <c r="IZN75" s="21"/>
      <c r="IZO75" s="20"/>
      <c r="IZQ75" s="21"/>
      <c r="IZR75" s="20"/>
      <c r="IZT75" s="21"/>
      <c r="IZU75" s="20"/>
      <c r="IZW75" s="21"/>
      <c r="IZX75" s="20"/>
      <c r="IZZ75" s="21"/>
      <c r="JAA75" s="20"/>
      <c r="JAC75" s="21"/>
      <c r="JAD75" s="20"/>
      <c r="JAF75" s="21"/>
      <c r="JAG75" s="20"/>
      <c r="JAI75" s="21"/>
      <c r="JAJ75" s="20"/>
      <c r="JAL75" s="21"/>
      <c r="JAM75" s="20"/>
      <c r="JAO75" s="21"/>
      <c r="JAP75" s="20"/>
      <c r="JAR75" s="21"/>
      <c r="JAS75" s="20"/>
      <c r="JAU75" s="21"/>
      <c r="JAV75" s="20"/>
      <c r="JAX75" s="21"/>
      <c r="JAY75" s="20"/>
      <c r="JBA75" s="21"/>
      <c r="JBB75" s="20"/>
      <c r="JBD75" s="21"/>
      <c r="JBE75" s="20"/>
      <c r="JBG75" s="21"/>
      <c r="JBH75" s="20"/>
      <c r="JBJ75" s="21"/>
      <c r="JBK75" s="20"/>
      <c r="JBM75" s="21"/>
      <c r="JBN75" s="20"/>
      <c r="JBP75" s="21"/>
      <c r="JBQ75" s="20"/>
      <c r="JBS75" s="21"/>
      <c r="JBT75" s="20"/>
      <c r="JBV75" s="21"/>
      <c r="JBW75" s="20"/>
      <c r="JBY75" s="21"/>
      <c r="JBZ75" s="20"/>
      <c r="JCB75" s="21"/>
      <c r="JCC75" s="20"/>
      <c r="JCE75" s="21"/>
      <c r="JCF75" s="20"/>
      <c r="JCH75" s="21"/>
      <c r="JCI75" s="20"/>
      <c r="JCK75" s="21"/>
      <c r="JCL75" s="20"/>
      <c r="JCN75" s="21"/>
      <c r="JCO75" s="20"/>
      <c r="JCQ75" s="21"/>
      <c r="JCR75" s="20"/>
      <c r="JCT75" s="21"/>
      <c r="JCU75" s="20"/>
      <c r="JCW75" s="21"/>
      <c r="JCX75" s="20"/>
      <c r="JCZ75" s="21"/>
      <c r="JDA75" s="20"/>
      <c r="JDC75" s="21"/>
      <c r="JDD75" s="20"/>
      <c r="JDF75" s="21"/>
      <c r="JDG75" s="20"/>
      <c r="JDI75" s="21"/>
      <c r="JDJ75" s="20"/>
      <c r="JDL75" s="21"/>
      <c r="JDM75" s="20"/>
      <c r="JDO75" s="21"/>
      <c r="JDP75" s="20"/>
      <c r="JDR75" s="21"/>
      <c r="JDS75" s="20"/>
      <c r="JDU75" s="21"/>
      <c r="JDV75" s="20"/>
      <c r="JDX75" s="21"/>
      <c r="JDY75" s="20"/>
      <c r="JEA75" s="21"/>
      <c r="JEB75" s="20"/>
      <c r="JED75" s="21"/>
      <c r="JEE75" s="20"/>
      <c r="JEG75" s="21"/>
      <c r="JEH75" s="20"/>
      <c r="JEJ75" s="21"/>
      <c r="JEK75" s="20"/>
      <c r="JEM75" s="21"/>
      <c r="JEN75" s="20"/>
      <c r="JEP75" s="21"/>
      <c r="JEQ75" s="20"/>
      <c r="JES75" s="21"/>
      <c r="JET75" s="20"/>
      <c r="JEV75" s="21"/>
      <c r="JEW75" s="20"/>
      <c r="JEY75" s="21"/>
      <c r="JEZ75" s="20"/>
      <c r="JFB75" s="21"/>
      <c r="JFC75" s="20"/>
      <c r="JFE75" s="21"/>
      <c r="JFF75" s="20"/>
      <c r="JFH75" s="21"/>
      <c r="JFI75" s="20"/>
      <c r="JFK75" s="21"/>
      <c r="JFL75" s="20"/>
      <c r="JFN75" s="21"/>
      <c r="JFO75" s="20"/>
      <c r="JFQ75" s="21"/>
      <c r="JFR75" s="20"/>
      <c r="JFT75" s="21"/>
      <c r="JFU75" s="20"/>
      <c r="JFW75" s="21"/>
      <c r="JFX75" s="20"/>
      <c r="JFZ75" s="21"/>
      <c r="JGA75" s="20"/>
      <c r="JGC75" s="21"/>
      <c r="JGD75" s="20"/>
      <c r="JGF75" s="21"/>
      <c r="JGG75" s="20"/>
      <c r="JGI75" s="21"/>
      <c r="JGJ75" s="20"/>
      <c r="JGL75" s="21"/>
      <c r="JGM75" s="20"/>
      <c r="JGO75" s="21"/>
      <c r="JGP75" s="20"/>
      <c r="JGR75" s="21"/>
      <c r="JGS75" s="20"/>
      <c r="JGU75" s="21"/>
      <c r="JGV75" s="20"/>
      <c r="JGX75" s="21"/>
      <c r="JGY75" s="20"/>
      <c r="JHA75" s="21"/>
      <c r="JHB75" s="20"/>
      <c r="JHD75" s="21"/>
      <c r="JHE75" s="20"/>
      <c r="JHG75" s="21"/>
      <c r="JHH75" s="20"/>
      <c r="JHJ75" s="21"/>
      <c r="JHK75" s="20"/>
      <c r="JHM75" s="21"/>
      <c r="JHN75" s="20"/>
      <c r="JHP75" s="21"/>
      <c r="JHQ75" s="20"/>
      <c r="JHS75" s="21"/>
      <c r="JHT75" s="20"/>
      <c r="JHV75" s="21"/>
      <c r="JHW75" s="20"/>
      <c r="JHY75" s="21"/>
      <c r="JHZ75" s="20"/>
      <c r="JIB75" s="21"/>
      <c r="JIC75" s="20"/>
      <c r="JIE75" s="21"/>
      <c r="JIF75" s="20"/>
      <c r="JIH75" s="21"/>
      <c r="JII75" s="20"/>
      <c r="JIK75" s="21"/>
      <c r="JIL75" s="20"/>
      <c r="JIN75" s="21"/>
      <c r="JIO75" s="20"/>
      <c r="JIQ75" s="21"/>
      <c r="JIR75" s="20"/>
      <c r="JIT75" s="21"/>
      <c r="JIU75" s="20"/>
      <c r="JIW75" s="21"/>
      <c r="JIX75" s="20"/>
      <c r="JIZ75" s="21"/>
      <c r="JJA75" s="20"/>
      <c r="JJC75" s="21"/>
      <c r="JJD75" s="20"/>
      <c r="JJF75" s="21"/>
      <c r="JJG75" s="20"/>
      <c r="JJI75" s="21"/>
      <c r="JJJ75" s="20"/>
      <c r="JJL75" s="21"/>
      <c r="JJM75" s="20"/>
      <c r="JJO75" s="21"/>
      <c r="JJP75" s="20"/>
      <c r="JJR75" s="21"/>
      <c r="JJS75" s="20"/>
      <c r="JJU75" s="21"/>
      <c r="JJV75" s="20"/>
      <c r="JJX75" s="21"/>
      <c r="JJY75" s="20"/>
      <c r="JKA75" s="21"/>
      <c r="JKB75" s="20"/>
      <c r="JKD75" s="21"/>
      <c r="JKE75" s="20"/>
      <c r="JKG75" s="21"/>
      <c r="JKH75" s="20"/>
      <c r="JKJ75" s="21"/>
      <c r="JKK75" s="20"/>
      <c r="JKM75" s="21"/>
      <c r="JKN75" s="20"/>
      <c r="JKP75" s="21"/>
      <c r="JKQ75" s="20"/>
      <c r="JKS75" s="21"/>
      <c r="JKT75" s="20"/>
      <c r="JKV75" s="21"/>
      <c r="JKW75" s="20"/>
      <c r="JKY75" s="21"/>
      <c r="JKZ75" s="20"/>
      <c r="JLB75" s="21"/>
      <c r="JLC75" s="20"/>
      <c r="JLE75" s="21"/>
      <c r="JLF75" s="20"/>
      <c r="JLH75" s="21"/>
      <c r="JLI75" s="20"/>
      <c r="JLK75" s="21"/>
      <c r="JLL75" s="20"/>
      <c r="JLN75" s="21"/>
      <c r="JLO75" s="20"/>
      <c r="JLQ75" s="21"/>
      <c r="JLR75" s="20"/>
      <c r="JLT75" s="21"/>
      <c r="JLU75" s="20"/>
      <c r="JLW75" s="21"/>
      <c r="JLX75" s="20"/>
      <c r="JLZ75" s="21"/>
      <c r="JMA75" s="20"/>
      <c r="JMC75" s="21"/>
      <c r="JMD75" s="20"/>
      <c r="JMF75" s="21"/>
      <c r="JMG75" s="20"/>
      <c r="JMI75" s="21"/>
      <c r="JMJ75" s="20"/>
      <c r="JML75" s="21"/>
      <c r="JMM75" s="20"/>
      <c r="JMO75" s="21"/>
      <c r="JMP75" s="20"/>
      <c r="JMR75" s="21"/>
      <c r="JMS75" s="20"/>
      <c r="JMU75" s="21"/>
      <c r="JMV75" s="20"/>
      <c r="JMX75" s="21"/>
      <c r="JMY75" s="20"/>
      <c r="JNA75" s="21"/>
      <c r="JNB75" s="20"/>
      <c r="JND75" s="21"/>
      <c r="JNE75" s="20"/>
      <c r="JNG75" s="21"/>
      <c r="JNH75" s="20"/>
      <c r="JNJ75" s="21"/>
      <c r="JNK75" s="20"/>
      <c r="JNM75" s="21"/>
      <c r="JNN75" s="20"/>
      <c r="JNP75" s="21"/>
      <c r="JNQ75" s="20"/>
      <c r="JNS75" s="21"/>
      <c r="JNT75" s="20"/>
      <c r="JNV75" s="21"/>
      <c r="JNW75" s="20"/>
      <c r="JNY75" s="21"/>
      <c r="JNZ75" s="20"/>
      <c r="JOB75" s="21"/>
      <c r="JOC75" s="20"/>
      <c r="JOE75" s="21"/>
      <c r="JOF75" s="20"/>
      <c r="JOH75" s="21"/>
      <c r="JOI75" s="20"/>
      <c r="JOK75" s="21"/>
      <c r="JOL75" s="20"/>
      <c r="JON75" s="21"/>
      <c r="JOO75" s="20"/>
      <c r="JOQ75" s="21"/>
      <c r="JOR75" s="20"/>
      <c r="JOT75" s="21"/>
      <c r="JOU75" s="20"/>
      <c r="JOW75" s="21"/>
      <c r="JOX75" s="20"/>
      <c r="JOZ75" s="21"/>
      <c r="JPA75" s="20"/>
      <c r="JPC75" s="21"/>
      <c r="JPD75" s="20"/>
      <c r="JPF75" s="21"/>
      <c r="JPG75" s="20"/>
      <c r="JPI75" s="21"/>
      <c r="JPJ75" s="20"/>
      <c r="JPL75" s="21"/>
      <c r="JPM75" s="20"/>
      <c r="JPO75" s="21"/>
      <c r="JPP75" s="20"/>
      <c r="JPR75" s="21"/>
      <c r="JPS75" s="20"/>
      <c r="JPU75" s="21"/>
      <c r="JPV75" s="20"/>
      <c r="JPX75" s="21"/>
      <c r="JPY75" s="20"/>
      <c r="JQA75" s="21"/>
      <c r="JQB75" s="20"/>
      <c r="JQD75" s="21"/>
      <c r="JQE75" s="20"/>
      <c r="JQG75" s="21"/>
      <c r="JQH75" s="20"/>
      <c r="JQJ75" s="21"/>
      <c r="JQK75" s="20"/>
      <c r="JQM75" s="21"/>
      <c r="JQN75" s="20"/>
      <c r="JQP75" s="21"/>
      <c r="JQQ75" s="20"/>
      <c r="JQS75" s="21"/>
      <c r="JQT75" s="20"/>
      <c r="JQV75" s="21"/>
      <c r="JQW75" s="20"/>
      <c r="JQY75" s="21"/>
      <c r="JQZ75" s="20"/>
      <c r="JRB75" s="21"/>
      <c r="JRC75" s="20"/>
      <c r="JRE75" s="21"/>
      <c r="JRF75" s="20"/>
      <c r="JRH75" s="21"/>
      <c r="JRI75" s="20"/>
      <c r="JRK75" s="21"/>
      <c r="JRL75" s="20"/>
      <c r="JRN75" s="21"/>
      <c r="JRO75" s="20"/>
      <c r="JRQ75" s="21"/>
      <c r="JRR75" s="20"/>
      <c r="JRT75" s="21"/>
      <c r="JRU75" s="20"/>
      <c r="JRW75" s="21"/>
      <c r="JRX75" s="20"/>
      <c r="JRZ75" s="21"/>
      <c r="JSA75" s="20"/>
      <c r="JSC75" s="21"/>
      <c r="JSD75" s="20"/>
      <c r="JSF75" s="21"/>
      <c r="JSG75" s="20"/>
      <c r="JSI75" s="21"/>
      <c r="JSJ75" s="20"/>
      <c r="JSL75" s="21"/>
      <c r="JSM75" s="20"/>
      <c r="JSO75" s="21"/>
      <c r="JSP75" s="20"/>
      <c r="JSR75" s="21"/>
      <c r="JSS75" s="20"/>
      <c r="JSU75" s="21"/>
      <c r="JSV75" s="20"/>
      <c r="JSX75" s="21"/>
      <c r="JSY75" s="20"/>
      <c r="JTA75" s="21"/>
      <c r="JTB75" s="20"/>
      <c r="JTD75" s="21"/>
      <c r="JTE75" s="20"/>
      <c r="JTG75" s="21"/>
      <c r="JTH75" s="20"/>
      <c r="JTJ75" s="21"/>
      <c r="JTK75" s="20"/>
      <c r="JTM75" s="21"/>
      <c r="JTN75" s="20"/>
      <c r="JTP75" s="21"/>
      <c r="JTQ75" s="20"/>
      <c r="JTS75" s="21"/>
      <c r="JTT75" s="20"/>
      <c r="JTV75" s="21"/>
      <c r="JTW75" s="20"/>
      <c r="JTY75" s="21"/>
      <c r="JTZ75" s="20"/>
      <c r="JUB75" s="21"/>
      <c r="JUC75" s="20"/>
      <c r="JUE75" s="21"/>
      <c r="JUF75" s="20"/>
      <c r="JUH75" s="21"/>
      <c r="JUI75" s="20"/>
      <c r="JUK75" s="21"/>
      <c r="JUL75" s="20"/>
      <c r="JUN75" s="21"/>
      <c r="JUO75" s="20"/>
      <c r="JUQ75" s="21"/>
      <c r="JUR75" s="20"/>
      <c r="JUT75" s="21"/>
      <c r="JUU75" s="20"/>
      <c r="JUW75" s="21"/>
      <c r="JUX75" s="20"/>
      <c r="JUZ75" s="21"/>
      <c r="JVA75" s="20"/>
      <c r="JVC75" s="21"/>
      <c r="JVD75" s="20"/>
      <c r="JVF75" s="21"/>
      <c r="JVG75" s="20"/>
      <c r="JVI75" s="21"/>
      <c r="JVJ75" s="20"/>
      <c r="JVL75" s="21"/>
      <c r="JVM75" s="20"/>
      <c r="JVO75" s="21"/>
      <c r="JVP75" s="20"/>
      <c r="JVR75" s="21"/>
      <c r="JVS75" s="20"/>
      <c r="JVU75" s="21"/>
      <c r="JVV75" s="20"/>
      <c r="JVX75" s="21"/>
      <c r="JVY75" s="20"/>
      <c r="JWA75" s="21"/>
      <c r="JWB75" s="20"/>
      <c r="JWD75" s="21"/>
      <c r="JWE75" s="20"/>
      <c r="JWG75" s="21"/>
      <c r="JWH75" s="20"/>
      <c r="JWJ75" s="21"/>
      <c r="JWK75" s="20"/>
      <c r="JWM75" s="21"/>
      <c r="JWN75" s="20"/>
      <c r="JWP75" s="21"/>
      <c r="JWQ75" s="20"/>
      <c r="JWS75" s="21"/>
      <c r="JWT75" s="20"/>
      <c r="JWV75" s="21"/>
      <c r="JWW75" s="20"/>
      <c r="JWY75" s="21"/>
      <c r="JWZ75" s="20"/>
      <c r="JXB75" s="21"/>
      <c r="JXC75" s="20"/>
      <c r="JXE75" s="21"/>
      <c r="JXF75" s="20"/>
      <c r="JXH75" s="21"/>
      <c r="JXI75" s="20"/>
      <c r="JXK75" s="21"/>
      <c r="JXL75" s="20"/>
      <c r="JXN75" s="21"/>
      <c r="JXO75" s="20"/>
      <c r="JXQ75" s="21"/>
      <c r="JXR75" s="20"/>
      <c r="JXT75" s="21"/>
      <c r="JXU75" s="20"/>
      <c r="JXW75" s="21"/>
      <c r="JXX75" s="20"/>
      <c r="JXZ75" s="21"/>
      <c r="JYA75" s="20"/>
      <c r="JYC75" s="21"/>
      <c r="JYD75" s="20"/>
      <c r="JYF75" s="21"/>
      <c r="JYG75" s="20"/>
      <c r="JYI75" s="21"/>
      <c r="JYJ75" s="20"/>
      <c r="JYL75" s="21"/>
      <c r="JYM75" s="20"/>
      <c r="JYO75" s="21"/>
      <c r="JYP75" s="20"/>
      <c r="JYR75" s="21"/>
      <c r="JYS75" s="20"/>
      <c r="JYU75" s="21"/>
      <c r="JYV75" s="20"/>
      <c r="JYX75" s="21"/>
      <c r="JYY75" s="20"/>
      <c r="JZA75" s="21"/>
      <c r="JZB75" s="20"/>
      <c r="JZD75" s="21"/>
      <c r="JZE75" s="20"/>
      <c r="JZG75" s="21"/>
      <c r="JZH75" s="20"/>
      <c r="JZJ75" s="21"/>
      <c r="JZK75" s="20"/>
      <c r="JZM75" s="21"/>
      <c r="JZN75" s="20"/>
      <c r="JZP75" s="21"/>
      <c r="JZQ75" s="20"/>
      <c r="JZS75" s="21"/>
      <c r="JZT75" s="20"/>
      <c r="JZV75" s="21"/>
      <c r="JZW75" s="20"/>
      <c r="JZY75" s="21"/>
      <c r="JZZ75" s="20"/>
      <c r="KAB75" s="21"/>
      <c r="KAC75" s="20"/>
      <c r="KAE75" s="21"/>
      <c r="KAF75" s="20"/>
      <c r="KAH75" s="21"/>
      <c r="KAI75" s="20"/>
      <c r="KAK75" s="21"/>
      <c r="KAL75" s="20"/>
      <c r="KAN75" s="21"/>
      <c r="KAO75" s="20"/>
      <c r="KAQ75" s="21"/>
      <c r="KAR75" s="20"/>
      <c r="KAT75" s="21"/>
      <c r="KAU75" s="20"/>
      <c r="KAW75" s="21"/>
      <c r="KAX75" s="20"/>
      <c r="KAZ75" s="21"/>
      <c r="KBA75" s="20"/>
      <c r="KBC75" s="21"/>
      <c r="KBD75" s="20"/>
      <c r="KBF75" s="21"/>
      <c r="KBG75" s="20"/>
      <c r="KBI75" s="21"/>
      <c r="KBJ75" s="20"/>
      <c r="KBL75" s="21"/>
      <c r="KBM75" s="20"/>
      <c r="KBO75" s="21"/>
      <c r="KBP75" s="20"/>
      <c r="KBR75" s="21"/>
      <c r="KBS75" s="20"/>
      <c r="KBU75" s="21"/>
      <c r="KBV75" s="20"/>
      <c r="KBX75" s="21"/>
      <c r="KBY75" s="20"/>
      <c r="KCA75" s="21"/>
      <c r="KCB75" s="20"/>
      <c r="KCD75" s="21"/>
      <c r="KCE75" s="20"/>
      <c r="KCG75" s="21"/>
      <c r="KCH75" s="20"/>
      <c r="KCJ75" s="21"/>
      <c r="KCK75" s="20"/>
      <c r="KCM75" s="21"/>
      <c r="KCN75" s="20"/>
      <c r="KCP75" s="21"/>
      <c r="KCQ75" s="20"/>
      <c r="KCS75" s="21"/>
      <c r="KCT75" s="20"/>
      <c r="KCV75" s="21"/>
      <c r="KCW75" s="20"/>
      <c r="KCY75" s="21"/>
      <c r="KCZ75" s="20"/>
      <c r="KDB75" s="21"/>
      <c r="KDC75" s="20"/>
      <c r="KDE75" s="21"/>
      <c r="KDF75" s="20"/>
      <c r="KDH75" s="21"/>
      <c r="KDI75" s="20"/>
      <c r="KDK75" s="21"/>
      <c r="KDL75" s="20"/>
      <c r="KDN75" s="21"/>
      <c r="KDO75" s="20"/>
      <c r="KDQ75" s="21"/>
      <c r="KDR75" s="20"/>
      <c r="KDT75" s="21"/>
      <c r="KDU75" s="20"/>
      <c r="KDW75" s="21"/>
      <c r="KDX75" s="20"/>
      <c r="KDZ75" s="21"/>
      <c r="KEA75" s="20"/>
      <c r="KEC75" s="21"/>
      <c r="KED75" s="20"/>
      <c r="KEF75" s="21"/>
      <c r="KEG75" s="20"/>
      <c r="KEI75" s="21"/>
      <c r="KEJ75" s="20"/>
      <c r="KEL75" s="21"/>
      <c r="KEM75" s="20"/>
      <c r="KEO75" s="21"/>
      <c r="KEP75" s="20"/>
      <c r="KER75" s="21"/>
      <c r="KES75" s="20"/>
      <c r="KEU75" s="21"/>
      <c r="KEV75" s="20"/>
      <c r="KEX75" s="21"/>
      <c r="KEY75" s="20"/>
      <c r="KFA75" s="21"/>
      <c r="KFB75" s="20"/>
      <c r="KFD75" s="21"/>
      <c r="KFE75" s="20"/>
      <c r="KFG75" s="21"/>
      <c r="KFH75" s="20"/>
      <c r="KFJ75" s="21"/>
      <c r="KFK75" s="20"/>
      <c r="KFM75" s="21"/>
      <c r="KFN75" s="20"/>
      <c r="KFP75" s="21"/>
      <c r="KFQ75" s="20"/>
      <c r="KFS75" s="21"/>
      <c r="KFT75" s="20"/>
      <c r="KFV75" s="21"/>
      <c r="KFW75" s="20"/>
      <c r="KFY75" s="21"/>
      <c r="KFZ75" s="20"/>
      <c r="KGB75" s="21"/>
      <c r="KGC75" s="20"/>
      <c r="KGE75" s="21"/>
      <c r="KGF75" s="20"/>
      <c r="KGH75" s="21"/>
      <c r="KGI75" s="20"/>
      <c r="KGK75" s="21"/>
      <c r="KGL75" s="20"/>
      <c r="KGN75" s="21"/>
      <c r="KGO75" s="20"/>
      <c r="KGQ75" s="21"/>
      <c r="KGR75" s="20"/>
      <c r="KGT75" s="21"/>
      <c r="KGU75" s="20"/>
      <c r="KGW75" s="21"/>
      <c r="KGX75" s="20"/>
      <c r="KGZ75" s="21"/>
      <c r="KHA75" s="20"/>
      <c r="KHC75" s="21"/>
      <c r="KHD75" s="20"/>
      <c r="KHF75" s="21"/>
      <c r="KHG75" s="20"/>
      <c r="KHI75" s="21"/>
      <c r="KHJ75" s="20"/>
      <c r="KHL75" s="21"/>
      <c r="KHM75" s="20"/>
      <c r="KHO75" s="21"/>
      <c r="KHP75" s="20"/>
      <c r="KHR75" s="21"/>
      <c r="KHS75" s="20"/>
      <c r="KHU75" s="21"/>
      <c r="KHV75" s="20"/>
      <c r="KHX75" s="21"/>
      <c r="KHY75" s="20"/>
      <c r="KIA75" s="21"/>
      <c r="KIB75" s="20"/>
      <c r="KID75" s="21"/>
      <c r="KIE75" s="20"/>
      <c r="KIG75" s="21"/>
      <c r="KIH75" s="20"/>
      <c r="KIJ75" s="21"/>
      <c r="KIK75" s="20"/>
      <c r="KIM75" s="21"/>
      <c r="KIN75" s="20"/>
      <c r="KIP75" s="21"/>
      <c r="KIQ75" s="20"/>
      <c r="KIS75" s="21"/>
      <c r="KIT75" s="20"/>
      <c r="KIV75" s="21"/>
      <c r="KIW75" s="20"/>
      <c r="KIY75" s="21"/>
      <c r="KIZ75" s="20"/>
      <c r="KJB75" s="21"/>
      <c r="KJC75" s="20"/>
      <c r="KJE75" s="21"/>
      <c r="KJF75" s="20"/>
      <c r="KJH75" s="21"/>
      <c r="KJI75" s="20"/>
      <c r="KJK75" s="21"/>
      <c r="KJL75" s="20"/>
      <c r="KJN75" s="21"/>
      <c r="KJO75" s="20"/>
      <c r="KJQ75" s="21"/>
      <c r="KJR75" s="20"/>
      <c r="KJT75" s="21"/>
      <c r="KJU75" s="20"/>
      <c r="KJW75" s="21"/>
      <c r="KJX75" s="20"/>
      <c r="KJZ75" s="21"/>
      <c r="KKA75" s="20"/>
      <c r="KKC75" s="21"/>
      <c r="KKD75" s="20"/>
      <c r="KKF75" s="21"/>
      <c r="KKG75" s="20"/>
      <c r="KKI75" s="21"/>
      <c r="KKJ75" s="20"/>
      <c r="KKL75" s="21"/>
      <c r="KKM75" s="20"/>
      <c r="KKO75" s="21"/>
      <c r="KKP75" s="20"/>
      <c r="KKR75" s="21"/>
      <c r="KKS75" s="20"/>
      <c r="KKU75" s="21"/>
      <c r="KKV75" s="20"/>
      <c r="KKX75" s="21"/>
      <c r="KKY75" s="20"/>
      <c r="KLA75" s="21"/>
      <c r="KLB75" s="20"/>
      <c r="KLD75" s="21"/>
      <c r="KLE75" s="20"/>
      <c r="KLG75" s="21"/>
      <c r="KLH75" s="20"/>
      <c r="KLJ75" s="21"/>
      <c r="KLK75" s="20"/>
      <c r="KLM75" s="21"/>
      <c r="KLN75" s="20"/>
      <c r="KLP75" s="21"/>
      <c r="KLQ75" s="20"/>
      <c r="KLS75" s="21"/>
      <c r="KLT75" s="20"/>
      <c r="KLV75" s="21"/>
      <c r="KLW75" s="20"/>
      <c r="KLY75" s="21"/>
      <c r="KLZ75" s="20"/>
      <c r="KMB75" s="21"/>
      <c r="KMC75" s="20"/>
      <c r="KME75" s="21"/>
      <c r="KMF75" s="20"/>
      <c r="KMH75" s="21"/>
      <c r="KMI75" s="20"/>
      <c r="KMK75" s="21"/>
      <c r="KML75" s="20"/>
      <c r="KMN75" s="21"/>
      <c r="KMO75" s="20"/>
      <c r="KMQ75" s="21"/>
      <c r="KMR75" s="20"/>
      <c r="KMT75" s="21"/>
      <c r="KMU75" s="20"/>
      <c r="KMW75" s="21"/>
      <c r="KMX75" s="20"/>
      <c r="KMZ75" s="21"/>
      <c r="KNA75" s="20"/>
      <c r="KNC75" s="21"/>
      <c r="KND75" s="20"/>
      <c r="KNF75" s="21"/>
      <c r="KNG75" s="20"/>
      <c r="KNI75" s="21"/>
      <c r="KNJ75" s="20"/>
      <c r="KNL75" s="21"/>
      <c r="KNM75" s="20"/>
      <c r="KNO75" s="21"/>
      <c r="KNP75" s="20"/>
      <c r="KNR75" s="21"/>
      <c r="KNS75" s="20"/>
      <c r="KNU75" s="21"/>
      <c r="KNV75" s="20"/>
      <c r="KNX75" s="21"/>
      <c r="KNY75" s="20"/>
      <c r="KOA75" s="21"/>
      <c r="KOB75" s="20"/>
      <c r="KOD75" s="21"/>
      <c r="KOE75" s="20"/>
      <c r="KOG75" s="21"/>
      <c r="KOH75" s="20"/>
      <c r="KOJ75" s="21"/>
      <c r="KOK75" s="20"/>
      <c r="KOM75" s="21"/>
      <c r="KON75" s="20"/>
      <c r="KOP75" s="21"/>
      <c r="KOQ75" s="20"/>
      <c r="KOS75" s="21"/>
      <c r="KOT75" s="20"/>
      <c r="KOV75" s="21"/>
      <c r="KOW75" s="20"/>
      <c r="KOY75" s="21"/>
      <c r="KOZ75" s="20"/>
      <c r="KPB75" s="21"/>
      <c r="KPC75" s="20"/>
      <c r="KPE75" s="21"/>
      <c r="KPF75" s="20"/>
      <c r="KPH75" s="21"/>
      <c r="KPI75" s="20"/>
      <c r="KPK75" s="21"/>
      <c r="KPL75" s="20"/>
      <c r="KPN75" s="21"/>
      <c r="KPO75" s="20"/>
      <c r="KPQ75" s="21"/>
      <c r="KPR75" s="20"/>
      <c r="KPT75" s="21"/>
      <c r="KPU75" s="20"/>
      <c r="KPW75" s="21"/>
      <c r="KPX75" s="20"/>
      <c r="KPZ75" s="21"/>
      <c r="KQA75" s="20"/>
      <c r="KQC75" s="21"/>
      <c r="KQD75" s="20"/>
      <c r="KQF75" s="21"/>
      <c r="KQG75" s="20"/>
      <c r="KQI75" s="21"/>
      <c r="KQJ75" s="20"/>
      <c r="KQL75" s="21"/>
      <c r="KQM75" s="20"/>
      <c r="KQO75" s="21"/>
      <c r="KQP75" s="20"/>
      <c r="KQR75" s="21"/>
      <c r="KQS75" s="20"/>
      <c r="KQU75" s="21"/>
      <c r="KQV75" s="20"/>
      <c r="KQX75" s="21"/>
      <c r="KQY75" s="20"/>
      <c r="KRA75" s="21"/>
      <c r="KRB75" s="20"/>
      <c r="KRD75" s="21"/>
      <c r="KRE75" s="20"/>
      <c r="KRG75" s="21"/>
      <c r="KRH75" s="20"/>
      <c r="KRJ75" s="21"/>
      <c r="KRK75" s="20"/>
      <c r="KRM75" s="21"/>
      <c r="KRN75" s="20"/>
      <c r="KRP75" s="21"/>
      <c r="KRQ75" s="20"/>
      <c r="KRS75" s="21"/>
      <c r="KRT75" s="20"/>
      <c r="KRV75" s="21"/>
      <c r="KRW75" s="20"/>
      <c r="KRY75" s="21"/>
      <c r="KRZ75" s="20"/>
      <c r="KSB75" s="21"/>
      <c r="KSC75" s="20"/>
      <c r="KSE75" s="21"/>
      <c r="KSF75" s="20"/>
      <c r="KSH75" s="21"/>
      <c r="KSI75" s="20"/>
      <c r="KSK75" s="21"/>
      <c r="KSL75" s="20"/>
      <c r="KSN75" s="21"/>
      <c r="KSO75" s="20"/>
      <c r="KSQ75" s="21"/>
      <c r="KSR75" s="20"/>
      <c r="KST75" s="21"/>
      <c r="KSU75" s="20"/>
      <c r="KSW75" s="21"/>
      <c r="KSX75" s="20"/>
      <c r="KSZ75" s="21"/>
      <c r="KTA75" s="20"/>
      <c r="KTC75" s="21"/>
      <c r="KTD75" s="20"/>
      <c r="KTF75" s="21"/>
      <c r="KTG75" s="20"/>
      <c r="KTI75" s="21"/>
      <c r="KTJ75" s="20"/>
      <c r="KTL75" s="21"/>
      <c r="KTM75" s="20"/>
      <c r="KTO75" s="21"/>
      <c r="KTP75" s="20"/>
      <c r="KTR75" s="21"/>
      <c r="KTS75" s="20"/>
      <c r="KTU75" s="21"/>
      <c r="KTV75" s="20"/>
      <c r="KTX75" s="21"/>
      <c r="KTY75" s="20"/>
      <c r="KUA75" s="21"/>
      <c r="KUB75" s="20"/>
      <c r="KUD75" s="21"/>
      <c r="KUE75" s="20"/>
      <c r="KUG75" s="21"/>
      <c r="KUH75" s="20"/>
      <c r="KUJ75" s="21"/>
      <c r="KUK75" s="20"/>
      <c r="KUM75" s="21"/>
      <c r="KUN75" s="20"/>
      <c r="KUP75" s="21"/>
      <c r="KUQ75" s="20"/>
      <c r="KUS75" s="21"/>
      <c r="KUT75" s="20"/>
      <c r="KUV75" s="21"/>
      <c r="KUW75" s="20"/>
      <c r="KUY75" s="21"/>
      <c r="KUZ75" s="20"/>
      <c r="KVB75" s="21"/>
      <c r="KVC75" s="20"/>
      <c r="KVE75" s="21"/>
      <c r="KVF75" s="20"/>
      <c r="KVH75" s="21"/>
      <c r="KVI75" s="20"/>
      <c r="KVK75" s="21"/>
      <c r="KVL75" s="20"/>
      <c r="KVN75" s="21"/>
      <c r="KVO75" s="20"/>
      <c r="KVQ75" s="21"/>
      <c r="KVR75" s="20"/>
      <c r="KVT75" s="21"/>
      <c r="KVU75" s="20"/>
      <c r="KVW75" s="21"/>
      <c r="KVX75" s="20"/>
      <c r="KVZ75" s="21"/>
      <c r="KWA75" s="20"/>
      <c r="KWC75" s="21"/>
      <c r="KWD75" s="20"/>
      <c r="KWF75" s="21"/>
      <c r="KWG75" s="20"/>
      <c r="KWI75" s="21"/>
      <c r="KWJ75" s="20"/>
      <c r="KWL75" s="21"/>
      <c r="KWM75" s="20"/>
      <c r="KWO75" s="21"/>
      <c r="KWP75" s="20"/>
      <c r="KWR75" s="21"/>
      <c r="KWS75" s="20"/>
      <c r="KWU75" s="21"/>
      <c r="KWV75" s="20"/>
      <c r="KWX75" s="21"/>
      <c r="KWY75" s="20"/>
      <c r="KXA75" s="21"/>
      <c r="KXB75" s="20"/>
      <c r="KXD75" s="21"/>
      <c r="KXE75" s="20"/>
      <c r="KXG75" s="21"/>
      <c r="KXH75" s="20"/>
      <c r="KXJ75" s="21"/>
      <c r="KXK75" s="20"/>
      <c r="KXM75" s="21"/>
      <c r="KXN75" s="20"/>
      <c r="KXP75" s="21"/>
      <c r="KXQ75" s="20"/>
      <c r="KXS75" s="21"/>
      <c r="KXT75" s="20"/>
      <c r="KXV75" s="21"/>
      <c r="KXW75" s="20"/>
      <c r="KXY75" s="21"/>
      <c r="KXZ75" s="20"/>
      <c r="KYB75" s="21"/>
      <c r="KYC75" s="20"/>
      <c r="KYE75" s="21"/>
      <c r="KYF75" s="20"/>
      <c r="KYH75" s="21"/>
      <c r="KYI75" s="20"/>
      <c r="KYK75" s="21"/>
      <c r="KYL75" s="20"/>
      <c r="KYN75" s="21"/>
      <c r="KYO75" s="20"/>
      <c r="KYQ75" s="21"/>
      <c r="KYR75" s="20"/>
      <c r="KYT75" s="21"/>
      <c r="KYU75" s="20"/>
      <c r="KYW75" s="21"/>
      <c r="KYX75" s="20"/>
      <c r="KYZ75" s="21"/>
      <c r="KZA75" s="20"/>
      <c r="KZC75" s="21"/>
      <c r="KZD75" s="20"/>
      <c r="KZF75" s="21"/>
      <c r="KZG75" s="20"/>
      <c r="KZI75" s="21"/>
      <c r="KZJ75" s="20"/>
      <c r="KZL75" s="21"/>
      <c r="KZM75" s="20"/>
      <c r="KZO75" s="21"/>
      <c r="KZP75" s="20"/>
      <c r="KZR75" s="21"/>
      <c r="KZS75" s="20"/>
      <c r="KZU75" s="21"/>
      <c r="KZV75" s="20"/>
      <c r="KZX75" s="21"/>
      <c r="KZY75" s="20"/>
      <c r="LAA75" s="21"/>
      <c r="LAB75" s="20"/>
      <c r="LAD75" s="21"/>
      <c r="LAE75" s="20"/>
      <c r="LAG75" s="21"/>
      <c r="LAH75" s="20"/>
      <c r="LAJ75" s="21"/>
      <c r="LAK75" s="20"/>
      <c r="LAM75" s="21"/>
      <c r="LAN75" s="20"/>
      <c r="LAP75" s="21"/>
      <c r="LAQ75" s="20"/>
      <c r="LAS75" s="21"/>
      <c r="LAT75" s="20"/>
      <c r="LAV75" s="21"/>
      <c r="LAW75" s="20"/>
      <c r="LAY75" s="21"/>
      <c r="LAZ75" s="20"/>
      <c r="LBB75" s="21"/>
      <c r="LBC75" s="20"/>
      <c r="LBE75" s="21"/>
      <c r="LBF75" s="20"/>
      <c r="LBH75" s="21"/>
      <c r="LBI75" s="20"/>
      <c r="LBK75" s="21"/>
      <c r="LBL75" s="20"/>
      <c r="LBN75" s="21"/>
      <c r="LBO75" s="20"/>
      <c r="LBQ75" s="21"/>
      <c r="LBR75" s="20"/>
      <c r="LBT75" s="21"/>
      <c r="LBU75" s="20"/>
      <c r="LBW75" s="21"/>
      <c r="LBX75" s="20"/>
      <c r="LBZ75" s="21"/>
      <c r="LCA75" s="20"/>
      <c r="LCC75" s="21"/>
      <c r="LCD75" s="20"/>
      <c r="LCF75" s="21"/>
      <c r="LCG75" s="20"/>
      <c r="LCI75" s="21"/>
      <c r="LCJ75" s="20"/>
      <c r="LCL75" s="21"/>
      <c r="LCM75" s="20"/>
      <c r="LCO75" s="21"/>
      <c r="LCP75" s="20"/>
      <c r="LCR75" s="21"/>
      <c r="LCS75" s="20"/>
      <c r="LCU75" s="21"/>
      <c r="LCV75" s="20"/>
      <c r="LCX75" s="21"/>
      <c r="LCY75" s="20"/>
      <c r="LDA75" s="21"/>
      <c r="LDB75" s="20"/>
      <c r="LDD75" s="21"/>
      <c r="LDE75" s="20"/>
      <c r="LDG75" s="21"/>
      <c r="LDH75" s="20"/>
      <c r="LDJ75" s="21"/>
      <c r="LDK75" s="20"/>
      <c r="LDM75" s="21"/>
      <c r="LDN75" s="20"/>
      <c r="LDP75" s="21"/>
      <c r="LDQ75" s="20"/>
      <c r="LDS75" s="21"/>
      <c r="LDT75" s="20"/>
      <c r="LDV75" s="21"/>
      <c r="LDW75" s="20"/>
      <c r="LDY75" s="21"/>
      <c r="LDZ75" s="20"/>
      <c r="LEB75" s="21"/>
      <c r="LEC75" s="20"/>
      <c r="LEE75" s="21"/>
      <c r="LEF75" s="20"/>
      <c r="LEH75" s="21"/>
      <c r="LEI75" s="20"/>
      <c r="LEK75" s="21"/>
      <c r="LEL75" s="20"/>
      <c r="LEN75" s="21"/>
      <c r="LEO75" s="20"/>
      <c r="LEQ75" s="21"/>
      <c r="LER75" s="20"/>
      <c r="LET75" s="21"/>
      <c r="LEU75" s="20"/>
      <c r="LEW75" s="21"/>
      <c r="LEX75" s="20"/>
      <c r="LEZ75" s="21"/>
      <c r="LFA75" s="20"/>
      <c r="LFC75" s="21"/>
      <c r="LFD75" s="20"/>
      <c r="LFF75" s="21"/>
      <c r="LFG75" s="20"/>
      <c r="LFI75" s="21"/>
      <c r="LFJ75" s="20"/>
      <c r="LFL75" s="21"/>
      <c r="LFM75" s="20"/>
      <c r="LFO75" s="21"/>
      <c r="LFP75" s="20"/>
      <c r="LFR75" s="21"/>
      <c r="LFS75" s="20"/>
      <c r="LFU75" s="21"/>
      <c r="LFV75" s="20"/>
      <c r="LFX75" s="21"/>
      <c r="LFY75" s="20"/>
      <c r="LGA75" s="21"/>
      <c r="LGB75" s="20"/>
      <c r="LGD75" s="21"/>
      <c r="LGE75" s="20"/>
      <c r="LGG75" s="21"/>
      <c r="LGH75" s="20"/>
      <c r="LGJ75" s="21"/>
      <c r="LGK75" s="20"/>
      <c r="LGM75" s="21"/>
      <c r="LGN75" s="20"/>
      <c r="LGP75" s="21"/>
      <c r="LGQ75" s="20"/>
      <c r="LGS75" s="21"/>
      <c r="LGT75" s="20"/>
      <c r="LGV75" s="21"/>
      <c r="LGW75" s="20"/>
      <c r="LGY75" s="21"/>
      <c r="LGZ75" s="20"/>
      <c r="LHB75" s="21"/>
      <c r="LHC75" s="20"/>
      <c r="LHE75" s="21"/>
      <c r="LHF75" s="20"/>
      <c r="LHH75" s="21"/>
      <c r="LHI75" s="20"/>
      <c r="LHK75" s="21"/>
      <c r="LHL75" s="20"/>
      <c r="LHN75" s="21"/>
      <c r="LHO75" s="20"/>
      <c r="LHQ75" s="21"/>
      <c r="LHR75" s="20"/>
      <c r="LHT75" s="21"/>
      <c r="LHU75" s="20"/>
      <c r="LHW75" s="21"/>
      <c r="LHX75" s="20"/>
      <c r="LHZ75" s="21"/>
      <c r="LIA75" s="20"/>
      <c r="LIC75" s="21"/>
      <c r="LID75" s="20"/>
      <c r="LIF75" s="21"/>
      <c r="LIG75" s="20"/>
      <c r="LII75" s="21"/>
      <c r="LIJ75" s="20"/>
      <c r="LIL75" s="21"/>
      <c r="LIM75" s="20"/>
      <c r="LIO75" s="21"/>
      <c r="LIP75" s="20"/>
      <c r="LIR75" s="21"/>
      <c r="LIS75" s="20"/>
      <c r="LIU75" s="21"/>
      <c r="LIV75" s="20"/>
      <c r="LIX75" s="21"/>
      <c r="LIY75" s="20"/>
      <c r="LJA75" s="21"/>
      <c r="LJB75" s="20"/>
      <c r="LJD75" s="21"/>
      <c r="LJE75" s="20"/>
      <c r="LJG75" s="21"/>
      <c r="LJH75" s="20"/>
      <c r="LJJ75" s="21"/>
      <c r="LJK75" s="20"/>
      <c r="LJM75" s="21"/>
      <c r="LJN75" s="20"/>
      <c r="LJP75" s="21"/>
      <c r="LJQ75" s="20"/>
      <c r="LJS75" s="21"/>
      <c r="LJT75" s="20"/>
      <c r="LJV75" s="21"/>
      <c r="LJW75" s="20"/>
      <c r="LJY75" s="21"/>
      <c r="LJZ75" s="20"/>
      <c r="LKB75" s="21"/>
      <c r="LKC75" s="20"/>
      <c r="LKE75" s="21"/>
      <c r="LKF75" s="20"/>
      <c r="LKH75" s="21"/>
      <c r="LKI75" s="20"/>
      <c r="LKK75" s="21"/>
      <c r="LKL75" s="20"/>
      <c r="LKN75" s="21"/>
      <c r="LKO75" s="20"/>
      <c r="LKQ75" s="21"/>
      <c r="LKR75" s="20"/>
      <c r="LKT75" s="21"/>
      <c r="LKU75" s="20"/>
      <c r="LKW75" s="21"/>
      <c r="LKX75" s="20"/>
      <c r="LKZ75" s="21"/>
      <c r="LLA75" s="20"/>
      <c r="LLC75" s="21"/>
      <c r="LLD75" s="20"/>
      <c r="LLF75" s="21"/>
      <c r="LLG75" s="20"/>
      <c r="LLI75" s="21"/>
      <c r="LLJ75" s="20"/>
      <c r="LLL75" s="21"/>
      <c r="LLM75" s="20"/>
      <c r="LLO75" s="21"/>
      <c r="LLP75" s="20"/>
      <c r="LLR75" s="21"/>
      <c r="LLS75" s="20"/>
      <c r="LLU75" s="21"/>
      <c r="LLV75" s="20"/>
      <c r="LLX75" s="21"/>
      <c r="LLY75" s="20"/>
      <c r="LMA75" s="21"/>
      <c r="LMB75" s="20"/>
      <c r="LMD75" s="21"/>
      <c r="LME75" s="20"/>
      <c r="LMG75" s="21"/>
      <c r="LMH75" s="20"/>
      <c r="LMJ75" s="21"/>
      <c r="LMK75" s="20"/>
      <c r="LMM75" s="21"/>
      <c r="LMN75" s="20"/>
      <c r="LMP75" s="21"/>
      <c r="LMQ75" s="20"/>
      <c r="LMS75" s="21"/>
      <c r="LMT75" s="20"/>
      <c r="LMV75" s="21"/>
      <c r="LMW75" s="20"/>
      <c r="LMY75" s="21"/>
      <c r="LMZ75" s="20"/>
      <c r="LNB75" s="21"/>
      <c r="LNC75" s="20"/>
      <c r="LNE75" s="21"/>
      <c r="LNF75" s="20"/>
      <c r="LNH75" s="21"/>
      <c r="LNI75" s="20"/>
      <c r="LNK75" s="21"/>
      <c r="LNL75" s="20"/>
      <c r="LNN75" s="21"/>
      <c r="LNO75" s="20"/>
      <c r="LNQ75" s="21"/>
      <c r="LNR75" s="20"/>
      <c r="LNT75" s="21"/>
      <c r="LNU75" s="20"/>
      <c r="LNW75" s="21"/>
      <c r="LNX75" s="20"/>
      <c r="LNZ75" s="21"/>
      <c r="LOA75" s="20"/>
      <c r="LOC75" s="21"/>
      <c r="LOD75" s="20"/>
      <c r="LOF75" s="21"/>
      <c r="LOG75" s="20"/>
      <c r="LOI75" s="21"/>
      <c r="LOJ75" s="20"/>
      <c r="LOL75" s="21"/>
      <c r="LOM75" s="20"/>
      <c r="LOO75" s="21"/>
      <c r="LOP75" s="20"/>
      <c r="LOR75" s="21"/>
      <c r="LOS75" s="20"/>
      <c r="LOU75" s="21"/>
      <c r="LOV75" s="20"/>
      <c r="LOX75" s="21"/>
      <c r="LOY75" s="20"/>
      <c r="LPA75" s="21"/>
      <c r="LPB75" s="20"/>
      <c r="LPD75" s="21"/>
      <c r="LPE75" s="20"/>
      <c r="LPG75" s="21"/>
      <c r="LPH75" s="20"/>
      <c r="LPJ75" s="21"/>
      <c r="LPK75" s="20"/>
      <c r="LPM75" s="21"/>
      <c r="LPN75" s="20"/>
      <c r="LPP75" s="21"/>
      <c r="LPQ75" s="20"/>
      <c r="LPS75" s="21"/>
      <c r="LPT75" s="20"/>
      <c r="LPV75" s="21"/>
      <c r="LPW75" s="20"/>
      <c r="LPY75" s="21"/>
      <c r="LPZ75" s="20"/>
      <c r="LQB75" s="21"/>
      <c r="LQC75" s="20"/>
      <c r="LQE75" s="21"/>
      <c r="LQF75" s="20"/>
      <c r="LQH75" s="21"/>
      <c r="LQI75" s="20"/>
      <c r="LQK75" s="21"/>
      <c r="LQL75" s="20"/>
      <c r="LQN75" s="21"/>
      <c r="LQO75" s="20"/>
      <c r="LQQ75" s="21"/>
      <c r="LQR75" s="20"/>
      <c r="LQT75" s="21"/>
      <c r="LQU75" s="20"/>
      <c r="LQW75" s="21"/>
      <c r="LQX75" s="20"/>
      <c r="LQZ75" s="21"/>
      <c r="LRA75" s="20"/>
      <c r="LRC75" s="21"/>
      <c r="LRD75" s="20"/>
      <c r="LRF75" s="21"/>
      <c r="LRG75" s="20"/>
      <c r="LRI75" s="21"/>
      <c r="LRJ75" s="20"/>
      <c r="LRL75" s="21"/>
      <c r="LRM75" s="20"/>
      <c r="LRO75" s="21"/>
      <c r="LRP75" s="20"/>
      <c r="LRR75" s="21"/>
      <c r="LRS75" s="20"/>
      <c r="LRU75" s="21"/>
      <c r="LRV75" s="20"/>
      <c r="LRX75" s="21"/>
      <c r="LRY75" s="20"/>
      <c r="LSA75" s="21"/>
      <c r="LSB75" s="20"/>
      <c r="LSD75" s="21"/>
      <c r="LSE75" s="20"/>
      <c r="LSG75" s="21"/>
      <c r="LSH75" s="20"/>
      <c r="LSJ75" s="21"/>
      <c r="LSK75" s="20"/>
      <c r="LSM75" s="21"/>
      <c r="LSN75" s="20"/>
      <c r="LSP75" s="21"/>
      <c r="LSQ75" s="20"/>
      <c r="LSS75" s="21"/>
      <c r="LST75" s="20"/>
      <c r="LSV75" s="21"/>
      <c r="LSW75" s="20"/>
      <c r="LSY75" s="21"/>
      <c r="LSZ75" s="20"/>
      <c r="LTB75" s="21"/>
      <c r="LTC75" s="20"/>
      <c r="LTE75" s="21"/>
      <c r="LTF75" s="20"/>
      <c r="LTH75" s="21"/>
      <c r="LTI75" s="20"/>
      <c r="LTK75" s="21"/>
      <c r="LTL75" s="20"/>
      <c r="LTN75" s="21"/>
      <c r="LTO75" s="20"/>
      <c r="LTQ75" s="21"/>
      <c r="LTR75" s="20"/>
      <c r="LTT75" s="21"/>
      <c r="LTU75" s="20"/>
      <c r="LTW75" s="21"/>
      <c r="LTX75" s="20"/>
      <c r="LTZ75" s="21"/>
      <c r="LUA75" s="20"/>
      <c r="LUC75" s="21"/>
      <c r="LUD75" s="20"/>
      <c r="LUF75" s="21"/>
      <c r="LUG75" s="20"/>
      <c r="LUI75" s="21"/>
      <c r="LUJ75" s="20"/>
      <c r="LUL75" s="21"/>
      <c r="LUM75" s="20"/>
      <c r="LUO75" s="21"/>
      <c r="LUP75" s="20"/>
      <c r="LUR75" s="21"/>
      <c r="LUS75" s="20"/>
      <c r="LUU75" s="21"/>
      <c r="LUV75" s="20"/>
      <c r="LUX75" s="21"/>
      <c r="LUY75" s="20"/>
      <c r="LVA75" s="21"/>
      <c r="LVB75" s="20"/>
      <c r="LVD75" s="21"/>
      <c r="LVE75" s="20"/>
      <c r="LVG75" s="21"/>
      <c r="LVH75" s="20"/>
      <c r="LVJ75" s="21"/>
      <c r="LVK75" s="20"/>
      <c r="LVM75" s="21"/>
      <c r="LVN75" s="20"/>
      <c r="LVP75" s="21"/>
      <c r="LVQ75" s="20"/>
      <c r="LVS75" s="21"/>
      <c r="LVT75" s="20"/>
      <c r="LVV75" s="21"/>
      <c r="LVW75" s="20"/>
      <c r="LVY75" s="21"/>
      <c r="LVZ75" s="20"/>
      <c r="LWB75" s="21"/>
      <c r="LWC75" s="20"/>
      <c r="LWE75" s="21"/>
      <c r="LWF75" s="20"/>
      <c r="LWH75" s="21"/>
      <c r="LWI75" s="20"/>
      <c r="LWK75" s="21"/>
      <c r="LWL75" s="20"/>
      <c r="LWN75" s="21"/>
      <c r="LWO75" s="20"/>
      <c r="LWQ75" s="21"/>
      <c r="LWR75" s="20"/>
      <c r="LWT75" s="21"/>
      <c r="LWU75" s="20"/>
      <c r="LWW75" s="21"/>
      <c r="LWX75" s="20"/>
      <c r="LWZ75" s="21"/>
      <c r="LXA75" s="20"/>
      <c r="LXC75" s="21"/>
      <c r="LXD75" s="20"/>
      <c r="LXF75" s="21"/>
      <c r="LXG75" s="20"/>
      <c r="LXI75" s="21"/>
      <c r="LXJ75" s="20"/>
      <c r="LXL75" s="21"/>
      <c r="LXM75" s="20"/>
      <c r="LXO75" s="21"/>
      <c r="LXP75" s="20"/>
      <c r="LXR75" s="21"/>
      <c r="LXS75" s="20"/>
      <c r="LXU75" s="21"/>
      <c r="LXV75" s="20"/>
      <c r="LXX75" s="21"/>
      <c r="LXY75" s="20"/>
      <c r="LYA75" s="21"/>
      <c r="LYB75" s="20"/>
      <c r="LYD75" s="21"/>
      <c r="LYE75" s="20"/>
      <c r="LYG75" s="21"/>
      <c r="LYH75" s="20"/>
      <c r="LYJ75" s="21"/>
      <c r="LYK75" s="20"/>
      <c r="LYM75" s="21"/>
      <c r="LYN75" s="20"/>
      <c r="LYP75" s="21"/>
      <c r="LYQ75" s="20"/>
      <c r="LYS75" s="21"/>
      <c r="LYT75" s="20"/>
      <c r="LYV75" s="21"/>
      <c r="LYW75" s="20"/>
      <c r="LYY75" s="21"/>
      <c r="LYZ75" s="20"/>
      <c r="LZB75" s="21"/>
      <c r="LZC75" s="20"/>
      <c r="LZE75" s="21"/>
      <c r="LZF75" s="20"/>
      <c r="LZH75" s="21"/>
      <c r="LZI75" s="20"/>
      <c r="LZK75" s="21"/>
      <c r="LZL75" s="20"/>
      <c r="LZN75" s="21"/>
      <c r="LZO75" s="20"/>
      <c r="LZQ75" s="21"/>
      <c r="LZR75" s="20"/>
      <c r="LZT75" s="21"/>
      <c r="LZU75" s="20"/>
      <c r="LZW75" s="21"/>
      <c r="LZX75" s="20"/>
      <c r="LZZ75" s="21"/>
      <c r="MAA75" s="20"/>
      <c r="MAC75" s="21"/>
      <c r="MAD75" s="20"/>
      <c r="MAF75" s="21"/>
      <c r="MAG75" s="20"/>
      <c r="MAI75" s="21"/>
      <c r="MAJ75" s="20"/>
      <c r="MAL75" s="21"/>
      <c r="MAM75" s="20"/>
      <c r="MAO75" s="21"/>
      <c r="MAP75" s="20"/>
      <c r="MAR75" s="21"/>
      <c r="MAS75" s="20"/>
      <c r="MAU75" s="21"/>
      <c r="MAV75" s="20"/>
      <c r="MAX75" s="21"/>
      <c r="MAY75" s="20"/>
      <c r="MBA75" s="21"/>
      <c r="MBB75" s="20"/>
      <c r="MBD75" s="21"/>
      <c r="MBE75" s="20"/>
      <c r="MBG75" s="21"/>
      <c r="MBH75" s="20"/>
      <c r="MBJ75" s="21"/>
      <c r="MBK75" s="20"/>
      <c r="MBM75" s="21"/>
      <c r="MBN75" s="20"/>
      <c r="MBP75" s="21"/>
      <c r="MBQ75" s="20"/>
      <c r="MBS75" s="21"/>
      <c r="MBT75" s="20"/>
      <c r="MBV75" s="21"/>
      <c r="MBW75" s="20"/>
      <c r="MBY75" s="21"/>
      <c r="MBZ75" s="20"/>
      <c r="MCB75" s="21"/>
      <c r="MCC75" s="20"/>
      <c r="MCE75" s="21"/>
      <c r="MCF75" s="20"/>
      <c r="MCH75" s="21"/>
      <c r="MCI75" s="20"/>
      <c r="MCK75" s="21"/>
      <c r="MCL75" s="20"/>
      <c r="MCN75" s="21"/>
      <c r="MCO75" s="20"/>
      <c r="MCQ75" s="21"/>
      <c r="MCR75" s="20"/>
      <c r="MCT75" s="21"/>
      <c r="MCU75" s="20"/>
      <c r="MCW75" s="21"/>
      <c r="MCX75" s="20"/>
      <c r="MCZ75" s="21"/>
      <c r="MDA75" s="20"/>
      <c r="MDC75" s="21"/>
      <c r="MDD75" s="20"/>
      <c r="MDF75" s="21"/>
      <c r="MDG75" s="20"/>
      <c r="MDI75" s="21"/>
      <c r="MDJ75" s="20"/>
      <c r="MDL75" s="21"/>
      <c r="MDM75" s="20"/>
      <c r="MDO75" s="21"/>
      <c r="MDP75" s="20"/>
      <c r="MDR75" s="21"/>
      <c r="MDS75" s="20"/>
      <c r="MDU75" s="21"/>
      <c r="MDV75" s="20"/>
      <c r="MDX75" s="21"/>
      <c r="MDY75" s="20"/>
      <c r="MEA75" s="21"/>
      <c r="MEB75" s="20"/>
      <c r="MED75" s="21"/>
      <c r="MEE75" s="20"/>
      <c r="MEG75" s="21"/>
      <c r="MEH75" s="20"/>
      <c r="MEJ75" s="21"/>
      <c r="MEK75" s="20"/>
      <c r="MEM75" s="21"/>
      <c r="MEN75" s="20"/>
      <c r="MEP75" s="21"/>
      <c r="MEQ75" s="20"/>
      <c r="MES75" s="21"/>
      <c r="MET75" s="20"/>
      <c r="MEV75" s="21"/>
      <c r="MEW75" s="20"/>
      <c r="MEY75" s="21"/>
      <c r="MEZ75" s="20"/>
      <c r="MFB75" s="21"/>
      <c r="MFC75" s="20"/>
      <c r="MFE75" s="21"/>
      <c r="MFF75" s="20"/>
      <c r="MFH75" s="21"/>
      <c r="MFI75" s="20"/>
      <c r="MFK75" s="21"/>
      <c r="MFL75" s="20"/>
      <c r="MFN75" s="21"/>
      <c r="MFO75" s="20"/>
      <c r="MFQ75" s="21"/>
      <c r="MFR75" s="20"/>
      <c r="MFT75" s="21"/>
      <c r="MFU75" s="20"/>
      <c r="MFW75" s="21"/>
      <c r="MFX75" s="20"/>
      <c r="MFZ75" s="21"/>
      <c r="MGA75" s="20"/>
      <c r="MGC75" s="21"/>
      <c r="MGD75" s="20"/>
      <c r="MGF75" s="21"/>
      <c r="MGG75" s="20"/>
      <c r="MGI75" s="21"/>
      <c r="MGJ75" s="20"/>
      <c r="MGL75" s="21"/>
      <c r="MGM75" s="20"/>
      <c r="MGO75" s="21"/>
      <c r="MGP75" s="20"/>
      <c r="MGR75" s="21"/>
      <c r="MGS75" s="20"/>
      <c r="MGU75" s="21"/>
      <c r="MGV75" s="20"/>
      <c r="MGX75" s="21"/>
      <c r="MGY75" s="20"/>
      <c r="MHA75" s="21"/>
      <c r="MHB75" s="20"/>
      <c r="MHD75" s="21"/>
      <c r="MHE75" s="20"/>
      <c r="MHG75" s="21"/>
      <c r="MHH75" s="20"/>
      <c r="MHJ75" s="21"/>
      <c r="MHK75" s="20"/>
      <c r="MHM75" s="21"/>
      <c r="MHN75" s="20"/>
      <c r="MHP75" s="21"/>
      <c r="MHQ75" s="20"/>
      <c r="MHS75" s="21"/>
      <c r="MHT75" s="20"/>
      <c r="MHV75" s="21"/>
      <c r="MHW75" s="20"/>
      <c r="MHY75" s="21"/>
      <c r="MHZ75" s="20"/>
      <c r="MIB75" s="21"/>
      <c r="MIC75" s="20"/>
      <c r="MIE75" s="21"/>
      <c r="MIF75" s="20"/>
      <c r="MIH75" s="21"/>
      <c r="MII75" s="20"/>
      <c r="MIK75" s="21"/>
      <c r="MIL75" s="20"/>
      <c r="MIN75" s="21"/>
      <c r="MIO75" s="20"/>
      <c r="MIQ75" s="21"/>
      <c r="MIR75" s="20"/>
      <c r="MIT75" s="21"/>
      <c r="MIU75" s="20"/>
      <c r="MIW75" s="21"/>
      <c r="MIX75" s="20"/>
      <c r="MIZ75" s="21"/>
      <c r="MJA75" s="20"/>
      <c r="MJC75" s="21"/>
      <c r="MJD75" s="20"/>
      <c r="MJF75" s="21"/>
      <c r="MJG75" s="20"/>
      <c r="MJI75" s="21"/>
      <c r="MJJ75" s="20"/>
      <c r="MJL75" s="21"/>
      <c r="MJM75" s="20"/>
      <c r="MJO75" s="21"/>
      <c r="MJP75" s="20"/>
      <c r="MJR75" s="21"/>
      <c r="MJS75" s="20"/>
      <c r="MJU75" s="21"/>
      <c r="MJV75" s="20"/>
      <c r="MJX75" s="21"/>
      <c r="MJY75" s="20"/>
      <c r="MKA75" s="21"/>
      <c r="MKB75" s="20"/>
      <c r="MKD75" s="21"/>
      <c r="MKE75" s="20"/>
      <c r="MKG75" s="21"/>
      <c r="MKH75" s="20"/>
      <c r="MKJ75" s="21"/>
      <c r="MKK75" s="20"/>
      <c r="MKM75" s="21"/>
      <c r="MKN75" s="20"/>
      <c r="MKP75" s="21"/>
      <c r="MKQ75" s="20"/>
      <c r="MKS75" s="21"/>
      <c r="MKT75" s="20"/>
      <c r="MKV75" s="21"/>
      <c r="MKW75" s="20"/>
      <c r="MKY75" s="21"/>
      <c r="MKZ75" s="20"/>
      <c r="MLB75" s="21"/>
      <c r="MLC75" s="20"/>
      <c r="MLE75" s="21"/>
      <c r="MLF75" s="20"/>
      <c r="MLH75" s="21"/>
      <c r="MLI75" s="20"/>
      <c r="MLK75" s="21"/>
      <c r="MLL75" s="20"/>
      <c r="MLN75" s="21"/>
      <c r="MLO75" s="20"/>
      <c r="MLQ75" s="21"/>
      <c r="MLR75" s="20"/>
      <c r="MLT75" s="21"/>
      <c r="MLU75" s="20"/>
      <c r="MLW75" s="21"/>
      <c r="MLX75" s="20"/>
      <c r="MLZ75" s="21"/>
      <c r="MMA75" s="20"/>
      <c r="MMC75" s="21"/>
      <c r="MMD75" s="20"/>
      <c r="MMF75" s="21"/>
      <c r="MMG75" s="20"/>
      <c r="MMI75" s="21"/>
      <c r="MMJ75" s="20"/>
      <c r="MML75" s="21"/>
      <c r="MMM75" s="20"/>
      <c r="MMO75" s="21"/>
      <c r="MMP75" s="20"/>
      <c r="MMR75" s="21"/>
      <c r="MMS75" s="20"/>
      <c r="MMU75" s="21"/>
      <c r="MMV75" s="20"/>
      <c r="MMX75" s="21"/>
      <c r="MMY75" s="20"/>
      <c r="MNA75" s="21"/>
      <c r="MNB75" s="20"/>
      <c r="MND75" s="21"/>
      <c r="MNE75" s="20"/>
      <c r="MNG75" s="21"/>
      <c r="MNH75" s="20"/>
      <c r="MNJ75" s="21"/>
      <c r="MNK75" s="20"/>
      <c r="MNM75" s="21"/>
      <c r="MNN75" s="20"/>
      <c r="MNP75" s="21"/>
      <c r="MNQ75" s="20"/>
      <c r="MNS75" s="21"/>
      <c r="MNT75" s="20"/>
      <c r="MNV75" s="21"/>
      <c r="MNW75" s="20"/>
      <c r="MNY75" s="21"/>
      <c r="MNZ75" s="20"/>
      <c r="MOB75" s="21"/>
      <c r="MOC75" s="20"/>
      <c r="MOE75" s="21"/>
      <c r="MOF75" s="20"/>
      <c r="MOH75" s="21"/>
      <c r="MOI75" s="20"/>
      <c r="MOK75" s="21"/>
      <c r="MOL75" s="20"/>
      <c r="MON75" s="21"/>
      <c r="MOO75" s="20"/>
      <c r="MOQ75" s="21"/>
      <c r="MOR75" s="20"/>
      <c r="MOT75" s="21"/>
      <c r="MOU75" s="20"/>
      <c r="MOW75" s="21"/>
      <c r="MOX75" s="20"/>
      <c r="MOZ75" s="21"/>
      <c r="MPA75" s="20"/>
      <c r="MPC75" s="21"/>
      <c r="MPD75" s="20"/>
      <c r="MPF75" s="21"/>
      <c r="MPG75" s="20"/>
      <c r="MPI75" s="21"/>
      <c r="MPJ75" s="20"/>
      <c r="MPL75" s="21"/>
      <c r="MPM75" s="20"/>
      <c r="MPO75" s="21"/>
      <c r="MPP75" s="20"/>
      <c r="MPR75" s="21"/>
      <c r="MPS75" s="20"/>
      <c r="MPU75" s="21"/>
      <c r="MPV75" s="20"/>
      <c r="MPX75" s="21"/>
      <c r="MPY75" s="20"/>
      <c r="MQA75" s="21"/>
      <c r="MQB75" s="20"/>
      <c r="MQD75" s="21"/>
      <c r="MQE75" s="20"/>
      <c r="MQG75" s="21"/>
      <c r="MQH75" s="20"/>
      <c r="MQJ75" s="21"/>
      <c r="MQK75" s="20"/>
      <c r="MQM75" s="21"/>
      <c r="MQN75" s="20"/>
      <c r="MQP75" s="21"/>
      <c r="MQQ75" s="20"/>
      <c r="MQS75" s="21"/>
      <c r="MQT75" s="20"/>
      <c r="MQV75" s="21"/>
      <c r="MQW75" s="20"/>
      <c r="MQY75" s="21"/>
      <c r="MQZ75" s="20"/>
      <c r="MRB75" s="21"/>
      <c r="MRC75" s="20"/>
      <c r="MRE75" s="21"/>
      <c r="MRF75" s="20"/>
      <c r="MRH75" s="21"/>
      <c r="MRI75" s="20"/>
      <c r="MRK75" s="21"/>
      <c r="MRL75" s="20"/>
      <c r="MRN75" s="21"/>
      <c r="MRO75" s="20"/>
      <c r="MRQ75" s="21"/>
      <c r="MRR75" s="20"/>
      <c r="MRT75" s="21"/>
      <c r="MRU75" s="20"/>
      <c r="MRW75" s="21"/>
      <c r="MRX75" s="20"/>
      <c r="MRZ75" s="21"/>
      <c r="MSA75" s="20"/>
      <c r="MSC75" s="21"/>
      <c r="MSD75" s="20"/>
      <c r="MSF75" s="21"/>
      <c r="MSG75" s="20"/>
      <c r="MSI75" s="21"/>
      <c r="MSJ75" s="20"/>
      <c r="MSL75" s="21"/>
      <c r="MSM75" s="20"/>
      <c r="MSO75" s="21"/>
      <c r="MSP75" s="20"/>
      <c r="MSR75" s="21"/>
      <c r="MSS75" s="20"/>
      <c r="MSU75" s="21"/>
      <c r="MSV75" s="20"/>
      <c r="MSX75" s="21"/>
      <c r="MSY75" s="20"/>
      <c r="MTA75" s="21"/>
      <c r="MTB75" s="20"/>
      <c r="MTD75" s="21"/>
      <c r="MTE75" s="20"/>
      <c r="MTG75" s="21"/>
      <c r="MTH75" s="20"/>
      <c r="MTJ75" s="21"/>
      <c r="MTK75" s="20"/>
      <c r="MTM75" s="21"/>
      <c r="MTN75" s="20"/>
      <c r="MTP75" s="21"/>
      <c r="MTQ75" s="20"/>
      <c r="MTS75" s="21"/>
      <c r="MTT75" s="20"/>
      <c r="MTV75" s="21"/>
      <c r="MTW75" s="20"/>
      <c r="MTY75" s="21"/>
      <c r="MTZ75" s="20"/>
      <c r="MUB75" s="21"/>
      <c r="MUC75" s="20"/>
      <c r="MUE75" s="21"/>
      <c r="MUF75" s="20"/>
      <c r="MUH75" s="21"/>
      <c r="MUI75" s="20"/>
      <c r="MUK75" s="21"/>
      <c r="MUL75" s="20"/>
      <c r="MUN75" s="21"/>
      <c r="MUO75" s="20"/>
      <c r="MUQ75" s="21"/>
      <c r="MUR75" s="20"/>
      <c r="MUT75" s="21"/>
      <c r="MUU75" s="20"/>
      <c r="MUW75" s="21"/>
      <c r="MUX75" s="20"/>
      <c r="MUZ75" s="21"/>
      <c r="MVA75" s="20"/>
      <c r="MVC75" s="21"/>
      <c r="MVD75" s="20"/>
      <c r="MVF75" s="21"/>
      <c r="MVG75" s="20"/>
      <c r="MVI75" s="21"/>
      <c r="MVJ75" s="20"/>
      <c r="MVL75" s="21"/>
      <c r="MVM75" s="20"/>
      <c r="MVO75" s="21"/>
      <c r="MVP75" s="20"/>
      <c r="MVR75" s="21"/>
      <c r="MVS75" s="20"/>
      <c r="MVU75" s="21"/>
      <c r="MVV75" s="20"/>
      <c r="MVX75" s="21"/>
      <c r="MVY75" s="20"/>
      <c r="MWA75" s="21"/>
      <c r="MWB75" s="20"/>
      <c r="MWD75" s="21"/>
      <c r="MWE75" s="20"/>
      <c r="MWG75" s="21"/>
      <c r="MWH75" s="20"/>
      <c r="MWJ75" s="21"/>
      <c r="MWK75" s="20"/>
      <c r="MWM75" s="21"/>
      <c r="MWN75" s="20"/>
      <c r="MWP75" s="21"/>
      <c r="MWQ75" s="20"/>
      <c r="MWS75" s="21"/>
      <c r="MWT75" s="20"/>
      <c r="MWV75" s="21"/>
      <c r="MWW75" s="20"/>
      <c r="MWY75" s="21"/>
      <c r="MWZ75" s="20"/>
      <c r="MXB75" s="21"/>
      <c r="MXC75" s="20"/>
      <c r="MXE75" s="21"/>
      <c r="MXF75" s="20"/>
      <c r="MXH75" s="21"/>
      <c r="MXI75" s="20"/>
      <c r="MXK75" s="21"/>
      <c r="MXL75" s="20"/>
      <c r="MXN75" s="21"/>
      <c r="MXO75" s="20"/>
      <c r="MXQ75" s="21"/>
      <c r="MXR75" s="20"/>
      <c r="MXT75" s="21"/>
      <c r="MXU75" s="20"/>
      <c r="MXW75" s="21"/>
      <c r="MXX75" s="20"/>
      <c r="MXZ75" s="21"/>
      <c r="MYA75" s="20"/>
      <c r="MYC75" s="21"/>
      <c r="MYD75" s="20"/>
      <c r="MYF75" s="21"/>
      <c r="MYG75" s="20"/>
      <c r="MYI75" s="21"/>
      <c r="MYJ75" s="20"/>
      <c r="MYL75" s="21"/>
      <c r="MYM75" s="20"/>
      <c r="MYO75" s="21"/>
      <c r="MYP75" s="20"/>
      <c r="MYR75" s="21"/>
      <c r="MYS75" s="20"/>
      <c r="MYU75" s="21"/>
      <c r="MYV75" s="20"/>
      <c r="MYX75" s="21"/>
      <c r="MYY75" s="20"/>
      <c r="MZA75" s="21"/>
      <c r="MZB75" s="20"/>
      <c r="MZD75" s="21"/>
      <c r="MZE75" s="20"/>
      <c r="MZG75" s="21"/>
      <c r="MZH75" s="20"/>
      <c r="MZJ75" s="21"/>
      <c r="MZK75" s="20"/>
      <c r="MZM75" s="21"/>
      <c r="MZN75" s="20"/>
      <c r="MZP75" s="21"/>
      <c r="MZQ75" s="20"/>
      <c r="MZS75" s="21"/>
      <c r="MZT75" s="20"/>
      <c r="MZV75" s="21"/>
      <c r="MZW75" s="20"/>
      <c r="MZY75" s="21"/>
      <c r="MZZ75" s="20"/>
      <c r="NAB75" s="21"/>
      <c r="NAC75" s="20"/>
      <c r="NAE75" s="21"/>
      <c r="NAF75" s="20"/>
      <c r="NAH75" s="21"/>
      <c r="NAI75" s="20"/>
      <c r="NAK75" s="21"/>
      <c r="NAL75" s="20"/>
      <c r="NAN75" s="21"/>
      <c r="NAO75" s="20"/>
      <c r="NAQ75" s="21"/>
      <c r="NAR75" s="20"/>
      <c r="NAT75" s="21"/>
      <c r="NAU75" s="20"/>
      <c r="NAW75" s="21"/>
      <c r="NAX75" s="20"/>
      <c r="NAZ75" s="21"/>
      <c r="NBA75" s="20"/>
      <c r="NBC75" s="21"/>
      <c r="NBD75" s="20"/>
      <c r="NBF75" s="21"/>
      <c r="NBG75" s="20"/>
      <c r="NBI75" s="21"/>
      <c r="NBJ75" s="20"/>
      <c r="NBL75" s="21"/>
      <c r="NBM75" s="20"/>
      <c r="NBO75" s="21"/>
      <c r="NBP75" s="20"/>
      <c r="NBR75" s="21"/>
      <c r="NBS75" s="20"/>
      <c r="NBU75" s="21"/>
      <c r="NBV75" s="20"/>
      <c r="NBX75" s="21"/>
      <c r="NBY75" s="20"/>
      <c r="NCA75" s="21"/>
      <c r="NCB75" s="20"/>
      <c r="NCD75" s="21"/>
      <c r="NCE75" s="20"/>
      <c r="NCG75" s="21"/>
      <c r="NCH75" s="20"/>
      <c r="NCJ75" s="21"/>
      <c r="NCK75" s="20"/>
      <c r="NCM75" s="21"/>
      <c r="NCN75" s="20"/>
      <c r="NCP75" s="21"/>
      <c r="NCQ75" s="20"/>
      <c r="NCS75" s="21"/>
      <c r="NCT75" s="20"/>
      <c r="NCV75" s="21"/>
      <c r="NCW75" s="20"/>
      <c r="NCY75" s="21"/>
      <c r="NCZ75" s="20"/>
      <c r="NDB75" s="21"/>
      <c r="NDC75" s="20"/>
      <c r="NDE75" s="21"/>
      <c r="NDF75" s="20"/>
      <c r="NDH75" s="21"/>
      <c r="NDI75" s="20"/>
      <c r="NDK75" s="21"/>
      <c r="NDL75" s="20"/>
      <c r="NDN75" s="21"/>
      <c r="NDO75" s="20"/>
      <c r="NDQ75" s="21"/>
      <c r="NDR75" s="20"/>
      <c r="NDT75" s="21"/>
      <c r="NDU75" s="20"/>
      <c r="NDW75" s="21"/>
      <c r="NDX75" s="20"/>
      <c r="NDZ75" s="21"/>
      <c r="NEA75" s="20"/>
      <c r="NEC75" s="21"/>
      <c r="NED75" s="20"/>
      <c r="NEF75" s="21"/>
      <c r="NEG75" s="20"/>
      <c r="NEI75" s="21"/>
      <c r="NEJ75" s="20"/>
      <c r="NEL75" s="21"/>
      <c r="NEM75" s="20"/>
      <c r="NEO75" s="21"/>
      <c r="NEP75" s="20"/>
      <c r="NER75" s="21"/>
      <c r="NES75" s="20"/>
      <c r="NEU75" s="21"/>
      <c r="NEV75" s="20"/>
      <c r="NEX75" s="21"/>
      <c r="NEY75" s="20"/>
      <c r="NFA75" s="21"/>
      <c r="NFB75" s="20"/>
      <c r="NFD75" s="21"/>
      <c r="NFE75" s="20"/>
      <c r="NFG75" s="21"/>
      <c r="NFH75" s="20"/>
      <c r="NFJ75" s="21"/>
      <c r="NFK75" s="20"/>
      <c r="NFM75" s="21"/>
      <c r="NFN75" s="20"/>
      <c r="NFP75" s="21"/>
      <c r="NFQ75" s="20"/>
      <c r="NFS75" s="21"/>
      <c r="NFT75" s="20"/>
      <c r="NFV75" s="21"/>
      <c r="NFW75" s="20"/>
      <c r="NFY75" s="21"/>
      <c r="NFZ75" s="20"/>
      <c r="NGB75" s="21"/>
      <c r="NGC75" s="20"/>
      <c r="NGE75" s="21"/>
      <c r="NGF75" s="20"/>
      <c r="NGH75" s="21"/>
      <c r="NGI75" s="20"/>
      <c r="NGK75" s="21"/>
      <c r="NGL75" s="20"/>
      <c r="NGN75" s="21"/>
      <c r="NGO75" s="20"/>
      <c r="NGQ75" s="21"/>
      <c r="NGR75" s="20"/>
      <c r="NGT75" s="21"/>
      <c r="NGU75" s="20"/>
      <c r="NGW75" s="21"/>
      <c r="NGX75" s="20"/>
      <c r="NGZ75" s="21"/>
      <c r="NHA75" s="20"/>
      <c r="NHC75" s="21"/>
      <c r="NHD75" s="20"/>
      <c r="NHF75" s="21"/>
      <c r="NHG75" s="20"/>
      <c r="NHI75" s="21"/>
      <c r="NHJ75" s="20"/>
      <c r="NHL75" s="21"/>
      <c r="NHM75" s="20"/>
      <c r="NHO75" s="21"/>
      <c r="NHP75" s="20"/>
      <c r="NHR75" s="21"/>
      <c r="NHS75" s="20"/>
      <c r="NHU75" s="21"/>
      <c r="NHV75" s="20"/>
      <c r="NHX75" s="21"/>
      <c r="NHY75" s="20"/>
      <c r="NIA75" s="21"/>
      <c r="NIB75" s="20"/>
      <c r="NID75" s="21"/>
      <c r="NIE75" s="20"/>
      <c r="NIG75" s="21"/>
      <c r="NIH75" s="20"/>
      <c r="NIJ75" s="21"/>
      <c r="NIK75" s="20"/>
      <c r="NIM75" s="21"/>
      <c r="NIN75" s="20"/>
      <c r="NIP75" s="21"/>
      <c r="NIQ75" s="20"/>
      <c r="NIS75" s="21"/>
      <c r="NIT75" s="20"/>
      <c r="NIV75" s="21"/>
      <c r="NIW75" s="20"/>
      <c r="NIY75" s="21"/>
      <c r="NIZ75" s="20"/>
      <c r="NJB75" s="21"/>
      <c r="NJC75" s="20"/>
      <c r="NJE75" s="21"/>
      <c r="NJF75" s="20"/>
      <c r="NJH75" s="21"/>
      <c r="NJI75" s="20"/>
      <c r="NJK75" s="21"/>
      <c r="NJL75" s="20"/>
      <c r="NJN75" s="21"/>
      <c r="NJO75" s="20"/>
      <c r="NJQ75" s="21"/>
      <c r="NJR75" s="20"/>
      <c r="NJT75" s="21"/>
      <c r="NJU75" s="20"/>
      <c r="NJW75" s="21"/>
      <c r="NJX75" s="20"/>
      <c r="NJZ75" s="21"/>
      <c r="NKA75" s="20"/>
      <c r="NKC75" s="21"/>
      <c r="NKD75" s="20"/>
      <c r="NKF75" s="21"/>
      <c r="NKG75" s="20"/>
      <c r="NKI75" s="21"/>
      <c r="NKJ75" s="20"/>
      <c r="NKL75" s="21"/>
      <c r="NKM75" s="20"/>
      <c r="NKO75" s="21"/>
      <c r="NKP75" s="20"/>
      <c r="NKR75" s="21"/>
      <c r="NKS75" s="20"/>
      <c r="NKU75" s="21"/>
      <c r="NKV75" s="20"/>
      <c r="NKX75" s="21"/>
      <c r="NKY75" s="20"/>
      <c r="NLA75" s="21"/>
      <c r="NLB75" s="20"/>
      <c r="NLD75" s="21"/>
      <c r="NLE75" s="20"/>
      <c r="NLG75" s="21"/>
      <c r="NLH75" s="20"/>
      <c r="NLJ75" s="21"/>
      <c r="NLK75" s="20"/>
      <c r="NLM75" s="21"/>
      <c r="NLN75" s="20"/>
      <c r="NLP75" s="21"/>
      <c r="NLQ75" s="20"/>
      <c r="NLS75" s="21"/>
      <c r="NLT75" s="20"/>
      <c r="NLV75" s="21"/>
      <c r="NLW75" s="20"/>
      <c r="NLY75" s="21"/>
      <c r="NLZ75" s="20"/>
      <c r="NMB75" s="21"/>
      <c r="NMC75" s="20"/>
      <c r="NME75" s="21"/>
      <c r="NMF75" s="20"/>
      <c r="NMH75" s="21"/>
      <c r="NMI75" s="20"/>
      <c r="NMK75" s="21"/>
      <c r="NML75" s="20"/>
      <c r="NMN75" s="21"/>
      <c r="NMO75" s="20"/>
      <c r="NMQ75" s="21"/>
      <c r="NMR75" s="20"/>
      <c r="NMT75" s="21"/>
      <c r="NMU75" s="20"/>
      <c r="NMW75" s="21"/>
      <c r="NMX75" s="20"/>
      <c r="NMZ75" s="21"/>
      <c r="NNA75" s="20"/>
      <c r="NNC75" s="21"/>
      <c r="NND75" s="20"/>
      <c r="NNF75" s="21"/>
      <c r="NNG75" s="20"/>
      <c r="NNI75" s="21"/>
      <c r="NNJ75" s="20"/>
      <c r="NNL75" s="21"/>
      <c r="NNM75" s="20"/>
      <c r="NNO75" s="21"/>
      <c r="NNP75" s="20"/>
      <c r="NNR75" s="21"/>
      <c r="NNS75" s="20"/>
      <c r="NNU75" s="21"/>
      <c r="NNV75" s="20"/>
      <c r="NNX75" s="21"/>
      <c r="NNY75" s="20"/>
      <c r="NOA75" s="21"/>
      <c r="NOB75" s="20"/>
      <c r="NOD75" s="21"/>
      <c r="NOE75" s="20"/>
      <c r="NOG75" s="21"/>
      <c r="NOH75" s="20"/>
      <c r="NOJ75" s="21"/>
      <c r="NOK75" s="20"/>
      <c r="NOM75" s="21"/>
      <c r="NON75" s="20"/>
      <c r="NOP75" s="21"/>
      <c r="NOQ75" s="20"/>
      <c r="NOS75" s="21"/>
      <c r="NOT75" s="20"/>
      <c r="NOV75" s="21"/>
      <c r="NOW75" s="20"/>
      <c r="NOY75" s="21"/>
      <c r="NOZ75" s="20"/>
      <c r="NPB75" s="21"/>
      <c r="NPC75" s="20"/>
      <c r="NPE75" s="21"/>
      <c r="NPF75" s="20"/>
      <c r="NPH75" s="21"/>
      <c r="NPI75" s="20"/>
      <c r="NPK75" s="21"/>
      <c r="NPL75" s="20"/>
      <c r="NPN75" s="21"/>
      <c r="NPO75" s="20"/>
      <c r="NPQ75" s="21"/>
      <c r="NPR75" s="20"/>
      <c r="NPT75" s="21"/>
      <c r="NPU75" s="20"/>
      <c r="NPW75" s="21"/>
      <c r="NPX75" s="20"/>
      <c r="NPZ75" s="21"/>
      <c r="NQA75" s="20"/>
      <c r="NQC75" s="21"/>
      <c r="NQD75" s="20"/>
      <c r="NQF75" s="21"/>
      <c r="NQG75" s="20"/>
      <c r="NQI75" s="21"/>
      <c r="NQJ75" s="20"/>
      <c r="NQL75" s="21"/>
      <c r="NQM75" s="20"/>
      <c r="NQO75" s="21"/>
      <c r="NQP75" s="20"/>
      <c r="NQR75" s="21"/>
      <c r="NQS75" s="20"/>
      <c r="NQU75" s="21"/>
      <c r="NQV75" s="20"/>
      <c r="NQX75" s="21"/>
      <c r="NQY75" s="20"/>
      <c r="NRA75" s="21"/>
      <c r="NRB75" s="20"/>
      <c r="NRD75" s="21"/>
      <c r="NRE75" s="20"/>
      <c r="NRG75" s="21"/>
      <c r="NRH75" s="20"/>
      <c r="NRJ75" s="21"/>
      <c r="NRK75" s="20"/>
      <c r="NRM75" s="21"/>
      <c r="NRN75" s="20"/>
      <c r="NRP75" s="21"/>
      <c r="NRQ75" s="20"/>
      <c r="NRS75" s="21"/>
      <c r="NRT75" s="20"/>
      <c r="NRV75" s="21"/>
      <c r="NRW75" s="20"/>
      <c r="NRY75" s="21"/>
      <c r="NRZ75" s="20"/>
      <c r="NSB75" s="21"/>
      <c r="NSC75" s="20"/>
      <c r="NSE75" s="21"/>
      <c r="NSF75" s="20"/>
      <c r="NSH75" s="21"/>
      <c r="NSI75" s="20"/>
      <c r="NSK75" s="21"/>
      <c r="NSL75" s="20"/>
      <c r="NSN75" s="21"/>
      <c r="NSO75" s="20"/>
      <c r="NSQ75" s="21"/>
      <c r="NSR75" s="20"/>
      <c r="NST75" s="21"/>
      <c r="NSU75" s="20"/>
      <c r="NSW75" s="21"/>
      <c r="NSX75" s="20"/>
      <c r="NSZ75" s="21"/>
      <c r="NTA75" s="20"/>
      <c r="NTC75" s="21"/>
      <c r="NTD75" s="20"/>
      <c r="NTF75" s="21"/>
      <c r="NTG75" s="20"/>
      <c r="NTI75" s="21"/>
      <c r="NTJ75" s="20"/>
      <c r="NTL75" s="21"/>
      <c r="NTM75" s="20"/>
      <c r="NTO75" s="21"/>
      <c r="NTP75" s="20"/>
      <c r="NTR75" s="21"/>
      <c r="NTS75" s="20"/>
      <c r="NTU75" s="21"/>
      <c r="NTV75" s="20"/>
      <c r="NTX75" s="21"/>
      <c r="NTY75" s="20"/>
      <c r="NUA75" s="21"/>
      <c r="NUB75" s="20"/>
      <c r="NUD75" s="21"/>
      <c r="NUE75" s="20"/>
      <c r="NUG75" s="21"/>
      <c r="NUH75" s="20"/>
      <c r="NUJ75" s="21"/>
      <c r="NUK75" s="20"/>
      <c r="NUM75" s="21"/>
      <c r="NUN75" s="20"/>
      <c r="NUP75" s="21"/>
      <c r="NUQ75" s="20"/>
      <c r="NUS75" s="21"/>
      <c r="NUT75" s="20"/>
      <c r="NUV75" s="21"/>
      <c r="NUW75" s="20"/>
      <c r="NUY75" s="21"/>
      <c r="NUZ75" s="20"/>
      <c r="NVB75" s="21"/>
      <c r="NVC75" s="20"/>
      <c r="NVE75" s="21"/>
      <c r="NVF75" s="20"/>
      <c r="NVH75" s="21"/>
      <c r="NVI75" s="20"/>
      <c r="NVK75" s="21"/>
      <c r="NVL75" s="20"/>
      <c r="NVN75" s="21"/>
      <c r="NVO75" s="20"/>
      <c r="NVQ75" s="21"/>
      <c r="NVR75" s="20"/>
      <c r="NVT75" s="21"/>
      <c r="NVU75" s="20"/>
      <c r="NVW75" s="21"/>
      <c r="NVX75" s="20"/>
      <c r="NVZ75" s="21"/>
      <c r="NWA75" s="20"/>
      <c r="NWC75" s="21"/>
      <c r="NWD75" s="20"/>
      <c r="NWF75" s="21"/>
      <c r="NWG75" s="20"/>
      <c r="NWI75" s="21"/>
      <c r="NWJ75" s="20"/>
      <c r="NWL75" s="21"/>
      <c r="NWM75" s="20"/>
      <c r="NWO75" s="21"/>
      <c r="NWP75" s="20"/>
      <c r="NWR75" s="21"/>
      <c r="NWS75" s="20"/>
      <c r="NWU75" s="21"/>
      <c r="NWV75" s="20"/>
      <c r="NWX75" s="21"/>
      <c r="NWY75" s="20"/>
      <c r="NXA75" s="21"/>
      <c r="NXB75" s="20"/>
      <c r="NXD75" s="21"/>
      <c r="NXE75" s="20"/>
      <c r="NXG75" s="21"/>
      <c r="NXH75" s="20"/>
      <c r="NXJ75" s="21"/>
      <c r="NXK75" s="20"/>
      <c r="NXM75" s="21"/>
      <c r="NXN75" s="20"/>
      <c r="NXP75" s="21"/>
      <c r="NXQ75" s="20"/>
      <c r="NXS75" s="21"/>
      <c r="NXT75" s="20"/>
      <c r="NXV75" s="21"/>
      <c r="NXW75" s="20"/>
      <c r="NXY75" s="21"/>
      <c r="NXZ75" s="20"/>
      <c r="NYB75" s="21"/>
      <c r="NYC75" s="20"/>
      <c r="NYE75" s="21"/>
      <c r="NYF75" s="20"/>
      <c r="NYH75" s="21"/>
      <c r="NYI75" s="20"/>
      <c r="NYK75" s="21"/>
      <c r="NYL75" s="20"/>
      <c r="NYN75" s="21"/>
      <c r="NYO75" s="20"/>
      <c r="NYQ75" s="21"/>
      <c r="NYR75" s="20"/>
      <c r="NYT75" s="21"/>
      <c r="NYU75" s="20"/>
      <c r="NYW75" s="21"/>
      <c r="NYX75" s="20"/>
      <c r="NYZ75" s="21"/>
      <c r="NZA75" s="20"/>
      <c r="NZC75" s="21"/>
      <c r="NZD75" s="20"/>
      <c r="NZF75" s="21"/>
      <c r="NZG75" s="20"/>
      <c r="NZI75" s="21"/>
      <c r="NZJ75" s="20"/>
      <c r="NZL75" s="21"/>
      <c r="NZM75" s="20"/>
      <c r="NZO75" s="21"/>
      <c r="NZP75" s="20"/>
      <c r="NZR75" s="21"/>
      <c r="NZS75" s="20"/>
      <c r="NZU75" s="21"/>
      <c r="NZV75" s="20"/>
      <c r="NZX75" s="21"/>
      <c r="NZY75" s="20"/>
      <c r="OAA75" s="21"/>
      <c r="OAB75" s="20"/>
      <c r="OAD75" s="21"/>
      <c r="OAE75" s="20"/>
      <c r="OAG75" s="21"/>
      <c r="OAH75" s="20"/>
      <c r="OAJ75" s="21"/>
      <c r="OAK75" s="20"/>
      <c r="OAM75" s="21"/>
      <c r="OAN75" s="20"/>
      <c r="OAP75" s="21"/>
      <c r="OAQ75" s="20"/>
      <c r="OAS75" s="21"/>
      <c r="OAT75" s="20"/>
      <c r="OAV75" s="21"/>
      <c r="OAW75" s="20"/>
      <c r="OAY75" s="21"/>
      <c r="OAZ75" s="20"/>
      <c r="OBB75" s="21"/>
      <c r="OBC75" s="20"/>
      <c r="OBE75" s="21"/>
      <c r="OBF75" s="20"/>
      <c r="OBH75" s="21"/>
      <c r="OBI75" s="20"/>
      <c r="OBK75" s="21"/>
      <c r="OBL75" s="20"/>
      <c r="OBN75" s="21"/>
      <c r="OBO75" s="20"/>
      <c r="OBQ75" s="21"/>
      <c r="OBR75" s="20"/>
      <c r="OBT75" s="21"/>
      <c r="OBU75" s="20"/>
      <c r="OBW75" s="21"/>
      <c r="OBX75" s="20"/>
      <c r="OBZ75" s="21"/>
      <c r="OCA75" s="20"/>
      <c r="OCC75" s="21"/>
      <c r="OCD75" s="20"/>
      <c r="OCF75" s="21"/>
      <c r="OCG75" s="20"/>
      <c r="OCI75" s="21"/>
      <c r="OCJ75" s="20"/>
      <c r="OCL75" s="21"/>
      <c r="OCM75" s="20"/>
      <c r="OCO75" s="21"/>
      <c r="OCP75" s="20"/>
      <c r="OCR75" s="21"/>
      <c r="OCS75" s="20"/>
      <c r="OCU75" s="21"/>
      <c r="OCV75" s="20"/>
      <c r="OCX75" s="21"/>
      <c r="OCY75" s="20"/>
      <c r="ODA75" s="21"/>
      <c r="ODB75" s="20"/>
      <c r="ODD75" s="21"/>
      <c r="ODE75" s="20"/>
      <c r="ODG75" s="21"/>
      <c r="ODH75" s="20"/>
      <c r="ODJ75" s="21"/>
      <c r="ODK75" s="20"/>
      <c r="ODM75" s="21"/>
      <c r="ODN75" s="20"/>
      <c r="ODP75" s="21"/>
      <c r="ODQ75" s="20"/>
      <c r="ODS75" s="21"/>
      <c r="ODT75" s="20"/>
      <c r="ODV75" s="21"/>
      <c r="ODW75" s="20"/>
      <c r="ODY75" s="21"/>
      <c r="ODZ75" s="20"/>
      <c r="OEB75" s="21"/>
      <c r="OEC75" s="20"/>
      <c r="OEE75" s="21"/>
      <c r="OEF75" s="20"/>
      <c r="OEH75" s="21"/>
      <c r="OEI75" s="20"/>
      <c r="OEK75" s="21"/>
      <c r="OEL75" s="20"/>
      <c r="OEN75" s="21"/>
      <c r="OEO75" s="20"/>
      <c r="OEQ75" s="21"/>
      <c r="OER75" s="20"/>
      <c r="OET75" s="21"/>
      <c r="OEU75" s="20"/>
      <c r="OEW75" s="21"/>
      <c r="OEX75" s="20"/>
      <c r="OEZ75" s="21"/>
      <c r="OFA75" s="20"/>
      <c r="OFC75" s="21"/>
      <c r="OFD75" s="20"/>
      <c r="OFF75" s="21"/>
      <c r="OFG75" s="20"/>
      <c r="OFI75" s="21"/>
      <c r="OFJ75" s="20"/>
      <c r="OFL75" s="21"/>
      <c r="OFM75" s="20"/>
      <c r="OFO75" s="21"/>
      <c r="OFP75" s="20"/>
      <c r="OFR75" s="21"/>
      <c r="OFS75" s="20"/>
      <c r="OFU75" s="21"/>
      <c r="OFV75" s="20"/>
      <c r="OFX75" s="21"/>
      <c r="OFY75" s="20"/>
      <c r="OGA75" s="21"/>
      <c r="OGB75" s="20"/>
      <c r="OGD75" s="21"/>
      <c r="OGE75" s="20"/>
      <c r="OGG75" s="21"/>
      <c r="OGH75" s="20"/>
      <c r="OGJ75" s="21"/>
      <c r="OGK75" s="20"/>
      <c r="OGM75" s="21"/>
      <c r="OGN75" s="20"/>
      <c r="OGP75" s="21"/>
      <c r="OGQ75" s="20"/>
      <c r="OGS75" s="21"/>
      <c r="OGT75" s="20"/>
      <c r="OGV75" s="21"/>
      <c r="OGW75" s="20"/>
      <c r="OGY75" s="21"/>
      <c r="OGZ75" s="20"/>
      <c r="OHB75" s="21"/>
      <c r="OHC75" s="20"/>
      <c r="OHE75" s="21"/>
      <c r="OHF75" s="20"/>
      <c r="OHH75" s="21"/>
      <c r="OHI75" s="20"/>
      <c r="OHK75" s="21"/>
      <c r="OHL75" s="20"/>
      <c r="OHN75" s="21"/>
      <c r="OHO75" s="20"/>
      <c r="OHQ75" s="21"/>
      <c r="OHR75" s="20"/>
      <c r="OHT75" s="21"/>
      <c r="OHU75" s="20"/>
      <c r="OHW75" s="21"/>
      <c r="OHX75" s="20"/>
      <c r="OHZ75" s="21"/>
      <c r="OIA75" s="20"/>
      <c r="OIC75" s="21"/>
      <c r="OID75" s="20"/>
      <c r="OIF75" s="21"/>
      <c r="OIG75" s="20"/>
      <c r="OII75" s="21"/>
      <c r="OIJ75" s="20"/>
      <c r="OIL75" s="21"/>
      <c r="OIM75" s="20"/>
      <c r="OIO75" s="21"/>
      <c r="OIP75" s="20"/>
      <c r="OIR75" s="21"/>
      <c r="OIS75" s="20"/>
      <c r="OIU75" s="21"/>
      <c r="OIV75" s="20"/>
      <c r="OIX75" s="21"/>
      <c r="OIY75" s="20"/>
      <c r="OJA75" s="21"/>
      <c r="OJB75" s="20"/>
      <c r="OJD75" s="21"/>
      <c r="OJE75" s="20"/>
      <c r="OJG75" s="21"/>
      <c r="OJH75" s="20"/>
      <c r="OJJ75" s="21"/>
      <c r="OJK75" s="20"/>
      <c r="OJM75" s="21"/>
      <c r="OJN75" s="20"/>
      <c r="OJP75" s="21"/>
      <c r="OJQ75" s="20"/>
      <c r="OJS75" s="21"/>
      <c r="OJT75" s="20"/>
      <c r="OJV75" s="21"/>
      <c r="OJW75" s="20"/>
      <c r="OJY75" s="21"/>
      <c r="OJZ75" s="20"/>
      <c r="OKB75" s="21"/>
      <c r="OKC75" s="20"/>
      <c r="OKE75" s="21"/>
      <c r="OKF75" s="20"/>
      <c r="OKH75" s="21"/>
      <c r="OKI75" s="20"/>
      <c r="OKK75" s="21"/>
      <c r="OKL75" s="20"/>
      <c r="OKN75" s="21"/>
      <c r="OKO75" s="20"/>
      <c r="OKQ75" s="21"/>
      <c r="OKR75" s="20"/>
      <c r="OKT75" s="21"/>
      <c r="OKU75" s="20"/>
      <c r="OKW75" s="21"/>
      <c r="OKX75" s="20"/>
      <c r="OKZ75" s="21"/>
      <c r="OLA75" s="20"/>
      <c r="OLC75" s="21"/>
      <c r="OLD75" s="20"/>
      <c r="OLF75" s="21"/>
      <c r="OLG75" s="20"/>
      <c r="OLI75" s="21"/>
      <c r="OLJ75" s="20"/>
      <c r="OLL75" s="21"/>
      <c r="OLM75" s="20"/>
      <c r="OLO75" s="21"/>
      <c r="OLP75" s="20"/>
      <c r="OLR75" s="21"/>
      <c r="OLS75" s="20"/>
      <c r="OLU75" s="21"/>
      <c r="OLV75" s="20"/>
      <c r="OLX75" s="21"/>
      <c r="OLY75" s="20"/>
      <c r="OMA75" s="21"/>
      <c r="OMB75" s="20"/>
      <c r="OMD75" s="21"/>
      <c r="OME75" s="20"/>
      <c r="OMG75" s="21"/>
      <c r="OMH75" s="20"/>
      <c r="OMJ75" s="21"/>
      <c r="OMK75" s="20"/>
      <c r="OMM75" s="21"/>
      <c r="OMN75" s="20"/>
      <c r="OMP75" s="21"/>
      <c r="OMQ75" s="20"/>
      <c r="OMS75" s="21"/>
      <c r="OMT75" s="20"/>
      <c r="OMV75" s="21"/>
      <c r="OMW75" s="20"/>
      <c r="OMY75" s="21"/>
      <c r="OMZ75" s="20"/>
      <c r="ONB75" s="21"/>
      <c r="ONC75" s="20"/>
      <c r="ONE75" s="21"/>
      <c r="ONF75" s="20"/>
      <c r="ONH75" s="21"/>
      <c r="ONI75" s="20"/>
      <c r="ONK75" s="21"/>
      <c r="ONL75" s="20"/>
      <c r="ONN75" s="21"/>
      <c r="ONO75" s="20"/>
      <c r="ONQ75" s="21"/>
      <c r="ONR75" s="20"/>
      <c r="ONT75" s="21"/>
      <c r="ONU75" s="20"/>
      <c r="ONW75" s="21"/>
      <c r="ONX75" s="20"/>
      <c r="ONZ75" s="21"/>
      <c r="OOA75" s="20"/>
      <c r="OOC75" s="21"/>
      <c r="OOD75" s="20"/>
      <c r="OOF75" s="21"/>
      <c r="OOG75" s="20"/>
      <c r="OOI75" s="21"/>
      <c r="OOJ75" s="20"/>
      <c r="OOL75" s="21"/>
      <c r="OOM75" s="20"/>
      <c r="OOO75" s="21"/>
      <c r="OOP75" s="20"/>
      <c r="OOR75" s="21"/>
      <c r="OOS75" s="20"/>
      <c r="OOU75" s="21"/>
      <c r="OOV75" s="20"/>
      <c r="OOX75" s="21"/>
      <c r="OOY75" s="20"/>
      <c r="OPA75" s="21"/>
      <c r="OPB75" s="20"/>
      <c r="OPD75" s="21"/>
      <c r="OPE75" s="20"/>
      <c r="OPG75" s="21"/>
      <c r="OPH75" s="20"/>
      <c r="OPJ75" s="21"/>
      <c r="OPK75" s="20"/>
      <c r="OPM75" s="21"/>
      <c r="OPN75" s="20"/>
      <c r="OPP75" s="21"/>
      <c r="OPQ75" s="20"/>
      <c r="OPS75" s="21"/>
      <c r="OPT75" s="20"/>
      <c r="OPV75" s="21"/>
      <c r="OPW75" s="20"/>
      <c r="OPY75" s="21"/>
      <c r="OPZ75" s="20"/>
      <c r="OQB75" s="21"/>
      <c r="OQC75" s="20"/>
      <c r="OQE75" s="21"/>
      <c r="OQF75" s="20"/>
      <c r="OQH75" s="21"/>
      <c r="OQI75" s="20"/>
      <c r="OQK75" s="21"/>
      <c r="OQL75" s="20"/>
      <c r="OQN75" s="21"/>
      <c r="OQO75" s="20"/>
      <c r="OQQ75" s="21"/>
      <c r="OQR75" s="20"/>
      <c r="OQT75" s="21"/>
      <c r="OQU75" s="20"/>
      <c r="OQW75" s="21"/>
      <c r="OQX75" s="20"/>
      <c r="OQZ75" s="21"/>
      <c r="ORA75" s="20"/>
      <c r="ORC75" s="21"/>
      <c r="ORD75" s="20"/>
      <c r="ORF75" s="21"/>
      <c r="ORG75" s="20"/>
      <c r="ORI75" s="21"/>
      <c r="ORJ75" s="20"/>
      <c r="ORL75" s="21"/>
      <c r="ORM75" s="20"/>
      <c r="ORO75" s="21"/>
      <c r="ORP75" s="20"/>
      <c r="ORR75" s="21"/>
      <c r="ORS75" s="20"/>
      <c r="ORU75" s="21"/>
      <c r="ORV75" s="20"/>
      <c r="ORX75" s="21"/>
      <c r="ORY75" s="20"/>
      <c r="OSA75" s="21"/>
      <c r="OSB75" s="20"/>
      <c r="OSD75" s="21"/>
      <c r="OSE75" s="20"/>
      <c r="OSG75" s="21"/>
      <c r="OSH75" s="20"/>
      <c r="OSJ75" s="21"/>
      <c r="OSK75" s="20"/>
      <c r="OSM75" s="21"/>
      <c r="OSN75" s="20"/>
      <c r="OSP75" s="21"/>
      <c r="OSQ75" s="20"/>
      <c r="OSS75" s="21"/>
      <c r="OST75" s="20"/>
      <c r="OSV75" s="21"/>
      <c r="OSW75" s="20"/>
      <c r="OSY75" s="21"/>
      <c r="OSZ75" s="20"/>
      <c r="OTB75" s="21"/>
      <c r="OTC75" s="20"/>
      <c r="OTE75" s="21"/>
      <c r="OTF75" s="20"/>
      <c r="OTH75" s="21"/>
      <c r="OTI75" s="20"/>
      <c r="OTK75" s="21"/>
      <c r="OTL75" s="20"/>
      <c r="OTN75" s="21"/>
      <c r="OTO75" s="20"/>
      <c r="OTQ75" s="21"/>
      <c r="OTR75" s="20"/>
      <c r="OTT75" s="21"/>
      <c r="OTU75" s="20"/>
      <c r="OTW75" s="21"/>
      <c r="OTX75" s="20"/>
      <c r="OTZ75" s="21"/>
      <c r="OUA75" s="20"/>
      <c r="OUC75" s="21"/>
      <c r="OUD75" s="20"/>
      <c r="OUF75" s="21"/>
      <c r="OUG75" s="20"/>
      <c r="OUI75" s="21"/>
      <c r="OUJ75" s="20"/>
      <c r="OUL75" s="21"/>
      <c r="OUM75" s="20"/>
      <c r="OUO75" s="21"/>
      <c r="OUP75" s="20"/>
      <c r="OUR75" s="21"/>
      <c r="OUS75" s="20"/>
      <c r="OUU75" s="21"/>
      <c r="OUV75" s="20"/>
      <c r="OUX75" s="21"/>
      <c r="OUY75" s="20"/>
      <c r="OVA75" s="21"/>
      <c r="OVB75" s="20"/>
      <c r="OVD75" s="21"/>
      <c r="OVE75" s="20"/>
      <c r="OVG75" s="21"/>
      <c r="OVH75" s="20"/>
      <c r="OVJ75" s="21"/>
      <c r="OVK75" s="20"/>
      <c r="OVM75" s="21"/>
      <c r="OVN75" s="20"/>
      <c r="OVP75" s="21"/>
      <c r="OVQ75" s="20"/>
      <c r="OVS75" s="21"/>
      <c r="OVT75" s="20"/>
      <c r="OVV75" s="21"/>
      <c r="OVW75" s="20"/>
      <c r="OVY75" s="21"/>
      <c r="OVZ75" s="20"/>
      <c r="OWB75" s="21"/>
      <c r="OWC75" s="20"/>
      <c r="OWE75" s="21"/>
      <c r="OWF75" s="20"/>
      <c r="OWH75" s="21"/>
      <c r="OWI75" s="20"/>
      <c r="OWK75" s="21"/>
      <c r="OWL75" s="20"/>
      <c r="OWN75" s="21"/>
      <c r="OWO75" s="20"/>
      <c r="OWQ75" s="21"/>
      <c r="OWR75" s="20"/>
      <c r="OWT75" s="21"/>
      <c r="OWU75" s="20"/>
      <c r="OWW75" s="21"/>
      <c r="OWX75" s="20"/>
      <c r="OWZ75" s="21"/>
      <c r="OXA75" s="20"/>
      <c r="OXC75" s="21"/>
      <c r="OXD75" s="20"/>
      <c r="OXF75" s="21"/>
      <c r="OXG75" s="20"/>
      <c r="OXI75" s="21"/>
      <c r="OXJ75" s="20"/>
      <c r="OXL75" s="21"/>
      <c r="OXM75" s="20"/>
      <c r="OXO75" s="21"/>
      <c r="OXP75" s="20"/>
      <c r="OXR75" s="21"/>
      <c r="OXS75" s="20"/>
      <c r="OXU75" s="21"/>
      <c r="OXV75" s="20"/>
      <c r="OXX75" s="21"/>
      <c r="OXY75" s="20"/>
      <c r="OYA75" s="21"/>
      <c r="OYB75" s="20"/>
      <c r="OYD75" s="21"/>
      <c r="OYE75" s="20"/>
      <c r="OYG75" s="21"/>
      <c r="OYH75" s="20"/>
      <c r="OYJ75" s="21"/>
      <c r="OYK75" s="20"/>
      <c r="OYM75" s="21"/>
      <c r="OYN75" s="20"/>
      <c r="OYP75" s="21"/>
      <c r="OYQ75" s="20"/>
      <c r="OYS75" s="21"/>
      <c r="OYT75" s="20"/>
      <c r="OYV75" s="21"/>
      <c r="OYW75" s="20"/>
      <c r="OYY75" s="21"/>
      <c r="OYZ75" s="20"/>
      <c r="OZB75" s="21"/>
      <c r="OZC75" s="20"/>
      <c r="OZE75" s="21"/>
      <c r="OZF75" s="20"/>
      <c r="OZH75" s="21"/>
      <c r="OZI75" s="20"/>
      <c r="OZK75" s="21"/>
      <c r="OZL75" s="20"/>
      <c r="OZN75" s="21"/>
      <c r="OZO75" s="20"/>
      <c r="OZQ75" s="21"/>
      <c r="OZR75" s="20"/>
      <c r="OZT75" s="21"/>
      <c r="OZU75" s="20"/>
      <c r="OZW75" s="21"/>
      <c r="OZX75" s="20"/>
      <c r="OZZ75" s="21"/>
      <c r="PAA75" s="20"/>
      <c r="PAC75" s="21"/>
      <c r="PAD75" s="20"/>
      <c r="PAF75" s="21"/>
      <c r="PAG75" s="20"/>
      <c r="PAI75" s="21"/>
      <c r="PAJ75" s="20"/>
      <c r="PAL75" s="21"/>
      <c r="PAM75" s="20"/>
      <c r="PAO75" s="21"/>
      <c r="PAP75" s="20"/>
      <c r="PAR75" s="21"/>
      <c r="PAS75" s="20"/>
      <c r="PAU75" s="21"/>
      <c r="PAV75" s="20"/>
      <c r="PAX75" s="21"/>
      <c r="PAY75" s="20"/>
      <c r="PBA75" s="21"/>
      <c r="PBB75" s="20"/>
      <c r="PBD75" s="21"/>
      <c r="PBE75" s="20"/>
      <c r="PBG75" s="21"/>
      <c r="PBH75" s="20"/>
      <c r="PBJ75" s="21"/>
      <c r="PBK75" s="20"/>
      <c r="PBM75" s="21"/>
      <c r="PBN75" s="20"/>
      <c r="PBP75" s="21"/>
      <c r="PBQ75" s="20"/>
      <c r="PBS75" s="21"/>
      <c r="PBT75" s="20"/>
      <c r="PBV75" s="21"/>
      <c r="PBW75" s="20"/>
      <c r="PBY75" s="21"/>
      <c r="PBZ75" s="20"/>
      <c r="PCB75" s="21"/>
      <c r="PCC75" s="20"/>
      <c r="PCE75" s="21"/>
      <c r="PCF75" s="20"/>
      <c r="PCH75" s="21"/>
      <c r="PCI75" s="20"/>
      <c r="PCK75" s="21"/>
      <c r="PCL75" s="20"/>
      <c r="PCN75" s="21"/>
      <c r="PCO75" s="20"/>
      <c r="PCQ75" s="21"/>
      <c r="PCR75" s="20"/>
      <c r="PCT75" s="21"/>
      <c r="PCU75" s="20"/>
      <c r="PCW75" s="21"/>
      <c r="PCX75" s="20"/>
      <c r="PCZ75" s="21"/>
      <c r="PDA75" s="20"/>
      <c r="PDC75" s="21"/>
      <c r="PDD75" s="20"/>
      <c r="PDF75" s="21"/>
      <c r="PDG75" s="20"/>
      <c r="PDI75" s="21"/>
      <c r="PDJ75" s="20"/>
      <c r="PDL75" s="21"/>
      <c r="PDM75" s="20"/>
      <c r="PDO75" s="21"/>
      <c r="PDP75" s="20"/>
      <c r="PDR75" s="21"/>
      <c r="PDS75" s="20"/>
      <c r="PDU75" s="21"/>
      <c r="PDV75" s="20"/>
      <c r="PDX75" s="21"/>
      <c r="PDY75" s="20"/>
      <c r="PEA75" s="21"/>
      <c r="PEB75" s="20"/>
      <c r="PED75" s="21"/>
      <c r="PEE75" s="20"/>
      <c r="PEG75" s="21"/>
      <c r="PEH75" s="20"/>
      <c r="PEJ75" s="21"/>
      <c r="PEK75" s="20"/>
      <c r="PEM75" s="21"/>
      <c r="PEN75" s="20"/>
      <c r="PEP75" s="21"/>
      <c r="PEQ75" s="20"/>
      <c r="PES75" s="21"/>
      <c r="PET75" s="20"/>
      <c r="PEV75" s="21"/>
      <c r="PEW75" s="20"/>
      <c r="PEY75" s="21"/>
      <c r="PEZ75" s="20"/>
      <c r="PFB75" s="21"/>
      <c r="PFC75" s="20"/>
      <c r="PFE75" s="21"/>
      <c r="PFF75" s="20"/>
      <c r="PFH75" s="21"/>
      <c r="PFI75" s="20"/>
      <c r="PFK75" s="21"/>
      <c r="PFL75" s="20"/>
      <c r="PFN75" s="21"/>
      <c r="PFO75" s="20"/>
      <c r="PFQ75" s="21"/>
      <c r="PFR75" s="20"/>
      <c r="PFT75" s="21"/>
      <c r="PFU75" s="20"/>
      <c r="PFW75" s="21"/>
      <c r="PFX75" s="20"/>
      <c r="PFZ75" s="21"/>
      <c r="PGA75" s="20"/>
      <c r="PGC75" s="21"/>
      <c r="PGD75" s="20"/>
      <c r="PGF75" s="21"/>
      <c r="PGG75" s="20"/>
      <c r="PGI75" s="21"/>
      <c r="PGJ75" s="20"/>
      <c r="PGL75" s="21"/>
      <c r="PGM75" s="20"/>
      <c r="PGO75" s="21"/>
      <c r="PGP75" s="20"/>
      <c r="PGR75" s="21"/>
      <c r="PGS75" s="20"/>
      <c r="PGU75" s="21"/>
      <c r="PGV75" s="20"/>
      <c r="PGX75" s="21"/>
      <c r="PGY75" s="20"/>
      <c r="PHA75" s="21"/>
      <c r="PHB75" s="20"/>
      <c r="PHD75" s="21"/>
      <c r="PHE75" s="20"/>
      <c r="PHG75" s="21"/>
      <c r="PHH75" s="20"/>
      <c r="PHJ75" s="21"/>
      <c r="PHK75" s="20"/>
      <c r="PHM75" s="21"/>
      <c r="PHN75" s="20"/>
      <c r="PHP75" s="21"/>
      <c r="PHQ75" s="20"/>
      <c r="PHS75" s="21"/>
      <c r="PHT75" s="20"/>
      <c r="PHV75" s="21"/>
      <c r="PHW75" s="20"/>
      <c r="PHY75" s="21"/>
      <c r="PHZ75" s="20"/>
      <c r="PIB75" s="21"/>
      <c r="PIC75" s="20"/>
      <c r="PIE75" s="21"/>
      <c r="PIF75" s="20"/>
      <c r="PIH75" s="21"/>
      <c r="PII75" s="20"/>
      <c r="PIK75" s="21"/>
      <c r="PIL75" s="20"/>
      <c r="PIN75" s="21"/>
      <c r="PIO75" s="20"/>
      <c r="PIQ75" s="21"/>
      <c r="PIR75" s="20"/>
      <c r="PIT75" s="21"/>
      <c r="PIU75" s="20"/>
      <c r="PIW75" s="21"/>
      <c r="PIX75" s="20"/>
      <c r="PIZ75" s="21"/>
      <c r="PJA75" s="20"/>
      <c r="PJC75" s="21"/>
      <c r="PJD75" s="20"/>
      <c r="PJF75" s="21"/>
      <c r="PJG75" s="20"/>
      <c r="PJI75" s="21"/>
      <c r="PJJ75" s="20"/>
      <c r="PJL75" s="21"/>
      <c r="PJM75" s="20"/>
      <c r="PJO75" s="21"/>
      <c r="PJP75" s="20"/>
      <c r="PJR75" s="21"/>
      <c r="PJS75" s="20"/>
      <c r="PJU75" s="21"/>
      <c r="PJV75" s="20"/>
      <c r="PJX75" s="21"/>
      <c r="PJY75" s="20"/>
      <c r="PKA75" s="21"/>
      <c r="PKB75" s="20"/>
      <c r="PKD75" s="21"/>
      <c r="PKE75" s="20"/>
      <c r="PKG75" s="21"/>
      <c r="PKH75" s="20"/>
      <c r="PKJ75" s="21"/>
      <c r="PKK75" s="20"/>
      <c r="PKM75" s="21"/>
      <c r="PKN75" s="20"/>
      <c r="PKP75" s="21"/>
      <c r="PKQ75" s="20"/>
      <c r="PKS75" s="21"/>
      <c r="PKT75" s="20"/>
      <c r="PKV75" s="21"/>
      <c r="PKW75" s="20"/>
      <c r="PKY75" s="21"/>
      <c r="PKZ75" s="20"/>
      <c r="PLB75" s="21"/>
      <c r="PLC75" s="20"/>
      <c r="PLE75" s="21"/>
      <c r="PLF75" s="20"/>
      <c r="PLH75" s="21"/>
      <c r="PLI75" s="20"/>
      <c r="PLK75" s="21"/>
      <c r="PLL75" s="20"/>
      <c r="PLN75" s="21"/>
      <c r="PLO75" s="20"/>
      <c r="PLQ75" s="21"/>
      <c r="PLR75" s="20"/>
      <c r="PLT75" s="21"/>
      <c r="PLU75" s="20"/>
      <c r="PLW75" s="21"/>
      <c r="PLX75" s="20"/>
      <c r="PLZ75" s="21"/>
      <c r="PMA75" s="20"/>
      <c r="PMC75" s="21"/>
      <c r="PMD75" s="20"/>
      <c r="PMF75" s="21"/>
      <c r="PMG75" s="20"/>
      <c r="PMI75" s="21"/>
      <c r="PMJ75" s="20"/>
      <c r="PML75" s="21"/>
      <c r="PMM75" s="20"/>
      <c r="PMO75" s="21"/>
      <c r="PMP75" s="20"/>
      <c r="PMR75" s="21"/>
      <c r="PMS75" s="20"/>
      <c r="PMU75" s="21"/>
      <c r="PMV75" s="20"/>
      <c r="PMX75" s="21"/>
      <c r="PMY75" s="20"/>
      <c r="PNA75" s="21"/>
      <c r="PNB75" s="20"/>
      <c r="PND75" s="21"/>
      <c r="PNE75" s="20"/>
      <c r="PNG75" s="21"/>
      <c r="PNH75" s="20"/>
      <c r="PNJ75" s="21"/>
      <c r="PNK75" s="20"/>
      <c r="PNM75" s="21"/>
      <c r="PNN75" s="20"/>
      <c r="PNP75" s="21"/>
      <c r="PNQ75" s="20"/>
      <c r="PNS75" s="21"/>
      <c r="PNT75" s="20"/>
      <c r="PNV75" s="21"/>
      <c r="PNW75" s="20"/>
      <c r="PNY75" s="21"/>
      <c r="PNZ75" s="20"/>
      <c r="POB75" s="21"/>
      <c r="POC75" s="20"/>
      <c r="POE75" s="21"/>
      <c r="POF75" s="20"/>
      <c r="POH75" s="21"/>
      <c r="POI75" s="20"/>
      <c r="POK75" s="21"/>
      <c r="POL75" s="20"/>
      <c r="PON75" s="21"/>
      <c r="POO75" s="20"/>
      <c r="POQ75" s="21"/>
      <c r="POR75" s="20"/>
      <c r="POT75" s="21"/>
      <c r="POU75" s="20"/>
      <c r="POW75" s="21"/>
      <c r="POX75" s="20"/>
      <c r="POZ75" s="21"/>
      <c r="PPA75" s="20"/>
      <c r="PPC75" s="21"/>
      <c r="PPD75" s="20"/>
      <c r="PPF75" s="21"/>
      <c r="PPG75" s="20"/>
      <c r="PPI75" s="21"/>
      <c r="PPJ75" s="20"/>
      <c r="PPL75" s="21"/>
      <c r="PPM75" s="20"/>
      <c r="PPO75" s="21"/>
      <c r="PPP75" s="20"/>
      <c r="PPR75" s="21"/>
      <c r="PPS75" s="20"/>
      <c r="PPU75" s="21"/>
      <c r="PPV75" s="20"/>
      <c r="PPX75" s="21"/>
      <c r="PPY75" s="20"/>
      <c r="PQA75" s="21"/>
      <c r="PQB75" s="20"/>
      <c r="PQD75" s="21"/>
      <c r="PQE75" s="20"/>
      <c r="PQG75" s="21"/>
      <c r="PQH75" s="20"/>
      <c r="PQJ75" s="21"/>
      <c r="PQK75" s="20"/>
      <c r="PQM75" s="21"/>
      <c r="PQN75" s="20"/>
      <c r="PQP75" s="21"/>
      <c r="PQQ75" s="20"/>
      <c r="PQS75" s="21"/>
      <c r="PQT75" s="20"/>
      <c r="PQV75" s="21"/>
      <c r="PQW75" s="20"/>
      <c r="PQY75" s="21"/>
      <c r="PQZ75" s="20"/>
      <c r="PRB75" s="21"/>
      <c r="PRC75" s="20"/>
      <c r="PRE75" s="21"/>
      <c r="PRF75" s="20"/>
      <c r="PRH75" s="21"/>
      <c r="PRI75" s="20"/>
      <c r="PRK75" s="21"/>
      <c r="PRL75" s="20"/>
      <c r="PRN75" s="21"/>
      <c r="PRO75" s="20"/>
      <c r="PRQ75" s="21"/>
      <c r="PRR75" s="20"/>
      <c r="PRT75" s="21"/>
      <c r="PRU75" s="20"/>
      <c r="PRW75" s="21"/>
      <c r="PRX75" s="20"/>
      <c r="PRZ75" s="21"/>
      <c r="PSA75" s="20"/>
      <c r="PSC75" s="21"/>
      <c r="PSD75" s="20"/>
      <c r="PSF75" s="21"/>
      <c r="PSG75" s="20"/>
      <c r="PSI75" s="21"/>
      <c r="PSJ75" s="20"/>
      <c r="PSL75" s="21"/>
      <c r="PSM75" s="20"/>
      <c r="PSO75" s="21"/>
      <c r="PSP75" s="20"/>
      <c r="PSR75" s="21"/>
      <c r="PSS75" s="20"/>
      <c r="PSU75" s="21"/>
      <c r="PSV75" s="20"/>
      <c r="PSX75" s="21"/>
      <c r="PSY75" s="20"/>
      <c r="PTA75" s="21"/>
      <c r="PTB75" s="20"/>
      <c r="PTD75" s="21"/>
      <c r="PTE75" s="20"/>
      <c r="PTG75" s="21"/>
      <c r="PTH75" s="20"/>
      <c r="PTJ75" s="21"/>
      <c r="PTK75" s="20"/>
      <c r="PTM75" s="21"/>
      <c r="PTN75" s="20"/>
      <c r="PTP75" s="21"/>
      <c r="PTQ75" s="20"/>
      <c r="PTS75" s="21"/>
      <c r="PTT75" s="20"/>
      <c r="PTV75" s="21"/>
      <c r="PTW75" s="20"/>
      <c r="PTY75" s="21"/>
      <c r="PTZ75" s="20"/>
      <c r="PUB75" s="21"/>
      <c r="PUC75" s="20"/>
      <c r="PUE75" s="21"/>
      <c r="PUF75" s="20"/>
      <c r="PUH75" s="21"/>
      <c r="PUI75" s="20"/>
      <c r="PUK75" s="21"/>
      <c r="PUL75" s="20"/>
      <c r="PUN75" s="21"/>
      <c r="PUO75" s="20"/>
      <c r="PUQ75" s="21"/>
      <c r="PUR75" s="20"/>
      <c r="PUT75" s="21"/>
      <c r="PUU75" s="20"/>
      <c r="PUW75" s="21"/>
      <c r="PUX75" s="20"/>
      <c r="PUZ75" s="21"/>
      <c r="PVA75" s="20"/>
      <c r="PVC75" s="21"/>
      <c r="PVD75" s="20"/>
      <c r="PVF75" s="21"/>
      <c r="PVG75" s="20"/>
      <c r="PVI75" s="21"/>
      <c r="PVJ75" s="20"/>
      <c r="PVL75" s="21"/>
      <c r="PVM75" s="20"/>
      <c r="PVO75" s="21"/>
      <c r="PVP75" s="20"/>
      <c r="PVR75" s="21"/>
      <c r="PVS75" s="20"/>
      <c r="PVU75" s="21"/>
      <c r="PVV75" s="20"/>
      <c r="PVX75" s="21"/>
      <c r="PVY75" s="20"/>
      <c r="PWA75" s="21"/>
      <c r="PWB75" s="20"/>
      <c r="PWD75" s="21"/>
      <c r="PWE75" s="20"/>
      <c r="PWG75" s="21"/>
      <c r="PWH75" s="20"/>
      <c r="PWJ75" s="21"/>
      <c r="PWK75" s="20"/>
      <c r="PWM75" s="21"/>
      <c r="PWN75" s="20"/>
      <c r="PWP75" s="21"/>
      <c r="PWQ75" s="20"/>
      <c r="PWS75" s="21"/>
      <c r="PWT75" s="20"/>
      <c r="PWV75" s="21"/>
      <c r="PWW75" s="20"/>
      <c r="PWY75" s="21"/>
      <c r="PWZ75" s="20"/>
      <c r="PXB75" s="21"/>
      <c r="PXC75" s="20"/>
      <c r="PXE75" s="21"/>
      <c r="PXF75" s="20"/>
      <c r="PXH75" s="21"/>
      <c r="PXI75" s="20"/>
      <c r="PXK75" s="21"/>
      <c r="PXL75" s="20"/>
      <c r="PXN75" s="21"/>
      <c r="PXO75" s="20"/>
      <c r="PXQ75" s="21"/>
      <c r="PXR75" s="20"/>
      <c r="PXT75" s="21"/>
      <c r="PXU75" s="20"/>
      <c r="PXW75" s="21"/>
      <c r="PXX75" s="20"/>
      <c r="PXZ75" s="21"/>
      <c r="PYA75" s="20"/>
      <c r="PYC75" s="21"/>
      <c r="PYD75" s="20"/>
      <c r="PYF75" s="21"/>
      <c r="PYG75" s="20"/>
      <c r="PYI75" s="21"/>
      <c r="PYJ75" s="20"/>
      <c r="PYL75" s="21"/>
      <c r="PYM75" s="20"/>
      <c r="PYO75" s="21"/>
      <c r="PYP75" s="20"/>
      <c r="PYR75" s="21"/>
      <c r="PYS75" s="20"/>
      <c r="PYU75" s="21"/>
      <c r="PYV75" s="20"/>
      <c r="PYX75" s="21"/>
      <c r="PYY75" s="20"/>
      <c r="PZA75" s="21"/>
      <c r="PZB75" s="20"/>
      <c r="PZD75" s="21"/>
      <c r="PZE75" s="20"/>
      <c r="PZG75" s="21"/>
      <c r="PZH75" s="20"/>
      <c r="PZJ75" s="21"/>
      <c r="PZK75" s="20"/>
      <c r="PZM75" s="21"/>
      <c r="PZN75" s="20"/>
      <c r="PZP75" s="21"/>
      <c r="PZQ75" s="20"/>
      <c r="PZS75" s="21"/>
      <c r="PZT75" s="20"/>
      <c r="PZV75" s="21"/>
      <c r="PZW75" s="20"/>
      <c r="PZY75" s="21"/>
      <c r="PZZ75" s="20"/>
      <c r="QAB75" s="21"/>
      <c r="QAC75" s="20"/>
      <c r="QAE75" s="21"/>
      <c r="QAF75" s="20"/>
      <c r="QAH75" s="21"/>
      <c r="QAI75" s="20"/>
      <c r="QAK75" s="21"/>
      <c r="QAL75" s="20"/>
      <c r="QAN75" s="21"/>
      <c r="QAO75" s="20"/>
      <c r="QAQ75" s="21"/>
      <c r="QAR75" s="20"/>
      <c r="QAT75" s="21"/>
      <c r="QAU75" s="20"/>
      <c r="QAW75" s="21"/>
      <c r="QAX75" s="20"/>
      <c r="QAZ75" s="21"/>
      <c r="QBA75" s="20"/>
      <c r="QBC75" s="21"/>
      <c r="QBD75" s="20"/>
      <c r="QBF75" s="21"/>
      <c r="QBG75" s="20"/>
      <c r="QBI75" s="21"/>
      <c r="QBJ75" s="20"/>
      <c r="QBL75" s="21"/>
      <c r="QBM75" s="20"/>
      <c r="QBO75" s="21"/>
      <c r="QBP75" s="20"/>
      <c r="QBR75" s="21"/>
      <c r="QBS75" s="20"/>
      <c r="QBU75" s="21"/>
      <c r="QBV75" s="20"/>
      <c r="QBX75" s="21"/>
      <c r="QBY75" s="20"/>
      <c r="QCA75" s="21"/>
      <c r="QCB75" s="20"/>
      <c r="QCD75" s="21"/>
      <c r="QCE75" s="20"/>
      <c r="QCG75" s="21"/>
      <c r="QCH75" s="20"/>
      <c r="QCJ75" s="21"/>
      <c r="QCK75" s="20"/>
      <c r="QCM75" s="21"/>
      <c r="QCN75" s="20"/>
      <c r="QCP75" s="21"/>
      <c r="QCQ75" s="20"/>
      <c r="QCS75" s="21"/>
      <c r="QCT75" s="20"/>
      <c r="QCV75" s="21"/>
      <c r="QCW75" s="20"/>
      <c r="QCY75" s="21"/>
      <c r="QCZ75" s="20"/>
      <c r="QDB75" s="21"/>
      <c r="QDC75" s="20"/>
      <c r="QDE75" s="21"/>
      <c r="QDF75" s="20"/>
      <c r="QDH75" s="21"/>
      <c r="QDI75" s="20"/>
      <c r="QDK75" s="21"/>
      <c r="QDL75" s="20"/>
      <c r="QDN75" s="21"/>
      <c r="QDO75" s="20"/>
      <c r="QDQ75" s="21"/>
      <c r="QDR75" s="20"/>
      <c r="QDT75" s="21"/>
      <c r="QDU75" s="20"/>
      <c r="QDW75" s="21"/>
      <c r="QDX75" s="20"/>
      <c r="QDZ75" s="21"/>
      <c r="QEA75" s="20"/>
      <c r="QEC75" s="21"/>
      <c r="QED75" s="20"/>
      <c r="QEF75" s="21"/>
      <c r="QEG75" s="20"/>
      <c r="QEI75" s="21"/>
      <c r="QEJ75" s="20"/>
      <c r="QEL75" s="21"/>
      <c r="QEM75" s="20"/>
      <c r="QEO75" s="21"/>
      <c r="QEP75" s="20"/>
      <c r="QER75" s="21"/>
      <c r="QES75" s="20"/>
      <c r="QEU75" s="21"/>
      <c r="QEV75" s="20"/>
      <c r="QEX75" s="21"/>
      <c r="QEY75" s="20"/>
      <c r="QFA75" s="21"/>
      <c r="QFB75" s="20"/>
      <c r="QFD75" s="21"/>
      <c r="QFE75" s="20"/>
      <c r="QFG75" s="21"/>
      <c r="QFH75" s="20"/>
      <c r="QFJ75" s="21"/>
      <c r="QFK75" s="20"/>
      <c r="QFM75" s="21"/>
      <c r="QFN75" s="20"/>
      <c r="QFP75" s="21"/>
      <c r="QFQ75" s="20"/>
      <c r="QFS75" s="21"/>
      <c r="QFT75" s="20"/>
      <c r="QFV75" s="21"/>
      <c r="QFW75" s="20"/>
      <c r="QFY75" s="21"/>
      <c r="QFZ75" s="20"/>
      <c r="QGB75" s="21"/>
      <c r="QGC75" s="20"/>
      <c r="QGE75" s="21"/>
      <c r="QGF75" s="20"/>
      <c r="QGH75" s="21"/>
      <c r="QGI75" s="20"/>
      <c r="QGK75" s="21"/>
      <c r="QGL75" s="20"/>
      <c r="QGN75" s="21"/>
      <c r="QGO75" s="20"/>
      <c r="QGQ75" s="21"/>
      <c r="QGR75" s="20"/>
      <c r="QGT75" s="21"/>
      <c r="QGU75" s="20"/>
      <c r="QGW75" s="21"/>
      <c r="QGX75" s="20"/>
      <c r="QGZ75" s="21"/>
      <c r="QHA75" s="20"/>
      <c r="QHC75" s="21"/>
      <c r="QHD75" s="20"/>
      <c r="QHF75" s="21"/>
      <c r="QHG75" s="20"/>
      <c r="QHI75" s="21"/>
      <c r="QHJ75" s="20"/>
      <c r="QHL75" s="21"/>
      <c r="QHM75" s="20"/>
      <c r="QHO75" s="21"/>
      <c r="QHP75" s="20"/>
      <c r="QHR75" s="21"/>
      <c r="QHS75" s="20"/>
      <c r="QHU75" s="21"/>
      <c r="QHV75" s="20"/>
      <c r="QHX75" s="21"/>
      <c r="QHY75" s="20"/>
      <c r="QIA75" s="21"/>
      <c r="QIB75" s="20"/>
      <c r="QID75" s="21"/>
      <c r="QIE75" s="20"/>
      <c r="QIG75" s="21"/>
      <c r="QIH75" s="20"/>
      <c r="QIJ75" s="21"/>
      <c r="QIK75" s="20"/>
      <c r="QIM75" s="21"/>
      <c r="QIN75" s="20"/>
      <c r="QIP75" s="21"/>
      <c r="QIQ75" s="20"/>
      <c r="QIS75" s="21"/>
      <c r="QIT75" s="20"/>
      <c r="QIV75" s="21"/>
      <c r="QIW75" s="20"/>
      <c r="QIY75" s="21"/>
      <c r="QIZ75" s="20"/>
      <c r="QJB75" s="21"/>
      <c r="QJC75" s="20"/>
      <c r="QJE75" s="21"/>
      <c r="QJF75" s="20"/>
      <c r="QJH75" s="21"/>
      <c r="QJI75" s="20"/>
      <c r="QJK75" s="21"/>
      <c r="QJL75" s="20"/>
      <c r="QJN75" s="21"/>
      <c r="QJO75" s="20"/>
      <c r="QJQ75" s="21"/>
      <c r="QJR75" s="20"/>
      <c r="QJT75" s="21"/>
      <c r="QJU75" s="20"/>
      <c r="QJW75" s="21"/>
      <c r="QJX75" s="20"/>
      <c r="QJZ75" s="21"/>
      <c r="QKA75" s="20"/>
      <c r="QKC75" s="21"/>
      <c r="QKD75" s="20"/>
      <c r="QKF75" s="21"/>
      <c r="QKG75" s="20"/>
      <c r="QKI75" s="21"/>
      <c r="QKJ75" s="20"/>
      <c r="QKL75" s="21"/>
      <c r="QKM75" s="20"/>
      <c r="QKO75" s="21"/>
      <c r="QKP75" s="20"/>
      <c r="QKR75" s="21"/>
      <c r="QKS75" s="20"/>
      <c r="QKU75" s="21"/>
      <c r="QKV75" s="20"/>
      <c r="QKX75" s="21"/>
      <c r="QKY75" s="20"/>
      <c r="QLA75" s="21"/>
      <c r="QLB75" s="20"/>
      <c r="QLD75" s="21"/>
      <c r="QLE75" s="20"/>
      <c r="QLG75" s="21"/>
      <c r="QLH75" s="20"/>
      <c r="QLJ75" s="21"/>
      <c r="QLK75" s="20"/>
      <c r="QLM75" s="21"/>
      <c r="QLN75" s="20"/>
      <c r="QLP75" s="21"/>
      <c r="QLQ75" s="20"/>
      <c r="QLS75" s="21"/>
      <c r="QLT75" s="20"/>
      <c r="QLV75" s="21"/>
      <c r="QLW75" s="20"/>
      <c r="QLY75" s="21"/>
      <c r="QLZ75" s="20"/>
      <c r="QMB75" s="21"/>
      <c r="QMC75" s="20"/>
      <c r="QME75" s="21"/>
      <c r="QMF75" s="20"/>
      <c r="QMH75" s="21"/>
      <c r="QMI75" s="20"/>
      <c r="QMK75" s="21"/>
      <c r="QML75" s="20"/>
      <c r="QMN75" s="21"/>
      <c r="QMO75" s="20"/>
      <c r="QMQ75" s="21"/>
      <c r="QMR75" s="20"/>
      <c r="QMT75" s="21"/>
      <c r="QMU75" s="20"/>
      <c r="QMW75" s="21"/>
      <c r="QMX75" s="20"/>
      <c r="QMZ75" s="21"/>
      <c r="QNA75" s="20"/>
      <c r="QNC75" s="21"/>
      <c r="QND75" s="20"/>
      <c r="QNF75" s="21"/>
      <c r="QNG75" s="20"/>
      <c r="QNI75" s="21"/>
      <c r="QNJ75" s="20"/>
      <c r="QNL75" s="21"/>
      <c r="QNM75" s="20"/>
      <c r="QNO75" s="21"/>
      <c r="QNP75" s="20"/>
      <c r="QNR75" s="21"/>
      <c r="QNS75" s="20"/>
      <c r="QNU75" s="21"/>
      <c r="QNV75" s="20"/>
      <c r="QNX75" s="21"/>
      <c r="QNY75" s="20"/>
      <c r="QOA75" s="21"/>
      <c r="QOB75" s="20"/>
      <c r="QOD75" s="21"/>
      <c r="QOE75" s="20"/>
      <c r="QOG75" s="21"/>
      <c r="QOH75" s="20"/>
      <c r="QOJ75" s="21"/>
      <c r="QOK75" s="20"/>
      <c r="QOM75" s="21"/>
      <c r="QON75" s="20"/>
      <c r="QOP75" s="21"/>
      <c r="QOQ75" s="20"/>
      <c r="QOS75" s="21"/>
      <c r="QOT75" s="20"/>
      <c r="QOV75" s="21"/>
      <c r="QOW75" s="20"/>
      <c r="QOY75" s="21"/>
      <c r="QOZ75" s="20"/>
      <c r="QPB75" s="21"/>
      <c r="QPC75" s="20"/>
      <c r="QPE75" s="21"/>
      <c r="QPF75" s="20"/>
      <c r="QPH75" s="21"/>
      <c r="QPI75" s="20"/>
      <c r="QPK75" s="21"/>
      <c r="QPL75" s="20"/>
      <c r="QPN75" s="21"/>
      <c r="QPO75" s="20"/>
      <c r="QPQ75" s="21"/>
      <c r="QPR75" s="20"/>
      <c r="QPT75" s="21"/>
      <c r="QPU75" s="20"/>
      <c r="QPW75" s="21"/>
      <c r="QPX75" s="20"/>
      <c r="QPZ75" s="21"/>
      <c r="QQA75" s="20"/>
      <c r="QQC75" s="21"/>
      <c r="QQD75" s="20"/>
      <c r="QQF75" s="21"/>
      <c r="QQG75" s="20"/>
      <c r="QQI75" s="21"/>
      <c r="QQJ75" s="20"/>
      <c r="QQL75" s="21"/>
      <c r="QQM75" s="20"/>
      <c r="QQO75" s="21"/>
      <c r="QQP75" s="20"/>
      <c r="QQR75" s="21"/>
      <c r="QQS75" s="20"/>
      <c r="QQU75" s="21"/>
      <c r="QQV75" s="20"/>
      <c r="QQX75" s="21"/>
      <c r="QQY75" s="20"/>
      <c r="QRA75" s="21"/>
      <c r="QRB75" s="20"/>
      <c r="QRD75" s="21"/>
      <c r="QRE75" s="20"/>
      <c r="QRG75" s="21"/>
      <c r="QRH75" s="20"/>
      <c r="QRJ75" s="21"/>
      <c r="QRK75" s="20"/>
      <c r="QRM75" s="21"/>
      <c r="QRN75" s="20"/>
      <c r="QRP75" s="21"/>
      <c r="QRQ75" s="20"/>
      <c r="QRS75" s="21"/>
      <c r="QRT75" s="20"/>
      <c r="QRV75" s="21"/>
      <c r="QRW75" s="20"/>
      <c r="QRY75" s="21"/>
      <c r="QRZ75" s="20"/>
      <c r="QSB75" s="21"/>
      <c r="QSC75" s="20"/>
      <c r="QSE75" s="21"/>
      <c r="QSF75" s="20"/>
      <c r="QSH75" s="21"/>
      <c r="QSI75" s="20"/>
      <c r="QSK75" s="21"/>
      <c r="QSL75" s="20"/>
      <c r="QSN75" s="21"/>
      <c r="QSO75" s="20"/>
      <c r="QSQ75" s="21"/>
      <c r="QSR75" s="20"/>
      <c r="QST75" s="21"/>
      <c r="QSU75" s="20"/>
      <c r="QSW75" s="21"/>
      <c r="QSX75" s="20"/>
      <c r="QSZ75" s="21"/>
      <c r="QTA75" s="20"/>
      <c r="QTC75" s="21"/>
      <c r="QTD75" s="20"/>
      <c r="QTF75" s="21"/>
      <c r="QTG75" s="20"/>
      <c r="QTI75" s="21"/>
      <c r="QTJ75" s="20"/>
      <c r="QTL75" s="21"/>
      <c r="QTM75" s="20"/>
      <c r="QTO75" s="21"/>
      <c r="QTP75" s="20"/>
      <c r="QTR75" s="21"/>
      <c r="QTS75" s="20"/>
      <c r="QTU75" s="21"/>
      <c r="QTV75" s="20"/>
      <c r="QTX75" s="21"/>
      <c r="QTY75" s="20"/>
      <c r="QUA75" s="21"/>
      <c r="QUB75" s="20"/>
      <c r="QUD75" s="21"/>
      <c r="QUE75" s="20"/>
      <c r="QUG75" s="21"/>
      <c r="QUH75" s="20"/>
      <c r="QUJ75" s="21"/>
      <c r="QUK75" s="20"/>
      <c r="QUM75" s="21"/>
      <c r="QUN75" s="20"/>
      <c r="QUP75" s="21"/>
      <c r="QUQ75" s="20"/>
      <c r="QUS75" s="21"/>
      <c r="QUT75" s="20"/>
      <c r="QUV75" s="21"/>
      <c r="QUW75" s="20"/>
      <c r="QUY75" s="21"/>
      <c r="QUZ75" s="20"/>
      <c r="QVB75" s="21"/>
      <c r="QVC75" s="20"/>
      <c r="QVE75" s="21"/>
      <c r="QVF75" s="20"/>
      <c r="QVH75" s="21"/>
      <c r="QVI75" s="20"/>
      <c r="QVK75" s="21"/>
      <c r="QVL75" s="20"/>
      <c r="QVN75" s="21"/>
      <c r="QVO75" s="20"/>
      <c r="QVQ75" s="21"/>
      <c r="QVR75" s="20"/>
      <c r="QVT75" s="21"/>
      <c r="QVU75" s="20"/>
      <c r="QVW75" s="21"/>
      <c r="QVX75" s="20"/>
      <c r="QVZ75" s="21"/>
      <c r="QWA75" s="20"/>
      <c r="QWC75" s="21"/>
      <c r="QWD75" s="20"/>
      <c r="QWF75" s="21"/>
      <c r="QWG75" s="20"/>
      <c r="QWI75" s="21"/>
      <c r="QWJ75" s="20"/>
      <c r="QWL75" s="21"/>
      <c r="QWM75" s="20"/>
      <c r="QWO75" s="21"/>
      <c r="QWP75" s="20"/>
      <c r="QWR75" s="21"/>
      <c r="QWS75" s="20"/>
      <c r="QWU75" s="21"/>
      <c r="QWV75" s="20"/>
      <c r="QWX75" s="21"/>
      <c r="QWY75" s="20"/>
      <c r="QXA75" s="21"/>
      <c r="QXB75" s="20"/>
      <c r="QXD75" s="21"/>
      <c r="QXE75" s="20"/>
      <c r="QXG75" s="21"/>
      <c r="QXH75" s="20"/>
      <c r="QXJ75" s="21"/>
      <c r="QXK75" s="20"/>
      <c r="QXM75" s="21"/>
      <c r="QXN75" s="20"/>
      <c r="QXP75" s="21"/>
      <c r="QXQ75" s="20"/>
      <c r="QXS75" s="21"/>
      <c r="QXT75" s="20"/>
      <c r="QXV75" s="21"/>
      <c r="QXW75" s="20"/>
      <c r="QXY75" s="21"/>
      <c r="QXZ75" s="20"/>
      <c r="QYB75" s="21"/>
      <c r="QYC75" s="20"/>
      <c r="QYE75" s="21"/>
      <c r="QYF75" s="20"/>
      <c r="QYH75" s="21"/>
      <c r="QYI75" s="20"/>
      <c r="QYK75" s="21"/>
      <c r="QYL75" s="20"/>
      <c r="QYN75" s="21"/>
      <c r="QYO75" s="20"/>
      <c r="QYQ75" s="21"/>
      <c r="QYR75" s="20"/>
      <c r="QYT75" s="21"/>
      <c r="QYU75" s="20"/>
      <c r="QYW75" s="21"/>
      <c r="QYX75" s="20"/>
      <c r="QYZ75" s="21"/>
      <c r="QZA75" s="20"/>
      <c r="QZC75" s="21"/>
      <c r="QZD75" s="20"/>
      <c r="QZF75" s="21"/>
      <c r="QZG75" s="20"/>
      <c r="QZI75" s="21"/>
      <c r="QZJ75" s="20"/>
      <c r="QZL75" s="21"/>
      <c r="QZM75" s="20"/>
      <c r="QZO75" s="21"/>
      <c r="QZP75" s="20"/>
      <c r="QZR75" s="21"/>
      <c r="QZS75" s="20"/>
      <c r="QZU75" s="21"/>
      <c r="QZV75" s="20"/>
      <c r="QZX75" s="21"/>
      <c r="QZY75" s="20"/>
      <c r="RAA75" s="21"/>
      <c r="RAB75" s="20"/>
      <c r="RAD75" s="21"/>
      <c r="RAE75" s="20"/>
      <c r="RAG75" s="21"/>
      <c r="RAH75" s="20"/>
      <c r="RAJ75" s="21"/>
      <c r="RAK75" s="20"/>
      <c r="RAM75" s="21"/>
      <c r="RAN75" s="20"/>
      <c r="RAP75" s="21"/>
      <c r="RAQ75" s="20"/>
      <c r="RAS75" s="21"/>
      <c r="RAT75" s="20"/>
      <c r="RAV75" s="21"/>
      <c r="RAW75" s="20"/>
      <c r="RAY75" s="21"/>
      <c r="RAZ75" s="20"/>
      <c r="RBB75" s="21"/>
      <c r="RBC75" s="20"/>
      <c r="RBE75" s="21"/>
      <c r="RBF75" s="20"/>
      <c r="RBH75" s="21"/>
      <c r="RBI75" s="20"/>
      <c r="RBK75" s="21"/>
      <c r="RBL75" s="20"/>
      <c r="RBN75" s="21"/>
      <c r="RBO75" s="20"/>
      <c r="RBQ75" s="21"/>
      <c r="RBR75" s="20"/>
      <c r="RBT75" s="21"/>
      <c r="RBU75" s="20"/>
      <c r="RBW75" s="21"/>
      <c r="RBX75" s="20"/>
      <c r="RBZ75" s="21"/>
      <c r="RCA75" s="20"/>
      <c r="RCC75" s="21"/>
      <c r="RCD75" s="20"/>
      <c r="RCF75" s="21"/>
      <c r="RCG75" s="20"/>
      <c r="RCI75" s="21"/>
      <c r="RCJ75" s="20"/>
      <c r="RCL75" s="21"/>
      <c r="RCM75" s="20"/>
      <c r="RCO75" s="21"/>
      <c r="RCP75" s="20"/>
      <c r="RCR75" s="21"/>
      <c r="RCS75" s="20"/>
      <c r="RCU75" s="21"/>
      <c r="RCV75" s="20"/>
      <c r="RCX75" s="21"/>
      <c r="RCY75" s="20"/>
      <c r="RDA75" s="21"/>
      <c r="RDB75" s="20"/>
      <c r="RDD75" s="21"/>
      <c r="RDE75" s="20"/>
      <c r="RDG75" s="21"/>
      <c r="RDH75" s="20"/>
      <c r="RDJ75" s="21"/>
      <c r="RDK75" s="20"/>
      <c r="RDM75" s="21"/>
      <c r="RDN75" s="20"/>
      <c r="RDP75" s="21"/>
      <c r="RDQ75" s="20"/>
      <c r="RDS75" s="21"/>
      <c r="RDT75" s="20"/>
      <c r="RDV75" s="21"/>
      <c r="RDW75" s="20"/>
      <c r="RDY75" s="21"/>
      <c r="RDZ75" s="20"/>
      <c r="REB75" s="21"/>
      <c r="REC75" s="20"/>
      <c r="REE75" s="21"/>
      <c r="REF75" s="20"/>
      <c r="REH75" s="21"/>
      <c r="REI75" s="20"/>
      <c r="REK75" s="21"/>
      <c r="REL75" s="20"/>
      <c r="REN75" s="21"/>
      <c r="REO75" s="20"/>
      <c r="REQ75" s="21"/>
      <c r="RER75" s="20"/>
      <c r="RET75" s="21"/>
      <c r="REU75" s="20"/>
      <c r="REW75" s="21"/>
      <c r="REX75" s="20"/>
      <c r="REZ75" s="21"/>
      <c r="RFA75" s="20"/>
      <c r="RFC75" s="21"/>
      <c r="RFD75" s="20"/>
      <c r="RFF75" s="21"/>
      <c r="RFG75" s="20"/>
      <c r="RFI75" s="21"/>
      <c r="RFJ75" s="20"/>
      <c r="RFL75" s="21"/>
      <c r="RFM75" s="20"/>
      <c r="RFO75" s="21"/>
      <c r="RFP75" s="20"/>
      <c r="RFR75" s="21"/>
      <c r="RFS75" s="20"/>
      <c r="RFU75" s="21"/>
      <c r="RFV75" s="20"/>
      <c r="RFX75" s="21"/>
      <c r="RFY75" s="20"/>
      <c r="RGA75" s="21"/>
      <c r="RGB75" s="20"/>
      <c r="RGD75" s="21"/>
      <c r="RGE75" s="20"/>
      <c r="RGG75" s="21"/>
      <c r="RGH75" s="20"/>
      <c r="RGJ75" s="21"/>
      <c r="RGK75" s="20"/>
      <c r="RGM75" s="21"/>
      <c r="RGN75" s="20"/>
      <c r="RGP75" s="21"/>
      <c r="RGQ75" s="20"/>
      <c r="RGS75" s="21"/>
      <c r="RGT75" s="20"/>
      <c r="RGV75" s="21"/>
      <c r="RGW75" s="20"/>
      <c r="RGY75" s="21"/>
      <c r="RGZ75" s="20"/>
      <c r="RHB75" s="21"/>
      <c r="RHC75" s="20"/>
      <c r="RHE75" s="21"/>
      <c r="RHF75" s="20"/>
      <c r="RHH75" s="21"/>
      <c r="RHI75" s="20"/>
      <c r="RHK75" s="21"/>
      <c r="RHL75" s="20"/>
      <c r="RHN75" s="21"/>
      <c r="RHO75" s="20"/>
      <c r="RHQ75" s="21"/>
      <c r="RHR75" s="20"/>
      <c r="RHT75" s="21"/>
      <c r="RHU75" s="20"/>
      <c r="RHW75" s="21"/>
      <c r="RHX75" s="20"/>
      <c r="RHZ75" s="21"/>
      <c r="RIA75" s="20"/>
      <c r="RIC75" s="21"/>
      <c r="RID75" s="20"/>
      <c r="RIF75" s="21"/>
      <c r="RIG75" s="20"/>
      <c r="RII75" s="21"/>
      <c r="RIJ75" s="20"/>
      <c r="RIL75" s="21"/>
      <c r="RIM75" s="20"/>
      <c r="RIO75" s="21"/>
      <c r="RIP75" s="20"/>
      <c r="RIR75" s="21"/>
      <c r="RIS75" s="20"/>
      <c r="RIU75" s="21"/>
      <c r="RIV75" s="20"/>
      <c r="RIX75" s="21"/>
      <c r="RIY75" s="20"/>
      <c r="RJA75" s="21"/>
      <c r="RJB75" s="20"/>
      <c r="RJD75" s="21"/>
      <c r="RJE75" s="20"/>
      <c r="RJG75" s="21"/>
      <c r="RJH75" s="20"/>
      <c r="RJJ75" s="21"/>
      <c r="RJK75" s="20"/>
      <c r="RJM75" s="21"/>
      <c r="RJN75" s="20"/>
      <c r="RJP75" s="21"/>
      <c r="RJQ75" s="20"/>
      <c r="RJS75" s="21"/>
      <c r="RJT75" s="20"/>
      <c r="RJV75" s="21"/>
      <c r="RJW75" s="20"/>
      <c r="RJY75" s="21"/>
      <c r="RJZ75" s="20"/>
      <c r="RKB75" s="21"/>
      <c r="RKC75" s="20"/>
      <c r="RKE75" s="21"/>
      <c r="RKF75" s="20"/>
      <c r="RKH75" s="21"/>
      <c r="RKI75" s="20"/>
      <c r="RKK75" s="21"/>
      <c r="RKL75" s="20"/>
      <c r="RKN75" s="21"/>
      <c r="RKO75" s="20"/>
      <c r="RKQ75" s="21"/>
      <c r="RKR75" s="20"/>
      <c r="RKT75" s="21"/>
      <c r="RKU75" s="20"/>
      <c r="RKW75" s="21"/>
      <c r="RKX75" s="20"/>
      <c r="RKZ75" s="21"/>
      <c r="RLA75" s="20"/>
      <c r="RLC75" s="21"/>
      <c r="RLD75" s="20"/>
      <c r="RLF75" s="21"/>
      <c r="RLG75" s="20"/>
      <c r="RLI75" s="21"/>
      <c r="RLJ75" s="20"/>
      <c r="RLL75" s="21"/>
      <c r="RLM75" s="20"/>
      <c r="RLO75" s="21"/>
      <c r="RLP75" s="20"/>
      <c r="RLR75" s="21"/>
      <c r="RLS75" s="20"/>
      <c r="RLU75" s="21"/>
      <c r="RLV75" s="20"/>
      <c r="RLX75" s="21"/>
      <c r="RLY75" s="20"/>
      <c r="RMA75" s="21"/>
      <c r="RMB75" s="20"/>
      <c r="RMD75" s="21"/>
      <c r="RME75" s="20"/>
      <c r="RMG75" s="21"/>
      <c r="RMH75" s="20"/>
      <c r="RMJ75" s="21"/>
      <c r="RMK75" s="20"/>
      <c r="RMM75" s="21"/>
      <c r="RMN75" s="20"/>
      <c r="RMP75" s="21"/>
      <c r="RMQ75" s="20"/>
      <c r="RMS75" s="21"/>
      <c r="RMT75" s="20"/>
      <c r="RMV75" s="21"/>
      <c r="RMW75" s="20"/>
      <c r="RMY75" s="21"/>
      <c r="RMZ75" s="20"/>
      <c r="RNB75" s="21"/>
      <c r="RNC75" s="20"/>
      <c r="RNE75" s="21"/>
      <c r="RNF75" s="20"/>
      <c r="RNH75" s="21"/>
      <c r="RNI75" s="20"/>
      <c r="RNK75" s="21"/>
      <c r="RNL75" s="20"/>
      <c r="RNN75" s="21"/>
      <c r="RNO75" s="20"/>
      <c r="RNQ75" s="21"/>
      <c r="RNR75" s="20"/>
      <c r="RNT75" s="21"/>
      <c r="RNU75" s="20"/>
      <c r="RNW75" s="21"/>
      <c r="RNX75" s="20"/>
      <c r="RNZ75" s="21"/>
      <c r="ROA75" s="20"/>
      <c r="ROC75" s="21"/>
      <c r="ROD75" s="20"/>
      <c r="ROF75" s="21"/>
      <c r="ROG75" s="20"/>
      <c r="ROI75" s="21"/>
      <c r="ROJ75" s="20"/>
      <c r="ROL75" s="21"/>
      <c r="ROM75" s="20"/>
      <c r="ROO75" s="21"/>
      <c r="ROP75" s="20"/>
      <c r="ROR75" s="21"/>
      <c r="ROS75" s="20"/>
      <c r="ROU75" s="21"/>
      <c r="ROV75" s="20"/>
      <c r="ROX75" s="21"/>
      <c r="ROY75" s="20"/>
      <c r="RPA75" s="21"/>
      <c r="RPB75" s="20"/>
      <c r="RPD75" s="21"/>
      <c r="RPE75" s="20"/>
      <c r="RPG75" s="21"/>
      <c r="RPH75" s="20"/>
      <c r="RPJ75" s="21"/>
      <c r="RPK75" s="20"/>
      <c r="RPM75" s="21"/>
      <c r="RPN75" s="20"/>
      <c r="RPP75" s="21"/>
      <c r="RPQ75" s="20"/>
      <c r="RPS75" s="21"/>
      <c r="RPT75" s="20"/>
      <c r="RPV75" s="21"/>
      <c r="RPW75" s="20"/>
      <c r="RPY75" s="21"/>
      <c r="RPZ75" s="20"/>
      <c r="RQB75" s="21"/>
      <c r="RQC75" s="20"/>
      <c r="RQE75" s="21"/>
      <c r="RQF75" s="20"/>
      <c r="RQH75" s="21"/>
      <c r="RQI75" s="20"/>
      <c r="RQK75" s="21"/>
      <c r="RQL75" s="20"/>
      <c r="RQN75" s="21"/>
      <c r="RQO75" s="20"/>
      <c r="RQQ75" s="21"/>
      <c r="RQR75" s="20"/>
      <c r="RQT75" s="21"/>
      <c r="RQU75" s="20"/>
      <c r="RQW75" s="21"/>
      <c r="RQX75" s="20"/>
      <c r="RQZ75" s="21"/>
      <c r="RRA75" s="20"/>
      <c r="RRC75" s="21"/>
      <c r="RRD75" s="20"/>
      <c r="RRF75" s="21"/>
      <c r="RRG75" s="20"/>
      <c r="RRI75" s="21"/>
      <c r="RRJ75" s="20"/>
      <c r="RRL75" s="21"/>
      <c r="RRM75" s="20"/>
      <c r="RRO75" s="21"/>
      <c r="RRP75" s="20"/>
      <c r="RRR75" s="21"/>
      <c r="RRS75" s="20"/>
      <c r="RRU75" s="21"/>
      <c r="RRV75" s="20"/>
      <c r="RRX75" s="21"/>
      <c r="RRY75" s="20"/>
      <c r="RSA75" s="21"/>
      <c r="RSB75" s="20"/>
      <c r="RSD75" s="21"/>
      <c r="RSE75" s="20"/>
      <c r="RSG75" s="21"/>
      <c r="RSH75" s="20"/>
      <c r="RSJ75" s="21"/>
      <c r="RSK75" s="20"/>
      <c r="RSM75" s="21"/>
      <c r="RSN75" s="20"/>
      <c r="RSP75" s="21"/>
      <c r="RSQ75" s="20"/>
      <c r="RSS75" s="21"/>
      <c r="RST75" s="20"/>
      <c r="RSV75" s="21"/>
      <c r="RSW75" s="20"/>
      <c r="RSY75" s="21"/>
      <c r="RSZ75" s="20"/>
      <c r="RTB75" s="21"/>
      <c r="RTC75" s="20"/>
      <c r="RTE75" s="21"/>
      <c r="RTF75" s="20"/>
      <c r="RTH75" s="21"/>
      <c r="RTI75" s="20"/>
      <c r="RTK75" s="21"/>
      <c r="RTL75" s="20"/>
      <c r="RTN75" s="21"/>
      <c r="RTO75" s="20"/>
      <c r="RTQ75" s="21"/>
      <c r="RTR75" s="20"/>
      <c r="RTT75" s="21"/>
      <c r="RTU75" s="20"/>
      <c r="RTW75" s="21"/>
      <c r="RTX75" s="20"/>
      <c r="RTZ75" s="21"/>
      <c r="RUA75" s="20"/>
      <c r="RUC75" s="21"/>
      <c r="RUD75" s="20"/>
      <c r="RUF75" s="21"/>
      <c r="RUG75" s="20"/>
      <c r="RUI75" s="21"/>
      <c r="RUJ75" s="20"/>
      <c r="RUL75" s="21"/>
      <c r="RUM75" s="20"/>
      <c r="RUO75" s="21"/>
      <c r="RUP75" s="20"/>
      <c r="RUR75" s="21"/>
      <c r="RUS75" s="20"/>
      <c r="RUU75" s="21"/>
      <c r="RUV75" s="20"/>
      <c r="RUX75" s="21"/>
      <c r="RUY75" s="20"/>
      <c r="RVA75" s="21"/>
      <c r="RVB75" s="20"/>
      <c r="RVD75" s="21"/>
      <c r="RVE75" s="20"/>
      <c r="RVG75" s="21"/>
      <c r="RVH75" s="20"/>
      <c r="RVJ75" s="21"/>
      <c r="RVK75" s="20"/>
      <c r="RVM75" s="21"/>
      <c r="RVN75" s="20"/>
      <c r="RVP75" s="21"/>
      <c r="RVQ75" s="20"/>
      <c r="RVS75" s="21"/>
      <c r="RVT75" s="20"/>
      <c r="RVV75" s="21"/>
      <c r="RVW75" s="20"/>
      <c r="RVY75" s="21"/>
      <c r="RVZ75" s="20"/>
      <c r="RWB75" s="21"/>
      <c r="RWC75" s="20"/>
      <c r="RWE75" s="21"/>
      <c r="RWF75" s="20"/>
      <c r="RWH75" s="21"/>
      <c r="RWI75" s="20"/>
      <c r="RWK75" s="21"/>
      <c r="RWL75" s="20"/>
      <c r="RWN75" s="21"/>
      <c r="RWO75" s="20"/>
      <c r="RWQ75" s="21"/>
      <c r="RWR75" s="20"/>
      <c r="RWT75" s="21"/>
      <c r="RWU75" s="20"/>
      <c r="RWW75" s="21"/>
      <c r="RWX75" s="20"/>
      <c r="RWZ75" s="21"/>
      <c r="RXA75" s="20"/>
      <c r="RXC75" s="21"/>
      <c r="RXD75" s="20"/>
      <c r="RXF75" s="21"/>
      <c r="RXG75" s="20"/>
      <c r="RXI75" s="21"/>
      <c r="RXJ75" s="20"/>
      <c r="RXL75" s="21"/>
      <c r="RXM75" s="20"/>
      <c r="RXO75" s="21"/>
      <c r="RXP75" s="20"/>
      <c r="RXR75" s="21"/>
      <c r="RXS75" s="20"/>
      <c r="RXU75" s="21"/>
      <c r="RXV75" s="20"/>
      <c r="RXX75" s="21"/>
      <c r="RXY75" s="20"/>
      <c r="RYA75" s="21"/>
      <c r="RYB75" s="20"/>
      <c r="RYD75" s="21"/>
      <c r="RYE75" s="20"/>
      <c r="RYG75" s="21"/>
      <c r="RYH75" s="20"/>
      <c r="RYJ75" s="21"/>
      <c r="RYK75" s="20"/>
      <c r="RYM75" s="21"/>
      <c r="RYN75" s="20"/>
      <c r="RYP75" s="21"/>
      <c r="RYQ75" s="20"/>
      <c r="RYS75" s="21"/>
      <c r="RYT75" s="20"/>
      <c r="RYV75" s="21"/>
      <c r="RYW75" s="20"/>
      <c r="RYY75" s="21"/>
      <c r="RYZ75" s="20"/>
      <c r="RZB75" s="21"/>
      <c r="RZC75" s="20"/>
      <c r="RZE75" s="21"/>
      <c r="RZF75" s="20"/>
      <c r="RZH75" s="21"/>
      <c r="RZI75" s="20"/>
      <c r="RZK75" s="21"/>
      <c r="RZL75" s="20"/>
      <c r="RZN75" s="21"/>
      <c r="RZO75" s="20"/>
      <c r="RZQ75" s="21"/>
      <c r="RZR75" s="20"/>
      <c r="RZT75" s="21"/>
      <c r="RZU75" s="20"/>
      <c r="RZW75" s="21"/>
      <c r="RZX75" s="20"/>
      <c r="RZZ75" s="21"/>
      <c r="SAA75" s="20"/>
      <c r="SAC75" s="21"/>
      <c r="SAD75" s="20"/>
      <c r="SAF75" s="21"/>
      <c r="SAG75" s="20"/>
      <c r="SAI75" s="21"/>
      <c r="SAJ75" s="20"/>
      <c r="SAL75" s="21"/>
      <c r="SAM75" s="20"/>
      <c r="SAO75" s="21"/>
      <c r="SAP75" s="20"/>
      <c r="SAR75" s="21"/>
      <c r="SAS75" s="20"/>
      <c r="SAU75" s="21"/>
      <c r="SAV75" s="20"/>
      <c r="SAX75" s="21"/>
      <c r="SAY75" s="20"/>
      <c r="SBA75" s="21"/>
      <c r="SBB75" s="20"/>
      <c r="SBD75" s="21"/>
      <c r="SBE75" s="20"/>
      <c r="SBG75" s="21"/>
      <c r="SBH75" s="20"/>
      <c r="SBJ75" s="21"/>
      <c r="SBK75" s="20"/>
      <c r="SBM75" s="21"/>
      <c r="SBN75" s="20"/>
      <c r="SBP75" s="21"/>
      <c r="SBQ75" s="20"/>
      <c r="SBS75" s="21"/>
      <c r="SBT75" s="20"/>
      <c r="SBV75" s="21"/>
      <c r="SBW75" s="20"/>
      <c r="SBY75" s="21"/>
      <c r="SBZ75" s="20"/>
      <c r="SCB75" s="21"/>
      <c r="SCC75" s="20"/>
      <c r="SCE75" s="21"/>
      <c r="SCF75" s="20"/>
      <c r="SCH75" s="21"/>
      <c r="SCI75" s="20"/>
      <c r="SCK75" s="21"/>
      <c r="SCL75" s="20"/>
      <c r="SCN75" s="21"/>
      <c r="SCO75" s="20"/>
      <c r="SCQ75" s="21"/>
      <c r="SCR75" s="20"/>
      <c r="SCT75" s="21"/>
      <c r="SCU75" s="20"/>
      <c r="SCW75" s="21"/>
      <c r="SCX75" s="20"/>
      <c r="SCZ75" s="21"/>
      <c r="SDA75" s="20"/>
      <c r="SDC75" s="21"/>
      <c r="SDD75" s="20"/>
      <c r="SDF75" s="21"/>
      <c r="SDG75" s="20"/>
      <c r="SDI75" s="21"/>
      <c r="SDJ75" s="20"/>
      <c r="SDL75" s="21"/>
      <c r="SDM75" s="20"/>
      <c r="SDO75" s="21"/>
      <c r="SDP75" s="20"/>
      <c r="SDR75" s="21"/>
      <c r="SDS75" s="20"/>
      <c r="SDU75" s="21"/>
      <c r="SDV75" s="20"/>
      <c r="SDX75" s="21"/>
      <c r="SDY75" s="20"/>
      <c r="SEA75" s="21"/>
      <c r="SEB75" s="20"/>
      <c r="SED75" s="21"/>
      <c r="SEE75" s="20"/>
      <c r="SEG75" s="21"/>
      <c r="SEH75" s="20"/>
      <c r="SEJ75" s="21"/>
      <c r="SEK75" s="20"/>
      <c r="SEM75" s="21"/>
      <c r="SEN75" s="20"/>
      <c r="SEP75" s="21"/>
      <c r="SEQ75" s="20"/>
      <c r="SES75" s="21"/>
      <c r="SET75" s="20"/>
      <c r="SEV75" s="21"/>
      <c r="SEW75" s="20"/>
      <c r="SEY75" s="21"/>
      <c r="SEZ75" s="20"/>
      <c r="SFB75" s="21"/>
      <c r="SFC75" s="20"/>
      <c r="SFE75" s="21"/>
      <c r="SFF75" s="20"/>
      <c r="SFH75" s="21"/>
      <c r="SFI75" s="20"/>
      <c r="SFK75" s="21"/>
      <c r="SFL75" s="20"/>
      <c r="SFN75" s="21"/>
      <c r="SFO75" s="20"/>
      <c r="SFQ75" s="21"/>
      <c r="SFR75" s="20"/>
      <c r="SFT75" s="21"/>
      <c r="SFU75" s="20"/>
      <c r="SFW75" s="21"/>
      <c r="SFX75" s="20"/>
      <c r="SFZ75" s="21"/>
      <c r="SGA75" s="20"/>
      <c r="SGC75" s="21"/>
      <c r="SGD75" s="20"/>
      <c r="SGF75" s="21"/>
      <c r="SGG75" s="20"/>
      <c r="SGI75" s="21"/>
      <c r="SGJ75" s="20"/>
      <c r="SGL75" s="21"/>
      <c r="SGM75" s="20"/>
      <c r="SGO75" s="21"/>
      <c r="SGP75" s="20"/>
      <c r="SGR75" s="21"/>
      <c r="SGS75" s="20"/>
      <c r="SGU75" s="21"/>
      <c r="SGV75" s="20"/>
      <c r="SGX75" s="21"/>
      <c r="SGY75" s="20"/>
      <c r="SHA75" s="21"/>
      <c r="SHB75" s="20"/>
      <c r="SHD75" s="21"/>
      <c r="SHE75" s="20"/>
      <c r="SHG75" s="21"/>
      <c r="SHH75" s="20"/>
      <c r="SHJ75" s="21"/>
      <c r="SHK75" s="20"/>
      <c r="SHM75" s="21"/>
      <c r="SHN75" s="20"/>
      <c r="SHP75" s="21"/>
      <c r="SHQ75" s="20"/>
      <c r="SHS75" s="21"/>
      <c r="SHT75" s="20"/>
      <c r="SHV75" s="21"/>
      <c r="SHW75" s="20"/>
      <c r="SHY75" s="21"/>
      <c r="SHZ75" s="20"/>
      <c r="SIB75" s="21"/>
      <c r="SIC75" s="20"/>
      <c r="SIE75" s="21"/>
      <c r="SIF75" s="20"/>
      <c r="SIH75" s="21"/>
      <c r="SII75" s="20"/>
      <c r="SIK75" s="21"/>
      <c r="SIL75" s="20"/>
      <c r="SIN75" s="21"/>
      <c r="SIO75" s="20"/>
      <c r="SIQ75" s="21"/>
      <c r="SIR75" s="20"/>
      <c r="SIT75" s="21"/>
      <c r="SIU75" s="20"/>
      <c r="SIW75" s="21"/>
      <c r="SIX75" s="20"/>
      <c r="SIZ75" s="21"/>
      <c r="SJA75" s="20"/>
      <c r="SJC75" s="21"/>
      <c r="SJD75" s="20"/>
      <c r="SJF75" s="21"/>
      <c r="SJG75" s="20"/>
      <c r="SJI75" s="21"/>
      <c r="SJJ75" s="20"/>
      <c r="SJL75" s="21"/>
      <c r="SJM75" s="20"/>
      <c r="SJO75" s="21"/>
      <c r="SJP75" s="20"/>
      <c r="SJR75" s="21"/>
      <c r="SJS75" s="20"/>
      <c r="SJU75" s="21"/>
      <c r="SJV75" s="20"/>
      <c r="SJX75" s="21"/>
      <c r="SJY75" s="20"/>
      <c r="SKA75" s="21"/>
      <c r="SKB75" s="20"/>
      <c r="SKD75" s="21"/>
      <c r="SKE75" s="20"/>
      <c r="SKG75" s="21"/>
      <c r="SKH75" s="20"/>
      <c r="SKJ75" s="21"/>
      <c r="SKK75" s="20"/>
      <c r="SKM75" s="21"/>
      <c r="SKN75" s="20"/>
      <c r="SKP75" s="21"/>
      <c r="SKQ75" s="20"/>
      <c r="SKS75" s="21"/>
      <c r="SKT75" s="20"/>
      <c r="SKV75" s="21"/>
      <c r="SKW75" s="20"/>
      <c r="SKY75" s="21"/>
      <c r="SKZ75" s="20"/>
      <c r="SLB75" s="21"/>
      <c r="SLC75" s="20"/>
      <c r="SLE75" s="21"/>
      <c r="SLF75" s="20"/>
      <c r="SLH75" s="21"/>
      <c r="SLI75" s="20"/>
      <c r="SLK75" s="21"/>
      <c r="SLL75" s="20"/>
      <c r="SLN75" s="21"/>
      <c r="SLO75" s="20"/>
      <c r="SLQ75" s="21"/>
      <c r="SLR75" s="20"/>
      <c r="SLT75" s="21"/>
      <c r="SLU75" s="20"/>
      <c r="SLW75" s="21"/>
      <c r="SLX75" s="20"/>
      <c r="SLZ75" s="21"/>
      <c r="SMA75" s="20"/>
      <c r="SMC75" s="21"/>
      <c r="SMD75" s="20"/>
      <c r="SMF75" s="21"/>
      <c r="SMG75" s="20"/>
      <c r="SMI75" s="21"/>
      <c r="SMJ75" s="20"/>
      <c r="SML75" s="21"/>
      <c r="SMM75" s="20"/>
      <c r="SMO75" s="21"/>
      <c r="SMP75" s="20"/>
      <c r="SMR75" s="21"/>
      <c r="SMS75" s="20"/>
      <c r="SMU75" s="21"/>
      <c r="SMV75" s="20"/>
      <c r="SMX75" s="21"/>
      <c r="SMY75" s="20"/>
      <c r="SNA75" s="21"/>
      <c r="SNB75" s="20"/>
      <c r="SND75" s="21"/>
      <c r="SNE75" s="20"/>
      <c r="SNG75" s="21"/>
      <c r="SNH75" s="20"/>
      <c r="SNJ75" s="21"/>
      <c r="SNK75" s="20"/>
      <c r="SNM75" s="21"/>
      <c r="SNN75" s="20"/>
      <c r="SNP75" s="21"/>
      <c r="SNQ75" s="20"/>
      <c r="SNS75" s="21"/>
      <c r="SNT75" s="20"/>
      <c r="SNV75" s="21"/>
      <c r="SNW75" s="20"/>
      <c r="SNY75" s="21"/>
      <c r="SNZ75" s="20"/>
      <c r="SOB75" s="21"/>
      <c r="SOC75" s="20"/>
      <c r="SOE75" s="21"/>
      <c r="SOF75" s="20"/>
      <c r="SOH75" s="21"/>
      <c r="SOI75" s="20"/>
      <c r="SOK75" s="21"/>
      <c r="SOL75" s="20"/>
      <c r="SON75" s="21"/>
      <c r="SOO75" s="20"/>
      <c r="SOQ75" s="21"/>
      <c r="SOR75" s="20"/>
      <c r="SOT75" s="21"/>
      <c r="SOU75" s="20"/>
      <c r="SOW75" s="21"/>
      <c r="SOX75" s="20"/>
      <c r="SOZ75" s="21"/>
      <c r="SPA75" s="20"/>
      <c r="SPC75" s="21"/>
      <c r="SPD75" s="20"/>
      <c r="SPF75" s="21"/>
      <c r="SPG75" s="20"/>
      <c r="SPI75" s="21"/>
      <c r="SPJ75" s="20"/>
      <c r="SPL75" s="21"/>
      <c r="SPM75" s="20"/>
      <c r="SPO75" s="21"/>
      <c r="SPP75" s="20"/>
      <c r="SPR75" s="21"/>
      <c r="SPS75" s="20"/>
      <c r="SPU75" s="21"/>
      <c r="SPV75" s="20"/>
      <c r="SPX75" s="21"/>
      <c r="SPY75" s="20"/>
      <c r="SQA75" s="21"/>
      <c r="SQB75" s="20"/>
      <c r="SQD75" s="21"/>
      <c r="SQE75" s="20"/>
      <c r="SQG75" s="21"/>
      <c r="SQH75" s="20"/>
      <c r="SQJ75" s="21"/>
      <c r="SQK75" s="20"/>
      <c r="SQM75" s="21"/>
      <c r="SQN75" s="20"/>
      <c r="SQP75" s="21"/>
      <c r="SQQ75" s="20"/>
      <c r="SQS75" s="21"/>
      <c r="SQT75" s="20"/>
      <c r="SQV75" s="21"/>
      <c r="SQW75" s="20"/>
      <c r="SQY75" s="21"/>
      <c r="SQZ75" s="20"/>
      <c r="SRB75" s="21"/>
      <c r="SRC75" s="20"/>
      <c r="SRE75" s="21"/>
      <c r="SRF75" s="20"/>
      <c r="SRH75" s="21"/>
      <c r="SRI75" s="20"/>
      <c r="SRK75" s="21"/>
      <c r="SRL75" s="20"/>
      <c r="SRN75" s="21"/>
      <c r="SRO75" s="20"/>
      <c r="SRQ75" s="21"/>
      <c r="SRR75" s="20"/>
      <c r="SRT75" s="21"/>
      <c r="SRU75" s="20"/>
      <c r="SRW75" s="21"/>
      <c r="SRX75" s="20"/>
      <c r="SRZ75" s="21"/>
      <c r="SSA75" s="20"/>
      <c r="SSC75" s="21"/>
      <c r="SSD75" s="20"/>
      <c r="SSF75" s="21"/>
      <c r="SSG75" s="20"/>
      <c r="SSI75" s="21"/>
      <c r="SSJ75" s="20"/>
      <c r="SSL75" s="21"/>
      <c r="SSM75" s="20"/>
      <c r="SSO75" s="21"/>
      <c r="SSP75" s="20"/>
      <c r="SSR75" s="21"/>
      <c r="SSS75" s="20"/>
      <c r="SSU75" s="21"/>
      <c r="SSV75" s="20"/>
      <c r="SSX75" s="21"/>
      <c r="SSY75" s="20"/>
      <c r="STA75" s="21"/>
      <c r="STB75" s="20"/>
      <c r="STD75" s="21"/>
      <c r="STE75" s="20"/>
      <c r="STG75" s="21"/>
      <c r="STH75" s="20"/>
      <c r="STJ75" s="21"/>
      <c r="STK75" s="20"/>
      <c r="STM75" s="21"/>
      <c r="STN75" s="20"/>
      <c r="STP75" s="21"/>
      <c r="STQ75" s="20"/>
      <c r="STS75" s="21"/>
      <c r="STT75" s="20"/>
      <c r="STV75" s="21"/>
      <c r="STW75" s="20"/>
      <c r="STY75" s="21"/>
      <c r="STZ75" s="20"/>
      <c r="SUB75" s="21"/>
      <c r="SUC75" s="20"/>
      <c r="SUE75" s="21"/>
      <c r="SUF75" s="20"/>
      <c r="SUH75" s="21"/>
      <c r="SUI75" s="20"/>
      <c r="SUK75" s="21"/>
      <c r="SUL75" s="20"/>
      <c r="SUN75" s="21"/>
      <c r="SUO75" s="20"/>
      <c r="SUQ75" s="21"/>
      <c r="SUR75" s="20"/>
      <c r="SUT75" s="21"/>
      <c r="SUU75" s="20"/>
      <c r="SUW75" s="21"/>
      <c r="SUX75" s="20"/>
      <c r="SUZ75" s="21"/>
      <c r="SVA75" s="20"/>
      <c r="SVC75" s="21"/>
      <c r="SVD75" s="20"/>
      <c r="SVF75" s="21"/>
      <c r="SVG75" s="20"/>
      <c r="SVI75" s="21"/>
      <c r="SVJ75" s="20"/>
      <c r="SVL75" s="21"/>
      <c r="SVM75" s="20"/>
      <c r="SVO75" s="21"/>
      <c r="SVP75" s="20"/>
      <c r="SVR75" s="21"/>
      <c r="SVS75" s="20"/>
      <c r="SVU75" s="21"/>
      <c r="SVV75" s="20"/>
      <c r="SVX75" s="21"/>
      <c r="SVY75" s="20"/>
      <c r="SWA75" s="21"/>
      <c r="SWB75" s="20"/>
      <c r="SWD75" s="21"/>
      <c r="SWE75" s="20"/>
      <c r="SWG75" s="21"/>
      <c r="SWH75" s="20"/>
      <c r="SWJ75" s="21"/>
      <c r="SWK75" s="20"/>
      <c r="SWM75" s="21"/>
      <c r="SWN75" s="20"/>
      <c r="SWP75" s="21"/>
      <c r="SWQ75" s="20"/>
      <c r="SWS75" s="21"/>
      <c r="SWT75" s="20"/>
      <c r="SWV75" s="21"/>
      <c r="SWW75" s="20"/>
      <c r="SWY75" s="21"/>
      <c r="SWZ75" s="20"/>
      <c r="SXB75" s="21"/>
      <c r="SXC75" s="20"/>
      <c r="SXE75" s="21"/>
      <c r="SXF75" s="20"/>
      <c r="SXH75" s="21"/>
      <c r="SXI75" s="20"/>
      <c r="SXK75" s="21"/>
      <c r="SXL75" s="20"/>
      <c r="SXN75" s="21"/>
      <c r="SXO75" s="20"/>
      <c r="SXQ75" s="21"/>
      <c r="SXR75" s="20"/>
      <c r="SXT75" s="21"/>
      <c r="SXU75" s="20"/>
      <c r="SXW75" s="21"/>
      <c r="SXX75" s="20"/>
      <c r="SXZ75" s="21"/>
      <c r="SYA75" s="20"/>
      <c r="SYC75" s="21"/>
      <c r="SYD75" s="20"/>
      <c r="SYF75" s="21"/>
      <c r="SYG75" s="20"/>
      <c r="SYI75" s="21"/>
      <c r="SYJ75" s="20"/>
      <c r="SYL75" s="21"/>
      <c r="SYM75" s="20"/>
      <c r="SYO75" s="21"/>
      <c r="SYP75" s="20"/>
      <c r="SYR75" s="21"/>
      <c r="SYS75" s="20"/>
      <c r="SYU75" s="21"/>
      <c r="SYV75" s="20"/>
      <c r="SYX75" s="21"/>
      <c r="SYY75" s="20"/>
      <c r="SZA75" s="21"/>
      <c r="SZB75" s="20"/>
      <c r="SZD75" s="21"/>
      <c r="SZE75" s="20"/>
      <c r="SZG75" s="21"/>
      <c r="SZH75" s="20"/>
      <c r="SZJ75" s="21"/>
      <c r="SZK75" s="20"/>
      <c r="SZM75" s="21"/>
      <c r="SZN75" s="20"/>
      <c r="SZP75" s="21"/>
      <c r="SZQ75" s="20"/>
      <c r="SZS75" s="21"/>
      <c r="SZT75" s="20"/>
      <c r="SZV75" s="21"/>
      <c r="SZW75" s="20"/>
      <c r="SZY75" s="21"/>
      <c r="SZZ75" s="20"/>
      <c r="TAB75" s="21"/>
      <c r="TAC75" s="20"/>
      <c r="TAE75" s="21"/>
      <c r="TAF75" s="20"/>
      <c r="TAH75" s="21"/>
      <c r="TAI75" s="20"/>
      <c r="TAK75" s="21"/>
      <c r="TAL75" s="20"/>
      <c r="TAN75" s="21"/>
      <c r="TAO75" s="20"/>
      <c r="TAQ75" s="21"/>
      <c r="TAR75" s="20"/>
      <c r="TAT75" s="21"/>
      <c r="TAU75" s="20"/>
      <c r="TAW75" s="21"/>
      <c r="TAX75" s="20"/>
      <c r="TAZ75" s="21"/>
      <c r="TBA75" s="20"/>
      <c r="TBC75" s="21"/>
      <c r="TBD75" s="20"/>
      <c r="TBF75" s="21"/>
      <c r="TBG75" s="20"/>
      <c r="TBI75" s="21"/>
      <c r="TBJ75" s="20"/>
      <c r="TBL75" s="21"/>
      <c r="TBM75" s="20"/>
      <c r="TBO75" s="21"/>
      <c r="TBP75" s="20"/>
      <c r="TBR75" s="21"/>
      <c r="TBS75" s="20"/>
      <c r="TBU75" s="21"/>
      <c r="TBV75" s="20"/>
      <c r="TBX75" s="21"/>
      <c r="TBY75" s="20"/>
      <c r="TCA75" s="21"/>
      <c r="TCB75" s="20"/>
      <c r="TCD75" s="21"/>
      <c r="TCE75" s="20"/>
      <c r="TCG75" s="21"/>
      <c r="TCH75" s="20"/>
      <c r="TCJ75" s="21"/>
      <c r="TCK75" s="20"/>
      <c r="TCM75" s="21"/>
      <c r="TCN75" s="20"/>
      <c r="TCP75" s="21"/>
      <c r="TCQ75" s="20"/>
      <c r="TCS75" s="21"/>
      <c r="TCT75" s="20"/>
      <c r="TCV75" s="21"/>
      <c r="TCW75" s="20"/>
      <c r="TCY75" s="21"/>
      <c r="TCZ75" s="20"/>
      <c r="TDB75" s="21"/>
      <c r="TDC75" s="20"/>
      <c r="TDE75" s="21"/>
      <c r="TDF75" s="20"/>
      <c r="TDH75" s="21"/>
      <c r="TDI75" s="20"/>
      <c r="TDK75" s="21"/>
      <c r="TDL75" s="20"/>
      <c r="TDN75" s="21"/>
      <c r="TDO75" s="20"/>
      <c r="TDQ75" s="21"/>
      <c r="TDR75" s="20"/>
      <c r="TDT75" s="21"/>
      <c r="TDU75" s="20"/>
      <c r="TDW75" s="21"/>
      <c r="TDX75" s="20"/>
      <c r="TDZ75" s="21"/>
      <c r="TEA75" s="20"/>
      <c r="TEC75" s="21"/>
      <c r="TED75" s="20"/>
      <c r="TEF75" s="21"/>
      <c r="TEG75" s="20"/>
      <c r="TEI75" s="21"/>
      <c r="TEJ75" s="20"/>
      <c r="TEL75" s="21"/>
      <c r="TEM75" s="20"/>
      <c r="TEO75" s="21"/>
      <c r="TEP75" s="20"/>
      <c r="TER75" s="21"/>
      <c r="TES75" s="20"/>
      <c r="TEU75" s="21"/>
      <c r="TEV75" s="20"/>
      <c r="TEX75" s="21"/>
      <c r="TEY75" s="20"/>
      <c r="TFA75" s="21"/>
      <c r="TFB75" s="20"/>
      <c r="TFD75" s="21"/>
      <c r="TFE75" s="20"/>
      <c r="TFG75" s="21"/>
      <c r="TFH75" s="20"/>
      <c r="TFJ75" s="21"/>
      <c r="TFK75" s="20"/>
      <c r="TFM75" s="21"/>
      <c r="TFN75" s="20"/>
      <c r="TFP75" s="21"/>
      <c r="TFQ75" s="20"/>
      <c r="TFS75" s="21"/>
      <c r="TFT75" s="20"/>
      <c r="TFV75" s="21"/>
      <c r="TFW75" s="20"/>
      <c r="TFY75" s="21"/>
      <c r="TFZ75" s="20"/>
      <c r="TGB75" s="21"/>
      <c r="TGC75" s="20"/>
      <c r="TGE75" s="21"/>
      <c r="TGF75" s="20"/>
      <c r="TGH75" s="21"/>
      <c r="TGI75" s="20"/>
      <c r="TGK75" s="21"/>
      <c r="TGL75" s="20"/>
      <c r="TGN75" s="21"/>
      <c r="TGO75" s="20"/>
      <c r="TGQ75" s="21"/>
      <c r="TGR75" s="20"/>
      <c r="TGT75" s="21"/>
      <c r="TGU75" s="20"/>
      <c r="TGW75" s="21"/>
      <c r="TGX75" s="20"/>
      <c r="TGZ75" s="21"/>
      <c r="THA75" s="20"/>
      <c r="THC75" s="21"/>
      <c r="THD75" s="20"/>
      <c r="THF75" s="21"/>
      <c r="THG75" s="20"/>
      <c r="THI75" s="21"/>
      <c r="THJ75" s="20"/>
      <c r="THL75" s="21"/>
      <c r="THM75" s="20"/>
      <c r="THO75" s="21"/>
      <c r="THP75" s="20"/>
      <c r="THR75" s="21"/>
      <c r="THS75" s="20"/>
      <c r="THU75" s="21"/>
      <c r="THV75" s="20"/>
      <c r="THX75" s="21"/>
      <c r="THY75" s="20"/>
      <c r="TIA75" s="21"/>
      <c r="TIB75" s="20"/>
      <c r="TID75" s="21"/>
      <c r="TIE75" s="20"/>
      <c r="TIG75" s="21"/>
      <c r="TIH75" s="20"/>
      <c r="TIJ75" s="21"/>
      <c r="TIK75" s="20"/>
      <c r="TIM75" s="21"/>
      <c r="TIN75" s="20"/>
      <c r="TIP75" s="21"/>
      <c r="TIQ75" s="20"/>
      <c r="TIS75" s="21"/>
      <c r="TIT75" s="20"/>
      <c r="TIV75" s="21"/>
      <c r="TIW75" s="20"/>
      <c r="TIY75" s="21"/>
      <c r="TIZ75" s="20"/>
      <c r="TJB75" s="21"/>
      <c r="TJC75" s="20"/>
      <c r="TJE75" s="21"/>
      <c r="TJF75" s="20"/>
      <c r="TJH75" s="21"/>
      <c r="TJI75" s="20"/>
      <c r="TJK75" s="21"/>
      <c r="TJL75" s="20"/>
      <c r="TJN75" s="21"/>
      <c r="TJO75" s="20"/>
      <c r="TJQ75" s="21"/>
      <c r="TJR75" s="20"/>
      <c r="TJT75" s="21"/>
      <c r="TJU75" s="20"/>
      <c r="TJW75" s="21"/>
      <c r="TJX75" s="20"/>
      <c r="TJZ75" s="21"/>
      <c r="TKA75" s="20"/>
      <c r="TKC75" s="21"/>
      <c r="TKD75" s="20"/>
      <c r="TKF75" s="21"/>
      <c r="TKG75" s="20"/>
      <c r="TKI75" s="21"/>
      <c r="TKJ75" s="20"/>
      <c r="TKL75" s="21"/>
      <c r="TKM75" s="20"/>
      <c r="TKO75" s="21"/>
      <c r="TKP75" s="20"/>
      <c r="TKR75" s="21"/>
      <c r="TKS75" s="20"/>
      <c r="TKU75" s="21"/>
      <c r="TKV75" s="20"/>
      <c r="TKX75" s="21"/>
      <c r="TKY75" s="20"/>
      <c r="TLA75" s="21"/>
      <c r="TLB75" s="20"/>
      <c r="TLD75" s="21"/>
      <c r="TLE75" s="20"/>
      <c r="TLG75" s="21"/>
      <c r="TLH75" s="20"/>
      <c r="TLJ75" s="21"/>
      <c r="TLK75" s="20"/>
      <c r="TLM75" s="21"/>
      <c r="TLN75" s="20"/>
      <c r="TLP75" s="21"/>
      <c r="TLQ75" s="20"/>
      <c r="TLS75" s="21"/>
      <c r="TLT75" s="20"/>
      <c r="TLV75" s="21"/>
      <c r="TLW75" s="20"/>
      <c r="TLY75" s="21"/>
      <c r="TLZ75" s="20"/>
      <c r="TMB75" s="21"/>
      <c r="TMC75" s="20"/>
      <c r="TME75" s="21"/>
      <c r="TMF75" s="20"/>
      <c r="TMH75" s="21"/>
      <c r="TMI75" s="20"/>
      <c r="TMK75" s="21"/>
      <c r="TML75" s="20"/>
      <c r="TMN75" s="21"/>
      <c r="TMO75" s="20"/>
      <c r="TMQ75" s="21"/>
      <c r="TMR75" s="20"/>
      <c r="TMT75" s="21"/>
      <c r="TMU75" s="20"/>
      <c r="TMW75" s="21"/>
      <c r="TMX75" s="20"/>
      <c r="TMZ75" s="21"/>
      <c r="TNA75" s="20"/>
      <c r="TNC75" s="21"/>
      <c r="TND75" s="20"/>
      <c r="TNF75" s="21"/>
      <c r="TNG75" s="20"/>
      <c r="TNI75" s="21"/>
      <c r="TNJ75" s="20"/>
      <c r="TNL75" s="21"/>
      <c r="TNM75" s="20"/>
      <c r="TNO75" s="21"/>
      <c r="TNP75" s="20"/>
      <c r="TNR75" s="21"/>
      <c r="TNS75" s="20"/>
      <c r="TNU75" s="21"/>
      <c r="TNV75" s="20"/>
      <c r="TNX75" s="21"/>
      <c r="TNY75" s="20"/>
      <c r="TOA75" s="21"/>
      <c r="TOB75" s="20"/>
      <c r="TOD75" s="21"/>
      <c r="TOE75" s="20"/>
      <c r="TOG75" s="21"/>
      <c r="TOH75" s="20"/>
      <c r="TOJ75" s="21"/>
      <c r="TOK75" s="20"/>
      <c r="TOM75" s="21"/>
      <c r="TON75" s="20"/>
      <c r="TOP75" s="21"/>
      <c r="TOQ75" s="20"/>
      <c r="TOS75" s="21"/>
      <c r="TOT75" s="20"/>
      <c r="TOV75" s="21"/>
      <c r="TOW75" s="20"/>
      <c r="TOY75" s="21"/>
      <c r="TOZ75" s="20"/>
      <c r="TPB75" s="21"/>
      <c r="TPC75" s="20"/>
      <c r="TPE75" s="21"/>
      <c r="TPF75" s="20"/>
      <c r="TPH75" s="21"/>
      <c r="TPI75" s="20"/>
      <c r="TPK75" s="21"/>
      <c r="TPL75" s="20"/>
      <c r="TPN75" s="21"/>
      <c r="TPO75" s="20"/>
      <c r="TPQ75" s="21"/>
      <c r="TPR75" s="20"/>
      <c r="TPT75" s="21"/>
      <c r="TPU75" s="20"/>
      <c r="TPW75" s="21"/>
      <c r="TPX75" s="20"/>
      <c r="TPZ75" s="21"/>
      <c r="TQA75" s="20"/>
      <c r="TQC75" s="21"/>
      <c r="TQD75" s="20"/>
      <c r="TQF75" s="21"/>
      <c r="TQG75" s="20"/>
      <c r="TQI75" s="21"/>
      <c r="TQJ75" s="20"/>
      <c r="TQL75" s="21"/>
      <c r="TQM75" s="20"/>
      <c r="TQO75" s="21"/>
      <c r="TQP75" s="20"/>
      <c r="TQR75" s="21"/>
      <c r="TQS75" s="20"/>
      <c r="TQU75" s="21"/>
      <c r="TQV75" s="20"/>
      <c r="TQX75" s="21"/>
      <c r="TQY75" s="20"/>
      <c r="TRA75" s="21"/>
      <c r="TRB75" s="20"/>
      <c r="TRD75" s="21"/>
      <c r="TRE75" s="20"/>
      <c r="TRG75" s="21"/>
      <c r="TRH75" s="20"/>
      <c r="TRJ75" s="21"/>
      <c r="TRK75" s="20"/>
      <c r="TRM75" s="21"/>
      <c r="TRN75" s="20"/>
      <c r="TRP75" s="21"/>
      <c r="TRQ75" s="20"/>
      <c r="TRS75" s="21"/>
      <c r="TRT75" s="20"/>
      <c r="TRV75" s="21"/>
      <c r="TRW75" s="20"/>
      <c r="TRY75" s="21"/>
      <c r="TRZ75" s="20"/>
      <c r="TSB75" s="21"/>
      <c r="TSC75" s="20"/>
      <c r="TSE75" s="21"/>
      <c r="TSF75" s="20"/>
      <c r="TSH75" s="21"/>
      <c r="TSI75" s="20"/>
      <c r="TSK75" s="21"/>
      <c r="TSL75" s="20"/>
      <c r="TSN75" s="21"/>
      <c r="TSO75" s="20"/>
      <c r="TSQ75" s="21"/>
      <c r="TSR75" s="20"/>
      <c r="TST75" s="21"/>
      <c r="TSU75" s="20"/>
      <c r="TSW75" s="21"/>
      <c r="TSX75" s="20"/>
      <c r="TSZ75" s="21"/>
      <c r="TTA75" s="20"/>
      <c r="TTC75" s="21"/>
      <c r="TTD75" s="20"/>
      <c r="TTF75" s="21"/>
      <c r="TTG75" s="20"/>
      <c r="TTI75" s="21"/>
      <c r="TTJ75" s="20"/>
      <c r="TTL75" s="21"/>
      <c r="TTM75" s="20"/>
      <c r="TTO75" s="21"/>
      <c r="TTP75" s="20"/>
      <c r="TTR75" s="21"/>
      <c r="TTS75" s="20"/>
      <c r="TTU75" s="21"/>
      <c r="TTV75" s="20"/>
      <c r="TTX75" s="21"/>
      <c r="TTY75" s="20"/>
      <c r="TUA75" s="21"/>
      <c r="TUB75" s="20"/>
      <c r="TUD75" s="21"/>
      <c r="TUE75" s="20"/>
      <c r="TUG75" s="21"/>
      <c r="TUH75" s="20"/>
      <c r="TUJ75" s="21"/>
      <c r="TUK75" s="20"/>
      <c r="TUM75" s="21"/>
      <c r="TUN75" s="20"/>
      <c r="TUP75" s="21"/>
      <c r="TUQ75" s="20"/>
      <c r="TUS75" s="21"/>
      <c r="TUT75" s="20"/>
      <c r="TUV75" s="21"/>
      <c r="TUW75" s="20"/>
      <c r="TUY75" s="21"/>
      <c r="TUZ75" s="20"/>
      <c r="TVB75" s="21"/>
      <c r="TVC75" s="20"/>
      <c r="TVE75" s="21"/>
      <c r="TVF75" s="20"/>
      <c r="TVH75" s="21"/>
      <c r="TVI75" s="20"/>
      <c r="TVK75" s="21"/>
      <c r="TVL75" s="20"/>
      <c r="TVN75" s="21"/>
      <c r="TVO75" s="20"/>
      <c r="TVQ75" s="21"/>
      <c r="TVR75" s="20"/>
      <c r="TVT75" s="21"/>
      <c r="TVU75" s="20"/>
      <c r="TVW75" s="21"/>
      <c r="TVX75" s="20"/>
      <c r="TVZ75" s="21"/>
      <c r="TWA75" s="20"/>
      <c r="TWC75" s="21"/>
      <c r="TWD75" s="20"/>
      <c r="TWF75" s="21"/>
      <c r="TWG75" s="20"/>
      <c r="TWI75" s="21"/>
      <c r="TWJ75" s="20"/>
      <c r="TWL75" s="21"/>
      <c r="TWM75" s="20"/>
      <c r="TWO75" s="21"/>
      <c r="TWP75" s="20"/>
      <c r="TWR75" s="21"/>
      <c r="TWS75" s="20"/>
      <c r="TWU75" s="21"/>
      <c r="TWV75" s="20"/>
      <c r="TWX75" s="21"/>
      <c r="TWY75" s="20"/>
      <c r="TXA75" s="21"/>
      <c r="TXB75" s="20"/>
      <c r="TXD75" s="21"/>
      <c r="TXE75" s="20"/>
      <c r="TXG75" s="21"/>
      <c r="TXH75" s="20"/>
      <c r="TXJ75" s="21"/>
      <c r="TXK75" s="20"/>
      <c r="TXM75" s="21"/>
      <c r="TXN75" s="20"/>
      <c r="TXP75" s="21"/>
      <c r="TXQ75" s="20"/>
      <c r="TXS75" s="21"/>
      <c r="TXT75" s="20"/>
      <c r="TXV75" s="21"/>
      <c r="TXW75" s="20"/>
      <c r="TXY75" s="21"/>
      <c r="TXZ75" s="20"/>
      <c r="TYB75" s="21"/>
      <c r="TYC75" s="20"/>
      <c r="TYE75" s="21"/>
      <c r="TYF75" s="20"/>
      <c r="TYH75" s="21"/>
      <c r="TYI75" s="20"/>
      <c r="TYK75" s="21"/>
      <c r="TYL75" s="20"/>
      <c r="TYN75" s="21"/>
      <c r="TYO75" s="20"/>
      <c r="TYQ75" s="21"/>
      <c r="TYR75" s="20"/>
      <c r="TYT75" s="21"/>
      <c r="TYU75" s="20"/>
      <c r="TYW75" s="21"/>
      <c r="TYX75" s="20"/>
      <c r="TYZ75" s="21"/>
      <c r="TZA75" s="20"/>
      <c r="TZC75" s="21"/>
      <c r="TZD75" s="20"/>
      <c r="TZF75" s="21"/>
      <c r="TZG75" s="20"/>
      <c r="TZI75" s="21"/>
      <c r="TZJ75" s="20"/>
      <c r="TZL75" s="21"/>
      <c r="TZM75" s="20"/>
      <c r="TZO75" s="21"/>
      <c r="TZP75" s="20"/>
      <c r="TZR75" s="21"/>
      <c r="TZS75" s="20"/>
      <c r="TZU75" s="21"/>
      <c r="TZV75" s="20"/>
      <c r="TZX75" s="21"/>
      <c r="TZY75" s="20"/>
      <c r="UAA75" s="21"/>
      <c r="UAB75" s="20"/>
      <c r="UAD75" s="21"/>
      <c r="UAE75" s="20"/>
      <c r="UAG75" s="21"/>
      <c r="UAH75" s="20"/>
      <c r="UAJ75" s="21"/>
      <c r="UAK75" s="20"/>
      <c r="UAM75" s="21"/>
      <c r="UAN75" s="20"/>
      <c r="UAP75" s="21"/>
      <c r="UAQ75" s="20"/>
      <c r="UAS75" s="21"/>
      <c r="UAT75" s="20"/>
      <c r="UAV75" s="21"/>
      <c r="UAW75" s="20"/>
      <c r="UAY75" s="21"/>
      <c r="UAZ75" s="20"/>
      <c r="UBB75" s="21"/>
      <c r="UBC75" s="20"/>
      <c r="UBE75" s="21"/>
      <c r="UBF75" s="20"/>
      <c r="UBH75" s="21"/>
      <c r="UBI75" s="20"/>
      <c r="UBK75" s="21"/>
      <c r="UBL75" s="20"/>
      <c r="UBN75" s="21"/>
      <c r="UBO75" s="20"/>
      <c r="UBQ75" s="21"/>
      <c r="UBR75" s="20"/>
      <c r="UBT75" s="21"/>
      <c r="UBU75" s="20"/>
      <c r="UBW75" s="21"/>
      <c r="UBX75" s="20"/>
      <c r="UBZ75" s="21"/>
      <c r="UCA75" s="20"/>
      <c r="UCC75" s="21"/>
      <c r="UCD75" s="20"/>
      <c r="UCF75" s="21"/>
      <c r="UCG75" s="20"/>
      <c r="UCI75" s="21"/>
      <c r="UCJ75" s="20"/>
      <c r="UCL75" s="21"/>
      <c r="UCM75" s="20"/>
      <c r="UCO75" s="21"/>
      <c r="UCP75" s="20"/>
      <c r="UCR75" s="21"/>
      <c r="UCS75" s="20"/>
      <c r="UCU75" s="21"/>
      <c r="UCV75" s="20"/>
      <c r="UCX75" s="21"/>
      <c r="UCY75" s="20"/>
      <c r="UDA75" s="21"/>
      <c r="UDB75" s="20"/>
      <c r="UDD75" s="21"/>
      <c r="UDE75" s="20"/>
      <c r="UDG75" s="21"/>
      <c r="UDH75" s="20"/>
      <c r="UDJ75" s="21"/>
      <c r="UDK75" s="20"/>
      <c r="UDM75" s="21"/>
      <c r="UDN75" s="20"/>
      <c r="UDP75" s="21"/>
      <c r="UDQ75" s="20"/>
      <c r="UDS75" s="21"/>
      <c r="UDT75" s="20"/>
      <c r="UDV75" s="21"/>
      <c r="UDW75" s="20"/>
      <c r="UDY75" s="21"/>
      <c r="UDZ75" s="20"/>
      <c r="UEB75" s="21"/>
      <c r="UEC75" s="20"/>
      <c r="UEE75" s="21"/>
      <c r="UEF75" s="20"/>
      <c r="UEH75" s="21"/>
      <c r="UEI75" s="20"/>
      <c r="UEK75" s="21"/>
      <c r="UEL75" s="20"/>
      <c r="UEN75" s="21"/>
      <c r="UEO75" s="20"/>
      <c r="UEQ75" s="21"/>
      <c r="UER75" s="20"/>
      <c r="UET75" s="21"/>
      <c r="UEU75" s="20"/>
      <c r="UEW75" s="21"/>
      <c r="UEX75" s="20"/>
      <c r="UEZ75" s="21"/>
      <c r="UFA75" s="20"/>
      <c r="UFC75" s="21"/>
      <c r="UFD75" s="20"/>
      <c r="UFF75" s="21"/>
      <c r="UFG75" s="20"/>
      <c r="UFI75" s="21"/>
      <c r="UFJ75" s="20"/>
      <c r="UFL75" s="21"/>
      <c r="UFM75" s="20"/>
      <c r="UFO75" s="21"/>
      <c r="UFP75" s="20"/>
      <c r="UFR75" s="21"/>
      <c r="UFS75" s="20"/>
      <c r="UFU75" s="21"/>
      <c r="UFV75" s="20"/>
      <c r="UFX75" s="21"/>
      <c r="UFY75" s="20"/>
      <c r="UGA75" s="21"/>
      <c r="UGB75" s="20"/>
      <c r="UGD75" s="21"/>
      <c r="UGE75" s="20"/>
      <c r="UGG75" s="21"/>
      <c r="UGH75" s="20"/>
      <c r="UGJ75" s="21"/>
      <c r="UGK75" s="20"/>
      <c r="UGM75" s="21"/>
      <c r="UGN75" s="20"/>
      <c r="UGP75" s="21"/>
      <c r="UGQ75" s="20"/>
      <c r="UGS75" s="21"/>
      <c r="UGT75" s="20"/>
      <c r="UGV75" s="21"/>
      <c r="UGW75" s="20"/>
      <c r="UGY75" s="21"/>
      <c r="UGZ75" s="20"/>
      <c r="UHB75" s="21"/>
      <c r="UHC75" s="20"/>
      <c r="UHE75" s="21"/>
      <c r="UHF75" s="20"/>
      <c r="UHH75" s="21"/>
      <c r="UHI75" s="20"/>
      <c r="UHK75" s="21"/>
      <c r="UHL75" s="20"/>
      <c r="UHN75" s="21"/>
      <c r="UHO75" s="20"/>
      <c r="UHQ75" s="21"/>
      <c r="UHR75" s="20"/>
      <c r="UHT75" s="21"/>
      <c r="UHU75" s="20"/>
      <c r="UHW75" s="21"/>
      <c r="UHX75" s="20"/>
      <c r="UHZ75" s="21"/>
      <c r="UIA75" s="20"/>
      <c r="UIC75" s="21"/>
      <c r="UID75" s="20"/>
      <c r="UIF75" s="21"/>
      <c r="UIG75" s="20"/>
      <c r="UII75" s="21"/>
      <c r="UIJ75" s="20"/>
      <c r="UIL75" s="21"/>
      <c r="UIM75" s="20"/>
      <c r="UIO75" s="21"/>
      <c r="UIP75" s="20"/>
      <c r="UIR75" s="21"/>
      <c r="UIS75" s="20"/>
      <c r="UIU75" s="21"/>
      <c r="UIV75" s="20"/>
      <c r="UIX75" s="21"/>
      <c r="UIY75" s="20"/>
      <c r="UJA75" s="21"/>
      <c r="UJB75" s="20"/>
      <c r="UJD75" s="21"/>
      <c r="UJE75" s="20"/>
      <c r="UJG75" s="21"/>
      <c r="UJH75" s="20"/>
      <c r="UJJ75" s="21"/>
      <c r="UJK75" s="20"/>
      <c r="UJM75" s="21"/>
      <c r="UJN75" s="20"/>
      <c r="UJP75" s="21"/>
      <c r="UJQ75" s="20"/>
      <c r="UJS75" s="21"/>
      <c r="UJT75" s="20"/>
      <c r="UJV75" s="21"/>
      <c r="UJW75" s="20"/>
      <c r="UJY75" s="21"/>
      <c r="UJZ75" s="20"/>
      <c r="UKB75" s="21"/>
      <c r="UKC75" s="20"/>
      <c r="UKE75" s="21"/>
      <c r="UKF75" s="20"/>
      <c r="UKH75" s="21"/>
      <c r="UKI75" s="20"/>
      <c r="UKK75" s="21"/>
      <c r="UKL75" s="20"/>
      <c r="UKN75" s="21"/>
      <c r="UKO75" s="20"/>
      <c r="UKQ75" s="21"/>
      <c r="UKR75" s="20"/>
      <c r="UKT75" s="21"/>
      <c r="UKU75" s="20"/>
      <c r="UKW75" s="21"/>
      <c r="UKX75" s="20"/>
      <c r="UKZ75" s="21"/>
      <c r="ULA75" s="20"/>
      <c r="ULC75" s="21"/>
      <c r="ULD75" s="20"/>
      <c r="ULF75" s="21"/>
      <c r="ULG75" s="20"/>
      <c r="ULI75" s="21"/>
      <c r="ULJ75" s="20"/>
      <c r="ULL75" s="21"/>
      <c r="ULM75" s="20"/>
      <c r="ULO75" s="21"/>
      <c r="ULP75" s="20"/>
      <c r="ULR75" s="21"/>
      <c r="ULS75" s="20"/>
      <c r="ULU75" s="21"/>
      <c r="ULV75" s="20"/>
      <c r="ULX75" s="21"/>
      <c r="ULY75" s="20"/>
      <c r="UMA75" s="21"/>
      <c r="UMB75" s="20"/>
      <c r="UMD75" s="21"/>
      <c r="UME75" s="20"/>
      <c r="UMG75" s="21"/>
      <c r="UMH75" s="20"/>
      <c r="UMJ75" s="21"/>
      <c r="UMK75" s="20"/>
      <c r="UMM75" s="21"/>
      <c r="UMN75" s="20"/>
      <c r="UMP75" s="21"/>
      <c r="UMQ75" s="20"/>
      <c r="UMS75" s="21"/>
      <c r="UMT75" s="20"/>
      <c r="UMV75" s="21"/>
      <c r="UMW75" s="20"/>
      <c r="UMY75" s="21"/>
      <c r="UMZ75" s="20"/>
      <c r="UNB75" s="21"/>
      <c r="UNC75" s="20"/>
      <c r="UNE75" s="21"/>
      <c r="UNF75" s="20"/>
      <c r="UNH75" s="21"/>
      <c r="UNI75" s="20"/>
      <c r="UNK75" s="21"/>
      <c r="UNL75" s="20"/>
      <c r="UNN75" s="21"/>
      <c r="UNO75" s="20"/>
      <c r="UNQ75" s="21"/>
      <c r="UNR75" s="20"/>
      <c r="UNT75" s="21"/>
      <c r="UNU75" s="20"/>
      <c r="UNW75" s="21"/>
      <c r="UNX75" s="20"/>
      <c r="UNZ75" s="21"/>
      <c r="UOA75" s="20"/>
      <c r="UOC75" s="21"/>
      <c r="UOD75" s="20"/>
      <c r="UOF75" s="21"/>
      <c r="UOG75" s="20"/>
      <c r="UOI75" s="21"/>
      <c r="UOJ75" s="20"/>
      <c r="UOL75" s="21"/>
      <c r="UOM75" s="20"/>
      <c r="UOO75" s="21"/>
      <c r="UOP75" s="20"/>
      <c r="UOR75" s="21"/>
      <c r="UOS75" s="20"/>
      <c r="UOU75" s="21"/>
      <c r="UOV75" s="20"/>
      <c r="UOX75" s="21"/>
      <c r="UOY75" s="20"/>
      <c r="UPA75" s="21"/>
      <c r="UPB75" s="20"/>
      <c r="UPD75" s="21"/>
      <c r="UPE75" s="20"/>
      <c r="UPG75" s="21"/>
      <c r="UPH75" s="20"/>
      <c r="UPJ75" s="21"/>
      <c r="UPK75" s="20"/>
      <c r="UPM75" s="21"/>
      <c r="UPN75" s="20"/>
      <c r="UPP75" s="21"/>
      <c r="UPQ75" s="20"/>
      <c r="UPS75" s="21"/>
      <c r="UPT75" s="20"/>
      <c r="UPV75" s="21"/>
      <c r="UPW75" s="20"/>
      <c r="UPY75" s="21"/>
      <c r="UPZ75" s="20"/>
      <c r="UQB75" s="21"/>
      <c r="UQC75" s="20"/>
      <c r="UQE75" s="21"/>
      <c r="UQF75" s="20"/>
      <c r="UQH75" s="21"/>
      <c r="UQI75" s="20"/>
      <c r="UQK75" s="21"/>
      <c r="UQL75" s="20"/>
      <c r="UQN75" s="21"/>
      <c r="UQO75" s="20"/>
      <c r="UQQ75" s="21"/>
      <c r="UQR75" s="20"/>
      <c r="UQT75" s="21"/>
      <c r="UQU75" s="20"/>
      <c r="UQW75" s="21"/>
      <c r="UQX75" s="20"/>
      <c r="UQZ75" s="21"/>
      <c r="URA75" s="20"/>
      <c r="URC75" s="21"/>
      <c r="URD75" s="20"/>
      <c r="URF75" s="21"/>
      <c r="URG75" s="20"/>
      <c r="URI75" s="21"/>
      <c r="URJ75" s="20"/>
      <c r="URL75" s="21"/>
      <c r="URM75" s="20"/>
      <c r="URO75" s="21"/>
      <c r="URP75" s="20"/>
      <c r="URR75" s="21"/>
      <c r="URS75" s="20"/>
      <c r="URU75" s="21"/>
      <c r="URV75" s="20"/>
      <c r="URX75" s="21"/>
      <c r="URY75" s="20"/>
      <c r="USA75" s="21"/>
      <c r="USB75" s="20"/>
      <c r="USD75" s="21"/>
      <c r="USE75" s="20"/>
      <c r="USG75" s="21"/>
      <c r="USH75" s="20"/>
      <c r="USJ75" s="21"/>
      <c r="USK75" s="20"/>
      <c r="USM75" s="21"/>
      <c r="USN75" s="20"/>
      <c r="USP75" s="21"/>
      <c r="USQ75" s="20"/>
      <c r="USS75" s="21"/>
      <c r="UST75" s="20"/>
      <c r="USV75" s="21"/>
      <c r="USW75" s="20"/>
      <c r="USY75" s="21"/>
      <c r="USZ75" s="20"/>
      <c r="UTB75" s="21"/>
      <c r="UTC75" s="20"/>
      <c r="UTE75" s="21"/>
      <c r="UTF75" s="20"/>
      <c r="UTH75" s="21"/>
      <c r="UTI75" s="20"/>
      <c r="UTK75" s="21"/>
      <c r="UTL75" s="20"/>
      <c r="UTN75" s="21"/>
      <c r="UTO75" s="20"/>
      <c r="UTQ75" s="21"/>
      <c r="UTR75" s="20"/>
      <c r="UTT75" s="21"/>
      <c r="UTU75" s="20"/>
      <c r="UTW75" s="21"/>
      <c r="UTX75" s="20"/>
      <c r="UTZ75" s="21"/>
      <c r="UUA75" s="20"/>
      <c r="UUC75" s="21"/>
      <c r="UUD75" s="20"/>
      <c r="UUF75" s="21"/>
      <c r="UUG75" s="20"/>
      <c r="UUI75" s="21"/>
      <c r="UUJ75" s="20"/>
      <c r="UUL75" s="21"/>
      <c r="UUM75" s="20"/>
      <c r="UUO75" s="21"/>
      <c r="UUP75" s="20"/>
      <c r="UUR75" s="21"/>
      <c r="UUS75" s="20"/>
      <c r="UUU75" s="21"/>
      <c r="UUV75" s="20"/>
      <c r="UUX75" s="21"/>
      <c r="UUY75" s="20"/>
      <c r="UVA75" s="21"/>
      <c r="UVB75" s="20"/>
      <c r="UVD75" s="21"/>
      <c r="UVE75" s="20"/>
      <c r="UVG75" s="21"/>
      <c r="UVH75" s="20"/>
      <c r="UVJ75" s="21"/>
      <c r="UVK75" s="20"/>
      <c r="UVM75" s="21"/>
      <c r="UVN75" s="20"/>
      <c r="UVP75" s="21"/>
      <c r="UVQ75" s="20"/>
      <c r="UVS75" s="21"/>
      <c r="UVT75" s="20"/>
      <c r="UVV75" s="21"/>
      <c r="UVW75" s="20"/>
      <c r="UVY75" s="21"/>
      <c r="UVZ75" s="20"/>
      <c r="UWB75" s="21"/>
      <c r="UWC75" s="20"/>
      <c r="UWE75" s="21"/>
      <c r="UWF75" s="20"/>
      <c r="UWH75" s="21"/>
      <c r="UWI75" s="20"/>
      <c r="UWK75" s="21"/>
      <c r="UWL75" s="20"/>
      <c r="UWN75" s="21"/>
      <c r="UWO75" s="20"/>
      <c r="UWQ75" s="21"/>
      <c r="UWR75" s="20"/>
      <c r="UWT75" s="21"/>
      <c r="UWU75" s="20"/>
      <c r="UWW75" s="21"/>
      <c r="UWX75" s="20"/>
      <c r="UWZ75" s="21"/>
      <c r="UXA75" s="20"/>
      <c r="UXC75" s="21"/>
      <c r="UXD75" s="20"/>
      <c r="UXF75" s="21"/>
      <c r="UXG75" s="20"/>
      <c r="UXI75" s="21"/>
      <c r="UXJ75" s="20"/>
      <c r="UXL75" s="21"/>
      <c r="UXM75" s="20"/>
      <c r="UXO75" s="21"/>
      <c r="UXP75" s="20"/>
      <c r="UXR75" s="21"/>
      <c r="UXS75" s="20"/>
      <c r="UXU75" s="21"/>
      <c r="UXV75" s="20"/>
      <c r="UXX75" s="21"/>
      <c r="UXY75" s="20"/>
      <c r="UYA75" s="21"/>
      <c r="UYB75" s="20"/>
      <c r="UYD75" s="21"/>
      <c r="UYE75" s="20"/>
      <c r="UYG75" s="21"/>
      <c r="UYH75" s="20"/>
      <c r="UYJ75" s="21"/>
      <c r="UYK75" s="20"/>
      <c r="UYM75" s="21"/>
      <c r="UYN75" s="20"/>
      <c r="UYP75" s="21"/>
      <c r="UYQ75" s="20"/>
      <c r="UYS75" s="21"/>
      <c r="UYT75" s="20"/>
      <c r="UYV75" s="21"/>
      <c r="UYW75" s="20"/>
      <c r="UYY75" s="21"/>
      <c r="UYZ75" s="20"/>
      <c r="UZB75" s="21"/>
      <c r="UZC75" s="20"/>
      <c r="UZE75" s="21"/>
      <c r="UZF75" s="20"/>
      <c r="UZH75" s="21"/>
      <c r="UZI75" s="20"/>
      <c r="UZK75" s="21"/>
      <c r="UZL75" s="20"/>
      <c r="UZN75" s="21"/>
      <c r="UZO75" s="20"/>
      <c r="UZQ75" s="21"/>
      <c r="UZR75" s="20"/>
      <c r="UZT75" s="21"/>
      <c r="UZU75" s="20"/>
      <c r="UZW75" s="21"/>
      <c r="UZX75" s="20"/>
      <c r="UZZ75" s="21"/>
      <c r="VAA75" s="20"/>
      <c r="VAC75" s="21"/>
      <c r="VAD75" s="20"/>
      <c r="VAF75" s="21"/>
      <c r="VAG75" s="20"/>
      <c r="VAI75" s="21"/>
      <c r="VAJ75" s="20"/>
      <c r="VAL75" s="21"/>
      <c r="VAM75" s="20"/>
      <c r="VAO75" s="21"/>
      <c r="VAP75" s="20"/>
      <c r="VAR75" s="21"/>
      <c r="VAS75" s="20"/>
      <c r="VAU75" s="21"/>
      <c r="VAV75" s="20"/>
      <c r="VAX75" s="21"/>
      <c r="VAY75" s="20"/>
      <c r="VBA75" s="21"/>
      <c r="VBB75" s="20"/>
      <c r="VBD75" s="21"/>
      <c r="VBE75" s="20"/>
      <c r="VBG75" s="21"/>
      <c r="VBH75" s="20"/>
      <c r="VBJ75" s="21"/>
      <c r="VBK75" s="20"/>
      <c r="VBM75" s="21"/>
      <c r="VBN75" s="20"/>
      <c r="VBP75" s="21"/>
      <c r="VBQ75" s="20"/>
      <c r="VBS75" s="21"/>
      <c r="VBT75" s="20"/>
      <c r="VBV75" s="21"/>
      <c r="VBW75" s="20"/>
      <c r="VBY75" s="21"/>
      <c r="VBZ75" s="20"/>
      <c r="VCB75" s="21"/>
      <c r="VCC75" s="20"/>
      <c r="VCE75" s="21"/>
      <c r="VCF75" s="20"/>
      <c r="VCH75" s="21"/>
      <c r="VCI75" s="20"/>
      <c r="VCK75" s="21"/>
      <c r="VCL75" s="20"/>
      <c r="VCN75" s="21"/>
      <c r="VCO75" s="20"/>
      <c r="VCQ75" s="21"/>
      <c r="VCR75" s="20"/>
      <c r="VCT75" s="21"/>
      <c r="VCU75" s="20"/>
      <c r="VCW75" s="21"/>
      <c r="VCX75" s="20"/>
      <c r="VCZ75" s="21"/>
      <c r="VDA75" s="20"/>
      <c r="VDC75" s="21"/>
      <c r="VDD75" s="20"/>
      <c r="VDF75" s="21"/>
      <c r="VDG75" s="20"/>
      <c r="VDI75" s="21"/>
      <c r="VDJ75" s="20"/>
      <c r="VDL75" s="21"/>
      <c r="VDM75" s="20"/>
      <c r="VDO75" s="21"/>
      <c r="VDP75" s="20"/>
      <c r="VDR75" s="21"/>
      <c r="VDS75" s="20"/>
      <c r="VDU75" s="21"/>
      <c r="VDV75" s="20"/>
      <c r="VDX75" s="21"/>
      <c r="VDY75" s="20"/>
      <c r="VEA75" s="21"/>
      <c r="VEB75" s="20"/>
      <c r="VED75" s="21"/>
      <c r="VEE75" s="20"/>
      <c r="VEG75" s="21"/>
      <c r="VEH75" s="20"/>
      <c r="VEJ75" s="21"/>
      <c r="VEK75" s="20"/>
      <c r="VEM75" s="21"/>
      <c r="VEN75" s="20"/>
      <c r="VEP75" s="21"/>
      <c r="VEQ75" s="20"/>
      <c r="VES75" s="21"/>
      <c r="VET75" s="20"/>
      <c r="VEV75" s="21"/>
      <c r="VEW75" s="20"/>
      <c r="VEY75" s="21"/>
      <c r="VEZ75" s="20"/>
      <c r="VFB75" s="21"/>
      <c r="VFC75" s="20"/>
      <c r="VFE75" s="21"/>
      <c r="VFF75" s="20"/>
      <c r="VFH75" s="21"/>
      <c r="VFI75" s="20"/>
      <c r="VFK75" s="21"/>
      <c r="VFL75" s="20"/>
      <c r="VFN75" s="21"/>
      <c r="VFO75" s="20"/>
      <c r="VFQ75" s="21"/>
      <c r="VFR75" s="20"/>
      <c r="VFT75" s="21"/>
      <c r="VFU75" s="20"/>
      <c r="VFW75" s="21"/>
      <c r="VFX75" s="20"/>
      <c r="VFZ75" s="21"/>
      <c r="VGA75" s="20"/>
      <c r="VGC75" s="21"/>
      <c r="VGD75" s="20"/>
      <c r="VGF75" s="21"/>
      <c r="VGG75" s="20"/>
      <c r="VGI75" s="21"/>
      <c r="VGJ75" s="20"/>
      <c r="VGL75" s="21"/>
      <c r="VGM75" s="20"/>
      <c r="VGO75" s="21"/>
      <c r="VGP75" s="20"/>
      <c r="VGR75" s="21"/>
      <c r="VGS75" s="20"/>
      <c r="VGU75" s="21"/>
      <c r="VGV75" s="20"/>
      <c r="VGX75" s="21"/>
      <c r="VGY75" s="20"/>
      <c r="VHA75" s="21"/>
      <c r="VHB75" s="20"/>
      <c r="VHD75" s="21"/>
      <c r="VHE75" s="20"/>
      <c r="VHG75" s="21"/>
      <c r="VHH75" s="20"/>
      <c r="VHJ75" s="21"/>
      <c r="VHK75" s="20"/>
      <c r="VHM75" s="21"/>
      <c r="VHN75" s="20"/>
      <c r="VHP75" s="21"/>
      <c r="VHQ75" s="20"/>
      <c r="VHS75" s="21"/>
      <c r="VHT75" s="20"/>
      <c r="VHV75" s="21"/>
      <c r="VHW75" s="20"/>
      <c r="VHY75" s="21"/>
      <c r="VHZ75" s="20"/>
      <c r="VIB75" s="21"/>
      <c r="VIC75" s="20"/>
      <c r="VIE75" s="21"/>
      <c r="VIF75" s="20"/>
      <c r="VIH75" s="21"/>
      <c r="VII75" s="20"/>
      <c r="VIK75" s="21"/>
      <c r="VIL75" s="20"/>
      <c r="VIN75" s="21"/>
      <c r="VIO75" s="20"/>
      <c r="VIQ75" s="21"/>
      <c r="VIR75" s="20"/>
      <c r="VIT75" s="21"/>
      <c r="VIU75" s="20"/>
      <c r="VIW75" s="21"/>
      <c r="VIX75" s="20"/>
      <c r="VIZ75" s="21"/>
      <c r="VJA75" s="20"/>
      <c r="VJC75" s="21"/>
      <c r="VJD75" s="20"/>
      <c r="VJF75" s="21"/>
      <c r="VJG75" s="20"/>
      <c r="VJI75" s="21"/>
      <c r="VJJ75" s="20"/>
      <c r="VJL75" s="21"/>
      <c r="VJM75" s="20"/>
      <c r="VJO75" s="21"/>
      <c r="VJP75" s="20"/>
      <c r="VJR75" s="21"/>
      <c r="VJS75" s="20"/>
      <c r="VJU75" s="21"/>
      <c r="VJV75" s="20"/>
      <c r="VJX75" s="21"/>
      <c r="VJY75" s="20"/>
      <c r="VKA75" s="21"/>
      <c r="VKB75" s="20"/>
      <c r="VKD75" s="21"/>
      <c r="VKE75" s="20"/>
      <c r="VKG75" s="21"/>
      <c r="VKH75" s="20"/>
      <c r="VKJ75" s="21"/>
      <c r="VKK75" s="20"/>
      <c r="VKM75" s="21"/>
      <c r="VKN75" s="20"/>
      <c r="VKP75" s="21"/>
      <c r="VKQ75" s="20"/>
      <c r="VKS75" s="21"/>
      <c r="VKT75" s="20"/>
      <c r="VKV75" s="21"/>
      <c r="VKW75" s="20"/>
      <c r="VKY75" s="21"/>
      <c r="VKZ75" s="20"/>
      <c r="VLB75" s="21"/>
      <c r="VLC75" s="20"/>
      <c r="VLE75" s="21"/>
      <c r="VLF75" s="20"/>
      <c r="VLH75" s="21"/>
      <c r="VLI75" s="20"/>
      <c r="VLK75" s="21"/>
      <c r="VLL75" s="20"/>
      <c r="VLN75" s="21"/>
      <c r="VLO75" s="20"/>
      <c r="VLQ75" s="21"/>
      <c r="VLR75" s="20"/>
      <c r="VLT75" s="21"/>
      <c r="VLU75" s="20"/>
      <c r="VLW75" s="21"/>
      <c r="VLX75" s="20"/>
      <c r="VLZ75" s="21"/>
      <c r="VMA75" s="20"/>
      <c r="VMC75" s="21"/>
      <c r="VMD75" s="20"/>
      <c r="VMF75" s="21"/>
      <c r="VMG75" s="20"/>
      <c r="VMI75" s="21"/>
      <c r="VMJ75" s="20"/>
      <c r="VML75" s="21"/>
      <c r="VMM75" s="20"/>
      <c r="VMO75" s="21"/>
      <c r="VMP75" s="20"/>
      <c r="VMR75" s="21"/>
      <c r="VMS75" s="20"/>
      <c r="VMU75" s="21"/>
      <c r="VMV75" s="20"/>
      <c r="VMX75" s="21"/>
      <c r="VMY75" s="20"/>
      <c r="VNA75" s="21"/>
      <c r="VNB75" s="20"/>
      <c r="VND75" s="21"/>
      <c r="VNE75" s="20"/>
      <c r="VNG75" s="21"/>
      <c r="VNH75" s="20"/>
      <c r="VNJ75" s="21"/>
      <c r="VNK75" s="20"/>
      <c r="VNM75" s="21"/>
      <c r="VNN75" s="20"/>
      <c r="VNP75" s="21"/>
      <c r="VNQ75" s="20"/>
      <c r="VNS75" s="21"/>
      <c r="VNT75" s="20"/>
      <c r="VNV75" s="21"/>
      <c r="VNW75" s="20"/>
      <c r="VNY75" s="21"/>
      <c r="VNZ75" s="20"/>
      <c r="VOB75" s="21"/>
      <c r="VOC75" s="20"/>
      <c r="VOE75" s="21"/>
      <c r="VOF75" s="20"/>
      <c r="VOH75" s="21"/>
      <c r="VOI75" s="20"/>
      <c r="VOK75" s="21"/>
      <c r="VOL75" s="20"/>
      <c r="VON75" s="21"/>
      <c r="VOO75" s="20"/>
      <c r="VOQ75" s="21"/>
      <c r="VOR75" s="20"/>
      <c r="VOT75" s="21"/>
      <c r="VOU75" s="20"/>
      <c r="VOW75" s="21"/>
      <c r="VOX75" s="20"/>
      <c r="VOZ75" s="21"/>
      <c r="VPA75" s="20"/>
      <c r="VPC75" s="21"/>
      <c r="VPD75" s="20"/>
      <c r="VPF75" s="21"/>
      <c r="VPG75" s="20"/>
      <c r="VPI75" s="21"/>
      <c r="VPJ75" s="20"/>
      <c r="VPL75" s="21"/>
      <c r="VPM75" s="20"/>
      <c r="VPO75" s="21"/>
      <c r="VPP75" s="20"/>
      <c r="VPR75" s="21"/>
      <c r="VPS75" s="20"/>
      <c r="VPU75" s="21"/>
      <c r="VPV75" s="20"/>
      <c r="VPX75" s="21"/>
      <c r="VPY75" s="20"/>
      <c r="VQA75" s="21"/>
      <c r="VQB75" s="20"/>
      <c r="VQD75" s="21"/>
      <c r="VQE75" s="20"/>
      <c r="VQG75" s="21"/>
      <c r="VQH75" s="20"/>
      <c r="VQJ75" s="21"/>
      <c r="VQK75" s="20"/>
      <c r="VQM75" s="21"/>
      <c r="VQN75" s="20"/>
      <c r="VQP75" s="21"/>
      <c r="VQQ75" s="20"/>
      <c r="VQS75" s="21"/>
      <c r="VQT75" s="20"/>
      <c r="VQV75" s="21"/>
      <c r="VQW75" s="20"/>
      <c r="VQY75" s="21"/>
      <c r="VQZ75" s="20"/>
      <c r="VRB75" s="21"/>
      <c r="VRC75" s="20"/>
      <c r="VRE75" s="21"/>
      <c r="VRF75" s="20"/>
      <c r="VRH75" s="21"/>
      <c r="VRI75" s="20"/>
      <c r="VRK75" s="21"/>
      <c r="VRL75" s="20"/>
      <c r="VRN75" s="21"/>
      <c r="VRO75" s="20"/>
      <c r="VRQ75" s="21"/>
      <c r="VRR75" s="20"/>
      <c r="VRT75" s="21"/>
      <c r="VRU75" s="20"/>
      <c r="VRW75" s="21"/>
      <c r="VRX75" s="20"/>
      <c r="VRZ75" s="21"/>
      <c r="VSA75" s="20"/>
      <c r="VSC75" s="21"/>
      <c r="VSD75" s="20"/>
      <c r="VSF75" s="21"/>
      <c r="VSG75" s="20"/>
      <c r="VSI75" s="21"/>
      <c r="VSJ75" s="20"/>
      <c r="VSL75" s="21"/>
      <c r="VSM75" s="20"/>
      <c r="VSO75" s="21"/>
      <c r="VSP75" s="20"/>
      <c r="VSR75" s="21"/>
      <c r="VSS75" s="20"/>
      <c r="VSU75" s="21"/>
      <c r="VSV75" s="20"/>
      <c r="VSX75" s="21"/>
      <c r="VSY75" s="20"/>
      <c r="VTA75" s="21"/>
      <c r="VTB75" s="20"/>
      <c r="VTD75" s="21"/>
      <c r="VTE75" s="20"/>
      <c r="VTG75" s="21"/>
      <c r="VTH75" s="20"/>
      <c r="VTJ75" s="21"/>
      <c r="VTK75" s="20"/>
      <c r="VTM75" s="21"/>
      <c r="VTN75" s="20"/>
      <c r="VTP75" s="21"/>
      <c r="VTQ75" s="20"/>
      <c r="VTS75" s="21"/>
      <c r="VTT75" s="20"/>
      <c r="VTV75" s="21"/>
      <c r="VTW75" s="20"/>
      <c r="VTY75" s="21"/>
      <c r="VTZ75" s="20"/>
      <c r="VUB75" s="21"/>
      <c r="VUC75" s="20"/>
      <c r="VUE75" s="21"/>
      <c r="VUF75" s="20"/>
      <c r="VUH75" s="21"/>
      <c r="VUI75" s="20"/>
      <c r="VUK75" s="21"/>
      <c r="VUL75" s="20"/>
      <c r="VUN75" s="21"/>
      <c r="VUO75" s="20"/>
      <c r="VUQ75" s="21"/>
      <c r="VUR75" s="20"/>
      <c r="VUT75" s="21"/>
      <c r="VUU75" s="20"/>
      <c r="VUW75" s="21"/>
      <c r="VUX75" s="20"/>
      <c r="VUZ75" s="21"/>
      <c r="VVA75" s="20"/>
      <c r="VVC75" s="21"/>
      <c r="VVD75" s="20"/>
      <c r="VVF75" s="21"/>
      <c r="VVG75" s="20"/>
      <c r="VVI75" s="21"/>
      <c r="VVJ75" s="20"/>
      <c r="VVL75" s="21"/>
      <c r="VVM75" s="20"/>
      <c r="VVO75" s="21"/>
      <c r="VVP75" s="20"/>
      <c r="VVR75" s="21"/>
      <c r="VVS75" s="20"/>
      <c r="VVU75" s="21"/>
      <c r="VVV75" s="20"/>
      <c r="VVX75" s="21"/>
      <c r="VVY75" s="20"/>
      <c r="VWA75" s="21"/>
      <c r="VWB75" s="20"/>
      <c r="VWD75" s="21"/>
      <c r="VWE75" s="20"/>
      <c r="VWG75" s="21"/>
      <c r="VWH75" s="20"/>
      <c r="VWJ75" s="21"/>
      <c r="VWK75" s="20"/>
      <c r="VWM75" s="21"/>
      <c r="VWN75" s="20"/>
      <c r="VWP75" s="21"/>
      <c r="VWQ75" s="20"/>
      <c r="VWS75" s="21"/>
      <c r="VWT75" s="20"/>
      <c r="VWV75" s="21"/>
      <c r="VWW75" s="20"/>
      <c r="VWY75" s="21"/>
      <c r="VWZ75" s="20"/>
      <c r="VXB75" s="21"/>
      <c r="VXC75" s="20"/>
      <c r="VXE75" s="21"/>
      <c r="VXF75" s="20"/>
      <c r="VXH75" s="21"/>
      <c r="VXI75" s="20"/>
      <c r="VXK75" s="21"/>
      <c r="VXL75" s="20"/>
      <c r="VXN75" s="21"/>
      <c r="VXO75" s="20"/>
      <c r="VXQ75" s="21"/>
      <c r="VXR75" s="20"/>
      <c r="VXT75" s="21"/>
      <c r="VXU75" s="20"/>
      <c r="VXW75" s="21"/>
      <c r="VXX75" s="20"/>
      <c r="VXZ75" s="21"/>
      <c r="VYA75" s="20"/>
      <c r="VYC75" s="21"/>
      <c r="VYD75" s="20"/>
      <c r="VYF75" s="21"/>
      <c r="VYG75" s="20"/>
      <c r="VYI75" s="21"/>
      <c r="VYJ75" s="20"/>
      <c r="VYL75" s="21"/>
      <c r="VYM75" s="20"/>
      <c r="VYO75" s="21"/>
      <c r="VYP75" s="20"/>
      <c r="VYR75" s="21"/>
      <c r="VYS75" s="20"/>
      <c r="VYU75" s="21"/>
      <c r="VYV75" s="20"/>
      <c r="VYX75" s="21"/>
      <c r="VYY75" s="20"/>
      <c r="VZA75" s="21"/>
      <c r="VZB75" s="20"/>
      <c r="VZD75" s="21"/>
      <c r="VZE75" s="20"/>
      <c r="VZG75" s="21"/>
      <c r="VZH75" s="20"/>
      <c r="VZJ75" s="21"/>
      <c r="VZK75" s="20"/>
      <c r="VZM75" s="21"/>
      <c r="VZN75" s="20"/>
      <c r="VZP75" s="21"/>
      <c r="VZQ75" s="20"/>
      <c r="VZS75" s="21"/>
      <c r="VZT75" s="20"/>
      <c r="VZV75" s="21"/>
      <c r="VZW75" s="20"/>
      <c r="VZY75" s="21"/>
      <c r="VZZ75" s="20"/>
      <c r="WAB75" s="21"/>
      <c r="WAC75" s="20"/>
      <c r="WAE75" s="21"/>
      <c r="WAF75" s="20"/>
      <c r="WAH75" s="21"/>
      <c r="WAI75" s="20"/>
      <c r="WAK75" s="21"/>
      <c r="WAL75" s="20"/>
      <c r="WAN75" s="21"/>
      <c r="WAO75" s="20"/>
      <c r="WAQ75" s="21"/>
      <c r="WAR75" s="20"/>
      <c r="WAT75" s="21"/>
      <c r="WAU75" s="20"/>
      <c r="WAW75" s="21"/>
      <c r="WAX75" s="20"/>
      <c r="WAZ75" s="21"/>
      <c r="WBA75" s="20"/>
      <c r="WBC75" s="21"/>
      <c r="WBD75" s="20"/>
      <c r="WBF75" s="21"/>
      <c r="WBG75" s="20"/>
      <c r="WBI75" s="21"/>
      <c r="WBJ75" s="20"/>
      <c r="WBL75" s="21"/>
      <c r="WBM75" s="20"/>
      <c r="WBO75" s="21"/>
      <c r="WBP75" s="20"/>
      <c r="WBR75" s="21"/>
      <c r="WBS75" s="20"/>
      <c r="WBU75" s="21"/>
      <c r="WBV75" s="20"/>
      <c r="WBX75" s="21"/>
      <c r="WBY75" s="20"/>
      <c r="WCA75" s="21"/>
      <c r="WCB75" s="20"/>
      <c r="WCD75" s="21"/>
      <c r="WCE75" s="20"/>
      <c r="WCG75" s="21"/>
      <c r="WCH75" s="20"/>
      <c r="WCJ75" s="21"/>
      <c r="WCK75" s="20"/>
      <c r="WCM75" s="21"/>
      <c r="WCN75" s="20"/>
      <c r="WCP75" s="21"/>
      <c r="WCQ75" s="20"/>
      <c r="WCS75" s="21"/>
      <c r="WCT75" s="20"/>
      <c r="WCV75" s="21"/>
      <c r="WCW75" s="20"/>
      <c r="WCY75" s="21"/>
      <c r="WCZ75" s="20"/>
      <c r="WDB75" s="21"/>
      <c r="WDC75" s="20"/>
      <c r="WDE75" s="21"/>
      <c r="WDF75" s="20"/>
      <c r="WDH75" s="21"/>
      <c r="WDI75" s="20"/>
      <c r="WDK75" s="21"/>
      <c r="WDL75" s="20"/>
      <c r="WDN75" s="21"/>
      <c r="WDO75" s="20"/>
      <c r="WDQ75" s="21"/>
      <c r="WDR75" s="20"/>
      <c r="WDT75" s="21"/>
      <c r="WDU75" s="20"/>
      <c r="WDW75" s="21"/>
      <c r="WDX75" s="20"/>
      <c r="WDZ75" s="21"/>
      <c r="WEA75" s="20"/>
      <c r="WEC75" s="21"/>
      <c r="WED75" s="20"/>
      <c r="WEF75" s="21"/>
      <c r="WEG75" s="20"/>
      <c r="WEI75" s="21"/>
      <c r="WEJ75" s="20"/>
      <c r="WEL75" s="21"/>
      <c r="WEM75" s="20"/>
      <c r="WEO75" s="21"/>
      <c r="WEP75" s="20"/>
      <c r="WER75" s="21"/>
      <c r="WES75" s="20"/>
      <c r="WEU75" s="21"/>
      <c r="WEV75" s="20"/>
      <c r="WEX75" s="21"/>
      <c r="WEY75" s="20"/>
      <c r="WFA75" s="21"/>
      <c r="WFB75" s="20"/>
      <c r="WFD75" s="21"/>
      <c r="WFE75" s="20"/>
      <c r="WFG75" s="21"/>
      <c r="WFH75" s="20"/>
      <c r="WFJ75" s="21"/>
      <c r="WFK75" s="20"/>
      <c r="WFM75" s="21"/>
      <c r="WFN75" s="20"/>
      <c r="WFP75" s="21"/>
      <c r="WFQ75" s="20"/>
      <c r="WFS75" s="21"/>
      <c r="WFT75" s="20"/>
      <c r="WFV75" s="21"/>
      <c r="WFW75" s="20"/>
      <c r="WFY75" s="21"/>
      <c r="WFZ75" s="20"/>
      <c r="WGB75" s="21"/>
      <c r="WGC75" s="20"/>
      <c r="WGE75" s="21"/>
      <c r="WGF75" s="20"/>
      <c r="WGH75" s="21"/>
      <c r="WGI75" s="20"/>
      <c r="WGK75" s="21"/>
      <c r="WGL75" s="20"/>
      <c r="WGN75" s="21"/>
      <c r="WGO75" s="20"/>
      <c r="WGQ75" s="21"/>
      <c r="WGR75" s="20"/>
      <c r="WGT75" s="21"/>
      <c r="WGU75" s="20"/>
      <c r="WGW75" s="21"/>
      <c r="WGX75" s="20"/>
      <c r="WGZ75" s="21"/>
      <c r="WHA75" s="20"/>
      <c r="WHC75" s="21"/>
      <c r="WHD75" s="20"/>
      <c r="WHF75" s="21"/>
      <c r="WHG75" s="20"/>
      <c r="WHI75" s="21"/>
      <c r="WHJ75" s="20"/>
      <c r="WHL75" s="21"/>
      <c r="WHM75" s="20"/>
      <c r="WHO75" s="21"/>
      <c r="WHP75" s="20"/>
      <c r="WHR75" s="21"/>
      <c r="WHS75" s="20"/>
      <c r="WHU75" s="21"/>
      <c r="WHV75" s="20"/>
      <c r="WHX75" s="21"/>
      <c r="WHY75" s="20"/>
      <c r="WIA75" s="21"/>
      <c r="WIB75" s="20"/>
      <c r="WID75" s="21"/>
      <c r="WIE75" s="20"/>
      <c r="WIG75" s="21"/>
      <c r="WIH75" s="20"/>
      <c r="WIJ75" s="21"/>
      <c r="WIK75" s="20"/>
      <c r="WIM75" s="21"/>
      <c r="WIN75" s="20"/>
      <c r="WIP75" s="21"/>
      <c r="WIQ75" s="20"/>
      <c r="WIS75" s="21"/>
      <c r="WIT75" s="20"/>
      <c r="WIV75" s="21"/>
      <c r="WIW75" s="20"/>
      <c r="WIY75" s="21"/>
      <c r="WIZ75" s="20"/>
      <c r="WJB75" s="21"/>
      <c r="WJC75" s="20"/>
      <c r="WJE75" s="21"/>
      <c r="WJF75" s="20"/>
      <c r="WJH75" s="21"/>
      <c r="WJI75" s="20"/>
      <c r="WJK75" s="21"/>
      <c r="WJL75" s="20"/>
      <c r="WJN75" s="21"/>
      <c r="WJO75" s="20"/>
      <c r="WJQ75" s="21"/>
      <c r="WJR75" s="20"/>
      <c r="WJT75" s="21"/>
      <c r="WJU75" s="20"/>
      <c r="WJW75" s="21"/>
      <c r="WJX75" s="20"/>
      <c r="WJZ75" s="21"/>
      <c r="WKA75" s="20"/>
      <c r="WKC75" s="21"/>
      <c r="WKD75" s="20"/>
      <c r="WKF75" s="21"/>
      <c r="WKG75" s="20"/>
      <c r="WKI75" s="21"/>
      <c r="WKJ75" s="20"/>
      <c r="WKL75" s="21"/>
      <c r="WKM75" s="20"/>
      <c r="WKO75" s="21"/>
      <c r="WKP75" s="20"/>
      <c r="WKR75" s="21"/>
      <c r="WKS75" s="20"/>
      <c r="WKU75" s="21"/>
      <c r="WKV75" s="20"/>
      <c r="WKX75" s="21"/>
      <c r="WKY75" s="20"/>
      <c r="WLA75" s="21"/>
      <c r="WLB75" s="20"/>
      <c r="WLD75" s="21"/>
      <c r="WLE75" s="20"/>
      <c r="WLG75" s="21"/>
      <c r="WLH75" s="20"/>
      <c r="WLJ75" s="21"/>
      <c r="WLK75" s="20"/>
      <c r="WLM75" s="21"/>
      <c r="WLN75" s="20"/>
      <c r="WLP75" s="21"/>
      <c r="WLQ75" s="20"/>
      <c r="WLS75" s="21"/>
      <c r="WLT75" s="20"/>
      <c r="WLV75" s="21"/>
      <c r="WLW75" s="20"/>
      <c r="WLY75" s="21"/>
      <c r="WLZ75" s="20"/>
      <c r="WMB75" s="21"/>
      <c r="WMC75" s="20"/>
      <c r="WME75" s="21"/>
      <c r="WMF75" s="20"/>
      <c r="WMH75" s="21"/>
      <c r="WMI75" s="20"/>
      <c r="WMK75" s="21"/>
      <c r="WML75" s="20"/>
      <c r="WMN75" s="21"/>
      <c r="WMO75" s="20"/>
      <c r="WMQ75" s="21"/>
      <c r="WMR75" s="20"/>
      <c r="WMT75" s="21"/>
      <c r="WMU75" s="20"/>
      <c r="WMW75" s="21"/>
      <c r="WMX75" s="20"/>
      <c r="WMZ75" s="21"/>
      <c r="WNA75" s="20"/>
      <c r="WNC75" s="21"/>
      <c r="WND75" s="20"/>
      <c r="WNF75" s="21"/>
      <c r="WNG75" s="20"/>
      <c r="WNI75" s="21"/>
      <c r="WNJ75" s="20"/>
      <c r="WNL75" s="21"/>
      <c r="WNM75" s="20"/>
      <c r="WNO75" s="21"/>
      <c r="WNP75" s="20"/>
      <c r="WNR75" s="21"/>
      <c r="WNS75" s="20"/>
      <c r="WNU75" s="21"/>
      <c r="WNV75" s="20"/>
      <c r="WNX75" s="21"/>
      <c r="WNY75" s="20"/>
      <c r="WOA75" s="21"/>
      <c r="WOB75" s="20"/>
      <c r="WOD75" s="21"/>
      <c r="WOE75" s="20"/>
      <c r="WOG75" s="21"/>
      <c r="WOH75" s="20"/>
      <c r="WOJ75" s="21"/>
      <c r="WOK75" s="20"/>
      <c r="WOM75" s="21"/>
      <c r="WON75" s="20"/>
      <c r="WOP75" s="21"/>
      <c r="WOQ75" s="20"/>
      <c r="WOS75" s="21"/>
      <c r="WOT75" s="20"/>
      <c r="WOV75" s="21"/>
      <c r="WOW75" s="20"/>
      <c r="WOY75" s="21"/>
      <c r="WOZ75" s="20"/>
      <c r="WPB75" s="21"/>
      <c r="WPC75" s="20"/>
      <c r="WPE75" s="21"/>
      <c r="WPF75" s="20"/>
      <c r="WPH75" s="21"/>
      <c r="WPI75" s="20"/>
      <c r="WPK75" s="21"/>
      <c r="WPL75" s="20"/>
      <c r="WPN75" s="21"/>
      <c r="WPO75" s="20"/>
      <c r="WPQ75" s="21"/>
      <c r="WPR75" s="20"/>
      <c r="WPT75" s="21"/>
      <c r="WPU75" s="20"/>
      <c r="WPW75" s="21"/>
      <c r="WPX75" s="20"/>
      <c r="WPZ75" s="21"/>
      <c r="WQA75" s="20"/>
      <c r="WQC75" s="21"/>
      <c r="WQD75" s="20"/>
      <c r="WQF75" s="21"/>
      <c r="WQG75" s="20"/>
      <c r="WQI75" s="21"/>
      <c r="WQJ75" s="20"/>
      <c r="WQL75" s="21"/>
      <c r="WQM75" s="20"/>
      <c r="WQO75" s="21"/>
      <c r="WQP75" s="20"/>
      <c r="WQR75" s="21"/>
      <c r="WQS75" s="20"/>
      <c r="WQU75" s="21"/>
      <c r="WQV75" s="20"/>
      <c r="WQX75" s="21"/>
      <c r="WQY75" s="20"/>
      <c r="WRA75" s="21"/>
      <c r="WRB75" s="20"/>
      <c r="WRD75" s="21"/>
      <c r="WRE75" s="20"/>
      <c r="WRG75" s="21"/>
      <c r="WRH75" s="20"/>
      <c r="WRJ75" s="21"/>
      <c r="WRK75" s="20"/>
      <c r="WRM75" s="21"/>
      <c r="WRN75" s="20"/>
      <c r="WRP75" s="21"/>
      <c r="WRQ75" s="20"/>
      <c r="WRS75" s="21"/>
      <c r="WRT75" s="20"/>
      <c r="WRV75" s="21"/>
      <c r="WRW75" s="20"/>
      <c r="WRY75" s="21"/>
      <c r="WRZ75" s="20"/>
      <c r="WSB75" s="21"/>
      <c r="WSC75" s="20"/>
      <c r="WSE75" s="21"/>
      <c r="WSF75" s="20"/>
      <c r="WSH75" s="21"/>
      <c r="WSI75" s="20"/>
      <c r="WSK75" s="21"/>
      <c r="WSL75" s="20"/>
      <c r="WSN75" s="21"/>
      <c r="WSO75" s="20"/>
      <c r="WSQ75" s="21"/>
      <c r="WSR75" s="20"/>
      <c r="WST75" s="21"/>
      <c r="WSU75" s="20"/>
      <c r="WSW75" s="21"/>
      <c r="WSX75" s="20"/>
      <c r="WSZ75" s="21"/>
      <c r="WTA75" s="20"/>
      <c r="WTC75" s="21"/>
      <c r="WTD75" s="20"/>
      <c r="WTF75" s="21"/>
      <c r="WTG75" s="20"/>
      <c r="WTI75" s="21"/>
      <c r="WTJ75" s="20"/>
      <c r="WTL75" s="21"/>
      <c r="WTM75" s="20"/>
      <c r="WTO75" s="21"/>
      <c r="WTP75" s="20"/>
      <c r="WTR75" s="21"/>
      <c r="WTS75" s="20"/>
      <c r="WTU75" s="21"/>
      <c r="WTV75" s="20"/>
      <c r="WTX75" s="21"/>
      <c r="WTY75" s="20"/>
      <c r="WUA75" s="21"/>
      <c r="WUB75" s="20"/>
      <c r="WUD75" s="21"/>
      <c r="WUE75" s="20"/>
      <c r="WUG75" s="21"/>
      <c r="WUH75" s="20"/>
      <c r="WUJ75" s="21"/>
      <c r="WUK75" s="20"/>
      <c r="WUM75" s="21"/>
      <c r="WUN75" s="20"/>
      <c r="WUP75" s="21"/>
      <c r="WUQ75" s="20"/>
      <c r="WUS75" s="21"/>
      <c r="WUT75" s="20"/>
      <c r="WUV75" s="21"/>
      <c r="WUW75" s="20"/>
      <c r="WUY75" s="21"/>
      <c r="WUZ75" s="20"/>
      <c r="WVB75" s="21"/>
      <c r="WVC75" s="20"/>
      <c r="WVE75" s="21"/>
      <c r="WVF75" s="20"/>
      <c r="WVH75" s="21"/>
      <c r="WVI75" s="20"/>
      <c r="WVK75" s="21"/>
      <c r="WVL75" s="20"/>
      <c r="WVN75" s="21"/>
      <c r="WVO75" s="20"/>
      <c r="WVQ75" s="21"/>
      <c r="WVR75" s="20"/>
      <c r="WVT75" s="21"/>
      <c r="WVU75" s="20"/>
      <c r="WVW75" s="21"/>
      <c r="WVX75" s="20"/>
      <c r="WVZ75" s="21"/>
      <c r="WWA75" s="20"/>
      <c r="WWC75" s="21"/>
      <c r="WWD75" s="20"/>
      <c r="WWF75" s="21"/>
      <c r="WWG75" s="20"/>
      <c r="WWI75" s="21"/>
      <c r="WWJ75" s="20"/>
      <c r="WWL75" s="21"/>
      <c r="WWM75" s="20"/>
      <c r="WWO75" s="21"/>
      <c r="WWP75" s="20"/>
      <c r="WWR75" s="21"/>
      <c r="WWS75" s="20"/>
      <c r="WWU75" s="21"/>
      <c r="WWV75" s="20"/>
      <c r="WWX75" s="21"/>
      <c r="WWY75" s="20"/>
      <c r="WXA75" s="21"/>
      <c r="WXB75" s="20"/>
      <c r="WXD75" s="21"/>
      <c r="WXE75" s="20"/>
      <c r="WXG75" s="21"/>
      <c r="WXH75" s="20"/>
      <c r="WXJ75" s="21"/>
      <c r="WXK75" s="20"/>
      <c r="WXM75" s="21"/>
      <c r="WXN75" s="20"/>
      <c r="WXP75" s="21"/>
      <c r="WXQ75" s="20"/>
      <c r="WXS75" s="21"/>
      <c r="WXT75" s="20"/>
      <c r="WXV75" s="21"/>
      <c r="WXW75" s="20"/>
      <c r="WXY75" s="21"/>
      <c r="WXZ75" s="20"/>
      <c r="WYB75" s="21"/>
      <c r="WYC75" s="20"/>
      <c r="WYE75" s="21"/>
      <c r="WYF75" s="20"/>
      <c r="WYH75" s="21"/>
      <c r="WYI75" s="20"/>
      <c r="WYK75" s="21"/>
      <c r="WYL75" s="20"/>
      <c r="WYN75" s="21"/>
      <c r="WYO75" s="20"/>
      <c r="WYQ75" s="21"/>
      <c r="WYR75" s="20"/>
      <c r="WYT75" s="21"/>
      <c r="WYU75" s="20"/>
      <c r="WYW75" s="21"/>
      <c r="WYX75" s="20"/>
      <c r="WYZ75" s="21"/>
      <c r="WZA75" s="20"/>
      <c r="WZC75" s="21"/>
      <c r="WZD75" s="20"/>
      <c r="WZF75" s="21"/>
      <c r="WZG75" s="20"/>
      <c r="WZI75" s="21"/>
      <c r="WZJ75" s="20"/>
      <c r="WZL75" s="21"/>
      <c r="WZM75" s="20"/>
      <c r="WZO75" s="21"/>
      <c r="WZP75" s="20"/>
      <c r="WZR75" s="21"/>
      <c r="WZS75" s="20"/>
      <c r="WZU75" s="21"/>
      <c r="WZV75" s="20"/>
      <c r="WZX75" s="21"/>
      <c r="WZY75" s="20"/>
      <c r="XAA75" s="21"/>
      <c r="XAB75" s="20"/>
      <c r="XAD75" s="21"/>
      <c r="XAE75" s="20"/>
      <c r="XAG75" s="21"/>
      <c r="XAH75" s="20"/>
      <c r="XAJ75" s="21"/>
      <c r="XAK75" s="20"/>
      <c r="XAM75" s="21"/>
      <c r="XAN75" s="20"/>
      <c r="XAP75" s="21"/>
      <c r="XAQ75" s="20"/>
      <c r="XAS75" s="21"/>
      <c r="XAT75" s="20"/>
      <c r="XAV75" s="21"/>
      <c r="XAW75" s="20"/>
      <c r="XAY75" s="21"/>
      <c r="XAZ75" s="20"/>
      <c r="XBB75" s="21"/>
      <c r="XBC75" s="20"/>
      <c r="XBE75" s="21"/>
      <c r="XBF75" s="20"/>
      <c r="XBH75" s="21"/>
      <c r="XBI75" s="20"/>
      <c r="XBK75" s="21"/>
      <c r="XBL75" s="20"/>
      <c r="XBN75" s="21"/>
      <c r="XBO75" s="20"/>
      <c r="XBQ75" s="21"/>
      <c r="XBR75" s="20"/>
      <c r="XBT75" s="21"/>
      <c r="XBU75" s="20"/>
      <c r="XBW75" s="21"/>
      <c r="XBX75" s="20"/>
      <c r="XBZ75" s="21"/>
      <c r="XCA75" s="20"/>
      <c r="XCC75" s="21"/>
      <c r="XCD75" s="20"/>
      <c r="XCF75" s="21"/>
      <c r="XCG75" s="20"/>
      <c r="XCI75" s="21"/>
      <c r="XCJ75" s="20"/>
      <c r="XCL75" s="21"/>
      <c r="XCM75" s="20"/>
      <c r="XCO75" s="21"/>
      <c r="XCP75" s="20"/>
      <c r="XCR75" s="21"/>
      <c r="XCS75" s="20"/>
      <c r="XCU75" s="21"/>
      <c r="XCV75" s="20"/>
      <c r="XCX75" s="21"/>
      <c r="XCY75" s="20"/>
      <c r="XDA75" s="21"/>
      <c r="XDB75" s="20"/>
      <c r="XDD75" s="21"/>
      <c r="XDE75" s="20"/>
      <c r="XDG75" s="21"/>
      <c r="XDH75" s="20"/>
      <c r="XDJ75" s="21"/>
      <c r="XDK75" s="20"/>
      <c r="XDM75" s="21"/>
      <c r="XDN75" s="20"/>
      <c r="XDP75" s="21"/>
      <c r="XDQ75" s="20"/>
      <c r="XDS75" s="21"/>
      <c r="XDT75" s="20"/>
      <c r="XDV75" s="21"/>
      <c r="XDW75" s="20"/>
      <c r="XDY75" s="21"/>
      <c r="XDZ75" s="20"/>
      <c r="XEB75" s="21"/>
      <c r="XEC75" s="20"/>
      <c r="XEE75" s="21"/>
      <c r="XEF75" s="20"/>
      <c r="XEH75" s="21"/>
      <c r="XEI75" s="20"/>
      <c r="XEK75" s="21"/>
      <c r="XEL75" s="20"/>
      <c r="XEN75" s="21"/>
      <c r="XEO75" s="20"/>
      <c r="XEQ75" s="21"/>
      <c r="XER75" s="20"/>
      <c r="XET75" s="21"/>
      <c r="XEU75" s="20"/>
      <c r="XEW75" s="21"/>
      <c r="XEX75" s="20"/>
    </row>
    <row r="76" spans="10:1024 1026:2047 2049:4096 4098:5119 5121:7168 7170:8191 8193:10240 10242:11263 11265:13312 13314:14335 14337:16378" ht="15.75" customHeight="1" x14ac:dyDescent="0.2">
      <c r="J76" s="20"/>
      <c r="L76" s="21"/>
      <c r="M76" s="20"/>
      <c r="O76" s="21"/>
      <c r="P76" s="20"/>
      <c r="R76" s="21"/>
      <c r="S76" s="20"/>
      <c r="U76" s="21"/>
      <c r="V76" s="20"/>
      <c r="X76" s="21"/>
      <c r="Y76" s="20"/>
      <c r="AA76" s="21"/>
      <c r="AB76" s="20"/>
      <c r="AD76" s="21"/>
      <c r="AE76" s="20"/>
      <c r="AG76" s="21"/>
      <c r="AH76" s="20"/>
      <c r="AJ76" s="21"/>
      <c r="AK76" s="20"/>
      <c r="AM76" s="21"/>
      <c r="AN76" s="20"/>
      <c r="AP76" s="21"/>
      <c r="AQ76" s="20"/>
      <c r="AS76" s="21"/>
      <c r="AT76" s="20"/>
      <c r="AV76" s="21"/>
      <c r="AW76" s="20"/>
      <c r="AY76" s="21"/>
      <c r="AZ76" s="20"/>
      <c r="BB76" s="21"/>
      <c r="BC76" s="20"/>
      <c r="BE76" s="21"/>
      <c r="BF76" s="20"/>
      <c r="BH76" s="21"/>
      <c r="BI76" s="20"/>
      <c r="BK76" s="21"/>
      <c r="BL76" s="20"/>
      <c r="BN76" s="21"/>
      <c r="BO76" s="20"/>
      <c r="BQ76" s="21"/>
      <c r="BR76" s="20"/>
      <c r="BT76" s="21"/>
      <c r="BU76" s="20"/>
      <c r="BW76" s="21"/>
      <c r="BX76" s="20"/>
      <c r="BZ76" s="21"/>
      <c r="CA76" s="20"/>
      <c r="CC76" s="21"/>
      <c r="CD76" s="20"/>
      <c r="CF76" s="21"/>
      <c r="CG76" s="20"/>
      <c r="CI76" s="21"/>
      <c r="CJ76" s="20"/>
      <c r="CL76" s="21"/>
      <c r="CM76" s="20"/>
      <c r="CO76" s="21"/>
      <c r="CP76" s="20"/>
      <c r="CR76" s="21"/>
      <c r="CS76" s="20"/>
      <c r="CU76" s="21"/>
      <c r="CV76" s="20"/>
      <c r="CX76" s="21"/>
      <c r="CY76" s="20"/>
      <c r="DA76" s="21"/>
      <c r="DB76" s="20"/>
      <c r="DD76" s="21"/>
      <c r="DE76" s="20"/>
      <c r="DG76" s="21"/>
      <c r="DH76" s="20"/>
      <c r="DJ76" s="21"/>
      <c r="DK76" s="20"/>
      <c r="DM76" s="21"/>
      <c r="DN76" s="20"/>
      <c r="DP76" s="21"/>
      <c r="DQ76" s="20"/>
      <c r="DS76" s="21"/>
      <c r="DT76" s="20"/>
      <c r="DV76" s="21"/>
      <c r="DW76" s="20"/>
      <c r="DY76" s="21"/>
      <c r="DZ76" s="20"/>
      <c r="EB76" s="21"/>
      <c r="EC76" s="20"/>
      <c r="EE76" s="21"/>
      <c r="EF76" s="20"/>
      <c r="EH76" s="21"/>
      <c r="EI76" s="20"/>
      <c r="EK76" s="21"/>
      <c r="EL76" s="20"/>
      <c r="EN76" s="21"/>
      <c r="EO76" s="20"/>
      <c r="EQ76" s="21"/>
      <c r="ER76" s="20"/>
      <c r="ET76" s="21"/>
      <c r="EU76" s="20"/>
      <c r="EW76" s="21"/>
      <c r="EX76" s="20"/>
      <c r="EZ76" s="21"/>
      <c r="FA76" s="20"/>
      <c r="FC76" s="21"/>
      <c r="FD76" s="20"/>
      <c r="FF76" s="21"/>
      <c r="FG76" s="20"/>
      <c r="FI76" s="21"/>
      <c r="FJ76" s="20"/>
      <c r="FL76" s="21"/>
      <c r="FM76" s="20"/>
      <c r="FO76" s="21"/>
      <c r="FP76" s="20"/>
      <c r="FR76" s="21"/>
      <c r="FS76" s="20"/>
      <c r="FU76" s="21"/>
      <c r="FV76" s="20"/>
      <c r="FX76" s="21"/>
      <c r="FY76" s="20"/>
      <c r="GA76" s="21"/>
      <c r="GB76" s="20"/>
      <c r="GD76" s="21"/>
      <c r="GE76" s="20"/>
      <c r="GG76" s="21"/>
      <c r="GH76" s="20"/>
      <c r="GJ76" s="21"/>
      <c r="GK76" s="20"/>
      <c r="GM76" s="21"/>
      <c r="GN76" s="20"/>
      <c r="GP76" s="21"/>
      <c r="GQ76" s="20"/>
      <c r="GS76" s="21"/>
      <c r="GT76" s="20"/>
      <c r="GV76" s="21"/>
      <c r="GW76" s="20"/>
      <c r="GY76" s="21"/>
      <c r="GZ76" s="20"/>
      <c r="HB76" s="21"/>
      <c r="HC76" s="20"/>
      <c r="HE76" s="21"/>
      <c r="HF76" s="20"/>
      <c r="HH76" s="21"/>
      <c r="HI76" s="20"/>
      <c r="HK76" s="21"/>
      <c r="HL76" s="20"/>
      <c r="HN76" s="21"/>
      <c r="HO76" s="20"/>
      <c r="HQ76" s="21"/>
      <c r="HR76" s="20"/>
      <c r="HT76" s="21"/>
      <c r="HU76" s="20"/>
      <c r="HW76" s="21"/>
      <c r="HX76" s="20"/>
      <c r="HZ76" s="21"/>
      <c r="IA76" s="20"/>
      <c r="IC76" s="21"/>
      <c r="ID76" s="20"/>
      <c r="IF76" s="21"/>
      <c r="IG76" s="20"/>
      <c r="II76" s="21"/>
      <c r="IJ76" s="20"/>
      <c r="IL76" s="21"/>
      <c r="IM76" s="20"/>
      <c r="IO76" s="21"/>
      <c r="IP76" s="20"/>
      <c r="IR76" s="21"/>
      <c r="IS76" s="20"/>
      <c r="IU76" s="21"/>
      <c r="IV76" s="20"/>
      <c r="IX76" s="21"/>
      <c r="IY76" s="20"/>
      <c r="JA76" s="21"/>
      <c r="JB76" s="20"/>
      <c r="JD76" s="21"/>
      <c r="JE76" s="20"/>
      <c r="JG76" s="21"/>
      <c r="JH76" s="20"/>
      <c r="JJ76" s="21"/>
      <c r="JK76" s="20"/>
      <c r="JM76" s="21"/>
      <c r="JN76" s="20"/>
      <c r="JP76" s="21"/>
      <c r="JQ76" s="20"/>
      <c r="JS76" s="21"/>
      <c r="JT76" s="20"/>
      <c r="JV76" s="21"/>
      <c r="JW76" s="20"/>
      <c r="JY76" s="21"/>
      <c r="JZ76" s="20"/>
      <c r="KB76" s="21"/>
      <c r="KC76" s="20"/>
      <c r="KE76" s="21"/>
      <c r="KF76" s="20"/>
      <c r="KH76" s="21"/>
      <c r="KI76" s="20"/>
      <c r="KK76" s="21"/>
      <c r="KL76" s="20"/>
      <c r="KN76" s="21"/>
      <c r="KO76" s="20"/>
      <c r="KQ76" s="21"/>
      <c r="KR76" s="20"/>
      <c r="KT76" s="21"/>
      <c r="KU76" s="20"/>
      <c r="KW76" s="21"/>
      <c r="KX76" s="20"/>
      <c r="KZ76" s="21"/>
      <c r="LA76" s="20"/>
      <c r="LC76" s="21"/>
      <c r="LD76" s="20"/>
      <c r="LF76" s="21"/>
      <c r="LG76" s="20"/>
      <c r="LI76" s="21"/>
      <c r="LJ76" s="20"/>
      <c r="LL76" s="21"/>
      <c r="LM76" s="20"/>
      <c r="LO76" s="21"/>
      <c r="LP76" s="20"/>
      <c r="LR76" s="21"/>
      <c r="LS76" s="20"/>
      <c r="LU76" s="21"/>
      <c r="LV76" s="20"/>
      <c r="LX76" s="21"/>
      <c r="LY76" s="20"/>
      <c r="MA76" s="21"/>
      <c r="MB76" s="20"/>
      <c r="MD76" s="21"/>
      <c r="ME76" s="20"/>
      <c r="MG76" s="21"/>
      <c r="MH76" s="20"/>
      <c r="MJ76" s="21"/>
      <c r="MK76" s="20"/>
      <c r="MM76" s="21"/>
      <c r="MN76" s="20"/>
      <c r="MP76" s="21"/>
      <c r="MQ76" s="20"/>
      <c r="MS76" s="21"/>
      <c r="MT76" s="20"/>
      <c r="MV76" s="21"/>
      <c r="MW76" s="20"/>
      <c r="MY76" s="21"/>
      <c r="MZ76" s="20"/>
      <c r="NB76" s="21"/>
      <c r="NC76" s="20"/>
      <c r="NE76" s="21"/>
      <c r="NF76" s="20"/>
      <c r="NH76" s="21"/>
      <c r="NI76" s="20"/>
      <c r="NK76" s="21"/>
      <c r="NL76" s="20"/>
      <c r="NN76" s="21"/>
      <c r="NO76" s="20"/>
      <c r="NQ76" s="21"/>
      <c r="NR76" s="20"/>
      <c r="NT76" s="21"/>
      <c r="NU76" s="20"/>
      <c r="NW76" s="21"/>
      <c r="NX76" s="20"/>
      <c r="NZ76" s="21"/>
      <c r="OA76" s="20"/>
      <c r="OC76" s="21"/>
      <c r="OD76" s="20"/>
      <c r="OF76" s="21"/>
      <c r="OG76" s="20"/>
      <c r="OI76" s="21"/>
      <c r="OJ76" s="20"/>
      <c r="OL76" s="21"/>
      <c r="OM76" s="20"/>
      <c r="OO76" s="21"/>
      <c r="OP76" s="20"/>
      <c r="OR76" s="21"/>
      <c r="OS76" s="20"/>
      <c r="OU76" s="21"/>
      <c r="OV76" s="20"/>
      <c r="OX76" s="21"/>
      <c r="OY76" s="20"/>
      <c r="PA76" s="21"/>
      <c r="PB76" s="20"/>
      <c r="PD76" s="21"/>
      <c r="PE76" s="20"/>
      <c r="PG76" s="21"/>
      <c r="PH76" s="20"/>
      <c r="PJ76" s="21"/>
      <c r="PK76" s="20"/>
      <c r="PM76" s="21"/>
      <c r="PN76" s="20"/>
      <c r="PP76" s="21"/>
      <c r="PQ76" s="20"/>
      <c r="PS76" s="21"/>
      <c r="PT76" s="20"/>
      <c r="PV76" s="21"/>
      <c r="PW76" s="20"/>
      <c r="PY76" s="21"/>
      <c r="PZ76" s="20"/>
      <c r="QB76" s="21"/>
      <c r="QC76" s="20"/>
      <c r="QE76" s="21"/>
      <c r="QF76" s="20"/>
      <c r="QH76" s="21"/>
      <c r="QI76" s="20"/>
      <c r="QK76" s="21"/>
      <c r="QL76" s="20"/>
      <c r="QN76" s="21"/>
      <c r="QO76" s="20"/>
      <c r="QQ76" s="21"/>
      <c r="QR76" s="20"/>
      <c r="QT76" s="21"/>
      <c r="QU76" s="20"/>
      <c r="QW76" s="21"/>
      <c r="QX76" s="20"/>
      <c r="QZ76" s="21"/>
      <c r="RA76" s="20"/>
      <c r="RC76" s="21"/>
      <c r="RD76" s="20"/>
      <c r="RF76" s="21"/>
      <c r="RG76" s="20"/>
      <c r="RI76" s="21"/>
      <c r="RJ76" s="20"/>
      <c r="RL76" s="21"/>
      <c r="RM76" s="20"/>
      <c r="RO76" s="21"/>
      <c r="RP76" s="20"/>
      <c r="RR76" s="21"/>
      <c r="RS76" s="20"/>
      <c r="RU76" s="21"/>
      <c r="RV76" s="20"/>
      <c r="RX76" s="21"/>
      <c r="RY76" s="20"/>
      <c r="SA76" s="21"/>
      <c r="SB76" s="20"/>
      <c r="SD76" s="21"/>
      <c r="SE76" s="20"/>
      <c r="SG76" s="21"/>
      <c r="SH76" s="20"/>
      <c r="SJ76" s="21"/>
      <c r="SK76" s="20"/>
      <c r="SM76" s="21"/>
      <c r="SN76" s="20"/>
      <c r="SP76" s="21"/>
      <c r="SQ76" s="20"/>
      <c r="SS76" s="21"/>
      <c r="ST76" s="20"/>
      <c r="SV76" s="21"/>
      <c r="SW76" s="20"/>
      <c r="SY76" s="21"/>
      <c r="SZ76" s="20"/>
      <c r="TB76" s="21"/>
      <c r="TC76" s="20"/>
      <c r="TE76" s="21"/>
      <c r="TF76" s="20"/>
      <c r="TH76" s="21"/>
      <c r="TI76" s="20"/>
      <c r="TK76" s="21"/>
      <c r="TL76" s="20"/>
      <c r="TN76" s="21"/>
      <c r="TO76" s="20"/>
      <c r="TQ76" s="21"/>
      <c r="TR76" s="20"/>
      <c r="TT76" s="21"/>
      <c r="TU76" s="20"/>
      <c r="TW76" s="21"/>
      <c r="TX76" s="20"/>
      <c r="TZ76" s="21"/>
      <c r="UA76" s="20"/>
      <c r="UC76" s="21"/>
      <c r="UD76" s="20"/>
      <c r="UF76" s="21"/>
      <c r="UG76" s="20"/>
      <c r="UI76" s="21"/>
      <c r="UJ76" s="20"/>
      <c r="UL76" s="21"/>
      <c r="UM76" s="20"/>
      <c r="UO76" s="21"/>
      <c r="UP76" s="20"/>
      <c r="UR76" s="21"/>
      <c r="US76" s="20"/>
      <c r="UU76" s="21"/>
      <c r="UV76" s="20"/>
      <c r="UX76" s="21"/>
      <c r="UY76" s="20"/>
      <c r="VA76" s="21"/>
      <c r="VB76" s="20"/>
      <c r="VD76" s="21"/>
      <c r="VE76" s="20"/>
      <c r="VG76" s="21"/>
      <c r="VH76" s="20"/>
      <c r="VJ76" s="21"/>
      <c r="VK76" s="20"/>
      <c r="VM76" s="21"/>
      <c r="VN76" s="20"/>
      <c r="VP76" s="21"/>
      <c r="VQ76" s="20"/>
      <c r="VS76" s="21"/>
      <c r="VT76" s="20"/>
      <c r="VV76" s="21"/>
      <c r="VW76" s="20"/>
      <c r="VY76" s="21"/>
      <c r="VZ76" s="20"/>
      <c r="WB76" s="21"/>
      <c r="WC76" s="20"/>
      <c r="WE76" s="21"/>
      <c r="WF76" s="20"/>
      <c r="WH76" s="21"/>
      <c r="WI76" s="20"/>
      <c r="WK76" s="21"/>
      <c r="WL76" s="20"/>
      <c r="WN76" s="21"/>
      <c r="WO76" s="20"/>
      <c r="WQ76" s="21"/>
      <c r="WR76" s="20"/>
      <c r="WT76" s="21"/>
      <c r="WU76" s="20"/>
      <c r="WW76" s="21"/>
      <c r="WX76" s="20"/>
      <c r="WZ76" s="21"/>
      <c r="XA76" s="20"/>
      <c r="XC76" s="21"/>
      <c r="XD76" s="20"/>
      <c r="XF76" s="21"/>
      <c r="XG76" s="20"/>
      <c r="XI76" s="21"/>
      <c r="XJ76" s="20"/>
      <c r="XL76" s="21"/>
      <c r="XM76" s="20"/>
      <c r="XO76" s="21"/>
      <c r="XP76" s="20"/>
      <c r="XR76" s="21"/>
      <c r="XS76" s="20"/>
      <c r="XU76" s="21"/>
      <c r="XV76" s="20"/>
      <c r="XX76" s="21"/>
      <c r="XY76" s="20"/>
      <c r="YA76" s="21"/>
      <c r="YB76" s="20"/>
      <c r="YD76" s="21"/>
      <c r="YE76" s="20"/>
      <c r="YG76" s="21"/>
      <c r="YH76" s="20"/>
      <c r="YJ76" s="21"/>
      <c r="YK76" s="20"/>
      <c r="YM76" s="21"/>
      <c r="YN76" s="20"/>
      <c r="YP76" s="21"/>
      <c r="YQ76" s="20"/>
      <c r="YS76" s="21"/>
      <c r="YT76" s="20"/>
      <c r="YV76" s="21"/>
      <c r="YW76" s="20"/>
      <c r="YY76" s="21"/>
      <c r="YZ76" s="20"/>
      <c r="ZB76" s="21"/>
      <c r="ZC76" s="20"/>
      <c r="ZE76" s="21"/>
      <c r="ZF76" s="20"/>
      <c r="ZH76" s="21"/>
      <c r="ZI76" s="20"/>
      <c r="ZK76" s="21"/>
      <c r="ZL76" s="20"/>
      <c r="ZN76" s="21"/>
      <c r="ZO76" s="20"/>
      <c r="ZQ76" s="21"/>
      <c r="ZR76" s="20"/>
      <c r="ZT76" s="21"/>
      <c r="ZU76" s="20"/>
      <c r="ZW76" s="21"/>
      <c r="ZX76" s="20"/>
      <c r="ZZ76" s="21"/>
      <c r="AAA76" s="20"/>
      <c r="AAC76" s="21"/>
      <c r="AAD76" s="20"/>
      <c r="AAF76" s="21"/>
      <c r="AAG76" s="20"/>
      <c r="AAI76" s="21"/>
      <c r="AAJ76" s="20"/>
      <c r="AAL76" s="21"/>
      <c r="AAM76" s="20"/>
      <c r="AAO76" s="21"/>
      <c r="AAP76" s="20"/>
      <c r="AAR76" s="21"/>
      <c r="AAS76" s="20"/>
      <c r="AAU76" s="21"/>
      <c r="AAV76" s="20"/>
      <c r="AAX76" s="21"/>
      <c r="AAY76" s="20"/>
      <c r="ABA76" s="21"/>
      <c r="ABB76" s="20"/>
      <c r="ABD76" s="21"/>
      <c r="ABE76" s="20"/>
      <c r="ABG76" s="21"/>
      <c r="ABH76" s="20"/>
      <c r="ABJ76" s="21"/>
      <c r="ABK76" s="20"/>
      <c r="ABM76" s="21"/>
      <c r="ABN76" s="20"/>
      <c r="ABP76" s="21"/>
      <c r="ABQ76" s="20"/>
      <c r="ABS76" s="21"/>
      <c r="ABT76" s="20"/>
      <c r="ABV76" s="21"/>
      <c r="ABW76" s="20"/>
      <c r="ABY76" s="21"/>
      <c r="ABZ76" s="20"/>
      <c r="ACB76" s="21"/>
      <c r="ACC76" s="20"/>
      <c r="ACE76" s="21"/>
      <c r="ACF76" s="20"/>
      <c r="ACH76" s="21"/>
      <c r="ACI76" s="20"/>
      <c r="ACK76" s="21"/>
      <c r="ACL76" s="20"/>
      <c r="ACN76" s="21"/>
      <c r="ACO76" s="20"/>
      <c r="ACQ76" s="21"/>
      <c r="ACR76" s="20"/>
      <c r="ACT76" s="21"/>
      <c r="ACU76" s="20"/>
      <c r="ACW76" s="21"/>
      <c r="ACX76" s="20"/>
      <c r="ACZ76" s="21"/>
      <c r="ADA76" s="20"/>
      <c r="ADC76" s="21"/>
      <c r="ADD76" s="20"/>
      <c r="ADF76" s="21"/>
      <c r="ADG76" s="20"/>
      <c r="ADI76" s="21"/>
      <c r="ADJ76" s="20"/>
      <c r="ADL76" s="21"/>
      <c r="ADM76" s="20"/>
      <c r="ADO76" s="21"/>
      <c r="ADP76" s="20"/>
      <c r="ADR76" s="21"/>
      <c r="ADS76" s="20"/>
      <c r="ADU76" s="21"/>
      <c r="ADV76" s="20"/>
      <c r="ADX76" s="21"/>
      <c r="ADY76" s="20"/>
      <c r="AEA76" s="21"/>
      <c r="AEB76" s="20"/>
      <c r="AED76" s="21"/>
      <c r="AEE76" s="20"/>
      <c r="AEG76" s="21"/>
      <c r="AEH76" s="20"/>
      <c r="AEJ76" s="21"/>
      <c r="AEK76" s="20"/>
      <c r="AEM76" s="21"/>
      <c r="AEN76" s="20"/>
      <c r="AEP76" s="21"/>
      <c r="AEQ76" s="20"/>
      <c r="AES76" s="21"/>
      <c r="AET76" s="20"/>
      <c r="AEV76" s="21"/>
      <c r="AEW76" s="20"/>
      <c r="AEY76" s="21"/>
      <c r="AEZ76" s="20"/>
      <c r="AFB76" s="21"/>
      <c r="AFC76" s="20"/>
      <c r="AFE76" s="21"/>
      <c r="AFF76" s="20"/>
      <c r="AFH76" s="21"/>
      <c r="AFI76" s="20"/>
      <c r="AFK76" s="21"/>
      <c r="AFL76" s="20"/>
      <c r="AFN76" s="21"/>
      <c r="AFO76" s="20"/>
      <c r="AFQ76" s="21"/>
      <c r="AFR76" s="20"/>
      <c r="AFT76" s="21"/>
      <c r="AFU76" s="20"/>
      <c r="AFW76" s="21"/>
      <c r="AFX76" s="20"/>
      <c r="AFZ76" s="21"/>
      <c r="AGA76" s="20"/>
      <c r="AGC76" s="21"/>
      <c r="AGD76" s="20"/>
      <c r="AGF76" s="21"/>
      <c r="AGG76" s="20"/>
      <c r="AGI76" s="21"/>
      <c r="AGJ76" s="20"/>
      <c r="AGL76" s="21"/>
      <c r="AGM76" s="20"/>
      <c r="AGO76" s="21"/>
      <c r="AGP76" s="20"/>
      <c r="AGR76" s="21"/>
      <c r="AGS76" s="20"/>
      <c r="AGU76" s="21"/>
      <c r="AGV76" s="20"/>
      <c r="AGX76" s="21"/>
      <c r="AGY76" s="20"/>
      <c r="AHA76" s="21"/>
      <c r="AHB76" s="20"/>
      <c r="AHD76" s="21"/>
      <c r="AHE76" s="20"/>
      <c r="AHG76" s="21"/>
      <c r="AHH76" s="20"/>
      <c r="AHJ76" s="21"/>
      <c r="AHK76" s="20"/>
      <c r="AHM76" s="21"/>
      <c r="AHN76" s="20"/>
      <c r="AHP76" s="21"/>
      <c r="AHQ76" s="20"/>
      <c r="AHS76" s="21"/>
      <c r="AHT76" s="20"/>
      <c r="AHV76" s="21"/>
      <c r="AHW76" s="20"/>
      <c r="AHY76" s="21"/>
      <c r="AHZ76" s="20"/>
      <c r="AIB76" s="21"/>
      <c r="AIC76" s="20"/>
      <c r="AIE76" s="21"/>
      <c r="AIF76" s="20"/>
      <c r="AIH76" s="21"/>
      <c r="AII76" s="20"/>
      <c r="AIK76" s="21"/>
      <c r="AIL76" s="20"/>
      <c r="AIN76" s="21"/>
      <c r="AIO76" s="20"/>
      <c r="AIQ76" s="21"/>
      <c r="AIR76" s="20"/>
      <c r="AIT76" s="21"/>
      <c r="AIU76" s="20"/>
      <c r="AIW76" s="21"/>
      <c r="AIX76" s="20"/>
      <c r="AIZ76" s="21"/>
      <c r="AJA76" s="20"/>
      <c r="AJC76" s="21"/>
      <c r="AJD76" s="20"/>
      <c r="AJF76" s="21"/>
      <c r="AJG76" s="20"/>
      <c r="AJI76" s="21"/>
      <c r="AJJ76" s="20"/>
      <c r="AJL76" s="21"/>
      <c r="AJM76" s="20"/>
      <c r="AJO76" s="21"/>
      <c r="AJP76" s="20"/>
      <c r="AJR76" s="21"/>
      <c r="AJS76" s="20"/>
      <c r="AJU76" s="21"/>
      <c r="AJV76" s="20"/>
      <c r="AJX76" s="21"/>
      <c r="AJY76" s="20"/>
      <c r="AKA76" s="21"/>
      <c r="AKB76" s="20"/>
      <c r="AKD76" s="21"/>
      <c r="AKE76" s="20"/>
      <c r="AKG76" s="21"/>
      <c r="AKH76" s="20"/>
      <c r="AKJ76" s="21"/>
      <c r="AKK76" s="20"/>
      <c r="AKM76" s="21"/>
      <c r="AKN76" s="20"/>
      <c r="AKP76" s="21"/>
      <c r="AKQ76" s="20"/>
      <c r="AKS76" s="21"/>
      <c r="AKT76" s="20"/>
      <c r="AKV76" s="21"/>
      <c r="AKW76" s="20"/>
      <c r="AKY76" s="21"/>
      <c r="AKZ76" s="20"/>
      <c r="ALB76" s="21"/>
      <c r="ALC76" s="20"/>
      <c r="ALE76" s="21"/>
      <c r="ALF76" s="20"/>
      <c r="ALH76" s="21"/>
      <c r="ALI76" s="20"/>
      <c r="ALK76" s="21"/>
      <c r="ALL76" s="20"/>
      <c r="ALN76" s="21"/>
      <c r="ALO76" s="20"/>
      <c r="ALQ76" s="21"/>
      <c r="ALR76" s="20"/>
      <c r="ALT76" s="21"/>
      <c r="ALU76" s="20"/>
      <c r="ALW76" s="21"/>
      <c r="ALX76" s="20"/>
      <c r="ALZ76" s="21"/>
      <c r="AMA76" s="20"/>
      <c r="AMC76" s="21"/>
      <c r="AMD76" s="20"/>
      <c r="AMF76" s="21"/>
      <c r="AMG76" s="20"/>
      <c r="AMI76" s="21"/>
      <c r="AMJ76" s="20"/>
      <c r="AML76" s="21"/>
      <c r="AMM76" s="20"/>
      <c r="AMO76" s="21"/>
      <c r="AMP76" s="20"/>
      <c r="AMR76" s="21"/>
      <c r="AMS76" s="20"/>
      <c r="AMU76" s="21"/>
      <c r="AMV76" s="20"/>
      <c r="AMX76" s="21"/>
      <c r="AMY76" s="20"/>
      <c r="ANA76" s="21"/>
      <c r="ANB76" s="20"/>
      <c r="AND76" s="21"/>
      <c r="ANE76" s="20"/>
      <c r="ANG76" s="21"/>
      <c r="ANH76" s="20"/>
      <c r="ANJ76" s="21"/>
      <c r="ANK76" s="20"/>
      <c r="ANM76" s="21"/>
      <c r="ANN76" s="20"/>
      <c r="ANP76" s="21"/>
      <c r="ANQ76" s="20"/>
      <c r="ANS76" s="21"/>
      <c r="ANT76" s="20"/>
      <c r="ANV76" s="21"/>
      <c r="ANW76" s="20"/>
      <c r="ANY76" s="21"/>
      <c r="ANZ76" s="20"/>
      <c r="AOB76" s="21"/>
      <c r="AOC76" s="20"/>
      <c r="AOE76" s="21"/>
      <c r="AOF76" s="20"/>
      <c r="AOH76" s="21"/>
      <c r="AOI76" s="20"/>
      <c r="AOK76" s="21"/>
      <c r="AOL76" s="20"/>
      <c r="AON76" s="21"/>
      <c r="AOO76" s="20"/>
      <c r="AOQ76" s="21"/>
      <c r="AOR76" s="20"/>
      <c r="AOT76" s="21"/>
      <c r="AOU76" s="20"/>
      <c r="AOW76" s="21"/>
      <c r="AOX76" s="20"/>
      <c r="AOZ76" s="21"/>
      <c r="APA76" s="20"/>
      <c r="APC76" s="21"/>
      <c r="APD76" s="20"/>
      <c r="APF76" s="21"/>
      <c r="APG76" s="20"/>
      <c r="API76" s="21"/>
      <c r="APJ76" s="20"/>
      <c r="APL76" s="21"/>
      <c r="APM76" s="20"/>
      <c r="APO76" s="21"/>
      <c r="APP76" s="20"/>
      <c r="APR76" s="21"/>
      <c r="APS76" s="20"/>
      <c r="APU76" s="21"/>
      <c r="APV76" s="20"/>
      <c r="APX76" s="21"/>
      <c r="APY76" s="20"/>
      <c r="AQA76" s="21"/>
      <c r="AQB76" s="20"/>
      <c r="AQD76" s="21"/>
      <c r="AQE76" s="20"/>
      <c r="AQG76" s="21"/>
      <c r="AQH76" s="20"/>
      <c r="AQJ76" s="21"/>
      <c r="AQK76" s="20"/>
      <c r="AQM76" s="21"/>
      <c r="AQN76" s="20"/>
      <c r="AQP76" s="21"/>
      <c r="AQQ76" s="20"/>
      <c r="AQS76" s="21"/>
      <c r="AQT76" s="20"/>
      <c r="AQV76" s="21"/>
      <c r="AQW76" s="20"/>
      <c r="AQY76" s="21"/>
      <c r="AQZ76" s="20"/>
      <c r="ARB76" s="21"/>
      <c r="ARC76" s="20"/>
      <c r="ARE76" s="21"/>
      <c r="ARF76" s="20"/>
      <c r="ARH76" s="21"/>
      <c r="ARI76" s="20"/>
      <c r="ARK76" s="21"/>
      <c r="ARL76" s="20"/>
      <c r="ARN76" s="21"/>
      <c r="ARO76" s="20"/>
      <c r="ARQ76" s="21"/>
      <c r="ARR76" s="20"/>
      <c r="ART76" s="21"/>
      <c r="ARU76" s="20"/>
      <c r="ARW76" s="21"/>
      <c r="ARX76" s="20"/>
      <c r="ARZ76" s="21"/>
      <c r="ASA76" s="20"/>
      <c r="ASC76" s="21"/>
      <c r="ASD76" s="20"/>
      <c r="ASF76" s="21"/>
      <c r="ASG76" s="20"/>
      <c r="ASI76" s="21"/>
      <c r="ASJ76" s="20"/>
      <c r="ASL76" s="21"/>
      <c r="ASM76" s="20"/>
      <c r="ASO76" s="21"/>
      <c r="ASP76" s="20"/>
      <c r="ASR76" s="21"/>
      <c r="ASS76" s="20"/>
      <c r="ASU76" s="21"/>
      <c r="ASV76" s="20"/>
      <c r="ASX76" s="21"/>
      <c r="ASY76" s="20"/>
      <c r="ATA76" s="21"/>
      <c r="ATB76" s="20"/>
      <c r="ATD76" s="21"/>
      <c r="ATE76" s="20"/>
      <c r="ATG76" s="21"/>
      <c r="ATH76" s="20"/>
      <c r="ATJ76" s="21"/>
      <c r="ATK76" s="20"/>
      <c r="ATM76" s="21"/>
      <c r="ATN76" s="20"/>
      <c r="ATP76" s="21"/>
      <c r="ATQ76" s="20"/>
      <c r="ATS76" s="21"/>
      <c r="ATT76" s="20"/>
      <c r="ATV76" s="21"/>
      <c r="ATW76" s="20"/>
      <c r="ATY76" s="21"/>
      <c r="ATZ76" s="20"/>
      <c r="AUB76" s="21"/>
      <c r="AUC76" s="20"/>
      <c r="AUE76" s="21"/>
      <c r="AUF76" s="20"/>
      <c r="AUH76" s="21"/>
      <c r="AUI76" s="20"/>
      <c r="AUK76" s="21"/>
      <c r="AUL76" s="20"/>
      <c r="AUN76" s="21"/>
      <c r="AUO76" s="20"/>
      <c r="AUQ76" s="21"/>
      <c r="AUR76" s="20"/>
      <c r="AUT76" s="21"/>
      <c r="AUU76" s="20"/>
      <c r="AUW76" s="21"/>
      <c r="AUX76" s="20"/>
      <c r="AUZ76" s="21"/>
      <c r="AVA76" s="20"/>
      <c r="AVC76" s="21"/>
      <c r="AVD76" s="20"/>
      <c r="AVF76" s="21"/>
      <c r="AVG76" s="20"/>
      <c r="AVI76" s="21"/>
      <c r="AVJ76" s="20"/>
      <c r="AVL76" s="21"/>
      <c r="AVM76" s="20"/>
      <c r="AVO76" s="21"/>
      <c r="AVP76" s="20"/>
      <c r="AVR76" s="21"/>
      <c r="AVS76" s="20"/>
      <c r="AVU76" s="21"/>
      <c r="AVV76" s="20"/>
      <c r="AVX76" s="21"/>
      <c r="AVY76" s="20"/>
      <c r="AWA76" s="21"/>
      <c r="AWB76" s="20"/>
      <c r="AWD76" s="21"/>
      <c r="AWE76" s="20"/>
      <c r="AWG76" s="21"/>
      <c r="AWH76" s="20"/>
      <c r="AWJ76" s="21"/>
      <c r="AWK76" s="20"/>
      <c r="AWM76" s="21"/>
      <c r="AWN76" s="20"/>
      <c r="AWP76" s="21"/>
      <c r="AWQ76" s="20"/>
      <c r="AWS76" s="21"/>
      <c r="AWT76" s="20"/>
      <c r="AWV76" s="21"/>
      <c r="AWW76" s="20"/>
      <c r="AWY76" s="21"/>
      <c r="AWZ76" s="20"/>
      <c r="AXB76" s="21"/>
      <c r="AXC76" s="20"/>
      <c r="AXE76" s="21"/>
      <c r="AXF76" s="20"/>
      <c r="AXH76" s="21"/>
      <c r="AXI76" s="20"/>
      <c r="AXK76" s="21"/>
      <c r="AXL76" s="20"/>
      <c r="AXN76" s="21"/>
      <c r="AXO76" s="20"/>
      <c r="AXQ76" s="21"/>
      <c r="AXR76" s="20"/>
      <c r="AXT76" s="21"/>
      <c r="AXU76" s="20"/>
      <c r="AXW76" s="21"/>
      <c r="AXX76" s="20"/>
      <c r="AXZ76" s="21"/>
      <c r="AYA76" s="20"/>
      <c r="AYC76" s="21"/>
      <c r="AYD76" s="20"/>
      <c r="AYF76" s="21"/>
      <c r="AYG76" s="20"/>
      <c r="AYI76" s="21"/>
      <c r="AYJ76" s="20"/>
      <c r="AYL76" s="21"/>
      <c r="AYM76" s="20"/>
      <c r="AYO76" s="21"/>
      <c r="AYP76" s="20"/>
      <c r="AYR76" s="21"/>
      <c r="AYS76" s="20"/>
      <c r="AYU76" s="21"/>
      <c r="AYV76" s="20"/>
      <c r="AYX76" s="21"/>
      <c r="AYY76" s="20"/>
      <c r="AZA76" s="21"/>
      <c r="AZB76" s="20"/>
      <c r="AZD76" s="21"/>
      <c r="AZE76" s="20"/>
      <c r="AZG76" s="21"/>
      <c r="AZH76" s="20"/>
      <c r="AZJ76" s="21"/>
      <c r="AZK76" s="20"/>
      <c r="AZM76" s="21"/>
      <c r="AZN76" s="20"/>
      <c r="AZP76" s="21"/>
      <c r="AZQ76" s="20"/>
      <c r="AZS76" s="21"/>
      <c r="AZT76" s="20"/>
      <c r="AZV76" s="21"/>
      <c r="AZW76" s="20"/>
      <c r="AZY76" s="21"/>
      <c r="AZZ76" s="20"/>
      <c r="BAB76" s="21"/>
      <c r="BAC76" s="20"/>
      <c r="BAE76" s="21"/>
      <c r="BAF76" s="20"/>
      <c r="BAH76" s="21"/>
      <c r="BAI76" s="20"/>
      <c r="BAK76" s="21"/>
      <c r="BAL76" s="20"/>
      <c r="BAN76" s="21"/>
      <c r="BAO76" s="20"/>
      <c r="BAQ76" s="21"/>
      <c r="BAR76" s="20"/>
      <c r="BAT76" s="21"/>
      <c r="BAU76" s="20"/>
      <c r="BAW76" s="21"/>
      <c r="BAX76" s="20"/>
      <c r="BAZ76" s="21"/>
      <c r="BBA76" s="20"/>
      <c r="BBC76" s="21"/>
      <c r="BBD76" s="20"/>
      <c r="BBF76" s="21"/>
      <c r="BBG76" s="20"/>
      <c r="BBI76" s="21"/>
      <c r="BBJ76" s="20"/>
      <c r="BBL76" s="21"/>
      <c r="BBM76" s="20"/>
      <c r="BBO76" s="21"/>
      <c r="BBP76" s="20"/>
      <c r="BBR76" s="21"/>
      <c r="BBS76" s="20"/>
      <c r="BBU76" s="21"/>
      <c r="BBV76" s="20"/>
      <c r="BBX76" s="21"/>
      <c r="BBY76" s="20"/>
      <c r="BCA76" s="21"/>
      <c r="BCB76" s="20"/>
      <c r="BCD76" s="21"/>
      <c r="BCE76" s="20"/>
      <c r="BCG76" s="21"/>
      <c r="BCH76" s="20"/>
      <c r="BCJ76" s="21"/>
      <c r="BCK76" s="20"/>
      <c r="BCM76" s="21"/>
      <c r="BCN76" s="20"/>
      <c r="BCP76" s="21"/>
      <c r="BCQ76" s="20"/>
      <c r="BCS76" s="21"/>
      <c r="BCT76" s="20"/>
      <c r="BCV76" s="21"/>
      <c r="BCW76" s="20"/>
      <c r="BCY76" s="21"/>
      <c r="BCZ76" s="20"/>
      <c r="BDB76" s="21"/>
      <c r="BDC76" s="20"/>
      <c r="BDE76" s="21"/>
      <c r="BDF76" s="20"/>
      <c r="BDH76" s="21"/>
      <c r="BDI76" s="20"/>
      <c r="BDK76" s="21"/>
      <c r="BDL76" s="20"/>
      <c r="BDN76" s="21"/>
      <c r="BDO76" s="20"/>
      <c r="BDQ76" s="21"/>
      <c r="BDR76" s="20"/>
      <c r="BDT76" s="21"/>
      <c r="BDU76" s="20"/>
      <c r="BDW76" s="21"/>
      <c r="BDX76" s="20"/>
      <c r="BDZ76" s="21"/>
      <c r="BEA76" s="20"/>
      <c r="BEC76" s="21"/>
      <c r="BED76" s="20"/>
      <c r="BEF76" s="21"/>
      <c r="BEG76" s="20"/>
      <c r="BEI76" s="21"/>
      <c r="BEJ76" s="20"/>
      <c r="BEL76" s="21"/>
      <c r="BEM76" s="20"/>
      <c r="BEO76" s="21"/>
      <c r="BEP76" s="20"/>
      <c r="BER76" s="21"/>
      <c r="BES76" s="20"/>
      <c r="BEU76" s="21"/>
      <c r="BEV76" s="20"/>
      <c r="BEX76" s="21"/>
      <c r="BEY76" s="20"/>
      <c r="BFA76" s="21"/>
      <c r="BFB76" s="20"/>
      <c r="BFD76" s="21"/>
      <c r="BFE76" s="20"/>
      <c r="BFG76" s="21"/>
      <c r="BFH76" s="20"/>
      <c r="BFJ76" s="21"/>
      <c r="BFK76" s="20"/>
      <c r="BFM76" s="21"/>
      <c r="BFN76" s="20"/>
      <c r="BFP76" s="21"/>
      <c r="BFQ76" s="20"/>
      <c r="BFS76" s="21"/>
      <c r="BFT76" s="20"/>
      <c r="BFV76" s="21"/>
      <c r="BFW76" s="20"/>
      <c r="BFY76" s="21"/>
      <c r="BFZ76" s="20"/>
      <c r="BGB76" s="21"/>
      <c r="BGC76" s="20"/>
      <c r="BGE76" s="21"/>
      <c r="BGF76" s="20"/>
      <c r="BGH76" s="21"/>
      <c r="BGI76" s="20"/>
      <c r="BGK76" s="21"/>
      <c r="BGL76" s="20"/>
      <c r="BGN76" s="21"/>
      <c r="BGO76" s="20"/>
      <c r="BGQ76" s="21"/>
      <c r="BGR76" s="20"/>
      <c r="BGT76" s="21"/>
      <c r="BGU76" s="20"/>
      <c r="BGW76" s="21"/>
      <c r="BGX76" s="20"/>
      <c r="BGZ76" s="21"/>
      <c r="BHA76" s="20"/>
      <c r="BHC76" s="21"/>
      <c r="BHD76" s="20"/>
      <c r="BHF76" s="21"/>
      <c r="BHG76" s="20"/>
      <c r="BHI76" s="21"/>
      <c r="BHJ76" s="20"/>
      <c r="BHL76" s="21"/>
      <c r="BHM76" s="20"/>
      <c r="BHO76" s="21"/>
      <c r="BHP76" s="20"/>
      <c r="BHR76" s="21"/>
      <c r="BHS76" s="20"/>
      <c r="BHU76" s="21"/>
      <c r="BHV76" s="20"/>
      <c r="BHX76" s="21"/>
      <c r="BHY76" s="20"/>
      <c r="BIA76" s="21"/>
      <c r="BIB76" s="20"/>
      <c r="BID76" s="21"/>
      <c r="BIE76" s="20"/>
      <c r="BIG76" s="21"/>
      <c r="BIH76" s="20"/>
      <c r="BIJ76" s="21"/>
      <c r="BIK76" s="20"/>
      <c r="BIM76" s="21"/>
      <c r="BIN76" s="20"/>
      <c r="BIP76" s="21"/>
      <c r="BIQ76" s="20"/>
      <c r="BIS76" s="21"/>
      <c r="BIT76" s="20"/>
      <c r="BIV76" s="21"/>
      <c r="BIW76" s="20"/>
      <c r="BIY76" s="21"/>
      <c r="BIZ76" s="20"/>
      <c r="BJB76" s="21"/>
      <c r="BJC76" s="20"/>
      <c r="BJE76" s="21"/>
      <c r="BJF76" s="20"/>
      <c r="BJH76" s="21"/>
      <c r="BJI76" s="20"/>
      <c r="BJK76" s="21"/>
      <c r="BJL76" s="20"/>
      <c r="BJN76" s="21"/>
      <c r="BJO76" s="20"/>
      <c r="BJQ76" s="21"/>
      <c r="BJR76" s="20"/>
      <c r="BJT76" s="21"/>
      <c r="BJU76" s="20"/>
      <c r="BJW76" s="21"/>
      <c r="BJX76" s="20"/>
      <c r="BJZ76" s="21"/>
      <c r="BKA76" s="20"/>
      <c r="BKC76" s="21"/>
      <c r="BKD76" s="20"/>
      <c r="BKF76" s="21"/>
      <c r="BKG76" s="20"/>
      <c r="BKI76" s="21"/>
      <c r="BKJ76" s="20"/>
      <c r="BKL76" s="21"/>
      <c r="BKM76" s="20"/>
      <c r="BKO76" s="21"/>
      <c r="BKP76" s="20"/>
      <c r="BKR76" s="21"/>
      <c r="BKS76" s="20"/>
      <c r="BKU76" s="21"/>
      <c r="BKV76" s="20"/>
      <c r="BKX76" s="21"/>
      <c r="BKY76" s="20"/>
      <c r="BLA76" s="21"/>
      <c r="BLB76" s="20"/>
      <c r="BLD76" s="21"/>
      <c r="BLE76" s="20"/>
      <c r="BLG76" s="21"/>
      <c r="BLH76" s="20"/>
      <c r="BLJ76" s="21"/>
      <c r="BLK76" s="20"/>
      <c r="BLM76" s="21"/>
      <c r="BLN76" s="20"/>
      <c r="BLP76" s="21"/>
      <c r="BLQ76" s="20"/>
      <c r="BLS76" s="21"/>
      <c r="BLT76" s="20"/>
      <c r="BLV76" s="21"/>
      <c r="BLW76" s="20"/>
      <c r="BLY76" s="21"/>
      <c r="BLZ76" s="20"/>
      <c r="BMB76" s="21"/>
      <c r="BMC76" s="20"/>
      <c r="BME76" s="21"/>
      <c r="BMF76" s="20"/>
      <c r="BMH76" s="21"/>
      <c r="BMI76" s="20"/>
      <c r="BMK76" s="21"/>
      <c r="BML76" s="20"/>
      <c r="BMN76" s="21"/>
      <c r="BMO76" s="20"/>
      <c r="BMQ76" s="21"/>
      <c r="BMR76" s="20"/>
      <c r="BMT76" s="21"/>
      <c r="BMU76" s="20"/>
      <c r="BMW76" s="21"/>
      <c r="BMX76" s="20"/>
      <c r="BMZ76" s="21"/>
      <c r="BNA76" s="20"/>
      <c r="BNC76" s="21"/>
      <c r="BND76" s="20"/>
      <c r="BNF76" s="21"/>
      <c r="BNG76" s="20"/>
      <c r="BNI76" s="21"/>
      <c r="BNJ76" s="20"/>
      <c r="BNL76" s="21"/>
      <c r="BNM76" s="20"/>
      <c r="BNO76" s="21"/>
      <c r="BNP76" s="20"/>
      <c r="BNR76" s="21"/>
      <c r="BNS76" s="20"/>
      <c r="BNU76" s="21"/>
      <c r="BNV76" s="20"/>
      <c r="BNX76" s="21"/>
      <c r="BNY76" s="20"/>
      <c r="BOA76" s="21"/>
      <c r="BOB76" s="20"/>
      <c r="BOD76" s="21"/>
      <c r="BOE76" s="20"/>
      <c r="BOG76" s="21"/>
      <c r="BOH76" s="20"/>
      <c r="BOJ76" s="21"/>
      <c r="BOK76" s="20"/>
      <c r="BOM76" s="21"/>
      <c r="BON76" s="20"/>
      <c r="BOP76" s="21"/>
      <c r="BOQ76" s="20"/>
      <c r="BOS76" s="21"/>
      <c r="BOT76" s="20"/>
      <c r="BOV76" s="21"/>
      <c r="BOW76" s="20"/>
      <c r="BOY76" s="21"/>
      <c r="BOZ76" s="20"/>
      <c r="BPB76" s="21"/>
      <c r="BPC76" s="20"/>
      <c r="BPE76" s="21"/>
      <c r="BPF76" s="20"/>
      <c r="BPH76" s="21"/>
      <c r="BPI76" s="20"/>
      <c r="BPK76" s="21"/>
      <c r="BPL76" s="20"/>
      <c r="BPN76" s="21"/>
      <c r="BPO76" s="20"/>
      <c r="BPQ76" s="21"/>
      <c r="BPR76" s="20"/>
      <c r="BPT76" s="21"/>
      <c r="BPU76" s="20"/>
      <c r="BPW76" s="21"/>
      <c r="BPX76" s="20"/>
      <c r="BPZ76" s="21"/>
      <c r="BQA76" s="20"/>
      <c r="BQC76" s="21"/>
      <c r="BQD76" s="20"/>
      <c r="BQF76" s="21"/>
      <c r="BQG76" s="20"/>
      <c r="BQI76" s="21"/>
      <c r="BQJ76" s="20"/>
      <c r="BQL76" s="21"/>
      <c r="BQM76" s="20"/>
      <c r="BQO76" s="21"/>
      <c r="BQP76" s="20"/>
      <c r="BQR76" s="21"/>
      <c r="BQS76" s="20"/>
      <c r="BQU76" s="21"/>
      <c r="BQV76" s="20"/>
      <c r="BQX76" s="21"/>
      <c r="BQY76" s="20"/>
      <c r="BRA76" s="21"/>
      <c r="BRB76" s="20"/>
      <c r="BRD76" s="21"/>
      <c r="BRE76" s="20"/>
      <c r="BRG76" s="21"/>
      <c r="BRH76" s="20"/>
      <c r="BRJ76" s="21"/>
      <c r="BRK76" s="20"/>
      <c r="BRM76" s="21"/>
      <c r="BRN76" s="20"/>
      <c r="BRP76" s="21"/>
      <c r="BRQ76" s="20"/>
      <c r="BRS76" s="21"/>
      <c r="BRT76" s="20"/>
      <c r="BRV76" s="21"/>
      <c r="BRW76" s="20"/>
      <c r="BRY76" s="21"/>
      <c r="BRZ76" s="20"/>
      <c r="BSB76" s="21"/>
      <c r="BSC76" s="20"/>
      <c r="BSE76" s="21"/>
      <c r="BSF76" s="20"/>
      <c r="BSH76" s="21"/>
      <c r="BSI76" s="20"/>
      <c r="BSK76" s="21"/>
      <c r="BSL76" s="20"/>
      <c r="BSN76" s="21"/>
      <c r="BSO76" s="20"/>
      <c r="BSQ76" s="21"/>
      <c r="BSR76" s="20"/>
      <c r="BST76" s="21"/>
      <c r="BSU76" s="20"/>
      <c r="BSW76" s="21"/>
      <c r="BSX76" s="20"/>
      <c r="BSZ76" s="21"/>
      <c r="BTA76" s="20"/>
      <c r="BTC76" s="21"/>
      <c r="BTD76" s="20"/>
      <c r="BTF76" s="21"/>
      <c r="BTG76" s="20"/>
      <c r="BTI76" s="21"/>
      <c r="BTJ76" s="20"/>
      <c r="BTL76" s="21"/>
      <c r="BTM76" s="20"/>
      <c r="BTO76" s="21"/>
      <c r="BTP76" s="20"/>
      <c r="BTR76" s="21"/>
      <c r="BTS76" s="20"/>
      <c r="BTU76" s="21"/>
      <c r="BTV76" s="20"/>
      <c r="BTX76" s="21"/>
      <c r="BTY76" s="20"/>
      <c r="BUA76" s="21"/>
      <c r="BUB76" s="20"/>
      <c r="BUD76" s="21"/>
      <c r="BUE76" s="20"/>
      <c r="BUG76" s="21"/>
      <c r="BUH76" s="20"/>
      <c r="BUJ76" s="21"/>
      <c r="BUK76" s="20"/>
      <c r="BUM76" s="21"/>
      <c r="BUN76" s="20"/>
      <c r="BUP76" s="21"/>
      <c r="BUQ76" s="20"/>
      <c r="BUS76" s="21"/>
      <c r="BUT76" s="20"/>
      <c r="BUV76" s="21"/>
      <c r="BUW76" s="20"/>
      <c r="BUY76" s="21"/>
      <c r="BUZ76" s="20"/>
      <c r="BVB76" s="21"/>
      <c r="BVC76" s="20"/>
      <c r="BVE76" s="21"/>
      <c r="BVF76" s="20"/>
      <c r="BVH76" s="21"/>
      <c r="BVI76" s="20"/>
      <c r="BVK76" s="21"/>
      <c r="BVL76" s="20"/>
      <c r="BVN76" s="21"/>
      <c r="BVO76" s="20"/>
      <c r="BVQ76" s="21"/>
      <c r="BVR76" s="20"/>
      <c r="BVT76" s="21"/>
      <c r="BVU76" s="20"/>
      <c r="BVW76" s="21"/>
      <c r="BVX76" s="20"/>
      <c r="BVZ76" s="21"/>
      <c r="BWA76" s="20"/>
      <c r="BWC76" s="21"/>
      <c r="BWD76" s="20"/>
      <c r="BWF76" s="21"/>
      <c r="BWG76" s="20"/>
      <c r="BWI76" s="21"/>
      <c r="BWJ76" s="20"/>
      <c r="BWL76" s="21"/>
      <c r="BWM76" s="20"/>
      <c r="BWO76" s="21"/>
      <c r="BWP76" s="20"/>
      <c r="BWR76" s="21"/>
      <c r="BWS76" s="20"/>
      <c r="BWU76" s="21"/>
      <c r="BWV76" s="20"/>
      <c r="BWX76" s="21"/>
      <c r="BWY76" s="20"/>
      <c r="BXA76" s="21"/>
      <c r="BXB76" s="20"/>
      <c r="BXD76" s="21"/>
      <c r="BXE76" s="20"/>
      <c r="BXG76" s="21"/>
      <c r="BXH76" s="20"/>
      <c r="BXJ76" s="21"/>
      <c r="BXK76" s="20"/>
      <c r="BXM76" s="21"/>
      <c r="BXN76" s="20"/>
      <c r="BXP76" s="21"/>
      <c r="BXQ76" s="20"/>
      <c r="BXS76" s="21"/>
      <c r="BXT76" s="20"/>
      <c r="BXV76" s="21"/>
      <c r="BXW76" s="20"/>
      <c r="BXY76" s="21"/>
      <c r="BXZ76" s="20"/>
      <c r="BYB76" s="21"/>
      <c r="BYC76" s="20"/>
      <c r="BYE76" s="21"/>
      <c r="BYF76" s="20"/>
      <c r="BYH76" s="21"/>
      <c r="BYI76" s="20"/>
      <c r="BYK76" s="21"/>
      <c r="BYL76" s="20"/>
      <c r="BYN76" s="21"/>
      <c r="BYO76" s="20"/>
      <c r="BYQ76" s="21"/>
      <c r="BYR76" s="20"/>
      <c r="BYT76" s="21"/>
      <c r="BYU76" s="20"/>
      <c r="BYW76" s="21"/>
      <c r="BYX76" s="20"/>
      <c r="BYZ76" s="21"/>
      <c r="BZA76" s="20"/>
      <c r="BZC76" s="21"/>
      <c r="BZD76" s="20"/>
      <c r="BZF76" s="21"/>
      <c r="BZG76" s="20"/>
      <c r="BZI76" s="21"/>
      <c r="BZJ76" s="20"/>
      <c r="BZL76" s="21"/>
      <c r="BZM76" s="20"/>
      <c r="BZO76" s="21"/>
      <c r="BZP76" s="20"/>
      <c r="BZR76" s="21"/>
      <c r="BZS76" s="20"/>
      <c r="BZU76" s="21"/>
      <c r="BZV76" s="20"/>
      <c r="BZX76" s="21"/>
      <c r="BZY76" s="20"/>
      <c r="CAA76" s="21"/>
      <c r="CAB76" s="20"/>
      <c r="CAD76" s="21"/>
      <c r="CAE76" s="20"/>
      <c r="CAG76" s="21"/>
      <c r="CAH76" s="20"/>
      <c r="CAJ76" s="21"/>
      <c r="CAK76" s="20"/>
      <c r="CAM76" s="21"/>
      <c r="CAN76" s="20"/>
      <c r="CAP76" s="21"/>
      <c r="CAQ76" s="20"/>
      <c r="CAS76" s="21"/>
      <c r="CAT76" s="20"/>
      <c r="CAV76" s="21"/>
      <c r="CAW76" s="20"/>
      <c r="CAY76" s="21"/>
      <c r="CAZ76" s="20"/>
      <c r="CBB76" s="21"/>
      <c r="CBC76" s="20"/>
      <c r="CBE76" s="21"/>
      <c r="CBF76" s="20"/>
      <c r="CBH76" s="21"/>
      <c r="CBI76" s="20"/>
      <c r="CBK76" s="21"/>
      <c r="CBL76" s="20"/>
      <c r="CBN76" s="21"/>
      <c r="CBO76" s="20"/>
      <c r="CBQ76" s="21"/>
      <c r="CBR76" s="20"/>
      <c r="CBT76" s="21"/>
      <c r="CBU76" s="20"/>
      <c r="CBW76" s="21"/>
      <c r="CBX76" s="20"/>
      <c r="CBZ76" s="21"/>
      <c r="CCA76" s="20"/>
      <c r="CCC76" s="21"/>
      <c r="CCD76" s="20"/>
      <c r="CCF76" s="21"/>
      <c r="CCG76" s="20"/>
      <c r="CCI76" s="21"/>
      <c r="CCJ76" s="20"/>
      <c r="CCL76" s="21"/>
      <c r="CCM76" s="20"/>
      <c r="CCO76" s="21"/>
      <c r="CCP76" s="20"/>
      <c r="CCR76" s="21"/>
      <c r="CCS76" s="20"/>
      <c r="CCU76" s="21"/>
      <c r="CCV76" s="20"/>
      <c r="CCX76" s="21"/>
      <c r="CCY76" s="20"/>
      <c r="CDA76" s="21"/>
      <c r="CDB76" s="20"/>
      <c r="CDD76" s="21"/>
      <c r="CDE76" s="20"/>
      <c r="CDG76" s="21"/>
      <c r="CDH76" s="20"/>
      <c r="CDJ76" s="21"/>
      <c r="CDK76" s="20"/>
      <c r="CDM76" s="21"/>
      <c r="CDN76" s="20"/>
      <c r="CDP76" s="21"/>
      <c r="CDQ76" s="20"/>
      <c r="CDS76" s="21"/>
      <c r="CDT76" s="20"/>
      <c r="CDV76" s="21"/>
      <c r="CDW76" s="20"/>
      <c r="CDY76" s="21"/>
      <c r="CDZ76" s="20"/>
      <c r="CEB76" s="21"/>
      <c r="CEC76" s="20"/>
      <c r="CEE76" s="21"/>
      <c r="CEF76" s="20"/>
      <c r="CEH76" s="21"/>
      <c r="CEI76" s="20"/>
      <c r="CEK76" s="21"/>
      <c r="CEL76" s="20"/>
      <c r="CEN76" s="21"/>
      <c r="CEO76" s="20"/>
      <c r="CEQ76" s="21"/>
      <c r="CER76" s="20"/>
      <c r="CET76" s="21"/>
      <c r="CEU76" s="20"/>
      <c r="CEW76" s="21"/>
      <c r="CEX76" s="20"/>
      <c r="CEZ76" s="21"/>
      <c r="CFA76" s="20"/>
      <c r="CFC76" s="21"/>
      <c r="CFD76" s="20"/>
      <c r="CFF76" s="21"/>
      <c r="CFG76" s="20"/>
      <c r="CFI76" s="21"/>
      <c r="CFJ76" s="20"/>
      <c r="CFL76" s="21"/>
      <c r="CFM76" s="20"/>
      <c r="CFO76" s="21"/>
      <c r="CFP76" s="20"/>
      <c r="CFR76" s="21"/>
      <c r="CFS76" s="20"/>
      <c r="CFU76" s="21"/>
      <c r="CFV76" s="20"/>
      <c r="CFX76" s="21"/>
      <c r="CFY76" s="20"/>
      <c r="CGA76" s="21"/>
      <c r="CGB76" s="20"/>
      <c r="CGD76" s="21"/>
      <c r="CGE76" s="20"/>
      <c r="CGG76" s="21"/>
      <c r="CGH76" s="20"/>
      <c r="CGJ76" s="21"/>
      <c r="CGK76" s="20"/>
      <c r="CGM76" s="21"/>
      <c r="CGN76" s="20"/>
      <c r="CGP76" s="21"/>
      <c r="CGQ76" s="20"/>
      <c r="CGS76" s="21"/>
      <c r="CGT76" s="20"/>
      <c r="CGV76" s="21"/>
      <c r="CGW76" s="20"/>
      <c r="CGY76" s="21"/>
      <c r="CGZ76" s="20"/>
      <c r="CHB76" s="21"/>
      <c r="CHC76" s="20"/>
      <c r="CHE76" s="21"/>
      <c r="CHF76" s="20"/>
      <c r="CHH76" s="21"/>
      <c r="CHI76" s="20"/>
      <c r="CHK76" s="21"/>
      <c r="CHL76" s="20"/>
      <c r="CHN76" s="21"/>
      <c r="CHO76" s="20"/>
      <c r="CHQ76" s="21"/>
      <c r="CHR76" s="20"/>
      <c r="CHT76" s="21"/>
      <c r="CHU76" s="20"/>
      <c r="CHW76" s="21"/>
      <c r="CHX76" s="20"/>
      <c r="CHZ76" s="21"/>
      <c r="CIA76" s="20"/>
      <c r="CIC76" s="21"/>
      <c r="CID76" s="20"/>
      <c r="CIF76" s="21"/>
      <c r="CIG76" s="20"/>
      <c r="CII76" s="21"/>
      <c r="CIJ76" s="20"/>
      <c r="CIL76" s="21"/>
      <c r="CIM76" s="20"/>
      <c r="CIO76" s="21"/>
      <c r="CIP76" s="20"/>
      <c r="CIR76" s="21"/>
      <c r="CIS76" s="20"/>
      <c r="CIU76" s="21"/>
      <c r="CIV76" s="20"/>
      <c r="CIX76" s="21"/>
      <c r="CIY76" s="20"/>
      <c r="CJA76" s="21"/>
      <c r="CJB76" s="20"/>
      <c r="CJD76" s="21"/>
      <c r="CJE76" s="20"/>
      <c r="CJG76" s="21"/>
      <c r="CJH76" s="20"/>
      <c r="CJJ76" s="21"/>
      <c r="CJK76" s="20"/>
      <c r="CJM76" s="21"/>
      <c r="CJN76" s="20"/>
      <c r="CJP76" s="21"/>
      <c r="CJQ76" s="20"/>
      <c r="CJS76" s="21"/>
      <c r="CJT76" s="20"/>
      <c r="CJV76" s="21"/>
      <c r="CJW76" s="20"/>
      <c r="CJY76" s="21"/>
      <c r="CJZ76" s="20"/>
      <c r="CKB76" s="21"/>
      <c r="CKC76" s="20"/>
      <c r="CKE76" s="21"/>
      <c r="CKF76" s="20"/>
      <c r="CKH76" s="21"/>
      <c r="CKI76" s="20"/>
      <c r="CKK76" s="21"/>
      <c r="CKL76" s="20"/>
      <c r="CKN76" s="21"/>
      <c r="CKO76" s="20"/>
      <c r="CKQ76" s="21"/>
      <c r="CKR76" s="20"/>
      <c r="CKT76" s="21"/>
      <c r="CKU76" s="20"/>
      <c r="CKW76" s="21"/>
      <c r="CKX76" s="20"/>
      <c r="CKZ76" s="21"/>
      <c r="CLA76" s="20"/>
      <c r="CLC76" s="21"/>
      <c r="CLD76" s="20"/>
      <c r="CLF76" s="21"/>
      <c r="CLG76" s="20"/>
      <c r="CLI76" s="21"/>
      <c r="CLJ76" s="20"/>
      <c r="CLL76" s="21"/>
      <c r="CLM76" s="20"/>
      <c r="CLO76" s="21"/>
      <c r="CLP76" s="20"/>
      <c r="CLR76" s="21"/>
      <c r="CLS76" s="20"/>
      <c r="CLU76" s="21"/>
      <c r="CLV76" s="20"/>
      <c r="CLX76" s="21"/>
      <c r="CLY76" s="20"/>
      <c r="CMA76" s="21"/>
      <c r="CMB76" s="20"/>
      <c r="CMD76" s="21"/>
      <c r="CME76" s="20"/>
      <c r="CMG76" s="21"/>
      <c r="CMH76" s="20"/>
      <c r="CMJ76" s="21"/>
      <c r="CMK76" s="20"/>
      <c r="CMM76" s="21"/>
      <c r="CMN76" s="20"/>
      <c r="CMP76" s="21"/>
      <c r="CMQ76" s="20"/>
      <c r="CMS76" s="21"/>
      <c r="CMT76" s="20"/>
      <c r="CMV76" s="21"/>
      <c r="CMW76" s="20"/>
      <c r="CMY76" s="21"/>
      <c r="CMZ76" s="20"/>
      <c r="CNB76" s="21"/>
      <c r="CNC76" s="20"/>
      <c r="CNE76" s="21"/>
      <c r="CNF76" s="20"/>
      <c r="CNH76" s="21"/>
      <c r="CNI76" s="20"/>
      <c r="CNK76" s="21"/>
      <c r="CNL76" s="20"/>
      <c r="CNN76" s="21"/>
      <c r="CNO76" s="20"/>
      <c r="CNQ76" s="21"/>
      <c r="CNR76" s="20"/>
      <c r="CNT76" s="21"/>
      <c r="CNU76" s="20"/>
      <c r="CNW76" s="21"/>
      <c r="CNX76" s="20"/>
      <c r="CNZ76" s="21"/>
      <c r="COA76" s="20"/>
      <c r="COC76" s="21"/>
      <c r="COD76" s="20"/>
      <c r="COF76" s="21"/>
      <c r="COG76" s="20"/>
      <c r="COI76" s="21"/>
      <c r="COJ76" s="20"/>
      <c r="COL76" s="21"/>
      <c r="COM76" s="20"/>
      <c r="COO76" s="21"/>
      <c r="COP76" s="20"/>
      <c r="COR76" s="21"/>
      <c r="COS76" s="20"/>
      <c r="COU76" s="21"/>
      <c r="COV76" s="20"/>
      <c r="COX76" s="21"/>
      <c r="COY76" s="20"/>
      <c r="CPA76" s="21"/>
      <c r="CPB76" s="20"/>
      <c r="CPD76" s="21"/>
      <c r="CPE76" s="20"/>
      <c r="CPG76" s="21"/>
      <c r="CPH76" s="20"/>
      <c r="CPJ76" s="21"/>
      <c r="CPK76" s="20"/>
      <c r="CPM76" s="21"/>
      <c r="CPN76" s="20"/>
      <c r="CPP76" s="21"/>
      <c r="CPQ76" s="20"/>
      <c r="CPS76" s="21"/>
      <c r="CPT76" s="20"/>
      <c r="CPV76" s="21"/>
      <c r="CPW76" s="20"/>
      <c r="CPY76" s="21"/>
      <c r="CPZ76" s="20"/>
      <c r="CQB76" s="21"/>
      <c r="CQC76" s="20"/>
      <c r="CQE76" s="21"/>
      <c r="CQF76" s="20"/>
      <c r="CQH76" s="21"/>
      <c r="CQI76" s="20"/>
      <c r="CQK76" s="21"/>
      <c r="CQL76" s="20"/>
      <c r="CQN76" s="21"/>
      <c r="CQO76" s="20"/>
      <c r="CQQ76" s="21"/>
      <c r="CQR76" s="20"/>
      <c r="CQT76" s="21"/>
      <c r="CQU76" s="20"/>
      <c r="CQW76" s="21"/>
      <c r="CQX76" s="20"/>
      <c r="CQZ76" s="21"/>
      <c r="CRA76" s="20"/>
      <c r="CRC76" s="21"/>
      <c r="CRD76" s="20"/>
      <c r="CRF76" s="21"/>
      <c r="CRG76" s="20"/>
      <c r="CRI76" s="21"/>
      <c r="CRJ76" s="20"/>
      <c r="CRL76" s="21"/>
      <c r="CRM76" s="20"/>
      <c r="CRO76" s="21"/>
      <c r="CRP76" s="20"/>
      <c r="CRR76" s="21"/>
      <c r="CRS76" s="20"/>
      <c r="CRU76" s="21"/>
      <c r="CRV76" s="20"/>
      <c r="CRX76" s="21"/>
      <c r="CRY76" s="20"/>
      <c r="CSA76" s="21"/>
      <c r="CSB76" s="20"/>
      <c r="CSD76" s="21"/>
      <c r="CSE76" s="20"/>
      <c r="CSG76" s="21"/>
      <c r="CSH76" s="20"/>
      <c r="CSJ76" s="21"/>
      <c r="CSK76" s="20"/>
      <c r="CSM76" s="21"/>
      <c r="CSN76" s="20"/>
      <c r="CSP76" s="21"/>
      <c r="CSQ76" s="20"/>
      <c r="CSS76" s="21"/>
      <c r="CST76" s="20"/>
      <c r="CSV76" s="21"/>
      <c r="CSW76" s="20"/>
      <c r="CSY76" s="21"/>
      <c r="CSZ76" s="20"/>
      <c r="CTB76" s="21"/>
      <c r="CTC76" s="20"/>
      <c r="CTE76" s="21"/>
      <c r="CTF76" s="20"/>
      <c r="CTH76" s="21"/>
      <c r="CTI76" s="20"/>
      <c r="CTK76" s="21"/>
      <c r="CTL76" s="20"/>
      <c r="CTN76" s="21"/>
      <c r="CTO76" s="20"/>
      <c r="CTQ76" s="21"/>
      <c r="CTR76" s="20"/>
      <c r="CTT76" s="21"/>
      <c r="CTU76" s="20"/>
      <c r="CTW76" s="21"/>
      <c r="CTX76" s="20"/>
      <c r="CTZ76" s="21"/>
      <c r="CUA76" s="20"/>
      <c r="CUC76" s="21"/>
      <c r="CUD76" s="20"/>
      <c r="CUF76" s="21"/>
      <c r="CUG76" s="20"/>
      <c r="CUI76" s="21"/>
      <c r="CUJ76" s="20"/>
      <c r="CUL76" s="21"/>
      <c r="CUM76" s="20"/>
      <c r="CUO76" s="21"/>
      <c r="CUP76" s="20"/>
      <c r="CUR76" s="21"/>
      <c r="CUS76" s="20"/>
      <c r="CUU76" s="21"/>
      <c r="CUV76" s="20"/>
      <c r="CUX76" s="21"/>
      <c r="CUY76" s="20"/>
      <c r="CVA76" s="21"/>
      <c r="CVB76" s="20"/>
      <c r="CVD76" s="21"/>
      <c r="CVE76" s="20"/>
      <c r="CVG76" s="21"/>
      <c r="CVH76" s="20"/>
      <c r="CVJ76" s="21"/>
      <c r="CVK76" s="20"/>
      <c r="CVM76" s="21"/>
      <c r="CVN76" s="20"/>
      <c r="CVP76" s="21"/>
      <c r="CVQ76" s="20"/>
      <c r="CVS76" s="21"/>
      <c r="CVT76" s="20"/>
      <c r="CVV76" s="21"/>
      <c r="CVW76" s="20"/>
      <c r="CVY76" s="21"/>
      <c r="CVZ76" s="20"/>
      <c r="CWB76" s="21"/>
      <c r="CWC76" s="20"/>
      <c r="CWE76" s="21"/>
      <c r="CWF76" s="20"/>
      <c r="CWH76" s="21"/>
      <c r="CWI76" s="20"/>
      <c r="CWK76" s="21"/>
      <c r="CWL76" s="20"/>
      <c r="CWN76" s="21"/>
      <c r="CWO76" s="20"/>
      <c r="CWQ76" s="21"/>
      <c r="CWR76" s="20"/>
      <c r="CWT76" s="21"/>
      <c r="CWU76" s="20"/>
      <c r="CWW76" s="21"/>
      <c r="CWX76" s="20"/>
      <c r="CWZ76" s="21"/>
      <c r="CXA76" s="20"/>
      <c r="CXC76" s="21"/>
      <c r="CXD76" s="20"/>
      <c r="CXF76" s="21"/>
      <c r="CXG76" s="20"/>
      <c r="CXI76" s="21"/>
      <c r="CXJ76" s="20"/>
      <c r="CXL76" s="21"/>
      <c r="CXM76" s="20"/>
      <c r="CXO76" s="21"/>
      <c r="CXP76" s="20"/>
      <c r="CXR76" s="21"/>
      <c r="CXS76" s="20"/>
      <c r="CXU76" s="21"/>
      <c r="CXV76" s="20"/>
      <c r="CXX76" s="21"/>
      <c r="CXY76" s="20"/>
      <c r="CYA76" s="21"/>
      <c r="CYB76" s="20"/>
      <c r="CYD76" s="21"/>
      <c r="CYE76" s="20"/>
      <c r="CYG76" s="21"/>
      <c r="CYH76" s="20"/>
      <c r="CYJ76" s="21"/>
      <c r="CYK76" s="20"/>
      <c r="CYM76" s="21"/>
      <c r="CYN76" s="20"/>
      <c r="CYP76" s="21"/>
      <c r="CYQ76" s="20"/>
      <c r="CYS76" s="21"/>
      <c r="CYT76" s="20"/>
      <c r="CYV76" s="21"/>
      <c r="CYW76" s="20"/>
      <c r="CYY76" s="21"/>
      <c r="CYZ76" s="20"/>
      <c r="CZB76" s="21"/>
      <c r="CZC76" s="20"/>
      <c r="CZE76" s="21"/>
      <c r="CZF76" s="20"/>
      <c r="CZH76" s="21"/>
      <c r="CZI76" s="20"/>
      <c r="CZK76" s="21"/>
      <c r="CZL76" s="20"/>
      <c r="CZN76" s="21"/>
      <c r="CZO76" s="20"/>
      <c r="CZQ76" s="21"/>
      <c r="CZR76" s="20"/>
      <c r="CZT76" s="21"/>
      <c r="CZU76" s="20"/>
      <c r="CZW76" s="21"/>
      <c r="CZX76" s="20"/>
      <c r="CZZ76" s="21"/>
      <c r="DAA76" s="20"/>
      <c r="DAC76" s="21"/>
      <c r="DAD76" s="20"/>
      <c r="DAF76" s="21"/>
      <c r="DAG76" s="20"/>
      <c r="DAI76" s="21"/>
      <c r="DAJ76" s="20"/>
      <c r="DAL76" s="21"/>
      <c r="DAM76" s="20"/>
      <c r="DAO76" s="21"/>
      <c r="DAP76" s="20"/>
      <c r="DAR76" s="21"/>
      <c r="DAS76" s="20"/>
      <c r="DAU76" s="21"/>
      <c r="DAV76" s="20"/>
      <c r="DAX76" s="21"/>
      <c r="DAY76" s="20"/>
      <c r="DBA76" s="21"/>
      <c r="DBB76" s="20"/>
      <c r="DBD76" s="21"/>
      <c r="DBE76" s="20"/>
      <c r="DBG76" s="21"/>
      <c r="DBH76" s="20"/>
      <c r="DBJ76" s="21"/>
      <c r="DBK76" s="20"/>
      <c r="DBM76" s="21"/>
      <c r="DBN76" s="20"/>
      <c r="DBP76" s="21"/>
      <c r="DBQ76" s="20"/>
      <c r="DBS76" s="21"/>
      <c r="DBT76" s="20"/>
      <c r="DBV76" s="21"/>
      <c r="DBW76" s="20"/>
      <c r="DBY76" s="21"/>
      <c r="DBZ76" s="20"/>
      <c r="DCB76" s="21"/>
      <c r="DCC76" s="20"/>
      <c r="DCE76" s="21"/>
      <c r="DCF76" s="20"/>
      <c r="DCH76" s="21"/>
      <c r="DCI76" s="20"/>
      <c r="DCK76" s="21"/>
      <c r="DCL76" s="20"/>
      <c r="DCN76" s="21"/>
      <c r="DCO76" s="20"/>
      <c r="DCQ76" s="21"/>
      <c r="DCR76" s="20"/>
      <c r="DCT76" s="21"/>
      <c r="DCU76" s="20"/>
      <c r="DCW76" s="21"/>
      <c r="DCX76" s="20"/>
      <c r="DCZ76" s="21"/>
      <c r="DDA76" s="20"/>
      <c r="DDC76" s="21"/>
      <c r="DDD76" s="20"/>
      <c r="DDF76" s="21"/>
      <c r="DDG76" s="20"/>
      <c r="DDI76" s="21"/>
      <c r="DDJ76" s="20"/>
      <c r="DDL76" s="21"/>
      <c r="DDM76" s="20"/>
      <c r="DDO76" s="21"/>
      <c r="DDP76" s="20"/>
      <c r="DDR76" s="21"/>
      <c r="DDS76" s="20"/>
      <c r="DDU76" s="21"/>
      <c r="DDV76" s="20"/>
      <c r="DDX76" s="21"/>
      <c r="DDY76" s="20"/>
      <c r="DEA76" s="21"/>
      <c r="DEB76" s="20"/>
      <c r="DED76" s="21"/>
      <c r="DEE76" s="20"/>
      <c r="DEG76" s="21"/>
      <c r="DEH76" s="20"/>
      <c r="DEJ76" s="21"/>
      <c r="DEK76" s="20"/>
      <c r="DEM76" s="21"/>
      <c r="DEN76" s="20"/>
      <c r="DEP76" s="21"/>
      <c r="DEQ76" s="20"/>
      <c r="DES76" s="21"/>
      <c r="DET76" s="20"/>
      <c r="DEV76" s="21"/>
      <c r="DEW76" s="20"/>
      <c r="DEY76" s="21"/>
      <c r="DEZ76" s="20"/>
      <c r="DFB76" s="21"/>
      <c r="DFC76" s="20"/>
      <c r="DFE76" s="21"/>
      <c r="DFF76" s="20"/>
      <c r="DFH76" s="21"/>
      <c r="DFI76" s="20"/>
      <c r="DFK76" s="21"/>
      <c r="DFL76" s="20"/>
      <c r="DFN76" s="21"/>
      <c r="DFO76" s="20"/>
      <c r="DFQ76" s="21"/>
      <c r="DFR76" s="20"/>
      <c r="DFT76" s="21"/>
      <c r="DFU76" s="20"/>
      <c r="DFW76" s="21"/>
      <c r="DFX76" s="20"/>
      <c r="DFZ76" s="21"/>
      <c r="DGA76" s="20"/>
      <c r="DGC76" s="21"/>
      <c r="DGD76" s="20"/>
      <c r="DGF76" s="21"/>
      <c r="DGG76" s="20"/>
      <c r="DGI76" s="21"/>
      <c r="DGJ76" s="20"/>
      <c r="DGL76" s="21"/>
      <c r="DGM76" s="20"/>
      <c r="DGO76" s="21"/>
      <c r="DGP76" s="20"/>
      <c r="DGR76" s="21"/>
      <c r="DGS76" s="20"/>
      <c r="DGU76" s="21"/>
      <c r="DGV76" s="20"/>
      <c r="DGX76" s="21"/>
      <c r="DGY76" s="20"/>
      <c r="DHA76" s="21"/>
      <c r="DHB76" s="20"/>
      <c r="DHD76" s="21"/>
      <c r="DHE76" s="20"/>
      <c r="DHG76" s="21"/>
      <c r="DHH76" s="20"/>
      <c r="DHJ76" s="21"/>
      <c r="DHK76" s="20"/>
      <c r="DHM76" s="21"/>
      <c r="DHN76" s="20"/>
      <c r="DHP76" s="21"/>
      <c r="DHQ76" s="20"/>
      <c r="DHS76" s="21"/>
      <c r="DHT76" s="20"/>
      <c r="DHV76" s="21"/>
      <c r="DHW76" s="20"/>
      <c r="DHY76" s="21"/>
      <c r="DHZ76" s="20"/>
      <c r="DIB76" s="21"/>
      <c r="DIC76" s="20"/>
      <c r="DIE76" s="21"/>
      <c r="DIF76" s="20"/>
      <c r="DIH76" s="21"/>
      <c r="DII76" s="20"/>
      <c r="DIK76" s="21"/>
      <c r="DIL76" s="20"/>
      <c r="DIN76" s="21"/>
      <c r="DIO76" s="20"/>
      <c r="DIQ76" s="21"/>
      <c r="DIR76" s="20"/>
      <c r="DIT76" s="21"/>
      <c r="DIU76" s="20"/>
      <c r="DIW76" s="21"/>
      <c r="DIX76" s="20"/>
      <c r="DIZ76" s="21"/>
      <c r="DJA76" s="20"/>
      <c r="DJC76" s="21"/>
      <c r="DJD76" s="20"/>
      <c r="DJF76" s="21"/>
      <c r="DJG76" s="20"/>
      <c r="DJI76" s="21"/>
      <c r="DJJ76" s="20"/>
      <c r="DJL76" s="21"/>
      <c r="DJM76" s="20"/>
      <c r="DJO76" s="21"/>
      <c r="DJP76" s="20"/>
      <c r="DJR76" s="21"/>
      <c r="DJS76" s="20"/>
      <c r="DJU76" s="21"/>
      <c r="DJV76" s="20"/>
      <c r="DJX76" s="21"/>
      <c r="DJY76" s="20"/>
      <c r="DKA76" s="21"/>
      <c r="DKB76" s="20"/>
      <c r="DKD76" s="21"/>
      <c r="DKE76" s="20"/>
      <c r="DKG76" s="21"/>
      <c r="DKH76" s="20"/>
      <c r="DKJ76" s="21"/>
      <c r="DKK76" s="20"/>
      <c r="DKM76" s="21"/>
      <c r="DKN76" s="20"/>
      <c r="DKP76" s="21"/>
      <c r="DKQ76" s="20"/>
      <c r="DKS76" s="21"/>
      <c r="DKT76" s="20"/>
      <c r="DKV76" s="21"/>
      <c r="DKW76" s="20"/>
      <c r="DKY76" s="21"/>
      <c r="DKZ76" s="20"/>
      <c r="DLB76" s="21"/>
      <c r="DLC76" s="20"/>
      <c r="DLE76" s="21"/>
      <c r="DLF76" s="20"/>
      <c r="DLH76" s="21"/>
      <c r="DLI76" s="20"/>
      <c r="DLK76" s="21"/>
      <c r="DLL76" s="20"/>
      <c r="DLN76" s="21"/>
      <c r="DLO76" s="20"/>
      <c r="DLQ76" s="21"/>
      <c r="DLR76" s="20"/>
      <c r="DLT76" s="21"/>
      <c r="DLU76" s="20"/>
      <c r="DLW76" s="21"/>
      <c r="DLX76" s="20"/>
      <c r="DLZ76" s="21"/>
      <c r="DMA76" s="20"/>
      <c r="DMC76" s="21"/>
      <c r="DMD76" s="20"/>
      <c r="DMF76" s="21"/>
      <c r="DMG76" s="20"/>
      <c r="DMI76" s="21"/>
      <c r="DMJ76" s="20"/>
      <c r="DML76" s="21"/>
      <c r="DMM76" s="20"/>
      <c r="DMO76" s="21"/>
      <c r="DMP76" s="20"/>
      <c r="DMR76" s="21"/>
      <c r="DMS76" s="20"/>
      <c r="DMU76" s="21"/>
      <c r="DMV76" s="20"/>
      <c r="DMX76" s="21"/>
      <c r="DMY76" s="20"/>
      <c r="DNA76" s="21"/>
      <c r="DNB76" s="20"/>
      <c r="DND76" s="21"/>
      <c r="DNE76" s="20"/>
      <c r="DNG76" s="21"/>
      <c r="DNH76" s="20"/>
      <c r="DNJ76" s="21"/>
      <c r="DNK76" s="20"/>
      <c r="DNM76" s="21"/>
      <c r="DNN76" s="20"/>
      <c r="DNP76" s="21"/>
      <c r="DNQ76" s="20"/>
      <c r="DNS76" s="21"/>
      <c r="DNT76" s="20"/>
      <c r="DNV76" s="21"/>
      <c r="DNW76" s="20"/>
      <c r="DNY76" s="21"/>
      <c r="DNZ76" s="20"/>
      <c r="DOB76" s="21"/>
      <c r="DOC76" s="20"/>
      <c r="DOE76" s="21"/>
      <c r="DOF76" s="20"/>
      <c r="DOH76" s="21"/>
      <c r="DOI76" s="20"/>
      <c r="DOK76" s="21"/>
      <c r="DOL76" s="20"/>
      <c r="DON76" s="21"/>
      <c r="DOO76" s="20"/>
      <c r="DOQ76" s="21"/>
      <c r="DOR76" s="20"/>
      <c r="DOT76" s="21"/>
      <c r="DOU76" s="20"/>
      <c r="DOW76" s="21"/>
      <c r="DOX76" s="20"/>
      <c r="DOZ76" s="21"/>
      <c r="DPA76" s="20"/>
      <c r="DPC76" s="21"/>
      <c r="DPD76" s="20"/>
      <c r="DPF76" s="21"/>
      <c r="DPG76" s="20"/>
      <c r="DPI76" s="21"/>
      <c r="DPJ76" s="20"/>
      <c r="DPL76" s="21"/>
      <c r="DPM76" s="20"/>
      <c r="DPO76" s="21"/>
      <c r="DPP76" s="20"/>
      <c r="DPR76" s="21"/>
      <c r="DPS76" s="20"/>
      <c r="DPU76" s="21"/>
      <c r="DPV76" s="20"/>
      <c r="DPX76" s="21"/>
      <c r="DPY76" s="20"/>
      <c r="DQA76" s="21"/>
      <c r="DQB76" s="20"/>
      <c r="DQD76" s="21"/>
      <c r="DQE76" s="20"/>
      <c r="DQG76" s="21"/>
      <c r="DQH76" s="20"/>
      <c r="DQJ76" s="21"/>
      <c r="DQK76" s="20"/>
      <c r="DQM76" s="21"/>
      <c r="DQN76" s="20"/>
      <c r="DQP76" s="21"/>
      <c r="DQQ76" s="20"/>
      <c r="DQS76" s="21"/>
      <c r="DQT76" s="20"/>
      <c r="DQV76" s="21"/>
      <c r="DQW76" s="20"/>
      <c r="DQY76" s="21"/>
      <c r="DQZ76" s="20"/>
      <c r="DRB76" s="21"/>
      <c r="DRC76" s="20"/>
      <c r="DRE76" s="21"/>
      <c r="DRF76" s="20"/>
      <c r="DRH76" s="21"/>
      <c r="DRI76" s="20"/>
      <c r="DRK76" s="21"/>
      <c r="DRL76" s="20"/>
      <c r="DRN76" s="21"/>
      <c r="DRO76" s="20"/>
      <c r="DRQ76" s="21"/>
      <c r="DRR76" s="20"/>
      <c r="DRT76" s="21"/>
      <c r="DRU76" s="20"/>
      <c r="DRW76" s="21"/>
      <c r="DRX76" s="20"/>
      <c r="DRZ76" s="21"/>
      <c r="DSA76" s="20"/>
      <c r="DSC76" s="21"/>
      <c r="DSD76" s="20"/>
      <c r="DSF76" s="21"/>
      <c r="DSG76" s="20"/>
      <c r="DSI76" s="21"/>
      <c r="DSJ76" s="20"/>
      <c r="DSL76" s="21"/>
      <c r="DSM76" s="20"/>
      <c r="DSO76" s="21"/>
      <c r="DSP76" s="20"/>
      <c r="DSR76" s="21"/>
      <c r="DSS76" s="20"/>
      <c r="DSU76" s="21"/>
      <c r="DSV76" s="20"/>
      <c r="DSX76" s="21"/>
      <c r="DSY76" s="20"/>
      <c r="DTA76" s="21"/>
      <c r="DTB76" s="20"/>
      <c r="DTD76" s="21"/>
      <c r="DTE76" s="20"/>
      <c r="DTG76" s="21"/>
      <c r="DTH76" s="20"/>
      <c r="DTJ76" s="21"/>
      <c r="DTK76" s="20"/>
      <c r="DTM76" s="21"/>
      <c r="DTN76" s="20"/>
      <c r="DTP76" s="21"/>
      <c r="DTQ76" s="20"/>
      <c r="DTS76" s="21"/>
      <c r="DTT76" s="20"/>
      <c r="DTV76" s="21"/>
      <c r="DTW76" s="20"/>
      <c r="DTY76" s="21"/>
      <c r="DTZ76" s="20"/>
      <c r="DUB76" s="21"/>
      <c r="DUC76" s="20"/>
      <c r="DUE76" s="21"/>
      <c r="DUF76" s="20"/>
      <c r="DUH76" s="21"/>
      <c r="DUI76" s="20"/>
      <c r="DUK76" s="21"/>
      <c r="DUL76" s="20"/>
      <c r="DUN76" s="21"/>
      <c r="DUO76" s="20"/>
      <c r="DUQ76" s="21"/>
      <c r="DUR76" s="20"/>
      <c r="DUT76" s="21"/>
      <c r="DUU76" s="20"/>
      <c r="DUW76" s="21"/>
      <c r="DUX76" s="20"/>
      <c r="DUZ76" s="21"/>
      <c r="DVA76" s="20"/>
      <c r="DVC76" s="21"/>
      <c r="DVD76" s="20"/>
      <c r="DVF76" s="21"/>
      <c r="DVG76" s="20"/>
      <c r="DVI76" s="21"/>
      <c r="DVJ76" s="20"/>
      <c r="DVL76" s="21"/>
      <c r="DVM76" s="20"/>
      <c r="DVO76" s="21"/>
      <c r="DVP76" s="20"/>
      <c r="DVR76" s="21"/>
      <c r="DVS76" s="20"/>
      <c r="DVU76" s="21"/>
      <c r="DVV76" s="20"/>
      <c r="DVX76" s="21"/>
      <c r="DVY76" s="20"/>
      <c r="DWA76" s="21"/>
      <c r="DWB76" s="20"/>
      <c r="DWD76" s="21"/>
      <c r="DWE76" s="20"/>
      <c r="DWG76" s="21"/>
      <c r="DWH76" s="20"/>
      <c r="DWJ76" s="21"/>
      <c r="DWK76" s="20"/>
      <c r="DWM76" s="21"/>
      <c r="DWN76" s="20"/>
      <c r="DWP76" s="21"/>
      <c r="DWQ76" s="20"/>
      <c r="DWS76" s="21"/>
      <c r="DWT76" s="20"/>
      <c r="DWV76" s="21"/>
      <c r="DWW76" s="20"/>
      <c r="DWY76" s="21"/>
      <c r="DWZ76" s="20"/>
      <c r="DXB76" s="21"/>
      <c r="DXC76" s="20"/>
      <c r="DXE76" s="21"/>
      <c r="DXF76" s="20"/>
      <c r="DXH76" s="21"/>
      <c r="DXI76" s="20"/>
      <c r="DXK76" s="21"/>
      <c r="DXL76" s="20"/>
      <c r="DXN76" s="21"/>
      <c r="DXO76" s="20"/>
      <c r="DXQ76" s="21"/>
      <c r="DXR76" s="20"/>
      <c r="DXT76" s="21"/>
      <c r="DXU76" s="20"/>
      <c r="DXW76" s="21"/>
      <c r="DXX76" s="20"/>
      <c r="DXZ76" s="21"/>
      <c r="DYA76" s="20"/>
      <c r="DYC76" s="21"/>
      <c r="DYD76" s="20"/>
      <c r="DYF76" s="21"/>
      <c r="DYG76" s="20"/>
      <c r="DYI76" s="21"/>
      <c r="DYJ76" s="20"/>
      <c r="DYL76" s="21"/>
      <c r="DYM76" s="20"/>
      <c r="DYO76" s="21"/>
      <c r="DYP76" s="20"/>
      <c r="DYR76" s="21"/>
      <c r="DYS76" s="20"/>
      <c r="DYU76" s="21"/>
      <c r="DYV76" s="20"/>
      <c r="DYX76" s="21"/>
      <c r="DYY76" s="20"/>
      <c r="DZA76" s="21"/>
      <c r="DZB76" s="20"/>
      <c r="DZD76" s="21"/>
      <c r="DZE76" s="20"/>
      <c r="DZG76" s="21"/>
      <c r="DZH76" s="20"/>
      <c r="DZJ76" s="21"/>
      <c r="DZK76" s="20"/>
      <c r="DZM76" s="21"/>
      <c r="DZN76" s="20"/>
      <c r="DZP76" s="21"/>
      <c r="DZQ76" s="20"/>
      <c r="DZS76" s="21"/>
      <c r="DZT76" s="20"/>
      <c r="DZV76" s="21"/>
      <c r="DZW76" s="20"/>
      <c r="DZY76" s="21"/>
      <c r="DZZ76" s="20"/>
      <c r="EAB76" s="21"/>
      <c r="EAC76" s="20"/>
      <c r="EAE76" s="21"/>
      <c r="EAF76" s="20"/>
      <c r="EAH76" s="21"/>
      <c r="EAI76" s="20"/>
      <c r="EAK76" s="21"/>
      <c r="EAL76" s="20"/>
      <c r="EAN76" s="21"/>
      <c r="EAO76" s="20"/>
      <c r="EAQ76" s="21"/>
      <c r="EAR76" s="20"/>
      <c r="EAT76" s="21"/>
      <c r="EAU76" s="20"/>
      <c r="EAW76" s="21"/>
      <c r="EAX76" s="20"/>
      <c r="EAZ76" s="21"/>
      <c r="EBA76" s="20"/>
      <c r="EBC76" s="21"/>
      <c r="EBD76" s="20"/>
      <c r="EBF76" s="21"/>
      <c r="EBG76" s="20"/>
      <c r="EBI76" s="21"/>
      <c r="EBJ76" s="20"/>
      <c r="EBL76" s="21"/>
      <c r="EBM76" s="20"/>
      <c r="EBO76" s="21"/>
      <c r="EBP76" s="20"/>
      <c r="EBR76" s="21"/>
      <c r="EBS76" s="20"/>
      <c r="EBU76" s="21"/>
      <c r="EBV76" s="20"/>
      <c r="EBX76" s="21"/>
      <c r="EBY76" s="20"/>
      <c r="ECA76" s="21"/>
      <c r="ECB76" s="20"/>
      <c r="ECD76" s="21"/>
      <c r="ECE76" s="20"/>
      <c r="ECG76" s="21"/>
      <c r="ECH76" s="20"/>
      <c r="ECJ76" s="21"/>
      <c r="ECK76" s="20"/>
      <c r="ECM76" s="21"/>
      <c r="ECN76" s="20"/>
      <c r="ECP76" s="21"/>
      <c r="ECQ76" s="20"/>
      <c r="ECS76" s="21"/>
      <c r="ECT76" s="20"/>
      <c r="ECV76" s="21"/>
      <c r="ECW76" s="20"/>
      <c r="ECY76" s="21"/>
      <c r="ECZ76" s="20"/>
      <c r="EDB76" s="21"/>
      <c r="EDC76" s="20"/>
      <c r="EDE76" s="21"/>
      <c r="EDF76" s="20"/>
      <c r="EDH76" s="21"/>
      <c r="EDI76" s="20"/>
      <c r="EDK76" s="21"/>
      <c r="EDL76" s="20"/>
      <c r="EDN76" s="21"/>
      <c r="EDO76" s="20"/>
      <c r="EDQ76" s="21"/>
      <c r="EDR76" s="20"/>
      <c r="EDT76" s="21"/>
      <c r="EDU76" s="20"/>
      <c r="EDW76" s="21"/>
      <c r="EDX76" s="20"/>
      <c r="EDZ76" s="21"/>
      <c r="EEA76" s="20"/>
      <c r="EEC76" s="21"/>
      <c r="EED76" s="20"/>
      <c r="EEF76" s="21"/>
      <c r="EEG76" s="20"/>
      <c r="EEI76" s="21"/>
      <c r="EEJ76" s="20"/>
      <c r="EEL76" s="21"/>
      <c r="EEM76" s="20"/>
      <c r="EEO76" s="21"/>
      <c r="EEP76" s="20"/>
      <c r="EER76" s="21"/>
      <c r="EES76" s="20"/>
      <c r="EEU76" s="21"/>
      <c r="EEV76" s="20"/>
      <c r="EEX76" s="21"/>
      <c r="EEY76" s="20"/>
      <c r="EFA76" s="21"/>
      <c r="EFB76" s="20"/>
      <c r="EFD76" s="21"/>
      <c r="EFE76" s="20"/>
      <c r="EFG76" s="21"/>
      <c r="EFH76" s="20"/>
      <c r="EFJ76" s="21"/>
      <c r="EFK76" s="20"/>
      <c r="EFM76" s="21"/>
      <c r="EFN76" s="20"/>
      <c r="EFP76" s="21"/>
      <c r="EFQ76" s="20"/>
      <c r="EFS76" s="21"/>
      <c r="EFT76" s="20"/>
      <c r="EFV76" s="21"/>
      <c r="EFW76" s="20"/>
      <c r="EFY76" s="21"/>
      <c r="EFZ76" s="20"/>
      <c r="EGB76" s="21"/>
      <c r="EGC76" s="20"/>
      <c r="EGE76" s="21"/>
      <c r="EGF76" s="20"/>
      <c r="EGH76" s="21"/>
      <c r="EGI76" s="20"/>
      <c r="EGK76" s="21"/>
      <c r="EGL76" s="20"/>
      <c r="EGN76" s="21"/>
      <c r="EGO76" s="20"/>
      <c r="EGQ76" s="21"/>
      <c r="EGR76" s="20"/>
      <c r="EGT76" s="21"/>
      <c r="EGU76" s="20"/>
      <c r="EGW76" s="21"/>
      <c r="EGX76" s="20"/>
      <c r="EGZ76" s="21"/>
      <c r="EHA76" s="20"/>
      <c r="EHC76" s="21"/>
      <c r="EHD76" s="20"/>
      <c r="EHF76" s="21"/>
      <c r="EHG76" s="20"/>
      <c r="EHI76" s="21"/>
      <c r="EHJ76" s="20"/>
      <c r="EHL76" s="21"/>
      <c r="EHM76" s="20"/>
      <c r="EHO76" s="21"/>
      <c r="EHP76" s="20"/>
      <c r="EHR76" s="21"/>
      <c r="EHS76" s="20"/>
      <c r="EHU76" s="21"/>
      <c r="EHV76" s="20"/>
      <c r="EHX76" s="21"/>
      <c r="EHY76" s="20"/>
      <c r="EIA76" s="21"/>
      <c r="EIB76" s="20"/>
      <c r="EID76" s="21"/>
      <c r="EIE76" s="20"/>
      <c r="EIG76" s="21"/>
      <c r="EIH76" s="20"/>
      <c r="EIJ76" s="21"/>
      <c r="EIK76" s="20"/>
      <c r="EIM76" s="21"/>
      <c r="EIN76" s="20"/>
      <c r="EIP76" s="21"/>
      <c r="EIQ76" s="20"/>
      <c r="EIS76" s="21"/>
      <c r="EIT76" s="20"/>
      <c r="EIV76" s="21"/>
      <c r="EIW76" s="20"/>
      <c r="EIY76" s="21"/>
      <c r="EIZ76" s="20"/>
      <c r="EJB76" s="21"/>
      <c r="EJC76" s="20"/>
      <c r="EJE76" s="21"/>
      <c r="EJF76" s="20"/>
      <c r="EJH76" s="21"/>
      <c r="EJI76" s="20"/>
      <c r="EJK76" s="21"/>
      <c r="EJL76" s="20"/>
      <c r="EJN76" s="21"/>
      <c r="EJO76" s="20"/>
      <c r="EJQ76" s="21"/>
      <c r="EJR76" s="20"/>
      <c r="EJT76" s="21"/>
      <c r="EJU76" s="20"/>
      <c r="EJW76" s="21"/>
      <c r="EJX76" s="20"/>
      <c r="EJZ76" s="21"/>
      <c r="EKA76" s="20"/>
      <c r="EKC76" s="21"/>
      <c r="EKD76" s="20"/>
      <c r="EKF76" s="21"/>
      <c r="EKG76" s="20"/>
      <c r="EKI76" s="21"/>
      <c r="EKJ76" s="20"/>
      <c r="EKL76" s="21"/>
      <c r="EKM76" s="20"/>
      <c r="EKO76" s="21"/>
      <c r="EKP76" s="20"/>
      <c r="EKR76" s="21"/>
      <c r="EKS76" s="20"/>
      <c r="EKU76" s="21"/>
      <c r="EKV76" s="20"/>
      <c r="EKX76" s="21"/>
      <c r="EKY76" s="20"/>
      <c r="ELA76" s="21"/>
      <c r="ELB76" s="20"/>
      <c r="ELD76" s="21"/>
      <c r="ELE76" s="20"/>
      <c r="ELG76" s="21"/>
      <c r="ELH76" s="20"/>
      <c r="ELJ76" s="21"/>
      <c r="ELK76" s="20"/>
      <c r="ELM76" s="21"/>
      <c r="ELN76" s="20"/>
      <c r="ELP76" s="21"/>
      <c r="ELQ76" s="20"/>
      <c r="ELS76" s="21"/>
      <c r="ELT76" s="20"/>
      <c r="ELV76" s="21"/>
      <c r="ELW76" s="20"/>
      <c r="ELY76" s="21"/>
      <c r="ELZ76" s="20"/>
      <c r="EMB76" s="21"/>
      <c r="EMC76" s="20"/>
      <c r="EME76" s="21"/>
      <c r="EMF76" s="20"/>
      <c r="EMH76" s="21"/>
      <c r="EMI76" s="20"/>
      <c r="EMK76" s="21"/>
      <c r="EML76" s="20"/>
      <c r="EMN76" s="21"/>
      <c r="EMO76" s="20"/>
      <c r="EMQ76" s="21"/>
      <c r="EMR76" s="20"/>
      <c r="EMT76" s="21"/>
      <c r="EMU76" s="20"/>
      <c r="EMW76" s="21"/>
      <c r="EMX76" s="20"/>
      <c r="EMZ76" s="21"/>
      <c r="ENA76" s="20"/>
      <c r="ENC76" s="21"/>
      <c r="END76" s="20"/>
      <c r="ENF76" s="21"/>
      <c r="ENG76" s="20"/>
      <c r="ENI76" s="21"/>
      <c r="ENJ76" s="20"/>
      <c r="ENL76" s="21"/>
      <c r="ENM76" s="20"/>
      <c r="ENO76" s="21"/>
      <c r="ENP76" s="20"/>
      <c r="ENR76" s="21"/>
      <c r="ENS76" s="20"/>
      <c r="ENU76" s="21"/>
      <c r="ENV76" s="20"/>
      <c r="ENX76" s="21"/>
      <c r="ENY76" s="20"/>
      <c r="EOA76" s="21"/>
      <c r="EOB76" s="20"/>
      <c r="EOD76" s="21"/>
      <c r="EOE76" s="20"/>
      <c r="EOG76" s="21"/>
      <c r="EOH76" s="20"/>
      <c r="EOJ76" s="21"/>
      <c r="EOK76" s="20"/>
      <c r="EOM76" s="21"/>
      <c r="EON76" s="20"/>
      <c r="EOP76" s="21"/>
      <c r="EOQ76" s="20"/>
      <c r="EOS76" s="21"/>
      <c r="EOT76" s="20"/>
      <c r="EOV76" s="21"/>
      <c r="EOW76" s="20"/>
      <c r="EOY76" s="21"/>
      <c r="EOZ76" s="20"/>
      <c r="EPB76" s="21"/>
      <c r="EPC76" s="20"/>
      <c r="EPE76" s="21"/>
      <c r="EPF76" s="20"/>
      <c r="EPH76" s="21"/>
      <c r="EPI76" s="20"/>
      <c r="EPK76" s="21"/>
      <c r="EPL76" s="20"/>
      <c r="EPN76" s="21"/>
      <c r="EPO76" s="20"/>
      <c r="EPQ76" s="21"/>
      <c r="EPR76" s="20"/>
      <c r="EPT76" s="21"/>
      <c r="EPU76" s="20"/>
      <c r="EPW76" s="21"/>
      <c r="EPX76" s="20"/>
      <c r="EPZ76" s="21"/>
      <c r="EQA76" s="20"/>
      <c r="EQC76" s="21"/>
      <c r="EQD76" s="20"/>
      <c r="EQF76" s="21"/>
      <c r="EQG76" s="20"/>
      <c r="EQI76" s="21"/>
      <c r="EQJ76" s="20"/>
      <c r="EQL76" s="21"/>
      <c r="EQM76" s="20"/>
      <c r="EQO76" s="21"/>
      <c r="EQP76" s="20"/>
      <c r="EQR76" s="21"/>
      <c r="EQS76" s="20"/>
      <c r="EQU76" s="21"/>
      <c r="EQV76" s="20"/>
      <c r="EQX76" s="21"/>
      <c r="EQY76" s="20"/>
      <c r="ERA76" s="21"/>
      <c r="ERB76" s="20"/>
      <c r="ERD76" s="21"/>
      <c r="ERE76" s="20"/>
      <c r="ERG76" s="21"/>
      <c r="ERH76" s="20"/>
      <c r="ERJ76" s="21"/>
      <c r="ERK76" s="20"/>
      <c r="ERM76" s="21"/>
      <c r="ERN76" s="20"/>
      <c r="ERP76" s="21"/>
      <c r="ERQ76" s="20"/>
      <c r="ERS76" s="21"/>
      <c r="ERT76" s="20"/>
      <c r="ERV76" s="21"/>
      <c r="ERW76" s="20"/>
      <c r="ERY76" s="21"/>
      <c r="ERZ76" s="20"/>
      <c r="ESB76" s="21"/>
      <c r="ESC76" s="20"/>
      <c r="ESE76" s="21"/>
      <c r="ESF76" s="20"/>
      <c r="ESH76" s="21"/>
      <c r="ESI76" s="20"/>
      <c r="ESK76" s="21"/>
      <c r="ESL76" s="20"/>
      <c r="ESN76" s="21"/>
      <c r="ESO76" s="20"/>
      <c r="ESQ76" s="21"/>
      <c r="ESR76" s="20"/>
      <c r="EST76" s="21"/>
      <c r="ESU76" s="20"/>
      <c r="ESW76" s="21"/>
      <c r="ESX76" s="20"/>
      <c r="ESZ76" s="21"/>
      <c r="ETA76" s="20"/>
      <c r="ETC76" s="21"/>
      <c r="ETD76" s="20"/>
      <c r="ETF76" s="21"/>
      <c r="ETG76" s="20"/>
      <c r="ETI76" s="21"/>
      <c r="ETJ76" s="20"/>
      <c r="ETL76" s="21"/>
      <c r="ETM76" s="20"/>
      <c r="ETO76" s="21"/>
      <c r="ETP76" s="20"/>
      <c r="ETR76" s="21"/>
      <c r="ETS76" s="20"/>
      <c r="ETU76" s="21"/>
      <c r="ETV76" s="20"/>
      <c r="ETX76" s="21"/>
      <c r="ETY76" s="20"/>
      <c r="EUA76" s="21"/>
      <c r="EUB76" s="20"/>
      <c r="EUD76" s="21"/>
      <c r="EUE76" s="20"/>
      <c r="EUG76" s="21"/>
      <c r="EUH76" s="20"/>
      <c r="EUJ76" s="21"/>
      <c r="EUK76" s="20"/>
      <c r="EUM76" s="21"/>
      <c r="EUN76" s="20"/>
      <c r="EUP76" s="21"/>
      <c r="EUQ76" s="20"/>
      <c r="EUS76" s="21"/>
      <c r="EUT76" s="20"/>
      <c r="EUV76" s="21"/>
      <c r="EUW76" s="20"/>
      <c r="EUY76" s="21"/>
      <c r="EUZ76" s="20"/>
      <c r="EVB76" s="21"/>
      <c r="EVC76" s="20"/>
      <c r="EVE76" s="21"/>
      <c r="EVF76" s="20"/>
      <c r="EVH76" s="21"/>
      <c r="EVI76" s="20"/>
      <c r="EVK76" s="21"/>
      <c r="EVL76" s="20"/>
      <c r="EVN76" s="21"/>
      <c r="EVO76" s="20"/>
      <c r="EVQ76" s="21"/>
      <c r="EVR76" s="20"/>
      <c r="EVT76" s="21"/>
      <c r="EVU76" s="20"/>
      <c r="EVW76" s="21"/>
      <c r="EVX76" s="20"/>
      <c r="EVZ76" s="21"/>
      <c r="EWA76" s="20"/>
      <c r="EWC76" s="21"/>
      <c r="EWD76" s="20"/>
      <c r="EWF76" s="21"/>
      <c r="EWG76" s="20"/>
      <c r="EWI76" s="21"/>
      <c r="EWJ76" s="20"/>
      <c r="EWL76" s="21"/>
      <c r="EWM76" s="20"/>
      <c r="EWO76" s="21"/>
      <c r="EWP76" s="20"/>
      <c r="EWR76" s="21"/>
      <c r="EWS76" s="20"/>
      <c r="EWU76" s="21"/>
      <c r="EWV76" s="20"/>
      <c r="EWX76" s="21"/>
      <c r="EWY76" s="20"/>
      <c r="EXA76" s="21"/>
      <c r="EXB76" s="20"/>
      <c r="EXD76" s="21"/>
      <c r="EXE76" s="20"/>
      <c r="EXG76" s="21"/>
      <c r="EXH76" s="20"/>
      <c r="EXJ76" s="21"/>
      <c r="EXK76" s="20"/>
      <c r="EXM76" s="21"/>
      <c r="EXN76" s="20"/>
      <c r="EXP76" s="21"/>
      <c r="EXQ76" s="20"/>
      <c r="EXS76" s="21"/>
      <c r="EXT76" s="20"/>
      <c r="EXV76" s="21"/>
      <c r="EXW76" s="20"/>
      <c r="EXY76" s="21"/>
      <c r="EXZ76" s="20"/>
      <c r="EYB76" s="21"/>
      <c r="EYC76" s="20"/>
      <c r="EYE76" s="21"/>
      <c r="EYF76" s="20"/>
      <c r="EYH76" s="21"/>
      <c r="EYI76" s="20"/>
      <c r="EYK76" s="21"/>
      <c r="EYL76" s="20"/>
      <c r="EYN76" s="21"/>
      <c r="EYO76" s="20"/>
      <c r="EYQ76" s="21"/>
      <c r="EYR76" s="20"/>
      <c r="EYT76" s="21"/>
      <c r="EYU76" s="20"/>
      <c r="EYW76" s="21"/>
      <c r="EYX76" s="20"/>
      <c r="EYZ76" s="21"/>
      <c r="EZA76" s="20"/>
      <c r="EZC76" s="21"/>
      <c r="EZD76" s="20"/>
      <c r="EZF76" s="21"/>
      <c r="EZG76" s="20"/>
      <c r="EZI76" s="21"/>
      <c r="EZJ76" s="20"/>
      <c r="EZL76" s="21"/>
      <c r="EZM76" s="20"/>
      <c r="EZO76" s="21"/>
      <c r="EZP76" s="20"/>
      <c r="EZR76" s="21"/>
      <c r="EZS76" s="20"/>
      <c r="EZU76" s="21"/>
      <c r="EZV76" s="20"/>
      <c r="EZX76" s="21"/>
      <c r="EZY76" s="20"/>
      <c r="FAA76" s="21"/>
      <c r="FAB76" s="20"/>
      <c r="FAD76" s="21"/>
      <c r="FAE76" s="20"/>
      <c r="FAG76" s="21"/>
      <c r="FAH76" s="20"/>
      <c r="FAJ76" s="21"/>
      <c r="FAK76" s="20"/>
      <c r="FAM76" s="21"/>
      <c r="FAN76" s="20"/>
      <c r="FAP76" s="21"/>
      <c r="FAQ76" s="20"/>
      <c r="FAS76" s="21"/>
      <c r="FAT76" s="20"/>
      <c r="FAV76" s="21"/>
      <c r="FAW76" s="20"/>
      <c r="FAY76" s="21"/>
      <c r="FAZ76" s="20"/>
      <c r="FBB76" s="21"/>
      <c r="FBC76" s="20"/>
      <c r="FBE76" s="21"/>
      <c r="FBF76" s="20"/>
      <c r="FBH76" s="21"/>
      <c r="FBI76" s="20"/>
      <c r="FBK76" s="21"/>
      <c r="FBL76" s="20"/>
      <c r="FBN76" s="21"/>
      <c r="FBO76" s="20"/>
      <c r="FBQ76" s="21"/>
      <c r="FBR76" s="20"/>
      <c r="FBT76" s="21"/>
      <c r="FBU76" s="20"/>
      <c r="FBW76" s="21"/>
      <c r="FBX76" s="20"/>
      <c r="FBZ76" s="21"/>
      <c r="FCA76" s="20"/>
      <c r="FCC76" s="21"/>
      <c r="FCD76" s="20"/>
      <c r="FCF76" s="21"/>
      <c r="FCG76" s="20"/>
      <c r="FCI76" s="21"/>
      <c r="FCJ76" s="20"/>
      <c r="FCL76" s="21"/>
      <c r="FCM76" s="20"/>
      <c r="FCO76" s="21"/>
      <c r="FCP76" s="20"/>
      <c r="FCR76" s="21"/>
      <c r="FCS76" s="20"/>
      <c r="FCU76" s="21"/>
      <c r="FCV76" s="20"/>
      <c r="FCX76" s="21"/>
      <c r="FCY76" s="20"/>
      <c r="FDA76" s="21"/>
      <c r="FDB76" s="20"/>
      <c r="FDD76" s="21"/>
      <c r="FDE76" s="20"/>
      <c r="FDG76" s="21"/>
      <c r="FDH76" s="20"/>
      <c r="FDJ76" s="21"/>
      <c r="FDK76" s="20"/>
      <c r="FDM76" s="21"/>
      <c r="FDN76" s="20"/>
      <c r="FDP76" s="21"/>
      <c r="FDQ76" s="20"/>
      <c r="FDS76" s="21"/>
      <c r="FDT76" s="20"/>
      <c r="FDV76" s="21"/>
      <c r="FDW76" s="20"/>
      <c r="FDY76" s="21"/>
      <c r="FDZ76" s="20"/>
      <c r="FEB76" s="21"/>
      <c r="FEC76" s="20"/>
      <c r="FEE76" s="21"/>
      <c r="FEF76" s="20"/>
      <c r="FEH76" s="21"/>
      <c r="FEI76" s="20"/>
      <c r="FEK76" s="21"/>
      <c r="FEL76" s="20"/>
      <c r="FEN76" s="21"/>
      <c r="FEO76" s="20"/>
      <c r="FEQ76" s="21"/>
      <c r="FER76" s="20"/>
      <c r="FET76" s="21"/>
      <c r="FEU76" s="20"/>
      <c r="FEW76" s="21"/>
      <c r="FEX76" s="20"/>
      <c r="FEZ76" s="21"/>
      <c r="FFA76" s="20"/>
      <c r="FFC76" s="21"/>
      <c r="FFD76" s="20"/>
      <c r="FFF76" s="21"/>
      <c r="FFG76" s="20"/>
      <c r="FFI76" s="21"/>
      <c r="FFJ76" s="20"/>
      <c r="FFL76" s="21"/>
      <c r="FFM76" s="20"/>
      <c r="FFO76" s="21"/>
      <c r="FFP76" s="20"/>
      <c r="FFR76" s="21"/>
      <c r="FFS76" s="20"/>
      <c r="FFU76" s="21"/>
      <c r="FFV76" s="20"/>
      <c r="FFX76" s="21"/>
      <c r="FFY76" s="20"/>
      <c r="FGA76" s="21"/>
      <c r="FGB76" s="20"/>
      <c r="FGD76" s="21"/>
      <c r="FGE76" s="20"/>
      <c r="FGG76" s="21"/>
      <c r="FGH76" s="20"/>
      <c r="FGJ76" s="21"/>
      <c r="FGK76" s="20"/>
      <c r="FGM76" s="21"/>
      <c r="FGN76" s="20"/>
      <c r="FGP76" s="21"/>
      <c r="FGQ76" s="20"/>
      <c r="FGS76" s="21"/>
      <c r="FGT76" s="20"/>
      <c r="FGV76" s="21"/>
      <c r="FGW76" s="20"/>
      <c r="FGY76" s="21"/>
      <c r="FGZ76" s="20"/>
      <c r="FHB76" s="21"/>
      <c r="FHC76" s="20"/>
      <c r="FHE76" s="21"/>
      <c r="FHF76" s="20"/>
      <c r="FHH76" s="21"/>
      <c r="FHI76" s="20"/>
      <c r="FHK76" s="21"/>
      <c r="FHL76" s="20"/>
      <c r="FHN76" s="21"/>
      <c r="FHO76" s="20"/>
      <c r="FHQ76" s="21"/>
      <c r="FHR76" s="20"/>
      <c r="FHT76" s="21"/>
      <c r="FHU76" s="20"/>
      <c r="FHW76" s="21"/>
      <c r="FHX76" s="20"/>
      <c r="FHZ76" s="21"/>
      <c r="FIA76" s="20"/>
      <c r="FIC76" s="21"/>
      <c r="FID76" s="20"/>
      <c r="FIF76" s="21"/>
      <c r="FIG76" s="20"/>
      <c r="FII76" s="21"/>
      <c r="FIJ76" s="20"/>
      <c r="FIL76" s="21"/>
      <c r="FIM76" s="20"/>
      <c r="FIO76" s="21"/>
      <c r="FIP76" s="20"/>
      <c r="FIR76" s="21"/>
      <c r="FIS76" s="20"/>
      <c r="FIU76" s="21"/>
      <c r="FIV76" s="20"/>
      <c r="FIX76" s="21"/>
      <c r="FIY76" s="20"/>
      <c r="FJA76" s="21"/>
      <c r="FJB76" s="20"/>
      <c r="FJD76" s="21"/>
      <c r="FJE76" s="20"/>
      <c r="FJG76" s="21"/>
      <c r="FJH76" s="20"/>
      <c r="FJJ76" s="21"/>
      <c r="FJK76" s="20"/>
      <c r="FJM76" s="21"/>
      <c r="FJN76" s="20"/>
      <c r="FJP76" s="21"/>
      <c r="FJQ76" s="20"/>
      <c r="FJS76" s="21"/>
      <c r="FJT76" s="20"/>
      <c r="FJV76" s="21"/>
      <c r="FJW76" s="20"/>
      <c r="FJY76" s="21"/>
      <c r="FJZ76" s="20"/>
      <c r="FKB76" s="21"/>
      <c r="FKC76" s="20"/>
      <c r="FKE76" s="21"/>
      <c r="FKF76" s="20"/>
      <c r="FKH76" s="21"/>
      <c r="FKI76" s="20"/>
      <c r="FKK76" s="21"/>
      <c r="FKL76" s="20"/>
      <c r="FKN76" s="21"/>
      <c r="FKO76" s="20"/>
      <c r="FKQ76" s="21"/>
      <c r="FKR76" s="20"/>
      <c r="FKT76" s="21"/>
      <c r="FKU76" s="20"/>
      <c r="FKW76" s="21"/>
      <c r="FKX76" s="20"/>
      <c r="FKZ76" s="21"/>
      <c r="FLA76" s="20"/>
      <c r="FLC76" s="21"/>
      <c r="FLD76" s="20"/>
      <c r="FLF76" s="21"/>
      <c r="FLG76" s="20"/>
      <c r="FLI76" s="21"/>
      <c r="FLJ76" s="20"/>
      <c r="FLL76" s="21"/>
      <c r="FLM76" s="20"/>
      <c r="FLO76" s="21"/>
      <c r="FLP76" s="20"/>
      <c r="FLR76" s="21"/>
      <c r="FLS76" s="20"/>
      <c r="FLU76" s="21"/>
      <c r="FLV76" s="20"/>
      <c r="FLX76" s="21"/>
      <c r="FLY76" s="20"/>
      <c r="FMA76" s="21"/>
      <c r="FMB76" s="20"/>
      <c r="FMD76" s="21"/>
      <c r="FME76" s="20"/>
      <c r="FMG76" s="21"/>
      <c r="FMH76" s="20"/>
      <c r="FMJ76" s="21"/>
      <c r="FMK76" s="20"/>
      <c r="FMM76" s="21"/>
      <c r="FMN76" s="20"/>
      <c r="FMP76" s="21"/>
      <c r="FMQ76" s="20"/>
      <c r="FMS76" s="21"/>
      <c r="FMT76" s="20"/>
      <c r="FMV76" s="21"/>
      <c r="FMW76" s="20"/>
      <c r="FMY76" s="21"/>
      <c r="FMZ76" s="20"/>
      <c r="FNB76" s="21"/>
      <c r="FNC76" s="20"/>
      <c r="FNE76" s="21"/>
      <c r="FNF76" s="20"/>
      <c r="FNH76" s="21"/>
      <c r="FNI76" s="20"/>
      <c r="FNK76" s="21"/>
      <c r="FNL76" s="20"/>
      <c r="FNN76" s="21"/>
      <c r="FNO76" s="20"/>
      <c r="FNQ76" s="21"/>
      <c r="FNR76" s="20"/>
      <c r="FNT76" s="21"/>
      <c r="FNU76" s="20"/>
      <c r="FNW76" s="21"/>
      <c r="FNX76" s="20"/>
      <c r="FNZ76" s="21"/>
      <c r="FOA76" s="20"/>
      <c r="FOC76" s="21"/>
      <c r="FOD76" s="20"/>
      <c r="FOF76" s="21"/>
      <c r="FOG76" s="20"/>
      <c r="FOI76" s="21"/>
      <c r="FOJ76" s="20"/>
      <c r="FOL76" s="21"/>
      <c r="FOM76" s="20"/>
      <c r="FOO76" s="21"/>
      <c r="FOP76" s="20"/>
      <c r="FOR76" s="21"/>
      <c r="FOS76" s="20"/>
      <c r="FOU76" s="21"/>
      <c r="FOV76" s="20"/>
      <c r="FOX76" s="21"/>
      <c r="FOY76" s="20"/>
      <c r="FPA76" s="21"/>
      <c r="FPB76" s="20"/>
      <c r="FPD76" s="21"/>
      <c r="FPE76" s="20"/>
      <c r="FPG76" s="21"/>
      <c r="FPH76" s="20"/>
      <c r="FPJ76" s="21"/>
      <c r="FPK76" s="20"/>
      <c r="FPM76" s="21"/>
      <c r="FPN76" s="20"/>
      <c r="FPP76" s="21"/>
      <c r="FPQ76" s="20"/>
      <c r="FPS76" s="21"/>
      <c r="FPT76" s="20"/>
      <c r="FPV76" s="21"/>
      <c r="FPW76" s="20"/>
      <c r="FPY76" s="21"/>
      <c r="FPZ76" s="20"/>
      <c r="FQB76" s="21"/>
      <c r="FQC76" s="20"/>
      <c r="FQE76" s="21"/>
      <c r="FQF76" s="20"/>
      <c r="FQH76" s="21"/>
      <c r="FQI76" s="20"/>
      <c r="FQK76" s="21"/>
      <c r="FQL76" s="20"/>
      <c r="FQN76" s="21"/>
      <c r="FQO76" s="20"/>
      <c r="FQQ76" s="21"/>
      <c r="FQR76" s="20"/>
      <c r="FQT76" s="21"/>
      <c r="FQU76" s="20"/>
      <c r="FQW76" s="21"/>
      <c r="FQX76" s="20"/>
      <c r="FQZ76" s="21"/>
      <c r="FRA76" s="20"/>
      <c r="FRC76" s="21"/>
      <c r="FRD76" s="20"/>
      <c r="FRF76" s="21"/>
      <c r="FRG76" s="20"/>
      <c r="FRI76" s="21"/>
      <c r="FRJ76" s="20"/>
      <c r="FRL76" s="21"/>
      <c r="FRM76" s="20"/>
      <c r="FRO76" s="21"/>
      <c r="FRP76" s="20"/>
      <c r="FRR76" s="21"/>
      <c r="FRS76" s="20"/>
      <c r="FRU76" s="21"/>
      <c r="FRV76" s="20"/>
      <c r="FRX76" s="21"/>
      <c r="FRY76" s="20"/>
      <c r="FSA76" s="21"/>
      <c r="FSB76" s="20"/>
      <c r="FSD76" s="21"/>
      <c r="FSE76" s="20"/>
      <c r="FSG76" s="21"/>
      <c r="FSH76" s="20"/>
      <c r="FSJ76" s="21"/>
      <c r="FSK76" s="20"/>
      <c r="FSM76" s="21"/>
      <c r="FSN76" s="20"/>
      <c r="FSP76" s="21"/>
      <c r="FSQ76" s="20"/>
      <c r="FSS76" s="21"/>
      <c r="FST76" s="20"/>
      <c r="FSV76" s="21"/>
      <c r="FSW76" s="20"/>
      <c r="FSY76" s="21"/>
      <c r="FSZ76" s="20"/>
      <c r="FTB76" s="21"/>
      <c r="FTC76" s="20"/>
      <c r="FTE76" s="21"/>
      <c r="FTF76" s="20"/>
      <c r="FTH76" s="21"/>
      <c r="FTI76" s="20"/>
      <c r="FTK76" s="21"/>
      <c r="FTL76" s="20"/>
      <c r="FTN76" s="21"/>
      <c r="FTO76" s="20"/>
      <c r="FTQ76" s="21"/>
      <c r="FTR76" s="20"/>
      <c r="FTT76" s="21"/>
      <c r="FTU76" s="20"/>
      <c r="FTW76" s="21"/>
      <c r="FTX76" s="20"/>
      <c r="FTZ76" s="21"/>
      <c r="FUA76" s="20"/>
      <c r="FUC76" s="21"/>
      <c r="FUD76" s="20"/>
      <c r="FUF76" s="21"/>
      <c r="FUG76" s="20"/>
      <c r="FUI76" s="21"/>
      <c r="FUJ76" s="20"/>
      <c r="FUL76" s="21"/>
      <c r="FUM76" s="20"/>
      <c r="FUO76" s="21"/>
      <c r="FUP76" s="20"/>
      <c r="FUR76" s="21"/>
      <c r="FUS76" s="20"/>
      <c r="FUU76" s="21"/>
      <c r="FUV76" s="20"/>
      <c r="FUX76" s="21"/>
      <c r="FUY76" s="20"/>
      <c r="FVA76" s="21"/>
      <c r="FVB76" s="20"/>
      <c r="FVD76" s="21"/>
      <c r="FVE76" s="20"/>
      <c r="FVG76" s="21"/>
      <c r="FVH76" s="20"/>
      <c r="FVJ76" s="21"/>
      <c r="FVK76" s="20"/>
      <c r="FVM76" s="21"/>
      <c r="FVN76" s="20"/>
      <c r="FVP76" s="21"/>
      <c r="FVQ76" s="20"/>
      <c r="FVS76" s="21"/>
      <c r="FVT76" s="20"/>
      <c r="FVV76" s="21"/>
      <c r="FVW76" s="20"/>
      <c r="FVY76" s="21"/>
      <c r="FVZ76" s="20"/>
      <c r="FWB76" s="21"/>
      <c r="FWC76" s="20"/>
      <c r="FWE76" s="21"/>
      <c r="FWF76" s="20"/>
      <c r="FWH76" s="21"/>
      <c r="FWI76" s="20"/>
      <c r="FWK76" s="21"/>
      <c r="FWL76" s="20"/>
      <c r="FWN76" s="21"/>
      <c r="FWO76" s="20"/>
      <c r="FWQ76" s="21"/>
      <c r="FWR76" s="20"/>
      <c r="FWT76" s="21"/>
      <c r="FWU76" s="20"/>
      <c r="FWW76" s="21"/>
      <c r="FWX76" s="20"/>
      <c r="FWZ76" s="21"/>
      <c r="FXA76" s="20"/>
      <c r="FXC76" s="21"/>
      <c r="FXD76" s="20"/>
      <c r="FXF76" s="21"/>
      <c r="FXG76" s="20"/>
      <c r="FXI76" s="21"/>
      <c r="FXJ76" s="20"/>
      <c r="FXL76" s="21"/>
      <c r="FXM76" s="20"/>
      <c r="FXO76" s="21"/>
      <c r="FXP76" s="20"/>
      <c r="FXR76" s="21"/>
      <c r="FXS76" s="20"/>
      <c r="FXU76" s="21"/>
      <c r="FXV76" s="20"/>
      <c r="FXX76" s="21"/>
      <c r="FXY76" s="20"/>
      <c r="FYA76" s="21"/>
      <c r="FYB76" s="20"/>
      <c r="FYD76" s="21"/>
      <c r="FYE76" s="20"/>
      <c r="FYG76" s="21"/>
      <c r="FYH76" s="20"/>
      <c r="FYJ76" s="21"/>
      <c r="FYK76" s="20"/>
      <c r="FYM76" s="21"/>
      <c r="FYN76" s="20"/>
      <c r="FYP76" s="21"/>
      <c r="FYQ76" s="20"/>
      <c r="FYS76" s="21"/>
      <c r="FYT76" s="20"/>
      <c r="FYV76" s="21"/>
      <c r="FYW76" s="20"/>
      <c r="FYY76" s="21"/>
      <c r="FYZ76" s="20"/>
      <c r="FZB76" s="21"/>
      <c r="FZC76" s="20"/>
      <c r="FZE76" s="21"/>
      <c r="FZF76" s="20"/>
      <c r="FZH76" s="21"/>
      <c r="FZI76" s="20"/>
      <c r="FZK76" s="21"/>
      <c r="FZL76" s="20"/>
      <c r="FZN76" s="21"/>
      <c r="FZO76" s="20"/>
      <c r="FZQ76" s="21"/>
      <c r="FZR76" s="20"/>
      <c r="FZT76" s="21"/>
      <c r="FZU76" s="20"/>
      <c r="FZW76" s="21"/>
      <c r="FZX76" s="20"/>
      <c r="FZZ76" s="21"/>
      <c r="GAA76" s="20"/>
      <c r="GAC76" s="21"/>
      <c r="GAD76" s="20"/>
      <c r="GAF76" s="21"/>
      <c r="GAG76" s="20"/>
      <c r="GAI76" s="21"/>
      <c r="GAJ76" s="20"/>
      <c r="GAL76" s="21"/>
      <c r="GAM76" s="20"/>
      <c r="GAO76" s="21"/>
      <c r="GAP76" s="20"/>
      <c r="GAR76" s="21"/>
      <c r="GAS76" s="20"/>
      <c r="GAU76" s="21"/>
      <c r="GAV76" s="20"/>
      <c r="GAX76" s="21"/>
      <c r="GAY76" s="20"/>
      <c r="GBA76" s="21"/>
      <c r="GBB76" s="20"/>
      <c r="GBD76" s="21"/>
      <c r="GBE76" s="20"/>
      <c r="GBG76" s="21"/>
      <c r="GBH76" s="20"/>
      <c r="GBJ76" s="21"/>
      <c r="GBK76" s="20"/>
      <c r="GBM76" s="21"/>
      <c r="GBN76" s="20"/>
      <c r="GBP76" s="21"/>
      <c r="GBQ76" s="20"/>
      <c r="GBS76" s="21"/>
      <c r="GBT76" s="20"/>
      <c r="GBV76" s="21"/>
      <c r="GBW76" s="20"/>
      <c r="GBY76" s="21"/>
      <c r="GBZ76" s="20"/>
      <c r="GCB76" s="21"/>
      <c r="GCC76" s="20"/>
      <c r="GCE76" s="21"/>
      <c r="GCF76" s="20"/>
      <c r="GCH76" s="21"/>
      <c r="GCI76" s="20"/>
      <c r="GCK76" s="21"/>
      <c r="GCL76" s="20"/>
      <c r="GCN76" s="21"/>
      <c r="GCO76" s="20"/>
      <c r="GCQ76" s="21"/>
      <c r="GCR76" s="20"/>
      <c r="GCT76" s="21"/>
      <c r="GCU76" s="20"/>
      <c r="GCW76" s="21"/>
      <c r="GCX76" s="20"/>
      <c r="GCZ76" s="21"/>
      <c r="GDA76" s="20"/>
      <c r="GDC76" s="21"/>
      <c r="GDD76" s="20"/>
      <c r="GDF76" s="21"/>
      <c r="GDG76" s="20"/>
      <c r="GDI76" s="21"/>
      <c r="GDJ76" s="20"/>
      <c r="GDL76" s="21"/>
      <c r="GDM76" s="20"/>
      <c r="GDO76" s="21"/>
      <c r="GDP76" s="20"/>
      <c r="GDR76" s="21"/>
      <c r="GDS76" s="20"/>
      <c r="GDU76" s="21"/>
      <c r="GDV76" s="20"/>
      <c r="GDX76" s="21"/>
      <c r="GDY76" s="20"/>
      <c r="GEA76" s="21"/>
      <c r="GEB76" s="20"/>
      <c r="GED76" s="21"/>
      <c r="GEE76" s="20"/>
      <c r="GEG76" s="21"/>
      <c r="GEH76" s="20"/>
      <c r="GEJ76" s="21"/>
      <c r="GEK76" s="20"/>
      <c r="GEM76" s="21"/>
      <c r="GEN76" s="20"/>
      <c r="GEP76" s="21"/>
      <c r="GEQ76" s="20"/>
      <c r="GES76" s="21"/>
      <c r="GET76" s="20"/>
      <c r="GEV76" s="21"/>
      <c r="GEW76" s="20"/>
      <c r="GEY76" s="21"/>
      <c r="GEZ76" s="20"/>
      <c r="GFB76" s="21"/>
      <c r="GFC76" s="20"/>
      <c r="GFE76" s="21"/>
      <c r="GFF76" s="20"/>
      <c r="GFH76" s="21"/>
      <c r="GFI76" s="20"/>
      <c r="GFK76" s="21"/>
      <c r="GFL76" s="20"/>
      <c r="GFN76" s="21"/>
      <c r="GFO76" s="20"/>
      <c r="GFQ76" s="21"/>
      <c r="GFR76" s="20"/>
      <c r="GFT76" s="21"/>
      <c r="GFU76" s="20"/>
      <c r="GFW76" s="21"/>
      <c r="GFX76" s="20"/>
      <c r="GFZ76" s="21"/>
      <c r="GGA76" s="20"/>
      <c r="GGC76" s="21"/>
      <c r="GGD76" s="20"/>
      <c r="GGF76" s="21"/>
      <c r="GGG76" s="20"/>
      <c r="GGI76" s="21"/>
      <c r="GGJ76" s="20"/>
      <c r="GGL76" s="21"/>
      <c r="GGM76" s="20"/>
      <c r="GGO76" s="21"/>
      <c r="GGP76" s="20"/>
      <c r="GGR76" s="21"/>
      <c r="GGS76" s="20"/>
      <c r="GGU76" s="21"/>
      <c r="GGV76" s="20"/>
      <c r="GGX76" s="21"/>
      <c r="GGY76" s="20"/>
      <c r="GHA76" s="21"/>
      <c r="GHB76" s="20"/>
      <c r="GHD76" s="21"/>
      <c r="GHE76" s="20"/>
      <c r="GHG76" s="21"/>
      <c r="GHH76" s="20"/>
      <c r="GHJ76" s="21"/>
      <c r="GHK76" s="20"/>
      <c r="GHM76" s="21"/>
      <c r="GHN76" s="20"/>
      <c r="GHP76" s="21"/>
      <c r="GHQ76" s="20"/>
      <c r="GHS76" s="21"/>
      <c r="GHT76" s="20"/>
      <c r="GHV76" s="21"/>
      <c r="GHW76" s="20"/>
      <c r="GHY76" s="21"/>
      <c r="GHZ76" s="20"/>
      <c r="GIB76" s="21"/>
      <c r="GIC76" s="20"/>
      <c r="GIE76" s="21"/>
      <c r="GIF76" s="20"/>
      <c r="GIH76" s="21"/>
      <c r="GII76" s="20"/>
      <c r="GIK76" s="21"/>
      <c r="GIL76" s="20"/>
      <c r="GIN76" s="21"/>
      <c r="GIO76" s="20"/>
      <c r="GIQ76" s="21"/>
      <c r="GIR76" s="20"/>
      <c r="GIT76" s="21"/>
      <c r="GIU76" s="20"/>
      <c r="GIW76" s="21"/>
      <c r="GIX76" s="20"/>
      <c r="GIZ76" s="21"/>
      <c r="GJA76" s="20"/>
      <c r="GJC76" s="21"/>
      <c r="GJD76" s="20"/>
      <c r="GJF76" s="21"/>
      <c r="GJG76" s="20"/>
      <c r="GJI76" s="21"/>
      <c r="GJJ76" s="20"/>
      <c r="GJL76" s="21"/>
      <c r="GJM76" s="20"/>
      <c r="GJO76" s="21"/>
      <c r="GJP76" s="20"/>
      <c r="GJR76" s="21"/>
      <c r="GJS76" s="20"/>
      <c r="GJU76" s="21"/>
      <c r="GJV76" s="20"/>
      <c r="GJX76" s="21"/>
      <c r="GJY76" s="20"/>
      <c r="GKA76" s="21"/>
      <c r="GKB76" s="20"/>
      <c r="GKD76" s="21"/>
      <c r="GKE76" s="20"/>
      <c r="GKG76" s="21"/>
      <c r="GKH76" s="20"/>
      <c r="GKJ76" s="21"/>
      <c r="GKK76" s="20"/>
      <c r="GKM76" s="21"/>
      <c r="GKN76" s="20"/>
      <c r="GKP76" s="21"/>
      <c r="GKQ76" s="20"/>
      <c r="GKS76" s="21"/>
      <c r="GKT76" s="20"/>
      <c r="GKV76" s="21"/>
      <c r="GKW76" s="20"/>
      <c r="GKY76" s="21"/>
      <c r="GKZ76" s="20"/>
      <c r="GLB76" s="21"/>
      <c r="GLC76" s="20"/>
      <c r="GLE76" s="21"/>
      <c r="GLF76" s="20"/>
      <c r="GLH76" s="21"/>
      <c r="GLI76" s="20"/>
      <c r="GLK76" s="21"/>
      <c r="GLL76" s="20"/>
      <c r="GLN76" s="21"/>
      <c r="GLO76" s="20"/>
      <c r="GLQ76" s="21"/>
      <c r="GLR76" s="20"/>
      <c r="GLT76" s="21"/>
      <c r="GLU76" s="20"/>
      <c r="GLW76" s="21"/>
      <c r="GLX76" s="20"/>
      <c r="GLZ76" s="21"/>
      <c r="GMA76" s="20"/>
      <c r="GMC76" s="21"/>
      <c r="GMD76" s="20"/>
      <c r="GMF76" s="21"/>
      <c r="GMG76" s="20"/>
      <c r="GMI76" s="21"/>
      <c r="GMJ76" s="20"/>
      <c r="GML76" s="21"/>
      <c r="GMM76" s="20"/>
      <c r="GMO76" s="21"/>
      <c r="GMP76" s="20"/>
      <c r="GMR76" s="21"/>
      <c r="GMS76" s="20"/>
      <c r="GMU76" s="21"/>
      <c r="GMV76" s="20"/>
      <c r="GMX76" s="21"/>
      <c r="GMY76" s="20"/>
      <c r="GNA76" s="21"/>
      <c r="GNB76" s="20"/>
      <c r="GND76" s="21"/>
      <c r="GNE76" s="20"/>
      <c r="GNG76" s="21"/>
      <c r="GNH76" s="20"/>
      <c r="GNJ76" s="21"/>
      <c r="GNK76" s="20"/>
      <c r="GNM76" s="21"/>
      <c r="GNN76" s="20"/>
      <c r="GNP76" s="21"/>
      <c r="GNQ76" s="20"/>
      <c r="GNS76" s="21"/>
      <c r="GNT76" s="20"/>
      <c r="GNV76" s="21"/>
      <c r="GNW76" s="20"/>
      <c r="GNY76" s="21"/>
      <c r="GNZ76" s="20"/>
      <c r="GOB76" s="21"/>
      <c r="GOC76" s="20"/>
      <c r="GOE76" s="21"/>
      <c r="GOF76" s="20"/>
      <c r="GOH76" s="21"/>
      <c r="GOI76" s="20"/>
      <c r="GOK76" s="21"/>
      <c r="GOL76" s="20"/>
      <c r="GON76" s="21"/>
      <c r="GOO76" s="20"/>
      <c r="GOQ76" s="21"/>
      <c r="GOR76" s="20"/>
      <c r="GOT76" s="21"/>
      <c r="GOU76" s="20"/>
      <c r="GOW76" s="21"/>
      <c r="GOX76" s="20"/>
      <c r="GOZ76" s="21"/>
      <c r="GPA76" s="20"/>
      <c r="GPC76" s="21"/>
      <c r="GPD76" s="20"/>
      <c r="GPF76" s="21"/>
      <c r="GPG76" s="20"/>
      <c r="GPI76" s="21"/>
      <c r="GPJ76" s="20"/>
      <c r="GPL76" s="21"/>
      <c r="GPM76" s="20"/>
      <c r="GPO76" s="21"/>
      <c r="GPP76" s="20"/>
      <c r="GPR76" s="21"/>
      <c r="GPS76" s="20"/>
      <c r="GPU76" s="21"/>
      <c r="GPV76" s="20"/>
      <c r="GPX76" s="21"/>
      <c r="GPY76" s="20"/>
      <c r="GQA76" s="21"/>
      <c r="GQB76" s="20"/>
      <c r="GQD76" s="21"/>
      <c r="GQE76" s="20"/>
      <c r="GQG76" s="21"/>
      <c r="GQH76" s="20"/>
      <c r="GQJ76" s="21"/>
      <c r="GQK76" s="20"/>
      <c r="GQM76" s="21"/>
      <c r="GQN76" s="20"/>
      <c r="GQP76" s="21"/>
      <c r="GQQ76" s="20"/>
      <c r="GQS76" s="21"/>
      <c r="GQT76" s="20"/>
      <c r="GQV76" s="21"/>
      <c r="GQW76" s="20"/>
      <c r="GQY76" s="21"/>
      <c r="GQZ76" s="20"/>
      <c r="GRB76" s="21"/>
      <c r="GRC76" s="20"/>
      <c r="GRE76" s="21"/>
      <c r="GRF76" s="20"/>
      <c r="GRH76" s="21"/>
      <c r="GRI76" s="20"/>
      <c r="GRK76" s="21"/>
      <c r="GRL76" s="20"/>
      <c r="GRN76" s="21"/>
      <c r="GRO76" s="20"/>
      <c r="GRQ76" s="21"/>
      <c r="GRR76" s="20"/>
      <c r="GRT76" s="21"/>
      <c r="GRU76" s="20"/>
      <c r="GRW76" s="21"/>
      <c r="GRX76" s="20"/>
      <c r="GRZ76" s="21"/>
      <c r="GSA76" s="20"/>
      <c r="GSC76" s="21"/>
      <c r="GSD76" s="20"/>
      <c r="GSF76" s="21"/>
      <c r="GSG76" s="20"/>
      <c r="GSI76" s="21"/>
      <c r="GSJ76" s="20"/>
      <c r="GSL76" s="21"/>
      <c r="GSM76" s="20"/>
      <c r="GSO76" s="21"/>
      <c r="GSP76" s="20"/>
      <c r="GSR76" s="21"/>
      <c r="GSS76" s="20"/>
      <c r="GSU76" s="21"/>
      <c r="GSV76" s="20"/>
      <c r="GSX76" s="21"/>
      <c r="GSY76" s="20"/>
      <c r="GTA76" s="21"/>
      <c r="GTB76" s="20"/>
      <c r="GTD76" s="21"/>
      <c r="GTE76" s="20"/>
      <c r="GTG76" s="21"/>
      <c r="GTH76" s="20"/>
      <c r="GTJ76" s="21"/>
      <c r="GTK76" s="20"/>
      <c r="GTM76" s="21"/>
      <c r="GTN76" s="20"/>
      <c r="GTP76" s="21"/>
      <c r="GTQ76" s="20"/>
      <c r="GTS76" s="21"/>
      <c r="GTT76" s="20"/>
      <c r="GTV76" s="21"/>
      <c r="GTW76" s="20"/>
      <c r="GTY76" s="21"/>
      <c r="GTZ76" s="20"/>
      <c r="GUB76" s="21"/>
      <c r="GUC76" s="20"/>
      <c r="GUE76" s="21"/>
      <c r="GUF76" s="20"/>
      <c r="GUH76" s="21"/>
      <c r="GUI76" s="20"/>
      <c r="GUK76" s="21"/>
      <c r="GUL76" s="20"/>
      <c r="GUN76" s="21"/>
      <c r="GUO76" s="20"/>
      <c r="GUQ76" s="21"/>
      <c r="GUR76" s="20"/>
      <c r="GUT76" s="21"/>
      <c r="GUU76" s="20"/>
      <c r="GUW76" s="21"/>
      <c r="GUX76" s="20"/>
      <c r="GUZ76" s="21"/>
      <c r="GVA76" s="20"/>
      <c r="GVC76" s="21"/>
      <c r="GVD76" s="20"/>
      <c r="GVF76" s="21"/>
      <c r="GVG76" s="20"/>
      <c r="GVI76" s="21"/>
      <c r="GVJ76" s="20"/>
      <c r="GVL76" s="21"/>
      <c r="GVM76" s="20"/>
      <c r="GVO76" s="21"/>
      <c r="GVP76" s="20"/>
      <c r="GVR76" s="21"/>
      <c r="GVS76" s="20"/>
      <c r="GVU76" s="21"/>
      <c r="GVV76" s="20"/>
      <c r="GVX76" s="21"/>
      <c r="GVY76" s="20"/>
      <c r="GWA76" s="21"/>
      <c r="GWB76" s="20"/>
      <c r="GWD76" s="21"/>
      <c r="GWE76" s="20"/>
      <c r="GWG76" s="21"/>
      <c r="GWH76" s="20"/>
      <c r="GWJ76" s="21"/>
      <c r="GWK76" s="20"/>
      <c r="GWM76" s="21"/>
      <c r="GWN76" s="20"/>
      <c r="GWP76" s="21"/>
      <c r="GWQ76" s="20"/>
      <c r="GWS76" s="21"/>
      <c r="GWT76" s="20"/>
      <c r="GWV76" s="21"/>
      <c r="GWW76" s="20"/>
      <c r="GWY76" s="21"/>
      <c r="GWZ76" s="20"/>
      <c r="GXB76" s="21"/>
      <c r="GXC76" s="20"/>
      <c r="GXE76" s="21"/>
      <c r="GXF76" s="20"/>
      <c r="GXH76" s="21"/>
      <c r="GXI76" s="20"/>
      <c r="GXK76" s="21"/>
      <c r="GXL76" s="20"/>
      <c r="GXN76" s="21"/>
      <c r="GXO76" s="20"/>
      <c r="GXQ76" s="21"/>
      <c r="GXR76" s="20"/>
      <c r="GXT76" s="21"/>
      <c r="GXU76" s="20"/>
      <c r="GXW76" s="21"/>
      <c r="GXX76" s="20"/>
      <c r="GXZ76" s="21"/>
      <c r="GYA76" s="20"/>
      <c r="GYC76" s="21"/>
      <c r="GYD76" s="20"/>
      <c r="GYF76" s="21"/>
      <c r="GYG76" s="20"/>
      <c r="GYI76" s="21"/>
      <c r="GYJ76" s="20"/>
      <c r="GYL76" s="21"/>
      <c r="GYM76" s="20"/>
      <c r="GYO76" s="21"/>
      <c r="GYP76" s="20"/>
      <c r="GYR76" s="21"/>
      <c r="GYS76" s="20"/>
      <c r="GYU76" s="21"/>
      <c r="GYV76" s="20"/>
      <c r="GYX76" s="21"/>
      <c r="GYY76" s="20"/>
      <c r="GZA76" s="21"/>
      <c r="GZB76" s="20"/>
      <c r="GZD76" s="21"/>
      <c r="GZE76" s="20"/>
      <c r="GZG76" s="21"/>
      <c r="GZH76" s="20"/>
      <c r="GZJ76" s="21"/>
      <c r="GZK76" s="20"/>
      <c r="GZM76" s="21"/>
      <c r="GZN76" s="20"/>
      <c r="GZP76" s="21"/>
      <c r="GZQ76" s="20"/>
      <c r="GZS76" s="21"/>
      <c r="GZT76" s="20"/>
      <c r="GZV76" s="21"/>
      <c r="GZW76" s="20"/>
      <c r="GZY76" s="21"/>
      <c r="GZZ76" s="20"/>
      <c r="HAB76" s="21"/>
      <c r="HAC76" s="20"/>
      <c r="HAE76" s="21"/>
      <c r="HAF76" s="20"/>
      <c r="HAH76" s="21"/>
      <c r="HAI76" s="20"/>
      <c r="HAK76" s="21"/>
      <c r="HAL76" s="20"/>
      <c r="HAN76" s="21"/>
      <c r="HAO76" s="20"/>
      <c r="HAQ76" s="21"/>
      <c r="HAR76" s="20"/>
      <c r="HAT76" s="21"/>
      <c r="HAU76" s="20"/>
      <c r="HAW76" s="21"/>
      <c r="HAX76" s="20"/>
      <c r="HAZ76" s="21"/>
      <c r="HBA76" s="20"/>
      <c r="HBC76" s="21"/>
      <c r="HBD76" s="20"/>
      <c r="HBF76" s="21"/>
      <c r="HBG76" s="20"/>
      <c r="HBI76" s="21"/>
      <c r="HBJ76" s="20"/>
      <c r="HBL76" s="21"/>
      <c r="HBM76" s="20"/>
      <c r="HBO76" s="21"/>
      <c r="HBP76" s="20"/>
      <c r="HBR76" s="21"/>
      <c r="HBS76" s="20"/>
      <c r="HBU76" s="21"/>
      <c r="HBV76" s="20"/>
      <c r="HBX76" s="21"/>
      <c r="HBY76" s="20"/>
      <c r="HCA76" s="21"/>
      <c r="HCB76" s="20"/>
      <c r="HCD76" s="21"/>
      <c r="HCE76" s="20"/>
      <c r="HCG76" s="21"/>
      <c r="HCH76" s="20"/>
      <c r="HCJ76" s="21"/>
      <c r="HCK76" s="20"/>
      <c r="HCM76" s="21"/>
      <c r="HCN76" s="20"/>
      <c r="HCP76" s="21"/>
      <c r="HCQ76" s="20"/>
      <c r="HCS76" s="21"/>
      <c r="HCT76" s="20"/>
      <c r="HCV76" s="21"/>
      <c r="HCW76" s="20"/>
      <c r="HCY76" s="21"/>
      <c r="HCZ76" s="20"/>
      <c r="HDB76" s="21"/>
      <c r="HDC76" s="20"/>
      <c r="HDE76" s="21"/>
      <c r="HDF76" s="20"/>
      <c r="HDH76" s="21"/>
      <c r="HDI76" s="20"/>
      <c r="HDK76" s="21"/>
      <c r="HDL76" s="20"/>
      <c r="HDN76" s="21"/>
      <c r="HDO76" s="20"/>
      <c r="HDQ76" s="21"/>
      <c r="HDR76" s="20"/>
      <c r="HDT76" s="21"/>
      <c r="HDU76" s="20"/>
      <c r="HDW76" s="21"/>
      <c r="HDX76" s="20"/>
      <c r="HDZ76" s="21"/>
      <c r="HEA76" s="20"/>
      <c r="HEC76" s="21"/>
      <c r="HED76" s="20"/>
      <c r="HEF76" s="21"/>
      <c r="HEG76" s="20"/>
      <c r="HEI76" s="21"/>
      <c r="HEJ76" s="20"/>
      <c r="HEL76" s="21"/>
      <c r="HEM76" s="20"/>
      <c r="HEO76" s="21"/>
      <c r="HEP76" s="20"/>
      <c r="HER76" s="21"/>
      <c r="HES76" s="20"/>
      <c r="HEU76" s="21"/>
      <c r="HEV76" s="20"/>
      <c r="HEX76" s="21"/>
      <c r="HEY76" s="20"/>
      <c r="HFA76" s="21"/>
      <c r="HFB76" s="20"/>
      <c r="HFD76" s="21"/>
      <c r="HFE76" s="20"/>
      <c r="HFG76" s="21"/>
      <c r="HFH76" s="20"/>
      <c r="HFJ76" s="21"/>
      <c r="HFK76" s="20"/>
      <c r="HFM76" s="21"/>
      <c r="HFN76" s="20"/>
      <c r="HFP76" s="21"/>
      <c r="HFQ76" s="20"/>
      <c r="HFS76" s="21"/>
      <c r="HFT76" s="20"/>
      <c r="HFV76" s="21"/>
      <c r="HFW76" s="20"/>
      <c r="HFY76" s="21"/>
      <c r="HFZ76" s="20"/>
      <c r="HGB76" s="21"/>
      <c r="HGC76" s="20"/>
      <c r="HGE76" s="21"/>
      <c r="HGF76" s="20"/>
      <c r="HGH76" s="21"/>
      <c r="HGI76" s="20"/>
      <c r="HGK76" s="21"/>
      <c r="HGL76" s="20"/>
      <c r="HGN76" s="21"/>
      <c r="HGO76" s="20"/>
      <c r="HGQ76" s="21"/>
      <c r="HGR76" s="20"/>
      <c r="HGT76" s="21"/>
      <c r="HGU76" s="20"/>
      <c r="HGW76" s="21"/>
      <c r="HGX76" s="20"/>
      <c r="HGZ76" s="21"/>
      <c r="HHA76" s="20"/>
      <c r="HHC76" s="21"/>
      <c r="HHD76" s="20"/>
      <c r="HHF76" s="21"/>
      <c r="HHG76" s="20"/>
      <c r="HHI76" s="21"/>
      <c r="HHJ76" s="20"/>
      <c r="HHL76" s="21"/>
      <c r="HHM76" s="20"/>
      <c r="HHO76" s="21"/>
      <c r="HHP76" s="20"/>
      <c r="HHR76" s="21"/>
      <c r="HHS76" s="20"/>
      <c r="HHU76" s="21"/>
      <c r="HHV76" s="20"/>
      <c r="HHX76" s="21"/>
      <c r="HHY76" s="20"/>
      <c r="HIA76" s="21"/>
      <c r="HIB76" s="20"/>
      <c r="HID76" s="21"/>
      <c r="HIE76" s="20"/>
      <c r="HIG76" s="21"/>
      <c r="HIH76" s="20"/>
      <c r="HIJ76" s="21"/>
      <c r="HIK76" s="20"/>
      <c r="HIM76" s="21"/>
      <c r="HIN76" s="20"/>
      <c r="HIP76" s="21"/>
      <c r="HIQ76" s="20"/>
      <c r="HIS76" s="21"/>
      <c r="HIT76" s="20"/>
      <c r="HIV76" s="21"/>
      <c r="HIW76" s="20"/>
      <c r="HIY76" s="21"/>
      <c r="HIZ76" s="20"/>
      <c r="HJB76" s="21"/>
      <c r="HJC76" s="20"/>
      <c r="HJE76" s="21"/>
      <c r="HJF76" s="20"/>
      <c r="HJH76" s="21"/>
      <c r="HJI76" s="20"/>
      <c r="HJK76" s="21"/>
      <c r="HJL76" s="20"/>
      <c r="HJN76" s="21"/>
      <c r="HJO76" s="20"/>
      <c r="HJQ76" s="21"/>
      <c r="HJR76" s="20"/>
      <c r="HJT76" s="21"/>
      <c r="HJU76" s="20"/>
      <c r="HJW76" s="21"/>
      <c r="HJX76" s="20"/>
      <c r="HJZ76" s="21"/>
      <c r="HKA76" s="20"/>
      <c r="HKC76" s="21"/>
      <c r="HKD76" s="20"/>
      <c r="HKF76" s="21"/>
      <c r="HKG76" s="20"/>
      <c r="HKI76" s="21"/>
      <c r="HKJ76" s="20"/>
      <c r="HKL76" s="21"/>
      <c r="HKM76" s="20"/>
      <c r="HKO76" s="21"/>
      <c r="HKP76" s="20"/>
      <c r="HKR76" s="21"/>
      <c r="HKS76" s="20"/>
      <c r="HKU76" s="21"/>
      <c r="HKV76" s="20"/>
      <c r="HKX76" s="21"/>
      <c r="HKY76" s="20"/>
      <c r="HLA76" s="21"/>
      <c r="HLB76" s="20"/>
      <c r="HLD76" s="21"/>
      <c r="HLE76" s="20"/>
      <c r="HLG76" s="21"/>
      <c r="HLH76" s="20"/>
      <c r="HLJ76" s="21"/>
      <c r="HLK76" s="20"/>
      <c r="HLM76" s="21"/>
      <c r="HLN76" s="20"/>
      <c r="HLP76" s="21"/>
      <c r="HLQ76" s="20"/>
      <c r="HLS76" s="21"/>
      <c r="HLT76" s="20"/>
      <c r="HLV76" s="21"/>
      <c r="HLW76" s="20"/>
      <c r="HLY76" s="21"/>
      <c r="HLZ76" s="20"/>
      <c r="HMB76" s="21"/>
      <c r="HMC76" s="20"/>
      <c r="HME76" s="21"/>
      <c r="HMF76" s="20"/>
      <c r="HMH76" s="21"/>
      <c r="HMI76" s="20"/>
      <c r="HMK76" s="21"/>
      <c r="HML76" s="20"/>
      <c r="HMN76" s="21"/>
      <c r="HMO76" s="20"/>
      <c r="HMQ76" s="21"/>
      <c r="HMR76" s="20"/>
      <c r="HMT76" s="21"/>
      <c r="HMU76" s="20"/>
      <c r="HMW76" s="21"/>
      <c r="HMX76" s="20"/>
      <c r="HMZ76" s="21"/>
      <c r="HNA76" s="20"/>
      <c r="HNC76" s="21"/>
      <c r="HND76" s="20"/>
      <c r="HNF76" s="21"/>
      <c r="HNG76" s="20"/>
      <c r="HNI76" s="21"/>
      <c r="HNJ76" s="20"/>
      <c r="HNL76" s="21"/>
      <c r="HNM76" s="20"/>
      <c r="HNO76" s="21"/>
      <c r="HNP76" s="20"/>
      <c r="HNR76" s="21"/>
      <c r="HNS76" s="20"/>
      <c r="HNU76" s="21"/>
      <c r="HNV76" s="20"/>
      <c r="HNX76" s="21"/>
      <c r="HNY76" s="20"/>
      <c r="HOA76" s="21"/>
      <c r="HOB76" s="20"/>
      <c r="HOD76" s="21"/>
      <c r="HOE76" s="20"/>
      <c r="HOG76" s="21"/>
      <c r="HOH76" s="20"/>
      <c r="HOJ76" s="21"/>
      <c r="HOK76" s="20"/>
      <c r="HOM76" s="21"/>
      <c r="HON76" s="20"/>
      <c r="HOP76" s="21"/>
      <c r="HOQ76" s="20"/>
      <c r="HOS76" s="21"/>
      <c r="HOT76" s="20"/>
      <c r="HOV76" s="21"/>
      <c r="HOW76" s="20"/>
      <c r="HOY76" s="21"/>
      <c r="HOZ76" s="20"/>
      <c r="HPB76" s="21"/>
      <c r="HPC76" s="20"/>
      <c r="HPE76" s="21"/>
      <c r="HPF76" s="20"/>
      <c r="HPH76" s="21"/>
      <c r="HPI76" s="20"/>
      <c r="HPK76" s="21"/>
      <c r="HPL76" s="20"/>
      <c r="HPN76" s="21"/>
      <c r="HPO76" s="20"/>
      <c r="HPQ76" s="21"/>
      <c r="HPR76" s="20"/>
      <c r="HPT76" s="21"/>
      <c r="HPU76" s="20"/>
      <c r="HPW76" s="21"/>
      <c r="HPX76" s="20"/>
      <c r="HPZ76" s="21"/>
      <c r="HQA76" s="20"/>
      <c r="HQC76" s="21"/>
      <c r="HQD76" s="20"/>
      <c r="HQF76" s="21"/>
      <c r="HQG76" s="20"/>
      <c r="HQI76" s="21"/>
      <c r="HQJ76" s="20"/>
      <c r="HQL76" s="21"/>
      <c r="HQM76" s="20"/>
      <c r="HQO76" s="21"/>
      <c r="HQP76" s="20"/>
      <c r="HQR76" s="21"/>
      <c r="HQS76" s="20"/>
      <c r="HQU76" s="21"/>
      <c r="HQV76" s="20"/>
      <c r="HQX76" s="21"/>
      <c r="HQY76" s="20"/>
      <c r="HRA76" s="21"/>
      <c r="HRB76" s="20"/>
      <c r="HRD76" s="21"/>
      <c r="HRE76" s="20"/>
      <c r="HRG76" s="21"/>
      <c r="HRH76" s="20"/>
      <c r="HRJ76" s="21"/>
      <c r="HRK76" s="20"/>
      <c r="HRM76" s="21"/>
      <c r="HRN76" s="20"/>
      <c r="HRP76" s="21"/>
      <c r="HRQ76" s="20"/>
      <c r="HRS76" s="21"/>
      <c r="HRT76" s="20"/>
      <c r="HRV76" s="21"/>
      <c r="HRW76" s="20"/>
      <c r="HRY76" s="21"/>
      <c r="HRZ76" s="20"/>
      <c r="HSB76" s="21"/>
      <c r="HSC76" s="20"/>
      <c r="HSE76" s="21"/>
      <c r="HSF76" s="20"/>
      <c r="HSH76" s="21"/>
      <c r="HSI76" s="20"/>
      <c r="HSK76" s="21"/>
      <c r="HSL76" s="20"/>
      <c r="HSN76" s="21"/>
      <c r="HSO76" s="20"/>
      <c r="HSQ76" s="21"/>
      <c r="HSR76" s="20"/>
      <c r="HST76" s="21"/>
      <c r="HSU76" s="20"/>
      <c r="HSW76" s="21"/>
      <c r="HSX76" s="20"/>
      <c r="HSZ76" s="21"/>
      <c r="HTA76" s="20"/>
      <c r="HTC76" s="21"/>
      <c r="HTD76" s="20"/>
      <c r="HTF76" s="21"/>
      <c r="HTG76" s="20"/>
      <c r="HTI76" s="21"/>
      <c r="HTJ76" s="20"/>
      <c r="HTL76" s="21"/>
      <c r="HTM76" s="20"/>
      <c r="HTO76" s="21"/>
      <c r="HTP76" s="20"/>
      <c r="HTR76" s="21"/>
      <c r="HTS76" s="20"/>
      <c r="HTU76" s="21"/>
      <c r="HTV76" s="20"/>
      <c r="HTX76" s="21"/>
      <c r="HTY76" s="20"/>
      <c r="HUA76" s="21"/>
      <c r="HUB76" s="20"/>
      <c r="HUD76" s="21"/>
      <c r="HUE76" s="20"/>
      <c r="HUG76" s="21"/>
      <c r="HUH76" s="20"/>
      <c r="HUJ76" s="21"/>
      <c r="HUK76" s="20"/>
      <c r="HUM76" s="21"/>
      <c r="HUN76" s="20"/>
      <c r="HUP76" s="21"/>
      <c r="HUQ76" s="20"/>
      <c r="HUS76" s="21"/>
      <c r="HUT76" s="20"/>
      <c r="HUV76" s="21"/>
      <c r="HUW76" s="20"/>
      <c r="HUY76" s="21"/>
      <c r="HUZ76" s="20"/>
      <c r="HVB76" s="21"/>
      <c r="HVC76" s="20"/>
      <c r="HVE76" s="21"/>
      <c r="HVF76" s="20"/>
      <c r="HVH76" s="21"/>
      <c r="HVI76" s="20"/>
      <c r="HVK76" s="21"/>
      <c r="HVL76" s="20"/>
      <c r="HVN76" s="21"/>
      <c r="HVO76" s="20"/>
      <c r="HVQ76" s="21"/>
      <c r="HVR76" s="20"/>
      <c r="HVT76" s="21"/>
      <c r="HVU76" s="20"/>
      <c r="HVW76" s="21"/>
      <c r="HVX76" s="20"/>
      <c r="HVZ76" s="21"/>
      <c r="HWA76" s="20"/>
      <c r="HWC76" s="21"/>
      <c r="HWD76" s="20"/>
      <c r="HWF76" s="21"/>
      <c r="HWG76" s="20"/>
      <c r="HWI76" s="21"/>
      <c r="HWJ76" s="20"/>
      <c r="HWL76" s="21"/>
      <c r="HWM76" s="20"/>
      <c r="HWO76" s="21"/>
      <c r="HWP76" s="20"/>
      <c r="HWR76" s="21"/>
      <c r="HWS76" s="20"/>
      <c r="HWU76" s="21"/>
      <c r="HWV76" s="20"/>
      <c r="HWX76" s="21"/>
      <c r="HWY76" s="20"/>
      <c r="HXA76" s="21"/>
      <c r="HXB76" s="20"/>
      <c r="HXD76" s="21"/>
      <c r="HXE76" s="20"/>
      <c r="HXG76" s="21"/>
      <c r="HXH76" s="20"/>
      <c r="HXJ76" s="21"/>
      <c r="HXK76" s="20"/>
      <c r="HXM76" s="21"/>
      <c r="HXN76" s="20"/>
      <c r="HXP76" s="21"/>
      <c r="HXQ76" s="20"/>
      <c r="HXS76" s="21"/>
      <c r="HXT76" s="20"/>
      <c r="HXV76" s="21"/>
      <c r="HXW76" s="20"/>
      <c r="HXY76" s="21"/>
      <c r="HXZ76" s="20"/>
      <c r="HYB76" s="21"/>
      <c r="HYC76" s="20"/>
      <c r="HYE76" s="21"/>
      <c r="HYF76" s="20"/>
      <c r="HYH76" s="21"/>
      <c r="HYI76" s="20"/>
      <c r="HYK76" s="21"/>
      <c r="HYL76" s="20"/>
      <c r="HYN76" s="21"/>
      <c r="HYO76" s="20"/>
      <c r="HYQ76" s="21"/>
      <c r="HYR76" s="20"/>
      <c r="HYT76" s="21"/>
      <c r="HYU76" s="20"/>
      <c r="HYW76" s="21"/>
      <c r="HYX76" s="20"/>
      <c r="HYZ76" s="21"/>
      <c r="HZA76" s="20"/>
      <c r="HZC76" s="21"/>
      <c r="HZD76" s="20"/>
      <c r="HZF76" s="21"/>
      <c r="HZG76" s="20"/>
      <c r="HZI76" s="21"/>
      <c r="HZJ76" s="20"/>
      <c r="HZL76" s="21"/>
      <c r="HZM76" s="20"/>
      <c r="HZO76" s="21"/>
      <c r="HZP76" s="20"/>
      <c r="HZR76" s="21"/>
      <c r="HZS76" s="20"/>
      <c r="HZU76" s="21"/>
      <c r="HZV76" s="20"/>
      <c r="HZX76" s="21"/>
      <c r="HZY76" s="20"/>
      <c r="IAA76" s="21"/>
      <c r="IAB76" s="20"/>
      <c r="IAD76" s="21"/>
      <c r="IAE76" s="20"/>
      <c r="IAG76" s="21"/>
      <c r="IAH76" s="20"/>
      <c r="IAJ76" s="21"/>
      <c r="IAK76" s="20"/>
      <c r="IAM76" s="21"/>
      <c r="IAN76" s="20"/>
      <c r="IAP76" s="21"/>
      <c r="IAQ76" s="20"/>
      <c r="IAS76" s="21"/>
      <c r="IAT76" s="20"/>
      <c r="IAV76" s="21"/>
      <c r="IAW76" s="20"/>
      <c r="IAY76" s="21"/>
      <c r="IAZ76" s="20"/>
      <c r="IBB76" s="21"/>
      <c r="IBC76" s="20"/>
      <c r="IBE76" s="21"/>
      <c r="IBF76" s="20"/>
      <c r="IBH76" s="21"/>
      <c r="IBI76" s="20"/>
      <c r="IBK76" s="21"/>
      <c r="IBL76" s="20"/>
      <c r="IBN76" s="21"/>
      <c r="IBO76" s="20"/>
      <c r="IBQ76" s="21"/>
      <c r="IBR76" s="20"/>
      <c r="IBT76" s="21"/>
      <c r="IBU76" s="20"/>
      <c r="IBW76" s="21"/>
      <c r="IBX76" s="20"/>
      <c r="IBZ76" s="21"/>
      <c r="ICA76" s="20"/>
      <c r="ICC76" s="21"/>
      <c r="ICD76" s="20"/>
      <c r="ICF76" s="21"/>
      <c r="ICG76" s="20"/>
      <c r="ICI76" s="21"/>
      <c r="ICJ76" s="20"/>
      <c r="ICL76" s="21"/>
      <c r="ICM76" s="20"/>
      <c r="ICO76" s="21"/>
      <c r="ICP76" s="20"/>
      <c r="ICR76" s="21"/>
      <c r="ICS76" s="20"/>
      <c r="ICU76" s="21"/>
      <c r="ICV76" s="20"/>
      <c r="ICX76" s="21"/>
      <c r="ICY76" s="20"/>
      <c r="IDA76" s="21"/>
      <c r="IDB76" s="20"/>
      <c r="IDD76" s="21"/>
      <c r="IDE76" s="20"/>
      <c r="IDG76" s="21"/>
      <c r="IDH76" s="20"/>
      <c r="IDJ76" s="21"/>
      <c r="IDK76" s="20"/>
      <c r="IDM76" s="21"/>
      <c r="IDN76" s="20"/>
      <c r="IDP76" s="21"/>
      <c r="IDQ76" s="20"/>
      <c r="IDS76" s="21"/>
      <c r="IDT76" s="20"/>
      <c r="IDV76" s="21"/>
      <c r="IDW76" s="20"/>
      <c r="IDY76" s="21"/>
      <c r="IDZ76" s="20"/>
      <c r="IEB76" s="21"/>
      <c r="IEC76" s="20"/>
      <c r="IEE76" s="21"/>
      <c r="IEF76" s="20"/>
      <c r="IEH76" s="21"/>
      <c r="IEI76" s="20"/>
      <c r="IEK76" s="21"/>
      <c r="IEL76" s="20"/>
      <c r="IEN76" s="21"/>
      <c r="IEO76" s="20"/>
      <c r="IEQ76" s="21"/>
      <c r="IER76" s="20"/>
      <c r="IET76" s="21"/>
      <c r="IEU76" s="20"/>
      <c r="IEW76" s="21"/>
      <c r="IEX76" s="20"/>
      <c r="IEZ76" s="21"/>
      <c r="IFA76" s="20"/>
      <c r="IFC76" s="21"/>
      <c r="IFD76" s="20"/>
      <c r="IFF76" s="21"/>
      <c r="IFG76" s="20"/>
      <c r="IFI76" s="21"/>
      <c r="IFJ76" s="20"/>
      <c r="IFL76" s="21"/>
      <c r="IFM76" s="20"/>
      <c r="IFO76" s="21"/>
      <c r="IFP76" s="20"/>
      <c r="IFR76" s="21"/>
      <c r="IFS76" s="20"/>
      <c r="IFU76" s="21"/>
      <c r="IFV76" s="20"/>
      <c r="IFX76" s="21"/>
      <c r="IFY76" s="20"/>
      <c r="IGA76" s="21"/>
      <c r="IGB76" s="20"/>
      <c r="IGD76" s="21"/>
      <c r="IGE76" s="20"/>
      <c r="IGG76" s="21"/>
      <c r="IGH76" s="20"/>
      <c r="IGJ76" s="21"/>
      <c r="IGK76" s="20"/>
      <c r="IGM76" s="21"/>
      <c r="IGN76" s="20"/>
      <c r="IGP76" s="21"/>
      <c r="IGQ76" s="20"/>
      <c r="IGS76" s="21"/>
      <c r="IGT76" s="20"/>
      <c r="IGV76" s="21"/>
      <c r="IGW76" s="20"/>
      <c r="IGY76" s="21"/>
      <c r="IGZ76" s="20"/>
      <c r="IHB76" s="21"/>
      <c r="IHC76" s="20"/>
      <c r="IHE76" s="21"/>
      <c r="IHF76" s="20"/>
      <c r="IHH76" s="21"/>
      <c r="IHI76" s="20"/>
      <c r="IHK76" s="21"/>
      <c r="IHL76" s="20"/>
      <c r="IHN76" s="21"/>
      <c r="IHO76" s="20"/>
      <c r="IHQ76" s="21"/>
      <c r="IHR76" s="20"/>
      <c r="IHT76" s="21"/>
      <c r="IHU76" s="20"/>
      <c r="IHW76" s="21"/>
      <c r="IHX76" s="20"/>
      <c r="IHZ76" s="21"/>
      <c r="IIA76" s="20"/>
      <c r="IIC76" s="21"/>
      <c r="IID76" s="20"/>
      <c r="IIF76" s="21"/>
      <c r="IIG76" s="20"/>
      <c r="III76" s="21"/>
      <c r="IIJ76" s="20"/>
      <c r="IIL76" s="21"/>
      <c r="IIM76" s="20"/>
      <c r="IIO76" s="21"/>
      <c r="IIP76" s="20"/>
      <c r="IIR76" s="21"/>
      <c r="IIS76" s="20"/>
      <c r="IIU76" s="21"/>
      <c r="IIV76" s="20"/>
      <c r="IIX76" s="21"/>
      <c r="IIY76" s="20"/>
      <c r="IJA76" s="21"/>
      <c r="IJB76" s="20"/>
      <c r="IJD76" s="21"/>
      <c r="IJE76" s="20"/>
      <c r="IJG76" s="21"/>
      <c r="IJH76" s="20"/>
      <c r="IJJ76" s="21"/>
      <c r="IJK76" s="20"/>
      <c r="IJM76" s="21"/>
      <c r="IJN76" s="20"/>
      <c r="IJP76" s="21"/>
      <c r="IJQ76" s="20"/>
      <c r="IJS76" s="21"/>
      <c r="IJT76" s="20"/>
      <c r="IJV76" s="21"/>
      <c r="IJW76" s="20"/>
      <c r="IJY76" s="21"/>
      <c r="IJZ76" s="20"/>
      <c r="IKB76" s="21"/>
      <c r="IKC76" s="20"/>
      <c r="IKE76" s="21"/>
      <c r="IKF76" s="20"/>
      <c r="IKH76" s="21"/>
      <c r="IKI76" s="20"/>
      <c r="IKK76" s="21"/>
      <c r="IKL76" s="20"/>
      <c r="IKN76" s="21"/>
      <c r="IKO76" s="20"/>
      <c r="IKQ76" s="21"/>
      <c r="IKR76" s="20"/>
      <c r="IKT76" s="21"/>
      <c r="IKU76" s="20"/>
      <c r="IKW76" s="21"/>
      <c r="IKX76" s="20"/>
      <c r="IKZ76" s="21"/>
      <c r="ILA76" s="20"/>
      <c r="ILC76" s="21"/>
      <c r="ILD76" s="20"/>
      <c r="ILF76" s="21"/>
      <c r="ILG76" s="20"/>
      <c r="ILI76" s="21"/>
      <c r="ILJ76" s="20"/>
      <c r="ILL76" s="21"/>
      <c r="ILM76" s="20"/>
      <c r="ILO76" s="21"/>
      <c r="ILP76" s="20"/>
      <c r="ILR76" s="21"/>
      <c r="ILS76" s="20"/>
      <c r="ILU76" s="21"/>
      <c r="ILV76" s="20"/>
      <c r="ILX76" s="21"/>
      <c r="ILY76" s="20"/>
      <c r="IMA76" s="21"/>
      <c r="IMB76" s="20"/>
      <c r="IMD76" s="21"/>
      <c r="IME76" s="20"/>
      <c r="IMG76" s="21"/>
      <c r="IMH76" s="20"/>
      <c r="IMJ76" s="21"/>
      <c r="IMK76" s="20"/>
      <c r="IMM76" s="21"/>
      <c r="IMN76" s="20"/>
      <c r="IMP76" s="21"/>
      <c r="IMQ76" s="20"/>
      <c r="IMS76" s="21"/>
      <c r="IMT76" s="20"/>
      <c r="IMV76" s="21"/>
      <c r="IMW76" s="20"/>
      <c r="IMY76" s="21"/>
      <c r="IMZ76" s="20"/>
      <c r="INB76" s="21"/>
      <c r="INC76" s="20"/>
      <c r="INE76" s="21"/>
      <c r="INF76" s="20"/>
      <c r="INH76" s="21"/>
      <c r="INI76" s="20"/>
      <c r="INK76" s="21"/>
      <c r="INL76" s="20"/>
      <c r="INN76" s="21"/>
      <c r="INO76" s="20"/>
      <c r="INQ76" s="21"/>
      <c r="INR76" s="20"/>
      <c r="INT76" s="21"/>
      <c r="INU76" s="20"/>
      <c r="INW76" s="21"/>
      <c r="INX76" s="20"/>
      <c r="INZ76" s="21"/>
      <c r="IOA76" s="20"/>
      <c r="IOC76" s="21"/>
      <c r="IOD76" s="20"/>
      <c r="IOF76" s="21"/>
      <c r="IOG76" s="20"/>
      <c r="IOI76" s="21"/>
      <c r="IOJ76" s="20"/>
      <c r="IOL76" s="21"/>
      <c r="IOM76" s="20"/>
      <c r="IOO76" s="21"/>
      <c r="IOP76" s="20"/>
      <c r="IOR76" s="21"/>
      <c r="IOS76" s="20"/>
      <c r="IOU76" s="21"/>
      <c r="IOV76" s="20"/>
      <c r="IOX76" s="21"/>
      <c r="IOY76" s="20"/>
      <c r="IPA76" s="21"/>
      <c r="IPB76" s="20"/>
      <c r="IPD76" s="21"/>
      <c r="IPE76" s="20"/>
      <c r="IPG76" s="21"/>
      <c r="IPH76" s="20"/>
      <c r="IPJ76" s="21"/>
      <c r="IPK76" s="20"/>
      <c r="IPM76" s="21"/>
      <c r="IPN76" s="20"/>
      <c r="IPP76" s="21"/>
      <c r="IPQ76" s="20"/>
      <c r="IPS76" s="21"/>
      <c r="IPT76" s="20"/>
      <c r="IPV76" s="21"/>
      <c r="IPW76" s="20"/>
      <c r="IPY76" s="21"/>
      <c r="IPZ76" s="20"/>
      <c r="IQB76" s="21"/>
      <c r="IQC76" s="20"/>
      <c r="IQE76" s="21"/>
      <c r="IQF76" s="20"/>
      <c r="IQH76" s="21"/>
      <c r="IQI76" s="20"/>
      <c r="IQK76" s="21"/>
      <c r="IQL76" s="20"/>
      <c r="IQN76" s="21"/>
      <c r="IQO76" s="20"/>
      <c r="IQQ76" s="21"/>
      <c r="IQR76" s="20"/>
      <c r="IQT76" s="21"/>
      <c r="IQU76" s="20"/>
      <c r="IQW76" s="21"/>
      <c r="IQX76" s="20"/>
      <c r="IQZ76" s="21"/>
      <c r="IRA76" s="20"/>
      <c r="IRC76" s="21"/>
      <c r="IRD76" s="20"/>
      <c r="IRF76" s="21"/>
      <c r="IRG76" s="20"/>
      <c r="IRI76" s="21"/>
      <c r="IRJ76" s="20"/>
      <c r="IRL76" s="21"/>
      <c r="IRM76" s="20"/>
      <c r="IRO76" s="21"/>
      <c r="IRP76" s="20"/>
      <c r="IRR76" s="21"/>
      <c r="IRS76" s="20"/>
      <c r="IRU76" s="21"/>
      <c r="IRV76" s="20"/>
      <c r="IRX76" s="21"/>
      <c r="IRY76" s="20"/>
      <c r="ISA76" s="21"/>
      <c r="ISB76" s="20"/>
      <c r="ISD76" s="21"/>
      <c r="ISE76" s="20"/>
      <c r="ISG76" s="21"/>
      <c r="ISH76" s="20"/>
      <c r="ISJ76" s="21"/>
      <c r="ISK76" s="20"/>
      <c r="ISM76" s="21"/>
      <c r="ISN76" s="20"/>
      <c r="ISP76" s="21"/>
      <c r="ISQ76" s="20"/>
      <c r="ISS76" s="21"/>
      <c r="IST76" s="20"/>
      <c r="ISV76" s="21"/>
      <c r="ISW76" s="20"/>
      <c r="ISY76" s="21"/>
      <c r="ISZ76" s="20"/>
      <c r="ITB76" s="21"/>
      <c r="ITC76" s="20"/>
      <c r="ITE76" s="21"/>
      <c r="ITF76" s="20"/>
      <c r="ITH76" s="21"/>
      <c r="ITI76" s="20"/>
      <c r="ITK76" s="21"/>
      <c r="ITL76" s="20"/>
      <c r="ITN76" s="21"/>
      <c r="ITO76" s="20"/>
      <c r="ITQ76" s="21"/>
      <c r="ITR76" s="20"/>
      <c r="ITT76" s="21"/>
      <c r="ITU76" s="20"/>
      <c r="ITW76" s="21"/>
      <c r="ITX76" s="20"/>
      <c r="ITZ76" s="21"/>
      <c r="IUA76" s="20"/>
      <c r="IUC76" s="21"/>
      <c r="IUD76" s="20"/>
      <c r="IUF76" s="21"/>
      <c r="IUG76" s="20"/>
      <c r="IUI76" s="21"/>
      <c r="IUJ76" s="20"/>
      <c r="IUL76" s="21"/>
      <c r="IUM76" s="20"/>
      <c r="IUO76" s="21"/>
      <c r="IUP76" s="20"/>
      <c r="IUR76" s="21"/>
      <c r="IUS76" s="20"/>
      <c r="IUU76" s="21"/>
      <c r="IUV76" s="20"/>
      <c r="IUX76" s="21"/>
      <c r="IUY76" s="20"/>
      <c r="IVA76" s="21"/>
      <c r="IVB76" s="20"/>
      <c r="IVD76" s="21"/>
      <c r="IVE76" s="20"/>
      <c r="IVG76" s="21"/>
      <c r="IVH76" s="20"/>
      <c r="IVJ76" s="21"/>
      <c r="IVK76" s="20"/>
      <c r="IVM76" s="21"/>
      <c r="IVN76" s="20"/>
      <c r="IVP76" s="21"/>
      <c r="IVQ76" s="20"/>
      <c r="IVS76" s="21"/>
      <c r="IVT76" s="20"/>
      <c r="IVV76" s="21"/>
      <c r="IVW76" s="20"/>
      <c r="IVY76" s="21"/>
      <c r="IVZ76" s="20"/>
      <c r="IWB76" s="21"/>
      <c r="IWC76" s="20"/>
      <c r="IWE76" s="21"/>
      <c r="IWF76" s="20"/>
      <c r="IWH76" s="21"/>
      <c r="IWI76" s="20"/>
      <c r="IWK76" s="21"/>
      <c r="IWL76" s="20"/>
      <c r="IWN76" s="21"/>
      <c r="IWO76" s="20"/>
      <c r="IWQ76" s="21"/>
      <c r="IWR76" s="20"/>
      <c r="IWT76" s="21"/>
      <c r="IWU76" s="20"/>
      <c r="IWW76" s="21"/>
      <c r="IWX76" s="20"/>
      <c r="IWZ76" s="21"/>
      <c r="IXA76" s="20"/>
      <c r="IXC76" s="21"/>
      <c r="IXD76" s="20"/>
      <c r="IXF76" s="21"/>
      <c r="IXG76" s="20"/>
      <c r="IXI76" s="21"/>
      <c r="IXJ76" s="20"/>
      <c r="IXL76" s="21"/>
      <c r="IXM76" s="20"/>
      <c r="IXO76" s="21"/>
      <c r="IXP76" s="20"/>
      <c r="IXR76" s="21"/>
      <c r="IXS76" s="20"/>
      <c r="IXU76" s="21"/>
      <c r="IXV76" s="20"/>
      <c r="IXX76" s="21"/>
      <c r="IXY76" s="20"/>
      <c r="IYA76" s="21"/>
      <c r="IYB76" s="20"/>
      <c r="IYD76" s="21"/>
      <c r="IYE76" s="20"/>
      <c r="IYG76" s="21"/>
      <c r="IYH76" s="20"/>
      <c r="IYJ76" s="21"/>
      <c r="IYK76" s="20"/>
      <c r="IYM76" s="21"/>
      <c r="IYN76" s="20"/>
      <c r="IYP76" s="21"/>
      <c r="IYQ76" s="20"/>
      <c r="IYS76" s="21"/>
      <c r="IYT76" s="20"/>
      <c r="IYV76" s="21"/>
      <c r="IYW76" s="20"/>
      <c r="IYY76" s="21"/>
      <c r="IYZ76" s="20"/>
      <c r="IZB76" s="21"/>
      <c r="IZC76" s="20"/>
      <c r="IZE76" s="21"/>
      <c r="IZF76" s="20"/>
      <c r="IZH76" s="21"/>
      <c r="IZI76" s="20"/>
      <c r="IZK76" s="21"/>
      <c r="IZL76" s="20"/>
      <c r="IZN76" s="21"/>
      <c r="IZO76" s="20"/>
      <c r="IZQ76" s="21"/>
      <c r="IZR76" s="20"/>
      <c r="IZT76" s="21"/>
      <c r="IZU76" s="20"/>
      <c r="IZW76" s="21"/>
      <c r="IZX76" s="20"/>
      <c r="IZZ76" s="21"/>
      <c r="JAA76" s="20"/>
      <c r="JAC76" s="21"/>
      <c r="JAD76" s="20"/>
      <c r="JAF76" s="21"/>
      <c r="JAG76" s="20"/>
      <c r="JAI76" s="21"/>
      <c r="JAJ76" s="20"/>
      <c r="JAL76" s="21"/>
      <c r="JAM76" s="20"/>
      <c r="JAO76" s="21"/>
      <c r="JAP76" s="20"/>
      <c r="JAR76" s="21"/>
      <c r="JAS76" s="20"/>
      <c r="JAU76" s="21"/>
      <c r="JAV76" s="20"/>
      <c r="JAX76" s="21"/>
      <c r="JAY76" s="20"/>
      <c r="JBA76" s="21"/>
      <c r="JBB76" s="20"/>
      <c r="JBD76" s="21"/>
      <c r="JBE76" s="20"/>
      <c r="JBG76" s="21"/>
      <c r="JBH76" s="20"/>
      <c r="JBJ76" s="21"/>
      <c r="JBK76" s="20"/>
      <c r="JBM76" s="21"/>
      <c r="JBN76" s="20"/>
      <c r="JBP76" s="21"/>
      <c r="JBQ76" s="20"/>
      <c r="JBS76" s="21"/>
      <c r="JBT76" s="20"/>
      <c r="JBV76" s="21"/>
      <c r="JBW76" s="20"/>
      <c r="JBY76" s="21"/>
      <c r="JBZ76" s="20"/>
      <c r="JCB76" s="21"/>
      <c r="JCC76" s="20"/>
      <c r="JCE76" s="21"/>
      <c r="JCF76" s="20"/>
      <c r="JCH76" s="21"/>
      <c r="JCI76" s="20"/>
      <c r="JCK76" s="21"/>
      <c r="JCL76" s="20"/>
      <c r="JCN76" s="21"/>
      <c r="JCO76" s="20"/>
      <c r="JCQ76" s="21"/>
      <c r="JCR76" s="20"/>
      <c r="JCT76" s="21"/>
      <c r="JCU76" s="20"/>
      <c r="JCW76" s="21"/>
      <c r="JCX76" s="20"/>
      <c r="JCZ76" s="21"/>
      <c r="JDA76" s="20"/>
      <c r="JDC76" s="21"/>
      <c r="JDD76" s="20"/>
      <c r="JDF76" s="21"/>
      <c r="JDG76" s="20"/>
      <c r="JDI76" s="21"/>
      <c r="JDJ76" s="20"/>
      <c r="JDL76" s="21"/>
      <c r="JDM76" s="20"/>
      <c r="JDO76" s="21"/>
      <c r="JDP76" s="20"/>
      <c r="JDR76" s="21"/>
      <c r="JDS76" s="20"/>
      <c r="JDU76" s="21"/>
      <c r="JDV76" s="20"/>
      <c r="JDX76" s="21"/>
      <c r="JDY76" s="20"/>
      <c r="JEA76" s="21"/>
      <c r="JEB76" s="20"/>
      <c r="JED76" s="21"/>
      <c r="JEE76" s="20"/>
      <c r="JEG76" s="21"/>
      <c r="JEH76" s="20"/>
      <c r="JEJ76" s="21"/>
      <c r="JEK76" s="20"/>
      <c r="JEM76" s="21"/>
      <c r="JEN76" s="20"/>
      <c r="JEP76" s="21"/>
      <c r="JEQ76" s="20"/>
      <c r="JES76" s="21"/>
      <c r="JET76" s="20"/>
      <c r="JEV76" s="21"/>
      <c r="JEW76" s="20"/>
      <c r="JEY76" s="21"/>
      <c r="JEZ76" s="20"/>
      <c r="JFB76" s="21"/>
      <c r="JFC76" s="20"/>
      <c r="JFE76" s="21"/>
      <c r="JFF76" s="20"/>
      <c r="JFH76" s="21"/>
      <c r="JFI76" s="20"/>
      <c r="JFK76" s="21"/>
      <c r="JFL76" s="20"/>
      <c r="JFN76" s="21"/>
      <c r="JFO76" s="20"/>
      <c r="JFQ76" s="21"/>
      <c r="JFR76" s="20"/>
      <c r="JFT76" s="21"/>
      <c r="JFU76" s="20"/>
      <c r="JFW76" s="21"/>
      <c r="JFX76" s="20"/>
      <c r="JFZ76" s="21"/>
      <c r="JGA76" s="20"/>
      <c r="JGC76" s="21"/>
      <c r="JGD76" s="20"/>
      <c r="JGF76" s="21"/>
      <c r="JGG76" s="20"/>
      <c r="JGI76" s="21"/>
      <c r="JGJ76" s="20"/>
      <c r="JGL76" s="21"/>
      <c r="JGM76" s="20"/>
      <c r="JGO76" s="21"/>
      <c r="JGP76" s="20"/>
      <c r="JGR76" s="21"/>
      <c r="JGS76" s="20"/>
      <c r="JGU76" s="21"/>
      <c r="JGV76" s="20"/>
      <c r="JGX76" s="21"/>
      <c r="JGY76" s="20"/>
      <c r="JHA76" s="21"/>
      <c r="JHB76" s="20"/>
      <c r="JHD76" s="21"/>
      <c r="JHE76" s="20"/>
      <c r="JHG76" s="21"/>
      <c r="JHH76" s="20"/>
      <c r="JHJ76" s="21"/>
      <c r="JHK76" s="20"/>
      <c r="JHM76" s="21"/>
      <c r="JHN76" s="20"/>
      <c r="JHP76" s="21"/>
      <c r="JHQ76" s="20"/>
      <c r="JHS76" s="21"/>
      <c r="JHT76" s="20"/>
      <c r="JHV76" s="21"/>
      <c r="JHW76" s="20"/>
      <c r="JHY76" s="21"/>
      <c r="JHZ76" s="20"/>
      <c r="JIB76" s="21"/>
      <c r="JIC76" s="20"/>
      <c r="JIE76" s="21"/>
      <c r="JIF76" s="20"/>
      <c r="JIH76" s="21"/>
      <c r="JII76" s="20"/>
      <c r="JIK76" s="21"/>
      <c r="JIL76" s="20"/>
      <c r="JIN76" s="21"/>
      <c r="JIO76" s="20"/>
      <c r="JIQ76" s="21"/>
      <c r="JIR76" s="20"/>
      <c r="JIT76" s="21"/>
      <c r="JIU76" s="20"/>
      <c r="JIW76" s="21"/>
      <c r="JIX76" s="20"/>
      <c r="JIZ76" s="21"/>
      <c r="JJA76" s="20"/>
      <c r="JJC76" s="21"/>
      <c r="JJD76" s="20"/>
      <c r="JJF76" s="21"/>
      <c r="JJG76" s="20"/>
      <c r="JJI76" s="21"/>
      <c r="JJJ76" s="20"/>
      <c r="JJL76" s="21"/>
      <c r="JJM76" s="20"/>
      <c r="JJO76" s="21"/>
      <c r="JJP76" s="20"/>
      <c r="JJR76" s="21"/>
      <c r="JJS76" s="20"/>
      <c r="JJU76" s="21"/>
      <c r="JJV76" s="20"/>
      <c r="JJX76" s="21"/>
      <c r="JJY76" s="20"/>
      <c r="JKA76" s="21"/>
      <c r="JKB76" s="20"/>
      <c r="JKD76" s="21"/>
      <c r="JKE76" s="20"/>
      <c r="JKG76" s="21"/>
      <c r="JKH76" s="20"/>
      <c r="JKJ76" s="21"/>
      <c r="JKK76" s="20"/>
      <c r="JKM76" s="21"/>
      <c r="JKN76" s="20"/>
      <c r="JKP76" s="21"/>
      <c r="JKQ76" s="20"/>
      <c r="JKS76" s="21"/>
      <c r="JKT76" s="20"/>
      <c r="JKV76" s="21"/>
      <c r="JKW76" s="20"/>
      <c r="JKY76" s="21"/>
      <c r="JKZ76" s="20"/>
      <c r="JLB76" s="21"/>
      <c r="JLC76" s="20"/>
      <c r="JLE76" s="21"/>
      <c r="JLF76" s="20"/>
      <c r="JLH76" s="21"/>
      <c r="JLI76" s="20"/>
      <c r="JLK76" s="21"/>
      <c r="JLL76" s="20"/>
      <c r="JLN76" s="21"/>
      <c r="JLO76" s="20"/>
      <c r="JLQ76" s="21"/>
      <c r="JLR76" s="20"/>
      <c r="JLT76" s="21"/>
      <c r="JLU76" s="20"/>
      <c r="JLW76" s="21"/>
      <c r="JLX76" s="20"/>
      <c r="JLZ76" s="21"/>
      <c r="JMA76" s="20"/>
      <c r="JMC76" s="21"/>
      <c r="JMD76" s="20"/>
      <c r="JMF76" s="21"/>
      <c r="JMG76" s="20"/>
      <c r="JMI76" s="21"/>
      <c r="JMJ76" s="20"/>
      <c r="JML76" s="21"/>
      <c r="JMM76" s="20"/>
      <c r="JMO76" s="21"/>
      <c r="JMP76" s="20"/>
      <c r="JMR76" s="21"/>
      <c r="JMS76" s="20"/>
      <c r="JMU76" s="21"/>
      <c r="JMV76" s="20"/>
      <c r="JMX76" s="21"/>
      <c r="JMY76" s="20"/>
      <c r="JNA76" s="21"/>
      <c r="JNB76" s="20"/>
      <c r="JND76" s="21"/>
      <c r="JNE76" s="20"/>
      <c r="JNG76" s="21"/>
      <c r="JNH76" s="20"/>
      <c r="JNJ76" s="21"/>
      <c r="JNK76" s="20"/>
      <c r="JNM76" s="21"/>
      <c r="JNN76" s="20"/>
      <c r="JNP76" s="21"/>
      <c r="JNQ76" s="20"/>
      <c r="JNS76" s="21"/>
      <c r="JNT76" s="20"/>
      <c r="JNV76" s="21"/>
      <c r="JNW76" s="20"/>
      <c r="JNY76" s="21"/>
      <c r="JNZ76" s="20"/>
      <c r="JOB76" s="21"/>
      <c r="JOC76" s="20"/>
      <c r="JOE76" s="21"/>
      <c r="JOF76" s="20"/>
      <c r="JOH76" s="21"/>
      <c r="JOI76" s="20"/>
      <c r="JOK76" s="21"/>
      <c r="JOL76" s="20"/>
      <c r="JON76" s="21"/>
      <c r="JOO76" s="20"/>
      <c r="JOQ76" s="21"/>
      <c r="JOR76" s="20"/>
      <c r="JOT76" s="21"/>
      <c r="JOU76" s="20"/>
      <c r="JOW76" s="21"/>
      <c r="JOX76" s="20"/>
      <c r="JOZ76" s="21"/>
      <c r="JPA76" s="20"/>
      <c r="JPC76" s="21"/>
      <c r="JPD76" s="20"/>
      <c r="JPF76" s="21"/>
      <c r="JPG76" s="20"/>
      <c r="JPI76" s="21"/>
      <c r="JPJ76" s="20"/>
      <c r="JPL76" s="21"/>
      <c r="JPM76" s="20"/>
      <c r="JPO76" s="21"/>
      <c r="JPP76" s="20"/>
      <c r="JPR76" s="21"/>
      <c r="JPS76" s="20"/>
      <c r="JPU76" s="21"/>
      <c r="JPV76" s="20"/>
      <c r="JPX76" s="21"/>
      <c r="JPY76" s="20"/>
      <c r="JQA76" s="21"/>
      <c r="JQB76" s="20"/>
      <c r="JQD76" s="21"/>
      <c r="JQE76" s="20"/>
      <c r="JQG76" s="21"/>
      <c r="JQH76" s="20"/>
      <c r="JQJ76" s="21"/>
      <c r="JQK76" s="20"/>
      <c r="JQM76" s="21"/>
      <c r="JQN76" s="20"/>
      <c r="JQP76" s="21"/>
      <c r="JQQ76" s="20"/>
      <c r="JQS76" s="21"/>
      <c r="JQT76" s="20"/>
      <c r="JQV76" s="21"/>
      <c r="JQW76" s="20"/>
      <c r="JQY76" s="21"/>
      <c r="JQZ76" s="20"/>
      <c r="JRB76" s="21"/>
      <c r="JRC76" s="20"/>
      <c r="JRE76" s="21"/>
      <c r="JRF76" s="20"/>
      <c r="JRH76" s="21"/>
      <c r="JRI76" s="20"/>
      <c r="JRK76" s="21"/>
      <c r="JRL76" s="20"/>
      <c r="JRN76" s="21"/>
      <c r="JRO76" s="20"/>
      <c r="JRQ76" s="21"/>
      <c r="JRR76" s="20"/>
      <c r="JRT76" s="21"/>
      <c r="JRU76" s="20"/>
      <c r="JRW76" s="21"/>
      <c r="JRX76" s="20"/>
      <c r="JRZ76" s="21"/>
      <c r="JSA76" s="20"/>
      <c r="JSC76" s="21"/>
      <c r="JSD76" s="20"/>
      <c r="JSF76" s="21"/>
      <c r="JSG76" s="20"/>
      <c r="JSI76" s="21"/>
      <c r="JSJ76" s="20"/>
      <c r="JSL76" s="21"/>
      <c r="JSM76" s="20"/>
      <c r="JSO76" s="21"/>
      <c r="JSP76" s="20"/>
      <c r="JSR76" s="21"/>
      <c r="JSS76" s="20"/>
      <c r="JSU76" s="21"/>
      <c r="JSV76" s="20"/>
      <c r="JSX76" s="21"/>
      <c r="JSY76" s="20"/>
      <c r="JTA76" s="21"/>
      <c r="JTB76" s="20"/>
      <c r="JTD76" s="21"/>
      <c r="JTE76" s="20"/>
      <c r="JTG76" s="21"/>
      <c r="JTH76" s="20"/>
      <c r="JTJ76" s="21"/>
      <c r="JTK76" s="20"/>
      <c r="JTM76" s="21"/>
      <c r="JTN76" s="20"/>
      <c r="JTP76" s="21"/>
      <c r="JTQ76" s="20"/>
      <c r="JTS76" s="21"/>
      <c r="JTT76" s="20"/>
      <c r="JTV76" s="21"/>
      <c r="JTW76" s="20"/>
      <c r="JTY76" s="21"/>
      <c r="JTZ76" s="20"/>
      <c r="JUB76" s="21"/>
      <c r="JUC76" s="20"/>
      <c r="JUE76" s="21"/>
      <c r="JUF76" s="20"/>
      <c r="JUH76" s="21"/>
      <c r="JUI76" s="20"/>
      <c r="JUK76" s="21"/>
      <c r="JUL76" s="20"/>
      <c r="JUN76" s="21"/>
      <c r="JUO76" s="20"/>
      <c r="JUQ76" s="21"/>
      <c r="JUR76" s="20"/>
      <c r="JUT76" s="21"/>
      <c r="JUU76" s="20"/>
      <c r="JUW76" s="21"/>
      <c r="JUX76" s="20"/>
      <c r="JUZ76" s="21"/>
      <c r="JVA76" s="20"/>
      <c r="JVC76" s="21"/>
      <c r="JVD76" s="20"/>
      <c r="JVF76" s="21"/>
      <c r="JVG76" s="20"/>
      <c r="JVI76" s="21"/>
      <c r="JVJ76" s="20"/>
      <c r="JVL76" s="21"/>
      <c r="JVM76" s="20"/>
      <c r="JVO76" s="21"/>
      <c r="JVP76" s="20"/>
      <c r="JVR76" s="21"/>
      <c r="JVS76" s="20"/>
      <c r="JVU76" s="21"/>
      <c r="JVV76" s="20"/>
      <c r="JVX76" s="21"/>
      <c r="JVY76" s="20"/>
      <c r="JWA76" s="21"/>
      <c r="JWB76" s="20"/>
      <c r="JWD76" s="21"/>
      <c r="JWE76" s="20"/>
      <c r="JWG76" s="21"/>
      <c r="JWH76" s="20"/>
      <c r="JWJ76" s="21"/>
      <c r="JWK76" s="20"/>
      <c r="JWM76" s="21"/>
      <c r="JWN76" s="20"/>
      <c r="JWP76" s="21"/>
      <c r="JWQ76" s="20"/>
      <c r="JWS76" s="21"/>
      <c r="JWT76" s="20"/>
      <c r="JWV76" s="21"/>
      <c r="JWW76" s="20"/>
      <c r="JWY76" s="21"/>
      <c r="JWZ76" s="20"/>
      <c r="JXB76" s="21"/>
      <c r="JXC76" s="20"/>
      <c r="JXE76" s="21"/>
      <c r="JXF76" s="20"/>
      <c r="JXH76" s="21"/>
      <c r="JXI76" s="20"/>
      <c r="JXK76" s="21"/>
      <c r="JXL76" s="20"/>
      <c r="JXN76" s="21"/>
      <c r="JXO76" s="20"/>
      <c r="JXQ76" s="21"/>
      <c r="JXR76" s="20"/>
      <c r="JXT76" s="21"/>
      <c r="JXU76" s="20"/>
      <c r="JXW76" s="21"/>
      <c r="JXX76" s="20"/>
      <c r="JXZ76" s="21"/>
      <c r="JYA76" s="20"/>
      <c r="JYC76" s="21"/>
      <c r="JYD76" s="20"/>
      <c r="JYF76" s="21"/>
      <c r="JYG76" s="20"/>
      <c r="JYI76" s="21"/>
      <c r="JYJ76" s="20"/>
      <c r="JYL76" s="21"/>
      <c r="JYM76" s="20"/>
      <c r="JYO76" s="21"/>
      <c r="JYP76" s="20"/>
      <c r="JYR76" s="21"/>
      <c r="JYS76" s="20"/>
      <c r="JYU76" s="21"/>
      <c r="JYV76" s="20"/>
      <c r="JYX76" s="21"/>
      <c r="JYY76" s="20"/>
      <c r="JZA76" s="21"/>
      <c r="JZB76" s="20"/>
      <c r="JZD76" s="21"/>
      <c r="JZE76" s="20"/>
      <c r="JZG76" s="21"/>
      <c r="JZH76" s="20"/>
      <c r="JZJ76" s="21"/>
      <c r="JZK76" s="20"/>
      <c r="JZM76" s="21"/>
      <c r="JZN76" s="20"/>
      <c r="JZP76" s="21"/>
      <c r="JZQ76" s="20"/>
      <c r="JZS76" s="21"/>
      <c r="JZT76" s="20"/>
      <c r="JZV76" s="21"/>
      <c r="JZW76" s="20"/>
      <c r="JZY76" s="21"/>
      <c r="JZZ76" s="20"/>
      <c r="KAB76" s="21"/>
      <c r="KAC76" s="20"/>
      <c r="KAE76" s="21"/>
      <c r="KAF76" s="20"/>
      <c r="KAH76" s="21"/>
      <c r="KAI76" s="20"/>
      <c r="KAK76" s="21"/>
      <c r="KAL76" s="20"/>
      <c r="KAN76" s="21"/>
      <c r="KAO76" s="20"/>
      <c r="KAQ76" s="21"/>
      <c r="KAR76" s="20"/>
      <c r="KAT76" s="21"/>
      <c r="KAU76" s="20"/>
      <c r="KAW76" s="21"/>
      <c r="KAX76" s="20"/>
      <c r="KAZ76" s="21"/>
      <c r="KBA76" s="20"/>
      <c r="KBC76" s="21"/>
      <c r="KBD76" s="20"/>
      <c r="KBF76" s="21"/>
      <c r="KBG76" s="20"/>
      <c r="KBI76" s="21"/>
      <c r="KBJ76" s="20"/>
      <c r="KBL76" s="21"/>
      <c r="KBM76" s="20"/>
      <c r="KBO76" s="21"/>
      <c r="KBP76" s="20"/>
      <c r="KBR76" s="21"/>
      <c r="KBS76" s="20"/>
      <c r="KBU76" s="21"/>
      <c r="KBV76" s="20"/>
      <c r="KBX76" s="21"/>
      <c r="KBY76" s="20"/>
      <c r="KCA76" s="21"/>
      <c r="KCB76" s="20"/>
      <c r="KCD76" s="21"/>
      <c r="KCE76" s="20"/>
      <c r="KCG76" s="21"/>
      <c r="KCH76" s="20"/>
      <c r="KCJ76" s="21"/>
      <c r="KCK76" s="20"/>
      <c r="KCM76" s="21"/>
      <c r="KCN76" s="20"/>
      <c r="KCP76" s="21"/>
      <c r="KCQ76" s="20"/>
      <c r="KCS76" s="21"/>
      <c r="KCT76" s="20"/>
      <c r="KCV76" s="21"/>
      <c r="KCW76" s="20"/>
      <c r="KCY76" s="21"/>
      <c r="KCZ76" s="20"/>
      <c r="KDB76" s="21"/>
      <c r="KDC76" s="20"/>
      <c r="KDE76" s="21"/>
      <c r="KDF76" s="20"/>
      <c r="KDH76" s="21"/>
      <c r="KDI76" s="20"/>
      <c r="KDK76" s="21"/>
      <c r="KDL76" s="20"/>
      <c r="KDN76" s="21"/>
      <c r="KDO76" s="20"/>
      <c r="KDQ76" s="21"/>
      <c r="KDR76" s="20"/>
      <c r="KDT76" s="21"/>
      <c r="KDU76" s="20"/>
      <c r="KDW76" s="21"/>
      <c r="KDX76" s="20"/>
      <c r="KDZ76" s="21"/>
      <c r="KEA76" s="20"/>
      <c r="KEC76" s="21"/>
      <c r="KED76" s="20"/>
      <c r="KEF76" s="21"/>
      <c r="KEG76" s="20"/>
      <c r="KEI76" s="21"/>
      <c r="KEJ76" s="20"/>
      <c r="KEL76" s="21"/>
      <c r="KEM76" s="20"/>
      <c r="KEO76" s="21"/>
      <c r="KEP76" s="20"/>
      <c r="KER76" s="21"/>
      <c r="KES76" s="20"/>
      <c r="KEU76" s="21"/>
      <c r="KEV76" s="20"/>
      <c r="KEX76" s="21"/>
      <c r="KEY76" s="20"/>
      <c r="KFA76" s="21"/>
      <c r="KFB76" s="20"/>
      <c r="KFD76" s="21"/>
      <c r="KFE76" s="20"/>
      <c r="KFG76" s="21"/>
      <c r="KFH76" s="20"/>
      <c r="KFJ76" s="21"/>
      <c r="KFK76" s="20"/>
      <c r="KFM76" s="21"/>
      <c r="KFN76" s="20"/>
      <c r="KFP76" s="21"/>
      <c r="KFQ76" s="20"/>
      <c r="KFS76" s="21"/>
      <c r="KFT76" s="20"/>
      <c r="KFV76" s="21"/>
      <c r="KFW76" s="20"/>
      <c r="KFY76" s="21"/>
      <c r="KFZ76" s="20"/>
      <c r="KGB76" s="21"/>
      <c r="KGC76" s="20"/>
      <c r="KGE76" s="21"/>
      <c r="KGF76" s="20"/>
      <c r="KGH76" s="21"/>
      <c r="KGI76" s="20"/>
      <c r="KGK76" s="21"/>
      <c r="KGL76" s="20"/>
      <c r="KGN76" s="21"/>
      <c r="KGO76" s="20"/>
      <c r="KGQ76" s="21"/>
      <c r="KGR76" s="20"/>
      <c r="KGT76" s="21"/>
      <c r="KGU76" s="20"/>
      <c r="KGW76" s="21"/>
      <c r="KGX76" s="20"/>
      <c r="KGZ76" s="21"/>
      <c r="KHA76" s="20"/>
      <c r="KHC76" s="21"/>
      <c r="KHD76" s="20"/>
      <c r="KHF76" s="21"/>
      <c r="KHG76" s="20"/>
      <c r="KHI76" s="21"/>
      <c r="KHJ76" s="20"/>
      <c r="KHL76" s="21"/>
      <c r="KHM76" s="20"/>
      <c r="KHO76" s="21"/>
      <c r="KHP76" s="20"/>
      <c r="KHR76" s="21"/>
      <c r="KHS76" s="20"/>
      <c r="KHU76" s="21"/>
      <c r="KHV76" s="20"/>
      <c r="KHX76" s="21"/>
      <c r="KHY76" s="20"/>
      <c r="KIA76" s="21"/>
      <c r="KIB76" s="20"/>
      <c r="KID76" s="21"/>
      <c r="KIE76" s="20"/>
      <c r="KIG76" s="21"/>
      <c r="KIH76" s="20"/>
      <c r="KIJ76" s="21"/>
      <c r="KIK76" s="20"/>
      <c r="KIM76" s="21"/>
      <c r="KIN76" s="20"/>
      <c r="KIP76" s="21"/>
      <c r="KIQ76" s="20"/>
      <c r="KIS76" s="21"/>
      <c r="KIT76" s="20"/>
      <c r="KIV76" s="21"/>
      <c r="KIW76" s="20"/>
      <c r="KIY76" s="21"/>
      <c r="KIZ76" s="20"/>
      <c r="KJB76" s="21"/>
      <c r="KJC76" s="20"/>
      <c r="KJE76" s="21"/>
      <c r="KJF76" s="20"/>
      <c r="KJH76" s="21"/>
      <c r="KJI76" s="20"/>
      <c r="KJK76" s="21"/>
      <c r="KJL76" s="20"/>
      <c r="KJN76" s="21"/>
      <c r="KJO76" s="20"/>
      <c r="KJQ76" s="21"/>
      <c r="KJR76" s="20"/>
      <c r="KJT76" s="21"/>
      <c r="KJU76" s="20"/>
      <c r="KJW76" s="21"/>
      <c r="KJX76" s="20"/>
      <c r="KJZ76" s="21"/>
      <c r="KKA76" s="20"/>
      <c r="KKC76" s="21"/>
      <c r="KKD76" s="20"/>
      <c r="KKF76" s="21"/>
      <c r="KKG76" s="20"/>
      <c r="KKI76" s="21"/>
      <c r="KKJ76" s="20"/>
      <c r="KKL76" s="21"/>
      <c r="KKM76" s="20"/>
      <c r="KKO76" s="21"/>
      <c r="KKP76" s="20"/>
      <c r="KKR76" s="21"/>
      <c r="KKS76" s="20"/>
      <c r="KKU76" s="21"/>
      <c r="KKV76" s="20"/>
      <c r="KKX76" s="21"/>
      <c r="KKY76" s="20"/>
      <c r="KLA76" s="21"/>
      <c r="KLB76" s="20"/>
      <c r="KLD76" s="21"/>
      <c r="KLE76" s="20"/>
      <c r="KLG76" s="21"/>
      <c r="KLH76" s="20"/>
      <c r="KLJ76" s="21"/>
      <c r="KLK76" s="20"/>
      <c r="KLM76" s="21"/>
      <c r="KLN76" s="20"/>
      <c r="KLP76" s="21"/>
      <c r="KLQ76" s="20"/>
      <c r="KLS76" s="21"/>
      <c r="KLT76" s="20"/>
      <c r="KLV76" s="21"/>
      <c r="KLW76" s="20"/>
      <c r="KLY76" s="21"/>
      <c r="KLZ76" s="20"/>
      <c r="KMB76" s="21"/>
      <c r="KMC76" s="20"/>
      <c r="KME76" s="21"/>
      <c r="KMF76" s="20"/>
      <c r="KMH76" s="21"/>
      <c r="KMI76" s="20"/>
      <c r="KMK76" s="21"/>
      <c r="KML76" s="20"/>
      <c r="KMN76" s="21"/>
      <c r="KMO76" s="20"/>
      <c r="KMQ76" s="21"/>
      <c r="KMR76" s="20"/>
      <c r="KMT76" s="21"/>
      <c r="KMU76" s="20"/>
      <c r="KMW76" s="21"/>
      <c r="KMX76" s="20"/>
      <c r="KMZ76" s="21"/>
      <c r="KNA76" s="20"/>
      <c r="KNC76" s="21"/>
      <c r="KND76" s="20"/>
      <c r="KNF76" s="21"/>
      <c r="KNG76" s="20"/>
      <c r="KNI76" s="21"/>
      <c r="KNJ76" s="20"/>
      <c r="KNL76" s="21"/>
      <c r="KNM76" s="20"/>
      <c r="KNO76" s="21"/>
      <c r="KNP76" s="20"/>
      <c r="KNR76" s="21"/>
      <c r="KNS76" s="20"/>
      <c r="KNU76" s="21"/>
      <c r="KNV76" s="20"/>
      <c r="KNX76" s="21"/>
      <c r="KNY76" s="20"/>
      <c r="KOA76" s="21"/>
      <c r="KOB76" s="20"/>
      <c r="KOD76" s="21"/>
      <c r="KOE76" s="20"/>
      <c r="KOG76" s="21"/>
      <c r="KOH76" s="20"/>
      <c r="KOJ76" s="21"/>
      <c r="KOK76" s="20"/>
      <c r="KOM76" s="21"/>
      <c r="KON76" s="20"/>
      <c r="KOP76" s="21"/>
      <c r="KOQ76" s="20"/>
      <c r="KOS76" s="21"/>
      <c r="KOT76" s="20"/>
      <c r="KOV76" s="21"/>
      <c r="KOW76" s="20"/>
      <c r="KOY76" s="21"/>
      <c r="KOZ76" s="20"/>
      <c r="KPB76" s="21"/>
      <c r="KPC76" s="20"/>
      <c r="KPE76" s="21"/>
      <c r="KPF76" s="20"/>
      <c r="KPH76" s="21"/>
      <c r="KPI76" s="20"/>
      <c r="KPK76" s="21"/>
      <c r="KPL76" s="20"/>
      <c r="KPN76" s="21"/>
      <c r="KPO76" s="20"/>
      <c r="KPQ76" s="21"/>
      <c r="KPR76" s="20"/>
      <c r="KPT76" s="21"/>
      <c r="KPU76" s="20"/>
      <c r="KPW76" s="21"/>
      <c r="KPX76" s="20"/>
      <c r="KPZ76" s="21"/>
      <c r="KQA76" s="20"/>
      <c r="KQC76" s="21"/>
      <c r="KQD76" s="20"/>
      <c r="KQF76" s="21"/>
      <c r="KQG76" s="20"/>
      <c r="KQI76" s="21"/>
      <c r="KQJ76" s="20"/>
      <c r="KQL76" s="21"/>
      <c r="KQM76" s="20"/>
      <c r="KQO76" s="21"/>
      <c r="KQP76" s="20"/>
      <c r="KQR76" s="21"/>
      <c r="KQS76" s="20"/>
      <c r="KQU76" s="21"/>
      <c r="KQV76" s="20"/>
      <c r="KQX76" s="21"/>
      <c r="KQY76" s="20"/>
      <c r="KRA76" s="21"/>
      <c r="KRB76" s="20"/>
      <c r="KRD76" s="21"/>
      <c r="KRE76" s="20"/>
      <c r="KRG76" s="21"/>
      <c r="KRH76" s="20"/>
      <c r="KRJ76" s="21"/>
      <c r="KRK76" s="20"/>
      <c r="KRM76" s="21"/>
      <c r="KRN76" s="20"/>
      <c r="KRP76" s="21"/>
      <c r="KRQ76" s="20"/>
      <c r="KRS76" s="21"/>
      <c r="KRT76" s="20"/>
      <c r="KRV76" s="21"/>
      <c r="KRW76" s="20"/>
      <c r="KRY76" s="21"/>
      <c r="KRZ76" s="20"/>
      <c r="KSB76" s="21"/>
      <c r="KSC76" s="20"/>
      <c r="KSE76" s="21"/>
      <c r="KSF76" s="20"/>
      <c r="KSH76" s="21"/>
      <c r="KSI76" s="20"/>
      <c r="KSK76" s="21"/>
      <c r="KSL76" s="20"/>
      <c r="KSN76" s="21"/>
      <c r="KSO76" s="20"/>
      <c r="KSQ76" s="21"/>
      <c r="KSR76" s="20"/>
      <c r="KST76" s="21"/>
      <c r="KSU76" s="20"/>
      <c r="KSW76" s="21"/>
      <c r="KSX76" s="20"/>
      <c r="KSZ76" s="21"/>
      <c r="KTA76" s="20"/>
      <c r="KTC76" s="21"/>
      <c r="KTD76" s="20"/>
      <c r="KTF76" s="21"/>
      <c r="KTG76" s="20"/>
      <c r="KTI76" s="21"/>
      <c r="KTJ76" s="20"/>
      <c r="KTL76" s="21"/>
      <c r="KTM76" s="20"/>
      <c r="KTO76" s="21"/>
      <c r="KTP76" s="20"/>
      <c r="KTR76" s="21"/>
      <c r="KTS76" s="20"/>
      <c r="KTU76" s="21"/>
      <c r="KTV76" s="20"/>
      <c r="KTX76" s="21"/>
      <c r="KTY76" s="20"/>
      <c r="KUA76" s="21"/>
      <c r="KUB76" s="20"/>
      <c r="KUD76" s="21"/>
      <c r="KUE76" s="20"/>
      <c r="KUG76" s="21"/>
      <c r="KUH76" s="20"/>
      <c r="KUJ76" s="21"/>
      <c r="KUK76" s="20"/>
      <c r="KUM76" s="21"/>
      <c r="KUN76" s="20"/>
      <c r="KUP76" s="21"/>
      <c r="KUQ76" s="20"/>
      <c r="KUS76" s="21"/>
      <c r="KUT76" s="20"/>
      <c r="KUV76" s="21"/>
      <c r="KUW76" s="20"/>
      <c r="KUY76" s="21"/>
      <c r="KUZ76" s="20"/>
      <c r="KVB76" s="21"/>
      <c r="KVC76" s="20"/>
      <c r="KVE76" s="21"/>
      <c r="KVF76" s="20"/>
      <c r="KVH76" s="21"/>
      <c r="KVI76" s="20"/>
      <c r="KVK76" s="21"/>
      <c r="KVL76" s="20"/>
      <c r="KVN76" s="21"/>
      <c r="KVO76" s="20"/>
      <c r="KVQ76" s="21"/>
      <c r="KVR76" s="20"/>
      <c r="KVT76" s="21"/>
      <c r="KVU76" s="20"/>
      <c r="KVW76" s="21"/>
      <c r="KVX76" s="20"/>
      <c r="KVZ76" s="21"/>
      <c r="KWA76" s="20"/>
      <c r="KWC76" s="21"/>
      <c r="KWD76" s="20"/>
      <c r="KWF76" s="21"/>
      <c r="KWG76" s="20"/>
      <c r="KWI76" s="21"/>
      <c r="KWJ76" s="20"/>
      <c r="KWL76" s="21"/>
      <c r="KWM76" s="20"/>
      <c r="KWO76" s="21"/>
      <c r="KWP76" s="20"/>
      <c r="KWR76" s="21"/>
      <c r="KWS76" s="20"/>
      <c r="KWU76" s="21"/>
      <c r="KWV76" s="20"/>
      <c r="KWX76" s="21"/>
      <c r="KWY76" s="20"/>
      <c r="KXA76" s="21"/>
      <c r="KXB76" s="20"/>
      <c r="KXD76" s="21"/>
      <c r="KXE76" s="20"/>
      <c r="KXG76" s="21"/>
      <c r="KXH76" s="20"/>
      <c r="KXJ76" s="21"/>
      <c r="KXK76" s="20"/>
      <c r="KXM76" s="21"/>
      <c r="KXN76" s="20"/>
      <c r="KXP76" s="21"/>
      <c r="KXQ76" s="20"/>
      <c r="KXS76" s="21"/>
      <c r="KXT76" s="20"/>
      <c r="KXV76" s="21"/>
      <c r="KXW76" s="20"/>
      <c r="KXY76" s="21"/>
      <c r="KXZ76" s="20"/>
      <c r="KYB76" s="21"/>
      <c r="KYC76" s="20"/>
      <c r="KYE76" s="21"/>
      <c r="KYF76" s="20"/>
      <c r="KYH76" s="21"/>
      <c r="KYI76" s="20"/>
      <c r="KYK76" s="21"/>
      <c r="KYL76" s="20"/>
      <c r="KYN76" s="21"/>
      <c r="KYO76" s="20"/>
      <c r="KYQ76" s="21"/>
      <c r="KYR76" s="20"/>
      <c r="KYT76" s="21"/>
      <c r="KYU76" s="20"/>
      <c r="KYW76" s="21"/>
      <c r="KYX76" s="20"/>
      <c r="KYZ76" s="21"/>
      <c r="KZA76" s="20"/>
      <c r="KZC76" s="21"/>
      <c r="KZD76" s="20"/>
      <c r="KZF76" s="21"/>
      <c r="KZG76" s="20"/>
      <c r="KZI76" s="21"/>
      <c r="KZJ76" s="20"/>
      <c r="KZL76" s="21"/>
      <c r="KZM76" s="20"/>
      <c r="KZO76" s="21"/>
      <c r="KZP76" s="20"/>
      <c r="KZR76" s="21"/>
      <c r="KZS76" s="20"/>
      <c r="KZU76" s="21"/>
      <c r="KZV76" s="20"/>
      <c r="KZX76" s="21"/>
      <c r="KZY76" s="20"/>
      <c r="LAA76" s="21"/>
      <c r="LAB76" s="20"/>
      <c r="LAD76" s="21"/>
      <c r="LAE76" s="20"/>
      <c r="LAG76" s="21"/>
      <c r="LAH76" s="20"/>
      <c r="LAJ76" s="21"/>
      <c r="LAK76" s="20"/>
      <c r="LAM76" s="21"/>
      <c r="LAN76" s="20"/>
      <c r="LAP76" s="21"/>
      <c r="LAQ76" s="20"/>
      <c r="LAS76" s="21"/>
      <c r="LAT76" s="20"/>
      <c r="LAV76" s="21"/>
      <c r="LAW76" s="20"/>
      <c r="LAY76" s="21"/>
      <c r="LAZ76" s="20"/>
      <c r="LBB76" s="21"/>
      <c r="LBC76" s="20"/>
      <c r="LBE76" s="21"/>
      <c r="LBF76" s="20"/>
      <c r="LBH76" s="21"/>
      <c r="LBI76" s="20"/>
      <c r="LBK76" s="21"/>
      <c r="LBL76" s="20"/>
      <c r="LBN76" s="21"/>
      <c r="LBO76" s="20"/>
      <c r="LBQ76" s="21"/>
      <c r="LBR76" s="20"/>
      <c r="LBT76" s="21"/>
      <c r="LBU76" s="20"/>
      <c r="LBW76" s="21"/>
      <c r="LBX76" s="20"/>
      <c r="LBZ76" s="21"/>
      <c r="LCA76" s="20"/>
      <c r="LCC76" s="21"/>
      <c r="LCD76" s="20"/>
      <c r="LCF76" s="21"/>
      <c r="LCG76" s="20"/>
      <c r="LCI76" s="21"/>
      <c r="LCJ76" s="20"/>
      <c r="LCL76" s="21"/>
      <c r="LCM76" s="20"/>
      <c r="LCO76" s="21"/>
      <c r="LCP76" s="20"/>
      <c r="LCR76" s="21"/>
      <c r="LCS76" s="20"/>
      <c r="LCU76" s="21"/>
      <c r="LCV76" s="20"/>
      <c r="LCX76" s="21"/>
      <c r="LCY76" s="20"/>
      <c r="LDA76" s="21"/>
      <c r="LDB76" s="20"/>
      <c r="LDD76" s="21"/>
      <c r="LDE76" s="20"/>
      <c r="LDG76" s="21"/>
      <c r="LDH76" s="20"/>
      <c r="LDJ76" s="21"/>
      <c r="LDK76" s="20"/>
      <c r="LDM76" s="21"/>
      <c r="LDN76" s="20"/>
      <c r="LDP76" s="21"/>
      <c r="LDQ76" s="20"/>
      <c r="LDS76" s="21"/>
      <c r="LDT76" s="20"/>
      <c r="LDV76" s="21"/>
      <c r="LDW76" s="20"/>
      <c r="LDY76" s="21"/>
      <c r="LDZ76" s="20"/>
      <c r="LEB76" s="21"/>
      <c r="LEC76" s="20"/>
      <c r="LEE76" s="21"/>
      <c r="LEF76" s="20"/>
      <c r="LEH76" s="21"/>
      <c r="LEI76" s="20"/>
      <c r="LEK76" s="21"/>
      <c r="LEL76" s="20"/>
      <c r="LEN76" s="21"/>
      <c r="LEO76" s="20"/>
      <c r="LEQ76" s="21"/>
      <c r="LER76" s="20"/>
      <c r="LET76" s="21"/>
      <c r="LEU76" s="20"/>
      <c r="LEW76" s="21"/>
      <c r="LEX76" s="20"/>
      <c r="LEZ76" s="21"/>
      <c r="LFA76" s="20"/>
      <c r="LFC76" s="21"/>
      <c r="LFD76" s="20"/>
      <c r="LFF76" s="21"/>
      <c r="LFG76" s="20"/>
      <c r="LFI76" s="21"/>
      <c r="LFJ76" s="20"/>
      <c r="LFL76" s="21"/>
      <c r="LFM76" s="20"/>
      <c r="LFO76" s="21"/>
      <c r="LFP76" s="20"/>
      <c r="LFR76" s="21"/>
      <c r="LFS76" s="20"/>
      <c r="LFU76" s="21"/>
      <c r="LFV76" s="20"/>
      <c r="LFX76" s="21"/>
      <c r="LFY76" s="20"/>
      <c r="LGA76" s="21"/>
      <c r="LGB76" s="20"/>
      <c r="LGD76" s="21"/>
      <c r="LGE76" s="20"/>
      <c r="LGG76" s="21"/>
      <c r="LGH76" s="20"/>
      <c r="LGJ76" s="21"/>
      <c r="LGK76" s="20"/>
      <c r="LGM76" s="21"/>
      <c r="LGN76" s="20"/>
      <c r="LGP76" s="21"/>
      <c r="LGQ76" s="20"/>
      <c r="LGS76" s="21"/>
      <c r="LGT76" s="20"/>
      <c r="LGV76" s="21"/>
      <c r="LGW76" s="20"/>
      <c r="LGY76" s="21"/>
      <c r="LGZ76" s="20"/>
      <c r="LHB76" s="21"/>
      <c r="LHC76" s="20"/>
      <c r="LHE76" s="21"/>
      <c r="LHF76" s="20"/>
      <c r="LHH76" s="21"/>
      <c r="LHI76" s="20"/>
      <c r="LHK76" s="21"/>
      <c r="LHL76" s="20"/>
      <c r="LHN76" s="21"/>
      <c r="LHO76" s="20"/>
      <c r="LHQ76" s="21"/>
      <c r="LHR76" s="20"/>
      <c r="LHT76" s="21"/>
      <c r="LHU76" s="20"/>
      <c r="LHW76" s="21"/>
      <c r="LHX76" s="20"/>
      <c r="LHZ76" s="21"/>
      <c r="LIA76" s="20"/>
      <c r="LIC76" s="21"/>
      <c r="LID76" s="20"/>
      <c r="LIF76" s="21"/>
      <c r="LIG76" s="20"/>
      <c r="LII76" s="21"/>
      <c r="LIJ76" s="20"/>
      <c r="LIL76" s="21"/>
      <c r="LIM76" s="20"/>
      <c r="LIO76" s="21"/>
      <c r="LIP76" s="20"/>
      <c r="LIR76" s="21"/>
      <c r="LIS76" s="20"/>
      <c r="LIU76" s="21"/>
      <c r="LIV76" s="20"/>
      <c r="LIX76" s="21"/>
      <c r="LIY76" s="20"/>
      <c r="LJA76" s="21"/>
      <c r="LJB76" s="20"/>
      <c r="LJD76" s="21"/>
      <c r="LJE76" s="20"/>
      <c r="LJG76" s="21"/>
      <c r="LJH76" s="20"/>
      <c r="LJJ76" s="21"/>
      <c r="LJK76" s="20"/>
      <c r="LJM76" s="21"/>
      <c r="LJN76" s="20"/>
      <c r="LJP76" s="21"/>
      <c r="LJQ76" s="20"/>
      <c r="LJS76" s="21"/>
      <c r="LJT76" s="20"/>
      <c r="LJV76" s="21"/>
      <c r="LJW76" s="20"/>
      <c r="LJY76" s="21"/>
      <c r="LJZ76" s="20"/>
      <c r="LKB76" s="21"/>
      <c r="LKC76" s="20"/>
      <c r="LKE76" s="21"/>
      <c r="LKF76" s="20"/>
      <c r="LKH76" s="21"/>
      <c r="LKI76" s="20"/>
      <c r="LKK76" s="21"/>
      <c r="LKL76" s="20"/>
      <c r="LKN76" s="21"/>
      <c r="LKO76" s="20"/>
      <c r="LKQ76" s="21"/>
      <c r="LKR76" s="20"/>
      <c r="LKT76" s="21"/>
      <c r="LKU76" s="20"/>
      <c r="LKW76" s="21"/>
      <c r="LKX76" s="20"/>
      <c r="LKZ76" s="21"/>
      <c r="LLA76" s="20"/>
      <c r="LLC76" s="21"/>
      <c r="LLD76" s="20"/>
      <c r="LLF76" s="21"/>
      <c r="LLG76" s="20"/>
      <c r="LLI76" s="21"/>
      <c r="LLJ76" s="20"/>
      <c r="LLL76" s="21"/>
      <c r="LLM76" s="20"/>
      <c r="LLO76" s="21"/>
      <c r="LLP76" s="20"/>
      <c r="LLR76" s="21"/>
      <c r="LLS76" s="20"/>
      <c r="LLU76" s="21"/>
      <c r="LLV76" s="20"/>
      <c r="LLX76" s="21"/>
      <c r="LLY76" s="20"/>
      <c r="LMA76" s="21"/>
      <c r="LMB76" s="20"/>
      <c r="LMD76" s="21"/>
      <c r="LME76" s="20"/>
      <c r="LMG76" s="21"/>
      <c r="LMH76" s="20"/>
      <c r="LMJ76" s="21"/>
      <c r="LMK76" s="20"/>
      <c r="LMM76" s="21"/>
      <c r="LMN76" s="20"/>
      <c r="LMP76" s="21"/>
      <c r="LMQ76" s="20"/>
      <c r="LMS76" s="21"/>
      <c r="LMT76" s="20"/>
      <c r="LMV76" s="21"/>
      <c r="LMW76" s="20"/>
      <c r="LMY76" s="21"/>
      <c r="LMZ76" s="20"/>
      <c r="LNB76" s="21"/>
      <c r="LNC76" s="20"/>
      <c r="LNE76" s="21"/>
      <c r="LNF76" s="20"/>
      <c r="LNH76" s="21"/>
      <c r="LNI76" s="20"/>
      <c r="LNK76" s="21"/>
      <c r="LNL76" s="20"/>
      <c r="LNN76" s="21"/>
      <c r="LNO76" s="20"/>
      <c r="LNQ76" s="21"/>
      <c r="LNR76" s="20"/>
      <c r="LNT76" s="21"/>
      <c r="LNU76" s="20"/>
      <c r="LNW76" s="21"/>
      <c r="LNX76" s="20"/>
      <c r="LNZ76" s="21"/>
      <c r="LOA76" s="20"/>
      <c r="LOC76" s="21"/>
      <c r="LOD76" s="20"/>
      <c r="LOF76" s="21"/>
      <c r="LOG76" s="20"/>
      <c r="LOI76" s="21"/>
      <c r="LOJ76" s="20"/>
      <c r="LOL76" s="21"/>
      <c r="LOM76" s="20"/>
      <c r="LOO76" s="21"/>
      <c r="LOP76" s="20"/>
      <c r="LOR76" s="21"/>
      <c r="LOS76" s="20"/>
      <c r="LOU76" s="21"/>
      <c r="LOV76" s="20"/>
      <c r="LOX76" s="21"/>
      <c r="LOY76" s="20"/>
      <c r="LPA76" s="21"/>
      <c r="LPB76" s="20"/>
      <c r="LPD76" s="21"/>
      <c r="LPE76" s="20"/>
      <c r="LPG76" s="21"/>
      <c r="LPH76" s="20"/>
      <c r="LPJ76" s="21"/>
      <c r="LPK76" s="20"/>
      <c r="LPM76" s="21"/>
      <c r="LPN76" s="20"/>
      <c r="LPP76" s="21"/>
      <c r="LPQ76" s="20"/>
      <c r="LPS76" s="21"/>
      <c r="LPT76" s="20"/>
      <c r="LPV76" s="21"/>
      <c r="LPW76" s="20"/>
      <c r="LPY76" s="21"/>
      <c r="LPZ76" s="20"/>
      <c r="LQB76" s="21"/>
      <c r="LQC76" s="20"/>
      <c r="LQE76" s="21"/>
      <c r="LQF76" s="20"/>
      <c r="LQH76" s="21"/>
      <c r="LQI76" s="20"/>
      <c r="LQK76" s="21"/>
      <c r="LQL76" s="20"/>
      <c r="LQN76" s="21"/>
      <c r="LQO76" s="20"/>
      <c r="LQQ76" s="21"/>
      <c r="LQR76" s="20"/>
      <c r="LQT76" s="21"/>
      <c r="LQU76" s="20"/>
      <c r="LQW76" s="21"/>
      <c r="LQX76" s="20"/>
      <c r="LQZ76" s="21"/>
      <c r="LRA76" s="20"/>
      <c r="LRC76" s="21"/>
      <c r="LRD76" s="20"/>
      <c r="LRF76" s="21"/>
      <c r="LRG76" s="20"/>
      <c r="LRI76" s="21"/>
      <c r="LRJ76" s="20"/>
      <c r="LRL76" s="21"/>
      <c r="LRM76" s="20"/>
      <c r="LRO76" s="21"/>
      <c r="LRP76" s="20"/>
      <c r="LRR76" s="21"/>
      <c r="LRS76" s="20"/>
      <c r="LRU76" s="21"/>
      <c r="LRV76" s="20"/>
      <c r="LRX76" s="21"/>
      <c r="LRY76" s="20"/>
      <c r="LSA76" s="21"/>
      <c r="LSB76" s="20"/>
      <c r="LSD76" s="21"/>
      <c r="LSE76" s="20"/>
      <c r="LSG76" s="21"/>
      <c r="LSH76" s="20"/>
      <c r="LSJ76" s="21"/>
      <c r="LSK76" s="20"/>
      <c r="LSM76" s="21"/>
      <c r="LSN76" s="20"/>
      <c r="LSP76" s="21"/>
      <c r="LSQ76" s="20"/>
      <c r="LSS76" s="21"/>
      <c r="LST76" s="20"/>
      <c r="LSV76" s="21"/>
      <c r="LSW76" s="20"/>
      <c r="LSY76" s="21"/>
      <c r="LSZ76" s="20"/>
      <c r="LTB76" s="21"/>
      <c r="LTC76" s="20"/>
      <c r="LTE76" s="21"/>
      <c r="LTF76" s="20"/>
      <c r="LTH76" s="21"/>
      <c r="LTI76" s="20"/>
      <c r="LTK76" s="21"/>
      <c r="LTL76" s="20"/>
      <c r="LTN76" s="21"/>
      <c r="LTO76" s="20"/>
      <c r="LTQ76" s="21"/>
      <c r="LTR76" s="20"/>
      <c r="LTT76" s="21"/>
      <c r="LTU76" s="20"/>
      <c r="LTW76" s="21"/>
      <c r="LTX76" s="20"/>
      <c r="LTZ76" s="21"/>
      <c r="LUA76" s="20"/>
      <c r="LUC76" s="21"/>
      <c r="LUD76" s="20"/>
      <c r="LUF76" s="21"/>
      <c r="LUG76" s="20"/>
      <c r="LUI76" s="21"/>
      <c r="LUJ76" s="20"/>
      <c r="LUL76" s="21"/>
      <c r="LUM76" s="20"/>
      <c r="LUO76" s="21"/>
      <c r="LUP76" s="20"/>
      <c r="LUR76" s="21"/>
      <c r="LUS76" s="20"/>
      <c r="LUU76" s="21"/>
      <c r="LUV76" s="20"/>
      <c r="LUX76" s="21"/>
      <c r="LUY76" s="20"/>
      <c r="LVA76" s="21"/>
      <c r="LVB76" s="20"/>
      <c r="LVD76" s="21"/>
      <c r="LVE76" s="20"/>
      <c r="LVG76" s="21"/>
      <c r="LVH76" s="20"/>
      <c r="LVJ76" s="21"/>
      <c r="LVK76" s="20"/>
      <c r="LVM76" s="21"/>
      <c r="LVN76" s="20"/>
      <c r="LVP76" s="21"/>
      <c r="LVQ76" s="20"/>
      <c r="LVS76" s="21"/>
      <c r="LVT76" s="20"/>
      <c r="LVV76" s="21"/>
      <c r="LVW76" s="20"/>
      <c r="LVY76" s="21"/>
      <c r="LVZ76" s="20"/>
      <c r="LWB76" s="21"/>
      <c r="LWC76" s="20"/>
      <c r="LWE76" s="21"/>
      <c r="LWF76" s="20"/>
      <c r="LWH76" s="21"/>
      <c r="LWI76" s="20"/>
      <c r="LWK76" s="21"/>
      <c r="LWL76" s="20"/>
      <c r="LWN76" s="21"/>
      <c r="LWO76" s="20"/>
      <c r="LWQ76" s="21"/>
      <c r="LWR76" s="20"/>
      <c r="LWT76" s="21"/>
      <c r="LWU76" s="20"/>
      <c r="LWW76" s="21"/>
      <c r="LWX76" s="20"/>
      <c r="LWZ76" s="21"/>
      <c r="LXA76" s="20"/>
      <c r="LXC76" s="21"/>
      <c r="LXD76" s="20"/>
      <c r="LXF76" s="21"/>
      <c r="LXG76" s="20"/>
      <c r="LXI76" s="21"/>
      <c r="LXJ76" s="20"/>
      <c r="LXL76" s="21"/>
      <c r="LXM76" s="20"/>
      <c r="LXO76" s="21"/>
      <c r="LXP76" s="20"/>
      <c r="LXR76" s="21"/>
      <c r="LXS76" s="20"/>
      <c r="LXU76" s="21"/>
      <c r="LXV76" s="20"/>
      <c r="LXX76" s="21"/>
      <c r="LXY76" s="20"/>
      <c r="LYA76" s="21"/>
      <c r="LYB76" s="20"/>
      <c r="LYD76" s="21"/>
      <c r="LYE76" s="20"/>
      <c r="LYG76" s="21"/>
      <c r="LYH76" s="20"/>
      <c r="LYJ76" s="21"/>
      <c r="LYK76" s="20"/>
      <c r="LYM76" s="21"/>
      <c r="LYN76" s="20"/>
      <c r="LYP76" s="21"/>
      <c r="LYQ76" s="20"/>
      <c r="LYS76" s="21"/>
      <c r="LYT76" s="20"/>
      <c r="LYV76" s="21"/>
      <c r="LYW76" s="20"/>
      <c r="LYY76" s="21"/>
      <c r="LYZ76" s="20"/>
      <c r="LZB76" s="21"/>
      <c r="LZC76" s="20"/>
      <c r="LZE76" s="21"/>
      <c r="LZF76" s="20"/>
      <c r="LZH76" s="21"/>
      <c r="LZI76" s="20"/>
      <c r="LZK76" s="21"/>
      <c r="LZL76" s="20"/>
      <c r="LZN76" s="21"/>
      <c r="LZO76" s="20"/>
      <c r="LZQ76" s="21"/>
      <c r="LZR76" s="20"/>
      <c r="LZT76" s="21"/>
      <c r="LZU76" s="20"/>
      <c r="LZW76" s="21"/>
      <c r="LZX76" s="20"/>
      <c r="LZZ76" s="21"/>
      <c r="MAA76" s="20"/>
      <c r="MAC76" s="21"/>
      <c r="MAD76" s="20"/>
      <c r="MAF76" s="21"/>
      <c r="MAG76" s="20"/>
      <c r="MAI76" s="21"/>
      <c r="MAJ76" s="20"/>
      <c r="MAL76" s="21"/>
      <c r="MAM76" s="20"/>
      <c r="MAO76" s="21"/>
      <c r="MAP76" s="20"/>
      <c r="MAR76" s="21"/>
      <c r="MAS76" s="20"/>
      <c r="MAU76" s="21"/>
      <c r="MAV76" s="20"/>
      <c r="MAX76" s="21"/>
      <c r="MAY76" s="20"/>
      <c r="MBA76" s="21"/>
      <c r="MBB76" s="20"/>
      <c r="MBD76" s="21"/>
      <c r="MBE76" s="20"/>
      <c r="MBG76" s="21"/>
      <c r="MBH76" s="20"/>
      <c r="MBJ76" s="21"/>
      <c r="MBK76" s="20"/>
      <c r="MBM76" s="21"/>
      <c r="MBN76" s="20"/>
      <c r="MBP76" s="21"/>
      <c r="MBQ76" s="20"/>
      <c r="MBS76" s="21"/>
      <c r="MBT76" s="20"/>
      <c r="MBV76" s="21"/>
      <c r="MBW76" s="20"/>
      <c r="MBY76" s="21"/>
      <c r="MBZ76" s="20"/>
      <c r="MCB76" s="21"/>
      <c r="MCC76" s="20"/>
      <c r="MCE76" s="21"/>
      <c r="MCF76" s="20"/>
      <c r="MCH76" s="21"/>
      <c r="MCI76" s="20"/>
      <c r="MCK76" s="21"/>
      <c r="MCL76" s="20"/>
      <c r="MCN76" s="21"/>
      <c r="MCO76" s="20"/>
      <c r="MCQ76" s="21"/>
      <c r="MCR76" s="20"/>
      <c r="MCT76" s="21"/>
      <c r="MCU76" s="20"/>
      <c r="MCW76" s="21"/>
      <c r="MCX76" s="20"/>
      <c r="MCZ76" s="21"/>
      <c r="MDA76" s="20"/>
      <c r="MDC76" s="21"/>
      <c r="MDD76" s="20"/>
      <c r="MDF76" s="21"/>
      <c r="MDG76" s="20"/>
      <c r="MDI76" s="21"/>
      <c r="MDJ76" s="20"/>
      <c r="MDL76" s="21"/>
      <c r="MDM76" s="20"/>
      <c r="MDO76" s="21"/>
      <c r="MDP76" s="20"/>
      <c r="MDR76" s="21"/>
      <c r="MDS76" s="20"/>
      <c r="MDU76" s="21"/>
      <c r="MDV76" s="20"/>
      <c r="MDX76" s="21"/>
      <c r="MDY76" s="20"/>
      <c r="MEA76" s="21"/>
      <c r="MEB76" s="20"/>
      <c r="MED76" s="21"/>
      <c r="MEE76" s="20"/>
      <c r="MEG76" s="21"/>
      <c r="MEH76" s="20"/>
      <c r="MEJ76" s="21"/>
      <c r="MEK76" s="20"/>
      <c r="MEM76" s="21"/>
      <c r="MEN76" s="20"/>
      <c r="MEP76" s="21"/>
      <c r="MEQ76" s="20"/>
      <c r="MES76" s="21"/>
      <c r="MET76" s="20"/>
      <c r="MEV76" s="21"/>
      <c r="MEW76" s="20"/>
      <c r="MEY76" s="21"/>
      <c r="MEZ76" s="20"/>
      <c r="MFB76" s="21"/>
      <c r="MFC76" s="20"/>
      <c r="MFE76" s="21"/>
      <c r="MFF76" s="20"/>
      <c r="MFH76" s="21"/>
      <c r="MFI76" s="20"/>
      <c r="MFK76" s="21"/>
      <c r="MFL76" s="20"/>
      <c r="MFN76" s="21"/>
      <c r="MFO76" s="20"/>
      <c r="MFQ76" s="21"/>
      <c r="MFR76" s="20"/>
      <c r="MFT76" s="21"/>
      <c r="MFU76" s="20"/>
      <c r="MFW76" s="21"/>
      <c r="MFX76" s="20"/>
      <c r="MFZ76" s="21"/>
      <c r="MGA76" s="20"/>
      <c r="MGC76" s="21"/>
      <c r="MGD76" s="20"/>
      <c r="MGF76" s="21"/>
      <c r="MGG76" s="20"/>
      <c r="MGI76" s="21"/>
      <c r="MGJ76" s="20"/>
      <c r="MGL76" s="21"/>
      <c r="MGM76" s="20"/>
      <c r="MGO76" s="21"/>
      <c r="MGP76" s="20"/>
      <c r="MGR76" s="21"/>
      <c r="MGS76" s="20"/>
      <c r="MGU76" s="21"/>
      <c r="MGV76" s="20"/>
      <c r="MGX76" s="21"/>
      <c r="MGY76" s="20"/>
      <c r="MHA76" s="21"/>
      <c r="MHB76" s="20"/>
      <c r="MHD76" s="21"/>
      <c r="MHE76" s="20"/>
      <c r="MHG76" s="21"/>
      <c r="MHH76" s="20"/>
      <c r="MHJ76" s="21"/>
      <c r="MHK76" s="20"/>
      <c r="MHM76" s="21"/>
      <c r="MHN76" s="20"/>
      <c r="MHP76" s="21"/>
      <c r="MHQ76" s="20"/>
      <c r="MHS76" s="21"/>
      <c r="MHT76" s="20"/>
      <c r="MHV76" s="21"/>
      <c r="MHW76" s="20"/>
      <c r="MHY76" s="21"/>
      <c r="MHZ76" s="20"/>
      <c r="MIB76" s="21"/>
      <c r="MIC76" s="20"/>
      <c r="MIE76" s="21"/>
      <c r="MIF76" s="20"/>
      <c r="MIH76" s="21"/>
      <c r="MII76" s="20"/>
      <c r="MIK76" s="21"/>
      <c r="MIL76" s="20"/>
      <c r="MIN76" s="21"/>
      <c r="MIO76" s="20"/>
      <c r="MIQ76" s="21"/>
      <c r="MIR76" s="20"/>
      <c r="MIT76" s="21"/>
      <c r="MIU76" s="20"/>
      <c r="MIW76" s="21"/>
      <c r="MIX76" s="20"/>
      <c r="MIZ76" s="21"/>
      <c r="MJA76" s="20"/>
      <c r="MJC76" s="21"/>
      <c r="MJD76" s="20"/>
      <c r="MJF76" s="21"/>
      <c r="MJG76" s="20"/>
      <c r="MJI76" s="21"/>
      <c r="MJJ76" s="20"/>
      <c r="MJL76" s="21"/>
      <c r="MJM76" s="20"/>
      <c r="MJO76" s="21"/>
      <c r="MJP76" s="20"/>
      <c r="MJR76" s="21"/>
      <c r="MJS76" s="20"/>
      <c r="MJU76" s="21"/>
      <c r="MJV76" s="20"/>
      <c r="MJX76" s="21"/>
      <c r="MJY76" s="20"/>
      <c r="MKA76" s="21"/>
      <c r="MKB76" s="20"/>
      <c r="MKD76" s="21"/>
      <c r="MKE76" s="20"/>
      <c r="MKG76" s="21"/>
      <c r="MKH76" s="20"/>
      <c r="MKJ76" s="21"/>
      <c r="MKK76" s="20"/>
      <c r="MKM76" s="21"/>
      <c r="MKN76" s="20"/>
      <c r="MKP76" s="21"/>
      <c r="MKQ76" s="20"/>
      <c r="MKS76" s="21"/>
      <c r="MKT76" s="20"/>
      <c r="MKV76" s="21"/>
      <c r="MKW76" s="20"/>
      <c r="MKY76" s="21"/>
      <c r="MKZ76" s="20"/>
      <c r="MLB76" s="21"/>
      <c r="MLC76" s="20"/>
      <c r="MLE76" s="21"/>
      <c r="MLF76" s="20"/>
      <c r="MLH76" s="21"/>
      <c r="MLI76" s="20"/>
      <c r="MLK76" s="21"/>
      <c r="MLL76" s="20"/>
      <c r="MLN76" s="21"/>
      <c r="MLO76" s="20"/>
      <c r="MLQ76" s="21"/>
      <c r="MLR76" s="20"/>
      <c r="MLT76" s="21"/>
      <c r="MLU76" s="20"/>
      <c r="MLW76" s="21"/>
      <c r="MLX76" s="20"/>
      <c r="MLZ76" s="21"/>
      <c r="MMA76" s="20"/>
      <c r="MMC76" s="21"/>
      <c r="MMD76" s="20"/>
      <c r="MMF76" s="21"/>
      <c r="MMG76" s="20"/>
      <c r="MMI76" s="21"/>
      <c r="MMJ76" s="20"/>
      <c r="MML76" s="21"/>
      <c r="MMM76" s="20"/>
      <c r="MMO76" s="21"/>
      <c r="MMP76" s="20"/>
      <c r="MMR76" s="21"/>
      <c r="MMS76" s="20"/>
      <c r="MMU76" s="21"/>
      <c r="MMV76" s="20"/>
      <c r="MMX76" s="21"/>
      <c r="MMY76" s="20"/>
      <c r="MNA76" s="21"/>
      <c r="MNB76" s="20"/>
      <c r="MND76" s="21"/>
      <c r="MNE76" s="20"/>
      <c r="MNG76" s="21"/>
      <c r="MNH76" s="20"/>
      <c r="MNJ76" s="21"/>
      <c r="MNK76" s="20"/>
      <c r="MNM76" s="21"/>
      <c r="MNN76" s="20"/>
      <c r="MNP76" s="21"/>
      <c r="MNQ76" s="20"/>
      <c r="MNS76" s="21"/>
      <c r="MNT76" s="20"/>
      <c r="MNV76" s="21"/>
      <c r="MNW76" s="20"/>
      <c r="MNY76" s="21"/>
      <c r="MNZ76" s="20"/>
      <c r="MOB76" s="21"/>
      <c r="MOC76" s="20"/>
      <c r="MOE76" s="21"/>
      <c r="MOF76" s="20"/>
      <c r="MOH76" s="21"/>
      <c r="MOI76" s="20"/>
      <c r="MOK76" s="21"/>
      <c r="MOL76" s="20"/>
      <c r="MON76" s="21"/>
      <c r="MOO76" s="20"/>
      <c r="MOQ76" s="21"/>
      <c r="MOR76" s="20"/>
      <c r="MOT76" s="21"/>
      <c r="MOU76" s="20"/>
      <c r="MOW76" s="21"/>
      <c r="MOX76" s="20"/>
      <c r="MOZ76" s="21"/>
      <c r="MPA76" s="20"/>
      <c r="MPC76" s="21"/>
      <c r="MPD76" s="20"/>
      <c r="MPF76" s="21"/>
      <c r="MPG76" s="20"/>
      <c r="MPI76" s="21"/>
      <c r="MPJ76" s="20"/>
      <c r="MPL76" s="21"/>
      <c r="MPM76" s="20"/>
      <c r="MPO76" s="21"/>
      <c r="MPP76" s="20"/>
      <c r="MPR76" s="21"/>
      <c r="MPS76" s="20"/>
      <c r="MPU76" s="21"/>
      <c r="MPV76" s="20"/>
      <c r="MPX76" s="21"/>
      <c r="MPY76" s="20"/>
      <c r="MQA76" s="21"/>
      <c r="MQB76" s="20"/>
      <c r="MQD76" s="21"/>
      <c r="MQE76" s="20"/>
      <c r="MQG76" s="21"/>
      <c r="MQH76" s="20"/>
      <c r="MQJ76" s="21"/>
      <c r="MQK76" s="20"/>
      <c r="MQM76" s="21"/>
      <c r="MQN76" s="20"/>
      <c r="MQP76" s="21"/>
      <c r="MQQ76" s="20"/>
      <c r="MQS76" s="21"/>
      <c r="MQT76" s="20"/>
      <c r="MQV76" s="21"/>
      <c r="MQW76" s="20"/>
      <c r="MQY76" s="21"/>
      <c r="MQZ76" s="20"/>
      <c r="MRB76" s="21"/>
      <c r="MRC76" s="20"/>
      <c r="MRE76" s="21"/>
      <c r="MRF76" s="20"/>
      <c r="MRH76" s="21"/>
      <c r="MRI76" s="20"/>
      <c r="MRK76" s="21"/>
      <c r="MRL76" s="20"/>
      <c r="MRN76" s="21"/>
      <c r="MRO76" s="20"/>
      <c r="MRQ76" s="21"/>
      <c r="MRR76" s="20"/>
      <c r="MRT76" s="21"/>
      <c r="MRU76" s="20"/>
      <c r="MRW76" s="21"/>
      <c r="MRX76" s="20"/>
      <c r="MRZ76" s="21"/>
      <c r="MSA76" s="20"/>
      <c r="MSC76" s="21"/>
      <c r="MSD76" s="20"/>
      <c r="MSF76" s="21"/>
      <c r="MSG76" s="20"/>
      <c r="MSI76" s="21"/>
      <c r="MSJ76" s="20"/>
      <c r="MSL76" s="21"/>
      <c r="MSM76" s="20"/>
      <c r="MSO76" s="21"/>
      <c r="MSP76" s="20"/>
      <c r="MSR76" s="21"/>
      <c r="MSS76" s="20"/>
      <c r="MSU76" s="21"/>
      <c r="MSV76" s="20"/>
      <c r="MSX76" s="21"/>
      <c r="MSY76" s="20"/>
      <c r="MTA76" s="21"/>
      <c r="MTB76" s="20"/>
      <c r="MTD76" s="21"/>
      <c r="MTE76" s="20"/>
      <c r="MTG76" s="21"/>
      <c r="MTH76" s="20"/>
      <c r="MTJ76" s="21"/>
      <c r="MTK76" s="20"/>
      <c r="MTM76" s="21"/>
      <c r="MTN76" s="20"/>
      <c r="MTP76" s="21"/>
      <c r="MTQ76" s="20"/>
      <c r="MTS76" s="21"/>
      <c r="MTT76" s="20"/>
      <c r="MTV76" s="21"/>
      <c r="MTW76" s="20"/>
      <c r="MTY76" s="21"/>
      <c r="MTZ76" s="20"/>
      <c r="MUB76" s="21"/>
      <c r="MUC76" s="20"/>
      <c r="MUE76" s="21"/>
      <c r="MUF76" s="20"/>
      <c r="MUH76" s="21"/>
      <c r="MUI76" s="20"/>
      <c r="MUK76" s="21"/>
      <c r="MUL76" s="20"/>
      <c r="MUN76" s="21"/>
      <c r="MUO76" s="20"/>
      <c r="MUQ76" s="21"/>
      <c r="MUR76" s="20"/>
      <c r="MUT76" s="21"/>
      <c r="MUU76" s="20"/>
      <c r="MUW76" s="21"/>
      <c r="MUX76" s="20"/>
      <c r="MUZ76" s="21"/>
      <c r="MVA76" s="20"/>
      <c r="MVC76" s="21"/>
      <c r="MVD76" s="20"/>
      <c r="MVF76" s="21"/>
      <c r="MVG76" s="20"/>
      <c r="MVI76" s="21"/>
      <c r="MVJ76" s="20"/>
      <c r="MVL76" s="21"/>
      <c r="MVM76" s="20"/>
      <c r="MVO76" s="21"/>
      <c r="MVP76" s="20"/>
      <c r="MVR76" s="21"/>
      <c r="MVS76" s="20"/>
      <c r="MVU76" s="21"/>
      <c r="MVV76" s="20"/>
      <c r="MVX76" s="21"/>
      <c r="MVY76" s="20"/>
      <c r="MWA76" s="21"/>
      <c r="MWB76" s="20"/>
      <c r="MWD76" s="21"/>
      <c r="MWE76" s="20"/>
      <c r="MWG76" s="21"/>
      <c r="MWH76" s="20"/>
      <c r="MWJ76" s="21"/>
      <c r="MWK76" s="20"/>
      <c r="MWM76" s="21"/>
      <c r="MWN76" s="20"/>
      <c r="MWP76" s="21"/>
      <c r="MWQ76" s="20"/>
      <c r="MWS76" s="21"/>
      <c r="MWT76" s="20"/>
      <c r="MWV76" s="21"/>
      <c r="MWW76" s="20"/>
      <c r="MWY76" s="21"/>
      <c r="MWZ76" s="20"/>
      <c r="MXB76" s="21"/>
      <c r="MXC76" s="20"/>
      <c r="MXE76" s="21"/>
      <c r="MXF76" s="20"/>
      <c r="MXH76" s="21"/>
      <c r="MXI76" s="20"/>
      <c r="MXK76" s="21"/>
      <c r="MXL76" s="20"/>
      <c r="MXN76" s="21"/>
      <c r="MXO76" s="20"/>
      <c r="MXQ76" s="21"/>
      <c r="MXR76" s="20"/>
      <c r="MXT76" s="21"/>
      <c r="MXU76" s="20"/>
      <c r="MXW76" s="21"/>
      <c r="MXX76" s="20"/>
      <c r="MXZ76" s="21"/>
      <c r="MYA76" s="20"/>
      <c r="MYC76" s="21"/>
      <c r="MYD76" s="20"/>
      <c r="MYF76" s="21"/>
      <c r="MYG76" s="20"/>
      <c r="MYI76" s="21"/>
      <c r="MYJ76" s="20"/>
      <c r="MYL76" s="21"/>
      <c r="MYM76" s="20"/>
      <c r="MYO76" s="21"/>
      <c r="MYP76" s="20"/>
      <c r="MYR76" s="21"/>
      <c r="MYS76" s="20"/>
      <c r="MYU76" s="21"/>
      <c r="MYV76" s="20"/>
      <c r="MYX76" s="21"/>
      <c r="MYY76" s="20"/>
      <c r="MZA76" s="21"/>
      <c r="MZB76" s="20"/>
      <c r="MZD76" s="21"/>
      <c r="MZE76" s="20"/>
      <c r="MZG76" s="21"/>
      <c r="MZH76" s="20"/>
      <c r="MZJ76" s="21"/>
      <c r="MZK76" s="20"/>
      <c r="MZM76" s="21"/>
      <c r="MZN76" s="20"/>
      <c r="MZP76" s="21"/>
      <c r="MZQ76" s="20"/>
      <c r="MZS76" s="21"/>
      <c r="MZT76" s="20"/>
      <c r="MZV76" s="21"/>
      <c r="MZW76" s="20"/>
      <c r="MZY76" s="21"/>
      <c r="MZZ76" s="20"/>
      <c r="NAB76" s="21"/>
      <c r="NAC76" s="20"/>
      <c r="NAE76" s="21"/>
      <c r="NAF76" s="20"/>
      <c r="NAH76" s="21"/>
      <c r="NAI76" s="20"/>
      <c r="NAK76" s="21"/>
      <c r="NAL76" s="20"/>
      <c r="NAN76" s="21"/>
      <c r="NAO76" s="20"/>
      <c r="NAQ76" s="21"/>
      <c r="NAR76" s="20"/>
      <c r="NAT76" s="21"/>
      <c r="NAU76" s="20"/>
      <c r="NAW76" s="21"/>
      <c r="NAX76" s="20"/>
      <c r="NAZ76" s="21"/>
      <c r="NBA76" s="20"/>
      <c r="NBC76" s="21"/>
      <c r="NBD76" s="20"/>
      <c r="NBF76" s="21"/>
      <c r="NBG76" s="20"/>
      <c r="NBI76" s="21"/>
      <c r="NBJ76" s="20"/>
      <c r="NBL76" s="21"/>
      <c r="NBM76" s="20"/>
      <c r="NBO76" s="21"/>
      <c r="NBP76" s="20"/>
      <c r="NBR76" s="21"/>
      <c r="NBS76" s="20"/>
      <c r="NBU76" s="21"/>
      <c r="NBV76" s="20"/>
      <c r="NBX76" s="21"/>
      <c r="NBY76" s="20"/>
      <c r="NCA76" s="21"/>
      <c r="NCB76" s="20"/>
      <c r="NCD76" s="21"/>
      <c r="NCE76" s="20"/>
      <c r="NCG76" s="21"/>
      <c r="NCH76" s="20"/>
      <c r="NCJ76" s="21"/>
      <c r="NCK76" s="20"/>
      <c r="NCM76" s="21"/>
      <c r="NCN76" s="20"/>
      <c r="NCP76" s="21"/>
      <c r="NCQ76" s="20"/>
      <c r="NCS76" s="21"/>
      <c r="NCT76" s="20"/>
      <c r="NCV76" s="21"/>
      <c r="NCW76" s="20"/>
      <c r="NCY76" s="21"/>
      <c r="NCZ76" s="20"/>
      <c r="NDB76" s="21"/>
      <c r="NDC76" s="20"/>
      <c r="NDE76" s="21"/>
      <c r="NDF76" s="20"/>
      <c r="NDH76" s="21"/>
      <c r="NDI76" s="20"/>
      <c r="NDK76" s="21"/>
      <c r="NDL76" s="20"/>
      <c r="NDN76" s="21"/>
      <c r="NDO76" s="20"/>
      <c r="NDQ76" s="21"/>
      <c r="NDR76" s="20"/>
      <c r="NDT76" s="21"/>
      <c r="NDU76" s="20"/>
      <c r="NDW76" s="21"/>
      <c r="NDX76" s="20"/>
      <c r="NDZ76" s="21"/>
      <c r="NEA76" s="20"/>
      <c r="NEC76" s="21"/>
      <c r="NED76" s="20"/>
      <c r="NEF76" s="21"/>
      <c r="NEG76" s="20"/>
      <c r="NEI76" s="21"/>
      <c r="NEJ76" s="20"/>
      <c r="NEL76" s="21"/>
      <c r="NEM76" s="20"/>
      <c r="NEO76" s="21"/>
      <c r="NEP76" s="20"/>
      <c r="NER76" s="21"/>
      <c r="NES76" s="20"/>
      <c r="NEU76" s="21"/>
      <c r="NEV76" s="20"/>
      <c r="NEX76" s="21"/>
      <c r="NEY76" s="20"/>
      <c r="NFA76" s="21"/>
      <c r="NFB76" s="20"/>
      <c r="NFD76" s="21"/>
      <c r="NFE76" s="20"/>
      <c r="NFG76" s="21"/>
      <c r="NFH76" s="20"/>
      <c r="NFJ76" s="21"/>
      <c r="NFK76" s="20"/>
      <c r="NFM76" s="21"/>
      <c r="NFN76" s="20"/>
      <c r="NFP76" s="21"/>
      <c r="NFQ76" s="20"/>
      <c r="NFS76" s="21"/>
      <c r="NFT76" s="20"/>
      <c r="NFV76" s="21"/>
      <c r="NFW76" s="20"/>
      <c r="NFY76" s="21"/>
      <c r="NFZ76" s="20"/>
      <c r="NGB76" s="21"/>
      <c r="NGC76" s="20"/>
      <c r="NGE76" s="21"/>
      <c r="NGF76" s="20"/>
      <c r="NGH76" s="21"/>
      <c r="NGI76" s="20"/>
      <c r="NGK76" s="21"/>
      <c r="NGL76" s="20"/>
      <c r="NGN76" s="21"/>
      <c r="NGO76" s="20"/>
      <c r="NGQ76" s="21"/>
      <c r="NGR76" s="20"/>
      <c r="NGT76" s="21"/>
      <c r="NGU76" s="20"/>
      <c r="NGW76" s="21"/>
      <c r="NGX76" s="20"/>
      <c r="NGZ76" s="21"/>
      <c r="NHA76" s="20"/>
      <c r="NHC76" s="21"/>
      <c r="NHD76" s="20"/>
      <c r="NHF76" s="21"/>
      <c r="NHG76" s="20"/>
      <c r="NHI76" s="21"/>
      <c r="NHJ76" s="20"/>
      <c r="NHL76" s="21"/>
      <c r="NHM76" s="20"/>
      <c r="NHO76" s="21"/>
      <c r="NHP76" s="20"/>
      <c r="NHR76" s="21"/>
      <c r="NHS76" s="20"/>
      <c r="NHU76" s="21"/>
      <c r="NHV76" s="20"/>
      <c r="NHX76" s="21"/>
      <c r="NHY76" s="20"/>
      <c r="NIA76" s="21"/>
      <c r="NIB76" s="20"/>
      <c r="NID76" s="21"/>
      <c r="NIE76" s="20"/>
      <c r="NIG76" s="21"/>
      <c r="NIH76" s="20"/>
      <c r="NIJ76" s="21"/>
      <c r="NIK76" s="20"/>
      <c r="NIM76" s="21"/>
      <c r="NIN76" s="20"/>
      <c r="NIP76" s="21"/>
      <c r="NIQ76" s="20"/>
      <c r="NIS76" s="21"/>
      <c r="NIT76" s="20"/>
      <c r="NIV76" s="21"/>
      <c r="NIW76" s="20"/>
      <c r="NIY76" s="21"/>
      <c r="NIZ76" s="20"/>
      <c r="NJB76" s="21"/>
      <c r="NJC76" s="20"/>
      <c r="NJE76" s="21"/>
      <c r="NJF76" s="20"/>
      <c r="NJH76" s="21"/>
      <c r="NJI76" s="20"/>
      <c r="NJK76" s="21"/>
      <c r="NJL76" s="20"/>
      <c r="NJN76" s="21"/>
      <c r="NJO76" s="20"/>
      <c r="NJQ76" s="21"/>
      <c r="NJR76" s="20"/>
      <c r="NJT76" s="21"/>
      <c r="NJU76" s="20"/>
      <c r="NJW76" s="21"/>
      <c r="NJX76" s="20"/>
      <c r="NJZ76" s="21"/>
      <c r="NKA76" s="20"/>
      <c r="NKC76" s="21"/>
      <c r="NKD76" s="20"/>
      <c r="NKF76" s="21"/>
      <c r="NKG76" s="20"/>
      <c r="NKI76" s="21"/>
      <c r="NKJ76" s="20"/>
      <c r="NKL76" s="21"/>
      <c r="NKM76" s="20"/>
      <c r="NKO76" s="21"/>
      <c r="NKP76" s="20"/>
      <c r="NKR76" s="21"/>
      <c r="NKS76" s="20"/>
      <c r="NKU76" s="21"/>
      <c r="NKV76" s="20"/>
      <c r="NKX76" s="21"/>
      <c r="NKY76" s="20"/>
      <c r="NLA76" s="21"/>
      <c r="NLB76" s="20"/>
      <c r="NLD76" s="21"/>
      <c r="NLE76" s="20"/>
      <c r="NLG76" s="21"/>
      <c r="NLH76" s="20"/>
      <c r="NLJ76" s="21"/>
      <c r="NLK76" s="20"/>
      <c r="NLM76" s="21"/>
      <c r="NLN76" s="20"/>
      <c r="NLP76" s="21"/>
      <c r="NLQ76" s="20"/>
      <c r="NLS76" s="21"/>
      <c r="NLT76" s="20"/>
      <c r="NLV76" s="21"/>
      <c r="NLW76" s="20"/>
      <c r="NLY76" s="21"/>
      <c r="NLZ76" s="20"/>
      <c r="NMB76" s="21"/>
      <c r="NMC76" s="20"/>
      <c r="NME76" s="21"/>
      <c r="NMF76" s="20"/>
      <c r="NMH76" s="21"/>
      <c r="NMI76" s="20"/>
      <c r="NMK76" s="21"/>
      <c r="NML76" s="20"/>
      <c r="NMN76" s="21"/>
      <c r="NMO76" s="20"/>
      <c r="NMQ76" s="21"/>
      <c r="NMR76" s="20"/>
      <c r="NMT76" s="21"/>
      <c r="NMU76" s="20"/>
      <c r="NMW76" s="21"/>
      <c r="NMX76" s="20"/>
      <c r="NMZ76" s="21"/>
      <c r="NNA76" s="20"/>
      <c r="NNC76" s="21"/>
      <c r="NND76" s="20"/>
      <c r="NNF76" s="21"/>
      <c r="NNG76" s="20"/>
      <c r="NNI76" s="21"/>
      <c r="NNJ76" s="20"/>
      <c r="NNL76" s="21"/>
      <c r="NNM76" s="20"/>
      <c r="NNO76" s="21"/>
      <c r="NNP76" s="20"/>
      <c r="NNR76" s="21"/>
      <c r="NNS76" s="20"/>
      <c r="NNU76" s="21"/>
      <c r="NNV76" s="20"/>
      <c r="NNX76" s="21"/>
      <c r="NNY76" s="20"/>
      <c r="NOA76" s="21"/>
      <c r="NOB76" s="20"/>
      <c r="NOD76" s="21"/>
      <c r="NOE76" s="20"/>
      <c r="NOG76" s="21"/>
      <c r="NOH76" s="20"/>
      <c r="NOJ76" s="21"/>
      <c r="NOK76" s="20"/>
      <c r="NOM76" s="21"/>
      <c r="NON76" s="20"/>
      <c r="NOP76" s="21"/>
      <c r="NOQ76" s="20"/>
      <c r="NOS76" s="21"/>
      <c r="NOT76" s="20"/>
      <c r="NOV76" s="21"/>
      <c r="NOW76" s="20"/>
      <c r="NOY76" s="21"/>
      <c r="NOZ76" s="20"/>
      <c r="NPB76" s="21"/>
      <c r="NPC76" s="20"/>
      <c r="NPE76" s="21"/>
      <c r="NPF76" s="20"/>
      <c r="NPH76" s="21"/>
      <c r="NPI76" s="20"/>
      <c r="NPK76" s="21"/>
      <c r="NPL76" s="20"/>
      <c r="NPN76" s="21"/>
      <c r="NPO76" s="20"/>
      <c r="NPQ76" s="21"/>
      <c r="NPR76" s="20"/>
      <c r="NPT76" s="21"/>
      <c r="NPU76" s="20"/>
      <c r="NPW76" s="21"/>
      <c r="NPX76" s="20"/>
      <c r="NPZ76" s="21"/>
      <c r="NQA76" s="20"/>
      <c r="NQC76" s="21"/>
      <c r="NQD76" s="20"/>
      <c r="NQF76" s="21"/>
      <c r="NQG76" s="20"/>
      <c r="NQI76" s="21"/>
      <c r="NQJ76" s="20"/>
      <c r="NQL76" s="21"/>
      <c r="NQM76" s="20"/>
      <c r="NQO76" s="21"/>
      <c r="NQP76" s="20"/>
      <c r="NQR76" s="21"/>
      <c r="NQS76" s="20"/>
      <c r="NQU76" s="21"/>
      <c r="NQV76" s="20"/>
      <c r="NQX76" s="21"/>
      <c r="NQY76" s="20"/>
      <c r="NRA76" s="21"/>
      <c r="NRB76" s="20"/>
      <c r="NRD76" s="21"/>
      <c r="NRE76" s="20"/>
      <c r="NRG76" s="21"/>
      <c r="NRH76" s="20"/>
      <c r="NRJ76" s="21"/>
      <c r="NRK76" s="20"/>
      <c r="NRM76" s="21"/>
      <c r="NRN76" s="20"/>
      <c r="NRP76" s="21"/>
      <c r="NRQ76" s="20"/>
      <c r="NRS76" s="21"/>
      <c r="NRT76" s="20"/>
      <c r="NRV76" s="21"/>
      <c r="NRW76" s="20"/>
      <c r="NRY76" s="21"/>
      <c r="NRZ76" s="20"/>
      <c r="NSB76" s="21"/>
      <c r="NSC76" s="20"/>
      <c r="NSE76" s="21"/>
      <c r="NSF76" s="20"/>
      <c r="NSH76" s="21"/>
      <c r="NSI76" s="20"/>
      <c r="NSK76" s="21"/>
      <c r="NSL76" s="20"/>
      <c r="NSN76" s="21"/>
      <c r="NSO76" s="20"/>
      <c r="NSQ76" s="21"/>
      <c r="NSR76" s="20"/>
      <c r="NST76" s="21"/>
      <c r="NSU76" s="20"/>
      <c r="NSW76" s="21"/>
      <c r="NSX76" s="20"/>
      <c r="NSZ76" s="21"/>
      <c r="NTA76" s="20"/>
      <c r="NTC76" s="21"/>
      <c r="NTD76" s="20"/>
      <c r="NTF76" s="21"/>
      <c r="NTG76" s="20"/>
      <c r="NTI76" s="21"/>
      <c r="NTJ76" s="20"/>
      <c r="NTL76" s="21"/>
      <c r="NTM76" s="20"/>
      <c r="NTO76" s="21"/>
      <c r="NTP76" s="20"/>
      <c r="NTR76" s="21"/>
      <c r="NTS76" s="20"/>
      <c r="NTU76" s="21"/>
      <c r="NTV76" s="20"/>
      <c r="NTX76" s="21"/>
      <c r="NTY76" s="20"/>
      <c r="NUA76" s="21"/>
      <c r="NUB76" s="20"/>
      <c r="NUD76" s="21"/>
      <c r="NUE76" s="20"/>
      <c r="NUG76" s="21"/>
      <c r="NUH76" s="20"/>
      <c r="NUJ76" s="21"/>
      <c r="NUK76" s="20"/>
      <c r="NUM76" s="21"/>
      <c r="NUN76" s="20"/>
      <c r="NUP76" s="21"/>
      <c r="NUQ76" s="20"/>
      <c r="NUS76" s="21"/>
      <c r="NUT76" s="20"/>
      <c r="NUV76" s="21"/>
      <c r="NUW76" s="20"/>
      <c r="NUY76" s="21"/>
      <c r="NUZ76" s="20"/>
      <c r="NVB76" s="21"/>
      <c r="NVC76" s="20"/>
      <c r="NVE76" s="21"/>
      <c r="NVF76" s="20"/>
      <c r="NVH76" s="21"/>
      <c r="NVI76" s="20"/>
      <c r="NVK76" s="21"/>
      <c r="NVL76" s="20"/>
      <c r="NVN76" s="21"/>
      <c r="NVO76" s="20"/>
      <c r="NVQ76" s="21"/>
      <c r="NVR76" s="20"/>
      <c r="NVT76" s="21"/>
      <c r="NVU76" s="20"/>
      <c r="NVW76" s="21"/>
      <c r="NVX76" s="20"/>
      <c r="NVZ76" s="21"/>
      <c r="NWA76" s="20"/>
      <c r="NWC76" s="21"/>
      <c r="NWD76" s="20"/>
      <c r="NWF76" s="21"/>
      <c r="NWG76" s="20"/>
      <c r="NWI76" s="21"/>
      <c r="NWJ76" s="20"/>
      <c r="NWL76" s="21"/>
      <c r="NWM76" s="20"/>
      <c r="NWO76" s="21"/>
      <c r="NWP76" s="20"/>
      <c r="NWR76" s="21"/>
      <c r="NWS76" s="20"/>
      <c r="NWU76" s="21"/>
      <c r="NWV76" s="20"/>
      <c r="NWX76" s="21"/>
      <c r="NWY76" s="20"/>
      <c r="NXA76" s="21"/>
      <c r="NXB76" s="20"/>
      <c r="NXD76" s="21"/>
      <c r="NXE76" s="20"/>
      <c r="NXG76" s="21"/>
      <c r="NXH76" s="20"/>
      <c r="NXJ76" s="21"/>
      <c r="NXK76" s="20"/>
      <c r="NXM76" s="21"/>
      <c r="NXN76" s="20"/>
      <c r="NXP76" s="21"/>
      <c r="NXQ76" s="20"/>
      <c r="NXS76" s="21"/>
      <c r="NXT76" s="20"/>
      <c r="NXV76" s="21"/>
      <c r="NXW76" s="20"/>
      <c r="NXY76" s="21"/>
      <c r="NXZ76" s="20"/>
      <c r="NYB76" s="21"/>
      <c r="NYC76" s="20"/>
      <c r="NYE76" s="21"/>
      <c r="NYF76" s="20"/>
      <c r="NYH76" s="21"/>
      <c r="NYI76" s="20"/>
      <c r="NYK76" s="21"/>
      <c r="NYL76" s="20"/>
      <c r="NYN76" s="21"/>
      <c r="NYO76" s="20"/>
      <c r="NYQ76" s="21"/>
      <c r="NYR76" s="20"/>
      <c r="NYT76" s="21"/>
      <c r="NYU76" s="20"/>
      <c r="NYW76" s="21"/>
      <c r="NYX76" s="20"/>
      <c r="NYZ76" s="21"/>
      <c r="NZA76" s="20"/>
      <c r="NZC76" s="21"/>
      <c r="NZD76" s="20"/>
      <c r="NZF76" s="21"/>
      <c r="NZG76" s="20"/>
      <c r="NZI76" s="21"/>
      <c r="NZJ76" s="20"/>
      <c r="NZL76" s="21"/>
      <c r="NZM76" s="20"/>
      <c r="NZO76" s="21"/>
      <c r="NZP76" s="20"/>
      <c r="NZR76" s="21"/>
      <c r="NZS76" s="20"/>
      <c r="NZU76" s="21"/>
      <c r="NZV76" s="20"/>
      <c r="NZX76" s="21"/>
      <c r="NZY76" s="20"/>
      <c r="OAA76" s="21"/>
      <c r="OAB76" s="20"/>
      <c r="OAD76" s="21"/>
      <c r="OAE76" s="20"/>
      <c r="OAG76" s="21"/>
      <c r="OAH76" s="20"/>
      <c r="OAJ76" s="21"/>
      <c r="OAK76" s="20"/>
      <c r="OAM76" s="21"/>
      <c r="OAN76" s="20"/>
      <c r="OAP76" s="21"/>
      <c r="OAQ76" s="20"/>
      <c r="OAS76" s="21"/>
      <c r="OAT76" s="20"/>
      <c r="OAV76" s="21"/>
      <c r="OAW76" s="20"/>
      <c r="OAY76" s="21"/>
      <c r="OAZ76" s="20"/>
      <c r="OBB76" s="21"/>
      <c r="OBC76" s="20"/>
      <c r="OBE76" s="21"/>
      <c r="OBF76" s="20"/>
      <c r="OBH76" s="21"/>
      <c r="OBI76" s="20"/>
      <c r="OBK76" s="21"/>
      <c r="OBL76" s="20"/>
      <c r="OBN76" s="21"/>
      <c r="OBO76" s="20"/>
      <c r="OBQ76" s="21"/>
      <c r="OBR76" s="20"/>
      <c r="OBT76" s="21"/>
      <c r="OBU76" s="20"/>
      <c r="OBW76" s="21"/>
      <c r="OBX76" s="20"/>
      <c r="OBZ76" s="21"/>
      <c r="OCA76" s="20"/>
      <c r="OCC76" s="21"/>
      <c r="OCD76" s="20"/>
      <c r="OCF76" s="21"/>
      <c r="OCG76" s="20"/>
      <c r="OCI76" s="21"/>
      <c r="OCJ76" s="20"/>
      <c r="OCL76" s="21"/>
      <c r="OCM76" s="20"/>
      <c r="OCO76" s="21"/>
      <c r="OCP76" s="20"/>
      <c r="OCR76" s="21"/>
      <c r="OCS76" s="20"/>
      <c r="OCU76" s="21"/>
      <c r="OCV76" s="20"/>
      <c r="OCX76" s="21"/>
      <c r="OCY76" s="20"/>
      <c r="ODA76" s="21"/>
      <c r="ODB76" s="20"/>
      <c r="ODD76" s="21"/>
      <c r="ODE76" s="20"/>
      <c r="ODG76" s="21"/>
      <c r="ODH76" s="20"/>
      <c r="ODJ76" s="21"/>
      <c r="ODK76" s="20"/>
      <c r="ODM76" s="21"/>
      <c r="ODN76" s="20"/>
      <c r="ODP76" s="21"/>
      <c r="ODQ76" s="20"/>
      <c r="ODS76" s="21"/>
      <c r="ODT76" s="20"/>
      <c r="ODV76" s="21"/>
      <c r="ODW76" s="20"/>
      <c r="ODY76" s="21"/>
      <c r="ODZ76" s="20"/>
      <c r="OEB76" s="21"/>
      <c r="OEC76" s="20"/>
      <c r="OEE76" s="21"/>
      <c r="OEF76" s="20"/>
      <c r="OEH76" s="21"/>
      <c r="OEI76" s="20"/>
      <c r="OEK76" s="21"/>
      <c r="OEL76" s="20"/>
      <c r="OEN76" s="21"/>
      <c r="OEO76" s="20"/>
      <c r="OEQ76" s="21"/>
      <c r="OER76" s="20"/>
      <c r="OET76" s="21"/>
      <c r="OEU76" s="20"/>
      <c r="OEW76" s="21"/>
      <c r="OEX76" s="20"/>
      <c r="OEZ76" s="21"/>
      <c r="OFA76" s="20"/>
      <c r="OFC76" s="21"/>
      <c r="OFD76" s="20"/>
      <c r="OFF76" s="21"/>
      <c r="OFG76" s="20"/>
      <c r="OFI76" s="21"/>
      <c r="OFJ76" s="20"/>
      <c r="OFL76" s="21"/>
      <c r="OFM76" s="20"/>
      <c r="OFO76" s="21"/>
      <c r="OFP76" s="20"/>
      <c r="OFR76" s="21"/>
      <c r="OFS76" s="20"/>
      <c r="OFU76" s="21"/>
      <c r="OFV76" s="20"/>
      <c r="OFX76" s="21"/>
      <c r="OFY76" s="20"/>
      <c r="OGA76" s="21"/>
      <c r="OGB76" s="20"/>
      <c r="OGD76" s="21"/>
      <c r="OGE76" s="20"/>
      <c r="OGG76" s="21"/>
      <c r="OGH76" s="20"/>
      <c r="OGJ76" s="21"/>
      <c r="OGK76" s="20"/>
      <c r="OGM76" s="21"/>
      <c r="OGN76" s="20"/>
      <c r="OGP76" s="21"/>
      <c r="OGQ76" s="20"/>
      <c r="OGS76" s="21"/>
      <c r="OGT76" s="20"/>
      <c r="OGV76" s="21"/>
      <c r="OGW76" s="20"/>
      <c r="OGY76" s="21"/>
      <c r="OGZ76" s="20"/>
      <c r="OHB76" s="21"/>
      <c r="OHC76" s="20"/>
      <c r="OHE76" s="21"/>
      <c r="OHF76" s="20"/>
      <c r="OHH76" s="21"/>
      <c r="OHI76" s="20"/>
      <c r="OHK76" s="21"/>
      <c r="OHL76" s="20"/>
      <c r="OHN76" s="21"/>
      <c r="OHO76" s="20"/>
      <c r="OHQ76" s="21"/>
      <c r="OHR76" s="20"/>
      <c r="OHT76" s="21"/>
      <c r="OHU76" s="20"/>
      <c r="OHW76" s="21"/>
      <c r="OHX76" s="20"/>
      <c r="OHZ76" s="21"/>
      <c r="OIA76" s="20"/>
      <c r="OIC76" s="21"/>
      <c r="OID76" s="20"/>
      <c r="OIF76" s="21"/>
      <c r="OIG76" s="20"/>
      <c r="OII76" s="21"/>
      <c r="OIJ76" s="20"/>
      <c r="OIL76" s="21"/>
      <c r="OIM76" s="20"/>
      <c r="OIO76" s="21"/>
      <c r="OIP76" s="20"/>
      <c r="OIR76" s="21"/>
      <c r="OIS76" s="20"/>
      <c r="OIU76" s="21"/>
      <c r="OIV76" s="20"/>
      <c r="OIX76" s="21"/>
      <c r="OIY76" s="20"/>
      <c r="OJA76" s="21"/>
      <c r="OJB76" s="20"/>
      <c r="OJD76" s="21"/>
      <c r="OJE76" s="20"/>
      <c r="OJG76" s="21"/>
      <c r="OJH76" s="20"/>
      <c r="OJJ76" s="21"/>
      <c r="OJK76" s="20"/>
      <c r="OJM76" s="21"/>
      <c r="OJN76" s="20"/>
      <c r="OJP76" s="21"/>
      <c r="OJQ76" s="20"/>
      <c r="OJS76" s="21"/>
      <c r="OJT76" s="20"/>
      <c r="OJV76" s="21"/>
      <c r="OJW76" s="20"/>
      <c r="OJY76" s="21"/>
      <c r="OJZ76" s="20"/>
      <c r="OKB76" s="21"/>
      <c r="OKC76" s="20"/>
      <c r="OKE76" s="21"/>
      <c r="OKF76" s="20"/>
      <c r="OKH76" s="21"/>
      <c r="OKI76" s="20"/>
      <c r="OKK76" s="21"/>
      <c r="OKL76" s="20"/>
      <c r="OKN76" s="21"/>
      <c r="OKO76" s="20"/>
      <c r="OKQ76" s="21"/>
      <c r="OKR76" s="20"/>
      <c r="OKT76" s="21"/>
      <c r="OKU76" s="20"/>
      <c r="OKW76" s="21"/>
      <c r="OKX76" s="20"/>
      <c r="OKZ76" s="21"/>
      <c r="OLA76" s="20"/>
      <c r="OLC76" s="21"/>
      <c r="OLD76" s="20"/>
      <c r="OLF76" s="21"/>
      <c r="OLG76" s="20"/>
      <c r="OLI76" s="21"/>
      <c r="OLJ76" s="20"/>
      <c r="OLL76" s="21"/>
      <c r="OLM76" s="20"/>
      <c r="OLO76" s="21"/>
      <c r="OLP76" s="20"/>
      <c r="OLR76" s="21"/>
      <c r="OLS76" s="20"/>
      <c r="OLU76" s="21"/>
      <c r="OLV76" s="20"/>
      <c r="OLX76" s="21"/>
      <c r="OLY76" s="20"/>
      <c r="OMA76" s="21"/>
      <c r="OMB76" s="20"/>
      <c r="OMD76" s="21"/>
      <c r="OME76" s="20"/>
      <c r="OMG76" s="21"/>
      <c r="OMH76" s="20"/>
      <c r="OMJ76" s="21"/>
      <c r="OMK76" s="20"/>
      <c r="OMM76" s="21"/>
      <c r="OMN76" s="20"/>
      <c r="OMP76" s="21"/>
      <c r="OMQ76" s="20"/>
      <c r="OMS76" s="21"/>
      <c r="OMT76" s="20"/>
      <c r="OMV76" s="21"/>
      <c r="OMW76" s="20"/>
      <c r="OMY76" s="21"/>
      <c r="OMZ76" s="20"/>
      <c r="ONB76" s="21"/>
      <c r="ONC76" s="20"/>
      <c r="ONE76" s="21"/>
      <c r="ONF76" s="20"/>
      <c r="ONH76" s="21"/>
      <c r="ONI76" s="20"/>
      <c r="ONK76" s="21"/>
      <c r="ONL76" s="20"/>
      <c r="ONN76" s="21"/>
      <c r="ONO76" s="20"/>
      <c r="ONQ76" s="21"/>
      <c r="ONR76" s="20"/>
      <c r="ONT76" s="21"/>
      <c r="ONU76" s="20"/>
      <c r="ONW76" s="21"/>
      <c r="ONX76" s="20"/>
      <c r="ONZ76" s="21"/>
      <c r="OOA76" s="20"/>
      <c r="OOC76" s="21"/>
      <c r="OOD76" s="20"/>
      <c r="OOF76" s="21"/>
      <c r="OOG76" s="20"/>
      <c r="OOI76" s="21"/>
      <c r="OOJ76" s="20"/>
      <c r="OOL76" s="21"/>
      <c r="OOM76" s="20"/>
      <c r="OOO76" s="21"/>
      <c r="OOP76" s="20"/>
      <c r="OOR76" s="21"/>
      <c r="OOS76" s="20"/>
      <c r="OOU76" s="21"/>
      <c r="OOV76" s="20"/>
      <c r="OOX76" s="21"/>
      <c r="OOY76" s="20"/>
      <c r="OPA76" s="21"/>
      <c r="OPB76" s="20"/>
      <c r="OPD76" s="21"/>
      <c r="OPE76" s="20"/>
      <c r="OPG76" s="21"/>
      <c r="OPH76" s="20"/>
      <c r="OPJ76" s="21"/>
      <c r="OPK76" s="20"/>
      <c r="OPM76" s="21"/>
      <c r="OPN76" s="20"/>
      <c r="OPP76" s="21"/>
      <c r="OPQ76" s="20"/>
      <c r="OPS76" s="21"/>
      <c r="OPT76" s="20"/>
      <c r="OPV76" s="21"/>
      <c r="OPW76" s="20"/>
      <c r="OPY76" s="21"/>
      <c r="OPZ76" s="20"/>
      <c r="OQB76" s="21"/>
      <c r="OQC76" s="20"/>
      <c r="OQE76" s="21"/>
      <c r="OQF76" s="20"/>
      <c r="OQH76" s="21"/>
      <c r="OQI76" s="20"/>
      <c r="OQK76" s="21"/>
      <c r="OQL76" s="20"/>
      <c r="OQN76" s="21"/>
      <c r="OQO76" s="20"/>
      <c r="OQQ76" s="21"/>
      <c r="OQR76" s="20"/>
      <c r="OQT76" s="21"/>
      <c r="OQU76" s="20"/>
      <c r="OQW76" s="21"/>
      <c r="OQX76" s="20"/>
      <c r="OQZ76" s="21"/>
      <c r="ORA76" s="20"/>
      <c r="ORC76" s="21"/>
      <c r="ORD76" s="20"/>
      <c r="ORF76" s="21"/>
      <c r="ORG76" s="20"/>
      <c r="ORI76" s="21"/>
      <c r="ORJ76" s="20"/>
      <c r="ORL76" s="21"/>
      <c r="ORM76" s="20"/>
      <c r="ORO76" s="21"/>
      <c r="ORP76" s="20"/>
      <c r="ORR76" s="21"/>
      <c r="ORS76" s="20"/>
      <c r="ORU76" s="21"/>
      <c r="ORV76" s="20"/>
      <c r="ORX76" s="21"/>
      <c r="ORY76" s="20"/>
      <c r="OSA76" s="21"/>
      <c r="OSB76" s="20"/>
      <c r="OSD76" s="21"/>
      <c r="OSE76" s="20"/>
      <c r="OSG76" s="21"/>
      <c r="OSH76" s="20"/>
      <c r="OSJ76" s="21"/>
      <c r="OSK76" s="20"/>
      <c r="OSM76" s="21"/>
      <c r="OSN76" s="20"/>
      <c r="OSP76" s="21"/>
      <c r="OSQ76" s="20"/>
      <c r="OSS76" s="21"/>
      <c r="OST76" s="20"/>
      <c r="OSV76" s="21"/>
      <c r="OSW76" s="20"/>
      <c r="OSY76" s="21"/>
      <c r="OSZ76" s="20"/>
      <c r="OTB76" s="21"/>
      <c r="OTC76" s="20"/>
      <c r="OTE76" s="21"/>
      <c r="OTF76" s="20"/>
      <c r="OTH76" s="21"/>
      <c r="OTI76" s="20"/>
      <c r="OTK76" s="21"/>
      <c r="OTL76" s="20"/>
      <c r="OTN76" s="21"/>
      <c r="OTO76" s="20"/>
      <c r="OTQ76" s="21"/>
      <c r="OTR76" s="20"/>
      <c r="OTT76" s="21"/>
      <c r="OTU76" s="20"/>
      <c r="OTW76" s="21"/>
      <c r="OTX76" s="20"/>
      <c r="OTZ76" s="21"/>
      <c r="OUA76" s="20"/>
      <c r="OUC76" s="21"/>
      <c r="OUD76" s="20"/>
      <c r="OUF76" s="21"/>
      <c r="OUG76" s="20"/>
      <c r="OUI76" s="21"/>
      <c r="OUJ76" s="20"/>
      <c r="OUL76" s="21"/>
      <c r="OUM76" s="20"/>
      <c r="OUO76" s="21"/>
      <c r="OUP76" s="20"/>
      <c r="OUR76" s="21"/>
      <c r="OUS76" s="20"/>
      <c r="OUU76" s="21"/>
      <c r="OUV76" s="20"/>
      <c r="OUX76" s="21"/>
      <c r="OUY76" s="20"/>
      <c r="OVA76" s="21"/>
      <c r="OVB76" s="20"/>
      <c r="OVD76" s="21"/>
      <c r="OVE76" s="20"/>
      <c r="OVG76" s="21"/>
      <c r="OVH76" s="20"/>
      <c r="OVJ76" s="21"/>
      <c r="OVK76" s="20"/>
      <c r="OVM76" s="21"/>
      <c r="OVN76" s="20"/>
      <c r="OVP76" s="21"/>
      <c r="OVQ76" s="20"/>
      <c r="OVS76" s="21"/>
      <c r="OVT76" s="20"/>
      <c r="OVV76" s="21"/>
      <c r="OVW76" s="20"/>
      <c r="OVY76" s="21"/>
      <c r="OVZ76" s="20"/>
      <c r="OWB76" s="21"/>
      <c r="OWC76" s="20"/>
      <c r="OWE76" s="21"/>
      <c r="OWF76" s="20"/>
      <c r="OWH76" s="21"/>
      <c r="OWI76" s="20"/>
      <c r="OWK76" s="21"/>
      <c r="OWL76" s="20"/>
      <c r="OWN76" s="21"/>
      <c r="OWO76" s="20"/>
      <c r="OWQ76" s="21"/>
      <c r="OWR76" s="20"/>
      <c r="OWT76" s="21"/>
      <c r="OWU76" s="20"/>
      <c r="OWW76" s="21"/>
      <c r="OWX76" s="20"/>
      <c r="OWZ76" s="21"/>
      <c r="OXA76" s="20"/>
      <c r="OXC76" s="21"/>
      <c r="OXD76" s="20"/>
      <c r="OXF76" s="21"/>
      <c r="OXG76" s="20"/>
      <c r="OXI76" s="21"/>
      <c r="OXJ76" s="20"/>
      <c r="OXL76" s="21"/>
      <c r="OXM76" s="20"/>
      <c r="OXO76" s="21"/>
      <c r="OXP76" s="20"/>
      <c r="OXR76" s="21"/>
      <c r="OXS76" s="20"/>
      <c r="OXU76" s="21"/>
      <c r="OXV76" s="20"/>
      <c r="OXX76" s="21"/>
      <c r="OXY76" s="20"/>
      <c r="OYA76" s="21"/>
      <c r="OYB76" s="20"/>
      <c r="OYD76" s="21"/>
      <c r="OYE76" s="20"/>
      <c r="OYG76" s="21"/>
      <c r="OYH76" s="20"/>
      <c r="OYJ76" s="21"/>
      <c r="OYK76" s="20"/>
      <c r="OYM76" s="21"/>
      <c r="OYN76" s="20"/>
      <c r="OYP76" s="21"/>
      <c r="OYQ76" s="20"/>
      <c r="OYS76" s="21"/>
      <c r="OYT76" s="20"/>
      <c r="OYV76" s="21"/>
      <c r="OYW76" s="20"/>
      <c r="OYY76" s="21"/>
      <c r="OYZ76" s="20"/>
      <c r="OZB76" s="21"/>
      <c r="OZC76" s="20"/>
      <c r="OZE76" s="21"/>
      <c r="OZF76" s="20"/>
      <c r="OZH76" s="21"/>
      <c r="OZI76" s="20"/>
      <c r="OZK76" s="21"/>
      <c r="OZL76" s="20"/>
      <c r="OZN76" s="21"/>
      <c r="OZO76" s="20"/>
      <c r="OZQ76" s="21"/>
      <c r="OZR76" s="20"/>
      <c r="OZT76" s="21"/>
      <c r="OZU76" s="20"/>
      <c r="OZW76" s="21"/>
      <c r="OZX76" s="20"/>
      <c r="OZZ76" s="21"/>
      <c r="PAA76" s="20"/>
      <c r="PAC76" s="21"/>
      <c r="PAD76" s="20"/>
      <c r="PAF76" s="21"/>
      <c r="PAG76" s="20"/>
      <c r="PAI76" s="21"/>
      <c r="PAJ76" s="20"/>
      <c r="PAL76" s="21"/>
      <c r="PAM76" s="20"/>
      <c r="PAO76" s="21"/>
      <c r="PAP76" s="20"/>
      <c r="PAR76" s="21"/>
      <c r="PAS76" s="20"/>
      <c r="PAU76" s="21"/>
      <c r="PAV76" s="20"/>
      <c r="PAX76" s="21"/>
      <c r="PAY76" s="20"/>
      <c r="PBA76" s="21"/>
      <c r="PBB76" s="20"/>
      <c r="PBD76" s="21"/>
      <c r="PBE76" s="20"/>
      <c r="PBG76" s="21"/>
      <c r="PBH76" s="20"/>
      <c r="PBJ76" s="21"/>
      <c r="PBK76" s="20"/>
      <c r="PBM76" s="21"/>
      <c r="PBN76" s="20"/>
      <c r="PBP76" s="21"/>
      <c r="PBQ76" s="20"/>
      <c r="PBS76" s="21"/>
      <c r="PBT76" s="20"/>
      <c r="PBV76" s="21"/>
      <c r="PBW76" s="20"/>
      <c r="PBY76" s="21"/>
      <c r="PBZ76" s="20"/>
      <c r="PCB76" s="21"/>
      <c r="PCC76" s="20"/>
      <c r="PCE76" s="21"/>
      <c r="PCF76" s="20"/>
      <c r="PCH76" s="21"/>
      <c r="PCI76" s="20"/>
      <c r="PCK76" s="21"/>
      <c r="PCL76" s="20"/>
      <c r="PCN76" s="21"/>
      <c r="PCO76" s="20"/>
      <c r="PCQ76" s="21"/>
      <c r="PCR76" s="20"/>
      <c r="PCT76" s="21"/>
      <c r="PCU76" s="20"/>
      <c r="PCW76" s="21"/>
      <c r="PCX76" s="20"/>
      <c r="PCZ76" s="21"/>
      <c r="PDA76" s="20"/>
      <c r="PDC76" s="21"/>
      <c r="PDD76" s="20"/>
      <c r="PDF76" s="21"/>
      <c r="PDG76" s="20"/>
      <c r="PDI76" s="21"/>
      <c r="PDJ76" s="20"/>
      <c r="PDL76" s="21"/>
      <c r="PDM76" s="20"/>
      <c r="PDO76" s="21"/>
      <c r="PDP76" s="20"/>
      <c r="PDR76" s="21"/>
      <c r="PDS76" s="20"/>
      <c r="PDU76" s="21"/>
      <c r="PDV76" s="20"/>
      <c r="PDX76" s="21"/>
      <c r="PDY76" s="20"/>
      <c r="PEA76" s="21"/>
      <c r="PEB76" s="20"/>
      <c r="PED76" s="21"/>
      <c r="PEE76" s="20"/>
      <c r="PEG76" s="21"/>
      <c r="PEH76" s="20"/>
      <c r="PEJ76" s="21"/>
      <c r="PEK76" s="20"/>
      <c r="PEM76" s="21"/>
      <c r="PEN76" s="20"/>
      <c r="PEP76" s="21"/>
      <c r="PEQ76" s="20"/>
      <c r="PES76" s="21"/>
      <c r="PET76" s="20"/>
      <c r="PEV76" s="21"/>
      <c r="PEW76" s="20"/>
      <c r="PEY76" s="21"/>
      <c r="PEZ76" s="20"/>
      <c r="PFB76" s="21"/>
      <c r="PFC76" s="20"/>
      <c r="PFE76" s="21"/>
      <c r="PFF76" s="20"/>
      <c r="PFH76" s="21"/>
      <c r="PFI76" s="20"/>
      <c r="PFK76" s="21"/>
      <c r="PFL76" s="20"/>
      <c r="PFN76" s="21"/>
      <c r="PFO76" s="20"/>
      <c r="PFQ76" s="21"/>
      <c r="PFR76" s="20"/>
      <c r="PFT76" s="21"/>
      <c r="PFU76" s="20"/>
      <c r="PFW76" s="21"/>
      <c r="PFX76" s="20"/>
      <c r="PFZ76" s="21"/>
      <c r="PGA76" s="20"/>
      <c r="PGC76" s="21"/>
      <c r="PGD76" s="20"/>
      <c r="PGF76" s="21"/>
      <c r="PGG76" s="20"/>
      <c r="PGI76" s="21"/>
      <c r="PGJ76" s="20"/>
      <c r="PGL76" s="21"/>
      <c r="PGM76" s="20"/>
      <c r="PGO76" s="21"/>
      <c r="PGP76" s="20"/>
      <c r="PGR76" s="21"/>
      <c r="PGS76" s="20"/>
      <c r="PGU76" s="21"/>
      <c r="PGV76" s="20"/>
      <c r="PGX76" s="21"/>
      <c r="PGY76" s="20"/>
      <c r="PHA76" s="21"/>
      <c r="PHB76" s="20"/>
      <c r="PHD76" s="21"/>
      <c r="PHE76" s="20"/>
      <c r="PHG76" s="21"/>
      <c r="PHH76" s="20"/>
      <c r="PHJ76" s="21"/>
      <c r="PHK76" s="20"/>
      <c r="PHM76" s="21"/>
      <c r="PHN76" s="20"/>
      <c r="PHP76" s="21"/>
      <c r="PHQ76" s="20"/>
      <c r="PHS76" s="21"/>
      <c r="PHT76" s="20"/>
      <c r="PHV76" s="21"/>
      <c r="PHW76" s="20"/>
      <c r="PHY76" s="21"/>
      <c r="PHZ76" s="20"/>
      <c r="PIB76" s="21"/>
      <c r="PIC76" s="20"/>
      <c r="PIE76" s="21"/>
      <c r="PIF76" s="20"/>
      <c r="PIH76" s="21"/>
      <c r="PII76" s="20"/>
      <c r="PIK76" s="21"/>
      <c r="PIL76" s="20"/>
      <c r="PIN76" s="21"/>
      <c r="PIO76" s="20"/>
      <c r="PIQ76" s="21"/>
      <c r="PIR76" s="20"/>
      <c r="PIT76" s="21"/>
      <c r="PIU76" s="20"/>
      <c r="PIW76" s="21"/>
      <c r="PIX76" s="20"/>
      <c r="PIZ76" s="21"/>
      <c r="PJA76" s="20"/>
      <c r="PJC76" s="21"/>
      <c r="PJD76" s="20"/>
      <c r="PJF76" s="21"/>
      <c r="PJG76" s="20"/>
      <c r="PJI76" s="21"/>
      <c r="PJJ76" s="20"/>
      <c r="PJL76" s="21"/>
      <c r="PJM76" s="20"/>
      <c r="PJO76" s="21"/>
      <c r="PJP76" s="20"/>
      <c r="PJR76" s="21"/>
      <c r="PJS76" s="20"/>
      <c r="PJU76" s="21"/>
      <c r="PJV76" s="20"/>
      <c r="PJX76" s="21"/>
      <c r="PJY76" s="20"/>
      <c r="PKA76" s="21"/>
      <c r="PKB76" s="20"/>
      <c r="PKD76" s="21"/>
      <c r="PKE76" s="20"/>
      <c r="PKG76" s="21"/>
      <c r="PKH76" s="20"/>
      <c r="PKJ76" s="21"/>
      <c r="PKK76" s="20"/>
      <c r="PKM76" s="21"/>
      <c r="PKN76" s="20"/>
      <c r="PKP76" s="21"/>
      <c r="PKQ76" s="20"/>
      <c r="PKS76" s="21"/>
      <c r="PKT76" s="20"/>
      <c r="PKV76" s="21"/>
      <c r="PKW76" s="20"/>
      <c r="PKY76" s="21"/>
      <c r="PKZ76" s="20"/>
      <c r="PLB76" s="21"/>
      <c r="PLC76" s="20"/>
      <c r="PLE76" s="21"/>
      <c r="PLF76" s="20"/>
      <c r="PLH76" s="21"/>
      <c r="PLI76" s="20"/>
      <c r="PLK76" s="21"/>
      <c r="PLL76" s="20"/>
      <c r="PLN76" s="21"/>
      <c r="PLO76" s="20"/>
      <c r="PLQ76" s="21"/>
      <c r="PLR76" s="20"/>
      <c r="PLT76" s="21"/>
      <c r="PLU76" s="20"/>
      <c r="PLW76" s="21"/>
      <c r="PLX76" s="20"/>
      <c r="PLZ76" s="21"/>
      <c r="PMA76" s="20"/>
      <c r="PMC76" s="21"/>
      <c r="PMD76" s="20"/>
      <c r="PMF76" s="21"/>
      <c r="PMG76" s="20"/>
      <c r="PMI76" s="21"/>
      <c r="PMJ76" s="20"/>
      <c r="PML76" s="21"/>
      <c r="PMM76" s="20"/>
      <c r="PMO76" s="21"/>
      <c r="PMP76" s="20"/>
      <c r="PMR76" s="21"/>
      <c r="PMS76" s="20"/>
      <c r="PMU76" s="21"/>
      <c r="PMV76" s="20"/>
      <c r="PMX76" s="21"/>
      <c r="PMY76" s="20"/>
      <c r="PNA76" s="21"/>
      <c r="PNB76" s="20"/>
      <c r="PND76" s="21"/>
      <c r="PNE76" s="20"/>
      <c r="PNG76" s="21"/>
      <c r="PNH76" s="20"/>
      <c r="PNJ76" s="21"/>
      <c r="PNK76" s="20"/>
      <c r="PNM76" s="21"/>
      <c r="PNN76" s="20"/>
      <c r="PNP76" s="21"/>
      <c r="PNQ76" s="20"/>
      <c r="PNS76" s="21"/>
      <c r="PNT76" s="20"/>
      <c r="PNV76" s="21"/>
      <c r="PNW76" s="20"/>
      <c r="PNY76" s="21"/>
      <c r="PNZ76" s="20"/>
      <c r="POB76" s="21"/>
      <c r="POC76" s="20"/>
      <c r="POE76" s="21"/>
      <c r="POF76" s="20"/>
      <c r="POH76" s="21"/>
      <c r="POI76" s="20"/>
      <c r="POK76" s="21"/>
      <c r="POL76" s="20"/>
      <c r="PON76" s="21"/>
      <c r="POO76" s="20"/>
      <c r="POQ76" s="21"/>
      <c r="POR76" s="20"/>
      <c r="POT76" s="21"/>
      <c r="POU76" s="20"/>
      <c r="POW76" s="21"/>
      <c r="POX76" s="20"/>
      <c r="POZ76" s="21"/>
      <c r="PPA76" s="20"/>
      <c r="PPC76" s="21"/>
      <c r="PPD76" s="20"/>
      <c r="PPF76" s="21"/>
      <c r="PPG76" s="20"/>
      <c r="PPI76" s="21"/>
      <c r="PPJ76" s="20"/>
      <c r="PPL76" s="21"/>
      <c r="PPM76" s="20"/>
      <c r="PPO76" s="21"/>
      <c r="PPP76" s="20"/>
      <c r="PPR76" s="21"/>
      <c r="PPS76" s="20"/>
      <c r="PPU76" s="21"/>
      <c r="PPV76" s="20"/>
      <c r="PPX76" s="21"/>
      <c r="PPY76" s="20"/>
      <c r="PQA76" s="21"/>
      <c r="PQB76" s="20"/>
      <c r="PQD76" s="21"/>
      <c r="PQE76" s="20"/>
      <c r="PQG76" s="21"/>
      <c r="PQH76" s="20"/>
      <c r="PQJ76" s="21"/>
      <c r="PQK76" s="20"/>
      <c r="PQM76" s="21"/>
      <c r="PQN76" s="20"/>
      <c r="PQP76" s="21"/>
      <c r="PQQ76" s="20"/>
      <c r="PQS76" s="21"/>
      <c r="PQT76" s="20"/>
      <c r="PQV76" s="21"/>
      <c r="PQW76" s="20"/>
      <c r="PQY76" s="21"/>
      <c r="PQZ76" s="20"/>
      <c r="PRB76" s="21"/>
      <c r="PRC76" s="20"/>
      <c r="PRE76" s="21"/>
      <c r="PRF76" s="20"/>
      <c r="PRH76" s="21"/>
      <c r="PRI76" s="20"/>
      <c r="PRK76" s="21"/>
      <c r="PRL76" s="20"/>
      <c r="PRN76" s="21"/>
      <c r="PRO76" s="20"/>
      <c r="PRQ76" s="21"/>
      <c r="PRR76" s="20"/>
      <c r="PRT76" s="21"/>
      <c r="PRU76" s="20"/>
      <c r="PRW76" s="21"/>
      <c r="PRX76" s="20"/>
      <c r="PRZ76" s="21"/>
      <c r="PSA76" s="20"/>
      <c r="PSC76" s="21"/>
      <c r="PSD76" s="20"/>
      <c r="PSF76" s="21"/>
      <c r="PSG76" s="20"/>
      <c r="PSI76" s="21"/>
      <c r="PSJ76" s="20"/>
      <c r="PSL76" s="21"/>
      <c r="PSM76" s="20"/>
      <c r="PSO76" s="21"/>
      <c r="PSP76" s="20"/>
      <c r="PSR76" s="21"/>
      <c r="PSS76" s="20"/>
      <c r="PSU76" s="21"/>
      <c r="PSV76" s="20"/>
      <c r="PSX76" s="21"/>
      <c r="PSY76" s="20"/>
      <c r="PTA76" s="21"/>
      <c r="PTB76" s="20"/>
      <c r="PTD76" s="21"/>
      <c r="PTE76" s="20"/>
      <c r="PTG76" s="21"/>
      <c r="PTH76" s="20"/>
      <c r="PTJ76" s="21"/>
      <c r="PTK76" s="20"/>
      <c r="PTM76" s="21"/>
      <c r="PTN76" s="20"/>
      <c r="PTP76" s="21"/>
      <c r="PTQ76" s="20"/>
      <c r="PTS76" s="21"/>
      <c r="PTT76" s="20"/>
      <c r="PTV76" s="21"/>
      <c r="PTW76" s="20"/>
      <c r="PTY76" s="21"/>
      <c r="PTZ76" s="20"/>
      <c r="PUB76" s="21"/>
      <c r="PUC76" s="20"/>
      <c r="PUE76" s="21"/>
      <c r="PUF76" s="20"/>
      <c r="PUH76" s="21"/>
      <c r="PUI76" s="20"/>
      <c r="PUK76" s="21"/>
      <c r="PUL76" s="20"/>
      <c r="PUN76" s="21"/>
      <c r="PUO76" s="20"/>
      <c r="PUQ76" s="21"/>
      <c r="PUR76" s="20"/>
      <c r="PUT76" s="21"/>
      <c r="PUU76" s="20"/>
      <c r="PUW76" s="21"/>
      <c r="PUX76" s="20"/>
      <c r="PUZ76" s="21"/>
      <c r="PVA76" s="20"/>
      <c r="PVC76" s="21"/>
      <c r="PVD76" s="20"/>
      <c r="PVF76" s="21"/>
      <c r="PVG76" s="20"/>
      <c r="PVI76" s="21"/>
      <c r="PVJ76" s="20"/>
      <c r="PVL76" s="21"/>
      <c r="PVM76" s="20"/>
      <c r="PVO76" s="21"/>
      <c r="PVP76" s="20"/>
      <c r="PVR76" s="21"/>
      <c r="PVS76" s="20"/>
      <c r="PVU76" s="21"/>
      <c r="PVV76" s="20"/>
      <c r="PVX76" s="21"/>
      <c r="PVY76" s="20"/>
      <c r="PWA76" s="21"/>
      <c r="PWB76" s="20"/>
      <c r="PWD76" s="21"/>
      <c r="PWE76" s="20"/>
      <c r="PWG76" s="21"/>
      <c r="PWH76" s="20"/>
      <c r="PWJ76" s="21"/>
      <c r="PWK76" s="20"/>
      <c r="PWM76" s="21"/>
      <c r="PWN76" s="20"/>
      <c r="PWP76" s="21"/>
      <c r="PWQ76" s="20"/>
      <c r="PWS76" s="21"/>
      <c r="PWT76" s="20"/>
      <c r="PWV76" s="21"/>
      <c r="PWW76" s="20"/>
      <c r="PWY76" s="21"/>
      <c r="PWZ76" s="20"/>
      <c r="PXB76" s="21"/>
      <c r="PXC76" s="20"/>
      <c r="PXE76" s="21"/>
      <c r="PXF76" s="20"/>
      <c r="PXH76" s="21"/>
      <c r="PXI76" s="20"/>
      <c r="PXK76" s="21"/>
      <c r="PXL76" s="20"/>
      <c r="PXN76" s="21"/>
      <c r="PXO76" s="20"/>
      <c r="PXQ76" s="21"/>
      <c r="PXR76" s="20"/>
      <c r="PXT76" s="21"/>
      <c r="PXU76" s="20"/>
      <c r="PXW76" s="21"/>
      <c r="PXX76" s="20"/>
      <c r="PXZ76" s="21"/>
      <c r="PYA76" s="20"/>
      <c r="PYC76" s="21"/>
      <c r="PYD76" s="20"/>
      <c r="PYF76" s="21"/>
      <c r="PYG76" s="20"/>
      <c r="PYI76" s="21"/>
      <c r="PYJ76" s="20"/>
      <c r="PYL76" s="21"/>
      <c r="PYM76" s="20"/>
      <c r="PYO76" s="21"/>
      <c r="PYP76" s="20"/>
      <c r="PYR76" s="21"/>
      <c r="PYS76" s="20"/>
      <c r="PYU76" s="21"/>
      <c r="PYV76" s="20"/>
      <c r="PYX76" s="21"/>
      <c r="PYY76" s="20"/>
      <c r="PZA76" s="21"/>
      <c r="PZB76" s="20"/>
      <c r="PZD76" s="21"/>
      <c r="PZE76" s="20"/>
      <c r="PZG76" s="21"/>
      <c r="PZH76" s="20"/>
      <c r="PZJ76" s="21"/>
      <c r="PZK76" s="20"/>
      <c r="PZM76" s="21"/>
      <c r="PZN76" s="20"/>
      <c r="PZP76" s="21"/>
      <c r="PZQ76" s="20"/>
      <c r="PZS76" s="21"/>
      <c r="PZT76" s="20"/>
      <c r="PZV76" s="21"/>
      <c r="PZW76" s="20"/>
      <c r="PZY76" s="21"/>
      <c r="PZZ76" s="20"/>
      <c r="QAB76" s="21"/>
      <c r="QAC76" s="20"/>
      <c r="QAE76" s="21"/>
      <c r="QAF76" s="20"/>
      <c r="QAH76" s="21"/>
      <c r="QAI76" s="20"/>
      <c r="QAK76" s="21"/>
      <c r="QAL76" s="20"/>
      <c r="QAN76" s="21"/>
      <c r="QAO76" s="20"/>
      <c r="QAQ76" s="21"/>
      <c r="QAR76" s="20"/>
      <c r="QAT76" s="21"/>
      <c r="QAU76" s="20"/>
      <c r="QAW76" s="21"/>
      <c r="QAX76" s="20"/>
      <c r="QAZ76" s="21"/>
      <c r="QBA76" s="20"/>
      <c r="QBC76" s="21"/>
      <c r="QBD76" s="20"/>
      <c r="QBF76" s="21"/>
      <c r="QBG76" s="20"/>
      <c r="QBI76" s="21"/>
      <c r="QBJ76" s="20"/>
      <c r="QBL76" s="21"/>
      <c r="QBM76" s="20"/>
      <c r="QBO76" s="21"/>
      <c r="QBP76" s="20"/>
      <c r="QBR76" s="21"/>
      <c r="QBS76" s="20"/>
      <c r="QBU76" s="21"/>
      <c r="QBV76" s="20"/>
      <c r="QBX76" s="21"/>
      <c r="QBY76" s="20"/>
      <c r="QCA76" s="21"/>
      <c r="QCB76" s="20"/>
      <c r="QCD76" s="21"/>
      <c r="QCE76" s="20"/>
      <c r="QCG76" s="21"/>
      <c r="QCH76" s="20"/>
      <c r="QCJ76" s="21"/>
      <c r="QCK76" s="20"/>
      <c r="QCM76" s="21"/>
      <c r="QCN76" s="20"/>
      <c r="QCP76" s="21"/>
      <c r="QCQ76" s="20"/>
      <c r="QCS76" s="21"/>
      <c r="QCT76" s="20"/>
      <c r="QCV76" s="21"/>
      <c r="QCW76" s="20"/>
      <c r="QCY76" s="21"/>
      <c r="QCZ76" s="20"/>
      <c r="QDB76" s="21"/>
      <c r="QDC76" s="20"/>
      <c r="QDE76" s="21"/>
      <c r="QDF76" s="20"/>
      <c r="QDH76" s="21"/>
      <c r="QDI76" s="20"/>
      <c r="QDK76" s="21"/>
      <c r="QDL76" s="20"/>
      <c r="QDN76" s="21"/>
      <c r="QDO76" s="20"/>
      <c r="QDQ76" s="21"/>
      <c r="QDR76" s="20"/>
      <c r="QDT76" s="21"/>
      <c r="QDU76" s="20"/>
      <c r="QDW76" s="21"/>
      <c r="QDX76" s="20"/>
      <c r="QDZ76" s="21"/>
      <c r="QEA76" s="20"/>
      <c r="QEC76" s="21"/>
      <c r="QED76" s="20"/>
      <c r="QEF76" s="21"/>
      <c r="QEG76" s="20"/>
      <c r="QEI76" s="21"/>
      <c r="QEJ76" s="20"/>
      <c r="QEL76" s="21"/>
      <c r="QEM76" s="20"/>
      <c r="QEO76" s="21"/>
      <c r="QEP76" s="20"/>
      <c r="QER76" s="21"/>
      <c r="QES76" s="20"/>
      <c r="QEU76" s="21"/>
      <c r="QEV76" s="20"/>
      <c r="QEX76" s="21"/>
      <c r="QEY76" s="20"/>
      <c r="QFA76" s="21"/>
      <c r="QFB76" s="20"/>
      <c r="QFD76" s="21"/>
      <c r="QFE76" s="20"/>
      <c r="QFG76" s="21"/>
      <c r="QFH76" s="20"/>
      <c r="QFJ76" s="21"/>
      <c r="QFK76" s="20"/>
      <c r="QFM76" s="21"/>
      <c r="QFN76" s="20"/>
      <c r="QFP76" s="21"/>
      <c r="QFQ76" s="20"/>
      <c r="QFS76" s="21"/>
      <c r="QFT76" s="20"/>
      <c r="QFV76" s="21"/>
      <c r="QFW76" s="20"/>
      <c r="QFY76" s="21"/>
      <c r="QFZ76" s="20"/>
      <c r="QGB76" s="21"/>
      <c r="QGC76" s="20"/>
      <c r="QGE76" s="21"/>
      <c r="QGF76" s="20"/>
      <c r="QGH76" s="21"/>
      <c r="QGI76" s="20"/>
      <c r="QGK76" s="21"/>
      <c r="QGL76" s="20"/>
      <c r="QGN76" s="21"/>
      <c r="QGO76" s="20"/>
      <c r="QGQ76" s="21"/>
      <c r="QGR76" s="20"/>
      <c r="QGT76" s="21"/>
      <c r="QGU76" s="20"/>
      <c r="QGW76" s="21"/>
      <c r="QGX76" s="20"/>
      <c r="QGZ76" s="21"/>
      <c r="QHA76" s="20"/>
      <c r="QHC76" s="21"/>
      <c r="QHD76" s="20"/>
      <c r="QHF76" s="21"/>
      <c r="QHG76" s="20"/>
      <c r="QHI76" s="21"/>
      <c r="QHJ76" s="20"/>
      <c r="QHL76" s="21"/>
      <c r="QHM76" s="20"/>
      <c r="QHO76" s="21"/>
      <c r="QHP76" s="20"/>
      <c r="QHR76" s="21"/>
      <c r="QHS76" s="20"/>
      <c r="QHU76" s="21"/>
      <c r="QHV76" s="20"/>
      <c r="QHX76" s="21"/>
      <c r="QHY76" s="20"/>
      <c r="QIA76" s="21"/>
      <c r="QIB76" s="20"/>
      <c r="QID76" s="21"/>
      <c r="QIE76" s="20"/>
      <c r="QIG76" s="21"/>
      <c r="QIH76" s="20"/>
      <c r="QIJ76" s="21"/>
      <c r="QIK76" s="20"/>
      <c r="QIM76" s="21"/>
      <c r="QIN76" s="20"/>
      <c r="QIP76" s="21"/>
      <c r="QIQ76" s="20"/>
      <c r="QIS76" s="21"/>
      <c r="QIT76" s="20"/>
      <c r="QIV76" s="21"/>
      <c r="QIW76" s="20"/>
      <c r="QIY76" s="21"/>
      <c r="QIZ76" s="20"/>
      <c r="QJB76" s="21"/>
      <c r="QJC76" s="20"/>
      <c r="QJE76" s="21"/>
      <c r="QJF76" s="20"/>
      <c r="QJH76" s="21"/>
      <c r="QJI76" s="20"/>
      <c r="QJK76" s="21"/>
      <c r="QJL76" s="20"/>
      <c r="QJN76" s="21"/>
      <c r="QJO76" s="20"/>
      <c r="QJQ76" s="21"/>
      <c r="QJR76" s="20"/>
      <c r="QJT76" s="21"/>
      <c r="QJU76" s="20"/>
      <c r="QJW76" s="21"/>
      <c r="QJX76" s="20"/>
      <c r="QJZ76" s="21"/>
      <c r="QKA76" s="20"/>
      <c r="QKC76" s="21"/>
      <c r="QKD76" s="20"/>
      <c r="QKF76" s="21"/>
      <c r="QKG76" s="20"/>
      <c r="QKI76" s="21"/>
      <c r="QKJ76" s="20"/>
      <c r="QKL76" s="21"/>
      <c r="QKM76" s="20"/>
      <c r="QKO76" s="21"/>
      <c r="QKP76" s="20"/>
      <c r="QKR76" s="21"/>
      <c r="QKS76" s="20"/>
      <c r="QKU76" s="21"/>
      <c r="QKV76" s="20"/>
      <c r="QKX76" s="21"/>
      <c r="QKY76" s="20"/>
      <c r="QLA76" s="21"/>
      <c r="QLB76" s="20"/>
      <c r="QLD76" s="21"/>
      <c r="QLE76" s="20"/>
      <c r="QLG76" s="21"/>
      <c r="QLH76" s="20"/>
      <c r="QLJ76" s="21"/>
      <c r="QLK76" s="20"/>
      <c r="QLM76" s="21"/>
      <c r="QLN76" s="20"/>
      <c r="QLP76" s="21"/>
      <c r="QLQ76" s="20"/>
      <c r="QLS76" s="21"/>
      <c r="QLT76" s="20"/>
      <c r="QLV76" s="21"/>
      <c r="QLW76" s="20"/>
      <c r="QLY76" s="21"/>
      <c r="QLZ76" s="20"/>
      <c r="QMB76" s="21"/>
      <c r="QMC76" s="20"/>
      <c r="QME76" s="21"/>
      <c r="QMF76" s="20"/>
      <c r="QMH76" s="21"/>
      <c r="QMI76" s="20"/>
      <c r="QMK76" s="21"/>
      <c r="QML76" s="20"/>
      <c r="QMN76" s="21"/>
      <c r="QMO76" s="20"/>
      <c r="QMQ76" s="21"/>
      <c r="QMR76" s="20"/>
      <c r="QMT76" s="21"/>
      <c r="QMU76" s="20"/>
      <c r="QMW76" s="21"/>
      <c r="QMX76" s="20"/>
      <c r="QMZ76" s="21"/>
      <c r="QNA76" s="20"/>
      <c r="QNC76" s="21"/>
      <c r="QND76" s="20"/>
      <c r="QNF76" s="21"/>
      <c r="QNG76" s="20"/>
      <c r="QNI76" s="21"/>
      <c r="QNJ76" s="20"/>
      <c r="QNL76" s="21"/>
      <c r="QNM76" s="20"/>
      <c r="QNO76" s="21"/>
      <c r="QNP76" s="20"/>
      <c r="QNR76" s="21"/>
      <c r="QNS76" s="20"/>
      <c r="QNU76" s="21"/>
      <c r="QNV76" s="20"/>
      <c r="QNX76" s="21"/>
      <c r="QNY76" s="20"/>
      <c r="QOA76" s="21"/>
      <c r="QOB76" s="20"/>
      <c r="QOD76" s="21"/>
      <c r="QOE76" s="20"/>
      <c r="QOG76" s="21"/>
      <c r="QOH76" s="20"/>
      <c r="QOJ76" s="21"/>
      <c r="QOK76" s="20"/>
      <c r="QOM76" s="21"/>
      <c r="QON76" s="20"/>
      <c r="QOP76" s="21"/>
      <c r="QOQ76" s="20"/>
      <c r="QOS76" s="21"/>
      <c r="QOT76" s="20"/>
      <c r="QOV76" s="21"/>
      <c r="QOW76" s="20"/>
      <c r="QOY76" s="21"/>
      <c r="QOZ76" s="20"/>
      <c r="QPB76" s="21"/>
      <c r="QPC76" s="20"/>
      <c r="QPE76" s="21"/>
      <c r="QPF76" s="20"/>
      <c r="QPH76" s="21"/>
      <c r="QPI76" s="20"/>
      <c r="QPK76" s="21"/>
      <c r="QPL76" s="20"/>
      <c r="QPN76" s="21"/>
      <c r="QPO76" s="20"/>
      <c r="QPQ76" s="21"/>
      <c r="QPR76" s="20"/>
      <c r="QPT76" s="21"/>
      <c r="QPU76" s="20"/>
      <c r="QPW76" s="21"/>
      <c r="QPX76" s="20"/>
      <c r="QPZ76" s="21"/>
      <c r="QQA76" s="20"/>
      <c r="QQC76" s="21"/>
      <c r="QQD76" s="20"/>
      <c r="QQF76" s="21"/>
      <c r="QQG76" s="20"/>
      <c r="QQI76" s="21"/>
      <c r="QQJ76" s="20"/>
      <c r="QQL76" s="21"/>
      <c r="QQM76" s="20"/>
      <c r="QQO76" s="21"/>
      <c r="QQP76" s="20"/>
      <c r="QQR76" s="21"/>
      <c r="QQS76" s="20"/>
      <c r="QQU76" s="21"/>
      <c r="QQV76" s="20"/>
      <c r="QQX76" s="21"/>
      <c r="QQY76" s="20"/>
      <c r="QRA76" s="21"/>
      <c r="QRB76" s="20"/>
      <c r="QRD76" s="21"/>
      <c r="QRE76" s="20"/>
      <c r="QRG76" s="21"/>
      <c r="QRH76" s="20"/>
      <c r="QRJ76" s="21"/>
      <c r="QRK76" s="20"/>
      <c r="QRM76" s="21"/>
      <c r="QRN76" s="20"/>
      <c r="QRP76" s="21"/>
      <c r="QRQ76" s="20"/>
      <c r="QRS76" s="21"/>
      <c r="QRT76" s="20"/>
      <c r="QRV76" s="21"/>
      <c r="QRW76" s="20"/>
      <c r="QRY76" s="21"/>
      <c r="QRZ76" s="20"/>
      <c r="QSB76" s="21"/>
      <c r="QSC76" s="20"/>
      <c r="QSE76" s="21"/>
      <c r="QSF76" s="20"/>
      <c r="QSH76" s="21"/>
      <c r="QSI76" s="20"/>
      <c r="QSK76" s="21"/>
      <c r="QSL76" s="20"/>
      <c r="QSN76" s="21"/>
      <c r="QSO76" s="20"/>
      <c r="QSQ76" s="21"/>
      <c r="QSR76" s="20"/>
      <c r="QST76" s="21"/>
      <c r="QSU76" s="20"/>
      <c r="QSW76" s="21"/>
      <c r="QSX76" s="20"/>
      <c r="QSZ76" s="21"/>
      <c r="QTA76" s="20"/>
      <c r="QTC76" s="21"/>
      <c r="QTD76" s="20"/>
      <c r="QTF76" s="21"/>
      <c r="QTG76" s="20"/>
      <c r="QTI76" s="21"/>
      <c r="QTJ76" s="20"/>
      <c r="QTL76" s="21"/>
      <c r="QTM76" s="20"/>
      <c r="QTO76" s="21"/>
      <c r="QTP76" s="20"/>
      <c r="QTR76" s="21"/>
      <c r="QTS76" s="20"/>
      <c r="QTU76" s="21"/>
      <c r="QTV76" s="20"/>
      <c r="QTX76" s="21"/>
      <c r="QTY76" s="20"/>
      <c r="QUA76" s="21"/>
      <c r="QUB76" s="20"/>
      <c r="QUD76" s="21"/>
      <c r="QUE76" s="20"/>
      <c r="QUG76" s="21"/>
      <c r="QUH76" s="20"/>
      <c r="QUJ76" s="21"/>
      <c r="QUK76" s="20"/>
      <c r="QUM76" s="21"/>
      <c r="QUN76" s="20"/>
      <c r="QUP76" s="21"/>
      <c r="QUQ76" s="20"/>
      <c r="QUS76" s="21"/>
      <c r="QUT76" s="20"/>
      <c r="QUV76" s="21"/>
      <c r="QUW76" s="20"/>
      <c r="QUY76" s="21"/>
      <c r="QUZ76" s="20"/>
      <c r="QVB76" s="21"/>
      <c r="QVC76" s="20"/>
      <c r="QVE76" s="21"/>
      <c r="QVF76" s="20"/>
      <c r="QVH76" s="21"/>
      <c r="QVI76" s="20"/>
      <c r="QVK76" s="21"/>
      <c r="QVL76" s="20"/>
      <c r="QVN76" s="21"/>
      <c r="QVO76" s="20"/>
      <c r="QVQ76" s="21"/>
      <c r="QVR76" s="20"/>
      <c r="QVT76" s="21"/>
      <c r="QVU76" s="20"/>
      <c r="QVW76" s="21"/>
      <c r="QVX76" s="20"/>
      <c r="QVZ76" s="21"/>
      <c r="QWA76" s="20"/>
      <c r="QWC76" s="21"/>
      <c r="QWD76" s="20"/>
      <c r="QWF76" s="21"/>
      <c r="QWG76" s="20"/>
      <c r="QWI76" s="21"/>
      <c r="QWJ76" s="20"/>
      <c r="QWL76" s="21"/>
      <c r="QWM76" s="20"/>
      <c r="QWO76" s="21"/>
      <c r="QWP76" s="20"/>
      <c r="QWR76" s="21"/>
      <c r="QWS76" s="20"/>
      <c r="QWU76" s="21"/>
      <c r="QWV76" s="20"/>
      <c r="QWX76" s="21"/>
      <c r="QWY76" s="20"/>
      <c r="QXA76" s="21"/>
      <c r="QXB76" s="20"/>
      <c r="QXD76" s="21"/>
      <c r="QXE76" s="20"/>
      <c r="QXG76" s="21"/>
      <c r="QXH76" s="20"/>
      <c r="QXJ76" s="21"/>
      <c r="QXK76" s="20"/>
      <c r="QXM76" s="21"/>
      <c r="QXN76" s="20"/>
      <c r="QXP76" s="21"/>
      <c r="QXQ76" s="20"/>
      <c r="QXS76" s="21"/>
      <c r="QXT76" s="20"/>
      <c r="QXV76" s="21"/>
      <c r="QXW76" s="20"/>
      <c r="QXY76" s="21"/>
      <c r="QXZ76" s="20"/>
      <c r="QYB76" s="21"/>
      <c r="QYC76" s="20"/>
      <c r="QYE76" s="21"/>
      <c r="QYF76" s="20"/>
      <c r="QYH76" s="21"/>
      <c r="QYI76" s="20"/>
      <c r="QYK76" s="21"/>
      <c r="QYL76" s="20"/>
      <c r="QYN76" s="21"/>
      <c r="QYO76" s="20"/>
      <c r="QYQ76" s="21"/>
      <c r="QYR76" s="20"/>
      <c r="QYT76" s="21"/>
      <c r="QYU76" s="20"/>
      <c r="QYW76" s="21"/>
      <c r="QYX76" s="20"/>
      <c r="QYZ76" s="21"/>
      <c r="QZA76" s="20"/>
      <c r="QZC76" s="21"/>
      <c r="QZD76" s="20"/>
      <c r="QZF76" s="21"/>
      <c r="QZG76" s="20"/>
      <c r="QZI76" s="21"/>
      <c r="QZJ76" s="20"/>
      <c r="QZL76" s="21"/>
      <c r="QZM76" s="20"/>
      <c r="QZO76" s="21"/>
      <c r="QZP76" s="20"/>
      <c r="QZR76" s="21"/>
      <c r="QZS76" s="20"/>
      <c r="QZU76" s="21"/>
      <c r="QZV76" s="20"/>
      <c r="QZX76" s="21"/>
      <c r="QZY76" s="20"/>
      <c r="RAA76" s="21"/>
      <c r="RAB76" s="20"/>
      <c r="RAD76" s="21"/>
      <c r="RAE76" s="20"/>
      <c r="RAG76" s="21"/>
      <c r="RAH76" s="20"/>
      <c r="RAJ76" s="21"/>
      <c r="RAK76" s="20"/>
      <c r="RAM76" s="21"/>
      <c r="RAN76" s="20"/>
      <c r="RAP76" s="21"/>
      <c r="RAQ76" s="20"/>
      <c r="RAS76" s="21"/>
      <c r="RAT76" s="20"/>
      <c r="RAV76" s="21"/>
      <c r="RAW76" s="20"/>
      <c r="RAY76" s="21"/>
      <c r="RAZ76" s="20"/>
      <c r="RBB76" s="21"/>
      <c r="RBC76" s="20"/>
      <c r="RBE76" s="21"/>
      <c r="RBF76" s="20"/>
      <c r="RBH76" s="21"/>
      <c r="RBI76" s="20"/>
      <c r="RBK76" s="21"/>
      <c r="RBL76" s="20"/>
      <c r="RBN76" s="21"/>
      <c r="RBO76" s="20"/>
      <c r="RBQ76" s="21"/>
      <c r="RBR76" s="20"/>
      <c r="RBT76" s="21"/>
      <c r="RBU76" s="20"/>
      <c r="RBW76" s="21"/>
      <c r="RBX76" s="20"/>
      <c r="RBZ76" s="21"/>
      <c r="RCA76" s="20"/>
      <c r="RCC76" s="21"/>
      <c r="RCD76" s="20"/>
      <c r="RCF76" s="21"/>
      <c r="RCG76" s="20"/>
      <c r="RCI76" s="21"/>
      <c r="RCJ76" s="20"/>
      <c r="RCL76" s="21"/>
      <c r="RCM76" s="20"/>
      <c r="RCO76" s="21"/>
      <c r="RCP76" s="20"/>
      <c r="RCR76" s="21"/>
      <c r="RCS76" s="20"/>
      <c r="RCU76" s="21"/>
      <c r="RCV76" s="20"/>
      <c r="RCX76" s="21"/>
      <c r="RCY76" s="20"/>
      <c r="RDA76" s="21"/>
      <c r="RDB76" s="20"/>
      <c r="RDD76" s="21"/>
      <c r="RDE76" s="20"/>
      <c r="RDG76" s="21"/>
      <c r="RDH76" s="20"/>
      <c r="RDJ76" s="21"/>
      <c r="RDK76" s="20"/>
      <c r="RDM76" s="21"/>
      <c r="RDN76" s="20"/>
      <c r="RDP76" s="21"/>
      <c r="RDQ76" s="20"/>
      <c r="RDS76" s="21"/>
      <c r="RDT76" s="20"/>
      <c r="RDV76" s="21"/>
      <c r="RDW76" s="20"/>
      <c r="RDY76" s="21"/>
      <c r="RDZ76" s="20"/>
      <c r="REB76" s="21"/>
      <c r="REC76" s="20"/>
      <c r="REE76" s="21"/>
      <c r="REF76" s="20"/>
      <c r="REH76" s="21"/>
      <c r="REI76" s="20"/>
      <c r="REK76" s="21"/>
      <c r="REL76" s="20"/>
      <c r="REN76" s="21"/>
      <c r="REO76" s="20"/>
      <c r="REQ76" s="21"/>
      <c r="RER76" s="20"/>
      <c r="RET76" s="21"/>
      <c r="REU76" s="20"/>
      <c r="REW76" s="21"/>
      <c r="REX76" s="20"/>
      <c r="REZ76" s="21"/>
      <c r="RFA76" s="20"/>
      <c r="RFC76" s="21"/>
      <c r="RFD76" s="20"/>
      <c r="RFF76" s="21"/>
      <c r="RFG76" s="20"/>
      <c r="RFI76" s="21"/>
      <c r="RFJ76" s="20"/>
      <c r="RFL76" s="21"/>
      <c r="RFM76" s="20"/>
      <c r="RFO76" s="21"/>
      <c r="RFP76" s="20"/>
      <c r="RFR76" s="21"/>
      <c r="RFS76" s="20"/>
      <c r="RFU76" s="21"/>
      <c r="RFV76" s="20"/>
      <c r="RFX76" s="21"/>
      <c r="RFY76" s="20"/>
      <c r="RGA76" s="21"/>
      <c r="RGB76" s="20"/>
      <c r="RGD76" s="21"/>
      <c r="RGE76" s="20"/>
      <c r="RGG76" s="21"/>
      <c r="RGH76" s="20"/>
      <c r="RGJ76" s="21"/>
      <c r="RGK76" s="20"/>
      <c r="RGM76" s="21"/>
      <c r="RGN76" s="20"/>
      <c r="RGP76" s="21"/>
      <c r="RGQ76" s="20"/>
      <c r="RGS76" s="21"/>
      <c r="RGT76" s="20"/>
      <c r="RGV76" s="21"/>
      <c r="RGW76" s="20"/>
      <c r="RGY76" s="21"/>
      <c r="RGZ76" s="20"/>
      <c r="RHB76" s="21"/>
      <c r="RHC76" s="20"/>
      <c r="RHE76" s="21"/>
      <c r="RHF76" s="20"/>
      <c r="RHH76" s="21"/>
      <c r="RHI76" s="20"/>
      <c r="RHK76" s="21"/>
      <c r="RHL76" s="20"/>
      <c r="RHN76" s="21"/>
      <c r="RHO76" s="20"/>
      <c r="RHQ76" s="21"/>
      <c r="RHR76" s="20"/>
      <c r="RHT76" s="21"/>
      <c r="RHU76" s="20"/>
      <c r="RHW76" s="21"/>
      <c r="RHX76" s="20"/>
      <c r="RHZ76" s="21"/>
      <c r="RIA76" s="20"/>
      <c r="RIC76" s="21"/>
      <c r="RID76" s="20"/>
      <c r="RIF76" s="21"/>
      <c r="RIG76" s="20"/>
      <c r="RII76" s="21"/>
      <c r="RIJ76" s="20"/>
      <c r="RIL76" s="21"/>
      <c r="RIM76" s="20"/>
      <c r="RIO76" s="21"/>
      <c r="RIP76" s="20"/>
      <c r="RIR76" s="21"/>
      <c r="RIS76" s="20"/>
      <c r="RIU76" s="21"/>
      <c r="RIV76" s="20"/>
      <c r="RIX76" s="21"/>
      <c r="RIY76" s="20"/>
      <c r="RJA76" s="21"/>
      <c r="RJB76" s="20"/>
      <c r="RJD76" s="21"/>
      <c r="RJE76" s="20"/>
      <c r="RJG76" s="21"/>
      <c r="RJH76" s="20"/>
      <c r="RJJ76" s="21"/>
      <c r="RJK76" s="20"/>
      <c r="RJM76" s="21"/>
      <c r="RJN76" s="20"/>
      <c r="RJP76" s="21"/>
      <c r="RJQ76" s="20"/>
      <c r="RJS76" s="21"/>
      <c r="RJT76" s="20"/>
      <c r="RJV76" s="21"/>
      <c r="RJW76" s="20"/>
      <c r="RJY76" s="21"/>
      <c r="RJZ76" s="20"/>
      <c r="RKB76" s="21"/>
      <c r="RKC76" s="20"/>
      <c r="RKE76" s="21"/>
      <c r="RKF76" s="20"/>
      <c r="RKH76" s="21"/>
      <c r="RKI76" s="20"/>
      <c r="RKK76" s="21"/>
      <c r="RKL76" s="20"/>
      <c r="RKN76" s="21"/>
      <c r="RKO76" s="20"/>
      <c r="RKQ76" s="21"/>
      <c r="RKR76" s="20"/>
      <c r="RKT76" s="21"/>
      <c r="RKU76" s="20"/>
      <c r="RKW76" s="21"/>
      <c r="RKX76" s="20"/>
      <c r="RKZ76" s="21"/>
      <c r="RLA76" s="20"/>
      <c r="RLC76" s="21"/>
      <c r="RLD76" s="20"/>
      <c r="RLF76" s="21"/>
      <c r="RLG76" s="20"/>
      <c r="RLI76" s="21"/>
      <c r="RLJ76" s="20"/>
      <c r="RLL76" s="21"/>
      <c r="RLM76" s="20"/>
      <c r="RLO76" s="21"/>
      <c r="RLP76" s="20"/>
      <c r="RLR76" s="21"/>
      <c r="RLS76" s="20"/>
      <c r="RLU76" s="21"/>
      <c r="RLV76" s="20"/>
      <c r="RLX76" s="21"/>
      <c r="RLY76" s="20"/>
      <c r="RMA76" s="21"/>
      <c r="RMB76" s="20"/>
      <c r="RMD76" s="21"/>
      <c r="RME76" s="20"/>
      <c r="RMG76" s="21"/>
      <c r="RMH76" s="20"/>
      <c r="RMJ76" s="21"/>
      <c r="RMK76" s="20"/>
      <c r="RMM76" s="21"/>
      <c r="RMN76" s="20"/>
      <c r="RMP76" s="21"/>
      <c r="RMQ76" s="20"/>
      <c r="RMS76" s="21"/>
      <c r="RMT76" s="20"/>
      <c r="RMV76" s="21"/>
      <c r="RMW76" s="20"/>
      <c r="RMY76" s="21"/>
      <c r="RMZ76" s="20"/>
      <c r="RNB76" s="21"/>
      <c r="RNC76" s="20"/>
      <c r="RNE76" s="21"/>
      <c r="RNF76" s="20"/>
      <c r="RNH76" s="21"/>
      <c r="RNI76" s="20"/>
      <c r="RNK76" s="21"/>
      <c r="RNL76" s="20"/>
      <c r="RNN76" s="21"/>
      <c r="RNO76" s="20"/>
      <c r="RNQ76" s="21"/>
      <c r="RNR76" s="20"/>
      <c r="RNT76" s="21"/>
      <c r="RNU76" s="20"/>
      <c r="RNW76" s="21"/>
      <c r="RNX76" s="20"/>
      <c r="RNZ76" s="21"/>
      <c r="ROA76" s="20"/>
      <c r="ROC76" s="21"/>
      <c r="ROD76" s="20"/>
      <c r="ROF76" s="21"/>
      <c r="ROG76" s="20"/>
      <c r="ROI76" s="21"/>
      <c r="ROJ76" s="20"/>
      <c r="ROL76" s="21"/>
      <c r="ROM76" s="20"/>
      <c r="ROO76" s="21"/>
      <c r="ROP76" s="20"/>
      <c r="ROR76" s="21"/>
      <c r="ROS76" s="20"/>
      <c r="ROU76" s="21"/>
      <c r="ROV76" s="20"/>
      <c r="ROX76" s="21"/>
      <c r="ROY76" s="20"/>
      <c r="RPA76" s="21"/>
      <c r="RPB76" s="20"/>
      <c r="RPD76" s="21"/>
      <c r="RPE76" s="20"/>
      <c r="RPG76" s="21"/>
      <c r="RPH76" s="20"/>
      <c r="RPJ76" s="21"/>
      <c r="RPK76" s="20"/>
      <c r="RPM76" s="21"/>
      <c r="RPN76" s="20"/>
      <c r="RPP76" s="21"/>
      <c r="RPQ76" s="20"/>
      <c r="RPS76" s="21"/>
      <c r="RPT76" s="20"/>
      <c r="RPV76" s="21"/>
      <c r="RPW76" s="20"/>
      <c r="RPY76" s="21"/>
      <c r="RPZ76" s="20"/>
      <c r="RQB76" s="21"/>
      <c r="RQC76" s="20"/>
      <c r="RQE76" s="21"/>
      <c r="RQF76" s="20"/>
      <c r="RQH76" s="21"/>
      <c r="RQI76" s="20"/>
      <c r="RQK76" s="21"/>
      <c r="RQL76" s="20"/>
      <c r="RQN76" s="21"/>
      <c r="RQO76" s="20"/>
      <c r="RQQ76" s="21"/>
      <c r="RQR76" s="20"/>
      <c r="RQT76" s="21"/>
      <c r="RQU76" s="20"/>
      <c r="RQW76" s="21"/>
      <c r="RQX76" s="20"/>
      <c r="RQZ76" s="21"/>
      <c r="RRA76" s="20"/>
      <c r="RRC76" s="21"/>
      <c r="RRD76" s="20"/>
      <c r="RRF76" s="21"/>
      <c r="RRG76" s="20"/>
      <c r="RRI76" s="21"/>
      <c r="RRJ76" s="20"/>
      <c r="RRL76" s="21"/>
      <c r="RRM76" s="20"/>
      <c r="RRO76" s="21"/>
      <c r="RRP76" s="20"/>
      <c r="RRR76" s="21"/>
      <c r="RRS76" s="20"/>
      <c r="RRU76" s="21"/>
      <c r="RRV76" s="20"/>
      <c r="RRX76" s="21"/>
      <c r="RRY76" s="20"/>
      <c r="RSA76" s="21"/>
      <c r="RSB76" s="20"/>
      <c r="RSD76" s="21"/>
      <c r="RSE76" s="20"/>
      <c r="RSG76" s="21"/>
      <c r="RSH76" s="20"/>
      <c r="RSJ76" s="21"/>
      <c r="RSK76" s="20"/>
      <c r="RSM76" s="21"/>
      <c r="RSN76" s="20"/>
      <c r="RSP76" s="21"/>
      <c r="RSQ76" s="20"/>
      <c r="RSS76" s="21"/>
      <c r="RST76" s="20"/>
      <c r="RSV76" s="21"/>
      <c r="RSW76" s="20"/>
      <c r="RSY76" s="21"/>
      <c r="RSZ76" s="20"/>
      <c r="RTB76" s="21"/>
      <c r="RTC76" s="20"/>
      <c r="RTE76" s="21"/>
      <c r="RTF76" s="20"/>
      <c r="RTH76" s="21"/>
      <c r="RTI76" s="20"/>
      <c r="RTK76" s="21"/>
      <c r="RTL76" s="20"/>
      <c r="RTN76" s="21"/>
      <c r="RTO76" s="20"/>
      <c r="RTQ76" s="21"/>
      <c r="RTR76" s="20"/>
      <c r="RTT76" s="21"/>
      <c r="RTU76" s="20"/>
      <c r="RTW76" s="21"/>
      <c r="RTX76" s="20"/>
      <c r="RTZ76" s="21"/>
      <c r="RUA76" s="20"/>
      <c r="RUC76" s="21"/>
      <c r="RUD76" s="20"/>
      <c r="RUF76" s="21"/>
      <c r="RUG76" s="20"/>
      <c r="RUI76" s="21"/>
      <c r="RUJ76" s="20"/>
      <c r="RUL76" s="21"/>
      <c r="RUM76" s="20"/>
      <c r="RUO76" s="21"/>
      <c r="RUP76" s="20"/>
      <c r="RUR76" s="21"/>
      <c r="RUS76" s="20"/>
      <c r="RUU76" s="21"/>
      <c r="RUV76" s="20"/>
      <c r="RUX76" s="21"/>
      <c r="RUY76" s="20"/>
      <c r="RVA76" s="21"/>
      <c r="RVB76" s="20"/>
      <c r="RVD76" s="21"/>
      <c r="RVE76" s="20"/>
      <c r="RVG76" s="21"/>
      <c r="RVH76" s="20"/>
      <c r="RVJ76" s="21"/>
      <c r="RVK76" s="20"/>
      <c r="RVM76" s="21"/>
      <c r="RVN76" s="20"/>
      <c r="RVP76" s="21"/>
      <c r="RVQ76" s="20"/>
      <c r="RVS76" s="21"/>
      <c r="RVT76" s="20"/>
      <c r="RVV76" s="21"/>
      <c r="RVW76" s="20"/>
      <c r="RVY76" s="21"/>
      <c r="RVZ76" s="20"/>
      <c r="RWB76" s="21"/>
      <c r="RWC76" s="20"/>
      <c r="RWE76" s="21"/>
      <c r="RWF76" s="20"/>
      <c r="RWH76" s="21"/>
      <c r="RWI76" s="20"/>
      <c r="RWK76" s="21"/>
      <c r="RWL76" s="20"/>
      <c r="RWN76" s="21"/>
      <c r="RWO76" s="20"/>
      <c r="RWQ76" s="21"/>
      <c r="RWR76" s="20"/>
      <c r="RWT76" s="21"/>
      <c r="RWU76" s="20"/>
      <c r="RWW76" s="21"/>
      <c r="RWX76" s="20"/>
      <c r="RWZ76" s="21"/>
      <c r="RXA76" s="20"/>
      <c r="RXC76" s="21"/>
      <c r="RXD76" s="20"/>
      <c r="RXF76" s="21"/>
      <c r="RXG76" s="20"/>
      <c r="RXI76" s="21"/>
      <c r="RXJ76" s="20"/>
      <c r="RXL76" s="21"/>
      <c r="RXM76" s="20"/>
      <c r="RXO76" s="21"/>
      <c r="RXP76" s="20"/>
      <c r="RXR76" s="21"/>
      <c r="RXS76" s="20"/>
      <c r="RXU76" s="21"/>
      <c r="RXV76" s="20"/>
      <c r="RXX76" s="21"/>
      <c r="RXY76" s="20"/>
      <c r="RYA76" s="21"/>
      <c r="RYB76" s="20"/>
      <c r="RYD76" s="21"/>
      <c r="RYE76" s="20"/>
      <c r="RYG76" s="21"/>
      <c r="RYH76" s="20"/>
      <c r="RYJ76" s="21"/>
      <c r="RYK76" s="20"/>
      <c r="RYM76" s="21"/>
      <c r="RYN76" s="20"/>
      <c r="RYP76" s="21"/>
      <c r="RYQ76" s="20"/>
      <c r="RYS76" s="21"/>
      <c r="RYT76" s="20"/>
      <c r="RYV76" s="21"/>
      <c r="RYW76" s="20"/>
      <c r="RYY76" s="21"/>
      <c r="RYZ76" s="20"/>
      <c r="RZB76" s="21"/>
      <c r="RZC76" s="20"/>
      <c r="RZE76" s="21"/>
      <c r="RZF76" s="20"/>
      <c r="RZH76" s="21"/>
      <c r="RZI76" s="20"/>
      <c r="RZK76" s="21"/>
      <c r="RZL76" s="20"/>
      <c r="RZN76" s="21"/>
      <c r="RZO76" s="20"/>
      <c r="RZQ76" s="21"/>
      <c r="RZR76" s="20"/>
      <c r="RZT76" s="21"/>
      <c r="RZU76" s="20"/>
      <c r="RZW76" s="21"/>
      <c r="RZX76" s="20"/>
      <c r="RZZ76" s="21"/>
      <c r="SAA76" s="20"/>
      <c r="SAC76" s="21"/>
      <c r="SAD76" s="20"/>
      <c r="SAF76" s="21"/>
      <c r="SAG76" s="20"/>
      <c r="SAI76" s="21"/>
      <c r="SAJ76" s="20"/>
      <c r="SAL76" s="21"/>
      <c r="SAM76" s="20"/>
      <c r="SAO76" s="21"/>
      <c r="SAP76" s="20"/>
      <c r="SAR76" s="21"/>
      <c r="SAS76" s="20"/>
      <c r="SAU76" s="21"/>
      <c r="SAV76" s="20"/>
      <c r="SAX76" s="21"/>
      <c r="SAY76" s="20"/>
      <c r="SBA76" s="21"/>
      <c r="SBB76" s="20"/>
      <c r="SBD76" s="21"/>
      <c r="SBE76" s="20"/>
      <c r="SBG76" s="21"/>
      <c r="SBH76" s="20"/>
      <c r="SBJ76" s="21"/>
      <c r="SBK76" s="20"/>
      <c r="SBM76" s="21"/>
      <c r="SBN76" s="20"/>
      <c r="SBP76" s="21"/>
      <c r="SBQ76" s="20"/>
      <c r="SBS76" s="21"/>
      <c r="SBT76" s="20"/>
      <c r="SBV76" s="21"/>
      <c r="SBW76" s="20"/>
      <c r="SBY76" s="21"/>
      <c r="SBZ76" s="20"/>
      <c r="SCB76" s="21"/>
      <c r="SCC76" s="20"/>
      <c r="SCE76" s="21"/>
      <c r="SCF76" s="20"/>
      <c r="SCH76" s="21"/>
      <c r="SCI76" s="20"/>
      <c r="SCK76" s="21"/>
      <c r="SCL76" s="20"/>
      <c r="SCN76" s="21"/>
      <c r="SCO76" s="20"/>
      <c r="SCQ76" s="21"/>
      <c r="SCR76" s="20"/>
      <c r="SCT76" s="21"/>
      <c r="SCU76" s="20"/>
      <c r="SCW76" s="21"/>
      <c r="SCX76" s="20"/>
      <c r="SCZ76" s="21"/>
      <c r="SDA76" s="20"/>
      <c r="SDC76" s="21"/>
      <c r="SDD76" s="20"/>
      <c r="SDF76" s="21"/>
      <c r="SDG76" s="20"/>
      <c r="SDI76" s="21"/>
      <c r="SDJ76" s="20"/>
      <c r="SDL76" s="21"/>
      <c r="SDM76" s="20"/>
      <c r="SDO76" s="21"/>
      <c r="SDP76" s="20"/>
      <c r="SDR76" s="21"/>
      <c r="SDS76" s="20"/>
      <c r="SDU76" s="21"/>
      <c r="SDV76" s="20"/>
      <c r="SDX76" s="21"/>
      <c r="SDY76" s="20"/>
      <c r="SEA76" s="21"/>
      <c r="SEB76" s="20"/>
      <c r="SED76" s="21"/>
      <c r="SEE76" s="20"/>
      <c r="SEG76" s="21"/>
      <c r="SEH76" s="20"/>
      <c r="SEJ76" s="21"/>
      <c r="SEK76" s="20"/>
      <c r="SEM76" s="21"/>
      <c r="SEN76" s="20"/>
      <c r="SEP76" s="21"/>
      <c r="SEQ76" s="20"/>
      <c r="SES76" s="21"/>
      <c r="SET76" s="20"/>
      <c r="SEV76" s="21"/>
      <c r="SEW76" s="20"/>
      <c r="SEY76" s="21"/>
      <c r="SEZ76" s="20"/>
      <c r="SFB76" s="21"/>
      <c r="SFC76" s="20"/>
      <c r="SFE76" s="21"/>
      <c r="SFF76" s="20"/>
      <c r="SFH76" s="21"/>
      <c r="SFI76" s="20"/>
      <c r="SFK76" s="21"/>
      <c r="SFL76" s="20"/>
      <c r="SFN76" s="21"/>
      <c r="SFO76" s="20"/>
      <c r="SFQ76" s="21"/>
      <c r="SFR76" s="20"/>
      <c r="SFT76" s="21"/>
      <c r="SFU76" s="20"/>
      <c r="SFW76" s="21"/>
      <c r="SFX76" s="20"/>
      <c r="SFZ76" s="21"/>
      <c r="SGA76" s="20"/>
      <c r="SGC76" s="21"/>
      <c r="SGD76" s="20"/>
      <c r="SGF76" s="21"/>
      <c r="SGG76" s="20"/>
      <c r="SGI76" s="21"/>
      <c r="SGJ76" s="20"/>
      <c r="SGL76" s="21"/>
      <c r="SGM76" s="20"/>
      <c r="SGO76" s="21"/>
      <c r="SGP76" s="20"/>
      <c r="SGR76" s="21"/>
      <c r="SGS76" s="20"/>
      <c r="SGU76" s="21"/>
      <c r="SGV76" s="20"/>
      <c r="SGX76" s="21"/>
      <c r="SGY76" s="20"/>
      <c r="SHA76" s="21"/>
      <c r="SHB76" s="20"/>
      <c r="SHD76" s="21"/>
      <c r="SHE76" s="20"/>
      <c r="SHG76" s="21"/>
      <c r="SHH76" s="20"/>
      <c r="SHJ76" s="21"/>
      <c r="SHK76" s="20"/>
      <c r="SHM76" s="21"/>
      <c r="SHN76" s="20"/>
      <c r="SHP76" s="21"/>
      <c r="SHQ76" s="20"/>
      <c r="SHS76" s="21"/>
      <c r="SHT76" s="20"/>
      <c r="SHV76" s="21"/>
      <c r="SHW76" s="20"/>
      <c r="SHY76" s="21"/>
      <c r="SHZ76" s="20"/>
      <c r="SIB76" s="21"/>
      <c r="SIC76" s="20"/>
      <c r="SIE76" s="21"/>
      <c r="SIF76" s="20"/>
      <c r="SIH76" s="21"/>
      <c r="SII76" s="20"/>
      <c r="SIK76" s="21"/>
      <c r="SIL76" s="20"/>
      <c r="SIN76" s="21"/>
      <c r="SIO76" s="20"/>
      <c r="SIQ76" s="21"/>
      <c r="SIR76" s="20"/>
      <c r="SIT76" s="21"/>
      <c r="SIU76" s="20"/>
      <c r="SIW76" s="21"/>
      <c r="SIX76" s="20"/>
      <c r="SIZ76" s="21"/>
      <c r="SJA76" s="20"/>
      <c r="SJC76" s="21"/>
      <c r="SJD76" s="20"/>
      <c r="SJF76" s="21"/>
      <c r="SJG76" s="20"/>
      <c r="SJI76" s="21"/>
      <c r="SJJ76" s="20"/>
      <c r="SJL76" s="21"/>
      <c r="SJM76" s="20"/>
      <c r="SJO76" s="21"/>
      <c r="SJP76" s="20"/>
      <c r="SJR76" s="21"/>
      <c r="SJS76" s="20"/>
      <c r="SJU76" s="21"/>
      <c r="SJV76" s="20"/>
      <c r="SJX76" s="21"/>
      <c r="SJY76" s="20"/>
      <c r="SKA76" s="21"/>
      <c r="SKB76" s="20"/>
      <c r="SKD76" s="21"/>
      <c r="SKE76" s="20"/>
      <c r="SKG76" s="21"/>
      <c r="SKH76" s="20"/>
      <c r="SKJ76" s="21"/>
      <c r="SKK76" s="20"/>
      <c r="SKM76" s="21"/>
      <c r="SKN76" s="20"/>
      <c r="SKP76" s="21"/>
      <c r="SKQ76" s="20"/>
      <c r="SKS76" s="21"/>
      <c r="SKT76" s="20"/>
      <c r="SKV76" s="21"/>
      <c r="SKW76" s="20"/>
      <c r="SKY76" s="21"/>
      <c r="SKZ76" s="20"/>
      <c r="SLB76" s="21"/>
      <c r="SLC76" s="20"/>
      <c r="SLE76" s="21"/>
      <c r="SLF76" s="20"/>
      <c r="SLH76" s="21"/>
      <c r="SLI76" s="20"/>
      <c r="SLK76" s="21"/>
      <c r="SLL76" s="20"/>
      <c r="SLN76" s="21"/>
      <c r="SLO76" s="20"/>
      <c r="SLQ76" s="21"/>
      <c r="SLR76" s="20"/>
      <c r="SLT76" s="21"/>
      <c r="SLU76" s="20"/>
      <c r="SLW76" s="21"/>
      <c r="SLX76" s="20"/>
      <c r="SLZ76" s="21"/>
      <c r="SMA76" s="20"/>
      <c r="SMC76" s="21"/>
      <c r="SMD76" s="20"/>
      <c r="SMF76" s="21"/>
      <c r="SMG76" s="20"/>
      <c r="SMI76" s="21"/>
      <c r="SMJ76" s="20"/>
      <c r="SML76" s="21"/>
      <c r="SMM76" s="20"/>
      <c r="SMO76" s="21"/>
      <c r="SMP76" s="20"/>
      <c r="SMR76" s="21"/>
      <c r="SMS76" s="20"/>
      <c r="SMU76" s="21"/>
      <c r="SMV76" s="20"/>
      <c r="SMX76" s="21"/>
      <c r="SMY76" s="20"/>
      <c r="SNA76" s="21"/>
      <c r="SNB76" s="20"/>
      <c r="SND76" s="21"/>
      <c r="SNE76" s="20"/>
      <c r="SNG76" s="21"/>
      <c r="SNH76" s="20"/>
      <c r="SNJ76" s="21"/>
      <c r="SNK76" s="20"/>
      <c r="SNM76" s="21"/>
      <c r="SNN76" s="20"/>
      <c r="SNP76" s="21"/>
      <c r="SNQ76" s="20"/>
      <c r="SNS76" s="21"/>
      <c r="SNT76" s="20"/>
      <c r="SNV76" s="21"/>
      <c r="SNW76" s="20"/>
      <c r="SNY76" s="21"/>
      <c r="SNZ76" s="20"/>
      <c r="SOB76" s="21"/>
      <c r="SOC76" s="20"/>
      <c r="SOE76" s="21"/>
      <c r="SOF76" s="20"/>
      <c r="SOH76" s="21"/>
      <c r="SOI76" s="20"/>
      <c r="SOK76" s="21"/>
      <c r="SOL76" s="20"/>
      <c r="SON76" s="21"/>
      <c r="SOO76" s="20"/>
      <c r="SOQ76" s="21"/>
      <c r="SOR76" s="20"/>
      <c r="SOT76" s="21"/>
      <c r="SOU76" s="20"/>
      <c r="SOW76" s="21"/>
      <c r="SOX76" s="20"/>
      <c r="SOZ76" s="21"/>
      <c r="SPA76" s="20"/>
      <c r="SPC76" s="21"/>
      <c r="SPD76" s="20"/>
      <c r="SPF76" s="21"/>
      <c r="SPG76" s="20"/>
      <c r="SPI76" s="21"/>
      <c r="SPJ76" s="20"/>
      <c r="SPL76" s="21"/>
      <c r="SPM76" s="20"/>
      <c r="SPO76" s="21"/>
      <c r="SPP76" s="20"/>
      <c r="SPR76" s="21"/>
      <c r="SPS76" s="20"/>
      <c r="SPU76" s="21"/>
      <c r="SPV76" s="20"/>
      <c r="SPX76" s="21"/>
      <c r="SPY76" s="20"/>
      <c r="SQA76" s="21"/>
      <c r="SQB76" s="20"/>
      <c r="SQD76" s="21"/>
      <c r="SQE76" s="20"/>
      <c r="SQG76" s="21"/>
      <c r="SQH76" s="20"/>
      <c r="SQJ76" s="21"/>
      <c r="SQK76" s="20"/>
      <c r="SQM76" s="21"/>
      <c r="SQN76" s="20"/>
      <c r="SQP76" s="21"/>
      <c r="SQQ76" s="20"/>
      <c r="SQS76" s="21"/>
      <c r="SQT76" s="20"/>
      <c r="SQV76" s="21"/>
      <c r="SQW76" s="20"/>
      <c r="SQY76" s="21"/>
      <c r="SQZ76" s="20"/>
      <c r="SRB76" s="21"/>
      <c r="SRC76" s="20"/>
      <c r="SRE76" s="21"/>
      <c r="SRF76" s="20"/>
      <c r="SRH76" s="21"/>
      <c r="SRI76" s="20"/>
      <c r="SRK76" s="21"/>
      <c r="SRL76" s="20"/>
      <c r="SRN76" s="21"/>
      <c r="SRO76" s="20"/>
      <c r="SRQ76" s="21"/>
      <c r="SRR76" s="20"/>
      <c r="SRT76" s="21"/>
      <c r="SRU76" s="20"/>
      <c r="SRW76" s="21"/>
      <c r="SRX76" s="20"/>
      <c r="SRZ76" s="21"/>
      <c r="SSA76" s="20"/>
      <c r="SSC76" s="21"/>
      <c r="SSD76" s="20"/>
      <c r="SSF76" s="21"/>
      <c r="SSG76" s="20"/>
      <c r="SSI76" s="21"/>
      <c r="SSJ76" s="20"/>
      <c r="SSL76" s="21"/>
      <c r="SSM76" s="20"/>
      <c r="SSO76" s="21"/>
      <c r="SSP76" s="20"/>
      <c r="SSR76" s="21"/>
      <c r="SSS76" s="20"/>
      <c r="SSU76" s="21"/>
      <c r="SSV76" s="20"/>
      <c r="SSX76" s="21"/>
      <c r="SSY76" s="20"/>
      <c r="STA76" s="21"/>
      <c r="STB76" s="20"/>
      <c r="STD76" s="21"/>
      <c r="STE76" s="20"/>
      <c r="STG76" s="21"/>
      <c r="STH76" s="20"/>
      <c r="STJ76" s="21"/>
      <c r="STK76" s="20"/>
      <c r="STM76" s="21"/>
      <c r="STN76" s="20"/>
      <c r="STP76" s="21"/>
      <c r="STQ76" s="20"/>
      <c r="STS76" s="21"/>
      <c r="STT76" s="20"/>
      <c r="STV76" s="21"/>
      <c r="STW76" s="20"/>
      <c r="STY76" s="21"/>
      <c r="STZ76" s="20"/>
      <c r="SUB76" s="21"/>
      <c r="SUC76" s="20"/>
      <c r="SUE76" s="21"/>
      <c r="SUF76" s="20"/>
      <c r="SUH76" s="21"/>
      <c r="SUI76" s="20"/>
      <c r="SUK76" s="21"/>
      <c r="SUL76" s="20"/>
      <c r="SUN76" s="21"/>
      <c r="SUO76" s="20"/>
      <c r="SUQ76" s="21"/>
      <c r="SUR76" s="20"/>
      <c r="SUT76" s="21"/>
      <c r="SUU76" s="20"/>
      <c r="SUW76" s="21"/>
      <c r="SUX76" s="20"/>
      <c r="SUZ76" s="21"/>
      <c r="SVA76" s="20"/>
      <c r="SVC76" s="21"/>
      <c r="SVD76" s="20"/>
      <c r="SVF76" s="21"/>
      <c r="SVG76" s="20"/>
      <c r="SVI76" s="21"/>
      <c r="SVJ76" s="20"/>
      <c r="SVL76" s="21"/>
      <c r="SVM76" s="20"/>
      <c r="SVO76" s="21"/>
      <c r="SVP76" s="20"/>
      <c r="SVR76" s="21"/>
      <c r="SVS76" s="20"/>
      <c r="SVU76" s="21"/>
      <c r="SVV76" s="20"/>
      <c r="SVX76" s="21"/>
      <c r="SVY76" s="20"/>
      <c r="SWA76" s="21"/>
      <c r="SWB76" s="20"/>
      <c r="SWD76" s="21"/>
      <c r="SWE76" s="20"/>
      <c r="SWG76" s="21"/>
      <c r="SWH76" s="20"/>
      <c r="SWJ76" s="21"/>
      <c r="SWK76" s="20"/>
      <c r="SWM76" s="21"/>
      <c r="SWN76" s="20"/>
      <c r="SWP76" s="21"/>
      <c r="SWQ76" s="20"/>
      <c r="SWS76" s="21"/>
      <c r="SWT76" s="20"/>
      <c r="SWV76" s="21"/>
      <c r="SWW76" s="20"/>
      <c r="SWY76" s="21"/>
      <c r="SWZ76" s="20"/>
      <c r="SXB76" s="21"/>
      <c r="SXC76" s="20"/>
      <c r="SXE76" s="21"/>
      <c r="SXF76" s="20"/>
      <c r="SXH76" s="21"/>
      <c r="SXI76" s="20"/>
      <c r="SXK76" s="21"/>
      <c r="SXL76" s="20"/>
      <c r="SXN76" s="21"/>
      <c r="SXO76" s="20"/>
      <c r="SXQ76" s="21"/>
      <c r="SXR76" s="20"/>
      <c r="SXT76" s="21"/>
      <c r="SXU76" s="20"/>
      <c r="SXW76" s="21"/>
      <c r="SXX76" s="20"/>
      <c r="SXZ76" s="21"/>
      <c r="SYA76" s="20"/>
      <c r="SYC76" s="21"/>
      <c r="SYD76" s="20"/>
      <c r="SYF76" s="21"/>
      <c r="SYG76" s="20"/>
      <c r="SYI76" s="21"/>
      <c r="SYJ76" s="20"/>
      <c r="SYL76" s="21"/>
      <c r="SYM76" s="20"/>
      <c r="SYO76" s="21"/>
      <c r="SYP76" s="20"/>
      <c r="SYR76" s="21"/>
      <c r="SYS76" s="20"/>
      <c r="SYU76" s="21"/>
      <c r="SYV76" s="20"/>
      <c r="SYX76" s="21"/>
      <c r="SYY76" s="20"/>
      <c r="SZA76" s="21"/>
      <c r="SZB76" s="20"/>
      <c r="SZD76" s="21"/>
      <c r="SZE76" s="20"/>
      <c r="SZG76" s="21"/>
      <c r="SZH76" s="20"/>
      <c r="SZJ76" s="21"/>
      <c r="SZK76" s="20"/>
      <c r="SZM76" s="21"/>
      <c r="SZN76" s="20"/>
      <c r="SZP76" s="21"/>
      <c r="SZQ76" s="20"/>
      <c r="SZS76" s="21"/>
      <c r="SZT76" s="20"/>
      <c r="SZV76" s="21"/>
      <c r="SZW76" s="20"/>
      <c r="SZY76" s="21"/>
      <c r="SZZ76" s="20"/>
      <c r="TAB76" s="21"/>
      <c r="TAC76" s="20"/>
      <c r="TAE76" s="21"/>
      <c r="TAF76" s="20"/>
      <c r="TAH76" s="21"/>
      <c r="TAI76" s="20"/>
      <c r="TAK76" s="21"/>
      <c r="TAL76" s="20"/>
      <c r="TAN76" s="21"/>
      <c r="TAO76" s="20"/>
      <c r="TAQ76" s="21"/>
      <c r="TAR76" s="20"/>
      <c r="TAT76" s="21"/>
      <c r="TAU76" s="20"/>
      <c r="TAW76" s="21"/>
      <c r="TAX76" s="20"/>
      <c r="TAZ76" s="21"/>
      <c r="TBA76" s="20"/>
      <c r="TBC76" s="21"/>
      <c r="TBD76" s="20"/>
      <c r="TBF76" s="21"/>
      <c r="TBG76" s="20"/>
      <c r="TBI76" s="21"/>
      <c r="TBJ76" s="20"/>
      <c r="TBL76" s="21"/>
      <c r="TBM76" s="20"/>
      <c r="TBO76" s="21"/>
      <c r="TBP76" s="20"/>
      <c r="TBR76" s="21"/>
      <c r="TBS76" s="20"/>
      <c r="TBU76" s="21"/>
      <c r="TBV76" s="20"/>
      <c r="TBX76" s="21"/>
      <c r="TBY76" s="20"/>
      <c r="TCA76" s="21"/>
      <c r="TCB76" s="20"/>
      <c r="TCD76" s="21"/>
      <c r="TCE76" s="20"/>
      <c r="TCG76" s="21"/>
      <c r="TCH76" s="20"/>
      <c r="TCJ76" s="21"/>
      <c r="TCK76" s="20"/>
      <c r="TCM76" s="21"/>
      <c r="TCN76" s="20"/>
      <c r="TCP76" s="21"/>
      <c r="TCQ76" s="20"/>
      <c r="TCS76" s="21"/>
      <c r="TCT76" s="20"/>
      <c r="TCV76" s="21"/>
      <c r="TCW76" s="20"/>
      <c r="TCY76" s="21"/>
      <c r="TCZ76" s="20"/>
      <c r="TDB76" s="21"/>
      <c r="TDC76" s="20"/>
      <c r="TDE76" s="21"/>
      <c r="TDF76" s="20"/>
      <c r="TDH76" s="21"/>
      <c r="TDI76" s="20"/>
      <c r="TDK76" s="21"/>
      <c r="TDL76" s="20"/>
      <c r="TDN76" s="21"/>
      <c r="TDO76" s="20"/>
      <c r="TDQ76" s="21"/>
      <c r="TDR76" s="20"/>
      <c r="TDT76" s="21"/>
      <c r="TDU76" s="20"/>
      <c r="TDW76" s="21"/>
      <c r="TDX76" s="20"/>
      <c r="TDZ76" s="21"/>
      <c r="TEA76" s="20"/>
      <c r="TEC76" s="21"/>
      <c r="TED76" s="20"/>
      <c r="TEF76" s="21"/>
      <c r="TEG76" s="20"/>
      <c r="TEI76" s="21"/>
      <c r="TEJ76" s="20"/>
      <c r="TEL76" s="21"/>
      <c r="TEM76" s="20"/>
      <c r="TEO76" s="21"/>
      <c r="TEP76" s="20"/>
      <c r="TER76" s="21"/>
      <c r="TES76" s="20"/>
      <c r="TEU76" s="21"/>
      <c r="TEV76" s="20"/>
      <c r="TEX76" s="21"/>
      <c r="TEY76" s="20"/>
      <c r="TFA76" s="21"/>
      <c r="TFB76" s="20"/>
      <c r="TFD76" s="21"/>
      <c r="TFE76" s="20"/>
      <c r="TFG76" s="21"/>
      <c r="TFH76" s="20"/>
      <c r="TFJ76" s="21"/>
      <c r="TFK76" s="20"/>
      <c r="TFM76" s="21"/>
      <c r="TFN76" s="20"/>
      <c r="TFP76" s="21"/>
      <c r="TFQ76" s="20"/>
      <c r="TFS76" s="21"/>
      <c r="TFT76" s="20"/>
      <c r="TFV76" s="21"/>
      <c r="TFW76" s="20"/>
      <c r="TFY76" s="21"/>
      <c r="TFZ76" s="20"/>
      <c r="TGB76" s="21"/>
      <c r="TGC76" s="20"/>
      <c r="TGE76" s="21"/>
      <c r="TGF76" s="20"/>
      <c r="TGH76" s="21"/>
      <c r="TGI76" s="20"/>
      <c r="TGK76" s="21"/>
      <c r="TGL76" s="20"/>
      <c r="TGN76" s="21"/>
      <c r="TGO76" s="20"/>
      <c r="TGQ76" s="21"/>
      <c r="TGR76" s="20"/>
      <c r="TGT76" s="21"/>
      <c r="TGU76" s="20"/>
      <c r="TGW76" s="21"/>
      <c r="TGX76" s="20"/>
      <c r="TGZ76" s="21"/>
      <c r="THA76" s="20"/>
      <c r="THC76" s="21"/>
      <c r="THD76" s="20"/>
      <c r="THF76" s="21"/>
      <c r="THG76" s="20"/>
      <c r="THI76" s="21"/>
      <c r="THJ76" s="20"/>
      <c r="THL76" s="21"/>
      <c r="THM76" s="20"/>
      <c r="THO76" s="21"/>
      <c r="THP76" s="20"/>
      <c r="THR76" s="21"/>
      <c r="THS76" s="20"/>
      <c r="THU76" s="21"/>
      <c r="THV76" s="20"/>
      <c r="THX76" s="21"/>
      <c r="THY76" s="20"/>
      <c r="TIA76" s="21"/>
      <c r="TIB76" s="20"/>
      <c r="TID76" s="21"/>
      <c r="TIE76" s="20"/>
      <c r="TIG76" s="21"/>
      <c r="TIH76" s="20"/>
      <c r="TIJ76" s="21"/>
      <c r="TIK76" s="20"/>
      <c r="TIM76" s="21"/>
      <c r="TIN76" s="20"/>
      <c r="TIP76" s="21"/>
      <c r="TIQ76" s="20"/>
      <c r="TIS76" s="21"/>
      <c r="TIT76" s="20"/>
      <c r="TIV76" s="21"/>
      <c r="TIW76" s="20"/>
      <c r="TIY76" s="21"/>
      <c r="TIZ76" s="20"/>
      <c r="TJB76" s="21"/>
      <c r="TJC76" s="20"/>
      <c r="TJE76" s="21"/>
      <c r="TJF76" s="20"/>
      <c r="TJH76" s="21"/>
      <c r="TJI76" s="20"/>
      <c r="TJK76" s="21"/>
      <c r="TJL76" s="20"/>
      <c r="TJN76" s="21"/>
      <c r="TJO76" s="20"/>
      <c r="TJQ76" s="21"/>
      <c r="TJR76" s="20"/>
      <c r="TJT76" s="21"/>
      <c r="TJU76" s="20"/>
      <c r="TJW76" s="21"/>
      <c r="TJX76" s="20"/>
      <c r="TJZ76" s="21"/>
      <c r="TKA76" s="20"/>
      <c r="TKC76" s="21"/>
      <c r="TKD76" s="20"/>
      <c r="TKF76" s="21"/>
      <c r="TKG76" s="20"/>
      <c r="TKI76" s="21"/>
      <c r="TKJ76" s="20"/>
      <c r="TKL76" s="21"/>
      <c r="TKM76" s="20"/>
      <c r="TKO76" s="21"/>
      <c r="TKP76" s="20"/>
      <c r="TKR76" s="21"/>
      <c r="TKS76" s="20"/>
      <c r="TKU76" s="21"/>
      <c r="TKV76" s="20"/>
      <c r="TKX76" s="21"/>
      <c r="TKY76" s="20"/>
      <c r="TLA76" s="21"/>
      <c r="TLB76" s="20"/>
      <c r="TLD76" s="21"/>
      <c r="TLE76" s="20"/>
      <c r="TLG76" s="21"/>
      <c r="TLH76" s="20"/>
      <c r="TLJ76" s="21"/>
      <c r="TLK76" s="20"/>
      <c r="TLM76" s="21"/>
      <c r="TLN76" s="20"/>
      <c r="TLP76" s="21"/>
      <c r="TLQ76" s="20"/>
      <c r="TLS76" s="21"/>
      <c r="TLT76" s="20"/>
      <c r="TLV76" s="21"/>
      <c r="TLW76" s="20"/>
      <c r="TLY76" s="21"/>
      <c r="TLZ76" s="20"/>
      <c r="TMB76" s="21"/>
      <c r="TMC76" s="20"/>
      <c r="TME76" s="21"/>
      <c r="TMF76" s="20"/>
      <c r="TMH76" s="21"/>
      <c r="TMI76" s="20"/>
      <c r="TMK76" s="21"/>
      <c r="TML76" s="20"/>
      <c r="TMN76" s="21"/>
      <c r="TMO76" s="20"/>
      <c r="TMQ76" s="21"/>
      <c r="TMR76" s="20"/>
      <c r="TMT76" s="21"/>
      <c r="TMU76" s="20"/>
      <c r="TMW76" s="21"/>
      <c r="TMX76" s="20"/>
      <c r="TMZ76" s="21"/>
      <c r="TNA76" s="20"/>
      <c r="TNC76" s="21"/>
      <c r="TND76" s="20"/>
      <c r="TNF76" s="21"/>
      <c r="TNG76" s="20"/>
      <c r="TNI76" s="21"/>
      <c r="TNJ76" s="20"/>
      <c r="TNL76" s="21"/>
      <c r="TNM76" s="20"/>
      <c r="TNO76" s="21"/>
      <c r="TNP76" s="20"/>
      <c r="TNR76" s="21"/>
      <c r="TNS76" s="20"/>
      <c r="TNU76" s="21"/>
      <c r="TNV76" s="20"/>
      <c r="TNX76" s="21"/>
      <c r="TNY76" s="20"/>
      <c r="TOA76" s="21"/>
      <c r="TOB76" s="20"/>
      <c r="TOD76" s="21"/>
      <c r="TOE76" s="20"/>
      <c r="TOG76" s="21"/>
      <c r="TOH76" s="20"/>
      <c r="TOJ76" s="21"/>
      <c r="TOK76" s="20"/>
      <c r="TOM76" s="21"/>
      <c r="TON76" s="20"/>
      <c r="TOP76" s="21"/>
      <c r="TOQ76" s="20"/>
      <c r="TOS76" s="21"/>
      <c r="TOT76" s="20"/>
      <c r="TOV76" s="21"/>
      <c r="TOW76" s="20"/>
      <c r="TOY76" s="21"/>
      <c r="TOZ76" s="20"/>
      <c r="TPB76" s="21"/>
      <c r="TPC76" s="20"/>
      <c r="TPE76" s="21"/>
      <c r="TPF76" s="20"/>
      <c r="TPH76" s="21"/>
      <c r="TPI76" s="20"/>
      <c r="TPK76" s="21"/>
      <c r="TPL76" s="20"/>
      <c r="TPN76" s="21"/>
      <c r="TPO76" s="20"/>
      <c r="TPQ76" s="21"/>
      <c r="TPR76" s="20"/>
      <c r="TPT76" s="21"/>
      <c r="TPU76" s="20"/>
      <c r="TPW76" s="21"/>
      <c r="TPX76" s="20"/>
      <c r="TPZ76" s="21"/>
      <c r="TQA76" s="20"/>
      <c r="TQC76" s="21"/>
      <c r="TQD76" s="20"/>
      <c r="TQF76" s="21"/>
      <c r="TQG76" s="20"/>
      <c r="TQI76" s="21"/>
      <c r="TQJ76" s="20"/>
      <c r="TQL76" s="21"/>
      <c r="TQM76" s="20"/>
      <c r="TQO76" s="21"/>
      <c r="TQP76" s="20"/>
      <c r="TQR76" s="21"/>
      <c r="TQS76" s="20"/>
      <c r="TQU76" s="21"/>
      <c r="TQV76" s="20"/>
      <c r="TQX76" s="21"/>
      <c r="TQY76" s="20"/>
      <c r="TRA76" s="21"/>
      <c r="TRB76" s="20"/>
      <c r="TRD76" s="21"/>
      <c r="TRE76" s="20"/>
      <c r="TRG76" s="21"/>
      <c r="TRH76" s="20"/>
      <c r="TRJ76" s="21"/>
      <c r="TRK76" s="20"/>
      <c r="TRM76" s="21"/>
      <c r="TRN76" s="20"/>
      <c r="TRP76" s="21"/>
      <c r="TRQ76" s="20"/>
      <c r="TRS76" s="21"/>
      <c r="TRT76" s="20"/>
      <c r="TRV76" s="21"/>
      <c r="TRW76" s="20"/>
      <c r="TRY76" s="21"/>
      <c r="TRZ76" s="20"/>
      <c r="TSB76" s="21"/>
      <c r="TSC76" s="20"/>
      <c r="TSE76" s="21"/>
      <c r="TSF76" s="20"/>
      <c r="TSH76" s="21"/>
      <c r="TSI76" s="20"/>
      <c r="TSK76" s="21"/>
      <c r="TSL76" s="20"/>
      <c r="TSN76" s="21"/>
      <c r="TSO76" s="20"/>
      <c r="TSQ76" s="21"/>
      <c r="TSR76" s="20"/>
      <c r="TST76" s="21"/>
      <c r="TSU76" s="20"/>
      <c r="TSW76" s="21"/>
      <c r="TSX76" s="20"/>
      <c r="TSZ76" s="21"/>
      <c r="TTA76" s="20"/>
      <c r="TTC76" s="21"/>
      <c r="TTD76" s="20"/>
      <c r="TTF76" s="21"/>
      <c r="TTG76" s="20"/>
      <c r="TTI76" s="21"/>
      <c r="TTJ76" s="20"/>
      <c r="TTL76" s="21"/>
      <c r="TTM76" s="20"/>
      <c r="TTO76" s="21"/>
      <c r="TTP76" s="20"/>
      <c r="TTR76" s="21"/>
      <c r="TTS76" s="20"/>
      <c r="TTU76" s="21"/>
      <c r="TTV76" s="20"/>
      <c r="TTX76" s="21"/>
      <c r="TTY76" s="20"/>
      <c r="TUA76" s="21"/>
      <c r="TUB76" s="20"/>
      <c r="TUD76" s="21"/>
      <c r="TUE76" s="20"/>
      <c r="TUG76" s="21"/>
      <c r="TUH76" s="20"/>
      <c r="TUJ76" s="21"/>
      <c r="TUK76" s="20"/>
      <c r="TUM76" s="21"/>
      <c r="TUN76" s="20"/>
      <c r="TUP76" s="21"/>
      <c r="TUQ76" s="20"/>
      <c r="TUS76" s="21"/>
      <c r="TUT76" s="20"/>
      <c r="TUV76" s="21"/>
      <c r="TUW76" s="20"/>
      <c r="TUY76" s="21"/>
      <c r="TUZ76" s="20"/>
      <c r="TVB76" s="21"/>
      <c r="TVC76" s="20"/>
      <c r="TVE76" s="21"/>
      <c r="TVF76" s="20"/>
      <c r="TVH76" s="21"/>
      <c r="TVI76" s="20"/>
      <c r="TVK76" s="21"/>
      <c r="TVL76" s="20"/>
      <c r="TVN76" s="21"/>
      <c r="TVO76" s="20"/>
      <c r="TVQ76" s="21"/>
      <c r="TVR76" s="20"/>
      <c r="TVT76" s="21"/>
      <c r="TVU76" s="20"/>
      <c r="TVW76" s="21"/>
      <c r="TVX76" s="20"/>
      <c r="TVZ76" s="21"/>
      <c r="TWA76" s="20"/>
      <c r="TWC76" s="21"/>
      <c r="TWD76" s="20"/>
      <c r="TWF76" s="21"/>
      <c r="TWG76" s="20"/>
      <c r="TWI76" s="21"/>
      <c r="TWJ76" s="20"/>
      <c r="TWL76" s="21"/>
      <c r="TWM76" s="20"/>
      <c r="TWO76" s="21"/>
      <c r="TWP76" s="20"/>
      <c r="TWR76" s="21"/>
      <c r="TWS76" s="20"/>
      <c r="TWU76" s="21"/>
      <c r="TWV76" s="20"/>
      <c r="TWX76" s="21"/>
      <c r="TWY76" s="20"/>
      <c r="TXA76" s="21"/>
      <c r="TXB76" s="20"/>
      <c r="TXD76" s="21"/>
      <c r="TXE76" s="20"/>
      <c r="TXG76" s="21"/>
      <c r="TXH76" s="20"/>
      <c r="TXJ76" s="21"/>
      <c r="TXK76" s="20"/>
      <c r="TXM76" s="21"/>
      <c r="TXN76" s="20"/>
      <c r="TXP76" s="21"/>
      <c r="TXQ76" s="20"/>
      <c r="TXS76" s="21"/>
      <c r="TXT76" s="20"/>
      <c r="TXV76" s="21"/>
      <c r="TXW76" s="20"/>
      <c r="TXY76" s="21"/>
      <c r="TXZ76" s="20"/>
      <c r="TYB76" s="21"/>
      <c r="TYC76" s="20"/>
      <c r="TYE76" s="21"/>
      <c r="TYF76" s="20"/>
      <c r="TYH76" s="21"/>
      <c r="TYI76" s="20"/>
      <c r="TYK76" s="21"/>
      <c r="TYL76" s="20"/>
      <c r="TYN76" s="21"/>
      <c r="TYO76" s="20"/>
      <c r="TYQ76" s="21"/>
      <c r="TYR76" s="20"/>
      <c r="TYT76" s="21"/>
      <c r="TYU76" s="20"/>
      <c r="TYW76" s="21"/>
      <c r="TYX76" s="20"/>
      <c r="TYZ76" s="21"/>
      <c r="TZA76" s="20"/>
      <c r="TZC76" s="21"/>
      <c r="TZD76" s="20"/>
      <c r="TZF76" s="21"/>
      <c r="TZG76" s="20"/>
      <c r="TZI76" s="21"/>
      <c r="TZJ76" s="20"/>
      <c r="TZL76" s="21"/>
      <c r="TZM76" s="20"/>
      <c r="TZO76" s="21"/>
      <c r="TZP76" s="20"/>
      <c r="TZR76" s="21"/>
      <c r="TZS76" s="20"/>
      <c r="TZU76" s="21"/>
      <c r="TZV76" s="20"/>
      <c r="TZX76" s="21"/>
      <c r="TZY76" s="20"/>
      <c r="UAA76" s="21"/>
      <c r="UAB76" s="20"/>
      <c r="UAD76" s="21"/>
      <c r="UAE76" s="20"/>
      <c r="UAG76" s="21"/>
      <c r="UAH76" s="20"/>
      <c r="UAJ76" s="21"/>
      <c r="UAK76" s="20"/>
      <c r="UAM76" s="21"/>
      <c r="UAN76" s="20"/>
      <c r="UAP76" s="21"/>
      <c r="UAQ76" s="20"/>
      <c r="UAS76" s="21"/>
      <c r="UAT76" s="20"/>
      <c r="UAV76" s="21"/>
      <c r="UAW76" s="20"/>
      <c r="UAY76" s="21"/>
      <c r="UAZ76" s="20"/>
      <c r="UBB76" s="21"/>
      <c r="UBC76" s="20"/>
      <c r="UBE76" s="21"/>
      <c r="UBF76" s="20"/>
      <c r="UBH76" s="21"/>
      <c r="UBI76" s="20"/>
      <c r="UBK76" s="21"/>
      <c r="UBL76" s="20"/>
      <c r="UBN76" s="21"/>
      <c r="UBO76" s="20"/>
      <c r="UBQ76" s="21"/>
      <c r="UBR76" s="20"/>
      <c r="UBT76" s="21"/>
      <c r="UBU76" s="20"/>
      <c r="UBW76" s="21"/>
      <c r="UBX76" s="20"/>
      <c r="UBZ76" s="21"/>
      <c r="UCA76" s="20"/>
      <c r="UCC76" s="21"/>
      <c r="UCD76" s="20"/>
      <c r="UCF76" s="21"/>
      <c r="UCG76" s="20"/>
      <c r="UCI76" s="21"/>
      <c r="UCJ76" s="20"/>
      <c r="UCL76" s="21"/>
      <c r="UCM76" s="20"/>
      <c r="UCO76" s="21"/>
      <c r="UCP76" s="20"/>
      <c r="UCR76" s="21"/>
      <c r="UCS76" s="20"/>
      <c r="UCU76" s="21"/>
      <c r="UCV76" s="20"/>
      <c r="UCX76" s="21"/>
      <c r="UCY76" s="20"/>
      <c r="UDA76" s="21"/>
      <c r="UDB76" s="20"/>
      <c r="UDD76" s="21"/>
      <c r="UDE76" s="20"/>
      <c r="UDG76" s="21"/>
      <c r="UDH76" s="20"/>
      <c r="UDJ76" s="21"/>
      <c r="UDK76" s="20"/>
      <c r="UDM76" s="21"/>
      <c r="UDN76" s="20"/>
      <c r="UDP76" s="21"/>
      <c r="UDQ76" s="20"/>
      <c r="UDS76" s="21"/>
      <c r="UDT76" s="20"/>
      <c r="UDV76" s="21"/>
      <c r="UDW76" s="20"/>
      <c r="UDY76" s="21"/>
      <c r="UDZ76" s="20"/>
      <c r="UEB76" s="21"/>
      <c r="UEC76" s="20"/>
      <c r="UEE76" s="21"/>
      <c r="UEF76" s="20"/>
      <c r="UEH76" s="21"/>
      <c r="UEI76" s="20"/>
      <c r="UEK76" s="21"/>
      <c r="UEL76" s="20"/>
      <c r="UEN76" s="21"/>
      <c r="UEO76" s="20"/>
      <c r="UEQ76" s="21"/>
      <c r="UER76" s="20"/>
      <c r="UET76" s="21"/>
      <c r="UEU76" s="20"/>
      <c r="UEW76" s="21"/>
      <c r="UEX76" s="20"/>
      <c r="UEZ76" s="21"/>
      <c r="UFA76" s="20"/>
      <c r="UFC76" s="21"/>
      <c r="UFD76" s="20"/>
      <c r="UFF76" s="21"/>
      <c r="UFG76" s="20"/>
      <c r="UFI76" s="21"/>
      <c r="UFJ76" s="20"/>
      <c r="UFL76" s="21"/>
      <c r="UFM76" s="20"/>
      <c r="UFO76" s="21"/>
      <c r="UFP76" s="20"/>
      <c r="UFR76" s="21"/>
      <c r="UFS76" s="20"/>
      <c r="UFU76" s="21"/>
      <c r="UFV76" s="20"/>
      <c r="UFX76" s="21"/>
      <c r="UFY76" s="20"/>
      <c r="UGA76" s="21"/>
      <c r="UGB76" s="20"/>
      <c r="UGD76" s="21"/>
      <c r="UGE76" s="20"/>
      <c r="UGG76" s="21"/>
      <c r="UGH76" s="20"/>
      <c r="UGJ76" s="21"/>
      <c r="UGK76" s="20"/>
      <c r="UGM76" s="21"/>
      <c r="UGN76" s="20"/>
      <c r="UGP76" s="21"/>
      <c r="UGQ76" s="20"/>
      <c r="UGS76" s="21"/>
      <c r="UGT76" s="20"/>
      <c r="UGV76" s="21"/>
      <c r="UGW76" s="20"/>
      <c r="UGY76" s="21"/>
      <c r="UGZ76" s="20"/>
      <c r="UHB76" s="21"/>
      <c r="UHC76" s="20"/>
      <c r="UHE76" s="21"/>
      <c r="UHF76" s="20"/>
      <c r="UHH76" s="21"/>
      <c r="UHI76" s="20"/>
      <c r="UHK76" s="21"/>
      <c r="UHL76" s="20"/>
      <c r="UHN76" s="21"/>
      <c r="UHO76" s="20"/>
      <c r="UHQ76" s="21"/>
      <c r="UHR76" s="20"/>
      <c r="UHT76" s="21"/>
      <c r="UHU76" s="20"/>
      <c r="UHW76" s="21"/>
      <c r="UHX76" s="20"/>
      <c r="UHZ76" s="21"/>
      <c r="UIA76" s="20"/>
      <c r="UIC76" s="21"/>
      <c r="UID76" s="20"/>
      <c r="UIF76" s="21"/>
      <c r="UIG76" s="20"/>
      <c r="UII76" s="21"/>
      <c r="UIJ76" s="20"/>
      <c r="UIL76" s="21"/>
      <c r="UIM76" s="20"/>
      <c r="UIO76" s="21"/>
      <c r="UIP76" s="20"/>
      <c r="UIR76" s="21"/>
      <c r="UIS76" s="20"/>
      <c r="UIU76" s="21"/>
      <c r="UIV76" s="20"/>
      <c r="UIX76" s="21"/>
      <c r="UIY76" s="20"/>
      <c r="UJA76" s="21"/>
      <c r="UJB76" s="20"/>
      <c r="UJD76" s="21"/>
      <c r="UJE76" s="20"/>
      <c r="UJG76" s="21"/>
      <c r="UJH76" s="20"/>
      <c r="UJJ76" s="21"/>
      <c r="UJK76" s="20"/>
      <c r="UJM76" s="21"/>
      <c r="UJN76" s="20"/>
      <c r="UJP76" s="21"/>
      <c r="UJQ76" s="20"/>
      <c r="UJS76" s="21"/>
      <c r="UJT76" s="20"/>
      <c r="UJV76" s="21"/>
      <c r="UJW76" s="20"/>
      <c r="UJY76" s="21"/>
      <c r="UJZ76" s="20"/>
      <c r="UKB76" s="21"/>
      <c r="UKC76" s="20"/>
      <c r="UKE76" s="21"/>
      <c r="UKF76" s="20"/>
      <c r="UKH76" s="21"/>
      <c r="UKI76" s="20"/>
      <c r="UKK76" s="21"/>
      <c r="UKL76" s="20"/>
      <c r="UKN76" s="21"/>
      <c r="UKO76" s="20"/>
      <c r="UKQ76" s="21"/>
      <c r="UKR76" s="20"/>
      <c r="UKT76" s="21"/>
      <c r="UKU76" s="20"/>
      <c r="UKW76" s="21"/>
      <c r="UKX76" s="20"/>
      <c r="UKZ76" s="21"/>
      <c r="ULA76" s="20"/>
      <c r="ULC76" s="21"/>
      <c r="ULD76" s="20"/>
      <c r="ULF76" s="21"/>
      <c r="ULG76" s="20"/>
      <c r="ULI76" s="21"/>
      <c r="ULJ76" s="20"/>
      <c r="ULL76" s="21"/>
      <c r="ULM76" s="20"/>
      <c r="ULO76" s="21"/>
      <c r="ULP76" s="20"/>
      <c r="ULR76" s="21"/>
      <c r="ULS76" s="20"/>
      <c r="ULU76" s="21"/>
      <c r="ULV76" s="20"/>
      <c r="ULX76" s="21"/>
      <c r="ULY76" s="20"/>
      <c r="UMA76" s="21"/>
      <c r="UMB76" s="20"/>
      <c r="UMD76" s="21"/>
      <c r="UME76" s="20"/>
      <c r="UMG76" s="21"/>
      <c r="UMH76" s="20"/>
      <c r="UMJ76" s="21"/>
      <c r="UMK76" s="20"/>
      <c r="UMM76" s="21"/>
      <c r="UMN76" s="20"/>
      <c r="UMP76" s="21"/>
      <c r="UMQ76" s="20"/>
      <c r="UMS76" s="21"/>
      <c r="UMT76" s="20"/>
      <c r="UMV76" s="21"/>
      <c r="UMW76" s="20"/>
      <c r="UMY76" s="21"/>
      <c r="UMZ76" s="20"/>
      <c r="UNB76" s="21"/>
      <c r="UNC76" s="20"/>
      <c r="UNE76" s="21"/>
      <c r="UNF76" s="20"/>
      <c r="UNH76" s="21"/>
      <c r="UNI76" s="20"/>
      <c r="UNK76" s="21"/>
      <c r="UNL76" s="20"/>
      <c r="UNN76" s="21"/>
      <c r="UNO76" s="20"/>
      <c r="UNQ76" s="21"/>
      <c r="UNR76" s="20"/>
      <c r="UNT76" s="21"/>
      <c r="UNU76" s="20"/>
      <c r="UNW76" s="21"/>
      <c r="UNX76" s="20"/>
      <c r="UNZ76" s="21"/>
      <c r="UOA76" s="20"/>
      <c r="UOC76" s="21"/>
      <c r="UOD76" s="20"/>
      <c r="UOF76" s="21"/>
      <c r="UOG76" s="20"/>
      <c r="UOI76" s="21"/>
      <c r="UOJ76" s="20"/>
      <c r="UOL76" s="21"/>
      <c r="UOM76" s="20"/>
      <c r="UOO76" s="21"/>
      <c r="UOP76" s="20"/>
      <c r="UOR76" s="21"/>
      <c r="UOS76" s="20"/>
      <c r="UOU76" s="21"/>
      <c r="UOV76" s="20"/>
      <c r="UOX76" s="21"/>
      <c r="UOY76" s="20"/>
      <c r="UPA76" s="21"/>
      <c r="UPB76" s="20"/>
      <c r="UPD76" s="21"/>
      <c r="UPE76" s="20"/>
      <c r="UPG76" s="21"/>
      <c r="UPH76" s="20"/>
      <c r="UPJ76" s="21"/>
      <c r="UPK76" s="20"/>
      <c r="UPM76" s="21"/>
      <c r="UPN76" s="20"/>
      <c r="UPP76" s="21"/>
      <c r="UPQ76" s="20"/>
      <c r="UPS76" s="21"/>
      <c r="UPT76" s="20"/>
      <c r="UPV76" s="21"/>
      <c r="UPW76" s="20"/>
      <c r="UPY76" s="21"/>
      <c r="UPZ76" s="20"/>
      <c r="UQB76" s="21"/>
      <c r="UQC76" s="20"/>
      <c r="UQE76" s="21"/>
      <c r="UQF76" s="20"/>
      <c r="UQH76" s="21"/>
      <c r="UQI76" s="20"/>
      <c r="UQK76" s="21"/>
      <c r="UQL76" s="20"/>
      <c r="UQN76" s="21"/>
      <c r="UQO76" s="20"/>
      <c r="UQQ76" s="21"/>
      <c r="UQR76" s="20"/>
      <c r="UQT76" s="21"/>
      <c r="UQU76" s="20"/>
      <c r="UQW76" s="21"/>
      <c r="UQX76" s="20"/>
      <c r="UQZ76" s="21"/>
      <c r="URA76" s="20"/>
      <c r="URC76" s="21"/>
      <c r="URD76" s="20"/>
      <c r="URF76" s="21"/>
      <c r="URG76" s="20"/>
      <c r="URI76" s="21"/>
      <c r="URJ76" s="20"/>
      <c r="URL76" s="21"/>
      <c r="URM76" s="20"/>
      <c r="URO76" s="21"/>
      <c r="URP76" s="20"/>
      <c r="URR76" s="21"/>
      <c r="URS76" s="20"/>
      <c r="URU76" s="21"/>
      <c r="URV76" s="20"/>
      <c r="URX76" s="21"/>
      <c r="URY76" s="20"/>
      <c r="USA76" s="21"/>
      <c r="USB76" s="20"/>
      <c r="USD76" s="21"/>
      <c r="USE76" s="20"/>
      <c r="USG76" s="21"/>
      <c r="USH76" s="20"/>
      <c r="USJ76" s="21"/>
      <c r="USK76" s="20"/>
      <c r="USM76" s="21"/>
      <c r="USN76" s="20"/>
      <c r="USP76" s="21"/>
      <c r="USQ76" s="20"/>
      <c r="USS76" s="21"/>
      <c r="UST76" s="20"/>
      <c r="USV76" s="21"/>
      <c r="USW76" s="20"/>
      <c r="USY76" s="21"/>
      <c r="USZ76" s="20"/>
      <c r="UTB76" s="21"/>
      <c r="UTC76" s="20"/>
      <c r="UTE76" s="21"/>
      <c r="UTF76" s="20"/>
      <c r="UTH76" s="21"/>
      <c r="UTI76" s="20"/>
      <c r="UTK76" s="21"/>
      <c r="UTL76" s="20"/>
      <c r="UTN76" s="21"/>
      <c r="UTO76" s="20"/>
      <c r="UTQ76" s="21"/>
      <c r="UTR76" s="20"/>
      <c r="UTT76" s="21"/>
      <c r="UTU76" s="20"/>
      <c r="UTW76" s="21"/>
      <c r="UTX76" s="20"/>
      <c r="UTZ76" s="21"/>
      <c r="UUA76" s="20"/>
      <c r="UUC76" s="21"/>
      <c r="UUD76" s="20"/>
      <c r="UUF76" s="21"/>
      <c r="UUG76" s="20"/>
      <c r="UUI76" s="21"/>
      <c r="UUJ76" s="20"/>
      <c r="UUL76" s="21"/>
      <c r="UUM76" s="20"/>
      <c r="UUO76" s="21"/>
      <c r="UUP76" s="20"/>
      <c r="UUR76" s="21"/>
      <c r="UUS76" s="20"/>
      <c r="UUU76" s="21"/>
      <c r="UUV76" s="20"/>
      <c r="UUX76" s="21"/>
      <c r="UUY76" s="20"/>
      <c r="UVA76" s="21"/>
      <c r="UVB76" s="20"/>
      <c r="UVD76" s="21"/>
      <c r="UVE76" s="20"/>
      <c r="UVG76" s="21"/>
      <c r="UVH76" s="20"/>
      <c r="UVJ76" s="21"/>
      <c r="UVK76" s="20"/>
      <c r="UVM76" s="21"/>
      <c r="UVN76" s="20"/>
      <c r="UVP76" s="21"/>
      <c r="UVQ76" s="20"/>
      <c r="UVS76" s="21"/>
      <c r="UVT76" s="20"/>
      <c r="UVV76" s="21"/>
      <c r="UVW76" s="20"/>
      <c r="UVY76" s="21"/>
      <c r="UVZ76" s="20"/>
      <c r="UWB76" s="21"/>
      <c r="UWC76" s="20"/>
      <c r="UWE76" s="21"/>
      <c r="UWF76" s="20"/>
      <c r="UWH76" s="21"/>
      <c r="UWI76" s="20"/>
      <c r="UWK76" s="21"/>
      <c r="UWL76" s="20"/>
      <c r="UWN76" s="21"/>
      <c r="UWO76" s="20"/>
      <c r="UWQ76" s="21"/>
      <c r="UWR76" s="20"/>
      <c r="UWT76" s="21"/>
      <c r="UWU76" s="20"/>
      <c r="UWW76" s="21"/>
      <c r="UWX76" s="20"/>
      <c r="UWZ76" s="21"/>
      <c r="UXA76" s="20"/>
      <c r="UXC76" s="21"/>
      <c r="UXD76" s="20"/>
      <c r="UXF76" s="21"/>
      <c r="UXG76" s="20"/>
      <c r="UXI76" s="21"/>
      <c r="UXJ76" s="20"/>
      <c r="UXL76" s="21"/>
      <c r="UXM76" s="20"/>
      <c r="UXO76" s="21"/>
      <c r="UXP76" s="20"/>
      <c r="UXR76" s="21"/>
      <c r="UXS76" s="20"/>
      <c r="UXU76" s="21"/>
      <c r="UXV76" s="20"/>
      <c r="UXX76" s="21"/>
      <c r="UXY76" s="20"/>
      <c r="UYA76" s="21"/>
      <c r="UYB76" s="20"/>
      <c r="UYD76" s="21"/>
      <c r="UYE76" s="20"/>
      <c r="UYG76" s="21"/>
      <c r="UYH76" s="20"/>
      <c r="UYJ76" s="21"/>
      <c r="UYK76" s="20"/>
      <c r="UYM76" s="21"/>
      <c r="UYN76" s="20"/>
      <c r="UYP76" s="21"/>
      <c r="UYQ76" s="20"/>
      <c r="UYS76" s="21"/>
      <c r="UYT76" s="20"/>
      <c r="UYV76" s="21"/>
      <c r="UYW76" s="20"/>
      <c r="UYY76" s="21"/>
      <c r="UYZ76" s="20"/>
      <c r="UZB76" s="21"/>
      <c r="UZC76" s="20"/>
      <c r="UZE76" s="21"/>
      <c r="UZF76" s="20"/>
      <c r="UZH76" s="21"/>
      <c r="UZI76" s="20"/>
      <c r="UZK76" s="21"/>
      <c r="UZL76" s="20"/>
      <c r="UZN76" s="21"/>
      <c r="UZO76" s="20"/>
      <c r="UZQ76" s="21"/>
      <c r="UZR76" s="20"/>
      <c r="UZT76" s="21"/>
      <c r="UZU76" s="20"/>
      <c r="UZW76" s="21"/>
      <c r="UZX76" s="20"/>
      <c r="UZZ76" s="21"/>
      <c r="VAA76" s="20"/>
      <c r="VAC76" s="21"/>
      <c r="VAD76" s="20"/>
      <c r="VAF76" s="21"/>
      <c r="VAG76" s="20"/>
      <c r="VAI76" s="21"/>
      <c r="VAJ76" s="20"/>
      <c r="VAL76" s="21"/>
      <c r="VAM76" s="20"/>
      <c r="VAO76" s="21"/>
      <c r="VAP76" s="20"/>
      <c r="VAR76" s="21"/>
      <c r="VAS76" s="20"/>
      <c r="VAU76" s="21"/>
      <c r="VAV76" s="20"/>
      <c r="VAX76" s="21"/>
      <c r="VAY76" s="20"/>
      <c r="VBA76" s="21"/>
      <c r="VBB76" s="20"/>
      <c r="VBD76" s="21"/>
      <c r="VBE76" s="20"/>
      <c r="VBG76" s="21"/>
      <c r="VBH76" s="20"/>
      <c r="VBJ76" s="21"/>
      <c r="VBK76" s="20"/>
      <c r="VBM76" s="21"/>
      <c r="VBN76" s="20"/>
      <c r="VBP76" s="21"/>
      <c r="VBQ76" s="20"/>
      <c r="VBS76" s="21"/>
      <c r="VBT76" s="20"/>
      <c r="VBV76" s="21"/>
      <c r="VBW76" s="20"/>
      <c r="VBY76" s="21"/>
      <c r="VBZ76" s="20"/>
      <c r="VCB76" s="21"/>
      <c r="VCC76" s="20"/>
      <c r="VCE76" s="21"/>
      <c r="VCF76" s="20"/>
      <c r="VCH76" s="21"/>
      <c r="VCI76" s="20"/>
      <c r="VCK76" s="21"/>
      <c r="VCL76" s="20"/>
      <c r="VCN76" s="21"/>
      <c r="VCO76" s="20"/>
      <c r="VCQ76" s="21"/>
      <c r="VCR76" s="20"/>
      <c r="VCT76" s="21"/>
      <c r="VCU76" s="20"/>
      <c r="VCW76" s="21"/>
      <c r="VCX76" s="20"/>
      <c r="VCZ76" s="21"/>
      <c r="VDA76" s="20"/>
      <c r="VDC76" s="21"/>
      <c r="VDD76" s="20"/>
      <c r="VDF76" s="21"/>
      <c r="VDG76" s="20"/>
      <c r="VDI76" s="21"/>
      <c r="VDJ76" s="20"/>
      <c r="VDL76" s="21"/>
      <c r="VDM76" s="20"/>
      <c r="VDO76" s="21"/>
      <c r="VDP76" s="20"/>
      <c r="VDR76" s="21"/>
      <c r="VDS76" s="20"/>
      <c r="VDU76" s="21"/>
      <c r="VDV76" s="20"/>
      <c r="VDX76" s="21"/>
      <c r="VDY76" s="20"/>
      <c r="VEA76" s="21"/>
      <c r="VEB76" s="20"/>
      <c r="VED76" s="21"/>
      <c r="VEE76" s="20"/>
      <c r="VEG76" s="21"/>
      <c r="VEH76" s="20"/>
      <c r="VEJ76" s="21"/>
      <c r="VEK76" s="20"/>
      <c r="VEM76" s="21"/>
      <c r="VEN76" s="20"/>
      <c r="VEP76" s="21"/>
      <c r="VEQ76" s="20"/>
      <c r="VES76" s="21"/>
      <c r="VET76" s="20"/>
      <c r="VEV76" s="21"/>
      <c r="VEW76" s="20"/>
      <c r="VEY76" s="21"/>
      <c r="VEZ76" s="20"/>
      <c r="VFB76" s="21"/>
      <c r="VFC76" s="20"/>
      <c r="VFE76" s="21"/>
      <c r="VFF76" s="20"/>
      <c r="VFH76" s="21"/>
      <c r="VFI76" s="20"/>
      <c r="VFK76" s="21"/>
      <c r="VFL76" s="20"/>
      <c r="VFN76" s="21"/>
      <c r="VFO76" s="20"/>
      <c r="VFQ76" s="21"/>
      <c r="VFR76" s="20"/>
      <c r="VFT76" s="21"/>
      <c r="VFU76" s="20"/>
      <c r="VFW76" s="21"/>
      <c r="VFX76" s="20"/>
      <c r="VFZ76" s="21"/>
      <c r="VGA76" s="20"/>
      <c r="VGC76" s="21"/>
      <c r="VGD76" s="20"/>
      <c r="VGF76" s="21"/>
      <c r="VGG76" s="20"/>
      <c r="VGI76" s="21"/>
      <c r="VGJ76" s="20"/>
      <c r="VGL76" s="21"/>
      <c r="VGM76" s="20"/>
      <c r="VGO76" s="21"/>
      <c r="VGP76" s="20"/>
      <c r="VGR76" s="21"/>
      <c r="VGS76" s="20"/>
      <c r="VGU76" s="21"/>
      <c r="VGV76" s="20"/>
      <c r="VGX76" s="21"/>
      <c r="VGY76" s="20"/>
      <c r="VHA76" s="21"/>
      <c r="VHB76" s="20"/>
      <c r="VHD76" s="21"/>
      <c r="VHE76" s="20"/>
      <c r="VHG76" s="21"/>
      <c r="VHH76" s="20"/>
      <c r="VHJ76" s="21"/>
      <c r="VHK76" s="20"/>
      <c r="VHM76" s="21"/>
      <c r="VHN76" s="20"/>
      <c r="VHP76" s="21"/>
      <c r="VHQ76" s="20"/>
      <c r="VHS76" s="21"/>
      <c r="VHT76" s="20"/>
      <c r="VHV76" s="21"/>
      <c r="VHW76" s="20"/>
      <c r="VHY76" s="21"/>
      <c r="VHZ76" s="20"/>
      <c r="VIB76" s="21"/>
      <c r="VIC76" s="20"/>
      <c r="VIE76" s="21"/>
      <c r="VIF76" s="20"/>
      <c r="VIH76" s="21"/>
      <c r="VII76" s="20"/>
      <c r="VIK76" s="21"/>
      <c r="VIL76" s="20"/>
      <c r="VIN76" s="21"/>
      <c r="VIO76" s="20"/>
      <c r="VIQ76" s="21"/>
      <c r="VIR76" s="20"/>
      <c r="VIT76" s="21"/>
      <c r="VIU76" s="20"/>
      <c r="VIW76" s="21"/>
      <c r="VIX76" s="20"/>
      <c r="VIZ76" s="21"/>
      <c r="VJA76" s="20"/>
      <c r="VJC76" s="21"/>
      <c r="VJD76" s="20"/>
      <c r="VJF76" s="21"/>
      <c r="VJG76" s="20"/>
      <c r="VJI76" s="21"/>
      <c r="VJJ76" s="20"/>
      <c r="VJL76" s="21"/>
      <c r="VJM76" s="20"/>
      <c r="VJO76" s="21"/>
      <c r="VJP76" s="20"/>
      <c r="VJR76" s="21"/>
      <c r="VJS76" s="20"/>
      <c r="VJU76" s="21"/>
      <c r="VJV76" s="20"/>
      <c r="VJX76" s="21"/>
      <c r="VJY76" s="20"/>
      <c r="VKA76" s="21"/>
      <c r="VKB76" s="20"/>
      <c r="VKD76" s="21"/>
      <c r="VKE76" s="20"/>
      <c r="VKG76" s="21"/>
      <c r="VKH76" s="20"/>
      <c r="VKJ76" s="21"/>
      <c r="VKK76" s="20"/>
      <c r="VKM76" s="21"/>
      <c r="VKN76" s="20"/>
      <c r="VKP76" s="21"/>
      <c r="VKQ76" s="20"/>
      <c r="VKS76" s="21"/>
      <c r="VKT76" s="20"/>
      <c r="VKV76" s="21"/>
      <c r="VKW76" s="20"/>
      <c r="VKY76" s="21"/>
      <c r="VKZ76" s="20"/>
      <c r="VLB76" s="21"/>
      <c r="VLC76" s="20"/>
      <c r="VLE76" s="21"/>
      <c r="VLF76" s="20"/>
      <c r="VLH76" s="21"/>
      <c r="VLI76" s="20"/>
      <c r="VLK76" s="21"/>
      <c r="VLL76" s="20"/>
      <c r="VLN76" s="21"/>
      <c r="VLO76" s="20"/>
      <c r="VLQ76" s="21"/>
      <c r="VLR76" s="20"/>
      <c r="VLT76" s="21"/>
      <c r="VLU76" s="20"/>
      <c r="VLW76" s="21"/>
      <c r="VLX76" s="20"/>
      <c r="VLZ76" s="21"/>
      <c r="VMA76" s="20"/>
      <c r="VMC76" s="21"/>
      <c r="VMD76" s="20"/>
      <c r="VMF76" s="21"/>
      <c r="VMG76" s="20"/>
      <c r="VMI76" s="21"/>
      <c r="VMJ76" s="20"/>
      <c r="VML76" s="21"/>
      <c r="VMM76" s="20"/>
      <c r="VMO76" s="21"/>
      <c r="VMP76" s="20"/>
      <c r="VMR76" s="21"/>
      <c r="VMS76" s="20"/>
      <c r="VMU76" s="21"/>
      <c r="VMV76" s="20"/>
      <c r="VMX76" s="21"/>
      <c r="VMY76" s="20"/>
      <c r="VNA76" s="21"/>
      <c r="VNB76" s="20"/>
      <c r="VND76" s="21"/>
      <c r="VNE76" s="20"/>
      <c r="VNG76" s="21"/>
      <c r="VNH76" s="20"/>
      <c r="VNJ76" s="21"/>
      <c r="VNK76" s="20"/>
      <c r="VNM76" s="21"/>
      <c r="VNN76" s="20"/>
      <c r="VNP76" s="21"/>
      <c r="VNQ76" s="20"/>
      <c r="VNS76" s="21"/>
      <c r="VNT76" s="20"/>
      <c r="VNV76" s="21"/>
      <c r="VNW76" s="20"/>
      <c r="VNY76" s="21"/>
      <c r="VNZ76" s="20"/>
      <c r="VOB76" s="21"/>
      <c r="VOC76" s="20"/>
      <c r="VOE76" s="21"/>
      <c r="VOF76" s="20"/>
      <c r="VOH76" s="21"/>
      <c r="VOI76" s="20"/>
      <c r="VOK76" s="21"/>
      <c r="VOL76" s="20"/>
      <c r="VON76" s="21"/>
      <c r="VOO76" s="20"/>
      <c r="VOQ76" s="21"/>
      <c r="VOR76" s="20"/>
      <c r="VOT76" s="21"/>
      <c r="VOU76" s="20"/>
      <c r="VOW76" s="21"/>
      <c r="VOX76" s="20"/>
      <c r="VOZ76" s="21"/>
      <c r="VPA76" s="20"/>
      <c r="VPC76" s="21"/>
      <c r="VPD76" s="20"/>
      <c r="VPF76" s="21"/>
      <c r="VPG76" s="20"/>
      <c r="VPI76" s="21"/>
      <c r="VPJ76" s="20"/>
      <c r="VPL76" s="21"/>
      <c r="VPM76" s="20"/>
      <c r="VPO76" s="21"/>
      <c r="VPP76" s="20"/>
      <c r="VPR76" s="21"/>
      <c r="VPS76" s="20"/>
      <c r="VPU76" s="21"/>
      <c r="VPV76" s="20"/>
      <c r="VPX76" s="21"/>
      <c r="VPY76" s="20"/>
      <c r="VQA76" s="21"/>
      <c r="VQB76" s="20"/>
      <c r="VQD76" s="21"/>
      <c r="VQE76" s="20"/>
      <c r="VQG76" s="21"/>
      <c r="VQH76" s="20"/>
      <c r="VQJ76" s="21"/>
      <c r="VQK76" s="20"/>
      <c r="VQM76" s="21"/>
      <c r="VQN76" s="20"/>
      <c r="VQP76" s="21"/>
      <c r="VQQ76" s="20"/>
      <c r="VQS76" s="21"/>
      <c r="VQT76" s="20"/>
      <c r="VQV76" s="21"/>
      <c r="VQW76" s="20"/>
      <c r="VQY76" s="21"/>
      <c r="VQZ76" s="20"/>
      <c r="VRB76" s="21"/>
      <c r="VRC76" s="20"/>
      <c r="VRE76" s="21"/>
      <c r="VRF76" s="20"/>
      <c r="VRH76" s="21"/>
      <c r="VRI76" s="20"/>
      <c r="VRK76" s="21"/>
      <c r="VRL76" s="20"/>
      <c r="VRN76" s="21"/>
      <c r="VRO76" s="20"/>
      <c r="VRQ76" s="21"/>
      <c r="VRR76" s="20"/>
      <c r="VRT76" s="21"/>
      <c r="VRU76" s="20"/>
      <c r="VRW76" s="21"/>
      <c r="VRX76" s="20"/>
      <c r="VRZ76" s="21"/>
      <c r="VSA76" s="20"/>
      <c r="VSC76" s="21"/>
      <c r="VSD76" s="20"/>
      <c r="VSF76" s="21"/>
      <c r="VSG76" s="20"/>
      <c r="VSI76" s="21"/>
      <c r="VSJ76" s="20"/>
      <c r="VSL76" s="21"/>
      <c r="VSM76" s="20"/>
      <c r="VSO76" s="21"/>
      <c r="VSP76" s="20"/>
      <c r="VSR76" s="21"/>
      <c r="VSS76" s="20"/>
      <c r="VSU76" s="21"/>
      <c r="VSV76" s="20"/>
      <c r="VSX76" s="21"/>
      <c r="VSY76" s="20"/>
      <c r="VTA76" s="21"/>
      <c r="VTB76" s="20"/>
      <c r="VTD76" s="21"/>
      <c r="VTE76" s="20"/>
      <c r="VTG76" s="21"/>
      <c r="VTH76" s="20"/>
      <c r="VTJ76" s="21"/>
      <c r="VTK76" s="20"/>
      <c r="VTM76" s="21"/>
      <c r="VTN76" s="20"/>
      <c r="VTP76" s="21"/>
      <c r="VTQ76" s="20"/>
      <c r="VTS76" s="21"/>
      <c r="VTT76" s="20"/>
      <c r="VTV76" s="21"/>
      <c r="VTW76" s="20"/>
      <c r="VTY76" s="21"/>
      <c r="VTZ76" s="20"/>
      <c r="VUB76" s="21"/>
      <c r="VUC76" s="20"/>
      <c r="VUE76" s="21"/>
      <c r="VUF76" s="20"/>
      <c r="VUH76" s="21"/>
      <c r="VUI76" s="20"/>
      <c r="VUK76" s="21"/>
      <c r="VUL76" s="20"/>
      <c r="VUN76" s="21"/>
      <c r="VUO76" s="20"/>
      <c r="VUQ76" s="21"/>
      <c r="VUR76" s="20"/>
      <c r="VUT76" s="21"/>
      <c r="VUU76" s="20"/>
      <c r="VUW76" s="21"/>
      <c r="VUX76" s="20"/>
      <c r="VUZ76" s="21"/>
      <c r="VVA76" s="20"/>
      <c r="VVC76" s="21"/>
      <c r="VVD76" s="20"/>
      <c r="VVF76" s="21"/>
      <c r="VVG76" s="20"/>
      <c r="VVI76" s="21"/>
      <c r="VVJ76" s="20"/>
      <c r="VVL76" s="21"/>
      <c r="VVM76" s="20"/>
      <c r="VVO76" s="21"/>
      <c r="VVP76" s="20"/>
      <c r="VVR76" s="21"/>
      <c r="VVS76" s="20"/>
      <c r="VVU76" s="21"/>
      <c r="VVV76" s="20"/>
      <c r="VVX76" s="21"/>
      <c r="VVY76" s="20"/>
      <c r="VWA76" s="21"/>
      <c r="VWB76" s="20"/>
      <c r="VWD76" s="21"/>
      <c r="VWE76" s="20"/>
      <c r="VWG76" s="21"/>
      <c r="VWH76" s="20"/>
      <c r="VWJ76" s="21"/>
      <c r="VWK76" s="20"/>
      <c r="VWM76" s="21"/>
      <c r="VWN76" s="20"/>
      <c r="VWP76" s="21"/>
      <c r="VWQ76" s="20"/>
      <c r="VWS76" s="21"/>
      <c r="VWT76" s="20"/>
      <c r="VWV76" s="21"/>
      <c r="VWW76" s="20"/>
      <c r="VWY76" s="21"/>
      <c r="VWZ76" s="20"/>
      <c r="VXB76" s="21"/>
      <c r="VXC76" s="20"/>
      <c r="VXE76" s="21"/>
      <c r="VXF76" s="20"/>
      <c r="VXH76" s="21"/>
      <c r="VXI76" s="20"/>
      <c r="VXK76" s="21"/>
      <c r="VXL76" s="20"/>
      <c r="VXN76" s="21"/>
      <c r="VXO76" s="20"/>
      <c r="VXQ76" s="21"/>
      <c r="VXR76" s="20"/>
      <c r="VXT76" s="21"/>
      <c r="VXU76" s="20"/>
      <c r="VXW76" s="21"/>
      <c r="VXX76" s="20"/>
      <c r="VXZ76" s="21"/>
      <c r="VYA76" s="20"/>
      <c r="VYC76" s="21"/>
      <c r="VYD76" s="20"/>
      <c r="VYF76" s="21"/>
      <c r="VYG76" s="20"/>
      <c r="VYI76" s="21"/>
      <c r="VYJ76" s="20"/>
      <c r="VYL76" s="21"/>
      <c r="VYM76" s="20"/>
      <c r="VYO76" s="21"/>
      <c r="VYP76" s="20"/>
      <c r="VYR76" s="21"/>
      <c r="VYS76" s="20"/>
      <c r="VYU76" s="21"/>
      <c r="VYV76" s="20"/>
      <c r="VYX76" s="21"/>
      <c r="VYY76" s="20"/>
      <c r="VZA76" s="21"/>
      <c r="VZB76" s="20"/>
      <c r="VZD76" s="21"/>
      <c r="VZE76" s="20"/>
      <c r="VZG76" s="21"/>
      <c r="VZH76" s="20"/>
      <c r="VZJ76" s="21"/>
      <c r="VZK76" s="20"/>
      <c r="VZM76" s="21"/>
      <c r="VZN76" s="20"/>
      <c r="VZP76" s="21"/>
      <c r="VZQ76" s="20"/>
      <c r="VZS76" s="21"/>
      <c r="VZT76" s="20"/>
      <c r="VZV76" s="21"/>
      <c r="VZW76" s="20"/>
      <c r="VZY76" s="21"/>
      <c r="VZZ76" s="20"/>
      <c r="WAB76" s="21"/>
      <c r="WAC76" s="20"/>
      <c r="WAE76" s="21"/>
      <c r="WAF76" s="20"/>
      <c r="WAH76" s="21"/>
      <c r="WAI76" s="20"/>
      <c r="WAK76" s="21"/>
      <c r="WAL76" s="20"/>
      <c r="WAN76" s="21"/>
      <c r="WAO76" s="20"/>
      <c r="WAQ76" s="21"/>
      <c r="WAR76" s="20"/>
      <c r="WAT76" s="21"/>
      <c r="WAU76" s="20"/>
      <c r="WAW76" s="21"/>
      <c r="WAX76" s="20"/>
      <c r="WAZ76" s="21"/>
      <c r="WBA76" s="20"/>
      <c r="WBC76" s="21"/>
      <c r="WBD76" s="20"/>
      <c r="WBF76" s="21"/>
      <c r="WBG76" s="20"/>
      <c r="WBI76" s="21"/>
      <c r="WBJ76" s="20"/>
      <c r="WBL76" s="21"/>
      <c r="WBM76" s="20"/>
      <c r="WBO76" s="21"/>
      <c r="WBP76" s="20"/>
      <c r="WBR76" s="21"/>
      <c r="WBS76" s="20"/>
      <c r="WBU76" s="21"/>
      <c r="WBV76" s="20"/>
      <c r="WBX76" s="21"/>
      <c r="WBY76" s="20"/>
      <c r="WCA76" s="21"/>
      <c r="WCB76" s="20"/>
      <c r="WCD76" s="21"/>
      <c r="WCE76" s="20"/>
      <c r="WCG76" s="21"/>
      <c r="WCH76" s="20"/>
      <c r="WCJ76" s="21"/>
      <c r="WCK76" s="20"/>
      <c r="WCM76" s="21"/>
      <c r="WCN76" s="20"/>
      <c r="WCP76" s="21"/>
      <c r="WCQ76" s="20"/>
      <c r="WCS76" s="21"/>
      <c r="WCT76" s="20"/>
      <c r="WCV76" s="21"/>
      <c r="WCW76" s="20"/>
      <c r="WCY76" s="21"/>
      <c r="WCZ76" s="20"/>
      <c r="WDB76" s="21"/>
      <c r="WDC76" s="20"/>
      <c r="WDE76" s="21"/>
      <c r="WDF76" s="20"/>
      <c r="WDH76" s="21"/>
      <c r="WDI76" s="20"/>
      <c r="WDK76" s="21"/>
      <c r="WDL76" s="20"/>
      <c r="WDN76" s="21"/>
      <c r="WDO76" s="20"/>
      <c r="WDQ76" s="21"/>
      <c r="WDR76" s="20"/>
      <c r="WDT76" s="21"/>
      <c r="WDU76" s="20"/>
      <c r="WDW76" s="21"/>
      <c r="WDX76" s="20"/>
      <c r="WDZ76" s="21"/>
      <c r="WEA76" s="20"/>
      <c r="WEC76" s="21"/>
      <c r="WED76" s="20"/>
      <c r="WEF76" s="21"/>
      <c r="WEG76" s="20"/>
      <c r="WEI76" s="21"/>
      <c r="WEJ76" s="20"/>
      <c r="WEL76" s="21"/>
      <c r="WEM76" s="20"/>
      <c r="WEO76" s="21"/>
      <c r="WEP76" s="20"/>
      <c r="WER76" s="21"/>
      <c r="WES76" s="20"/>
      <c r="WEU76" s="21"/>
      <c r="WEV76" s="20"/>
      <c r="WEX76" s="21"/>
      <c r="WEY76" s="20"/>
      <c r="WFA76" s="21"/>
      <c r="WFB76" s="20"/>
      <c r="WFD76" s="21"/>
      <c r="WFE76" s="20"/>
      <c r="WFG76" s="21"/>
      <c r="WFH76" s="20"/>
      <c r="WFJ76" s="21"/>
      <c r="WFK76" s="20"/>
      <c r="WFM76" s="21"/>
      <c r="WFN76" s="20"/>
      <c r="WFP76" s="21"/>
      <c r="WFQ76" s="20"/>
      <c r="WFS76" s="21"/>
      <c r="WFT76" s="20"/>
      <c r="WFV76" s="21"/>
      <c r="WFW76" s="20"/>
      <c r="WFY76" s="21"/>
      <c r="WFZ76" s="20"/>
      <c r="WGB76" s="21"/>
      <c r="WGC76" s="20"/>
      <c r="WGE76" s="21"/>
      <c r="WGF76" s="20"/>
      <c r="WGH76" s="21"/>
      <c r="WGI76" s="20"/>
      <c r="WGK76" s="21"/>
      <c r="WGL76" s="20"/>
      <c r="WGN76" s="21"/>
      <c r="WGO76" s="20"/>
      <c r="WGQ76" s="21"/>
      <c r="WGR76" s="20"/>
      <c r="WGT76" s="21"/>
      <c r="WGU76" s="20"/>
      <c r="WGW76" s="21"/>
      <c r="WGX76" s="20"/>
      <c r="WGZ76" s="21"/>
      <c r="WHA76" s="20"/>
      <c r="WHC76" s="21"/>
      <c r="WHD76" s="20"/>
      <c r="WHF76" s="21"/>
      <c r="WHG76" s="20"/>
      <c r="WHI76" s="21"/>
      <c r="WHJ76" s="20"/>
      <c r="WHL76" s="21"/>
      <c r="WHM76" s="20"/>
      <c r="WHO76" s="21"/>
      <c r="WHP76" s="20"/>
      <c r="WHR76" s="21"/>
      <c r="WHS76" s="20"/>
      <c r="WHU76" s="21"/>
      <c r="WHV76" s="20"/>
      <c r="WHX76" s="21"/>
      <c r="WHY76" s="20"/>
      <c r="WIA76" s="21"/>
      <c r="WIB76" s="20"/>
      <c r="WID76" s="21"/>
      <c r="WIE76" s="20"/>
      <c r="WIG76" s="21"/>
      <c r="WIH76" s="20"/>
      <c r="WIJ76" s="21"/>
      <c r="WIK76" s="20"/>
      <c r="WIM76" s="21"/>
      <c r="WIN76" s="20"/>
      <c r="WIP76" s="21"/>
      <c r="WIQ76" s="20"/>
      <c r="WIS76" s="21"/>
      <c r="WIT76" s="20"/>
      <c r="WIV76" s="21"/>
      <c r="WIW76" s="20"/>
      <c r="WIY76" s="21"/>
      <c r="WIZ76" s="20"/>
      <c r="WJB76" s="21"/>
      <c r="WJC76" s="20"/>
      <c r="WJE76" s="21"/>
      <c r="WJF76" s="20"/>
      <c r="WJH76" s="21"/>
      <c r="WJI76" s="20"/>
      <c r="WJK76" s="21"/>
      <c r="WJL76" s="20"/>
      <c r="WJN76" s="21"/>
      <c r="WJO76" s="20"/>
      <c r="WJQ76" s="21"/>
      <c r="WJR76" s="20"/>
      <c r="WJT76" s="21"/>
      <c r="WJU76" s="20"/>
      <c r="WJW76" s="21"/>
      <c r="WJX76" s="20"/>
      <c r="WJZ76" s="21"/>
      <c r="WKA76" s="20"/>
      <c r="WKC76" s="21"/>
      <c r="WKD76" s="20"/>
      <c r="WKF76" s="21"/>
      <c r="WKG76" s="20"/>
      <c r="WKI76" s="21"/>
      <c r="WKJ76" s="20"/>
      <c r="WKL76" s="21"/>
      <c r="WKM76" s="20"/>
      <c r="WKO76" s="21"/>
      <c r="WKP76" s="20"/>
      <c r="WKR76" s="21"/>
      <c r="WKS76" s="20"/>
      <c r="WKU76" s="21"/>
      <c r="WKV76" s="20"/>
      <c r="WKX76" s="21"/>
      <c r="WKY76" s="20"/>
      <c r="WLA76" s="21"/>
      <c r="WLB76" s="20"/>
      <c r="WLD76" s="21"/>
      <c r="WLE76" s="20"/>
      <c r="WLG76" s="21"/>
      <c r="WLH76" s="20"/>
      <c r="WLJ76" s="21"/>
      <c r="WLK76" s="20"/>
      <c r="WLM76" s="21"/>
      <c r="WLN76" s="20"/>
      <c r="WLP76" s="21"/>
      <c r="WLQ76" s="20"/>
      <c r="WLS76" s="21"/>
      <c r="WLT76" s="20"/>
      <c r="WLV76" s="21"/>
      <c r="WLW76" s="20"/>
      <c r="WLY76" s="21"/>
      <c r="WLZ76" s="20"/>
      <c r="WMB76" s="21"/>
      <c r="WMC76" s="20"/>
      <c r="WME76" s="21"/>
      <c r="WMF76" s="20"/>
      <c r="WMH76" s="21"/>
      <c r="WMI76" s="20"/>
      <c r="WMK76" s="21"/>
      <c r="WML76" s="20"/>
      <c r="WMN76" s="21"/>
      <c r="WMO76" s="20"/>
      <c r="WMQ76" s="21"/>
      <c r="WMR76" s="20"/>
      <c r="WMT76" s="21"/>
      <c r="WMU76" s="20"/>
      <c r="WMW76" s="21"/>
      <c r="WMX76" s="20"/>
      <c r="WMZ76" s="21"/>
      <c r="WNA76" s="20"/>
      <c r="WNC76" s="21"/>
      <c r="WND76" s="20"/>
      <c r="WNF76" s="21"/>
      <c r="WNG76" s="20"/>
      <c r="WNI76" s="21"/>
      <c r="WNJ76" s="20"/>
      <c r="WNL76" s="21"/>
      <c r="WNM76" s="20"/>
      <c r="WNO76" s="21"/>
      <c r="WNP76" s="20"/>
      <c r="WNR76" s="21"/>
      <c r="WNS76" s="20"/>
      <c r="WNU76" s="21"/>
      <c r="WNV76" s="20"/>
      <c r="WNX76" s="21"/>
      <c r="WNY76" s="20"/>
      <c r="WOA76" s="21"/>
      <c r="WOB76" s="20"/>
      <c r="WOD76" s="21"/>
      <c r="WOE76" s="20"/>
      <c r="WOG76" s="21"/>
      <c r="WOH76" s="20"/>
      <c r="WOJ76" s="21"/>
      <c r="WOK76" s="20"/>
      <c r="WOM76" s="21"/>
      <c r="WON76" s="20"/>
      <c r="WOP76" s="21"/>
      <c r="WOQ76" s="20"/>
      <c r="WOS76" s="21"/>
      <c r="WOT76" s="20"/>
      <c r="WOV76" s="21"/>
      <c r="WOW76" s="20"/>
      <c r="WOY76" s="21"/>
      <c r="WOZ76" s="20"/>
      <c r="WPB76" s="21"/>
      <c r="WPC76" s="20"/>
      <c r="WPE76" s="21"/>
      <c r="WPF76" s="20"/>
      <c r="WPH76" s="21"/>
      <c r="WPI76" s="20"/>
      <c r="WPK76" s="21"/>
      <c r="WPL76" s="20"/>
      <c r="WPN76" s="21"/>
      <c r="WPO76" s="20"/>
      <c r="WPQ76" s="21"/>
      <c r="WPR76" s="20"/>
      <c r="WPT76" s="21"/>
      <c r="WPU76" s="20"/>
      <c r="WPW76" s="21"/>
      <c r="WPX76" s="20"/>
      <c r="WPZ76" s="21"/>
      <c r="WQA76" s="20"/>
      <c r="WQC76" s="21"/>
      <c r="WQD76" s="20"/>
      <c r="WQF76" s="21"/>
      <c r="WQG76" s="20"/>
      <c r="WQI76" s="21"/>
      <c r="WQJ76" s="20"/>
      <c r="WQL76" s="21"/>
      <c r="WQM76" s="20"/>
      <c r="WQO76" s="21"/>
      <c r="WQP76" s="20"/>
      <c r="WQR76" s="21"/>
      <c r="WQS76" s="20"/>
      <c r="WQU76" s="21"/>
      <c r="WQV76" s="20"/>
      <c r="WQX76" s="21"/>
      <c r="WQY76" s="20"/>
      <c r="WRA76" s="21"/>
      <c r="WRB76" s="20"/>
      <c r="WRD76" s="21"/>
      <c r="WRE76" s="20"/>
      <c r="WRG76" s="21"/>
      <c r="WRH76" s="20"/>
      <c r="WRJ76" s="21"/>
      <c r="WRK76" s="20"/>
      <c r="WRM76" s="21"/>
      <c r="WRN76" s="20"/>
      <c r="WRP76" s="21"/>
      <c r="WRQ76" s="20"/>
      <c r="WRS76" s="21"/>
      <c r="WRT76" s="20"/>
      <c r="WRV76" s="21"/>
      <c r="WRW76" s="20"/>
      <c r="WRY76" s="21"/>
      <c r="WRZ76" s="20"/>
      <c r="WSB76" s="21"/>
      <c r="WSC76" s="20"/>
      <c r="WSE76" s="21"/>
      <c r="WSF76" s="20"/>
      <c r="WSH76" s="21"/>
      <c r="WSI76" s="20"/>
      <c r="WSK76" s="21"/>
      <c r="WSL76" s="20"/>
      <c r="WSN76" s="21"/>
      <c r="WSO76" s="20"/>
      <c r="WSQ76" s="21"/>
      <c r="WSR76" s="20"/>
      <c r="WST76" s="21"/>
      <c r="WSU76" s="20"/>
      <c r="WSW76" s="21"/>
      <c r="WSX76" s="20"/>
      <c r="WSZ76" s="21"/>
      <c r="WTA76" s="20"/>
      <c r="WTC76" s="21"/>
      <c r="WTD76" s="20"/>
      <c r="WTF76" s="21"/>
      <c r="WTG76" s="20"/>
      <c r="WTI76" s="21"/>
      <c r="WTJ76" s="20"/>
      <c r="WTL76" s="21"/>
      <c r="WTM76" s="20"/>
      <c r="WTO76" s="21"/>
      <c r="WTP76" s="20"/>
      <c r="WTR76" s="21"/>
      <c r="WTS76" s="20"/>
      <c r="WTU76" s="21"/>
      <c r="WTV76" s="20"/>
      <c r="WTX76" s="21"/>
      <c r="WTY76" s="20"/>
      <c r="WUA76" s="21"/>
      <c r="WUB76" s="20"/>
      <c r="WUD76" s="21"/>
      <c r="WUE76" s="20"/>
      <c r="WUG76" s="21"/>
      <c r="WUH76" s="20"/>
      <c r="WUJ76" s="21"/>
      <c r="WUK76" s="20"/>
      <c r="WUM76" s="21"/>
      <c r="WUN76" s="20"/>
      <c r="WUP76" s="21"/>
      <c r="WUQ76" s="20"/>
      <c r="WUS76" s="21"/>
      <c r="WUT76" s="20"/>
      <c r="WUV76" s="21"/>
      <c r="WUW76" s="20"/>
      <c r="WUY76" s="21"/>
      <c r="WUZ76" s="20"/>
      <c r="WVB76" s="21"/>
      <c r="WVC76" s="20"/>
      <c r="WVE76" s="21"/>
      <c r="WVF76" s="20"/>
      <c r="WVH76" s="21"/>
      <c r="WVI76" s="20"/>
      <c r="WVK76" s="21"/>
      <c r="WVL76" s="20"/>
      <c r="WVN76" s="21"/>
      <c r="WVO76" s="20"/>
      <c r="WVQ76" s="21"/>
      <c r="WVR76" s="20"/>
      <c r="WVT76" s="21"/>
      <c r="WVU76" s="20"/>
      <c r="WVW76" s="21"/>
      <c r="WVX76" s="20"/>
      <c r="WVZ76" s="21"/>
      <c r="WWA76" s="20"/>
      <c r="WWC76" s="21"/>
      <c r="WWD76" s="20"/>
      <c r="WWF76" s="21"/>
      <c r="WWG76" s="20"/>
      <c r="WWI76" s="21"/>
      <c r="WWJ76" s="20"/>
      <c r="WWL76" s="21"/>
      <c r="WWM76" s="20"/>
      <c r="WWO76" s="21"/>
      <c r="WWP76" s="20"/>
      <c r="WWR76" s="21"/>
      <c r="WWS76" s="20"/>
      <c r="WWU76" s="21"/>
      <c r="WWV76" s="20"/>
      <c r="WWX76" s="21"/>
      <c r="WWY76" s="20"/>
      <c r="WXA76" s="21"/>
      <c r="WXB76" s="20"/>
      <c r="WXD76" s="21"/>
      <c r="WXE76" s="20"/>
      <c r="WXG76" s="21"/>
      <c r="WXH76" s="20"/>
      <c r="WXJ76" s="21"/>
      <c r="WXK76" s="20"/>
      <c r="WXM76" s="21"/>
      <c r="WXN76" s="20"/>
      <c r="WXP76" s="21"/>
      <c r="WXQ76" s="20"/>
      <c r="WXS76" s="21"/>
      <c r="WXT76" s="20"/>
      <c r="WXV76" s="21"/>
      <c r="WXW76" s="20"/>
      <c r="WXY76" s="21"/>
      <c r="WXZ76" s="20"/>
      <c r="WYB76" s="21"/>
      <c r="WYC76" s="20"/>
      <c r="WYE76" s="21"/>
      <c r="WYF76" s="20"/>
      <c r="WYH76" s="21"/>
      <c r="WYI76" s="20"/>
      <c r="WYK76" s="21"/>
      <c r="WYL76" s="20"/>
      <c r="WYN76" s="21"/>
      <c r="WYO76" s="20"/>
      <c r="WYQ76" s="21"/>
      <c r="WYR76" s="20"/>
      <c r="WYT76" s="21"/>
      <c r="WYU76" s="20"/>
      <c r="WYW76" s="21"/>
      <c r="WYX76" s="20"/>
      <c r="WYZ76" s="21"/>
      <c r="WZA76" s="20"/>
      <c r="WZC76" s="21"/>
      <c r="WZD76" s="20"/>
      <c r="WZF76" s="21"/>
      <c r="WZG76" s="20"/>
      <c r="WZI76" s="21"/>
      <c r="WZJ76" s="20"/>
      <c r="WZL76" s="21"/>
      <c r="WZM76" s="20"/>
      <c r="WZO76" s="21"/>
      <c r="WZP76" s="20"/>
      <c r="WZR76" s="21"/>
      <c r="WZS76" s="20"/>
      <c r="WZU76" s="21"/>
      <c r="WZV76" s="20"/>
      <c r="WZX76" s="21"/>
      <c r="WZY76" s="20"/>
      <c r="XAA76" s="21"/>
      <c r="XAB76" s="20"/>
      <c r="XAD76" s="21"/>
      <c r="XAE76" s="20"/>
      <c r="XAG76" s="21"/>
      <c r="XAH76" s="20"/>
      <c r="XAJ76" s="21"/>
      <c r="XAK76" s="20"/>
      <c r="XAM76" s="21"/>
      <c r="XAN76" s="20"/>
      <c r="XAP76" s="21"/>
      <c r="XAQ76" s="20"/>
      <c r="XAS76" s="21"/>
      <c r="XAT76" s="20"/>
      <c r="XAV76" s="21"/>
      <c r="XAW76" s="20"/>
      <c r="XAY76" s="21"/>
      <c r="XAZ76" s="20"/>
      <c r="XBB76" s="21"/>
      <c r="XBC76" s="20"/>
      <c r="XBE76" s="21"/>
      <c r="XBF76" s="20"/>
      <c r="XBH76" s="21"/>
      <c r="XBI76" s="20"/>
      <c r="XBK76" s="21"/>
      <c r="XBL76" s="20"/>
      <c r="XBN76" s="21"/>
      <c r="XBO76" s="20"/>
      <c r="XBQ76" s="21"/>
      <c r="XBR76" s="20"/>
      <c r="XBT76" s="21"/>
      <c r="XBU76" s="20"/>
      <c r="XBW76" s="21"/>
      <c r="XBX76" s="20"/>
      <c r="XBZ76" s="21"/>
      <c r="XCA76" s="20"/>
      <c r="XCC76" s="21"/>
      <c r="XCD76" s="20"/>
      <c r="XCF76" s="21"/>
      <c r="XCG76" s="20"/>
      <c r="XCI76" s="21"/>
      <c r="XCJ76" s="20"/>
      <c r="XCL76" s="21"/>
      <c r="XCM76" s="20"/>
      <c r="XCO76" s="21"/>
      <c r="XCP76" s="20"/>
      <c r="XCR76" s="21"/>
      <c r="XCS76" s="20"/>
      <c r="XCU76" s="21"/>
      <c r="XCV76" s="20"/>
      <c r="XCX76" s="21"/>
      <c r="XCY76" s="20"/>
      <c r="XDA76" s="21"/>
      <c r="XDB76" s="20"/>
      <c r="XDD76" s="21"/>
      <c r="XDE76" s="20"/>
      <c r="XDG76" s="21"/>
      <c r="XDH76" s="20"/>
      <c r="XDJ76" s="21"/>
      <c r="XDK76" s="20"/>
      <c r="XDM76" s="21"/>
      <c r="XDN76" s="20"/>
      <c r="XDP76" s="21"/>
      <c r="XDQ76" s="20"/>
      <c r="XDS76" s="21"/>
      <c r="XDT76" s="20"/>
      <c r="XDV76" s="21"/>
      <c r="XDW76" s="20"/>
      <c r="XDY76" s="21"/>
      <c r="XDZ76" s="20"/>
      <c r="XEB76" s="21"/>
      <c r="XEC76" s="20"/>
      <c r="XEE76" s="21"/>
      <c r="XEF76" s="20"/>
      <c r="XEH76" s="21"/>
      <c r="XEI76" s="20"/>
      <c r="XEK76" s="21"/>
      <c r="XEL76" s="20"/>
      <c r="XEN76" s="21"/>
      <c r="XEO76" s="20"/>
      <c r="XEQ76" s="21"/>
      <c r="XER76" s="20"/>
      <c r="XET76" s="21"/>
      <c r="XEU76" s="20"/>
      <c r="XEW76" s="21"/>
      <c r="XEX76" s="20"/>
    </row>
    <row r="77" spans="10:1024 1026:2047 2049:4096 4098:5119 5121:7168 7170:8191 8193:10240 10242:11263 11265:13312 13314:14335 14337:16378" ht="15.75" customHeight="1" x14ac:dyDescent="0.2"/>
    <row r="78" spans="10:1024 1026:2047 2049:4096 4098:5119 5121:7168 7170:8191 8193:10240 10242:11263 11265:13312 13314:14335 14337:16378" ht="15.75" customHeight="1" x14ac:dyDescent="0.2">
      <c r="J78" s="20"/>
      <c r="L78" s="21"/>
      <c r="M78" s="20"/>
      <c r="O78" s="21"/>
      <c r="P78" s="20"/>
      <c r="R78" s="21"/>
      <c r="S78" s="20"/>
      <c r="U78" s="21"/>
      <c r="V78" s="20"/>
      <c r="X78" s="21"/>
      <c r="Y78" s="20"/>
      <c r="AA78" s="21"/>
      <c r="AB78" s="20"/>
      <c r="AD78" s="21"/>
      <c r="AE78" s="20"/>
      <c r="AG78" s="21"/>
      <c r="AH78" s="20"/>
      <c r="AJ78" s="21"/>
      <c r="AK78" s="20"/>
      <c r="AM78" s="21"/>
      <c r="AN78" s="20"/>
      <c r="AP78" s="21"/>
      <c r="AQ78" s="20"/>
      <c r="AS78" s="21"/>
      <c r="AT78" s="20"/>
      <c r="AV78" s="21"/>
      <c r="AW78" s="20"/>
      <c r="AY78" s="21"/>
      <c r="AZ78" s="20"/>
      <c r="BB78" s="21"/>
      <c r="BC78" s="20"/>
      <c r="BE78" s="21"/>
      <c r="BF78" s="20"/>
      <c r="BH78" s="21"/>
      <c r="BI78" s="20"/>
      <c r="BK78" s="21"/>
      <c r="BL78" s="20"/>
      <c r="BN78" s="21"/>
      <c r="BO78" s="20"/>
      <c r="BQ78" s="21"/>
      <c r="BR78" s="20"/>
      <c r="BT78" s="21"/>
      <c r="BU78" s="20"/>
      <c r="BW78" s="21"/>
      <c r="BX78" s="20"/>
      <c r="BZ78" s="21"/>
      <c r="CA78" s="20"/>
      <c r="CC78" s="21"/>
      <c r="CD78" s="20"/>
      <c r="CF78" s="21"/>
      <c r="CG78" s="20"/>
      <c r="CI78" s="21"/>
      <c r="CJ78" s="20"/>
      <c r="CL78" s="21"/>
      <c r="CM78" s="20"/>
      <c r="CO78" s="21"/>
      <c r="CP78" s="20"/>
      <c r="CR78" s="21"/>
      <c r="CS78" s="20"/>
      <c r="CU78" s="21"/>
      <c r="CV78" s="20"/>
      <c r="CX78" s="21"/>
      <c r="CY78" s="20"/>
      <c r="DA78" s="21"/>
      <c r="DB78" s="20"/>
      <c r="DD78" s="21"/>
      <c r="DE78" s="20"/>
      <c r="DG78" s="21"/>
      <c r="DH78" s="20"/>
      <c r="DJ78" s="21"/>
      <c r="DK78" s="20"/>
      <c r="DM78" s="21"/>
      <c r="DN78" s="20"/>
      <c r="DP78" s="21"/>
      <c r="DQ78" s="20"/>
      <c r="DS78" s="21"/>
      <c r="DT78" s="20"/>
      <c r="DV78" s="21"/>
      <c r="DW78" s="20"/>
      <c r="DY78" s="21"/>
      <c r="DZ78" s="20"/>
      <c r="EB78" s="21"/>
      <c r="EC78" s="20"/>
      <c r="EE78" s="21"/>
      <c r="EF78" s="20"/>
      <c r="EH78" s="21"/>
      <c r="EI78" s="20"/>
      <c r="EK78" s="21"/>
      <c r="EL78" s="20"/>
      <c r="EN78" s="21"/>
      <c r="EO78" s="20"/>
      <c r="EQ78" s="21"/>
      <c r="ER78" s="20"/>
      <c r="ET78" s="21"/>
      <c r="EU78" s="20"/>
      <c r="EW78" s="21"/>
      <c r="EX78" s="20"/>
      <c r="EZ78" s="21"/>
      <c r="FA78" s="20"/>
      <c r="FC78" s="21"/>
      <c r="FD78" s="20"/>
      <c r="FF78" s="21"/>
      <c r="FG78" s="20"/>
      <c r="FI78" s="21"/>
      <c r="FJ78" s="20"/>
      <c r="FL78" s="21"/>
      <c r="FM78" s="20"/>
      <c r="FO78" s="21"/>
      <c r="FP78" s="20"/>
      <c r="FR78" s="21"/>
      <c r="FS78" s="20"/>
      <c r="FU78" s="21"/>
      <c r="FV78" s="20"/>
      <c r="FX78" s="21"/>
      <c r="FY78" s="20"/>
      <c r="GA78" s="21"/>
      <c r="GB78" s="20"/>
      <c r="GD78" s="21"/>
      <c r="GE78" s="20"/>
      <c r="GG78" s="21"/>
      <c r="GH78" s="20"/>
      <c r="GJ78" s="21"/>
      <c r="GK78" s="20"/>
      <c r="GM78" s="21"/>
      <c r="GN78" s="20"/>
      <c r="GP78" s="21"/>
      <c r="GQ78" s="20"/>
      <c r="GS78" s="21"/>
      <c r="GT78" s="20"/>
      <c r="GV78" s="21"/>
      <c r="GW78" s="20"/>
      <c r="GY78" s="21"/>
      <c r="GZ78" s="20"/>
      <c r="HB78" s="21"/>
      <c r="HC78" s="20"/>
      <c r="HE78" s="21"/>
      <c r="HF78" s="20"/>
      <c r="HH78" s="21"/>
      <c r="HI78" s="20"/>
      <c r="HK78" s="21"/>
      <c r="HL78" s="20"/>
      <c r="HN78" s="21"/>
      <c r="HO78" s="20"/>
      <c r="HQ78" s="21"/>
      <c r="HR78" s="20"/>
      <c r="HT78" s="21"/>
      <c r="HU78" s="20"/>
      <c r="HW78" s="21"/>
      <c r="HX78" s="20"/>
      <c r="HZ78" s="21"/>
      <c r="IA78" s="20"/>
      <c r="IC78" s="21"/>
      <c r="ID78" s="20"/>
      <c r="IF78" s="21"/>
      <c r="IG78" s="20"/>
      <c r="II78" s="21"/>
      <c r="IJ78" s="20"/>
      <c r="IL78" s="21"/>
      <c r="IM78" s="20"/>
      <c r="IO78" s="21"/>
      <c r="IP78" s="20"/>
      <c r="IR78" s="21"/>
      <c r="IS78" s="20"/>
      <c r="IU78" s="21"/>
      <c r="IV78" s="20"/>
      <c r="IX78" s="21"/>
      <c r="IY78" s="20"/>
      <c r="JA78" s="21"/>
      <c r="JB78" s="20"/>
      <c r="JD78" s="21"/>
      <c r="JE78" s="20"/>
      <c r="JG78" s="21"/>
      <c r="JH78" s="20"/>
      <c r="JJ78" s="21"/>
      <c r="JK78" s="20"/>
      <c r="JM78" s="21"/>
      <c r="JN78" s="20"/>
      <c r="JP78" s="21"/>
      <c r="JQ78" s="20"/>
      <c r="JS78" s="21"/>
      <c r="JT78" s="20"/>
      <c r="JV78" s="21"/>
      <c r="JW78" s="20"/>
      <c r="JY78" s="21"/>
      <c r="JZ78" s="20"/>
      <c r="KB78" s="21"/>
      <c r="KC78" s="20"/>
      <c r="KE78" s="21"/>
      <c r="KF78" s="20"/>
      <c r="KH78" s="21"/>
      <c r="KI78" s="20"/>
      <c r="KK78" s="21"/>
      <c r="KL78" s="20"/>
      <c r="KN78" s="21"/>
      <c r="KO78" s="20"/>
      <c r="KQ78" s="21"/>
      <c r="KR78" s="20"/>
      <c r="KT78" s="21"/>
      <c r="KU78" s="20"/>
      <c r="KW78" s="21"/>
      <c r="KX78" s="20"/>
      <c r="KZ78" s="21"/>
      <c r="LA78" s="20"/>
      <c r="LC78" s="21"/>
      <c r="LD78" s="20"/>
      <c r="LF78" s="21"/>
      <c r="LG78" s="20"/>
      <c r="LI78" s="21"/>
      <c r="LJ78" s="20"/>
      <c r="LL78" s="21"/>
      <c r="LM78" s="20"/>
      <c r="LO78" s="21"/>
      <c r="LP78" s="20"/>
      <c r="LR78" s="21"/>
      <c r="LS78" s="20"/>
      <c r="LU78" s="21"/>
      <c r="LV78" s="20"/>
      <c r="LX78" s="21"/>
      <c r="LY78" s="20"/>
      <c r="MA78" s="21"/>
      <c r="MB78" s="20"/>
      <c r="MD78" s="21"/>
      <c r="ME78" s="20"/>
      <c r="MG78" s="21"/>
      <c r="MH78" s="20"/>
      <c r="MJ78" s="21"/>
      <c r="MK78" s="20"/>
      <c r="MM78" s="21"/>
      <c r="MN78" s="20"/>
      <c r="MP78" s="21"/>
      <c r="MQ78" s="20"/>
      <c r="MS78" s="21"/>
      <c r="MT78" s="20"/>
      <c r="MV78" s="21"/>
      <c r="MW78" s="20"/>
      <c r="MY78" s="21"/>
      <c r="MZ78" s="20"/>
      <c r="NB78" s="21"/>
      <c r="NC78" s="20"/>
      <c r="NE78" s="21"/>
      <c r="NF78" s="20"/>
      <c r="NH78" s="21"/>
      <c r="NI78" s="20"/>
      <c r="NK78" s="21"/>
      <c r="NL78" s="20"/>
      <c r="NN78" s="21"/>
      <c r="NO78" s="20"/>
      <c r="NQ78" s="21"/>
      <c r="NR78" s="20"/>
      <c r="NT78" s="21"/>
      <c r="NU78" s="20"/>
      <c r="NW78" s="21"/>
      <c r="NX78" s="20"/>
      <c r="NZ78" s="21"/>
      <c r="OA78" s="20"/>
      <c r="OC78" s="21"/>
      <c r="OD78" s="20"/>
      <c r="OF78" s="21"/>
      <c r="OG78" s="20"/>
      <c r="OI78" s="21"/>
      <c r="OJ78" s="20"/>
      <c r="OL78" s="21"/>
      <c r="OM78" s="20"/>
      <c r="OO78" s="21"/>
      <c r="OP78" s="20"/>
      <c r="OR78" s="21"/>
      <c r="OS78" s="20"/>
      <c r="OU78" s="21"/>
      <c r="OV78" s="20"/>
      <c r="OX78" s="21"/>
      <c r="OY78" s="20"/>
      <c r="PA78" s="21"/>
      <c r="PB78" s="20"/>
      <c r="PD78" s="21"/>
      <c r="PE78" s="20"/>
      <c r="PG78" s="21"/>
      <c r="PH78" s="20"/>
      <c r="PJ78" s="21"/>
      <c r="PK78" s="20"/>
      <c r="PM78" s="21"/>
      <c r="PN78" s="20"/>
      <c r="PP78" s="21"/>
      <c r="PQ78" s="20"/>
      <c r="PS78" s="21"/>
      <c r="PT78" s="20"/>
      <c r="PV78" s="21"/>
      <c r="PW78" s="20"/>
      <c r="PY78" s="21"/>
      <c r="PZ78" s="20"/>
      <c r="QB78" s="21"/>
      <c r="QC78" s="20"/>
      <c r="QE78" s="21"/>
      <c r="QF78" s="20"/>
      <c r="QH78" s="21"/>
      <c r="QI78" s="20"/>
      <c r="QK78" s="21"/>
      <c r="QL78" s="20"/>
      <c r="QN78" s="21"/>
      <c r="QO78" s="20"/>
      <c r="QQ78" s="21"/>
      <c r="QR78" s="20"/>
      <c r="QT78" s="21"/>
      <c r="QU78" s="20"/>
      <c r="QW78" s="21"/>
      <c r="QX78" s="20"/>
      <c r="QZ78" s="21"/>
      <c r="RA78" s="20"/>
      <c r="RC78" s="21"/>
      <c r="RD78" s="20"/>
      <c r="RF78" s="21"/>
      <c r="RG78" s="20"/>
      <c r="RI78" s="21"/>
      <c r="RJ78" s="20"/>
      <c r="RL78" s="21"/>
      <c r="RM78" s="20"/>
      <c r="RO78" s="21"/>
      <c r="RP78" s="20"/>
      <c r="RR78" s="21"/>
      <c r="RS78" s="20"/>
      <c r="RU78" s="21"/>
      <c r="RV78" s="20"/>
      <c r="RX78" s="21"/>
      <c r="RY78" s="20"/>
      <c r="SA78" s="21"/>
      <c r="SB78" s="20"/>
      <c r="SD78" s="21"/>
      <c r="SE78" s="20"/>
      <c r="SG78" s="21"/>
      <c r="SH78" s="20"/>
      <c r="SJ78" s="21"/>
      <c r="SK78" s="20"/>
      <c r="SM78" s="21"/>
      <c r="SN78" s="20"/>
      <c r="SP78" s="21"/>
      <c r="SQ78" s="20"/>
      <c r="SS78" s="21"/>
      <c r="ST78" s="20"/>
      <c r="SV78" s="21"/>
      <c r="SW78" s="20"/>
      <c r="SY78" s="21"/>
      <c r="SZ78" s="20"/>
      <c r="TB78" s="21"/>
      <c r="TC78" s="20"/>
      <c r="TE78" s="21"/>
      <c r="TF78" s="20"/>
      <c r="TH78" s="21"/>
      <c r="TI78" s="20"/>
      <c r="TK78" s="21"/>
      <c r="TL78" s="20"/>
      <c r="TN78" s="21"/>
      <c r="TO78" s="20"/>
      <c r="TQ78" s="21"/>
      <c r="TR78" s="20"/>
      <c r="TT78" s="21"/>
      <c r="TU78" s="20"/>
      <c r="TW78" s="21"/>
      <c r="TX78" s="20"/>
      <c r="TZ78" s="21"/>
      <c r="UA78" s="20"/>
      <c r="UC78" s="21"/>
      <c r="UD78" s="20"/>
      <c r="UF78" s="21"/>
      <c r="UG78" s="20"/>
      <c r="UI78" s="21"/>
      <c r="UJ78" s="20"/>
      <c r="UL78" s="21"/>
      <c r="UM78" s="20"/>
      <c r="UO78" s="21"/>
      <c r="UP78" s="20"/>
      <c r="UR78" s="21"/>
      <c r="US78" s="20"/>
      <c r="UU78" s="21"/>
      <c r="UV78" s="20"/>
      <c r="UX78" s="21"/>
      <c r="UY78" s="20"/>
      <c r="VA78" s="21"/>
      <c r="VB78" s="20"/>
      <c r="VD78" s="21"/>
      <c r="VE78" s="20"/>
      <c r="VG78" s="21"/>
      <c r="VH78" s="20"/>
      <c r="VJ78" s="21"/>
      <c r="VK78" s="20"/>
      <c r="VM78" s="21"/>
      <c r="VN78" s="20"/>
      <c r="VP78" s="21"/>
      <c r="VQ78" s="20"/>
      <c r="VS78" s="21"/>
      <c r="VT78" s="20"/>
      <c r="VV78" s="21"/>
      <c r="VW78" s="20"/>
      <c r="VY78" s="21"/>
      <c r="VZ78" s="20"/>
      <c r="WB78" s="21"/>
      <c r="WC78" s="20"/>
      <c r="WE78" s="21"/>
      <c r="WF78" s="20"/>
      <c r="WH78" s="21"/>
      <c r="WI78" s="20"/>
      <c r="WK78" s="21"/>
      <c r="WL78" s="20"/>
      <c r="WN78" s="21"/>
      <c r="WO78" s="20"/>
      <c r="WQ78" s="21"/>
      <c r="WR78" s="20"/>
      <c r="WT78" s="21"/>
      <c r="WU78" s="20"/>
      <c r="WW78" s="21"/>
      <c r="WX78" s="20"/>
      <c r="WZ78" s="21"/>
      <c r="XA78" s="20"/>
      <c r="XC78" s="21"/>
      <c r="XD78" s="20"/>
      <c r="XF78" s="21"/>
      <c r="XG78" s="20"/>
      <c r="XI78" s="21"/>
      <c r="XJ78" s="20"/>
      <c r="XL78" s="21"/>
      <c r="XM78" s="20"/>
      <c r="XO78" s="21"/>
      <c r="XP78" s="20"/>
      <c r="XR78" s="21"/>
      <c r="XS78" s="20"/>
      <c r="XU78" s="21"/>
      <c r="XV78" s="20"/>
      <c r="XX78" s="21"/>
      <c r="XY78" s="20"/>
      <c r="YA78" s="21"/>
      <c r="YB78" s="20"/>
      <c r="YD78" s="21"/>
      <c r="YE78" s="20"/>
      <c r="YG78" s="21"/>
      <c r="YH78" s="20"/>
      <c r="YJ78" s="21"/>
      <c r="YK78" s="20"/>
      <c r="YM78" s="21"/>
      <c r="YN78" s="20"/>
      <c r="YP78" s="21"/>
      <c r="YQ78" s="20"/>
      <c r="YS78" s="21"/>
      <c r="YT78" s="20"/>
      <c r="YV78" s="21"/>
      <c r="YW78" s="20"/>
      <c r="YY78" s="21"/>
      <c r="YZ78" s="20"/>
      <c r="ZB78" s="21"/>
      <c r="ZC78" s="20"/>
      <c r="ZE78" s="21"/>
      <c r="ZF78" s="20"/>
      <c r="ZH78" s="21"/>
      <c r="ZI78" s="20"/>
      <c r="ZK78" s="21"/>
      <c r="ZL78" s="20"/>
      <c r="ZN78" s="21"/>
      <c r="ZO78" s="20"/>
      <c r="ZQ78" s="21"/>
      <c r="ZR78" s="20"/>
      <c r="ZT78" s="21"/>
      <c r="ZU78" s="20"/>
      <c r="ZW78" s="21"/>
      <c r="ZX78" s="20"/>
      <c r="ZZ78" s="21"/>
      <c r="AAA78" s="20"/>
      <c r="AAC78" s="21"/>
      <c r="AAD78" s="20"/>
      <c r="AAF78" s="21"/>
      <c r="AAG78" s="20"/>
      <c r="AAI78" s="21"/>
      <c r="AAJ78" s="20"/>
      <c r="AAL78" s="21"/>
      <c r="AAM78" s="20"/>
      <c r="AAO78" s="21"/>
      <c r="AAP78" s="20"/>
      <c r="AAR78" s="21"/>
      <c r="AAS78" s="20"/>
      <c r="AAU78" s="21"/>
      <c r="AAV78" s="20"/>
      <c r="AAX78" s="21"/>
      <c r="AAY78" s="20"/>
      <c r="ABA78" s="21"/>
      <c r="ABB78" s="20"/>
      <c r="ABD78" s="21"/>
      <c r="ABE78" s="20"/>
      <c r="ABG78" s="21"/>
      <c r="ABH78" s="20"/>
      <c r="ABJ78" s="21"/>
      <c r="ABK78" s="20"/>
      <c r="ABM78" s="21"/>
      <c r="ABN78" s="20"/>
      <c r="ABP78" s="21"/>
      <c r="ABQ78" s="20"/>
      <c r="ABS78" s="21"/>
      <c r="ABT78" s="20"/>
      <c r="ABV78" s="21"/>
      <c r="ABW78" s="20"/>
      <c r="ABY78" s="21"/>
      <c r="ABZ78" s="20"/>
      <c r="ACB78" s="21"/>
      <c r="ACC78" s="20"/>
      <c r="ACE78" s="21"/>
      <c r="ACF78" s="20"/>
      <c r="ACH78" s="21"/>
      <c r="ACI78" s="20"/>
      <c r="ACK78" s="21"/>
      <c r="ACL78" s="20"/>
      <c r="ACN78" s="21"/>
      <c r="ACO78" s="20"/>
      <c r="ACQ78" s="21"/>
      <c r="ACR78" s="20"/>
      <c r="ACT78" s="21"/>
      <c r="ACU78" s="20"/>
      <c r="ACW78" s="21"/>
      <c r="ACX78" s="20"/>
      <c r="ACZ78" s="21"/>
      <c r="ADA78" s="20"/>
      <c r="ADC78" s="21"/>
      <c r="ADD78" s="20"/>
      <c r="ADF78" s="21"/>
      <c r="ADG78" s="20"/>
      <c r="ADI78" s="21"/>
      <c r="ADJ78" s="20"/>
      <c r="ADL78" s="21"/>
      <c r="ADM78" s="20"/>
      <c r="ADO78" s="21"/>
      <c r="ADP78" s="20"/>
      <c r="ADR78" s="21"/>
      <c r="ADS78" s="20"/>
      <c r="ADU78" s="21"/>
      <c r="ADV78" s="20"/>
      <c r="ADX78" s="21"/>
      <c r="ADY78" s="20"/>
      <c r="AEA78" s="21"/>
      <c r="AEB78" s="20"/>
      <c r="AED78" s="21"/>
      <c r="AEE78" s="20"/>
      <c r="AEG78" s="21"/>
      <c r="AEH78" s="20"/>
      <c r="AEJ78" s="21"/>
      <c r="AEK78" s="20"/>
      <c r="AEM78" s="21"/>
      <c r="AEN78" s="20"/>
      <c r="AEP78" s="21"/>
      <c r="AEQ78" s="20"/>
      <c r="AES78" s="21"/>
      <c r="AET78" s="20"/>
      <c r="AEV78" s="21"/>
      <c r="AEW78" s="20"/>
      <c r="AEY78" s="21"/>
      <c r="AEZ78" s="20"/>
      <c r="AFB78" s="21"/>
      <c r="AFC78" s="20"/>
      <c r="AFE78" s="21"/>
      <c r="AFF78" s="20"/>
      <c r="AFH78" s="21"/>
      <c r="AFI78" s="20"/>
      <c r="AFK78" s="21"/>
      <c r="AFL78" s="20"/>
      <c r="AFN78" s="21"/>
      <c r="AFO78" s="20"/>
      <c r="AFQ78" s="21"/>
      <c r="AFR78" s="20"/>
      <c r="AFT78" s="21"/>
      <c r="AFU78" s="20"/>
      <c r="AFW78" s="21"/>
      <c r="AFX78" s="20"/>
      <c r="AFZ78" s="21"/>
      <c r="AGA78" s="20"/>
      <c r="AGC78" s="21"/>
      <c r="AGD78" s="20"/>
      <c r="AGF78" s="21"/>
      <c r="AGG78" s="20"/>
      <c r="AGI78" s="21"/>
      <c r="AGJ78" s="20"/>
      <c r="AGL78" s="21"/>
      <c r="AGM78" s="20"/>
      <c r="AGO78" s="21"/>
      <c r="AGP78" s="20"/>
      <c r="AGR78" s="21"/>
      <c r="AGS78" s="20"/>
      <c r="AGU78" s="21"/>
      <c r="AGV78" s="20"/>
      <c r="AGX78" s="21"/>
      <c r="AGY78" s="20"/>
      <c r="AHA78" s="21"/>
      <c r="AHB78" s="20"/>
      <c r="AHD78" s="21"/>
      <c r="AHE78" s="20"/>
      <c r="AHG78" s="21"/>
      <c r="AHH78" s="20"/>
      <c r="AHJ78" s="21"/>
      <c r="AHK78" s="20"/>
      <c r="AHM78" s="21"/>
      <c r="AHN78" s="20"/>
      <c r="AHP78" s="21"/>
      <c r="AHQ78" s="20"/>
      <c r="AHS78" s="21"/>
      <c r="AHT78" s="20"/>
      <c r="AHV78" s="21"/>
      <c r="AHW78" s="20"/>
      <c r="AHY78" s="21"/>
      <c r="AHZ78" s="20"/>
      <c r="AIB78" s="21"/>
      <c r="AIC78" s="20"/>
      <c r="AIE78" s="21"/>
      <c r="AIF78" s="20"/>
      <c r="AIH78" s="21"/>
      <c r="AII78" s="20"/>
      <c r="AIK78" s="21"/>
      <c r="AIL78" s="20"/>
      <c r="AIN78" s="21"/>
      <c r="AIO78" s="20"/>
      <c r="AIQ78" s="21"/>
      <c r="AIR78" s="20"/>
      <c r="AIT78" s="21"/>
      <c r="AIU78" s="20"/>
      <c r="AIW78" s="21"/>
      <c r="AIX78" s="20"/>
      <c r="AIZ78" s="21"/>
      <c r="AJA78" s="20"/>
      <c r="AJC78" s="21"/>
      <c r="AJD78" s="20"/>
      <c r="AJF78" s="21"/>
      <c r="AJG78" s="20"/>
      <c r="AJI78" s="21"/>
      <c r="AJJ78" s="20"/>
      <c r="AJL78" s="21"/>
      <c r="AJM78" s="20"/>
      <c r="AJO78" s="21"/>
      <c r="AJP78" s="20"/>
      <c r="AJR78" s="21"/>
      <c r="AJS78" s="20"/>
      <c r="AJU78" s="21"/>
      <c r="AJV78" s="20"/>
      <c r="AJX78" s="21"/>
      <c r="AJY78" s="20"/>
      <c r="AKA78" s="21"/>
      <c r="AKB78" s="20"/>
      <c r="AKD78" s="21"/>
      <c r="AKE78" s="20"/>
      <c r="AKG78" s="21"/>
      <c r="AKH78" s="20"/>
      <c r="AKJ78" s="21"/>
      <c r="AKK78" s="20"/>
      <c r="AKM78" s="21"/>
      <c r="AKN78" s="20"/>
      <c r="AKP78" s="21"/>
      <c r="AKQ78" s="20"/>
      <c r="AKS78" s="21"/>
      <c r="AKT78" s="20"/>
      <c r="AKV78" s="21"/>
      <c r="AKW78" s="20"/>
      <c r="AKY78" s="21"/>
      <c r="AKZ78" s="20"/>
      <c r="ALB78" s="21"/>
      <c r="ALC78" s="20"/>
      <c r="ALE78" s="21"/>
      <c r="ALF78" s="20"/>
      <c r="ALH78" s="21"/>
      <c r="ALI78" s="20"/>
      <c r="ALK78" s="21"/>
      <c r="ALL78" s="20"/>
      <c r="ALN78" s="21"/>
      <c r="ALO78" s="20"/>
      <c r="ALQ78" s="21"/>
      <c r="ALR78" s="20"/>
      <c r="ALT78" s="21"/>
      <c r="ALU78" s="20"/>
      <c r="ALW78" s="21"/>
      <c r="ALX78" s="20"/>
      <c r="ALZ78" s="21"/>
      <c r="AMA78" s="20"/>
      <c r="AMC78" s="21"/>
      <c r="AMD78" s="20"/>
      <c r="AMF78" s="21"/>
      <c r="AMG78" s="20"/>
      <c r="AMI78" s="21"/>
      <c r="AMJ78" s="20"/>
      <c r="AML78" s="21"/>
      <c r="AMM78" s="20"/>
      <c r="AMO78" s="21"/>
      <c r="AMP78" s="20"/>
      <c r="AMR78" s="21"/>
      <c r="AMS78" s="20"/>
      <c r="AMU78" s="21"/>
      <c r="AMV78" s="20"/>
      <c r="AMX78" s="21"/>
      <c r="AMY78" s="20"/>
      <c r="ANA78" s="21"/>
      <c r="ANB78" s="20"/>
      <c r="AND78" s="21"/>
      <c r="ANE78" s="20"/>
      <c r="ANG78" s="21"/>
      <c r="ANH78" s="20"/>
      <c r="ANJ78" s="21"/>
      <c r="ANK78" s="20"/>
      <c r="ANM78" s="21"/>
      <c r="ANN78" s="20"/>
      <c r="ANP78" s="21"/>
      <c r="ANQ78" s="20"/>
      <c r="ANS78" s="21"/>
      <c r="ANT78" s="20"/>
      <c r="ANV78" s="21"/>
      <c r="ANW78" s="20"/>
      <c r="ANY78" s="21"/>
      <c r="ANZ78" s="20"/>
      <c r="AOB78" s="21"/>
      <c r="AOC78" s="20"/>
      <c r="AOE78" s="21"/>
      <c r="AOF78" s="20"/>
      <c r="AOH78" s="21"/>
      <c r="AOI78" s="20"/>
      <c r="AOK78" s="21"/>
      <c r="AOL78" s="20"/>
      <c r="AON78" s="21"/>
      <c r="AOO78" s="20"/>
      <c r="AOQ78" s="21"/>
      <c r="AOR78" s="20"/>
      <c r="AOT78" s="21"/>
      <c r="AOU78" s="20"/>
      <c r="AOW78" s="21"/>
      <c r="AOX78" s="20"/>
      <c r="AOZ78" s="21"/>
      <c r="APA78" s="20"/>
      <c r="APC78" s="21"/>
      <c r="APD78" s="20"/>
      <c r="APF78" s="21"/>
      <c r="APG78" s="20"/>
      <c r="API78" s="21"/>
      <c r="APJ78" s="20"/>
      <c r="APL78" s="21"/>
      <c r="APM78" s="20"/>
      <c r="APO78" s="21"/>
      <c r="APP78" s="20"/>
      <c r="APR78" s="21"/>
      <c r="APS78" s="20"/>
      <c r="APU78" s="21"/>
      <c r="APV78" s="20"/>
      <c r="APX78" s="21"/>
      <c r="APY78" s="20"/>
      <c r="AQA78" s="21"/>
      <c r="AQB78" s="20"/>
      <c r="AQD78" s="21"/>
      <c r="AQE78" s="20"/>
      <c r="AQG78" s="21"/>
      <c r="AQH78" s="20"/>
      <c r="AQJ78" s="21"/>
      <c r="AQK78" s="20"/>
      <c r="AQM78" s="21"/>
      <c r="AQN78" s="20"/>
      <c r="AQP78" s="21"/>
      <c r="AQQ78" s="20"/>
      <c r="AQS78" s="21"/>
      <c r="AQT78" s="20"/>
      <c r="AQV78" s="21"/>
      <c r="AQW78" s="20"/>
      <c r="AQY78" s="21"/>
      <c r="AQZ78" s="20"/>
      <c r="ARB78" s="21"/>
      <c r="ARC78" s="20"/>
      <c r="ARE78" s="21"/>
      <c r="ARF78" s="20"/>
      <c r="ARH78" s="21"/>
      <c r="ARI78" s="20"/>
      <c r="ARK78" s="21"/>
      <c r="ARL78" s="20"/>
      <c r="ARN78" s="21"/>
      <c r="ARO78" s="20"/>
      <c r="ARQ78" s="21"/>
      <c r="ARR78" s="20"/>
      <c r="ART78" s="21"/>
      <c r="ARU78" s="20"/>
      <c r="ARW78" s="21"/>
      <c r="ARX78" s="20"/>
      <c r="ARZ78" s="21"/>
      <c r="ASA78" s="20"/>
      <c r="ASC78" s="21"/>
      <c r="ASD78" s="20"/>
      <c r="ASF78" s="21"/>
      <c r="ASG78" s="20"/>
      <c r="ASI78" s="21"/>
      <c r="ASJ78" s="20"/>
      <c r="ASL78" s="21"/>
      <c r="ASM78" s="20"/>
      <c r="ASO78" s="21"/>
      <c r="ASP78" s="20"/>
      <c r="ASR78" s="21"/>
      <c r="ASS78" s="20"/>
      <c r="ASU78" s="21"/>
      <c r="ASV78" s="20"/>
      <c r="ASX78" s="21"/>
      <c r="ASY78" s="20"/>
      <c r="ATA78" s="21"/>
      <c r="ATB78" s="20"/>
      <c r="ATD78" s="21"/>
      <c r="ATE78" s="20"/>
      <c r="ATG78" s="21"/>
      <c r="ATH78" s="20"/>
      <c r="ATJ78" s="21"/>
      <c r="ATK78" s="20"/>
      <c r="ATM78" s="21"/>
      <c r="ATN78" s="20"/>
      <c r="ATP78" s="21"/>
      <c r="ATQ78" s="20"/>
      <c r="ATS78" s="21"/>
      <c r="ATT78" s="20"/>
      <c r="ATV78" s="21"/>
      <c r="ATW78" s="20"/>
      <c r="ATY78" s="21"/>
      <c r="ATZ78" s="20"/>
      <c r="AUB78" s="21"/>
      <c r="AUC78" s="20"/>
      <c r="AUE78" s="21"/>
      <c r="AUF78" s="20"/>
      <c r="AUH78" s="21"/>
      <c r="AUI78" s="20"/>
      <c r="AUK78" s="21"/>
      <c r="AUL78" s="20"/>
      <c r="AUN78" s="21"/>
      <c r="AUO78" s="20"/>
      <c r="AUQ78" s="21"/>
      <c r="AUR78" s="20"/>
      <c r="AUT78" s="21"/>
      <c r="AUU78" s="20"/>
      <c r="AUW78" s="21"/>
      <c r="AUX78" s="20"/>
      <c r="AUZ78" s="21"/>
      <c r="AVA78" s="20"/>
      <c r="AVC78" s="21"/>
      <c r="AVD78" s="20"/>
      <c r="AVF78" s="21"/>
      <c r="AVG78" s="20"/>
      <c r="AVI78" s="21"/>
      <c r="AVJ78" s="20"/>
      <c r="AVL78" s="21"/>
      <c r="AVM78" s="20"/>
      <c r="AVO78" s="21"/>
      <c r="AVP78" s="20"/>
      <c r="AVR78" s="21"/>
      <c r="AVS78" s="20"/>
      <c r="AVU78" s="21"/>
      <c r="AVV78" s="20"/>
      <c r="AVX78" s="21"/>
      <c r="AVY78" s="20"/>
      <c r="AWA78" s="21"/>
      <c r="AWB78" s="20"/>
      <c r="AWD78" s="21"/>
      <c r="AWE78" s="20"/>
      <c r="AWG78" s="21"/>
      <c r="AWH78" s="20"/>
      <c r="AWJ78" s="21"/>
      <c r="AWK78" s="20"/>
      <c r="AWM78" s="21"/>
      <c r="AWN78" s="20"/>
      <c r="AWP78" s="21"/>
      <c r="AWQ78" s="20"/>
      <c r="AWS78" s="21"/>
      <c r="AWT78" s="20"/>
      <c r="AWV78" s="21"/>
      <c r="AWW78" s="20"/>
      <c r="AWY78" s="21"/>
      <c r="AWZ78" s="20"/>
      <c r="AXB78" s="21"/>
      <c r="AXC78" s="20"/>
      <c r="AXE78" s="21"/>
      <c r="AXF78" s="20"/>
      <c r="AXH78" s="21"/>
      <c r="AXI78" s="20"/>
      <c r="AXK78" s="21"/>
      <c r="AXL78" s="20"/>
      <c r="AXN78" s="21"/>
      <c r="AXO78" s="20"/>
      <c r="AXQ78" s="21"/>
      <c r="AXR78" s="20"/>
      <c r="AXT78" s="21"/>
      <c r="AXU78" s="20"/>
      <c r="AXW78" s="21"/>
      <c r="AXX78" s="20"/>
      <c r="AXZ78" s="21"/>
      <c r="AYA78" s="20"/>
      <c r="AYC78" s="21"/>
      <c r="AYD78" s="20"/>
      <c r="AYF78" s="21"/>
      <c r="AYG78" s="20"/>
      <c r="AYI78" s="21"/>
      <c r="AYJ78" s="20"/>
      <c r="AYL78" s="21"/>
      <c r="AYM78" s="20"/>
      <c r="AYO78" s="21"/>
      <c r="AYP78" s="20"/>
      <c r="AYR78" s="21"/>
      <c r="AYS78" s="20"/>
      <c r="AYU78" s="21"/>
      <c r="AYV78" s="20"/>
      <c r="AYX78" s="21"/>
      <c r="AYY78" s="20"/>
      <c r="AZA78" s="21"/>
      <c r="AZB78" s="20"/>
      <c r="AZD78" s="21"/>
      <c r="AZE78" s="20"/>
      <c r="AZG78" s="21"/>
      <c r="AZH78" s="20"/>
      <c r="AZJ78" s="21"/>
      <c r="AZK78" s="20"/>
      <c r="AZM78" s="21"/>
      <c r="AZN78" s="20"/>
      <c r="AZP78" s="21"/>
      <c r="AZQ78" s="20"/>
      <c r="AZS78" s="21"/>
      <c r="AZT78" s="20"/>
      <c r="AZV78" s="21"/>
      <c r="AZW78" s="20"/>
      <c r="AZY78" s="21"/>
      <c r="AZZ78" s="20"/>
      <c r="BAB78" s="21"/>
      <c r="BAC78" s="20"/>
      <c r="BAE78" s="21"/>
      <c r="BAF78" s="20"/>
      <c r="BAH78" s="21"/>
      <c r="BAI78" s="20"/>
      <c r="BAK78" s="21"/>
      <c r="BAL78" s="20"/>
      <c r="BAN78" s="21"/>
      <c r="BAO78" s="20"/>
      <c r="BAQ78" s="21"/>
      <c r="BAR78" s="20"/>
      <c r="BAT78" s="21"/>
      <c r="BAU78" s="20"/>
      <c r="BAW78" s="21"/>
      <c r="BAX78" s="20"/>
      <c r="BAZ78" s="21"/>
      <c r="BBA78" s="20"/>
      <c r="BBC78" s="21"/>
      <c r="BBD78" s="20"/>
      <c r="BBF78" s="21"/>
      <c r="BBG78" s="20"/>
      <c r="BBI78" s="21"/>
      <c r="BBJ78" s="20"/>
      <c r="BBL78" s="21"/>
      <c r="BBM78" s="20"/>
      <c r="BBO78" s="21"/>
      <c r="BBP78" s="20"/>
      <c r="BBR78" s="21"/>
      <c r="BBS78" s="20"/>
      <c r="BBU78" s="21"/>
      <c r="BBV78" s="20"/>
      <c r="BBX78" s="21"/>
      <c r="BBY78" s="20"/>
      <c r="BCA78" s="21"/>
      <c r="BCB78" s="20"/>
      <c r="BCD78" s="21"/>
      <c r="BCE78" s="20"/>
      <c r="BCG78" s="21"/>
      <c r="BCH78" s="20"/>
      <c r="BCJ78" s="21"/>
      <c r="BCK78" s="20"/>
      <c r="BCM78" s="21"/>
      <c r="BCN78" s="20"/>
      <c r="BCP78" s="21"/>
      <c r="BCQ78" s="20"/>
      <c r="BCS78" s="21"/>
      <c r="BCT78" s="20"/>
      <c r="BCV78" s="21"/>
      <c r="BCW78" s="20"/>
      <c r="BCY78" s="21"/>
      <c r="BCZ78" s="20"/>
      <c r="BDB78" s="21"/>
      <c r="BDC78" s="20"/>
      <c r="BDE78" s="21"/>
      <c r="BDF78" s="20"/>
      <c r="BDH78" s="21"/>
      <c r="BDI78" s="20"/>
      <c r="BDK78" s="21"/>
      <c r="BDL78" s="20"/>
      <c r="BDN78" s="21"/>
      <c r="BDO78" s="20"/>
      <c r="BDQ78" s="21"/>
      <c r="BDR78" s="20"/>
      <c r="BDT78" s="21"/>
      <c r="BDU78" s="20"/>
      <c r="BDW78" s="21"/>
      <c r="BDX78" s="20"/>
      <c r="BDZ78" s="21"/>
      <c r="BEA78" s="20"/>
      <c r="BEC78" s="21"/>
      <c r="BED78" s="20"/>
      <c r="BEF78" s="21"/>
      <c r="BEG78" s="20"/>
      <c r="BEI78" s="21"/>
      <c r="BEJ78" s="20"/>
      <c r="BEL78" s="21"/>
      <c r="BEM78" s="20"/>
      <c r="BEO78" s="21"/>
      <c r="BEP78" s="20"/>
      <c r="BER78" s="21"/>
      <c r="BES78" s="20"/>
      <c r="BEU78" s="21"/>
      <c r="BEV78" s="20"/>
      <c r="BEX78" s="21"/>
      <c r="BEY78" s="20"/>
      <c r="BFA78" s="21"/>
      <c r="BFB78" s="20"/>
      <c r="BFD78" s="21"/>
      <c r="BFE78" s="20"/>
      <c r="BFG78" s="21"/>
      <c r="BFH78" s="20"/>
      <c r="BFJ78" s="21"/>
      <c r="BFK78" s="20"/>
      <c r="BFM78" s="21"/>
      <c r="BFN78" s="20"/>
      <c r="BFP78" s="21"/>
      <c r="BFQ78" s="20"/>
      <c r="BFS78" s="21"/>
      <c r="BFT78" s="20"/>
      <c r="BFV78" s="21"/>
      <c r="BFW78" s="20"/>
      <c r="BFY78" s="21"/>
      <c r="BFZ78" s="20"/>
      <c r="BGB78" s="21"/>
      <c r="BGC78" s="20"/>
      <c r="BGE78" s="21"/>
      <c r="BGF78" s="20"/>
      <c r="BGH78" s="21"/>
      <c r="BGI78" s="20"/>
      <c r="BGK78" s="21"/>
      <c r="BGL78" s="20"/>
      <c r="BGN78" s="21"/>
      <c r="BGO78" s="20"/>
      <c r="BGQ78" s="21"/>
      <c r="BGR78" s="20"/>
      <c r="BGT78" s="21"/>
      <c r="BGU78" s="20"/>
      <c r="BGW78" s="21"/>
      <c r="BGX78" s="20"/>
      <c r="BGZ78" s="21"/>
      <c r="BHA78" s="20"/>
      <c r="BHC78" s="21"/>
      <c r="BHD78" s="20"/>
      <c r="BHF78" s="21"/>
      <c r="BHG78" s="20"/>
      <c r="BHI78" s="21"/>
      <c r="BHJ78" s="20"/>
      <c r="BHL78" s="21"/>
      <c r="BHM78" s="20"/>
      <c r="BHO78" s="21"/>
      <c r="BHP78" s="20"/>
      <c r="BHR78" s="21"/>
      <c r="BHS78" s="20"/>
      <c r="BHU78" s="21"/>
      <c r="BHV78" s="20"/>
      <c r="BHX78" s="21"/>
      <c r="BHY78" s="20"/>
      <c r="BIA78" s="21"/>
      <c r="BIB78" s="20"/>
      <c r="BID78" s="21"/>
      <c r="BIE78" s="20"/>
      <c r="BIG78" s="21"/>
      <c r="BIH78" s="20"/>
      <c r="BIJ78" s="21"/>
      <c r="BIK78" s="20"/>
      <c r="BIM78" s="21"/>
      <c r="BIN78" s="20"/>
      <c r="BIP78" s="21"/>
      <c r="BIQ78" s="20"/>
      <c r="BIS78" s="21"/>
      <c r="BIT78" s="20"/>
      <c r="BIV78" s="21"/>
      <c r="BIW78" s="20"/>
      <c r="BIY78" s="21"/>
      <c r="BIZ78" s="20"/>
      <c r="BJB78" s="21"/>
      <c r="BJC78" s="20"/>
      <c r="BJE78" s="21"/>
      <c r="BJF78" s="20"/>
      <c r="BJH78" s="21"/>
      <c r="BJI78" s="20"/>
      <c r="BJK78" s="21"/>
      <c r="BJL78" s="20"/>
      <c r="BJN78" s="21"/>
      <c r="BJO78" s="20"/>
      <c r="BJQ78" s="21"/>
      <c r="BJR78" s="20"/>
      <c r="BJT78" s="21"/>
      <c r="BJU78" s="20"/>
      <c r="BJW78" s="21"/>
      <c r="BJX78" s="20"/>
      <c r="BJZ78" s="21"/>
      <c r="BKA78" s="20"/>
      <c r="BKC78" s="21"/>
      <c r="BKD78" s="20"/>
      <c r="BKF78" s="21"/>
      <c r="BKG78" s="20"/>
      <c r="BKI78" s="21"/>
      <c r="BKJ78" s="20"/>
      <c r="BKL78" s="21"/>
      <c r="BKM78" s="20"/>
      <c r="BKO78" s="21"/>
      <c r="BKP78" s="20"/>
      <c r="BKR78" s="21"/>
      <c r="BKS78" s="20"/>
      <c r="BKU78" s="21"/>
      <c r="BKV78" s="20"/>
      <c r="BKX78" s="21"/>
      <c r="BKY78" s="20"/>
      <c r="BLA78" s="21"/>
      <c r="BLB78" s="20"/>
      <c r="BLD78" s="21"/>
      <c r="BLE78" s="20"/>
      <c r="BLG78" s="21"/>
      <c r="BLH78" s="20"/>
      <c r="BLJ78" s="21"/>
      <c r="BLK78" s="20"/>
      <c r="BLM78" s="21"/>
      <c r="BLN78" s="20"/>
      <c r="BLP78" s="21"/>
      <c r="BLQ78" s="20"/>
      <c r="BLS78" s="21"/>
      <c r="BLT78" s="20"/>
      <c r="BLV78" s="21"/>
      <c r="BLW78" s="20"/>
      <c r="BLY78" s="21"/>
      <c r="BLZ78" s="20"/>
      <c r="BMB78" s="21"/>
      <c r="BMC78" s="20"/>
      <c r="BME78" s="21"/>
      <c r="BMF78" s="20"/>
      <c r="BMH78" s="21"/>
      <c r="BMI78" s="20"/>
      <c r="BMK78" s="21"/>
      <c r="BML78" s="20"/>
      <c r="BMN78" s="21"/>
      <c r="BMO78" s="20"/>
      <c r="BMQ78" s="21"/>
      <c r="BMR78" s="20"/>
      <c r="BMT78" s="21"/>
      <c r="BMU78" s="20"/>
      <c r="BMW78" s="21"/>
      <c r="BMX78" s="20"/>
      <c r="BMZ78" s="21"/>
      <c r="BNA78" s="20"/>
      <c r="BNC78" s="21"/>
      <c r="BND78" s="20"/>
      <c r="BNF78" s="21"/>
      <c r="BNG78" s="20"/>
      <c r="BNI78" s="21"/>
      <c r="BNJ78" s="20"/>
      <c r="BNL78" s="21"/>
      <c r="BNM78" s="20"/>
      <c r="BNO78" s="21"/>
      <c r="BNP78" s="20"/>
      <c r="BNR78" s="21"/>
      <c r="BNS78" s="20"/>
      <c r="BNU78" s="21"/>
      <c r="BNV78" s="20"/>
      <c r="BNX78" s="21"/>
      <c r="BNY78" s="20"/>
      <c r="BOA78" s="21"/>
      <c r="BOB78" s="20"/>
      <c r="BOD78" s="21"/>
      <c r="BOE78" s="20"/>
      <c r="BOG78" s="21"/>
      <c r="BOH78" s="20"/>
      <c r="BOJ78" s="21"/>
      <c r="BOK78" s="20"/>
      <c r="BOM78" s="21"/>
      <c r="BON78" s="20"/>
      <c r="BOP78" s="21"/>
      <c r="BOQ78" s="20"/>
      <c r="BOS78" s="21"/>
      <c r="BOT78" s="20"/>
      <c r="BOV78" s="21"/>
      <c r="BOW78" s="20"/>
      <c r="BOY78" s="21"/>
      <c r="BOZ78" s="20"/>
      <c r="BPB78" s="21"/>
      <c r="BPC78" s="20"/>
      <c r="BPE78" s="21"/>
      <c r="BPF78" s="20"/>
      <c r="BPH78" s="21"/>
      <c r="BPI78" s="20"/>
      <c r="BPK78" s="21"/>
      <c r="BPL78" s="20"/>
      <c r="BPN78" s="21"/>
      <c r="BPO78" s="20"/>
      <c r="BPQ78" s="21"/>
      <c r="BPR78" s="20"/>
      <c r="BPT78" s="21"/>
      <c r="BPU78" s="20"/>
      <c r="BPW78" s="21"/>
      <c r="BPX78" s="20"/>
      <c r="BPZ78" s="21"/>
      <c r="BQA78" s="20"/>
      <c r="BQC78" s="21"/>
      <c r="BQD78" s="20"/>
      <c r="BQF78" s="21"/>
      <c r="BQG78" s="20"/>
      <c r="BQI78" s="21"/>
      <c r="BQJ78" s="20"/>
      <c r="BQL78" s="21"/>
      <c r="BQM78" s="20"/>
      <c r="BQO78" s="21"/>
      <c r="BQP78" s="20"/>
      <c r="BQR78" s="21"/>
      <c r="BQS78" s="20"/>
      <c r="BQU78" s="21"/>
      <c r="BQV78" s="20"/>
      <c r="BQX78" s="21"/>
      <c r="BQY78" s="20"/>
      <c r="BRA78" s="21"/>
      <c r="BRB78" s="20"/>
      <c r="BRD78" s="21"/>
      <c r="BRE78" s="20"/>
      <c r="BRG78" s="21"/>
      <c r="BRH78" s="20"/>
      <c r="BRJ78" s="21"/>
      <c r="BRK78" s="20"/>
      <c r="BRM78" s="21"/>
      <c r="BRN78" s="20"/>
      <c r="BRP78" s="21"/>
      <c r="BRQ78" s="20"/>
      <c r="BRS78" s="21"/>
      <c r="BRT78" s="20"/>
      <c r="BRV78" s="21"/>
      <c r="BRW78" s="20"/>
      <c r="BRY78" s="21"/>
      <c r="BRZ78" s="20"/>
      <c r="BSB78" s="21"/>
      <c r="BSC78" s="20"/>
      <c r="BSE78" s="21"/>
      <c r="BSF78" s="20"/>
      <c r="BSH78" s="21"/>
      <c r="BSI78" s="20"/>
      <c r="BSK78" s="21"/>
      <c r="BSL78" s="20"/>
      <c r="BSN78" s="21"/>
      <c r="BSO78" s="20"/>
      <c r="BSQ78" s="21"/>
      <c r="BSR78" s="20"/>
      <c r="BST78" s="21"/>
      <c r="BSU78" s="20"/>
      <c r="BSW78" s="21"/>
      <c r="BSX78" s="20"/>
      <c r="BSZ78" s="21"/>
      <c r="BTA78" s="20"/>
      <c r="BTC78" s="21"/>
      <c r="BTD78" s="20"/>
      <c r="BTF78" s="21"/>
      <c r="BTG78" s="20"/>
      <c r="BTI78" s="21"/>
      <c r="BTJ78" s="20"/>
      <c r="BTL78" s="21"/>
      <c r="BTM78" s="20"/>
      <c r="BTO78" s="21"/>
      <c r="BTP78" s="20"/>
      <c r="BTR78" s="21"/>
      <c r="BTS78" s="20"/>
      <c r="BTU78" s="21"/>
      <c r="BTV78" s="20"/>
      <c r="BTX78" s="21"/>
      <c r="BTY78" s="20"/>
      <c r="BUA78" s="21"/>
      <c r="BUB78" s="20"/>
      <c r="BUD78" s="21"/>
      <c r="BUE78" s="20"/>
      <c r="BUG78" s="21"/>
      <c r="BUH78" s="20"/>
      <c r="BUJ78" s="21"/>
      <c r="BUK78" s="20"/>
      <c r="BUM78" s="21"/>
      <c r="BUN78" s="20"/>
      <c r="BUP78" s="21"/>
      <c r="BUQ78" s="20"/>
      <c r="BUS78" s="21"/>
      <c r="BUT78" s="20"/>
      <c r="BUV78" s="21"/>
      <c r="BUW78" s="20"/>
      <c r="BUY78" s="21"/>
      <c r="BUZ78" s="20"/>
      <c r="BVB78" s="21"/>
      <c r="BVC78" s="20"/>
      <c r="BVE78" s="21"/>
      <c r="BVF78" s="20"/>
      <c r="BVH78" s="21"/>
      <c r="BVI78" s="20"/>
      <c r="BVK78" s="21"/>
      <c r="BVL78" s="20"/>
      <c r="BVN78" s="21"/>
      <c r="BVO78" s="20"/>
      <c r="BVQ78" s="21"/>
      <c r="BVR78" s="20"/>
      <c r="BVT78" s="21"/>
      <c r="BVU78" s="20"/>
      <c r="BVW78" s="21"/>
      <c r="BVX78" s="20"/>
      <c r="BVZ78" s="21"/>
      <c r="BWA78" s="20"/>
      <c r="BWC78" s="21"/>
      <c r="BWD78" s="20"/>
      <c r="BWF78" s="21"/>
      <c r="BWG78" s="20"/>
      <c r="BWI78" s="21"/>
      <c r="BWJ78" s="20"/>
      <c r="BWL78" s="21"/>
      <c r="BWM78" s="20"/>
      <c r="BWO78" s="21"/>
      <c r="BWP78" s="20"/>
      <c r="BWR78" s="21"/>
      <c r="BWS78" s="20"/>
      <c r="BWU78" s="21"/>
      <c r="BWV78" s="20"/>
      <c r="BWX78" s="21"/>
      <c r="BWY78" s="20"/>
      <c r="BXA78" s="21"/>
      <c r="BXB78" s="20"/>
      <c r="BXD78" s="21"/>
      <c r="BXE78" s="20"/>
      <c r="BXG78" s="21"/>
      <c r="BXH78" s="20"/>
      <c r="BXJ78" s="21"/>
      <c r="BXK78" s="20"/>
      <c r="BXM78" s="21"/>
      <c r="BXN78" s="20"/>
      <c r="BXP78" s="21"/>
      <c r="BXQ78" s="20"/>
      <c r="BXS78" s="21"/>
      <c r="BXT78" s="20"/>
      <c r="BXV78" s="21"/>
      <c r="BXW78" s="20"/>
      <c r="BXY78" s="21"/>
      <c r="BXZ78" s="20"/>
      <c r="BYB78" s="21"/>
      <c r="BYC78" s="20"/>
      <c r="BYE78" s="21"/>
      <c r="BYF78" s="20"/>
      <c r="BYH78" s="21"/>
      <c r="BYI78" s="20"/>
      <c r="BYK78" s="21"/>
      <c r="BYL78" s="20"/>
      <c r="BYN78" s="21"/>
      <c r="BYO78" s="20"/>
      <c r="BYQ78" s="21"/>
      <c r="BYR78" s="20"/>
      <c r="BYT78" s="21"/>
      <c r="BYU78" s="20"/>
      <c r="BYW78" s="21"/>
      <c r="BYX78" s="20"/>
      <c r="BYZ78" s="21"/>
      <c r="BZA78" s="20"/>
      <c r="BZC78" s="21"/>
      <c r="BZD78" s="20"/>
      <c r="BZF78" s="21"/>
      <c r="BZG78" s="20"/>
      <c r="BZI78" s="21"/>
      <c r="BZJ78" s="20"/>
      <c r="BZL78" s="21"/>
      <c r="BZM78" s="20"/>
      <c r="BZO78" s="21"/>
      <c r="BZP78" s="20"/>
      <c r="BZR78" s="21"/>
      <c r="BZS78" s="20"/>
      <c r="BZU78" s="21"/>
      <c r="BZV78" s="20"/>
      <c r="BZX78" s="21"/>
      <c r="BZY78" s="20"/>
      <c r="CAA78" s="21"/>
      <c r="CAB78" s="20"/>
      <c r="CAD78" s="21"/>
      <c r="CAE78" s="20"/>
      <c r="CAG78" s="21"/>
      <c r="CAH78" s="20"/>
      <c r="CAJ78" s="21"/>
      <c r="CAK78" s="20"/>
      <c r="CAM78" s="21"/>
      <c r="CAN78" s="20"/>
      <c r="CAP78" s="21"/>
      <c r="CAQ78" s="20"/>
      <c r="CAS78" s="21"/>
      <c r="CAT78" s="20"/>
      <c r="CAV78" s="21"/>
      <c r="CAW78" s="20"/>
      <c r="CAY78" s="21"/>
      <c r="CAZ78" s="20"/>
      <c r="CBB78" s="21"/>
      <c r="CBC78" s="20"/>
      <c r="CBE78" s="21"/>
      <c r="CBF78" s="20"/>
      <c r="CBH78" s="21"/>
      <c r="CBI78" s="20"/>
      <c r="CBK78" s="21"/>
      <c r="CBL78" s="20"/>
      <c r="CBN78" s="21"/>
      <c r="CBO78" s="20"/>
      <c r="CBQ78" s="21"/>
      <c r="CBR78" s="20"/>
      <c r="CBT78" s="21"/>
      <c r="CBU78" s="20"/>
      <c r="CBW78" s="21"/>
      <c r="CBX78" s="20"/>
      <c r="CBZ78" s="21"/>
      <c r="CCA78" s="20"/>
      <c r="CCC78" s="21"/>
      <c r="CCD78" s="20"/>
      <c r="CCF78" s="21"/>
      <c r="CCG78" s="20"/>
      <c r="CCI78" s="21"/>
      <c r="CCJ78" s="20"/>
      <c r="CCL78" s="21"/>
      <c r="CCM78" s="20"/>
      <c r="CCO78" s="21"/>
      <c r="CCP78" s="20"/>
      <c r="CCR78" s="21"/>
      <c r="CCS78" s="20"/>
      <c r="CCU78" s="21"/>
      <c r="CCV78" s="20"/>
      <c r="CCX78" s="21"/>
      <c r="CCY78" s="20"/>
      <c r="CDA78" s="21"/>
      <c r="CDB78" s="20"/>
      <c r="CDD78" s="21"/>
      <c r="CDE78" s="20"/>
      <c r="CDG78" s="21"/>
      <c r="CDH78" s="20"/>
      <c r="CDJ78" s="21"/>
      <c r="CDK78" s="20"/>
      <c r="CDM78" s="21"/>
      <c r="CDN78" s="20"/>
      <c r="CDP78" s="21"/>
      <c r="CDQ78" s="20"/>
      <c r="CDS78" s="21"/>
      <c r="CDT78" s="20"/>
      <c r="CDV78" s="21"/>
      <c r="CDW78" s="20"/>
      <c r="CDY78" s="21"/>
      <c r="CDZ78" s="20"/>
      <c r="CEB78" s="21"/>
      <c r="CEC78" s="20"/>
      <c r="CEE78" s="21"/>
      <c r="CEF78" s="20"/>
      <c r="CEH78" s="21"/>
      <c r="CEI78" s="20"/>
      <c r="CEK78" s="21"/>
      <c r="CEL78" s="20"/>
      <c r="CEN78" s="21"/>
      <c r="CEO78" s="20"/>
      <c r="CEQ78" s="21"/>
      <c r="CER78" s="20"/>
      <c r="CET78" s="21"/>
      <c r="CEU78" s="20"/>
      <c r="CEW78" s="21"/>
      <c r="CEX78" s="20"/>
      <c r="CEZ78" s="21"/>
      <c r="CFA78" s="20"/>
      <c r="CFC78" s="21"/>
      <c r="CFD78" s="20"/>
      <c r="CFF78" s="21"/>
      <c r="CFG78" s="20"/>
      <c r="CFI78" s="21"/>
      <c r="CFJ78" s="20"/>
      <c r="CFL78" s="21"/>
      <c r="CFM78" s="20"/>
      <c r="CFO78" s="21"/>
      <c r="CFP78" s="20"/>
      <c r="CFR78" s="21"/>
      <c r="CFS78" s="20"/>
      <c r="CFU78" s="21"/>
      <c r="CFV78" s="20"/>
      <c r="CFX78" s="21"/>
      <c r="CFY78" s="20"/>
      <c r="CGA78" s="21"/>
      <c r="CGB78" s="20"/>
      <c r="CGD78" s="21"/>
      <c r="CGE78" s="20"/>
      <c r="CGG78" s="21"/>
      <c r="CGH78" s="20"/>
      <c r="CGJ78" s="21"/>
      <c r="CGK78" s="20"/>
      <c r="CGM78" s="21"/>
      <c r="CGN78" s="20"/>
      <c r="CGP78" s="21"/>
      <c r="CGQ78" s="20"/>
      <c r="CGS78" s="21"/>
      <c r="CGT78" s="20"/>
      <c r="CGV78" s="21"/>
      <c r="CGW78" s="20"/>
      <c r="CGY78" s="21"/>
      <c r="CGZ78" s="20"/>
      <c r="CHB78" s="21"/>
      <c r="CHC78" s="20"/>
      <c r="CHE78" s="21"/>
      <c r="CHF78" s="20"/>
      <c r="CHH78" s="21"/>
      <c r="CHI78" s="20"/>
      <c r="CHK78" s="21"/>
      <c r="CHL78" s="20"/>
      <c r="CHN78" s="21"/>
      <c r="CHO78" s="20"/>
      <c r="CHQ78" s="21"/>
      <c r="CHR78" s="20"/>
      <c r="CHT78" s="21"/>
      <c r="CHU78" s="20"/>
      <c r="CHW78" s="21"/>
      <c r="CHX78" s="20"/>
      <c r="CHZ78" s="21"/>
      <c r="CIA78" s="20"/>
      <c r="CIC78" s="21"/>
      <c r="CID78" s="20"/>
      <c r="CIF78" s="21"/>
      <c r="CIG78" s="20"/>
      <c r="CII78" s="21"/>
      <c r="CIJ78" s="20"/>
      <c r="CIL78" s="21"/>
      <c r="CIM78" s="20"/>
      <c r="CIO78" s="21"/>
      <c r="CIP78" s="20"/>
      <c r="CIR78" s="21"/>
      <c r="CIS78" s="20"/>
      <c r="CIU78" s="21"/>
      <c r="CIV78" s="20"/>
      <c r="CIX78" s="21"/>
      <c r="CIY78" s="20"/>
      <c r="CJA78" s="21"/>
      <c r="CJB78" s="20"/>
      <c r="CJD78" s="21"/>
      <c r="CJE78" s="20"/>
      <c r="CJG78" s="21"/>
      <c r="CJH78" s="20"/>
      <c r="CJJ78" s="21"/>
      <c r="CJK78" s="20"/>
      <c r="CJM78" s="21"/>
      <c r="CJN78" s="20"/>
      <c r="CJP78" s="21"/>
      <c r="CJQ78" s="20"/>
      <c r="CJS78" s="21"/>
      <c r="CJT78" s="20"/>
      <c r="CJV78" s="21"/>
      <c r="CJW78" s="20"/>
      <c r="CJY78" s="21"/>
      <c r="CJZ78" s="20"/>
      <c r="CKB78" s="21"/>
      <c r="CKC78" s="20"/>
      <c r="CKE78" s="21"/>
      <c r="CKF78" s="20"/>
      <c r="CKH78" s="21"/>
      <c r="CKI78" s="20"/>
      <c r="CKK78" s="21"/>
      <c r="CKL78" s="20"/>
      <c r="CKN78" s="21"/>
      <c r="CKO78" s="20"/>
      <c r="CKQ78" s="21"/>
      <c r="CKR78" s="20"/>
      <c r="CKT78" s="21"/>
      <c r="CKU78" s="20"/>
      <c r="CKW78" s="21"/>
      <c r="CKX78" s="20"/>
      <c r="CKZ78" s="21"/>
      <c r="CLA78" s="20"/>
      <c r="CLC78" s="21"/>
      <c r="CLD78" s="20"/>
      <c r="CLF78" s="21"/>
      <c r="CLG78" s="20"/>
      <c r="CLI78" s="21"/>
      <c r="CLJ78" s="20"/>
      <c r="CLL78" s="21"/>
      <c r="CLM78" s="20"/>
      <c r="CLO78" s="21"/>
      <c r="CLP78" s="20"/>
      <c r="CLR78" s="21"/>
      <c r="CLS78" s="20"/>
      <c r="CLU78" s="21"/>
      <c r="CLV78" s="20"/>
      <c r="CLX78" s="21"/>
      <c r="CLY78" s="20"/>
      <c r="CMA78" s="21"/>
      <c r="CMB78" s="20"/>
      <c r="CMD78" s="21"/>
      <c r="CME78" s="20"/>
      <c r="CMG78" s="21"/>
      <c r="CMH78" s="20"/>
      <c r="CMJ78" s="21"/>
      <c r="CMK78" s="20"/>
      <c r="CMM78" s="21"/>
      <c r="CMN78" s="20"/>
      <c r="CMP78" s="21"/>
      <c r="CMQ78" s="20"/>
      <c r="CMS78" s="21"/>
      <c r="CMT78" s="20"/>
      <c r="CMV78" s="21"/>
      <c r="CMW78" s="20"/>
      <c r="CMY78" s="21"/>
      <c r="CMZ78" s="20"/>
      <c r="CNB78" s="21"/>
      <c r="CNC78" s="20"/>
      <c r="CNE78" s="21"/>
      <c r="CNF78" s="20"/>
      <c r="CNH78" s="21"/>
      <c r="CNI78" s="20"/>
      <c r="CNK78" s="21"/>
      <c r="CNL78" s="20"/>
      <c r="CNN78" s="21"/>
      <c r="CNO78" s="20"/>
      <c r="CNQ78" s="21"/>
      <c r="CNR78" s="20"/>
      <c r="CNT78" s="21"/>
      <c r="CNU78" s="20"/>
      <c r="CNW78" s="21"/>
      <c r="CNX78" s="20"/>
      <c r="CNZ78" s="21"/>
      <c r="COA78" s="20"/>
      <c r="COC78" s="21"/>
      <c r="COD78" s="20"/>
      <c r="COF78" s="21"/>
      <c r="COG78" s="20"/>
      <c r="COI78" s="21"/>
      <c r="COJ78" s="20"/>
      <c r="COL78" s="21"/>
      <c r="COM78" s="20"/>
      <c r="COO78" s="21"/>
      <c r="COP78" s="20"/>
      <c r="COR78" s="21"/>
      <c r="COS78" s="20"/>
      <c r="COU78" s="21"/>
      <c r="COV78" s="20"/>
      <c r="COX78" s="21"/>
      <c r="COY78" s="20"/>
      <c r="CPA78" s="21"/>
      <c r="CPB78" s="20"/>
      <c r="CPD78" s="21"/>
      <c r="CPE78" s="20"/>
      <c r="CPG78" s="21"/>
      <c r="CPH78" s="20"/>
      <c r="CPJ78" s="21"/>
      <c r="CPK78" s="20"/>
      <c r="CPM78" s="21"/>
      <c r="CPN78" s="20"/>
      <c r="CPP78" s="21"/>
      <c r="CPQ78" s="20"/>
      <c r="CPS78" s="21"/>
      <c r="CPT78" s="20"/>
      <c r="CPV78" s="21"/>
      <c r="CPW78" s="20"/>
      <c r="CPY78" s="21"/>
      <c r="CPZ78" s="20"/>
      <c r="CQB78" s="21"/>
      <c r="CQC78" s="20"/>
      <c r="CQE78" s="21"/>
      <c r="CQF78" s="20"/>
      <c r="CQH78" s="21"/>
      <c r="CQI78" s="20"/>
      <c r="CQK78" s="21"/>
      <c r="CQL78" s="20"/>
      <c r="CQN78" s="21"/>
      <c r="CQO78" s="20"/>
      <c r="CQQ78" s="21"/>
      <c r="CQR78" s="20"/>
      <c r="CQT78" s="21"/>
      <c r="CQU78" s="20"/>
      <c r="CQW78" s="21"/>
      <c r="CQX78" s="20"/>
      <c r="CQZ78" s="21"/>
      <c r="CRA78" s="20"/>
      <c r="CRC78" s="21"/>
      <c r="CRD78" s="20"/>
      <c r="CRF78" s="21"/>
      <c r="CRG78" s="20"/>
      <c r="CRI78" s="21"/>
      <c r="CRJ78" s="20"/>
      <c r="CRL78" s="21"/>
      <c r="CRM78" s="20"/>
      <c r="CRO78" s="21"/>
      <c r="CRP78" s="20"/>
      <c r="CRR78" s="21"/>
      <c r="CRS78" s="20"/>
      <c r="CRU78" s="21"/>
      <c r="CRV78" s="20"/>
      <c r="CRX78" s="21"/>
      <c r="CRY78" s="20"/>
      <c r="CSA78" s="21"/>
      <c r="CSB78" s="20"/>
      <c r="CSD78" s="21"/>
      <c r="CSE78" s="20"/>
      <c r="CSG78" s="21"/>
      <c r="CSH78" s="20"/>
      <c r="CSJ78" s="21"/>
      <c r="CSK78" s="20"/>
      <c r="CSM78" s="21"/>
      <c r="CSN78" s="20"/>
      <c r="CSP78" s="21"/>
      <c r="CSQ78" s="20"/>
      <c r="CSS78" s="21"/>
      <c r="CST78" s="20"/>
      <c r="CSV78" s="21"/>
      <c r="CSW78" s="20"/>
      <c r="CSY78" s="21"/>
      <c r="CSZ78" s="20"/>
      <c r="CTB78" s="21"/>
      <c r="CTC78" s="20"/>
      <c r="CTE78" s="21"/>
      <c r="CTF78" s="20"/>
      <c r="CTH78" s="21"/>
      <c r="CTI78" s="20"/>
      <c r="CTK78" s="21"/>
      <c r="CTL78" s="20"/>
      <c r="CTN78" s="21"/>
      <c r="CTO78" s="20"/>
      <c r="CTQ78" s="21"/>
      <c r="CTR78" s="20"/>
      <c r="CTT78" s="21"/>
      <c r="CTU78" s="20"/>
      <c r="CTW78" s="21"/>
      <c r="CTX78" s="20"/>
      <c r="CTZ78" s="21"/>
      <c r="CUA78" s="20"/>
      <c r="CUC78" s="21"/>
      <c r="CUD78" s="20"/>
      <c r="CUF78" s="21"/>
      <c r="CUG78" s="20"/>
      <c r="CUI78" s="21"/>
      <c r="CUJ78" s="20"/>
      <c r="CUL78" s="21"/>
      <c r="CUM78" s="20"/>
      <c r="CUO78" s="21"/>
      <c r="CUP78" s="20"/>
      <c r="CUR78" s="21"/>
      <c r="CUS78" s="20"/>
      <c r="CUU78" s="21"/>
      <c r="CUV78" s="20"/>
      <c r="CUX78" s="21"/>
      <c r="CUY78" s="20"/>
      <c r="CVA78" s="21"/>
      <c r="CVB78" s="20"/>
      <c r="CVD78" s="21"/>
      <c r="CVE78" s="20"/>
      <c r="CVG78" s="21"/>
      <c r="CVH78" s="20"/>
      <c r="CVJ78" s="21"/>
      <c r="CVK78" s="20"/>
      <c r="CVM78" s="21"/>
      <c r="CVN78" s="20"/>
      <c r="CVP78" s="21"/>
      <c r="CVQ78" s="20"/>
      <c r="CVS78" s="21"/>
      <c r="CVT78" s="20"/>
      <c r="CVV78" s="21"/>
      <c r="CVW78" s="20"/>
      <c r="CVY78" s="21"/>
      <c r="CVZ78" s="20"/>
      <c r="CWB78" s="21"/>
      <c r="CWC78" s="20"/>
      <c r="CWE78" s="21"/>
      <c r="CWF78" s="20"/>
      <c r="CWH78" s="21"/>
      <c r="CWI78" s="20"/>
      <c r="CWK78" s="21"/>
      <c r="CWL78" s="20"/>
      <c r="CWN78" s="21"/>
      <c r="CWO78" s="20"/>
      <c r="CWQ78" s="21"/>
      <c r="CWR78" s="20"/>
      <c r="CWT78" s="21"/>
      <c r="CWU78" s="20"/>
      <c r="CWW78" s="21"/>
      <c r="CWX78" s="20"/>
      <c r="CWZ78" s="21"/>
      <c r="CXA78" s="20"/>
      <c r="CXC78" s="21"/>
      <c r="CXD78" s="20"/>
      <c r="CXF78" s="21"/>
      <c r="CXG78" s="20"/>
      <c r="CXI78" s="21"/>
      <c r="CXJ78" s="20"/>
      <c r="CXL78" s="21"/>
      <c r="CXM78" s="20"/>
      <c r="CXO78" s="21"/>
      <c r="CXP78" s="20"/>
      <c r="CXR78" s="21"/>
      <c r="CXS78" s="20"/>
      <c r="CXU78" s="21"/>
      <c r="CXV78" s="20"/>
      <c r="CXX78" s="21"/>
      <c r="CXY78" s="20"/>
      <c r="CYA78" s="21"/>
      <c r="CYB78" s="20"/>
      <c r="CYD78" s="21"/>
      <c r="CYE78" s="20"/>
      <c r="CYG78" s="21"/>
      <c r="CYH78" s="20"/>
      <c r="CYJ78" s="21"/>
      <c r="CYK78" s="20"/>
      <c r="CYM78" s="21"/>
      <c r="CYN78" s="20"/>
      <c r="CYP78" s="21"/>
      <c r="CYQ78" s="20"/>
      <c r="CYS78" s="21"/>
      <c r="CYT78" s="20"/>
      <c r="CYV78" s="21"/>
      <c r="CYW78" s="20"/>
      <c r="CYY78" s="21"/>
      <c r="CYZ78" s="20"/>
      <c r="CZB78" s="21"/>
      <c r="CZC78" s="20"/>
      <c r="CZE78" s="21"/>
      <c r="CZF78" s="20"/>
      <c r="CZH78" s="21"/>
      <c r="CZI78" s="20"/>
      <c r="CZK78" s="21"/>
      <c r="CZL78" s="20"/>
      <c r="CZN78" s="21"/>
      <c r="CZO78" s="20"/>
      <c r="CZQ78" s="21"/>
      <c r="CZR78" s="20"/>
      <c r="CZT78" s="21"/>
      <c r="CZU78" s="20"/>
      <c r="CZW78" s="21"/>
      <c r="CZX78" s="20"/>
      <c r="CZZ78" s="21"/>
      <c r="DAA78" s="20"/>
      <c r="DAC78" s="21"/>
      <c r="DAD78" s="20"/>
      <c r="DAF78" s="21"/>
      <c r="DAG78" s="20"/>
      <c r="DAI78" s="21"/>
      <c r="DAJ78" s="20"/>
      <c r="DAL78" s="21"/>
      <c r="DAM78" s="20"/>
      <c r="DAO78" s="21"/>
      <c r="DAP78" s="20"/>
      <c r="DAR78" s="21"/>
      <c r="DAS78" s="20"/>
      <c r="DAU78" s="21"/>
      <c r="DAV78" s="20"/>
      <c r="DAX78" s="21"/>
      <c r="DAY78" s="20"/>
      <c r="DBA78" s="21"/>
      <c r="DBB78" s="20"/>
      <c r="DBD78" s="21"/>
      <c r="DBE78" s="20"/>
      <c r="DBG78" s="21"/>
      <c r="DBH78" s="20"/>
      <c r="DBJ78" s="21"/>
      <c r="DBK78" s="20"/>
      <c r="DBM78" s="21"/>
      <c r="DBN78" s="20"/>
      <c r="DBP78" s="21"/>
      <c r="DBQ78" s="20"/>
      <c r="DBS78" s="21"/>
      <c r="DBT78" s="20"/>
      <c r="DBV78" s="21"/>
      <c r="DBW78" s="20"/>
      <c r="DBY78" s="21"/>
      <c r="DBZ78" s="20"/>
      <c r="DCB78" s="21"/>
      <c r="DCC78" s="20"/>
      <c r="DCE78" s="21"/>
      <c r="DCF78" s="20"/>
      <c r="DCH78" s="21"/>
      <c r="DCI78" s="20"/>
      <c r="DCK78" s="21"/>
      <c r="DCL78" s="20"/>
      <c r="DCN78" s="21"/>
      <c r="DCO78" s="20"/>
      <c r="DCQ78" s="21"/>
      <c r="DCR78" s="20"/>
      <c r="DCT78" s="21"/>
      <c r="DCU78" s="20"/>
      <c r="DCW78" s="21"/>
      <c r="DCX78" s="20"/>
      <c r="DCZ78" s="21"/>
      <c r="DDA78" s="20"/>
      <c r="DDC78" s="21"/>
      <c r="DDD78" s="20"/>
      <c r="DDF78" s="21"/>
      <c r="DDG78" s="20"/>
      <c r="DDI78" s="21"/>
      <c r="DDJ78" s="20"/>
      <c r="DDL78" s="21"/>
      <c r="DDM78" s="20"/>
      <c r="DDO78" s="21"/>
      <c r="DDP78" s="20"/>
      <c r="DDR78" s="21"/>
      <c r="DDS78" s="20"/>
      <c r="DDU78" s="21"/>
      <c r="DDV78" s="20"/>
      <c r="DDX78" s="21"/>
      <c r="DDY78" s="20"/>
      <c r="DEA78" s="21"/>
      <c r="DEB78" s="20"/>
      <c r="DED78" s="21"/>
      <c r="DEE78" s="20"/>
      <c r="DEG78" s="21"/>
      <c r="DEH78" s="20"/>
      <c r="DEJ78" s="21"/>
      <c r="DEK78" s="20"/>
      <c r="DEM78" s="21"/>
      <c r="DEN78" s="20"/>
      <c r="DEP78" s="21"/>
      <c r="DEQ78" s="20"/>
      <c r="DES78" s="21"/>
      <c r="DET78" s="20"/>
      <c r="DEV78" s="21"/>
      <c r="DEW78" s="20"/>
      <c r="DEY78" s="21"/>
      <c r="DEZ78" s="20"/>
      <c r="DFB78" s="21"/>
      <c r="DFC78" s="20"/>
      <c r="DFE78" s="21"/>
      <c r="DFF78" s="20"/>
      <c r="DFH78" s="21"/>
      <c r="DFI78" s="20"/>
      <c r="DFK78" s="21"/>
      <c r="DFL78" s="20"/>
      <c r="DFN78" s="21"/>
      <c r="DFO78" s="20"/>
      <c r="DFQ78" s="21"/>
      <c r="DFR78" s="20"/>
      <c r="DFT78" s="21"/>
      <c r="DFU78" s="20"/>
      <c r="DFW78" s="21"/>
      <c r="DFX78" s="20"/>
      <c r="DFZ78" s="21"/>
      <c r="DGA78" s="20"/>
      <c r="DGC78" s="21"/>
      <c r="DGD78" s="20"/>
      <c r="DGF78" s="21"/>
      <c r="DGG78" s="20"/>
      <c r="DGI78" s="21"/>
      <c r="DGJ78" s="20"/>
      <c r="DGL78" s="21"/>
      <c r="DGM78" s="20"/>
      <c r="DGO78" s="21"/>
      <c r="DGP78" s="20"/>
      <c r="DGR78" s="21"/>
      <c r="DGS78" s="20"/>
      <c r="DGU78" s="21"/>
      <c r="DGV78" s="20"/>
      <c r="DGX78" s="21"/>
      <c r="DGY78" s="20"/>
      <c r="DHA78" s="21"/>
      <c r="DHB78" s="20"/>
      <c r="DHD78" s="21"/>
      <c r="DHE78" s="20"/>
      <c r="DHG78" s="21"/>
      <c r="DHH78" s="20"/>
      <c r="DHJ78" s="21"/>
      <c r="DHK78" s="20"/>
      <c r="DHM78" s="21"/>
      <c r="DHN78" s="20"/>
      <c r="DHP78" s="21"/>
      <c r="DHQ78" s="20"/>
      <c r="DHS78" s="21"/>
      <c r="DHT78" s="20"/>
      <c r="DHV78" s="21"/>
      <c r="DHW78" s="20"/>
      <c r="DHY78" s="21"/>
      <c r="DHZ78" s="20"/>
      <c r="DIB78" s="21"/>
      <c r="DIC78" s="20"/>
      <c r="DIE78" s="21"/>
      <c r="DIF78" s="20"/>
      <c r="DIH78" s="21"/>
      <c r="DII78" s="20"/>
      <c r="DIK78" s="21"/>
      <c r="DIL78" s="20"/>
      <c r="DIN78" s="21"/>
      <c r="DIO78" s="20"/>
      <c r="DIQ78" s="21"/>
      <c r="DIR78" s="20"/>
      <c r="DIT78" s="21"/>
      <c r="DIU78" s="20"/>
      <c r="DIW78" s="21"/>
      <c r="DIX78" s="20"/>
      <c r="DIZ78" s="21"/>
      <c r="DJA78" s="20"/>
      <c r="DJC78" s="21"/>
      <c r="DJD78" s="20"/>
      <c r="DJF78" s="21"/>
      <c r="DJG78" s="20"/>
      <c r="DJI78" s="21"/>
      <c r="DJJ78" s="20"/>
      <c r="DJL78" s="21"/>
      <c r="DJM78" s="20"/>
      <c r="DJO78" s="21"/>
      <c r="DJP78" s="20"/>
      <c r="DJR78" s="21"/>
      <c r="DJS78" s="20"/>
      <c r="DJU78" s="21"/>
      <c r="DJV78" s="20"/>
      <c r="DJX78" s="21"/>
      <c r="DJY78" s="20"/>
      <c r="DKA78" s="21"/>
      <c r="DKB78" s="20"/>
      <c r="DKD78" s="21"/>
      <c r="DKE78" s="20"/>
      <c r="DKG78" s="21"/>
      <c r="DKH78" s="20"/>
      <c r="DKJ78" s="21"/>
      <c r="DKK78" s="20"/>
      <c r="DKM78" s="21"/>
      <c r="DKN78" s="20"/>
      <c r="DKP78" s="21"/>
      <c r="DKQ78" s="20"/>
      <c r="DKS78" s="21"/>
      <c r="DKT78" s="20"/>
      <c r="DKV78" s="21"/>
      <c r="DKW78" s="20"/>
      <c r="DKY78" s="21"/>
      <c r="DKZ78" s="20"/>
      <c r="DLB78" s="21"/>
      <c r="DLC78" s="20"/>
      <c r="DLE78" s="21"/>
      <c r="DLF78" s="20"/>
      <c r="DLH78" s="21"/>
      <c r="DLI78" s="20"/>
      <c r="DLK78" s="21"/>
      <c r="DLL78" s="20"/>
      <c r="DLN78" s="21"/>
      <c r="DLO78" s="20"/>
      <c r="DLQ78" s="21"/>
      <c r="DLR78" s="20"/>
      <c r="DLT78" s="21"/>
      <c r="DLU78" s="20"/>
      <c r="DLW78" s="21"/>
      <c r="DLX78" s="20"/>
      <c r="DLZ78" s="21"/>
      <c r="DMA78" s="20"/>
      <c r="DMC78" s="21"/>
      <c r="DMD78" s="20"/>
      <c r="DMF78" s="21"/>
      <c r="DMG78" s="20"/>
      <c r="DMI78" s="21"/>
      <c r="DMJ78" s="20"/>
      <c r="DML78" s="21"/>
      <c r="DMM78" s="20"/>
      <c r="DMO78" s="21"/>
      <c r="DMP78" s="20"/>
      <c r="DMR78" s="21"/>
      <c r="DMS78" s="20"/>
      <c r="DMU78" s="21"/>
      <c r="DMV78" s="20"/>
      <c r="DMX78" s="21"/>
      <c r="DMY78" s="20"/>
      <c r="DNA78" s="21"/>
      <c r="DNB78" s="20"/>
      <c r="DND78" s="21"/>
      <c r="DNE78" s="20"/>
      <c r="DNG78" s="21"/>
      <c r="DNH78" s="20"/>
      <c r="DNJ78" s="21"/>
      <c r="DNK78" s="20"/>
      <c r="DNM78" s="21"/>
      <c r="DNN78" s="20"/>
      <c r="DNP78" s="21"/>
      <c r="DNQ78" s="20"/>
      <c r="DNS78" s="21"/>
      <c r="DNT78" s="20"/>
      <c r="DNV78" s="21"/>
      <c r="DNW78" s="20"/>
      <c r="DNY78" s="21"/>
      <c r="DNZ78" s="20"/>
      <c r="DOB78" s="21"/>
      <c r="DOC78" s="20"/>
      <c r="DOE78" s="21"/>
      <c r="DOF78" s="20"/>
      <c r="DOH78" s="21"/>
      <c r="DOI78" s="20"/>
      <c r="DOK78" s="21"/>
      <c r="DOL78" s="20"/>
      <c r="DON78" s="21"/>
      <c r="DOO78" s="20"/>
      <c r="DOQ78" s="21"/>
      <c r="DOR78" s="20"/>
      <c r="DOT78" s="21"/>
      <c r="DOU78" s="20"/>
      <c r="DOW78" s="21"/>
      <c r="DOX78" s="20"/>
      <c r="DOZ78" s="21"/>
      <c r="DPA78" s="20"/>
      <c r="DPC78" s="21"/>
      <c r="DPD78" s="20"/>
      <c r="DPF78" s="21"/>
      <c r="DPG78" s="20"/>
      <c r="DPI78" s="21"/>
      <c r="DPJ78" s="20"/>
      <c r="DPL78" s="21"/>
      <c r="DPM78" s="20"/>
      <c r="DPO78" s="21"/>
      <c r="DPP78" s="20"/>
      <c r="DPR78" s="21"/>
      <c r="DPS78" s="20"/>
      <c r="DPU78" s="21"/>
      <c r="DPV78" s="20"/>
      <c r="DPX78" s="21"/>
      <c r="DPY78" s="20"/>
      <c r="DQA78" s="21"/>
      <c r="DQB78" s="20"/>
      <c r="DQD78" s="21"/>
      <c r="DQE78" s="20"/>
      <c r="DQG78" s="21"/>
      <c r="DQH78" s="20"/>
      <c r="DQJ78" s="21"/>
      <c r="DQK78" s="20"/>
      <c r="DQM78" s="21"/>
      <c r="DQN78" s="20"/>
      <c r="DQP78" s="21"/>
      <c r="DQQ78" s="20"/>
      <c r="DQS78" s="21"/>
      <c r="DQT78" s="20"/>
      <c r="DQV78" s="21"/>
      <c r="DQW78" s="20"/>
      <c r="DQY78" s="21"/>
      <c r="DQZ78" s="20"/>
      <c r="DRB78" s="21"/>
      <c r="DRC78" s="20"/>
      <c r="DRE78" s="21"/>
      <c r="DRF78" s="20"/>
      <c r="DRH78" s="21"/>
      <c r="DRI78" s="20"/>
      <c r="DRK78" s="21"/>
      <c r="DRL78" s="20"/>
      <c r="DRN78" s="21"/>
      <c r="DRO78" s="20"/>
      <c r="DRQ78" s="21"/>
      <c r="DRR78" s="20"/>
      <c r="DRT78" s="21"/>
      <c r="DRU78" s="20"/>
      <c r="DRW78" s="21"/>
      <c r="DRX78" s="20"/>
      <c r="DRZ78" s="21"/>
      <c r="DSA78" s="20"/>
      <c r="DSC78" s="21"/>
      <c r="DSD78" s="20"/>
      <c r="DSF78" s="21"/>
      <c r="DSG78" s="20"/>
      <c r="DSI78" s="21"/>
      <c r="DSJ78" s="20"/>
      <c r="DSL78" s="21"/>
      <c r="DSM78" s="20"/>
      <c r="DSO78" s="21"/>
      <c r="DSP78" s="20"/>
      <c r="DSR78" s="21"/>
      <c r="DSS78" s="20"/>
      <c r="DSU78" s="21"/>
      <c r="DSV78" s="20"/>
      <c r="DSX78" s="21"/>
      <c r="DSY78" s="20"/>
      <c r="DTA78" s="21"/>
      <c r="DTB78" s="20"/>
      <c r="DTD78" s="21"/>
      <c r="DTE78" s="20"/>
      <c r="DTG78" s="21"/>
      <c r="DTH78" s="20"/>
      <c r="DTJ78" s="21"/>
      <c r="DTK78" s="20"/>
      <c r="DTM78" s="21"/>
      <c r="DTN78" s="20"/>
      <c r="DTP78" s="21"/>
      <c r="DTQ78" s="20"/>
      <c r="DTS78" s="21"/>
      <c r="DTT78" s="20"/>
      <c r="DTV78" s="21"/>
      <c r="DTW78" s="20"/>
      <c r="DTY78" s="21"/>
      <c r="DTZ78" s="20"/>
      <c r="DUB78" s="21"/>
      <c r="DUC78" s="20"/>
      <c r="DUE78" s="21"/>
      <c r="DUF78" s="20"/>
      <c r="DUH78" s="21"/>
      <c r="DUI78" s="20"/>
      <c r="DUK78" s="21"/>
      <c r="DUL78" s="20"/>
      <c r="DUN78" s="21"/>
      <c r="DUO78" s="20"/>
      <c r="DUQ78" s="21"/>
      <c r="DUR78" s="20"/>
      <c r="DUT78" s="21"/>
      <c r="DUU78" s="20"/>
      <c r="DUW78" s="21"/>
      <c r="DUX78" s="20"/>
      <c r="DUZ78" s="21"/>
      <c r="DVA78" s="20"/>
      <c r="DVC78" s="21"/>
      <c r="DVD78" s="20"/>
      <c r="DVF78" s="21"/>
      <c r="DVG78" s="20"/>
      <c r="DVI78" s="21"/>
      <c r="DVJ78" s="20"/>
      <c r="DVL78" s="21"/>
      <c r="DVM78" s="20"/>
      <c r="DVO78" s="21"/>
      <c r="DVP78" s="20"/>
      <c r="DVR78" s="21"/>
      <c r="DVS78" s="20"/>
      <c r="DVU78" s="21"/>
      <c r="DVV78" s="20"/>
      <c r="DVX78" s="21"/>
      <c r="DVY78" s="20"/>
      <c r="DWA78" s="21"/>
      <c r="DWB78" s="20"/>
      <c r="DWD78" s="21"/>
      <c r="DWE78" s="20"/>
      <c r="DWG78" s="21"/>
      <c r="DWH78" s="20"/>
      <c r="DWJ78" s="21"/>
      <c r="DWK78" s="20"/>
      <c r="DWM78" s="21"/>
      <c r="DWN78" s="20"/>
      <c r="DWP78" s="21"/>
      <c r="DWQ78" s="20"/>
      <c r="DWS78" s="21"/>
      <c r="DWT78" s="20"/>
      <c r="DWV78" s="21"/>
      <c r="DWW78" s="20"/>
      <c r="DWY78" s="21"/>
      <c r="DWZ78" s="20"/>
      <c r="DXB78" s="21"/>
      <c r="DXC78" s="20"/>
      <c r="DXE78" s="21"/>
      <c r="DXF78" s="20"/>
      <c r="DXH78" s="21"/>
      <c r="DXI78" s="20"/>
      <c r="DXK78" s="21"/>
      <c r="DXL78" s="20"/>
      <c r="DXN78" s="21"/>
      <c r="DXO78" s="20"/>
      <c r="DXQ78" s="21"/>
      <c r="DXR78" s="20"/>
      <c r="DXT78" s="21"/>
      <c r="DXU78" s="20"/>
      <c r="DXW78" s="21"/>
      <c r="DXX78" s="20"/>
      <c r="DXZ78" s="21"/>
      <c r="DYA78" s="20"/>
      <c r="DYC78" s="21"/>
      <c r="DYD78" s="20"/>
      <c r="DYF78" s="21"/>
      <c r="DYG78" s="20"/>
      <c r="DYI78" s="21"/>
      <c r="DYJ78" s="20"/>
      <c r="DYL78" s="21"/>
      <c r="DYM78" s="20"/>
      <c r="DYO78" s="21"/>
      <c r="DYP78" s="20"/>
      <c r="DYR78" s="21"/>
      <c r="DYS78" s="20"/>
      <c r="DYU78" s="21"/>
      <c r="DYV78" s="20"/>
      <c r="DYX78" s="21"/>
      <c r="DYY78" s="20"/>
      <c r="DZA78" s="21"/>
      <c r="DZB78" s="20"/>
      <c r="DZD78" s="21"/>
      <c r="DZE78" s="20"/>
      <c r="DZG78" s="21"/>
      <c r="DZH78" s="20"/>
      <c r="DZJ78" s="21"/>
      <c r="DZK78" s="20"/>
      <c r="DZM78" s="21"/>
      <c r="DZN78" s="20"/>
      <c r="DZP78" s="21"/>
      <c r="DZQ78" s="20"/>
      <c r="DZS78" s="21"/>
      <c r="DZT78" s="20"/>
      <c r="DZV78" s="21"/>
      <c r="DZW78" s="20"/>
      <c r="DZY78" s="21"/>
      <c r="DZZ78" s="20"/>
      <c r="EAB78" s="21"/>
      <c r="EAC78" s="20"/>
      <c r="EAE78" s="21"/>
      <c r="EAF78" s="20"/>
      <c r="EAH78" s="21"/>
      <c r="EAI78" s="20"/>
      <c r="EAK78" s="21"/>
      <c r="EAL78" s="20"/>
      <c r="EAN78" s="21"/>
      <c r="EAO78" s="20"/>
      <c r="EAQ78" s="21"/>
      <c r="EAR78" s="20"/>
      <c r="EAT78" s="21"/>
      <c r="EAU78" s="20"/>
      <c r="EAW78" s="21"/>
      <c r="EAX78" s="20"/>
      <c r="EAZ78" s="21"/>
      <c r="EBA78" s="20"/>
      <c r="EBC78" s="21"/>
      <c r="EBD78" s="20"/>
      <c r="EBF78" s="21"/>
      <c r="EBG78" s="20"/>
      <c r="EBI78" s="21"/>
      <c r="EBJ78" s="20"/>
      <c r="EBL78" s="21"/>
      <c r="EBM78" s="20"/>
      <c r="EBO78" s="21"/>
      <c r="EBP78" s="20"/>
      <c r="EBR78" s="21"/>
      <c r="EBS78" s="20"/>
      <c r="EBU78" s="21"/>
      <c r="EBV78" s="20"/>
      <c r="EBX78" s="21"/>
      <c r="EBY78" s="20"/>
      <c r="ECA78" s="21"/>
      <c r="ECB78" s="20"/>
      <c r="ECD78" s="21"/>
      <c r="ECE78" s="20"/>
      <c r="ECG78" s="21"/>
      <c r="ECH78" s="20"/>
      <c r="ECJ78" s="21"/>
      <c r="ECK78" s="20"/>
      <c r="ECM78" s="21"/>
      <c r="ECN78" s="20"/>
      <c r="ECP78" s="21"/>
      <c r="ECQ78" s="20"/>
      <c r="ECS78" s="21"/>
      <c r="ECT78" s="20"/>
      <c r="ECV78" s="21"/>
      <c r="ECW78" s="20"/>
      <c r="ECY78" s="21"/>
      <c r="ECZ78" s="20"/>
      <c r="EDB78" s="21"/>
      <c r="EDC78" s="20"/>
      <c r="EDE78" s="21"/>
      <c r="EDF78" s="20"/>
      <c r="EDH78" s="21"/>
      <c r="EDI78" s="20"/>
      <c r="EDK78" s="21"/>
      <c r="EDL78" s="20"/>
      <c r="EDN78" s="21"/>
      <c r="EDO78" s="20"/>
      <c r="EDQ78" s="21"/>
      <c r="EDR78" s="20"/>
      <c r="EDT78" s="21"/>
      <c r="EDU78" s="20"/>
      <c r="EDW78" s="21"/>
      <c r="EDX78" s="20"/>
      <c r="EDZ78" s="21"/>
      <c r="EEA78" s="20"/>
      <c r="EEC78" s="21"/>
      <c r="EED78" s="20"/>
      <c r="EEF78" s="21"/>
      <c r="EEG78" s="20"/>
      <c r="EEI78" s="21"/>
      <c r="EEJ78" s="20"/>
      <c r="EEL78" s="21"/>
      <c r="EEM78" s="20"/>
      <c r="EEO78" s="21"/>
      <c r="EEP78" s="20"/>
      <c r="EER78" s="21"/>
      <c r="EES78" s="20"/>
      <c r="EEU78" s="21"/>
      <c r="EEV78" s="20"/>
      <c r="EEX78" s="21"/>
      <c r="EEY78" s="20"/>
      <c r="EFA78" s="21"/>
      <c r="EFB78" s="20"/>
      <c r="EFD78" s="21"/>
      <c r="EFE78" s="20"/>
      <c r="EFG78" s="21"/>
      <c r="EFH78" s="20"/>
      <c r="EFJ78" s="21"/>
      <c r="EFK78" s="20"/>
      <c r="EFM78" s="21"/>
      <c r="EFN78" s="20"/>
      <c r="EFP78" s="21"/>
      <c r="EFQ78" s="20"/>
      <c r="EFS78" s="21"/>
      <c r="EFT78" s="20"/>
      <c r="EFV78" s="21"/>
      <c r="EFW78" s="20"/>
      <c r="EFY78" s="21"/>
      <c r="EFZ78" s="20"/>
      <c r="EGB78" s="21"/>
      <c r="EGC78" s="20"/>
      <c r="EGE78" s="21"/>
      <c r="EGF78" s="20"/>
      <c r="EGH78" s="21"/>
      <c r="EGI78" s="20"/>
      <c r="EGK78" s="21"/>
      <c r="EGL78" s="20"/>
      <c r="EGN78" s="21"/>
      <c r="EGO78" s="20"/>
      <c r="EGQ78" s="21"/>
      <c r="EGR78" s="20"/>
      <c r="EGT78" s="21"/>
      <c r="EGU78" s="20"/>
      <c r="EGW78" s="21"/>
      <c r="EGX78" s="20"/>
      <c r="EGZ78" s="21"/>
      <c r="EHA78" s="20"/>
      <c r="EHC78" s="21"/>
      <c r="EHD78" s="20"/>
      <c r="EHF78" s="21"/>
      <c r="EHG78" s="20"/>
      <c r="EHI78" s="21"/>
      <c r="EHJ78" s="20"/>
      <c r="EHL78" s="21"/>
      <c r="EHM78" s="20"/>
      <c r="EHO78" s="21"/>
      <c r="EHP78" s="20"/>
      <c r="EHR78" s="21"/>
      <c r="EHS78" s="20"/>
      <c r="EHU78" s="21"/>
      <c r="EHV78" s="20"/>
      <c r="EHX78" s="21"/>
      <c r="EHY78" s="20"/>
      <c r="EIA78" s="21"/>
      <c r="EIB78" s="20"/>
      <c r="EID78" s="21"/>
      <c r="EIE78" s="20"/>
      <c r="EIG78" s="21"/>
      <c r="EIH78" s="20"/>
      <c r="EIJ78" s="21"/>
      <c r="EIK78" s="20"/>
      <c r="EIM78" s="21"/>
      <c r="EIN78" s="20"/>
      <c r="EIP78" s="21"/>
      <c r="EIQ78" s="20"/>
      <c r="EIS78" s="21"/>
      <c r="EIT78" s="20"/>
      <c r="EIV78" s="21"/>
      <c r="EIW78" s="20"/>
      <c r="EIY78" s="21"/>
      <c r="EIZ78" s="20"/>
      <c r="EJB78" s="21"/>
      <c r="EJC78" s="20"/>
      <c r="EJE78" s="21"/>
      <c r="EJF78" s="20"/>
      <c r="EJH78" s="21"/>
      <c r="EJI78" s="20"/>
      <c r="EJK78" s="21"/>
      <c r="EJL78" s="20"/>
      <c r="EJN78" s="21"/>
      <c r="EJO78" s="20"/>
      <c r="EJQ78" s="21"/>
      <c r="EJR78" s="20"/>
      <c r="EJT78" s="21"/>
      <c r="EJU78" s="20"/>
      <c r="EJW78" s="21"/>
      <c r="EJX78" s="20"/>
      <c r="EJZ78" s="21"/>
      <c r="EKA78" s="20"/>
      <c r="EKC78" s="21"/>
      <c r="EKD78" s="20"/>
      <c r="EKF78" s="21"/>
      <c r="EKG78" s="20"/>
      <c r="EKI78" s="21"/>
      <c r="EKJ78" s="20"/>
      <c r="EKL78" s="21"/>
      <c r="EKM78" s="20"/>
      <c r="EKO78" s="21"/>
      <c r="EKP78" s="20"/>
      <c r="EKR78" s="21"/>
      <c r="EKS78" s="20"/>
      <c r="EKU78" s="21"/>
      <c r="EKV78" s="20"/>
      <c r="EKX78" s="21"/>
      <c r="EKY78" s="20"/>
      <c r="ELA78" s="21"/>
      <c r="ELB78" s="20"/>
      <c r="ELD78" s="21"/>
      <c r="ELE78" s="20"/>
      <c r="ELG78" s="21"/>
      <c r="ELH78" s="20"/>
      <c r="ELJ78" s="21"/>
      <c r="ELK78" s="20"/>
      <c r="ELM78" s="21"/>
      <c r="ELN78" s="20"/>
      <c r="ELP78" s="21"/>
      <c r="ELQ78" s="20"/>
      <c r="ELS78" s="21"/>
      <c r="ELT78" s="20"/>
      <c r="ELV78" s="21"/>
      <c r="ELW78" s="20"/>
      <c r="ELY78" s="21"/>
      <c r="ELZ78" s="20"/>
      <c r="EMB78" s="21"/>
      <c r="EMC78" s="20"/>
      <c r="EME78" s="21"/>
      <c r="EMF78" s="20"/>
      <c r="EMH78" s="21"/>
      <c r="EMI78" s="20"/>
      <c r="EMK78" s="21"/>
      <c r="EML78" s="20"/>
      <c r="EMN78" s="21"/>
      <c r="EMO78" s="20"/>
      <c r="EMQ78" s="21"/>
      <c r="EMR78" s="20"/>
      <c r="EMT78" s="21"/>
      <c r="EMU78" s="20"/>
      <c r="EMW78" s="21"/>
      <c r="EMX78" s="20"/>
      <c r="EMZ78" s="21"/>
      <c r="ENA78" s="20"/>
      <c r="ENC78" s="21"/>
      <c r="END78" s="20"/>
      <c r="ENF78" s="21"/>
      <c r="ENG78" s="20"/>
      <c r="ENI78" s="21"/>
      <c r="ENJ78" s="20"/>
      <c r="ENL78" s="21"/>
      <c r="ENM78" s="20"/>
      <c r="ENO78" s="21"/>
      <c r="ENP78" s="20"/>
      <c r="ENR78" s="21"/>
      <c r="ENS78" s="20"/>
      <c r="ENU78" s="21"/>
      <c r="ENV78" s="20"/>
      <c r="ENX78" s="21"/>
      <c r="ENY78" s="20"/>
      <c r="EOA78" s="21"/>
      <c r="EOB78" s="20"/>
      <c r="EOD78" s="21"/>
      <c r="EOE78" s="20"/>
      <c r="EOG78" s="21"/>
      <c r="EOH78" s="20"/>
      <c r="EOJ78" s="21"/>
      <c r="EOK78" s="20"/>
      <c r="EOM78" s="21"/>
      <c r="EON78" s="20"/>
      <c r="EOP78" s="21"/>
      <c r="EOQ78" s="20"/>
      <c r="EOS78" s="21"/>
      <c r="EOT78" s="20"/>
      <c r="EOV78" s="21"/>
      <c r="EOW78" s="20"/>
      <c r="EOY78" s="21"/>
      <c r="EOZ78" s="20"/>
      <c r="EPB78" s="21"/>
      <c r="EPC78" s="20"/>
      <c r="EPE78" s="21"/>
      <c r="EPF78" s="20"/>
      <c r="EPH78" s="21"/>
      <c r="EPI78" s="20"/>
      <c r="EPK78" s="21"/>
      <c r="EPL78" s="20"/>
      <c r="EPN78" s="21"/>
      <c r="EPO78" s="20"/>
      <c r="EPQ78" s="21"/>
      <c r="EPR78" s="20"/>
      <c r="EPT78" s="21"/>
      <c r="EPU78" s="20"/>
      <c r="EPW78" s="21"/>
      <c r="EPX78" s="20"/>
      <c r="EPZ78" s="21"/>
      <c r="EQA78" s="20"/>
      <c r="EQC78" s="21"/>
      <c r="EQD78" s="20"/>
      <c r="EQF78" s="21"/>
      <c r="EQG78" s="20"/>
      <c r="EQI78" s="21"/>
      <c r="EQJ78" s="20"/>
      <c r="EQL78" s="21"/>
      <c r="EQM78" s="20"/>
      <c r="EQO78" s="21"/>
      <c r="EQP78" s="20"/>
      <c r="EQR78" s="21"/>
      <c r="EQS78" s="20"/>
      <c r="EQU78" s="21"/>
      <c r="EQV78" s="20"/>
      <c r="EQX78" s="21"/>
      <c r="EQY78" s="20"/>
      <c r="ERA78" s="21"/>
      <c r="ERB78" s="20"/>
      <c r="ERD78" s="21"/>
      <c r="ERE78" s="20"/>
      <c r="ERG78" s="21"/>
      <c r="ERH78" s="20"/>
      <c r="ERJ78" s="21"/>
      <c r="ERK78" s="20"/>
      <c r="ERM78" s="21"/>
      <c r="ERN78" s="20"/>
      <c r="ERP78" s="21"/>
      <c r="ERQ78" s="20"/>
      <c r="ERS78" s="21"/>
      <c r="ERT78" s="20"/>
      <c r="ERV78" s="21"/>
      <c r="ERW78" s="20"/>
      <c r="ERY78" s="21"/>
      <c r="ERZ78" s="20"/>
      <c r="ESB78" s="21"/>
      <c r="ESC78" s="20"/>
      <c r="ESE78" s="21"/>
      <c r="ESF78" s="20"/>
      <c r="ESH78" s="21"/>
      <c r="ESI78" s="20"/>
      <c r="ESK78" s="21"/>
      <c r="ESL78" s="20"/>
      <c r="ESN78" s="21"/>
      <c r="ESO78" s="20"/>
      <c r="ESQ78" s="21"/>
      <c r="ESR78" s="20"/>
      <c r="EST78" s="21"/>
      <c r="ESU78" s="20"/>
      <c r="ESW78" s="21"/>
      <c r="ESX78" s="20"/>
      <c r="ESZ78" s="21"/>
      <c r="ETA78" s="20"/>
      <c r="ETC78" s="21"/>
      <c r="ETD78" s="20"/>
      <c r="ETF78" s="21"/>
      <c r="ETG78" s="20"/>
      <c r="ETI78" s="21"/>
      <c r="ETJ78" s="20"/>
      <c r="ETL78" s="21"/>
      <c r="ETM78" s="20"/>
      <c r="ETO78" s="21"/>
      <c r="ETP78" s="20"/>
      <c r="ETR78" s="21"/>
      <c r="ETS78" s="20"/>
      <c r="ETU78" s="21"/>
      <c r="ETV78" s="20"/>
      <c r="ETX78" s="21"/>
      <c r="ETY78" s="20"/>
      <c r="EUA78" s="21"/>
      <c r="EUB78" s="20"/>
      <c r="EUD78" s="21"/>
      <c r="EUE78" s="20"/>
      <c r="EUG78" s="21"/>
      <c r="EUH78" s="20"/>
      <c r="EUJ78" s="21"/>
      <c r="EUK78" s="20"/>
      <c r="EUM78" s="21"/>
      <c r="EUN78" s="20"/>
      <c r="EUP78" s="21"/>
      <c r="EUQ78" s="20"/>
      <c r="EUS78" s="21"/>
      <c r="EUT78" s="20"/>
      <c r="EUV78" s="21"/>
      <c r="EUW78" s="20"/>
      <c r="EUY78" s="21"/>
      <c r="EUZ78" s="20"/>
      <c r="EVB78" s="21"/>
      <c r="EVC78" s="20"/>
      <c r="EVE78" s="21"/>
      <c r="EVF78" s="20"/>
      <c r="EVH78" s="21"/>
      <c r="EVI78" s="20"/>
      <c r="EVK78" s="21"/>
      <c r="EVL78" s="20"/>
      <c r="EVN78" s="21"/>
      <c r="EVO78" s="20"/>
      <c r="EVQ78" s="21"/>
      <c r="EVR78" s="20"/>
      <c r="EVT78" s="21"/>
      <c r="EVU78" s="20"/>
      <c r="EVW78" s="21"/>
      <c r="EVX78" s="20"/>
      <c r="EVZ78" s="21"/>
      <c r="EWA78" s="20"/>
      <c r="EWC78" s="21"/>
      <c r="EWD78" s="20"/>
      <c r="EWF78" s="21"/>
      <c r="EWG78" s="20"/>
      <c r="EWI78" s="21"/>
      <c r="EWJ78" s="20"/>
      <c r="EWL78" s="21"/>
      <c r="EWM78" s="20"/>
      <c r="EWO78" s="21"/>
      <c r="EWP78" s="20"/>
      <c r="EWR78" s="21"/>
      <c r="EWS78" s="20"/>
      <c r="EWU78" s="21"/>
      <c r="EWV78" s="20"/>
      <c r="EWX78" s="21"/>
      <c r="EWY78" s="20"/>
      <c r="EXA78" s="21"/>
      <c r="EXB78" s="20"/>
      <c r="EXD78" s="21"/>
      <c r="EXE78" s="20"/>
      <c r="EXG78" s="21"/>
      <c r="EXH78" s="20"/>
      <c r="EXJ78" s="21"/>
      <c r="EXK78" s="20"/>
      <c r="EXM78" s="21"/>
      <c r="EXN78" s="20"/>
      <c r="EXP78" s="21"/>
      <c r="EXQ78" s="20"/>
      <c r="EXS78" s="21"/>
      <c r="EXT78" s="20"/>
      <c r="EXV78" s="21"/>
      <c r="EXW78" s="20"/>
      <c r="EXY78" s="21"/>
      <c r="EXZ78" s="20"/>
      <c r="EYB78" s="21"/>
      <c r="EYC78" s="20"/>
      <c r="EYE78" s="21"/>
      <c r="EYF78" s="20"/>
      <c r="EYH78" s="21"/>
      <c r="EYI78" s="20"/>
      <c r="EYK78" s="21"/>
      <c r="EYL78" s="20"/>
      <c r="EYN78" s="21"/>
      <c r="EYO78" s="20"/>
      <c r="EYQ78" s="21"/>
      <c r="EYR78" s="20"/>
      <c r="EYT78" s="21"/>
      <c r="EYU78" s="20"/>
      <c r="EYW78" s="21"/>
      <c r="EYX78" s="20"/>
      <c r="EYZ78" s="21"/>
      <c r="EZA78" s="20"/>
      <c r="EZC78" s="21"/>
      <c r="EZD78" s="20"/>
      <c r="EZF78" s="21"/>
      <c r="EZG78" s="20"/>
      <c r="EZI78" s="21"/>
      <c r="EZJ78" s="20"/>
      <c r="EZL78" s="21"/>
      <c r="EZM78" s="20"/>
      <c r="EZO78" s="21"/>
      <c r="EZP78" s="20"/>
      <c r="EZR78" s="21"/>
      <c r="EZS78" s="20"/>
      <c r="EZU78" s="21"/>
      <c r="EZV78" s="20"/>
      <c r="EZX78" s="21"/>
      <c r="EZY78" s="20"/>
      <c r="FAA78" s="21"/>
      <c r="FAB78" s="20"/>
      <c r="FAD78" s="21"/>
      <c r="FAE78" s="20"/>
      <c r="FAG78" s="21"/>
      <c r="FAH78" s="20"/>
      <c r="FAJ78" s="21"/>
      <c r="FAK78" s="20"/>
      <c r="FAM78" s="21"/>
      <c r="FAN78" s="20"/>
      <c r="FAP78" s="21"/>
      <c r="FAQ78" s="20"/>
      <c r="FAS78" s="21"/>
      <c r="FAT78" s="20"/>
      <c r="FAV78" s="21"/>
      <c r="FAW78" s="20"/>
      <c r="FAY78" s="21"/>
      <c r="FAZ78" s="20"/>
      <c r="FBB78" s="21"/>
      <c r="FBC78" s="20"/>
      <c r="FBE78" s="21"/>
      <c r="FBF78" s="20"/>
      <c r="FBH78" s="21"/>
      <c r="FBI78" s="20"/>
      <c r="FBK78" s="21"/>
      <c r="FBL78" s="20"/>
      <c r="FBN78" s="21"/>
      <c r="FBO78" s="20"/>
      <c r="FBQ78" s="21"/>
      <c r="FBR78" s="20"/>
      <c r="FBT78" s="21"/>
      <c r="FBU78" s="20"/>
      <c r="FBW78" s="21"/>
      <c r="FBX78" s="20"/>
      <c r="FBZ78" s="21"/>
      <c r="FCA78" s="20"/>
      <c r="FCC78" s="21"/>
      <c r="FCD78" s="20"/>
      <c r="FCF78" s="21"/>
      <c r="FCG78" s="20"/>
      <c r="FCI78" s="21"/>
      <c r="FCJ78" s="20"/>
      <c r="FCL78" s="21"/>
      <c r="FCM78" s="20"/>
      <c r="FCO78" s="21"/>
      <c r="FCP78" s="20"/>
      <c r="FCR78" s="21"/>
      <c r="FCS78" s="20"/>
      <c r="FCU78" s="21"/>
      <c r="FCV78" s="20"/>
      <c r="FCX78" s="21"/>
      <c r="FCY78" s="20"/>
      <c r="FDA78" s="21"/>
      <c r="FDB78" s="20"/>
      <c r="FDD78" s="21"/>
      <c r="FDE78" s="20"/>
      <c r="FDG78" s="21"/>
      <c r="FDH78" s="20"/>
      <c r="FDJ78" s="21"/>
      <c r="FDK78" s="20"/>
      <c r="FDM78" s="21"/>
      <c r="FDN78" s="20"/>
      <c r="FDP78" s="21"/>
      <c r="FDQ78" s="20"/>
      <c r="FDS78" s="21"/>
      <c r="FDT78" s="20"/>
      <c r="FDV78" s="21"/>
      <c r="FDW78" s="20"/>
      <c r="FDY78" s="21"/>
      <c r="FDZ78" s="20"/>
      <c r="FEB78" s="21"/>
      <c r="FEC78" s="20"/>
      <c r="FEE78" s="21"/>
      <c r="FEF78" s="20"/>
      <c r="FEH78" s="21"/>
      <c r="FEI78" s="20"/>
      <c r="FEK78" s="21"/>
      <c r="FEL78" s="20"/>
      <c r="FEN78" s="21"/>
      <c r="FEO78" s="20"/>
      <c r="FEQ78" s="21"/>
      <c r="FER78" s="20"/>
      <c r="FET78" s="21"/>
      <c r="FEU78" s="20"/>
      <c r="FEW78" s="21"/>
      <c r="FEX78" s="20"/>
      <c r="FEZ78" s="21"/>
      <c r="FFA78" s="20"/>
      <c r="FFC78" s="21"/>
      <c r="FFD78" s="20"/>
      <c r="FFF78" s="21"/>
      <c r="FFG78" s="20"/>
      <c r="FFI78" s="21"/>
      <c r="FFJ78" s="20"/>
      <c r="FFL78" s="21"/>
      <c r="FFM78" s="20"/>
      <c r="FFO78" s="21"/>
      <c r="FFP78" s="20"/>
      <c r="FFR78" s="21"/>
      <c r="FFS78" s="20"/>
      <c r="FFU78" s="21"/>
      <c r="FFV78" s="20"/>
      <c r="FFX78" s="21"/>
      <c r="FFY78" s="20"/>
      <c r="FGA78" s="21"/>
      <c r="FGB78" s="20"/>
      <c r="FGD78" s="21"/>
      <c r="FGE78" s="20"/>
      <c r="FGG78" s="21"/>
      <c r="FGH78" s="20"/>
      <c r="FGJ78" s="21"/>
      <c r="FGK78" s="20"/>
      <c r="FGM78" s="21"/>
      <c r="FGN78" s="20"/>
      <c r="FGP78" s="21"/>
      <c r="FGQ78" s="20"/>
      <c r="FGS78" s="21"/>
      <c r="FGT78" s="20"/>
      <c r="FGV78" s="21"/>
      <c r="FGW78" s="20"/>
      <c r="FGY78" s="21"/>
      <c r="FGZ78" s="20"/>
      <c r="FHB78" s="21"/>
      <c r="FHC78" s="20"/>
      <c r="FHE78" s="21"/>
      <c r="FHF78" s="20"/>
      <c r="FHH78" s="21"/>
      <c r="FHI78" s="20"/>
      <c r="FHK78" s="21"/>
      <c r="FHL78" s="20"/>
      <c r="FHN78" s="21"/>
      <c r="FHO78" s="20"/>
      <c r="FHQ78" s="21"/>
      <c r="FHR78" s="20"/>
      <c r="FHT78" s="21"/>
      <c r="FHU78" s="20"/>
      <c r="FHW78" s="21"/>
      <c r="FHX78" s="20"/>
      <c r="FHZ78" s="21"/>
      <c r="FIA78" s="20"/>
      <c r="FIC78" s="21"/>
      <c r="FID78" s="20"/>
      <c r="FIF78" s="21"/>
      <c r="FIG78" s="20"/>
      <c r="FII78" s="21"/>
      <c r="FIJ78" s="20"/>
      <c r="FIL78" s="21"/>
      <c r="FIM78" s="20"/>
      <c r="FIO78" s="21"/>
      <c r="FIP78" s="20"/>
      <c r="FIR78" s="21"/>
      <c r="FIS78" s="20"/>
      <c r="FIU78" s="21"/>
      <c r="FIV78" s="20"/>
      <c r="FIX78" s="21"/>
      <c r="FIY78" s="20"/>
      <c r="FJA78" s="21"/>
      <c r="FJB78" s="20"/>
      <c r="FJD78" s="21"/>
      <c r="FJE78" s="20"/>
      <c r="FJG78" s="21"/>
      <c r="FJH78" s="20"/>
      <c r="FJJ78" s="21"/>
      <c r="FJK78" s="20"/>
      <c r="FJM78" s="21"/>
      <c r="FJN78" s="20"/>
      <c r="FJP78" s="21"/>
      <c r="FJQ78" s="20"/>
      <c r="FJS78" s="21"/>
      <c r="FJT78" s="20"/>
      <c r="FJV78" s="21"/>
      <c r="FJW78" s="20"/>
      <c r="FJY78" s="21"/>
      <c r="FJZ78" s="20"/>
      <c r="FKB78" s="21"/>
      <c r="FKC78" s="20"/>
      <c r="FKE78" s="21"/>
      <c r="FKF78" s="20"/>
      <c r="FKH78" s="21"/>
      <c r="FKI78" s="20"/>
      <c r="FKK78" s="21"/>
      <c r="FKL78" s="20"/>
      <c r="FKN78" s="21"/>
      <c r="FKO78" s="20"/>
      <c r="FKQ78" s="21"/>
      <c r="FKR78" s="20"/>
      <c r="FKT78" s="21"/>
      <c r="FKU78" s="20"/>
      <c r="FKW78" s="21"/>
      <c r="FKX78" s="20"/>
      <c r="FKZ78" s="21"/>
      <c r="FLA78" s="20"/>
      <c r="FLC78" s="21"/>
      <c r="FLD78" s="20"/>
      <c r="FLF78" s="21"/>
      <c r="FLG78" s="20"/>
      <c r="FLI78" s="21"/>
      <c r="FLJ78" s="20"/>
      <c r="FLL78" s="21"/>
      <c r="FLM78" s="20"/>
      <c r="FLO78" s="21"/>
      <c r="FLP78" s="20"/>
      <c r="FLR78" s="21"/>
      <c r="FLS78" s="20"/>
      <c r="FLU78" s="21"/>
      <c r="FLV78" s="20"/>
      <c r="FLX78" s="21"/>
      <c r="FLY78" s="20"/>
      <c r="FMA78" s="21"/>
      <c r="FMB78" s="20"/>
      <c r="FMD78" s="21"/>
      <c r="FME78" s="20"/>
      <c r="FMG78" s="21"/>
      <c r="FMH78" s="20"/>
      <c r="FMJ78" s="21"/>
      <c r="FMK78" s="20"/>
      <c r="FMM78" s="21"/>
      <c r="FMN78" s="20"/>
      <c r="FMP78" s="21"/>
      <c r="FMQ78" s="20"/>
      <c r="FMS78" s="21"/>
      <c r="FMT78" s="20"/>
      <c r="FMV78" s="21"/>
      <c r="FMW78" s="20"/>
      <c r="FMY78" s="21"/>
      <c r="FMZ78" s="20"/>
      <c r="FNB78" s="21"/>
      <c r="FNC78" s="20"/>
      <c r="FNE78" s="21"/>
      <c r="FNF78" s="20"/>
      <c r="FNH78" s="21"/>
      <c r="FNI78" s="20"/>
      <c r="FNK78" s="21"/>
      <c r="FNL78" s="20"/>
      <c r="FNN78" s="21"/>
      <c r="FNO78" s="20"/>
      <c r="FNQ78" s="21"/>
      <c r="FNR78" s="20"/>
      <c r="FNT78" s="21"/>
      <c r="FNU78" s="20"/>
      <c r="FNW78" s="21"/>
      <c r="FNX78" s="20"/>
      <c r="FNZ78" s="21"/>
      <c r="FOA78" s="20"/>
      <c r="FOC78" s="21"/>
      <c r="FOD78" s="20"/>
      <c r="FOF78" s="21"/>
      <c r="FOG78" s="20"/>
      <c r="FOI78" s="21"/>
      <c r="FOJ78" s="20"/>
      <c r="FOL78" s="21"/>
      <c r="FOM78" s="20"/>
      <c r="FOO78" s="21"/>
      <c r="FOP78" s="20"/>
      <c r="FOR78" s="21"/>
      <c r="FOS78" s="20"/>
      <c r="FOU78" s="21"/>
      <c r="FOV78" s="20"/>
      <c r="FOX78" s="21"/>
      <c r="FOY78" s="20"/>
      <c r="FPA78" s="21"/>
      <c r="FPB78" s="20"/>
      <c r="FPD78" s="21"/>
      <c r="FPE78" s="20"/>
      <c r="FPG78" s="21"/>
      <c r="FPH78" s="20"/>
      <c r="FPJ78" s="21"/>
      <c r="FPK78" s="20"/>
      <c r="FPM78" s="21"/>
      <c r="FPN78" s="20"/>
      <c r="FPP78" s="21"/>
      <c r="FPQ78" s="20"/>
      <c r="FPS78" s="21"/>
      <c r="FPT78" s="20"/>
      <c r="FPV78" s="21"/>
      <c r="FPW78" s="20"/>
      <c r="FPY78" s="21"/>
      <c r="FPZ78" s="20"/>
      <c r="FQB78" s="21"/>
      <c r="FQC78" s="20"/>
      <c r="FQE78" s="21"/>
      <c r="FQF78" s="20"/>
      <c r="FQH78" s="21"/>
      <c r="FQI78" s="20"/>
      <c r="FQK78" s="21"/>
      <c r="FQL78" s="20"/>
      <c r="FQN78" s="21"/>
      <c r="FQO78" s="20"/>
      <c r="FQQ78" s="21"/>
      <c r="FQR78" s="20"/>
      <c r="FQT78" s="21"/>
      <c r="FQU78" s="20"/>
      <c r="FQW78" s="21"/>
      <c r="FQX78" s="20"/>
      <c r="FQZ78" s="21"/>
      <c r="FRA78" s="20"/>
      <c r="FRC78" s="21"/>
      <c r="FRD78" s="20"/>
      <c r="FRF78" s="21"/>
      <c r="FRG78" s="20"/>
      <c r="FRI78" s="21"/>
      <c r="FRJ78" s="20"/>
      <c r="FRL78" s="21"/>
      <c r="FRM78" s="20"/>
      <c r="FRO78" s="21"/>
      <c r="FRP78" s="20"/>
      <c r="FRR78" s="21"/>
      <c r="FRS78" s="20"/>
      <c r="FRU78" s="21"/>
      <c r="FRV78" s="20"/>
      <c r="FRX78" s="21"/>
      <c r="FRY78" s="20"/>
      <c r="FSA78" s="21"/>
      <c r="FSB78" s="20"/>
      <c r="FSD78" s="21"/>
      <c r="FSE78" s="20"/>
      <c r="FSG78" s="21"/>
      <c r="FSH78" s="20"/>
      <c r="FSJ78" s="21"/>
      <c r="FSK78" s="20"/>
      <c r="FSM78" s="21"/>
      <c r="FSN78" s="20"/>
      <c r="FSP78" s="21"/>
      <c r="FSQ78" s="20"/>
      <c r="FSS78" s="21"/>
      <c r="FST78" s="20"/>
      <c r="FSV78" s="21"/>
      <c r="FSW78" s="20"/>
      <c r="FSY78" s="21"/>
      <c r="FSZ78" s="20"/>
      <c r="FTB78" s="21"/>
      <c r="FTC78" s="20"/>
      <c r="FTE78" s="21"/>
      <c r="FTF78" s="20"/>
      <c r="FTH78" s="21"/>
      <c r="FTI78" s="20"/>
      <c r="FTK78" s="21"/>
      <c r="FTL78" s="20"/>
      <c r="FTN78" s="21"/>
      <c r="FTO78" s="20"/>
      <c r="FTQ78" s="21"/>
      <c r="FTR78" s="20"/>
      <c r="FTT78" s="21"/>
      <c r="FTU78" s="20"/>
      <c r="FTW78" s="21"/>
      <c r="FTX78" s="20"/>
      <c r="FTZ78" s="21"/>
      <c r="FUA78" s="20"/>
      <c r="FUC78" s="21"/>
      <c r="FUD78" s="20"/>
      <c r="FUF78" s="21"/>
      <c r="FUG78" s="20"/>
      <c r="FUI78" s="21"/>
      <c r="FUJ78" s="20"/>
      <c r="FUL78" s="21"/>
      <c r="FUM78" s="20"/>
      <c r="FUO78" s="21"/>
      <c r="FUP78" s="20"/>
      <c r="FUR78" s="21"/>
      <c r="FUS78" s="20"/>
      <c r="FUU78" s="21"/>
      <c r="FUV78" s="20"/>
      <c r="FUX78" s="21"/>
      <c r="FUY78" s="20"/>
      <c r="FVA78" s="21"/>
      <c r="FVB78" s="20"/>
      <c r="FVD78" s="21"/>
      <c r="FVE78" s="20"/>
      <c r="FVG78" s="21"/>
      <c r="FVH78" s="20"/>
      <c r="FVJ78" s="21"/>
      <c r="FVK78" s="20"/>
      <c r="FVM78" s="21"/>
      <c r="FVN78" s="20"/>
      <c r="FVP78" s="21"/>
      <c r="FVQ78" s="20"/>
      <c r="FVS78" s="21"/>
      <c r="FVT78" s="20"/>
      <c r="FVV78" s="21"/>
      <c r="FVW78" s="20"/>
      <c r="FVY78" s="21"/>
      <c r="FVZ78" s="20"/>
      <c r="FWB78" s="21"/>
      <c r="FWC78" s="20"/>
      <c r="FWE78" s="21"/>
      <c r="FWF78" s="20"/>
      <c r="FWH78" s="21"/>
      <c r="FWI78" s="20"/>
      <c r="FWK78" s="21"/>
      <c r="FWL78" s="20"/>
      <c r="FWN78" s="21"/>
      <c r="FWO78" s="20"/>
      <c r="FWQ78" s="21"/>
      <c r="FWR78" s="20"/>
      <c r="FWT78" s="21"/>
      <c r="FWU78" s="20"/>
      <c r="FWW78" s="21"/>
      <c r="FWX78" s="20"/>
      <c r="FWZ78" s="21"/>
      <c r="FXA78" s="20"/>
      <c r="FXC78" s="21"/>
      <c r="FXD78" s="20"/>
      <c r="FXF78" s="21"/>
      <c r="FXG78" s="20"/>
      <c r="FXI78" s="21"/>
      <c r="FXJ78" s="20"/>
      <c r="FXL78" s="21"/>
      <c r="FXM78" s="20"/>
      <c r="FXO78" s="21"/>
      <c r="FXP78" s="20"/>
      <c r="FXR78" s="21"/>
      <c r="FXS78" s="20"/>
      <c r="FXU78" s="21"/>
      <c r="FXV78" s="20"/>
      <c r="FXX78" s="21"/>
      <c r="FXY78" s="20"/>
      <c r="FYA78" s="21"/>
      <c r="FYB78" s="20"/>
      <c r="FYD78" s="21"/>
      <c r="FYE78" s="20"/>
      <c r="FYG78" s="21"/>
      <c r="FYH78" s="20"/>
      <c r="FYJ78" s="21"/>
      <c r="FYK78" s="20"/>
      <c r="FYM78" s="21"/>
      <c r="FYN78" s="20"/>
      <c r="FYP78" s="21"/>
      <c r="FYQ78" s="20"/>
      <c r="FYS78" s="21"/>
      <c r="FYT78" s="20"/>
      <c r="FYV78" s="21"/>
      <c r="FYW78" s="20"/>
      <c r="FYY78" s="21"/>
      <c r="FYZ78" s="20"/>
      <c r="FZB78" s="21"/>
      <c r="FZC78" s="20"/>
      <c r="FZE78" s="21"/>
      <c r="FZF78" s="20"/>
      <c r="FZH78" s="21"/>
      <c r="FZI78" s="20"/>
      <c r="FZK78" s="21"/>
      <c r="FZL78" s="20"/>
      <c r="FZN78" s="21"/>
      <c r="FZO78" s="20"/>
      <c r="FZQ78" s="21"/>
      <c r="FZR78" s="20"/>
      <c r="FZT78" s="21"/>
      <c r="FZU78" s="20"/>
      <c r="FZW78" s="21"/>
      <c r="FZX78" s="20"/>
      <c r="FZZ78" s="21"/>
      <c r="GAA78" s="20"/>
      <c r="GAC78" s="21"/>
      <c r="GAD78" s="20"/>
      <c r="GAF78" s="21"/>
      <c r="GAG78" s="20"/>
      <c r="GAI78" s="21"/>
      <c r="GAJ78" s="20"/>
      <c r="GAL78" s="21"/>
      <c r="GAM78" s="20"/>
      <c r="GAO78" s="21"/>
      <c r="GAP78" s="20"/>
      <c r="GAR78" s="21"/>
      <c r="GAS78" s="20"/>
      <c r="GAU78" s="21"/>
      <c r="GAV78" s="20"/>
      <c r="GAX78" s="21"/>
      <c r="GAY78" s="20"/>
      <c r="GBA78" s="21"/>
      <c r="GBB78" s="20"/>
      <c r="GBD78" s="21"/>
      <c r="GBE78" s="20"/>
      <c r="GBG78" s="21"/>
      <c r="GBH78" s="20"/>
      <c r="GBJ78" s="21"/>
      <c r="GBK78" s="20"/>
      <c r="GBM78" s="21"/>
      <c r="GBN78" s="20"/>
      <c r="GBP78" s="21"/>
      <c r="GBQ78" s="20"/>
      <c r="GBS78" s="21"/>
      <c r="GBT78" s="20"/>
      <c r="GBV78" s="21"/>
      <c r="GBW78" s="20"/>
      <c r="GBY78" s="21"/>
      <c r="GBZ78" s="20"/>
      <c r="GCB78" s="21"/>
      <c r="GCC78" s="20"/>
      <c r="GCE78" s="21"/>
      <c r="GCF78" s="20"/>
      <c r="GCH78" s="21"/>
      <c r="GCI78" s="20"/>
      <c r="GCK78" s="21"/>
      <c r="GCL78" s="20"/>
      <c r="GCN78" s="21"/>
      <c r="GCO78" s="20"/>
      <c r="GCQ78" s="21"/>
      <c r="GCR78" s="20"/>
      <c r="GCT78" s="21"/>
      <c r="GCU78" s="20"/>
      <c r="GCW78" s="21"/>
      <c r="GCX78" s="20"/>
      <c r="GCZ78" s="21"/>
      <c r="GDA78" s="20"/>
      <c r="GDC78" s="21"/>
      <c r="GDD78" s="20"/>
      <c r="GDF78" s="21"/>
      <c r="GDG78" s="20"/>
      <c r="GDI78" s="21"/>
      <c r="GDJ78" s="20"/>
      <c r="GDL78" s="21"/>
      <c r="GDM78" s="20"/>
      <c r="GDO78" s="21"/>
      <c r="GDP78" s="20"/>
      <c r="GDR78" s="21"/>
      <c r="GDS78" s="20"/>
      <c r="GDU78" s="21"/>
      <c r="GDV78" s="20"/>
      <c r="GDX78" s="21"/>
      <c r="GDY78" s="20"/>
      <c r="GEA78" s="21"/>
      <c r="GEB78" s="20"/>
      <c r="GED78" s="21"/>
      <c r="GEE78" s="20"/>
      <c r="GEG78" s="21"/>
      <c r="GEH78" s="20"/>
      <c r="GEJ78" s="21"/>
      <c r="GEK78" s="20"/>
      <c r="GEM78" s="21"/>
      <c r="GEN78" s="20"/>
      <c r="GEP78" s="21"/>
      <c r="GEQ78" s="20"/>
      <c r="GES78" s="21"/>
      <c r="GET78" s="20"/>
      <c r="GEV78" s="21"/>
      <c r="GEW78" s="20"/>
      <c r="GEY78" s="21"/>
      <c r="GEZ78" s="20"/>
      <c r="GFB78" s="21"/>
      <c r="GFC78" s="20"/>
      <c r="GFE78" s="21"/>
      <c r="GFF78" s="20"/>
      <c r="GFH78" s="21"/>
      <c r="GFI78" s="20"/>
      <c r="GFK78" s="21"/>
      <c r="GFL78" s="20"/>
      <c r="GFN78" s="21"/>
      <c r="GFO78" s="20"/>
      <c r="GFQ78" s="21"/>
      <c r="GFR78" s="20"/>
      <c r="GFT78" s="21"/>
      <c r="GFU78" s="20"/>
      <c r="GFW78" s="21"/>
      <c r="GFX78" s="20"/>
      <c r="GFZ78" s="21"/>
      <c r="GGA78" s="20"/>
      <c r="GGC78" s="21"/>
      <c r="GGD78" s="20"/>
      <c r="GGF78" s="21"/>
      <c r="GGG78" s="20"/>
      <c r="GGI78" s="21"/>
      <c r="GGJ78" s="20"/>
      <c r="GGL78" s="21"/>
      <c r="GGM78" s="20"/>
      <c r="GGO78" s="21"/>
      <c r="GGP78" s="20"/>
      <c r="GGR78" s="21"/>
      <c r="GGS78" s="20"/>
      <c r="GGU78" s="21"/>
      <c r="GGV78" s="20"/>
      <c r="GGX78" s="21"/>
      <c r="GGY78" s="20"/>
      <c r="GHA78" s="21"/>
      <c r="GHB78" s="20"/>
      <c r="GHD78" s="21"/>
      <c r="GHE78" s="20"/>
      <c r="GHG78" s="21"/>
      <c r="GHH78" s="20"/>
      <c r="GHJ78" s="21"/>
      <c r="GHK78" s="20"/>
      <c r="GHM78" s="21"/>
      <c r="GHN78" s="20"/>
      <c r="GHP78" s="21"/>
      <c r="GHQ78" s="20"/>
      <c r="GHS78" s="21"/>
      <c r="GHT78" s="20"/>
      <c r="GHV78" s="21"/>
      <c r="GHW78" s="20"/>
      <c r="GHY78" s="21"/>
      <c r="GHZ78" s="20"/>
      <c r="GIB78" s="21"/>
      <c r="GIC78" s="20"/>
      <c r="GIE78" s="21"/>
      <c r="GIF78" s="20"/>
      <c r="GIH78" s="21"/>
      <c r="GII78" s="20"/>
      <c r="GIK78" s="21"/>
      <c r="GIL78" s="20"/>
      <c r="GIN78" s="21"/>
      <c r="GIO78" s="20"/>
      <c r="GIQ78" s="21"/>
      <c r="GIR78" s="20"/>
      <c r="GIT78" s="21"/>
      <c r="GIU78" s="20"/>
      <c r="GIW78" s="21"/>
      <c r="GIX78" s="20"/>
      <c r="GIZ78" s="21"/>
      <c r="GJA78" s="20"/>
      <c r="GJC78" s="21"/>
      <c r="GJD78" s="20"/>
      <c r="GJF78" s="21"/>
      <c r="GJG78" s="20"/>
      <c r="GJI78" s="21"/>
      <c r="GJJ78" s="20"/>
      <c r="GJL78" s="21"/>
      <c r="GJM78" s="20"/>
      <c r="GJO78" s="21"/>
      <c r="GJP78" s="20"/>
      <c r="GJR78" s="21"/>
      <c r="GJS78" s="20"/>
      <c r="GJU78" s="21"/>
      <c r="GJV78" s="20"/>
      <c r="GJX78" s="21"/>
      <c r="GJY78" s="20"/>
      <c r="GKA78" s="21"/>
      <c r="GKB78" s="20"/>
      <c r="GKD78" s="21"/>
      <c r="GKE78" s="20"/>
      <c r="GKG78" s="21"/>
      <c r="GKH78" s="20"/>
      <c r="GKJ78" s="21"/>
      <c r="GKK78" s="20"/>
      <c r="GKM78" s="21"/>
      <c r="GKN78" s="20"/>
      <c r="GKP78" s="21"/>
      <c r="GKQ78" s="20"/>
      <c r="GKS78" s="21"/>
      <c r="GKT78" s="20"/>
      <c r="GKV78" s="21"/>
      <c r="GKW78" s="20"/>
      <c r="GKY78" s="21"/>
      <c r="GKZ78" s="20"/>
      <c r="GLB78" s="21"/>
      <c r="GLC78" s="20"/>
      <c r="GLE78" s="21"/>
      <c r="GLF78" s="20"/>
      <c r="GLH78" s="21"/>
      <c r="GLI78" s="20"/>
      <c r="GLK78" s="21"/>
      <c r="GLL78" s="20"/>
      <c r="GLN78" s="21"/>
      <c r="GLO78" s="20"/>
      <c r="GLQ78" s="21"/>
      <c r="GLR78" s="20"/>
      <c r="GLT78" s="21"/>
      <c r="GLU78" s="20"/>
      <c r="GLW78" s="21"/>
      <c r="GLX78" s="20"/>
      <c r="GLZ78" s="21"/>
      <c r="GMA78" s="20"/>
      <c r="GMC78" s="21"/>
      <c r="GMD78" s="20"/>
      <c r="GMF78" s="21"/>
      <c r="GMG78" s="20"/>
      <c r="GMI78" s="21"/>
      <c r="GMJ78" s="20"/>
      <c r="GML78" s="21"/>
      <c r="GMM78" s="20"/>
      <c r="GMO78" s="21"/>
      <c r="GMP78" s="20"/>
      <c r="GMR78" s="21"/>
      <c r="GMS78" s="20"/>
      <c r="GMU78" s="21"/>
      <c r="GMV78" s="20"/>
      <c r="GMX78" s="21"/>
      <c r="GMY78" s="20"/>
      <c r="GNA78" s="21"/>
      <c r="GNB78" s="20"/>
      <c r="GND78" s="21"/>
      <c r="GNE78" s="20"/>
      <c r="GNG78" s="21"/>
      <c r="GNH78" s="20"/>
      <c r="GNJ78" s="21"/>
      <c r="GNK78" s="20"/>
      <c r="GNM78" s="21"/>
      <c r="GNN78" s="20"/>
      <c r="GNP78" s="21"/>
      <c r="GNQ78" s="20"/>
      <c r="GNS78" s="21"/>
      <c r="GNT78" s="20"/>
      <c r="GNV78" s="21"/>
      <c r="GNW78" s="20"/>
      <c r="GNY78" s="21"/>
      <c r="GNZ78" s="20"/>
      <c r="GOB78" s="21"/>
      <c r="GOC78" s="20"/>
      <c r="GOE78" s="21"/>
      <c r="GOF78" s="20"/>
      <c r="GOH78" s="21"/>
      <c r="GOI78" s="20"/>
      <c r="GOK78" s="21"/>
      <c r="GOL78" s="20"/>
      <c r="GON78" s="21"/>
      <c r="GOO78" s="20"/>
      <c r="GOQ78" s="21"/>
      <c r="GOR78" s="20"/>
      <c r="GOT78" s="21"/>
      <c r="GOU78" s="20"/>
      <c r="GOW78" s="21"/>
      <c r="GOX78" s="20"/>
      <c r="GOZ78" s="21"/>
      <c r="GPA78" s="20"/>
      <c r="GPC78" s="21"/>
      <c r="GPD78" s="20"/>
      <c r="GPF78" s="21"/>
      <c r="GPG78" s="20"/>
      <c r="GPI78" s="21"/>
      <c r="GPJ78" s="20"/>
      <c r="GPL78" s="21"/>
      <c r="GPM78" s="20"/>
      <c r="GPO78" s="21"/>
      <c r="GPP78" s="20"/>
      <c r="GPR78" s="21"/>
      <c r="GPS78" s="20"/>
      <c r="GPU78" s="21"/>
      <c r="GPV78" s="20"/>
      <c r="GPX78" s="21"/>
      <c r="GPY78" s="20"/>
      <c r="GQA78" s="21"/>
      <c r="GQB78" s="20"/>
      <c r="GQD78" s="21"/>
      <c r="GQE78" s="20"/>
      <c r="GQG78" s="21"/>
      <c r="GQH78" s="20"/>
      <c r="GQJ78" s="21"/>
      <c r="GQK78" s="20"/>
      <c r="GQM78" s="21"/>
      <c r="GQN78" s="20"/>
      <c r="GQP78" s="21"/>
      <c r="GQQ78" s="20"/>
      <c r="GQS78" s="21"/>
      <c r="GQT78" s="20"/>
      <c r="GQV78" s="21"/>
      <c r="GQW78" s="20"/>
      <c r="GQY78" s="21"/>
      <c r="GQZ78" s="20"/>
      <c r="GRB78" s="21"/>
      <c r="GRC78" s="20"/>
      <c r="GRE78" s="21"/>
      <c r="GRF78" s="20"/>
      <c r="GRH78" s="21"/>
      <c r="GRI78" s="20"/>
      <c r="GRK78" s="21"/>
      <c r="GRL78" s="20"/>
      <c r="GRN78" s="21"/>
      <c r="GRO78" s="20"/>
      <c r="GRQ78" s="21"/>
      <c r="GRR78" s="20"/>
      <c r="GRT78" s="21"/>
      <c r="GRU78" s="20"/>
      <c r="GRW78" s="21"/>
      <c r="GRX78" s="20"/>
      <c r="GRZ78" s="21"/>
      <c r="GSA78" s="20"/>
      <c r="GSC78" s="21"/>
      <c r="GSD78" s="20"/>
      <c r="GSF78" s="21"/>
      <c r="GSG78" s="20"/>
      <c r="GSI78" s="21"/>
      <c r="GSJ78" s="20"/>
      <c r="GSL78" s="21"/>
      <c r="GSM78" s="20"/>
      <c r="GSO78" s="21"/>
      <c r="GSP78" s="20"/>
      <c r="GSR78" s="21"/>
      <c r="GSS78" s="20"/>
      <c r="GSU78" s="21"/>
      <c r="GSV78" s="20"/>
      <c r="GSX78" s="21"/>
      <c r="GSY78" s="20"/>
      <c r="GTA78" s="21"/>
      <c r="GTB78" s="20"/>
      <c r="GTD78" s="21"/>
      <c r="GTE78" s="20"/>
      <c r="GTG78" s="21"/>
      <c r="GTH78" s="20"/>
      <c r="GTJ78" s="21"/>
      <c r="GTK78" s="20"/>
      <c r="GTM78" s="21"/>
      <c r="GTN78" s="20"/>
      <c r="GTP78" s="21"/>
      <c r="GTQ78" s="20"/>
      <c r="GTS78" s="21"/>
      <c r="GTT78" s="20"/>
      <c r="GTV78" s="21"/>
      <c r="GTW78" s="20"/>
      <c r="GTY78" s="21"/>
      <c r="GTZ78" s="20"/>
      <c r="GUB78" s="21"/>
      <c r="GUC78" s="20"/>
      <c r="GUE78" s="21"/>
      <c r="GUF78" s="20"/>
      <c r="GUH78" s="21"/>
      <c r="GUI78" s="20"/>
      <c r="GUK78" s="21"/>
      <c r="GUL78" s="20"/>
      <c r="GUN78" s="21"/>
      <c r="GUO78" s="20"/>
      <c r="GUQ78" s="21"/>
      <c r="GUR78" s="20"/>
      <c r="GUT78" s="21"/>
      <c r="GUU78" s="20"/>
      <c r="GUW78" s="21"/>
      <c r="GUX78" s="20"/>
      <c r="GUZ78" s="21"/>
      <c r="GVA78" s="20"/>
      <c r="GVC78" s="21"/>
      <c r="GVD78" s="20"/>
      <c r="GVF78" s="21"/>
      <c r="GVG78" s="20"/>
      <c r="GVI78" s="21"/>
      <c r="GVJ78" s="20"/>
      <c r="GVL78" s="21"/>
      <c r="GVM78" s="20"/>
      <c r="GVO78" s="21"/>
      <c r="GVP78" s="20"/>
      <c r="GVR78" s="21"/>
      <c r="GVS78" s="20"/>
      <c r="GVU78" s="21"/>
      <c r="GVV78" s="20"/>
      <c r="GVX78" s="21"/>
      <c r="GVY78" s="20"/>
      <c r="GWA78" s="21"/>
      <c r="GWB78" s="20"/>
      <c r="GWD78" s="21"/>
      <c r="GWE78" s="20"/>
      <c r="GWG78" s="21"/>
      <c r="GWH78" s="20"/>
      <c r="GWJ78" s="21"/>
      <c r="GWK78" s="20"/>
      <c r="GWM78" s="21"/>
      <c r="GWN78" s="20"/>
      <c r="GWP78" s="21"/>
      <c r="GWQ78" s="20"/>
      <c r="GWS78" s="21"/>
      <c r="GWT78" s="20"/>
      <c r="GWV78" s="21"/>
      <c r="GWW78" s="20"/>
      <c r="GWY78" s="21"/>
      <c r="GWZ78" s="20"/>
      <c r="GXB78" s="21"/>
      <c r="GXC78" s="20"/>
      <c r="GXE78" s="21"/>
      <c r="GXF78" s="20"/>
      <c r="GXH78" s="21"/>
      <c r="GXI78" s="20"/>
      <c r="GXK78" s="21"/>
      <c r="GXL78" s="20"/>
      <c r="GXN78" s="21"/>
      <c r="GXO78" s="20"/>
      <c r="GXQ78" s="21"/>
      <c r="GXR78" s="20"/>
      <c r="GXT78" s="21"/>
      <c r="GXU78" s="20"/>
      <c r="GXW78" s="21"/>
      <c r="GXX78" s="20"/>
      <c r="GXZ78" s="21"/>
      <c r="GYA78" s="20"/>
      <c r="GYC78" s="21"/>
      <c r="GYD78" s="20"/>
      <c r="GYF78" s="21"/>
      <c r="GYG78" s="20"/>
      <c r="GYI78" s="21"/>
      <c r="GYJ78" s="20"/>
      <c r="GYL78" s="21"/>
      <c r="GYM78" s="20"/>
      <c r="GYO78" s="21"/>
      <c r="GYP78" s="20"/>
      <c r="GYR78" s="21"/>
      <c r="GYS78" s="20"/>
      <c r="GYU78" s="21"/>
      <c r="GYV78" s="20"/>
      <c r="GYX78" s="21"/>
      <c r="GYY78" s="20"/>
      <c r="GZA78" s="21"/>
      <c r="GZB78" s="20"/>
      <c r="GZD78" s="21"/>
      <c r="GZE78" s="20"/>
      <c r="GZG78" s="21"/>
      <c r="GZH78" s="20"/>
      <c r="GZJ78" s="21"/>
      <c r="GZK78" s="20"/>
      <c r="GZM78" s="21"/>
      <c r="GZN78" s="20"/>
      <c r="GZP78" s="21"/>
      <c r="GZQ78" s="20"/>
      <c r="GZS78" s="21"/>
      <c r="GZT78" s="20"/>
      <c r="GZV78" s="21"/>
      <c r="GZW78" s="20"/>
      <c r="GZY78" s="21"/>
      <c r="GZZ78" s="20"/>
      <c r="HAB78" s="21"/>
      <c r="HAC78" s="20"/>
      <c r="HAE78" s="21"/>
      <c r="HAF78" s="20"/>
      <c r="HAH78" s="21"/>
      <c r="HAI78" s="20"/>
      <c r="HAK78" s="21"/>
      <c r="HAL78" s="20"/>
      <c r="HAN78" s="21"/>
      <c r="HAO78" s="20"/>
      <c r="HAQ78" s="21"/>
      <c r="HAR78" s="20"/>
      <c r="HAT78" s="21"/>
      <c r="HAU78" s="20"/>
      <c r="HAW78" s="21"/>
      <c r="HAX78" s="20"/>
      <c r="HAZ78" s="21"/>
      <c r="HBA78" s="20"/>
      <c r="HBC78" s="21"/>
      <c r="HBD78" s="20"/>
      <c r="HBF78" s="21"/>
      <c r="HBG78" s="20"/>
      <c r="HBI78" s="21"/>
      <c r="HBJ78" s="20"/>
      <c r="HBL78" s="21"/>
      <c r="HBM78" s="20"/>
      <c r="HBO78" s="21"/>
      <c r="HBP78" s="20"/>
      <c r="HBR78" s="21"/>
      <c r="HBS78" s="20"/>
      <c r="HBU78" s="21"/>
      <c r="HBV78" s="20"/>
      <c r="HBX78" s="21"/>
      <c r="HBY78" s="20"/>
      <c r="HCA78" s="21"/>
      <c r="HCB78" s="20"/>
      <c r="HCD78" s="21"/>
      <c r="HCE78" s="20"/>
      <c r="HCG78" s="21"/>
      <c r="HCH78" s="20"/>
      <c r="HCJ78" s="21"/>
      <c r="HCK78" s="20"/>
      <c r="HCM78" s="21"/>
      <c r="HCN78" s="20"/>
      <c r="HCP78" s="21"/>
      <c r="HCQ78" s="20"/>
      <c r="HCS78" s="21"/>
      <c r="HCT78" s="20"/>
      <c r="HCV78" s="21"/>
      <c r="HCW78" s="20"/>
      <c r="HCY78" s="21"/>
      <c r="HCZ78" s="20"/>
      <c r="HDB78" s="21"/>
      <c r="HDC78" s="20"/>
      <c r="HDE78" s="21"/>
      <c r="HDF78" s="20"/>
      <c r="HDH78" s="21"/>
      <c r="HDI78" s="20"/>
      <c r="HDK78" s="21"/>
      <c r="HDL78" s="20"/>
      <c r="HDN78" s="21"/>
      <c r="HDO78" s="20"/>
      <c r="HDQ78" s="21"/>
      <c r="HDR78" s="20"/>
      <c r="HDT78" s="21"/>
      <c r="HDU78" s="20"/>
      <c r="HDW78" s="21"/>
      <c r="HDX78" s="20"/>
      <c r="HDZ78" s="21"/>
      <c r="HEA78" s="20"/>
      <c r="HEC78" s="21"/>
      <c r="HED78" s="20"/>
      <c r="HEF78" s="21"/>
      <c r="HEG78" s="20"/>
      <c r="HEI78" s="21"/>
      <c r="HEJ78" s="20"/>
      <c r="HEL78" s="21"/>
      <c r="HEM78" s="20"/>
      <c r="HEO78" s="21"/>
      <c r="HEP78" s="20"/>
      <c r="HER78" s="21"/>
      <c r="HES78" s="20"/>
      <c r="HEU78" s="21"/>
      <c r="HEV78" s="20"/>
      <c r="HEX78" s="21"/>
      <c r="HEY78" s="20"/>
      <c r="HFA78" s="21"/>
      <c r="HFB78" s="20"/>
      <c r="HFD78" s="21"/>
      <c r="HFE78" s="20"/>
      <c r="HFG78" s="21"/>
      <c r="HFH78" s="20"/>
      <c r="HFJ78" s="21"/>
      <c r="HFK78" s="20"/>
      <c r="HFM78" s="21"/>
      <c r="HFN78" s="20"/>
      <c r="HFP78" s="21"/>
      <c r="HFQ78" s="20"/>
      <c r="HFS78" s="21"/>
      <c r="HFT78" s="20"/>
      <c r="HFV78" s="21"/>
      <c r="HFW78" s="20"/>
      <c r="HFY78" s="21"/>
      <c r="HFZ78" s="20"/>
      <c r="HGB78" s="21"/>
      <c r="HGC78" s="20"/>
      <c r="HGE78" s="21"/>
      <c r="HGF78" s="20"/>
      <c r="HGH78" s="21"/>
      <c r="HGI78" s="20"/>
      <c r="HGK78" s="21"/>
      <c r="HGL78" s="20"/>
      <c r="HGN78" s="21"/>
      <c r="HGO78" s="20"/>
      <c r="HGQ78" s="21"/>
      <c r="HGR78" s="20"/>
      <c r="HGT78" s="21"/>
      <c r="HGU78" s="20"/>
      <c r="HGW78" s="21"/>
      <c r="HGX78" s="20"/>
      <c r="HGZ78" s="21"/>
      <c r="HHA78" s="20"/>
      <c r="HHC78" s="21"/>
      <c r="HHD78" s="20"/>
      <c r="HHF78" s="21"/>
      <c r="HHG78" s="20"/>
      <c r="HHI78" s="21"/>
      <c r="HHJ78" s="20"/>
      <c r="HHL78" s="21"/>
      <c r="HHM78" s="20"/>
      <c r="HHO78" s="21"/>
      <c r="HHP78" s="20"/>
      <c r="HHR78" s="21"/>
      <c r="HHS78" s="20"/>
      <c r="HHU78" s="21"/>
      <c r="HHV78" s="20"/>
      <c r="HHX78" s="21"/>
      <c r="HHY78" s="20"/>
      <c r="HIA78" s="21"/>
      <c r="HIB78" s="20"/>
      <c r="HID78" s="21"/>
      <c r="HIE78" s="20"/>
      <c r="HIG78" s="21"/>
      <c r="HIH78" s="20"/>
      <c r="HIJ78" s="21"/>
      <c r="HIK78" s="20"/>
      <c r="HIM78" s="21"/>
      <c r="HIN78" s="20"/>
      <c r="HIP78" s="21"/>
      <c r="HIQ78" s="20"/>
      <c r="HIS78" s="21"/>
      <c r="HIT78" s="20"/>
      <c r="HIV78" s="21"/>
      <c r="HIW78" s="20"/>
      <c r="HIY78" s="21"/>
      <c r="HIZ78" s="20"/>
      <c r="HJB78" s="21"/>
      <c r="HJC78" s="20"/>
      <c r="HJE78" s="21"/>
      <c r="HJF78" s="20"/>
      <c r="HJH78" s="21"/>
      <c r="HJI78" s="20"/>
      <c r="HJK78" s="21"/>
      <c r="HJL78" s="20"/>
      <c r="HJN78" s="21"/>
      <c r="HJO78" s="20"/>
      <c r="HJQ78" s="21"/>
      <c r="HJR78" s="20"/>
      <c r="HJT78" s="21"/>
      <c r="HJU78" s="20"/>
      <c r="HJW78" s="21"/>
      <c r="HJX78" s="20"/>
      <c r="HJZ78" s="21"/>
      <c r="HKA78" s="20"/>
      <c r="HKC78" s="21"/>
      <c r="HKD78" s="20"/>
      <c r="HKF78" s="21"/>
      <c r="HKG78" s="20"/>
      <c r="HKI78" s="21"/>
      <c r="HKJ78" s="20"/>
      <c r="HKL78" s="21"/>
      <c r="HKM78" s="20"/>
      <c r="HKO78" s="21"/>
      <c r="HKP78" s="20"/>
      <c r="HKR78" s="21"/>
      <c r="HKS78" s="20"/>
      <c r="HKU78" s="21"/>
      <c r="HKV78" s="20"/>
      <c r="HKX78" s="21"/>
      <c r="HKY78" s="20"/>
      <c r="HLA78" s="21"/>
      <c r="HLB78" s="20"/>
      <c r="HLD78" s="21"/>
      <c r="HLE78" s="20"/>
      <c r="HLG78" s="21"/>
      <c r="HLH78" s="20"/>
      <c r="HLJ78" s="21"/>
      <c r="HLK78" s="20"/>
      <c r="HLM78" s="21"/>
      <c r="HLN78" s="20"/>
      <c r="HLP78" s="21"/>
      <c r="HLQ78" s="20"/>
      <c r="HLS78" s="21"/>
      <c r="HLT78" s="20"/>
      <c r="HLV78" s="21"/>
      <c r="HLW78" s="20"/>
      <c r="HLY78" s="21"/>
      <c r="HLZ78" s="20"/>
      <c r="HMB78" s="21"/>
      <c r="HMC78" s="20"/>
      <c r="HME78" s="21"/>
      <c r="HMF78" s="20"/>
      <c r="HMH78" s="21"/>
      <c r="HMI78" s="20"/>
      <c r="HMK78" s="21"/>
      <c r="HML78" s="20"/>
      <c r="HMN78" s="21"/>
      <c r="HMO78" s="20"/>
      <c r="HMQ78" s="21"/>
      <c r="HMR78" s="20"/>
      <c r="HMT78" s="21"/>
      <c r="HMU78" s="20"/>
      <c r="HMW78" s="21"/>
      <c r="HMX78" s="20"/>
      <c r="HMZ78" s="21"/>
      <c r="HNA78" s="20"/>
      <c r="HNC78" s="21"/>
      <c r="HND78" s="20"/>
      <c r="HNF78" s="21"/>
      <c r="HNG78" s="20"/>
      <c r="HNI78" s="21"/>
      <c r="HNJ78" s="20"/>
      <c r="HNL78" s="21"/>
      <c r="HNM78" s="20"/>
      <c r="HNO78" s="21"/>
      <c r="HNP78" s="20"/>
      <c r="HNR78" s="21"/>
      <c r="HNS78" s="20"/>
      <c r="HNU78" s="21"/>
      <c r="HNV78" s="20"/>
      <c r="HNX78" s="21"/>
      <c r="HNY78" s="20"/>
      <c r="HOA78" s="21"/>
      <c r="HOB78" s="20"/>
      <c r="HOD78" s="21"/>
      <c r="HOE78" s="20"/>
      <c r="HOG78" s="21"/>
      <c r="HOH78" s="20"/>
      <c r="HOJ78" s="21"/>
      <c r="HOK78" s="20"/>
      <c r="HOM78" s="21"/>
      <c r="HON78" s="20"/>
      <c r="HOP78" s="21"/>
      <c r="HOQ78" s="20"/>
      <c r="HOS78" s="21"/>
      <c r="HOT78" s="20"/>
      <c r="HOV78" s="21"/>
      <c r="HOW78" s="20"/>
      <c r="HOY78" s="21"/>
      <c r="HOZ78" s="20"/>
      <c r="HPB78" s="21"/>
      <c r="HPC78" s="20"/>
      <c r="HPE78" s="21"/>
      <c r="HPF78" s="20"/>
      <c r="HPH78" s="21"/>
      <c r="HPI78" s="20"/>
      <c r="HPK78" s="21"/>
      <c r="HPL78" s="20"/>
      <c r="HPN78" s="21"/>
      <c r="HPO78" s="20"/>
      <c r="HPQ78" s="21"/>
      <c r="HPR78" s="20"/>
      <c r="HPT78" s="21"/>
      <c r="HPU78" s="20"/>
      <c r="HPW78" s="21"/>
      <c r="HPX78" s="20"/>
      <c r="HPZ78" s="21"/>
      <c r="HQA78" s="20"/>
      <c r="HQC78" s="21"/>
      <c r="HQD78" s="20"/>
      <c r="HQF78" s="21"/>
      <c r="HQG78" s="20"/>
      <c r="HQI78" s="21"/>
      <c r="HQJ78" s="20"/>
      <c r="HQL78" s="21"/>
      <c r="HQM78" s="20"/>
      <c r="HQO78" s="21"/>
      <c r="HQP78" s="20"/>
      <c r="HQR78" s="21"/>
      <c r="HQS78" s="20"/>
      <c r="HQU78" s="21"/>
      <c r="HQV78" s="20"/>
      <c r="HQX78" s="21"/>
      <c r="HQY78" s="20"/>
      <c r="HRA78" s="21"/>
      <c r="HRB78" s="20"/>
      <c r="HRD78" s="21"/>
      <c r="HRE78" s="20"/>
      <c r="HRG78" s="21"/>
      <c r="HRH78" s="20"/>
      <c r="HRJ78" s="21"/>
      <c r="HRK78" s="20"/>
      <c r="HRM78" s="21"/>
      <c r="HRN78" s="20"/>
      <c r="HRP78" s="21"/>
      <c r="HRQ78" s="20"/>
      <c r="HRS78" s="21"/>
      <c r="HRT78" s="20"/>
      <c r="HRV78" s="21"/>
      <c r="HRW78" s="20"/>
      <c r="HRY78" s="21"/>
      <c r="HRZ78" s="20"/>
      <c r="HSB78" s="21"/>
      <c r="HSC78" s="20"/>
      <c r="HSE78" s="21"/>
      <c r="HSF78" s="20"/>
      <c r="HSH78" s="21"/>
      <c r="HSI78" s="20"/>
      <c r="HSK78" s="21"/>
      <c r="HSL78" s="20"/>
      <c r="HSN78" s="21"/>
      <c r="HSO78" s="20"/>
      <c r="HSQ78" s="21"/>
      <c r="HSR78" s="20"/>
      <c r="HST78" s="21"/>
      <c r="HSU78" s="20"/>
      <c r="HSW78" s="21"/>
      <c r="HSX78" s="20"/>
      <c r="HSZ78" s="21"/>
      <c r="HTA78" s="20"/>
      <c r="HTC78" s="21"/>
      <c r="HTD78" s="20"/>
      <c r="HTF78" s="21"/>
      <c r="HTG78" s="20"/>
      <c r="HTI78" s="21"/>
      <c r="HTJ78" s="20"/>
      <c r="HTL78" s="21"/>
      <c r="HTM78" s="20"/>
      <c r="HTO78" s="21"/>
      <c r="HTP78" s="20"/>
      <c r="HTR78" s="21"/>
      <c r="HTS78" s="20"/>
      <c r="HTU78" s="21"/>
      <c r="HTV78" s="20"/>
      <c r="HTX78" s="21"/>
      <c r="HTY78" s="20"/>
      <c r="HUA78" s="21"/>
      <c r="HUB78" s="20"/>
      <c r="HUD78" s="21"/>
      <c r="HUE78" s="20"/>
      <c r="HUG78" s="21"/>
      <c r="HUH78" s="20"/>
      <c r="HUJ78" s="21"/>
      <c r="HUK78" s="20"/>
      <c r="HUM78" s="21"/>
      <c r="HUN78" s="20"/>
      <c r="HUP78" s="21"/>
      <c r="HUQ78" s="20"/>
      <c r="HUS78" s="21"/>
      <c r="HUT78" s="20"/>
      <c r="HUV78" s="21"/>
      <c r="HUW78" s="20"/>
      <c r="HUY78" s="21"/>
      <c r="HUZ78" s="20"/>
      <c r="HVB78" s="21"/>
      <c r="HVC78" s="20"/>
      <c r="HVE78" s="21"/>
      <c r="HVF78" s="20"/>
      <c r="HVH78" s="21"/>
      <c r="HVI78" s="20"/>
      <c r="HVK78" s="21"/>
      <c r="HVL78" s="20"/>
      <c r="HVN78" s="21"/>
      <c r="HVO78" s="20"/>
      <c r="HVQ78" s="21"/>
      <c r="HVR78" s="20"/>
      <c r="HVT78" s="21"/>
      <c r="HVU78" s="20"/>
      <c r="HVW78" s="21"/>
      <c r="HVX78" s="20"/>
      <c r="HVZ78" s="21"/>
      <c r="HWA78" s="20"/>
      <c r="HWC78" s="21"/>
      <c r="HWD78" s="20"/>
      <c r="HWF78" s="21"/>
      <c r="HWG78" s="20"/>
      <c r="HWI78" s="21"/>
      <c r="HWJ78" s="20"/>
      <c r="HWL78" s="21"/>
      <c r="HWM78" s="20"/>
      <c r="HWO78" s="21"/>
      <c r="HWP78" s="20"/>
      <c r="HWR78" s="21"/>
      <c r="HWS78" s="20"/>
      <c r="HWU78" s="21"/>
      <c r="HWV78" s="20"/>
      <c r="HWX78" s="21"/>
      <c r="HWY78" s="20"/>
      <c r="HXA78" s="21"/>
      <c r="HXB78" s="20"/>
      <c r="HXD78" s="21"/>
      <c r="HXE78" s="20"/>
      <c r="HXG78" s="21"/>
      <c r="HXH78" s="20"/>
      <c r="HXJ78" s="21"/>
      <c r="HXK78" s="20"/>
      <c r="HXM78" s="21"/>
      <c r="HXN78" s="20"/>
      <c r="HXP78" s="21"/>
      <c r="HXQ78" s="20"/>
      <c r="HXS78" s="21"/>
      <c r="HXT78" s="20"/>
      <c r="HXV78" s="21"/>
      <c r="HXW78" s="20"/>
      <c r="HXY78" s="21"/>
      <c r="HXZ78" s="20"/>
      <c r="HYB78" s="21"/>
      <c r="HYC78" s="20"/>
      <c r="HYE78" s="21"/>
      <c r="HYF78" s="20"/>
      <c r="HYH78" s="21"/>
      <c r="HYI78" s="20"/>
      <c r="HYK78" s="21"/>
      <c r="HYL78" s="20"/>
      <c r="HYN78" s="21"/>
      <c r="HYO78" s="20"/>
      <c r="HYQ78" s="21"/>
      <c r="HYR78" s="20"/>
      <c r="HYT78" s="21"/>
      <c r="HYU78" s="20"/>
      <c r="HYW78" s="21"/>
      <c r="HYX78" s="20"/>
      <c r="HYZ78" s="21"/>
      <c r="HZA78" s="20"/>
      <c r="HZC78" s="21"/>
      <c r="HZD78" s="20"/>
      <c r="HZF78" s="21"/>
      <c r="HZG78" s="20"/>
      <c r="HZI78" s="21"/>
      <c r="HZJ78" s="20"/>
      <c r="HZL78" s="21"/>
      <c r="HZM78" s="20"/>
      <c r="HZO78" s="21"/>
      <c r="HZP78" s="20"/>
      <c r="HZR78" s="21"/>
      <c r="HZS78" s="20"/>
      <c r="HZU78" s="21"/>
      <c r="HZV78" s="20"/>
      <c r="HZX78" s="21"/>
      <c r="HZY78" s="20"/>
      <c r="IAA78" s="21"/>
      <c r="IAB78" s="20"/>
      <c r="IAD78" s="21"/>
      <c r="IAE78" s="20"/>
      <c r="IAG78" s="21"/>
      <c r="IAH78" s="20"/>
      <c r="IAJ78" s="21"/>
      <c r="IAK78" s="20"/>
      <c r="IAM78" s="21"/>
      <c r="IAN78" s="20"/>
      <c r="IAP78" s="21"/>
      <c r="IAQ78" s="20"/>
      <c r="IAS78" s="21"/>
      <c r="IAT78" s="20"/>
      <c r="IAV78" s="21"/>
      <c r="IAW78" s="20"/>
      <c r="IAY78" s="21"/>
      <c r="IAZ78" s="20"/>
      <c r="IBB78" s="21"/>
      <c r="IBC78" s="20"/>
      <c r="IBE78" s="21"/>
      <c r="IBF78" s="20"/>
      <c r="IBH78" s="21"/>
      <c r="IBI78" s="20"/>
      <c r="IBK78" s="21"/>
      <c r="IBL78" s="20"/>
      <c r="IBN78" s="21"/>
      <c r="IBO78" s="20"/>
      <c r="IBQ78" s="21"/>
      <c r="IBR78" s="20"/>
      <c r="IBT78" s="21"/>
      <c r="IBU78" s="20"/>
      <c r="IBW78" s="21"/>
      <c r="IBX78" s="20"/>
      <c r="IBZ78" s="21"/>
      <c r="ICA78" s="20"/>
      <c r="ICC78" s="21"/>
      <c r="ICD78" s="20"/>
      <c r="ICF78" s="21"/>
      <c r="ICG78" s="20"/>
      <c r="ICI78" s="21"/>
      <c r="ICJ78" s="20"/>
      <c r="ICL78" s="21"/>
      <c r="ICM78" s="20"/>
      <c r="ICO78" s="21"/>
      <c r="ICP78" s="20"/>
      <c r="ICR78" s="21"/>
      <c r="ICS78" s="20"/>
      <c r="ICU78" s="21"/>
      <c r="ICV78" s="20"/>
      <c r="ICX78" s="21"/>
      <c r="ICY78" s="20"/>
      <c r="IDA78" s="21"/>
      <c r="IDB78" s="20"/>
      <c r="IDD78" s="21"/>
      <c r="IDE78" s="20"/>
      <c r="IDG78" s="21"/>
      <c r="IDH78" s="20"/>
      <c r="IDJ78" s="21"/>
      <c r="IDK78" s="20"/>
      <c r="IDM78" s="21"/>
      <c r="IDN78" s="20"/>
      <c r="IDP78" s="21"/>
      <c r="IDQ78" s="20"/>
      <c r="IDS78" s="21"/>
      <c r="IDT78" s="20"/>
      <c r="IDV78" s="21"/>
      <c r="IDW78" s="20"/>
      <c r="IDY78" s="21"/>
      <c r="IDZ78" s="20"/>
      <c r="IEB78" s="21"/>
      <c r="IEC78" s="20"/>
      <c r="IEE78" s="21"/>
      <c r="IEF78" s="20"/>
      <c r="IEH78" s="21"/>
      <c r="IEI78" s="20"/>
      <c r="IEK78" s="21"/>
      <c r="IEL78" s="20"/>
      <c r="IEN78" s="21"/>
      <c r="IEO78" s="20"/>
      <c r="IEQ78" s="21"/>
      <c r="IER78" s="20"/>
      <c r="IET78" s="21"/>
      <c r="IEU78" s="20"/>
      <c r="IEW78" s="21"/>
      <c r="IEX78" s="20"/>
      <c r="IEZ78" s="21"/>
      <c r="IFA78" s="20"/>
      <c r="IFC78" s="21"/>
      <c r="IFD78" s="20"/>
      <c r="IFF78" s="21"/>
      <c r="IFG78" s="20"/>
      <c r="IFI78" s="21"/>
      <c r="IFJ78" s="20"/>
      <c r="IFL78" s="21"/>
      <c r="IFM78" s="20"/>
      <c r="IFO78" s="21"/>
      <c r="IFP78" s="20"/>
      <c r="IFR78" s="21"/>
      <c r="IFS78" s="20"/>
      <c r="IFU78" s="21"/>
      <c r="IFV78" s="20"/>
      <c r="IFX78" s="21"/>
      <c r="IFY78" s="20"/>
      <c r="IGA78" s="21"/>
      <c r="IGB78" s="20"/>
      <c r="IGD78" s="21"/>
      <c r="IGE78" s="20"/>
      <c r="IGG78" s="21"/>
      <c r="IGH78" s="20"/>
      <c r="IGJ78" s="21"/>
      <c r="IGK78" s="20"/>
      <c r="IGM78" s="21"/>
      <c r="IGN78" s="20"/>
      <c r="IGP78" s="21"/>
      <c r="IGQ78" s="20"/>
      <c r="IGS78" s="21"/>
      <c r="IGT78" s="20"/>
      <c r="IGV78" s="21"/>
      <c r="IGW78" s="20"/>
      <c r="IGY78" s="21"/>
      <c r="IGZ78" s="20"/>
      <c r="IHB78" s="21"/>
      <c r="IHC78" s="20"/>
      <c r="IHE78" s="21"/>
      <c r="IHF78" s="20"/>
      <c r="IHH78" s="21"/>
      <c r="IHI78" s="20"/>
      <c r="IHK78" s="21"/>
      <c r="IHL78" s="20"/>
      <c r="IHN78" s="21"/>
      <c r="IHO78" s="20"/>
      <c r="IHQ78" s="21"/>
      <c r="IHR78" s="20"/>
      <c r="IHT78" s="21"/>
      <c r="IHU78" s="20"/>
      <c r="IHW78" s="21"/>
      <c r="IHX78" s="20"/>
      <c r="IHZ78" s="21"/>
      <c r="IIA78" s="20"/>
      <c r="IIC78" s="21"/>
      <c r="IID78" s="20"/>
      <c r="IIF78" s="21"/>
      <c r="IIG78" s="20"/>
      <c r="III78" s="21"/>
      <c r="IIJ78" s="20"/>
      <c r="IIL78" s="21"/>
      <c r="IIM78" s="20"/>
      <c r="IIO78" s="21"/>
      <c r="IIP78" s="20"/>
      <c r="IIR78" s="21"/>
      <c r="IIS78" s="20"/>
      <c r="IIU78" s="21"/>
      <c r="IIV78" s="20"/>
      <c r="IIX78" s="21"/>
      <c r="IIY78" s="20"/>
      <c r="IJA78" s="21"/>
      <c r="IJB78" s="20"/>
      <c r="IJD78" s="21"/>
      <c r="IJE78" s="20"/>
      <c r="IJG78" s="21"/>
      <c r="IJH78" s="20"/>
      <c r="IJJ78" s="21"/>
      <c r="IJK78" s="20"/>
      <c r="IJM78" s="21"/>
      <c r="IJN78" s="20"/>
      <c r="IJP78" s="21"/>
      <c r="IJQ78" s="20"/>
      <c r="IJS78" s="21"/>
      <c r="IJT78" s="20"/>
      <c r="IJV78" s="21"/>
      <c r="IJW78" s="20"/>
      <c r="IJY78" s="21"/>
      <c r="IJZ78" s="20"/>
      <c r="IKB78" s="21"/>
      <c r="IKC78" s="20"/>
      <c r="IKE78" s="21"/>
      <c r="IKF78" s="20"/>
      <c r="IKH78" s="21"/>
      <c r="IKI78" s="20"/>
      <c r="IKK78" s="21"/>
      <c r="IKL78" s="20"/>
      <c r="IKN78" s="21"/>
      <c r="IKO78" s="20"/>
      <c r="IKQ78" s="21"/>
      <c r="IKR78" s="20"/>
      <c r="IKT78" s="21"/>
      <c r="IKU78" s="20"/>
      <c r="IKW78" s="21"/>
      <c r="IKX78" s="20"/>
      <c r="IKZ78" s="21"/>
      <c r="ILA78" s="20"/>
      <c r="ILC78" s="21"/>
      <c r="ILD78" s="20"/>
      <c r="ILF78" s="21"/>
      <c r="ILG78" s="20"/>
      <c r="ILI78" s="21"/>
      <c r="ILJ78" s="20"/>
      <c r="ILL78" s="21"/>
      <c r="ILM78" s="20"/>
      <c r="ILO78" s="21"/>
      <c r="ILP78" s="20"/>
      <c r="ILR78" s="21"/>
      <c r="ILS78" s="20"/>
      <c r="ILU78" s="21"/>
      <c r="ILV78" s="20"/>
      <c r="ILX78" s="21"/>
      <c r="ILY78" s="20"/>
      <c r="IMA78" s="21"/>
      <c r="IMB78" s="20"/>
      <c r="IMD78" s="21"/>
      <c r="IME78" s="20"/>
      <c r="IMG78" s="21"/>
      <c r="IMH78" s="20"/>
      <c r="IMJ78" s="21"/>
      <c r="IMK78" s="20"/>
      <c r="IMM78" s="21"/>
      <c r="IMN78" s="20"/>
      <c r="IMP78" s="21"/>
      <c r="IMQ78" s="20"/>
      <c r="IMS78" s="21"/>
      <c r="IMT78" s="20"/>
      <c r="IMV78" s="21"/>
      <c r="IMW78" s="20"/>
      <c r="IMY78" s="21"/>
      <c r="IMZ78" s="20"/>
      <c r="INB78" s="21"/>
      <c r="INC78" s="20"/>
      <c r="INE78" s="21"/>
      <c r="INF78" s="20"/>
      <c r="INH78" s="21"/>
      <c r="INI78" s="20"/>
      <c r="INK78" s="21"/>
      <c r="INL78" s="20"/>
      <c r="INN78" s="21"/>
      <c r="INO78" s="20"/>
      <c r="INQ78" s="21"/>
      <c r="INR78" s="20"/>
      <c r="INT78" s="21"/>
      <c r="INU78" s="20"/>
      <c r="INW78" s="21"/>
      <c r="INX78" s="20"/>
      <c r="INZ78" s="21"/>
      <c r="IOA78" s="20"/>
      <c r="IOC78" s="21"/>
      <c r="IOD78" s="20"/>
      <c r="IOF78" s="21"/>
      <c r="IOG78" s="20"/>
      <c r="IOI78" s="21"/>
      <c r="IOJ78" s="20"/>
      <c r="IOL78" s="21"/>
      <c r="IOM78" s="20"/>
      <c r="IOO78" s="21"/>
      <c r="IOP78" s="20"/>
      <c r="IOR78" s="21"/>
      <c r="IOS78" s="20"/>
      <c r="IOU78" s="21"/>
      <c r="IOV78" s="20"/>
      <c r="IOX78" s="21"/>
      <c r="IOY78" s="20"/>
      <c r="IPA78" s="21"/>
      <c r="IPB78" s="20"/>
      <c r="IPD78" s="21"/>
      <c r="IPE78" s="20"/>
      <c r="IPG78" s="21"/>
      <c r="IPH78" s="20"/>
      <c r="IPJ78" s="21"/>
      <c r="IPK78" s="20"/>
      <c r="IPM78" s="21"/>
      <c r="IPN78" s="20"/>
      <c r="IPP78" s="21"/>
      <c r="IPQ78" s="20"/>
      <c r="IPS78" s="21"/>
      <c r="IPT78" s="20"/>
      <c r="IPV78" s="21"/>
      <c r="IPW78" s="20"/>
      <c r="IPY78" s="21"/>
      <c r="IPZ78" s="20"/>
      <c r="IQB78" s="21"/>
      <c r="IQC78" s="20"/>
      <c r="IQE78" s="21"/>
      <c r="IQF78" s="20"/>
      <c r="IQH78" s="21"/>
      <c r="IQI78" s="20"/>
      <c r="IQK78" s="21"/>
      <c r="IQL78" s="20"/>
      <c r="IQN78" s="21"/>
      <c r="IQO78" s="20"/>
      <c r="IQQ78" s="21"/>
      <c r="IQR78" s="20"/>
      <c r="IQT78" s="21"/>
      <c r="IQU78" s="20"/>
      <c r="IQW78" s="21"/>
      <c r="IQX78" s="20"/>
      <c r="IQZ78" s="21"/>
      <c r="IRA78" s="20"/>
      <c r="IRC78" s="21"/>
      <c r="IRD78" s="20"/>
      <c r="IRF78" s="21"/>
      <c r="IRG78" s="20"/>
      <c r="IRI78" s="21"/>
      <c r="IRJ78" s="20"/>
      <c r="IRL78" s="21"/>
      <c r="IRM78" s="20"/>
      <c r="IRO78" s="21"/>
      <c r="IRP78" s="20"/>
      <c r="IRR78" s="21"/>
      <c r="IRS78" s="20"/>
      <c r="IRU78" s="21"/>
      <c r="IRV78" s="20"/>
      <c r="IRX78" s="21"/>
      <c r="IRY78" s="20"/>
      <c r="ISA78" s="21"/>
      <c r="ISB78" s="20"/>
      <c r="ISD78" s="21"/>
      <c r="ISE78" s="20"/>
      <c r="ISG78" s="21"/>
      <c r="ISH78" s="20"/>
      <c r="ISJ78" s="21"/>
      <c r="ISK78" s="20"/>
      <c r="ISM78" s="21"/>
      <c r="ISN78" s="20"/>
      <c r="ISP78" s="21"/>
      <c r="ISQ78" s="20"/>
      <c r="ISS78" s="21"/>
      <c r="IST78" s="20"/>
      <c r="ISV78" s="21"/>
      <c r="ISW78" s="20"/>
      <c r="ISY78" s="21"/>
      <c r="ISZ78" s="20"/>
      <c r="ITB78" s="21"/>
      <c r="ITC78" s="20"/>
      <c r="ITE78" s="21"/>
      <c r="ITF78" s="20"/>
      <c r="ITH78" s="21"/>
      <c r="ITI78" s="20"/>
      <c r="ITK78" s="21"/>
      <c r="ITL78" s="20"/>
      <c r="ITN78" s="21"/>
      <c r="ITO78" s="20"/>
      <c r="ITQ78" s="21"/>
      <c r="ITR78" s="20"/>
      <c r="ITT78" s="21"/>
      <c r="ITU78" s="20"/>
      <c r="ITW78" s="21"/>
      <c r="ITX78" s="20"/>
      <c r="ITZ78" s="21"/>
      <c r="IUA78" s="20"/>
      <c r="IUC78" s="21"/>
      <c r="IUD78" s="20"/>
      <c r="IUF78" s="21"/>
      <c r="IUG78" s="20"/>
      <c r="IUI78" s="21"/>
      <c r="IUJ78" s="20"/>
      <c r="IUL78" s="21"/>
      <c r="IUM78" s="20"/>
      <c r="IUO78" s="21"/>
      <c r="IUP78" s="20"/>
      <c r="IUR78" s="21"/>
      <c r="IUS78" s="20"/>
      <c r="IUU78" s="21"/>
      <c r="IUV78" s="20"/>
      <c r="IUX78" s="21"/>
      <c r="IUY78" s="20"/>
      <c r="IVA78" s="21"/>
      <c r="IVB78" s="20"/>
      <c r="IVD78" s="21"/>
      <c r="IVE78" s="20"/>
      <c r="IVG78" s="21"/>
      <c r="IVH78" s="20"/>
      <c r="IVJ78" s="21"/>
      <c r="IVK78" s="20"/>
      <c r="IVM78" s="21"/>
      <c r="IVN78" s="20"/>
      <c r="IVP78" s="21"/>
      <c r="IVQ78" s="20"/>
      <c r="IVS78" s="21"/>
      <c r="IVT78" s="20"/>
      <c r="IVV78" s="21"/>
      <c r="IVW78" s="20"/>
      <c r="IVY78" s="21"/>
      <c r="IVZ78" s="20"/>
      <c r="IWB78" s="21"/>
      <c r="IWC78" s="20"/>
      <c r="IWE78" s="21"/>
      <c r="IWF78" s="20"/>
      <c r="IWH78" s="21"/>
      <c r="IWI78" s="20"/>
      <c r="IWK78" s="21"/>
      <c r="IWL78" s="20"/>
      <c r="IWN78" s="21"/>
      <c r="IWO78" s="20"/>
      <c r="IWQ78" s="21"/>
      <c r="IWR78" s="20"/>
      <c r="IWT78" s="21"/>
      <c r="IWU78" s="20"/>
      <c r="IWW78" s="21"/>
      <c r="IWX78" s="20"/>
      <c r="IWZ78" s="21"/>
      <c r="IXA78" s="20"/>
      <c r="IXC78" s="21"/>
      <c r="IXD78" s="20"/>
      <c r="IXF78" s="21"/>
      <c r="IXG78" s="20"/>
      <c r="IXI78" s="21"/>
      <c r="IXJ78" s="20"/>
      <c r="IXL78" s="21"/>
      <c r="IXM78" s="20"/>
      <c r="IXO78" s="21"/>
      <c r="IXP78" s="20"/>
      <c r="IXR78" s="21"/>
      <c r="IXS78" s="20"/>
      <c r="IXU78" s="21"/>
      <c r="IXV78" s="20"/>
      <c r="IXX78" s="21"/>
      <c r="IXY78" s="20"/>
      <c r="IYA78" s="21"/>
      <c r="IYB78" s="20"/>
      <c r="IYD78" s="21"/>
      <c r="IYE78" s="20"/>
      <c r="IYG78" s="21"/>
      <c r="IYH78" s="20"/>
      <c r="IYJ78" s="21"/>
      <c r="IYK78" s="20"/>
      <c r="IYM78" s="21"/>
      <c r="IYN78" s="20"/>
      <c r="IYP78" s="21"/>
      <c r="IYQ78" s="20"/>
      <c r="IYS78" s="21"/>
      <c r="IYT78" s="20"/>
      <c r="IYV78" s="21"/>
      <c r="IYW78" s="20"/>
      <c r="IYY78" s="21"/>
      <c r="IYZ78" s="20"/>
      <c r="IZB78" s="21"/>
      <c r="IZC78" s="20"/>
      <c r="IZE78" s="21"/>
      <c r="IZF78" s="20"/>
      <c r="IZH78" s="21"/>
      <c r="IZI78" s="20"/>
      <c r="IZK78" s="21"/>
      <c r="IZL78" s="20"/>
      <c r="IZN78" s="21"/>
      <c r="IZO78" s="20"/>
      <c r="IZQ78" s="21"/>
      <c r="IZR78" s="20"/>
      <c r="IZT78" s="21"/>
      <c r="IZU78" s="20"/>
      <c r="IZW78" s="21"/>
      <c r="IZX78" s="20"/>
      <c r="IZZ78" s="21"/>
      <c r="JAA78" s="20"/>
      <c r="JAC78" s="21"/>
      <c r="JAD78" s="20"/>
      <c r="JAF78" s="21"/>
      <c r="JAG78" s="20"/>
      <c r="JAI78" s="21"/>
      <c r="JAJ78" s="20"/>
      <c r="JAL78" s="21"/>
      <c r="JAM78" s="20"/>
      <c r="JAO78" s="21"/>
      <c r="JAP78" s="20"/>
      <c r="JAR78" s="21"/>
      <c r="JAS78" s="20"/>
      <c r="JAU78" s="21"/>
      <c r="JAV78" s="20"/>
      <c r="JAX78" s="21"/>
      <c r="JAY78" s="20"/>
      <c r="JBA78" s="21"/>
      <c r="JBB78" s="20"/>
      <c r="JBD78" s="21"/>
      <c r="JBE78" s="20"/>
      <c r="JBG78" s="21"/>
      <c r="JBH78" s="20"/>
      <c r="JBJ78" s="21"/>
      <c r="JBK78" s="20"/>
      <c r="JBM78" s="21"/>
      <c r="JBN78" s="20"/>
      <c r="JBP78" s="21"/>
      <c r="JBQ78" s="20"/>
      <c r="JBS78" s="21"/>
      <c r="JBT78" s="20"/>
      <c r="JBV78" s="21"/>
      <c r="JBW78" s="20"/>
      <c r="JBY78" s="21"/>
      <c r="JBZ78" s="20"/>
      <c r="JCB78" s="21"/>
      <c r="JCC78" s="20"/>
      <c r="JCE78" s="21"/>
      <c r="JCF78" s="20"/>
      <c r="JCH78" s="21"/>
      <c r="JCI78" s="20"/>
      <c r="JCK78" s="21"/>
      <c r="JCL78" s="20"/>
      <c r="JCN78" s="21"/>
      <c r="JCO78" s="20"/>
      <c r="JCQ78" s="21"/>
      <c r="JCR78" s="20"/>
      <c r="JCT78" s="21"/>
      <c r="JCU78" s="20"/>
      <c r="JCW78" s="21"/>
      <c r="JCX78" s="20"/>
      <c r="JCZ78" s="21"/>
      <c r="JDA78" s="20"/>
      <c r="JDC78" s="21"/>
      <c r="JDD78" s="20"/>
      <c r="JDF78" s="21"/>
      <c r="JDG78" s="20"/>
      <c r="JDI78" s="21"/>
      <c r="JDJ78" s="20"/>
      <c r="JDL78" s="21"/>
      <c r="JDM78" s="20"/>
      <c r="JDO78" s="21"/>
      <c r="JDP78" s="20"/>
      <c r="JDR78" s="21"/>
      <c r="JDS78" s="20"/>
      <c r="JDU78" s="21"/>
      <c r="JDV78" s="20"/>
      <c r="JDX78" s="21"/>
      <c r="JDY78" s="20"/>
      <c r="JEA78" s="21"/>
      <c r="JEB78" s="20"/>
      <c r="JED78" s="21"/>
      <c r="JEE78" s="20"/>
      <c r="JEG78" s="21"/>
      <c r="JEH78" s="20"/>
      <c r="JEJ78" s="21"/>
      <c r="JEK78" s="20"/>
      <c r="JEM78" s="21"/>
      <c r="JEN78" s="20"/>
      <c r="JEP78" s="21"/>
      <c r="JEQ78" s="20"/>
      <c r="JES78" s="21"/>
      <c r="JET78" s="20"/>
      <c r="JEV78" s="21"/>
      <c r="JEW78" s="20"/>
      <c r="JEY78" s="21"/>
      <c r="JEZ78" s="20"/>
      <c r="JFB78" s="21"/>
      <c r="JFC78" s="20"/>
      <c r="JFE78" s="21"/>
      <c r="JFF78" s="20"/>
      <c r="JFH78" s="21"/>
      <c r="JFI78" s="20"/>
      <c r="JFK78" s="21"/>
      <c r="JFL78" s="20"/>
      <c r="JFN78" s="21"/>
      <c r="JFO78" s="20"/>
      <c r="JFQ78" s="21"/>
      <c r="JFR78" s="20"/>
      <c r="JFT78" s="21"/>
      <c r="JFU78" s="20"/>
      <c r="JFW78" s="21"/>
      <c r="JFX78" s="20"/>
      <c r="JFZ78" s="21"/>
      <c r="JGA78" s="20"/>
      <c r="JGC78" s="21"/>
      <c r="JGD78" s="20"/>
      <c r="JGF78" s="21"/>
      <c r="JGG78" s="20"/>
      <c r="JGI78" s="21"/>
      <c r="JGJ78" s="20"/>
      <c r="JGL78" s="21"/>
      <c r="JGM78" s="20"/>
      <c r="JGO78" s="21"/>
      <c r="JGP78" s="20"/>
      <c r="JGR78" s="21"/>
      <c r="JGS78" s="20"/>
      <c r="JGU78" s="21"/>
      <c r="JGV78" s="20"/>
      <c r="JGX78" s="21"/>
      <c r="JGY78" s="20"/>
      <c r="JHA78" s="21"/>
      <c r="JHB78" s="20"/>
      <c r="JHD78" s="21"/>
      <c r="JHE78" s="20"/>
      <c r="JHG78" s="21"/>
      <c r="JHH78" s="20"/>
      <c r="JHJ78" s="21"/>
      <c r="JHK78" s="20"/>
      <c r="JHM78" s="21"/>
      <c r="JHN78" s="20"/>
      <c r="JHP78" s="21"/>
      <c r="JHQ78" s="20"/>
      <c r="JHS78" s="21"/>
      <c r="JHT78" s="20"/>
      <c r="JHV78" s="21"/>
      <c r="JHW78" s="20"/>
      <c r="JHY78" s="21"/>
      <c r="JHZ78" s="20"/>
      <c r="JIB78" s="21"/>
      <c r="JIC78" s="20"/>
      <c r="JIE78" s="21"/>
      <c r="JIF78" s="20"/>
      <c r="JIH78" s="21"/>
      <c r="JII78" s="20"/>
      <c r="JIK78" s="21"/>
      <c r="JIL78" s="20"/>
      <c r="JIN78" s="21"/>
      <c r="JIO78" s="20"/>
      <c r="JIQ78" s="21"/>
      <c r="JIR78" s="20"/>
      <c r="JIT78" s="21"/>
      <c r="JIU78" s="20"/>
      <c r="JIW78" s="21"/>
      <c r="JIX78" s="20"/>
      <c r="JIZ78" s="21"/>
      <c r="JJA78" s="20"/>
      <c r="JJC78" s="21"/>
      <c r="JJD78" s="20"/>
      <c r="JJF78" s="21"/>
      <c r="JJG78" s="20"/>
      <c r="JJI78" s="21"/>
      <c r="JJJ78" s="20"/>
      <c r="JJL78" s="21"/>
      <c r="JJM78" s="20"/>
      <c r="JJO78" s="21"/>
      <c r="JJP78" s="20"/>
      <c r="JJR78" s="21"/>
      <c r="JJS78" s="20"/>
      <c r="JJU78" s="21"/>
      <c r="JJV78" s="20"/>
      <c r="JJX78" s="21"/>
      <c r="JJY78" s="20"/>
      <c r="JKA78" s="21"/>
      <c r="JKB78" s="20"/>
      <c r="JKD78" s="21"/>
      <c r="JKE78" s="20"/>
      <c r="JKG78" s="21"/>
      <c r="JKH78" s="20"/>
      <c r="JKJ78" s="21"/>
      <c r="JKK78" s="20"/>
      <c r="JKM78" s="21"/>
      <c r="JKN78" s="20"/>
      <c r="JKP78" s="21"/>
      <c r="JKQ78" s="20"/>
      <c r="JKS78" s="21"/>
      <c r="JKT78" s="20"/>
      <c r="JKV78" s="21"/>
      <c r="JKW78" s="20"/>
      <c r="JKY78" s="21"/>
      <c r="JKZ78" s="20"/>
      <c r="JLB78" s="21"/>
      <c r="JLC78" s="20"/>
      <c r="JLE78" s="21"/>
      <c r="JLF78" s="20"/>
      <c r="JLH78" s="21"/>
      <c r="JLI78" s="20"/>
      <c r="JLK78" s="21"/>
      <c r="JLL78" s="20"/>
      <c r="JLN78" s="21"/>
      <c r="JLO78" s="20"/>
      <c r="JLQ78" s="21"/>
      <c r="JLR78" s="20"/>
      <c r="JLT78" s="21"/>
      <c r="JLU78" s="20"/>
      <c r="JLW78" s="21"/>
      <c r="JLX78" s="20"/>
      <c r="JLZ78" s="21"/>
      <c r="JMA78" s="20"/>
      <c r="JMC78" s="21"/>
      <c r="JMD78" s="20"/>
      <c r="JMF78" s="21"/>
      <c r="JMG78" s="20"/>
      <c r="JMI78" s="21"/>
      <c r="JMJ78" s="20"/>
      <c r="JML78" s="21"/>
      <c r="JMM78" s="20"/>
      <c r="JMO78" s="21"/>
      <c r="JMP78" s="20"/>
      <c r="JMR78" s="21"/>
      <c r="JMS78" s="20"/>
      <c r="JMU78" s="21"/>
      <c r="JMV78" s="20"/>
      <c r="JMX78" s="21"/>
      <c r="JMY78" s="20"/>
      <c r="JNA78" s="21"/>
      <c r="JNB78" s="20"/>
      <c r="JND78" s="21"/>
      <c r="JNE78" s="20"/>
      <c r="JNG78" s="21"/>
      <c r="JNH78" s="20"/>
      <c r="JNJ78" s="21"/>
      <c r="JNK78" s="20"/>
      <c r="JNM78" s="21"/>
      <c r="JNN78" s="20"/>
      <c r="JNP78" s="21"/>
      <c r="JNQ78" s="20"/>
      <c r="JNS78" s="21"/>
      <c r="JNT78" s="20"/>
      <c r="JNV78" s="21"/>
      <c r="JNW78" s="20"/>
      <c r="JNY78" s="21"/>
      <c r="JNZ78" s="20"/>
      <c r="JOB78" s="21"/>
      <c r="JOC78" s="20"/>
      <c r="JOE78" s="21"/>
      <c r="JOF78" s="20"/>
      <c r="JOH78" s="21"/>
      <c r="JOI78" s="20"/>
      <c r="JOK78" s="21"/>
      <c r="JOL78" s="20"/>
      <c r="JON78" s="21"/>
      <c r="JOO78" s="20"/>
      <c r="JOQ78" s="21"/>
      <c r="JOR78" s="20"/>
      <c r="JOT78" s="21"/>
      <c r="JOU78" s="20"/>
      <c r="JOW78" s="21"/>
      <c r="JOX78" s="20"/>
      <c r="JOZ78" s="21"/>
      <c r="JPA78" s="20"/>
      <c r="JPC78" s="21"/>
      <c r="JPD78" s="20"/>
      <c r="JPF78" s="21"/>
      <c r="JPG78" s="20"/>
      <c r="JPI78" s="21"/>
      <c r="JPJ78" s="20"/>
      <c r="JPL78" s="21"/>
      <c r="JPM78" s="20"/>
      <c r="JPO78" s="21"/>
      <c r="JPP78" s="20"/>
      <c r="JPR78" s="21"/>
      <c r="JPS78" s="20"/>
      <c r="JPU78" s="21"/>
      <c r="JPV78" s="20"/>
      <c r="JPX78" s="21"/>
      <c r="JPY78" s="20"/>
      <c r="JQA78" s="21"/>
      <c r="JQB78" s="20"/>
      <c r="JQD78" s="21"/>
      <c r="JQE78" s="20"/>
      <c r="JQG78" s="21"/>
      <c r="JQH78" s="20"/>
      <c r="JQJ78" s="21"/>
      <c r="JQK78" s="20"/>
      <c r="JQM78" s="21"/>
      <c r="JQN78" s="20"/>
      <c r="JQP78" s="21"/>
      <c r="JQQ78" s="20"/>
      <c r="JQS78" s="21"/>
      <c r="JQT78" s="20"/>
      <c r="JQV78" s="21"/>
      <c r="JQW78" s="20"/>
      <c r="JQY78" s="21"/>
      <c r="JQZ78" s="20"/>
      <c r="JRB78" s="21"/>
      <c r="JRC78" s="20"/>
      <c r="JRE78" s="21"/>
      <c r="JRF78" s="20"/>
      <c r="JRH78" s="21"/>
      <c r="JRI78" s="20"/>
      <c r="JRK78" s="21"/>
      <c r="JRL78" s="20"/>
      <c r="JRN78" s="21"/>
      <c r="JRO78" s="20"/>
      <c r="JRQ78" s="21"/>
      <c r="JRR78" s="20"/>
      <c r="JRT78" s="21"/>
      <c r="JRU78" s="20"/>
      <c r="JRW78" s="21"/>
      <c r="JRX78" s="20"/>
      <c r="JRZ78" s="21"/>
      <c r="JSA78" s="20"/>
      <c r="JSC78" s="21"/>
      <c r="JSD78" s="20"/>
      <c r="JSF78" s="21"/>
      <c r="JSG78" s="20"/>
      <c r="JSI78" s="21"/>
      <c r="JSJ78" s="20"/>
      <c r="JSL78" s="21"/>
      <c r="JSM78" s="20"/>
      <c r="JSO78" s="21"/>
      <c r="JSP78" s="20"/>
      <c r="JSR78" s="21"/>
      <c r="JSS78" s="20"/>
      <c r="JSU78" s="21"/>
      <c r="JSV78" s="20"/>
      <c r="JSX78" s="21"/>
      <c r="JSY78" s="20"/>
      <c r="JTA78" s="21"/>
      <c r="JTB78" s="20"/>
      <c r="JTD78" s="21"/>
      <c r="JTE78" s="20"/>
      <c r="JTG78" s="21"/>
      <c r="JTH78" s="20"/>
      <c r="JTJ78" s="21"/>
      <c r="JTK78" s="20"/>
      <c r="JTM78" s="21"/>
      <c r="JTN78" s="20"/>
      <c r="JTP78" s="21"/>
      <c r="JTQ78" s="20"/>
      <c r="JTS78" s="21"/>
      <c r="JTT78" s="20"/>
      <c r="JTV78" s="21"/>
      <c r="JTW78" s="20"/>
      <c r="JTY78" s="21"/>
      <c r="JTZ78" s="20"/>
      <c r="JUB78" s="21"/>
      <c r="JUC78" s="20"/>
      <c r="JUE78" s="21"/>
      <c r="JUF78" s="20"/>
      <c r="JUH78" s="21"/>
      <c r="JUI78" s="20"/>
      <c r="JUK78" s="21"/>
      <c r="JUL78" s="20"/>
      <c r="JUN78" s="21"/>
      <c r="JUO78" s="20"/>
      <c r="JUQ78" s="21"/>
      <c r="JUR78" s="20"/>
      <c r="JUT78" s="21"/>
      <c r="JUU78" s="20"/>
      <c r="JUW78" s="21"/>
      <c r="JUX78" s="20"/>
      <c r="JUZ78" s="21"/>
      <c r="JVA78" s="20"/>
      <c r="JVC78" s="21"/>
      <c r="JVD78" s="20"/>
      <c r="JVF78" s="21"/>
      <c r="JVG78" s="20"/>
      <c r="JVI78" s="21"/>
      <c r="JVJ78" s="20"/>
      <c r="JVL78" s="21"/>
      <c r="JVM78" s="20"/>
      <c r="JVO78" s="21"/>
      <c r="JVP78" s="20"/>
      <c r="JVR78" s="21"/>
      <c r="JVS78" s="20"/>
      <c r="JVU78" s="21"/>
      <c r="JVV78" s="20"/>
      <c r="JVX78" s="21"/>
      <c r="JVY78" s="20"/>
      <c r="JWA78" s="21"/>
      <c r="JWB78" s="20"/>
      <c r="JWD78" s="21"/>
      <c r="JWE78" s="20"/>
      <c r="JWG78" s="21"/>
      <c r="JWH78" s="20"/>
      <c r="JWJ78" s="21"/>
      <c r="JWK78" s="20"/>
      <c r="JWM78" s="21"/>
      <c r="JWN78" s="20"/>
      <c r="JWP78" s="21"/>
      <c r="JWQ78" s="20"/>
      <c r="JWS78" s="21"/>
      <c r="JWT78" s="20"/>
      <c r="JWV78" s="21"/>
      <c r="JWW78" s="20"/>
      <c r="JWY78" s="21"/>
      <c r="JWZ78" s="20"/>
      <c r="JXB78" s="21"/>
      <c r="JXC78" s="20"/>
      <c r="JXE78" s="21"/>
      <c r="JXF78" s="20"/>
      <c r="JXH78" s="21"/>
      <c r="JXI78" s="20"/>
      <c r="JXK78" s="21"/>
      <c r="JXL78" s="20"/>
      <c r="JXN78" s="21"/>
      <c r="JXO78" s="20"/>
      <c r="JXQ78" s="21"/>
      <c r="JXR78" s="20"/>
      <c r="JXT78" s="21"/>
      <c r="JXU78" s="20"/>
      <c r="JXW78" s="21"/>
      <c r="JXX78" s="20"/>
      <c r="JXZ78" s="21"/>
      <c r="JYA78" s="20"/>
      <c r="JYC78" s="21"/>
      <c r="JYD78" s="20"/>
      <c r="JYF78" s="21"/>
      <c r="JYG78" s="20"/>
      <c r="JYI78" s="21"/>
      <c r="JYJ78" s="20"/>
      <c r="JYL78" s="21"/>
      <c r="JYM78" s="20"/>
      <c r="JYO78" s="21"/>
      <c r="JYP78" s="20"/>
      <c r="JYR78" s="21"/>
      <c r="JYS78" s="20"/>
      <c r="JYU78" s="21"/>
      <c r="JYV78" s="20"/>
      <c r="JYX78" s="21"/>
      <c r="JYY78" s="20"/>
      <c r="JZA78" s="21"/>
      <c r="JZB78" s="20"/>
      <c r="JZD78" s="21"/>
      <c r="JZE78" s="20"/>
      <c r="JZG78" s="21"/>
      <c r="JZH78" s="20"/>
      <c r="JZJ78" s="21"/>
      <c r="JZK78" s="20"/>
      <c r="JZM78" s="21"/>
      <c r="JZN78" s="20"/>
      <c r="JZP78" s="21"/>
      <c r="JZQ78" s="20"/>
      <c r="JZS78" s="21"/>
      <c r="JZT78" s="20"/>
      <c r="JZV78" s="21"/>
      <c r="JZW78" s="20"/>
      <c r="JZY78" s="21"/>
      <c r="JZZ78" s="20"/>
      <c r="KAB78" s="21"/>
      <c r="KAC78" s="20"/>
      <c r="KAE78" s="21"/>
      <c r="KAF78" s="20"/>
      <c r="KAH78" s="21"/>
      <c r="KAI78" s="20"/>
      <c r="KAK78" s="21"/>
      <c r="KAL78" s="20"/>
      <c r="KAN78" s="21"/>
      <c r="KAO78" s="20"/>
      <c r="KAQ78" s="21"/>
      <c r="KAR78" s="20"/>
      <c r="KAT78" s="21"/>
      <c r="KAU78" s="20"/>
      <c r="KAW78" s="21"/>
      <c r="KAX78" s="20"/>
      <c r="KAZ78" s="21"/>
      <c r="KBA78" s="20"/>
      <c r="KBC78" s="21"/>
      <c r="KBD78" s="20"/>
      <c r="KBF78" s="21"/>
      <c r="KBG78" s="20"/>
      <c r="KBI78" s="21"/>
      <c r="KBJ78" s="20"/>
      <c r="KBL78" s="21"/>
      <c r="KBM78" s="20"/>
      <c r="KBO78" s="21"/>
      <c r="KBP78" s="20"/>
      <c r="KBR78" s="21"/>
      <c r="KBS78" s="20"/>
      <c r="KBU78" s="21"/>
      <c r="KBV78" s="20"/>
      <c r="KBX78" s="21"/>
      <c r="KBY78" s="20"/>
      <c r="KCA78" s="21"/>
      <c r="KCB78" s="20"/>
      <c r="KCD78" s="21"/>
      <c r="KCE78" s="20"/>
      <c r="KCG78" s="21"/>
      <c r="KCH78" s="20"/>
      <c r="KCJ78" s="21"/>
      <c r="KCK78" s="20"/>
      <c r="KCM78" s="21"/>
      <c r="KCN78" s="20"/>
      <c r="KCP78" s="21"/>
      <c r="KCQ78" s="20"/>
      <c r="KCS78" s="21"/>
      <c r="KCT78" s="20"/>
      <c r="KCV78" s="21"/>
      <c r="KCW78" s="20"/>
      <c r="KCY78" s="21"/>
      <c r="KCZ78" s="20"/>
      <c r="KDB78" s="21"/>
      <c r="KDC78" s="20"/>
      <c r="KDE78" s="21"/>
      <c r="KDF78" s="20"/>
      <c r="KDH78" s="21"/>
      <c r="KDI78" s="20"/>
      <c r="KDK78" s="21"/>
      <c r="KDL78" s="20"/>
      <c r="KDN78" s="21"/>
      <c r="KDO78" s="20"/>
      <c r="KDQ78" s="21"/>
      <c r="KDR78" s="20"/>
      <c r="KDT78" s="21"/>
      <c r="KDU78" s="20"/>
      <c r="KDW78" s="21"/>
      <c r="KDX78" s="20"/>
      <c r="KDZ78" s="21"/>
      <c r="KEA78" s="20"/>
      <c r="KEC78" s="21"/>
      <c r="KED78" s="20"/>
      <c r="KEF78" s="21"/>
      <c r="KEG78" s="20"/>
      <c r="KEI78" s="21"/>
      <c r="KEJ78" s="20"/>
      <c r="KEL78" s="21"/>
      <c r="KEM78" s="20"/>
      <c r="KEO78" s="21"/>
      <c r="KEP78" s="20"/>
      <c r="KER78" s="21"/>
      <c r="KES78" s="20"/>
      <c r="KEU78" s="21"/>
      <c r="KEV78" s="20"/>
      <c r="KEX78" s="21"/>
      <c r="KEY78" s="20"/>
      <c r="KFA78" s="21"/>
      <c r="KFB78" s="20"/>
      <c r="KFD78" s="21"/>
      <c r="KFE78" s="20"/>
      <c r="KFG78" s="21"/>
      <c r="KFH78" s="20"/>
      <c r="KFJ78" s="21"/>
      <c r="KFK78" s="20"/>
      <c r="KFM78" s="21"/>
      <c r="KFN78" s="20"/>
      <c r="KFP78" s="21"/>
      <c r="KFQ78" s="20"/>
      <c r="KFS78" s="21"/>
      <c r="KFT78" s="20"/>
      <c r="KFV78" s="21"/>
      <c r="KFW78" s="20"/>
      <c r="KFY78" s="21"/>
      <c r="KFZ78" s="20"/>
      <c r="KGB78" s="21"/>
      <c r="KGC78" s="20"/>
      <c r="KGE78" s="21"/>
      <c r="KGF78" s="20"/>
      <c r="KGH78" s="21"/>
      <c r="KGI78" s="20"/>
      <c r="KGK78" s="21"/>
      <c r="KGL78" s="20"/>
      <c r="KGN78" s="21"/>
      <c r="KGO78" s="20"/>
      <c r="KGQ78" s="21"/>
      <c r="KGR78" s="20"/>
      <c r="KGT78" s="21"/>
      <c r="KGU78" s="20"/>
      <c r="KGW78" s="21"/>
      <c r="KGX78" s="20"/>
      <c r="KGZ78" s="21"/>
      <c r="KHA78" s="20"/>
      <c r="KHC78" s="21"/>
      <c r="KHD78" s="20"/>
      <c r="KHF78" s="21"/>
      <c r="KHG78" s="20"/>
      <c r="KHI78" s="21"/>
      <c r="KHJ78" s="20"/>
      <c r="KHL78" s="21"/>
      <c r="KHM78" s="20"/>
      <c r="KHO78" s="21"/>
      <c r="KHP78" s="20"/>
      <c r="KHR78" s="21"/>
      <c r="KHS78" s="20"/>
      <c r="KHU78" s="21"/>
      <c r="KHV78" s="20"/>
      <c r="KHX78" s="21"/>
      <c r="KHY78" s="20"/>
      <c r="KIA78" s="21"/>
      <c r="KIB78" s="20"/>
      <c r="KID78" s="21"/>
      <c r="KIE78" s="20"/>
      <c r="KIG78" s="21"/>
      <c r="KIH78" s="20"/>
      <c r="KIJ78" s="21"/>
      <c r="KIK78" s="20"/>
      <c r="KIM78" s="21"/>
      <c r="KIN78" s="20"/>
      <c r="KIP78" s="21"/>
      <c r="KIQ78" s="20"/>
      <c r="KIS78" s="21"/>
      <c r="KIT78" s="20"/>
      <c r="KIV78" s="21"/>
      <c r="KIW78" s="20"/>
      <c r="KIY78" s="21"/>
      <c r="KIZ78" s="20"/>
      <c r="KJB78" s="21"/>
      <c r="KJC78" s="20"/>
      <c r="KJE78" s="21"/>
      <c r="KJF78" s="20"/>
      <c r="KJH78" s="21"/>
      <c r="KJI78" s="20"/>
      <c r="KJK78" s="21"/>
      <c r="KJL78" s="20"/>
      <c r="KJN78" s="21"/>
      <c r="KJO78" s="20"/>
      <c r="KJQ78" s="21"/>
      <c r="KJR78" s="20"/>
      <c r="KJT78" s="21"/>
      <c r="KJU78" s="20"/>
      <c r="KJW78" s="21"/>
      <c r="KJX78" s="20"/>
      <c r="KJZ78" s="21"/>
      <c r="KKA78" s="20"/>
      <c r="KKC78" s="21"/>
      <c r="KKD78" s="20"/>
      <c r="KKF78" s="21"/>
      <c r="KKG78" s="20"/>
      <c r="KKI78" s="21"/>
      <c r="KKJ78" s="20"/>
      <c r="KKL78" s="21"/>
      <c r="KKM78" s="20"/>
      <c r="KKO78" s="21"/>
      <c r="KKP78" s="20"/>
      <c r="KKR78" s="21"/>
      <c r="KKS78" s="20"/>
      <c r="KKU78" s="21"/>
      <c r="KKV78" s="20"/>
      <c r="KKX78" s="21"/>
      <c r="KKY78" s="20"/>
      <c r="KLA78" s="21"/>
      <c r="KLB78" s="20"/>
      <c r="KLD78" s="21"/>
      <c r="KLE78" s="20"/>
      <c r="KLG78" s="21"/>
      <c r="KLH78" s="20"/>
      <c r="KLJ78" s="21"/>
      <c r="KLK78" s="20"/>
      <c r="KLM78" s="21"/>
      <c r="KLN78" s="20"/>
      <c r="KLP78" s="21"/>
      <c r="KLQ78" s="20"/>
      <c r="KLS78" s="21"/>
      <c r="KLT78" s="20"/>
      <c r="KLV78" s="21"/>
      <c r="KLW78" s="20"/>
      <c r="KLY78" s="21"/>
      <c r="KLZ78" s="20"/>
      <c r="KMB78" s="21"/>
      <c r="KMC78" s="20"/>
      <c r="KME78" s="21"/>
      <c r="KMF78" s="20"/>
      <c r="KMH78" s="21"/>
      <c r="KMI78" s="20"/>
      <c r="KMK78" s="21"/>
      <c r="KML78" s="20"/>
      <c r="KMN78" s="21"/>
      <c r="KMO78" s="20"/>
      <c r="KMQ78" s="21"/>
      <c r="KMR78" s="20"/>
      <c r="KMT78" s="21"/>
      <c r="KMU78" s="20"/>
      <c r="KMW78" s="21"/>
      <c r="KMX78" s="20"/>
      <c r="KMZ78" s="21"/>
      <c r="KNA78" s="20"/>
      <c r="KNC78" s="21"/>
      <c r="KND78" s="20"/>
      <c r="KNF78" s="21"/>
      <c r="KNG78" s="20"/>
      <c r="KNI78" s="21"/>
      <c r="KNJ78" s="20"/>
      <c r="KNL78" s="21"/>
      <c r="KNM78" s="20"/>
      <c r="KNO78" s="21"/>
      <c r="KNP78" s="20"/>
      <c r="KNR78" s="21"/>
      <c r="KNS78" s="20"/>
      <c r="KNU78" s="21"/>
      <c r="KNV78" s="20"/>
      <c r="KNX78" s="21"/>
      <c r="KNY78" s="20"/>
      <c r="KOA78" s="21"/>
      <c r="KOB78" s="20"/>
      <c r="KOD78" s="21"/>
      <c r="KOE78" s="20"/>
      <c r="KOG78" s="21"/>
      <c r="KOH78" s="20"/>
      <c r="KOJ78" s="21"/>
      <c r="KOK78" s="20"/>
      <c r="KOM78" s="21"/>
      <c r="KON78" s="20"/>
      <c r="KOP78" s="21"/>
      <c r="KOQ78" s="20"/>
      <c r="KOS78" s="21"/>
      <c r="KOT78" s="20"/>
      <c r="KOV78" s="21"/>
      <c r="KOW78" s="20"/>
      <c r="KOY78" s="21"/>
      <c r="KOZ78" s="20"/>
      <c r="KPB78" s="21"/>
      <c r="KPC78" s="20"/>
      <c r="KPE78" s="21"/>
      <c r="KPF78" s="20"/>
      <c r="KPH78" s="21"/>
      <c r="KPI78" s="20"/>
      <c r="KPK78" s="21"/>
      <c r="KPL78" s="20"/>
      <c r="KPN78" s="21"/>
      <c r="KPO78" s="20"/>
      <c r="KPQ78" s="21"/>
      <c r="KPR78" s="20"/>
      <c r="KPT78" s="21"/>
      <c r="KPU78" s="20"/>
      <c r="KPW78" s="21"/>
      <c r="KPX78" s="20"/>
      <c r="KPZ78" s="21"/>
      <c r="KQA78" s="20"/>
      <c r="KQC78" s="21"/>
      <c r="KQD78" s="20"/>
      <c r="KQF78" s="21"/>
      <c r="KQG78" s="20"/>
      <c r="KQI78" s="21"/>
      <c r="KQJ78" s="20"/>
      <c r="KQL78" s="21"/>
      <c r="KQM78" s="20"/>
      <c r="KQO78" s="21"/>
      <c r="KQP78" s="20"/>
      <c r="KQR78" s="21"/>
      <c r="KQS78" s="20"/>
      <c r="KQU78" s="21"/>
      <c r="KQV78" s="20"/>
      <c r="KQX78" s="21"/>
      <c r="KQY78" s="20"/>
      <c r="KRA78" s="21"/>
      <c r="KRB78" s="20"/>
      <c r="KRD78" s="21"/>
      <c r="KRE78" s="20"/>
      <c r="KRG78" s="21"/>
      <c r="KRH78" s="20"/>
      <c r="KRJ78" s="21"/>
      <c r="KRK78" s="20"/>
      <c r="KRM78" s="21"/>
      <c r="KRN78" s="20"/>
      <c r="KRP78" s="21"/>
      <c r="KRQ78" s="20"/>
      <c r="KRS78" s="21"/>
      <c r="KRT78" s="20"/>
      <c r="KRV78" s="21"/>
      <c r="KRW78" s="20"/>
      <c r="KRY78" s="21"/>
      <c r="KRZ78" s="20"/>
      <c r="KSB78" s="21"/>
      <c r="KSC78" s="20"/>
      <c r="KSE78" s="21"/>
      <c r="KSF78" s="20"/>
      <c r="KSH78" s="21"/>
      <c r="KSI78" s="20"/>
      <c r="KSK78" s="21"/>
      <c r="KSL78" s="20"/>
      <c r="KSN78" s="21"/>
      <c r="KSO78" s="20"/>
      <c r="KSQ78" s="21"/>
      <c r="KSR78" s="20"/>
      <c r="KST78" s="21"/>
      <c r="KSU78" s="20"/>
      <c r="KSW78" s="21"/>
      <c r="KSX78" s="20"/>
      <c r="KSZ78" s="21"/>
      <c r="KTA78" s="20"/>
      <c r="KTC78" s="21"/>
      <c r="KTD78" s="20"/>
      <c r="KTF78" s="21"/>
      <c r="KTG78" s="20"/>
      <c r="KTI78" s="21"/>
      <c r="KTJ78" s="20"/>
      <c r="KTL78" s="21"/>
      <c r="KTM78" s="20"/>
      <c r="KTO78" s="21"/>
      <c r="KTP78" s="20"/>
      <c r="KTR78" s="21"/>
      <c r="KTS78" s="20"/>
      <c r="KTU78" s="21"/>
      <c r="KTV78" s="20"/>
      <c r="KTX78" s="21"/>
      <c r="KTY78" s="20"/>
      <c r="KUA78" s="21"/>
      <c r="KUB78" s="20"/>
      <c r="KUD78" s="21"/>
      <c r="KUE78" s="20"/>
      <c r="KUG78" s="21"/>
      <c r="KUH78" s="20"/>
      <c r="KUJ78" s="21"/>
      <c r="KUK78" s="20"/>
      <c r="KUM78" s="21"/>
      <c r="KUN78" s="20"/>
      <c r="KUP78" s="21"/>
      <c r="KUQ78" s="20"/>
      <c r="KUS78" s="21"/>
      <c r="KUT78" s="20"/>
      <c r="KUV78" s="21"/>
      <c r="KUW78" s="20"/>
      <c r="KUY78" s="21"/>
      <c r="KUZ78" s="20"/>
      <c r="KVB78" s="21"/>
      <c r="KVC78" s="20"/>
      <c r="KVE78" s="21"/>
      <c r="KVF78" s="20"/>
      <c r="KVH78" s="21"/>
      <c r="KVI78" s="20"/>
      <c r="KVK78" s="21"/>
      <c r="KVL78" s="20"/>
      <c r="KVN78" s="21"/>
      <c r="KVO78" s="20"/>
      <c r="KVQ78" s="21"/>
      <c r="KVR78" s="20"/>
      <c r="KVT78" s="21"/>
      <c r="KVU78" s="20"/>
      <c r="KVW78" s="21"/>
      <c r="KVX78" s="20"/>
      <c r="KVZ78" s="21"/>
      <c r="KWA78" s="20"/>
      <c r="KWC78" s="21"/>
      <c r="KWD78" s="20"/>
      <c r="KWF78" s="21"/>
      <c r="KWG78" s="20"/>
      <c r="KWI78" s="21"/>
      <c r="KWJ78" s="20"/>
      <c r="KWL78" s="21"/>
      <c r="KWM78" s="20"/>
      <c r="KWO78" s="21"/>
      <c r="KWP78" s="20"/>
      <c r="KWR78" s="21"/>
      <c r="KWS78" s="20"/>
      <c r="KWU78" s="21"/>
      <c r="KWV78" s="20"/>
      <c r="KWX78" s="21"/>
      <c r="KWY78" s="20"/>
      <c r="KXA78" s="21"/>
      <c r="KXB78" s="20"/>
      <c r="KXD78" s="21"/>
      <c r="KXE78" s="20"/>
      <c r="KXG78" s="21"/>
      <c r="KXH78" s="20"/>
      <c r="KXJ78" s="21"/>
      <c r="KXK78" s="20"/>
      <c r="KXM78" s="21"/>
      <c r="KXN78" s="20"/>
      <c r="KXP78" s="21"/>
      <c r="KXQ78" s="20"/>
      <c r="KXS78" s="21"/>
      <c r="KXT78" s="20"/>
      <c r="KXV78" s="21"/>
      <c r="KXW78" s="20"/>
      <c r="KXY78" s="21"/>
      <c r="KXZ78" s="20"/>
      <c r="KYB78" s="21"/>
      <c r="KYC78" s="20"/>
      <c r="KYE78" s="21"/>
      <c r="KYF78" s="20"/>
      <c r="KYH78" s="21"/>
      <c r="KYI78" s="20"/>
      <c r="KYK78" s="21"/>
      <c r="KYL78" s="20"/>
      <c r="KYN78" s="21"/>
      <c r="KYO78" s="20"/>
      <c r="KYQ78" s="21"/>
      <c r="KYR78" s="20"/>
      <c r="KYT78" s="21"/>
      <c r="KYU78" s="20"/>
      <c r="KYW78" s="21"/>
      <c r="KYX78" s="20"/>
      <c r="KYZ78" s="21"/>
      <c r="KZA78" s="20"/>
      <c r="KZC78" s="21"/>
      <c r="KZD78" s="20"/>
      <c r="KZF78" s="21"/>
      <c r="KZG78" s="20"/>
      <c r="KZI78" s="21"/>
      <c r="KZJ78" s="20"/>
      <c r="KZL78" s="21"/>
      <c r="KZM78" s="20"/>
      <c r="KZO78" s="21"/>
      <c r="KZP78" s="20"/>
      <c r="KZR78" s="21"/>
      <c r="KZS78" s="20"/>
      <c r="KZU78" s="21"/>
      <c r="KZV78" s="20"/>
      <c r="KZX78" s="21"/>
      <c r="KZY78" s="20"/>
      <c r="LAA78" s="21"/>
      <c r="LAB78" s="20"/>
      <c r="LAD78" s="21"/>
      <c r="LAE78" s="20"/>
      <c r="LAG78" s="21"/>
      <c r="LAH78" s="20"/>
      <c r="LAJ78" s="21"/>
      <c r="LAK78" s="20"/>
      <c r="LAM78" s="21"/>
      <c r="LAN78" s="20"/>
      <c r="LAP78" s="21"/>
      <c r="LAQ78" s="20"/>
      <c r="LAS78" s="21"/>
      <c r="LAT78" s="20"/>
      <c r="LAV78" s="21"/>
      <c r="LAW78" s="20"/>
      <c r="LAY78" s="21"/>
      <c r="LAZ78" s="20"/>
      <c r="LBB78" s="21"/>
      <c r="LBC78" s="20"/>
      <c r="LBE78" s="21"/>
      <c r="LBF78" s="20"/>
      <c r="LBH78" s="21"/>
      <c r="LBI78" s="20"/>
      <c r="LBK78" s="21"/>
      <c r="LBL78" s="20"/>
      <c r="LBN78" s="21"/>
      <c r="LBO78" s="20"/>
      <c r="LBQ78" s="21"/>
      <c r="LBR78" s="20"/>
      <c r="LBT78" s="21"/>
      <c r="LBU78" s="20"/>
      <c r="LBW78" s="21"/>
      <c r="LBX78" s="20"/>
      <c r="LBZ78" s="21"/>
      <c r="LCA78" s="20"/>
      <c r="LCC78" s="21"/>
      <c r="LCD78" s="20"/>
      <c r="LCF78" s="21"/>
      <c r="LCG78" s="20"/>
      <c r="LCI78" s="21"/>
      <c r="LCJ78" s="20"/>
      <c r="LCL78" s="21"/>
      <c r="LCM78" s="20"/>
      <c r="LCO78" s="21"/>
      <c r="LCP78" s="20"/>
      <c r="LCR78" s="21"/>
      <c r="LCS78" s="20"/>
      <c r="LCU78" s="21"/>
      <c r="LCV78" s="20"/>
      <c r="LCX78" s="21"/>
      <c r="LCY78" s="20"/>
      <c r="LDA78" s="21"/>
      <c r="LDB78" s="20"/>
      <c r="LDD78" s="21"/>
      <c r="LDE78" s="20"/>
      <c r="LDG78" s="21"/>
      <c r="LDH78" s="20"/>
      <c r="LDJ78" s="21"/>
      <c r="LDK78" s="20"/>
      <c r="LDM78" s="21"/>
      <c r="LDN78" s="20"/>
      <c r="LDP78" s="21"/>
      <c r="LDQ78" s="20"/>
      <c r="LDS78" s="21"/>
      <c r="LDT78" s="20"/>
      <c r="LDV78" s="21"/>
      <c r="LDW78" s="20"/>
      <c r="LDY78" s="21"/>
      <c r="LDZ78" s="20"/>
      <c r="LEB78" s="21"/>
      <c r="LEC78" s="20"/>
      <c r="LEE78" s="21"/>
      <c r="LEF78" s="20"/>
      <c r="LEH78" s="21"/>
      <c r="LEI78" s="20"/>
      <c r="LEK78" s="21"/>
      <c r="LEL78" s="20"/>
      <c r="LEN78" s="21"/>
      <c r="LEO78" s="20"/>
      <c r="LEQ78" s="21"/>
      <c r="LER78" s="20"/>
      <c r="LET78" s="21"/>
      <c r="LEU78" s="20"/>
      <c r="LEW78" s="21"/>
      <c r="LEX78" s="20"/>
      <c r="LEZ78" s="21"/>
      <c r="LFA78" s="20"/>
      <c r="LFC78" s="21"/>
      <c r="LFD78" s="20"/>
      <c r="LFF78" s="21"/>
      <c r="LFG78" s="20"/>
      <c r="LFI78" s="21"/>
      <c r="LFJ78" s="20"/>
      <c r="LFL78" s="21"/>
      <c r="LFM78" s="20"/>
      <c r="LFO78" s="21"/>
      <c r="LFP78" s="20"/>
      <c r="LFR78" s="21"/>
      <c r="LFS78" s="20"/>
      <c r="LFU78" s="21"/>
      <c r="LFV78" s="20"/>
      <c r="LFX78" s="21"/>
      <c r="LFY78" s="20"/>
      <c r="LGA78" s="21"/>
      <c r="LGB78" s="20"/>
      <c r="LGD78" s="21"/>
      <c r="LGE78" s="20"/>
      <c r="LGG78" s="21"/>
      <c r="LGH78" s="20"/>
      <c r="LGJ78" s="21"/>
      <c r="LGK78" s="20"/>
      <c r="LGM78" s="21"/>
      <c r="LGN78" s="20"/>
      <c r="LGP78" s="21"/>
      <c r="LGQ78" s="20"/>
      <c r="LGS78" s="21"/>
      <c r="LGT78" s="20"/>
      <c r="LGV78" s="21"/>
      <c r="LGW78" s="20"/>
      <c r="LGY78" s="21"/>
      <c r="LGZ78" s="20"/>
      <c r="LHB78" s="21"/>
      <c r="LHC78" s="20"/>
      <c r="LHE78" s="21"/>
      <c r="LHF78" s="20"/>
      <c r="LHH78" s="21"/>
      <c r="LHI78" s="20"/>
      <c r="LHK78" s="21"/>
      <c r="LHL78" s="20"/>
      <c r="LHN78" s="21"/>
      <c r="LHO78" s="20"/>
      <c r="LHQ78" s="21"/>
      <c r="LHR78" s="20"/>
      <c r="LHT78" s="21"/>
      <c r="LHU78" s="20"/>
      <c r="LHW78" s="21"/>
      <c r="LHX78" s="20"/>
      <c r="LHZ78" s="21"/>
      <c r="LIA78" s="20"/>
      <c r="LIC78" s="21"/>
      <c r="LID78" s="20"/>
      <c r="LIF78" s="21"/>
      <c r="LIG78" s="20"/>
      <c r="LII78" s="21"/>
      <c r="LIJ78" s="20"/>
      <c r="LIL78" s="21"/>
      <c r="LIM78" s="20"/>
      <c r="LIO78" s="21"/>
      <c r="LIP78" s="20"/>
      <c r="LIR78" s="21"/>
      <c r="LIS78" s="20"/>
      <c r="LIU78" s="21"/>
      <c r="LIV78" s="20"/>
      <c r="LIX78" s="21"/>
      <c r="LIY78" s="20"/>
      <c r="LJA78" s="21"/>
      <c r="LJB78" s="20"/>
      <c r="LJD78" s="21"/>
      <c r="LJE78" s="20"/>
      <c r="LJG78" s="21"/>
      <c r="LJH78" s="20"/>
      <c r="LJJ78" s="21"/>
      <c r="LJK78" s="20"/>
      <c r="LJM78" s="21"/>
      <c r="LJN78" s="20"/>
      <c r="LJP78" s="21"/>
      <c r="LJQ78" s="20"/>
      <c r="LJS78" s="21"/>
      <c r="LJT78" s="20"/>
      <c r="LJV78" s="21"/>
      <c r="LJW78" s="20"/>
      <c r="LJY78" s="21"/>
      <c r="LJZ78" s="20"/>
      <c r="LKB78" s="21"/>
      <c r="LKC78" s="20"/>
      <c r="LKE78" s="21"/>
      <c r="LKF78" s="20"/>
      <c r="LKH78" s="21"/>
      <c r="LKI78" s="20"/>
      <c r="LKK78" s="21"/>
      <c r="LKL78" s="20"/>
      <c r="LKN78" s="21"/>
      <c r="LKO78" s="20"/>
      <c r="LKQ78" s="21"/>
      <c r="LKR78" s="20"/>
      <c r="LKT78" s="21"/>
      <c r="LKU78" s="20"/>
      <c r="LKW78" s="21"/>
      <c r="LKX78" s="20"/>
      <c r="LKZ78" s="21"/>
      <c r="LLA78" s="20"/>
      <c r="LLC78" s="21"/>
      <c r="LLD78" s="20"/>
      <c r="LLF78" s="21"/>
      <c r="LLG78" s="20"/>
      <c r="LLI78" s="21"/>
      <c r="LLJ78" s="20"/>
      <c r="LLL78" s="21"/>
      <c r="LLM78" s="20"/>
      <c r="LLO78" s="21"/>
      <c r="LLP78" s="20"/>
      <c r="LLR78" s="21"/>
      <c r="LLS78" s="20"/>
      <c r="LLU78" s="21"/>
      <c r="LLV78" s="20"/>
      <c r="LLX78" s="21"/>
      <c r="LLY78" s="20"/>
      <c r="LMA78" s="21"/>
      <c r="LMB78" s="20"/>
      <c r="LMD78" s="21"/>
      <c r="LME78" s="20"/>
      <c r="LMG78" s="21"/>
      <c r="LMH78" s="20"/>
      <c r="LMJ78" s="21"/>
      <c r="LMK78" s="20"/>
      <c r="LMM78" s="21"/>
      <c r="LMN78" s="20"/>
      <c r="LMP78" s="21"/>
      <c r="LMQ78" s="20"/>
      <c r="LMS78" s="21"/>
      <c r="LMT78" s="20"/>
      <c r="LMV78" s="21"/>
      <c r="LMW78" s="20"/>
      <c r="LMY78" s="21"/>
      <c r="LMZ78" s="20"/>
      <c r="LNB78" s="21"/>
      <c r="LNC78" s="20"/>
      <c r="LNE78" s="21"/>
      <c r="LNF78" s="20"/>
      <c r="LNH78" s="21"/>
      <c r="LNI78" s="20"/>
      <c r="LNK78" s="21"/>
      <c r="LNL78" s="20"/>
      <c r="LNN78" s="21"/>
      <c r="LNO78" s="20"/>
      <c r="LNQ78" s="21"/>
      <c r="LNR78" s="20"/>
      <c r="LNT78" s="21"/>
      <c r="LNU78" s="20"/>
      <c r="LNW78" s="21"/>
      <c r="LNX78" s="20"/>
      <c r="LNZ78" s="21"/>
      <c r="LOA78" s="20"/>
      <c r="LOC78" s="21"/>
      <c r="LOD78" s="20"/>
      <c r="LOF78" s="21"/>
      <c r="LOG78" s="20"/>
      <c r="LOI78" s="21"/>
      <c r="LOJ78" s="20"/>
      <c r="LOL78" s="21"/>
      <c r="LOM78" s="20"/>
      <c r="LOO78" s="21"/>
      <c r="LOP78" s="20"/>
      <c r="LOR78" s="21"/>
      <c r="LOS78" s="20"/>
      <c r="LOU78" s="21"/>
      <c r="LOV78" s="20"/>
      <c r="LOX78" s="21"/>
      <c r="LOY78" s="20"/>
      <c r="LPA78" s="21"/>
      <c r="LPB78" s="20"/>
      <c r="LPD78" s="21"/>
      <c r="LPE78" s="20"/>
      <c r="LPG78" s="21"/>
      <c r="LPH78" s="20"/>
      <c r="LPJ78" s="21"/>
      <c r="LPK78" s="20"/>
      <c r="LPM78" s="21"/>
      <c r="LPN78" s="20"/>
      <c r="LPP78" s="21"/>
      <c r="LPQ78" s="20"/>
      <c r="LPS78" s="21"/>
      <c r="LPT78" s="20"/>
      <c r="LPV78" s="21"/>
      <c r="LPW78" s="20"/>
      <c r="LPY78" s="21"/>
      <c r="LPZ78" s="20"/>
      <c r="LQB78" s="21"/>
      <c r="LQC78" s="20"/>
      <c r="LQE78" s="21"/>
      <c r="LQF78" s="20"/>
      <c r="LQH78" s="21"/>
      <c r="LQI78" s="20"/>
      <c r="LQK78" s="21"/>
      <c r="LQL78" s="20"/>
      <c r="LQN78" s="21"/>
      <c r="LQO78" s="20"/>
      <c r="LQQ78" s="21"/>
      <c r="LQR78" s="20"/>
      <c r="LQT78" s="21"/>
      <c r="LQU78" s="20"/>
      <c r="LQW78" s="21"/>
      <c r="LQX78" s="20"/>
      <c r="LQZ78" s="21"/>
      <c r="LRA78" s="20"/>
      <c r="LRC78" s="21"/>
      <c r="LRD78" s="20"/>
      <c r="LRF78" s="21"/>
      <c r="LRG78" s="20"/>
      <c r="LRI78" s="21"/>
      <c r="LRJ78" s="20"/>
      <c r="LRL78" s="21"/>
      <c r="LRM78" s="20"/>
      <c r="LRO78" s="21"/>
      <c r="LRP78" s="20"/>
      <c r="LRR78" s="21"/>
      <c r="LRS78" s="20"/>
      <c r="LRU78" s="21"/>
      <c r="LRV78" s="20"/>
      <c r="LRX78" s="21"/>
      <c r="LRY78" s="20"/>
      <c r="LSA78" s="21"/>
      <c r="LSB78" s="20"/>
      <c r="LSD78" s="21"/>
      <c r="LSE78" s="20"/>
      <c r="LSG78" s="21"/>
      <c r="LSH78" s="20"/>
      <c r="LSJ78" s="21"/>
      <c r="LSK78" s="20"/>
      <c r="LSM78" s="21"/>
      <c r="LSN78" s="20"/>
      <c r="LSP78" s="21"/>
      <c r="LSQ78" s="20"/>
      <c r="LSS78" s="21"/>
      <c r="LST78" s="20"/>
      <c r="LSV78" s="21"/>
      <c r="LSW78" s="20"/>
      <c r="LSY78" s="21"/>
      <c r="LSZ78" s="20"/>
      <c r="LTB78" s="21"/>
      <c r="LTC78" s="20"/>
      <c r="LTE78" s="21"/>
      <c r="LTF78" s="20"/>
      <c r="LTH78" s="21"/>
      <c r="LTI78" s="20"/>
      <c r="LTK78" s="21"/>
      <c r="LTL78" s="20"/>
      <c r="LTN78" s="21"/>
      <c r="LTO78" s="20"/>
      <c r="LTQ78" s="21"/>
      <c r="LTR78" s="20"/>
      <c r="LTT78" s="21"/>
      <c r="LTU78" s="20"/>
      <c r="LTW78" s="21"/>
      <c r="LTX78" s="20"/>
      <c r="LTZ78" s="21"/>
      <c r="LUA78" s="20"/>
      <c r="LUC78" s="21"/>
      <c r="LUD78" s="20"/>
      <c r="LUF78" s="21"/>
      <c r="LUG78" s="20"/>
      <c r="LUI78" s="21"/>
      <c r="LUJ78" s="20"/>
      <c r="LUL78" s="21"/>
      <c r="LUM78" s="20"/>
      <c r="LUO78" s="21"/>
      <c r="LUP78" s="20"/>
      <c r="LUR78" s="21"/>
      <c r="LUS78" s="20"/>
      <c r="LUU78" s="21"/>
      <c r="LUV78" s="20"/>
      <c r="LUX78" s="21"/>
      <c r="LUY78" s="20"/>
      <c r="LVA78" s="21"/>
      <c r="LVB78" s="20"/>
      <c r="LVD78" s="21"/>
      <c r="LVE78" s="20"/>
      <c r="LVG78" s="21"/>
      <c r="LVH78" s="20"/>
      <c r="LVJ78" s="21"/>
      <c r="LVK78" s="20"/>
      <c r="LVM78" s="21"/>
      <c r="LVN78" s="20"/>
      <c r="LVP78" s="21"/>
      <c r="LVQ78" s="20"/>
      <c r="LVS78" s="21"/>
      <c r="LVT78" s="20"/>
      <c r="LVV78" s="21"/>
      <c r="LVW78" s="20"/>
      <c r="LVY78" s="21"/>
      <c r="LVZ78" s="20"/>
      <c r="LWB78" s="21"/>
      <c r="LWC78" s="20"/>
      <c r="LWE78" s="21"/>
      <c r="LWF78" s="20"/>
      <c r="LWH78" s="21"/>
      <c r="LWI78" s="20"/>
      <c r="LWK78" s="21"/>
      <c r="LWL78" s="20"/>
      <c r="LWN78" s="21"/>
      <c r="LWO78" s="20"/>
      <c r="LWQ78" s="21"/>
      <c r="LWR78" s="20"/>
      <c r="LWT78" s="21"/>
      <c r="LWU78" s="20"/>
      <c r="LWW78" s="21"/>
      <c r="LWX78" s="20"/>
      <c r="LWZ78" s="21"/>
      <c r="LXA78" s="20"/>
      <c r="LXC78" s="21"/>
      <c r="LXD78" s="20"/>
      <c r="LXF78" s="21"/>
      <c r="LXG78" s="20"/>
      <c r="LXI78" s="21"/>
      <c r="LXJ78" s="20"/>
      <c r="LXL78" s="21"/>
      <c r="LXM78" s="20"/>
      <c r="LXO78" s="21"/>
      <c r="LXP78" s="20"/>
      <c r="LXR78" s="21"/>
      <c r="LXS78" s="20"/>
      <c r="LXU78" s="21"/>
      <c r="LXV78" s="20"/>
      <c r="LXX78" s="21"/>
      <c r="LXY78" s="20"/>
      <c r="LYA78" s="21"/>
      <c r="LYB78" s="20"/>
      <c r="LYD78" s="21"/>
      <c r="LYE78" s="20"/>
      <c r="LYG78" s="21"/>
      <c r="LYH78" s="20"/>
      <c r="LYJ78" s="21"/>
      <c r="LYK78" s="20"/>
      <c r="LYM78" s="21"/>
      <c r="LYN78" s="20"/>
      <c r="LYP78" s="21"/>
      <c r="LYQ78" s="20"/>
      <c r="LYS78" s="21"/>
      <c r="LYT78" s="20"/>
      <c r="LYV78" s="21"/>
      <c r="LYW78" s="20"/>
      <c r="LYY78" s="21"/>
      <c r="LYZ78" s="20"/>
      <c r="LZB78" s="21"/>
      <c r="LZC78" s="20"/>
      <c r="LZE78" s="21"/>
      <c r="LZF78" s="20"/>
      <c r="LZH78" s="21"/>
      <c r="LZI78" s="20"/>
      <c r="LZK78" s="21"/>
      <c r="LZL78" s="20"/>
      <c r="LZN78" s="21"/>
      <c r="LZO78" s="20"/>
      <c r="LZQ78" s="21"/>
      <c r="LZR78" s="20"/>
      <c r="LZT78" s="21"/>
      <c r="LZU78" s="20"/>
      <c r="LZW78" s="21"/>
      <c r="LZX78" s="20"/>
      <c r="LZZ78" s="21"/>
      <c r="MAA78" s="20"/>
      <c r="MAC78" s="21"/>
      <c r="MAD78" s="20"/>
      <c r="MAF78" s="21"/>
      <c r="MAG78" s="20"/>
      <c r="MAI78" s="21"/>
      <c r="MAJ78" s="20"/>
      <c r="MAL78" s="21"/>
      <c r="MAM78" s="20"/>
      <c r="MAO78" s="21"/>
      <c r="MAP78" s="20"/>
      <c r="MAR78" s="21"/>
      <c r="MAS78" s="20"/>
      <c r="MAU78" s="21"/>
      <c r="MAV78" s="20"/>
      <c r="MAX78" s="21"/>
      <c r="MAY78" s="20"/>
      <c r="MBA78" s="21"/>
      <c r="MBB78" s="20"/>
      <c r="MBD78" s="21"/>
      <c r="MBE78" s="20"/>
      <c r="MBG78" s="21"/>
      <c r="MBH78" s="20"/>
      <c r="MBJ78" s="21"/>
      <c r="MBK78" s="20"/>
      <c r="MBM78" s="21"/>
      <c r="MBN78" s="20"/>
      <c r="MBP78" s="21"/>
      <c r="MBQ78" s="20"/>
      <c r="MBS78" s="21"/>
      <c r="MBT78" s="20"/>
      <c r="MBV78" s="21"/>
      <c r="MBW78" s="20"/>
      <c r="MBY78" s="21"/>
      <c r="MBZ78" s="20"/>
      <c r="MCB78" s="21"/>
      <c r="MCC78" s="20"/>
      <c r="MCE78" s="21"/>
      <c r="MCF78" s="20"/>
      <c r="MCH78" s="21"/>
      <c r="MCI78" s="20"/>
      <c r="MCK78" s="21"/>
      <c r="MCL78" s="20"/>
      <c r="MCN78" s="21"/>
      <c r="MCO78" s="20"/>
      <c r="MCQ78" s="21"/>
      <c r="MCR78" s="20"/>
      <c r="MCT78" s="21"/>
      <c r="MCU78" s="20"/>
      <c r="MCW78" s="21"/>
      <c r="MCX78" s="20"/>
      <c r="MCZ78" s="21"/>
      <c r="MDA78" s="20"/>
      <c r="MDC78" s="21"/>
      <c r="MDD78" s="20"/>
      <c r="MDF78" s="21"/>
      <c r="MDG78" s="20"/>
      <c r="MDI78" s="21"/>
      <c r="MDJ78" s="20"/>
      <c r="MDL78" s="21"/>
      <c r="MDM78" s="20"/>
      <c r="MDO78" s="21"/>
      <c r="MDP78" s="20"/>
      <c r="MDR78" s="21"/>
      <c r="MDS78" s="20"/>
      <c r="MDU78" s="21"/>
      <c r="MDV78" s="20"/>
      <c r="MDX78" s="21"/>
      <c r="MDY78" s="20"/>
      <c r="MEA78" s="21"/>
      <c r="MEB78" s="20"/>
      <c r="MED78" s="21"/>
      <c r="MEE78" s="20"/>
      <c r="MEG78" s="21"/>
      <c r="MEH78" s="20"/>
      <c r="MEJ78" s="21"/>
      <c r="MEK78" s="20"/>
      <c r="MEM78" s="21"/>
      <c r="MEN78" s="20"/>
      <c r="MEP78" s="21"/>
      <c r="MEQ78" s="20"/>
      <c r="MES78" s="21"/>
      <c r="MET78" s="20"/>
      <c r="MEV78" s="21"/>
      <c r="MEW78" s="20"/>
      <c r="MEY78" s="21"/>
      <c r="MEZ78" s="20"/>
      <c r="MFB78" s="21"/>
      <c r="MFC78" s="20"/>
      <c r="MFE78" s="21"/>
      <c r="MFF78" s="20"/>
      <c r="MFH78" s="21"/>
      <c r="MFI78" s="20"/>
      <c r="MFK78" s="21"/>
      <c r="MFL78" s="20"/>
      <c r="MFN78" s="21"/>
      <c r="MFO78" s="20"/>
      <c r="MFQ78" s="21"/>
      <c r="MFR78" s="20"/>
      <c r="MFT78" s="21"/>
      <c r="MFU78" s="20"/>
      <c r="MFW78" s="21"/>
      <c r="MFX78" s="20"/>
      <c r="MFZ78" s="21"/>
      <c r="MGA78" s="20"/>
      <c r="MGC78" s="21"/>
      <c r="MGD78" s="20"/>
      <c r="MGF78" s="21"/>
      <c r="MGG78" s="20"/>
      <c r="MGI78" s="21"/>
      <c r="MGJ78" s="20"/>
      <c r="MGL78" s="21"/>
      <c r="MGM78" s="20"/>
      <c r="MGO78" s="21"/>
      <c r="MGP78" s="20"/>
      <c r="MGR78" s="21"/>
      <c r="MGS78" s="20"/>
      <c r="MGU78" s="21"/>
      <c r="MGV78" s="20"/>
      <c r="MGX78" s="21"/>
      <c r="MGY78" s="20"/>
      <c r="MHA78" s="21"/>
      <c r="MHB78" s="20"/>
      <c r="MHD78" s="21"/>
      <c r="MHE78" s="20"/>
      <c r="MHG78" s="21"/>
      <c r="MHH78" s="20"/>
      <c r="MHJ78" s="21"/>
      <c r="MHK78" s="20"/>
      <c r="MHM78" s="21"/>
      <c r="MHN78" s="20"/>
      <c r="MHP78" s="21"/>
      <c r="MHQ78" s="20"/>
      <c r="MHS78" s="21"/>
      <c r="MHT78" s="20"/>
      <c r="MHV78" s="21"/>
      <c r="MHW78" s="20"/>
      <c r="MHY78" s="21"/>
      <c r="MHZ78" s="20"/>
      <c r="MIB78" s="21"/>
      <c r="MIC78" s="20"/>
      <c r="MIE78" s="21"/>
      <c r="MIF78" s="20"/>
      <c r="MIH78" s="21"/>
      <c r="MII78" s="20"/>
      <c r="MIK78" s="21"/>
      <c r="MIL78" s="20"/>
      <c r="MIN78" s="21"/>
      <c r="MIO78" s="20"/>
      <c r="MIQ78" s="21"/>
      <c r="MIR78" s="20"/>
      <c r="MIT78" s="21"/>
      <c r="MIU78" s="20"/>
      <c r="MIW78" s="21"/>
      <c r="MIX78" s="20"/>
      <c r="MIZ78" s="21"/>
      <c r="MJA78" s="20"/>
      <c r="MJC78" s="21"/>
      <c r="MJD78" s="20"/>
      <c r="MJF78" s="21"/>
      <c r="MJG78" s="20"/>
      <c r="MJI78" s="21"/>
      <c r="MJJ78" s="20"/>
      <c r="MJL78" s="21"/>
      <c r="MJM78" s="20"/>
      <c r="MJO78" s="21"/>
      <c r="MJP78" s="20"/>
      <c r="MJR78" s="21"/>
      <c r="MJS78" s="20"/>
      <c r="MJU78" s="21"/>
      <c r="MJV78" s="20"/>
      <c r="MJX78" s="21"/>
      <c r="MJY78" s="20"/>
      <c r="MKA78" s="21"/>
      <c r="MKB78" s="20"/>
      <c r="MKD78" s="21"/>
      <c r="MKE78" s="20"/>
      <c r="MKG78" s="21"/>
      <c r="MKH78" s="20"/>
      <c r="MKJ78" s="21"/>
      <c r="MKK78" s="20"/>
      <c r="MKM78" s="21"/>
      <c r="MKN78" s="20"/>
      <c r="MKP78" s="21"/>
      <c r="MKQ78" s="20"/>
      <c r="MKS78" s="21"/>
      <c r="MKT78" s="20"/>
      <c r="MKV78" s="21"/>
      <c r="MKW78" s="20"/>
      <c r="MKY78" s="21"/>
      <c r="MKZ78" s="20"/>
      <c r="MLB78" s="21"/>
      <c r="MLC78" s="20"/>
      <c r="MLE78" s="21"/>
      <c r="MLF78" s="20"/>
      <c r="MLH78" s="21"/>
      <c r="MLI78" s="20"/>
      <c r="MLK78" s="21"/>
      <c r="MLL78" s="20"/>
      <c r="MLN78" s="21"/>
      <c r="MLO78" s="20"/>
      <c r="MLQ78" s="21"/>
      <c r="MLR78" s="20"/>
      <c r="MLT78" s="21"/>
      <c r="MLU78" s="20"/>
      <c r="MLW78" s="21"/>
      <c r="MLX78" s="20"/>
      <c r="MLZ78" s="21"/>
      <c r="MMA78" s="20"/>
      <c r="MMC78" s="21"/>
      <c r="MMD78" s="20"/>
      <c r="MMF78" s="21"/>
      <c r="MMG78" s="20"/>
      <c r="MMI78" s="21"/>
      <c r="MMJ78" s="20"/>
      <c r="MML78" s="21"/>
      <c r="MMM78" s="20"/>
      <c r="MMO78" s="21"/>
      <c r="MMP78" s="20"/>
      <c r="MMR78" s="21"/>
      <c r="MMS78" s="20"/>
      <c r="MMU78" s="21"/>
      <c r="MMV78" s="20"/>
      <c r="MMX78" s="21"/>
      <c r="MMY78" s="20"/>
      <c r="MNA78" s="21"/>
      <c r="MNB78" s="20"/>
      <c r="MND78" s="21"/>
      <c r="MNE78" s="20"/>
      <c r="MNG78" s="21"/>
      <c r="MNH78" s="20"/>
      <c r="MNJ78" s="21"/>
      <c r="MNK78" s="20"/>
      <c r="MNM78" s="21"/>
      <c r="MNN78" s="20"/>
      <c r="MNP78" s="21"/>
      <c r="MNQ78" s="20"/>
      <c r="MNS78" s="21"/>
      <c r="MNT78" s="20"/>
      <c r="MNV78" s="21"/>
      <c r="MNW78" s="20"/>
      <c r="MNY78" s="21"/>
      <c r="MNZ78" s="20"/>
      <c r="MOB78" s="21"/>
      <c r="MOC78" s="20"/>
      <c r="MOE78" s="21"/>
      <c r="MOF78" s="20"/>
      <c r="MOH78" s="21"/>
      <c r="MOI78" s="20"/>
      <c r="MOK78" s="21"/>
      <c r="MOL78" s="20"/>
      <c r="MON78" s="21"/>
      <c r="MOO78" s="20"/>
      <c r="MOQ78" s="21"/>
      <c r="MOR78" s="20"/>
      <c r="MOT78" s="21"/>
      <c r="MOU78" s="20"/>
      <c r="MOW78" s="21"/>
      <c r="MOX78" s="20"/>
      <c r="MOZ78" s="21"/>
      <c r="MPA78" s="20"/>
      <c r="MPC78" s="21"/>
      <c r="MPD78" s="20"/>
      <c r="MPF78" s="21"/>
      <c r="MPG78" s="20"/>
      <c r="MPI78" s="21"/>
      <c r="MPJ78" s="20"/>
      <c r="MPL78" s="21"/>
      <c r="MPM78" s="20"/>
      <c r="MPO78" s="21"/>
      <c r="MPP78" s="20"/>
      <c r="MPR78" s="21"/>
      <c r="MPS78" s="20"/>
      <c r="MPU78" s="21"/>
      <c r="MPV78" s="20"/>
      <c r="MPX78" s="21"/>
      <c r="MPY78" s="20"/>
      <c r="MQA78" s="21"/>
      <c r="MQB78" s="20"/>
      <c r="MQD78" s="21"/>
      <c r="MQE78" s="20"/>
      <c r="MQG78" s="21"/>
      <c r="MQH78" s="20"/>
      <c r="MQJ78" s="21"/>
      <c r="MQK78" s="20"/>
      <c r="MQM78" s="21"/>
      <c r="MQN78" s="20"/>
      <c r="MQP78" s="21"/>
      <c r="MQQ78" s="20"/>
      <c r="MQS78" s="21"/>
      <c r="MQT78" s="20"/>
      <c r="MQV78" s="21"/>
      <c r="MQW78" s="20"/>
      <c r="MQY78" s="21"/>
      <c r="MQZ78" s="20"/>
      <c r="MRB78" s="21"/>
      <c r="MRC78" s="20"/>
      <c r="MRE78" s="21"/>
      <c r="MRF78" s="20"/>
      <c r="MRH78" s="21"/>
      <c r="MRI78" s="20"/>
      <c r="MRK78" s="21"/>
      <c r="MRL78" s="20"/>
      <c r="MRN78" s="21"/>
      <c r="MRO78" s="20"/>
      <c r="MRQ78" s="21"/>
      <c r="MRR78" s="20"/>
      <c r="MRT78" s="21"/>
      <c r="MRU78" s="20"/>
      <c r="MRW78" s="21"/>
      <c r="MRX78" s="20"/>
      <c r="MRZ78" s="21"/>
      <c r="MSA78" s="20"/>
      <c r="MSC78" s="21"/>
      <c r="MSD78" s="20"/>
      <c r="MSF78" s="21"/>
      <c r="MSG78" s="20"/>
      <c r="MSI78" s="21"/>
      <c r="MSJ78" s="20"/>
      <c r="MSL78" s="21"/>
      <c r="MSM78" s="20"/>
      <c r="MSO78" s="21"/>
      <c r="MSP78" s="20"/>
      <c r="MSR78" s="21"/>
      <c r="MSS78" s="20"/>
      <c r="MSU78" s="21"/>
      <c r="MSV78" s="20"/>
      <c r="MSX78" s="21"/>
      <c r="MSY78" s="20"/>
      <c r="MTA78" s="21"/>
      <c r="MTB78" s="20"/>
      <c r="MTD78" s="21"/>
      <c r="MTE78" s="20"/>
      <c r="MTG78" s="21"/>
      <c r="MTH78" s="20"/>
      <c r="MTJ78" s="21"/>
      <c r="MTK78" s="20"/>
      <c r="MTM78" s="21"/>
      <c r="MTN78" s="20"/>
      <c r="MTP78" s="21"/>
      <c r="MTQ78" s="20"/>
      <c r="MTS78" s="21"/>
      <c r="MTT78" s="20"/>
      <c r="MTV78" s="21"/>
      <c r="MTW78" s="20"/>
      <c r="MTY78" s="21"/>
      <c r="MTZ78" s="20"/>
      <c r="MUB78" s="21"/>
      <c r="MUC78" s="20"/>
      <c r="MUE78" s="21"/>
      <c r="MUF78" s="20"/>
      <c r="MUH78" s="21"/>
      <c r="MUI78" s="20"/>
      <c r="MUK78" s="21"/>
      <c r="MUL78" s="20"/>
      <c r="MUN78" s="21"/>
      <c r="MUO78" s="20"/>
      <c r="MUQ78" s="21"/>
      <c r="MUR78" s="20"/>
      <c r="MUT78" s="21"/>
      <c r="MUU78" s="20"/>
      <c r="MUW78" s="21"/>
      <c r="MUX78" s="20"/>
      <c r="MUZ78" s="21"/>
      <c r="MVA78" s="20"/>
      <c r="MVC78" s="21"/>
      <c r="MVD78" s="20"/>
      <c r="MVF78" s="21"/>
      <c r="MVG78" s="20"/>
      <c r="MVI78" s="21"/>
      <c r="MVJ78" s="20"/>
      <c r="MVL78" s="21"/>
      <c r="MVM78" s="20"/>
      <c r="MVO78" s="21"/>
      <c r="MVP78" s="20"/>
      <c r="MVR78" s="21"/>
      <c r="MVS78" s="20"/>
      <c r="MVU78" s="21"/>
      <c r="MVV78" s="20"/>
      <c r="MVX78" s="21"/>
      <c r="MVY78" s="20"/>
      <c r="MWA78" s="21"/>
      <c r="MWB78" s="20"/>
      <c r="MWD78" s="21"/>
      <c r="MWE78" s="20"/>
      <c r="MWG78" s="21"/>
      <c r="MWH78" s="20"/>
      <c r="MWJ78" s="21"/>
      <c r="MWK78" s="20"/>
      <c r="MWM78" s="21"/>
      <c r="MWN78" s="20"/>
      <c r="MWP78" s="21"/>
      <c r="MWQ78" s="20"/>
      <c r="MWS78" s="21"/>
      <c r="MWT78" s="20"/>
      <c r="MWV78" s="21"/>
      <c r="MWW78" s="20"/>
      <c r="MWY78" s="21"/>
      <c r="MWZ78" s="20"/>
      <c r="MXB78" s="21"/>
      <c r="MXC78" s="20"/>
      <c r="MXE78" s="21"/>
      <c r="MXF78" s="20"/>
      <c r="MXH78" s="21"/>
      <c r="MXI78" s="20"/>
      <c r="MXK78" s="21"/>
      <c r="MXL78" s="20"/>
      <c r="MXN78" s="21"/>
      <c r="MXO78" s="20"/>
      <c r="MXQ78" s="21"/>
      <c r="MXR78" s="20"/>
      <c r="MXT78" s="21"/>
      <c r="MXU78" s="20"/>
      <c r="MXW78" s="21"/>
      <c r="MXX78" s="20"/>
      <c r="MXZ78" s="21"/>
      <c r="MYA78" s="20"/>
      <c r="MYC78" s="21"/>
      <c r="MYD78" s="20"/>
      <c r="MYF78" s="21"/>
      <c r="MYG78" s="20"/>
      <c r="MYI78" s="21"/>
      <c r="MYJ78" s="20"/>
      <c r="MYL78" s="21"/>
      <c r="MYM78" s="20"/>
      <c r="MYO78" s="21"/>
      <c r="MYP78" s="20"/>
      <c r="MYR78" s="21"/>
      <c r="MYS78" s="20"/>
      <c r="MYU78" s="21"/>
      <c r="MYV78" s="20"/>
      <c r="MYX78" s="21"/>
      <c r="MYY78" s="20"/>
      <c r="MZA78" s="21"/>
      <c r="MZB78" s="20"/>
      <c r="MZD78" s="21"/>
      <c r="MZE78" s="20"/>
      <c r="MZG78" s="21"/>
      <c r="MZH78" s="20"/>
      <c r="MZJ78" s="21"/>
      <c r="MZK78" s="20"/>
      <c r="MZM78" s="21"/>
      <c r="MZN78" s="20"/>
      <c r="MZP78" s="21"/>
      <c r="MZQ78" s="20"/>
      <c r="MZS78" s="21"/>
      <c r="MZT78" s="20"/>
      <c r="MZV78" s="21"/>
      <c r="MZW78" s="20"/>
      <c r="MZY78" s="21"/>
      <c r="MZZ78" s="20"/>
      <c r="NAB78" s="21"/>
      <c r="NAC78" s="20"/>
      <c r="NAE78" s="21"/>
      <c r="NAF78" s="20"/>
      <c r="NAH78" s="21"/>
      <c r="NAI78" s="20"/>
      <c r="NAK78" s="21"/>
      <c r="NAL78" s="20"/>
      <c r="NAN78" s="21"/>
      <c r="NAO78" s="20"/>
      <c r="NAQ78" s="21"/>
      <c r="NAR78" s="20"/>
      <c r="NAT78" s="21"/>
      <c r="NAU78" s="20"/>
      <c r="NAW78" s="21"/>
      <c r="NAX78" s="20"/>
      <c r="NAZ78" s="21"/>
      <c r="NBA78" s="20"/>
      <c r="NBC78" s="21"/>
      <c r="NBD78" s="20"/>
      <c r="NBF78" s="21"/>
      <c r="NBG78" s="20"/>
      <c r="NBI78" s="21"/>
      <c r="NBJ78" s="20"/>
      <c r="NBL78" s="21"/>
      <c r="NBM78" s="20"/>
      <c r="NBO78" s="21"/>
      <c r="NBP78" s="20"/>
      <c r="NBR78" s="21"/>
      <c r="NBS78" s="20"/>
      <c r="NBU78" s="21"/>
      <c r="NBV78" s="20"/>
      <c r="NBX78" s="21"/>
      <c r="NBY78" s="20"/>
      <c r="NCA78" s="21"/>
      <c r="NCB78" s="20"/>
      <c r="NCD78" s="21"/>
      <c r="NCE78" s="20"/>
      <c r="NCG78" s="21"/>
      <c r="NCH78" s="20"/>
      <c r="NCJ78" s="21"/>
      <c r="NCK78" s="20"/>
      <c r="NCM78" s="21"/>
      <c r="NCN78" s="20"/>
      <c r="NCP78" s="21"/>
      <c r="NCQ78" s="20"/>
      <c r="NCS78" s="21"/>
      <c r="NCT78" s="20"/>
      <c r="NCV78" s="21"/>
      <c r="NCW78" s="20"/>
      <c r="NCY78" s="21"/>
      <c r="NCZ78" s="20"/>
      <c r="NDB78" s="21"/>
      <c r="NDC78" s="20"/>
      <c r="NDE78" s="21"/>
      <c r="NDF78" s="20"/>
      <c r="NDH78" s="21"/>
      <c r="NDI78" s="20"/>
      <c r="NDK78" s="21"/>
      <c r="NDL78" s="20"/>
      <c r="NDN78" s="21"/>
      <c r="NDO78" s="20"/>
      <c r="NDQ78" s="21"/>
      <c r="NDR78" s="20"/>
      <c r="NDT78" s="21"/>
      <c r="NDU78" s="20"/>
      <c r="NDW78" s="21"/>
      <c r="NDX78" s="20"/>
      <c r="NDZ78" s="21"/>
      <c r="NEA78" s="20"/>
      <c r="NEC78" s="21"/>
      <c r="NED78" s="20"/>
      <c r="NEF78" s="21"/>
      <c r="NEG78" s="20"/>
      <c r="NEI78" s="21"/>
      <c r="NEJ78" s="20"/>
      <c r="NEL78" s="21"/>
      <c r="NEM78" s="20"/>
      <c r="NEO78" s="21"/>
      <c r="NEP78" s="20"/>
      <c r="NER78" s="21"/>
      <c r="NES78" s="20"/>
      <c r="NEU78" s="21"/>
      <c r="NEV78" s="20"/>
      <c r="NEX78" s="21"/>
      <c r="NEY78" s="20"/>
      <c r="NFA78" s="21"/>
      <c r="NFB78" s="20"/>
      <c r="NFD78" s="21"/>
      <c r="NFE78" s="20"/>
      <c r="NFG78" s="21"/>
      <c r="NFH78" s="20"/>
      <c r="NFJ78" s="21"/>
      <c r="NFK78" s="20"/>
      <c r="NFM78" s="21"/>
      <c r="NFN78" s="20"/>
      <c r="NFP78" s="21"/>
      <c r="NFQ78" s="20"/>
      <c r="NFS78" s="21"/>
      <c r="NFT78" s="20"/>
      <c r="NFV78" s="21"/>
      <c r="NFW78" s="20"/>
      <c r="NFY78" s="21"/>
      <c r="NFZ78" s="20"/>
      <c r="NGB78" s="21"/>
      <c r="NGC78" s="20"/>
      <c r="NGE78" s="21"/>
      <c r="NGF78" s="20"/>
      <c r="NGH78" s="21"/>
      <c r="NGI78" s="20"/>
      <c r="NGK78" s="21"/>
      <c r="NGL78" s="20"/>
      <c r="NGN78" s="21"/>
      <c r="NGO78" s="20"/>
      <c r="NGQ78" s="21"/>
      <c r="NGR78" s="20"/>
      <c r="NGT78" s="21"/>
      <c r="NGU78" s="20"/>
      <c r="NGW78" s="21"/>
      <c r="NGX78" s="20"/>
      <c r="NGZ78" s="21"/>
      <c r="NHA78" s="20"/>
      <c r="NHC78" s="21"/>
      <c r="NHD78" s="20"/>
      <c r="NHF78" s="21"/>
      <c r="NHG78" s="20"/>
      <c r="NHI78" s="21"/>
      <c r="NHJ78" s="20"/>
      <c r="NHL78" s="21"/>
      <c r="NHM78" s="20"/>
      <c r="NHO78" s="21"/>
      <c r="NHP78" s="20"/>
      <c r="NHR78" s="21"/>
      <c r="NHS78" s="20"/>
      <c r="NHU78" s="21"/>
      <c r="NHV78" s="20"/>
      <c r="NHX78" s="21"/>
      <c r="NHY78" s="20"/>
      <c r="NIA78" s="21"/>
      <c r="NIB78" s="20"/>
      <c r="NID78" s="21"/>
      <c r="NIE78" s="20"/>
      <c r="NIG78" s="21"/>
      <c r="NIH78" s="20"/>
      <c r="NIJ78" s="21"/>
      <c r="NIK78" s="20"/>
      <c r="NIM78" s="21"/>
      <c r="NIN78" s="20"/>
      <c r="NIP78" s="21"/>
      <c r="NIQ78" s="20"/>
      <c r="NIS78" s="21"/>
      <c r="NIT78" s="20"/>
      <c r="NIV78" s="21"/>
      <c r="NIW78" s="20"/>
      <c r="NIY78" s="21"/>
      <c r="NIZ78" s="20"/>
      <c r="NJB78" s="21"/>
      <c r="NJC78" s="20"/>
      <c r="NJE78" s="21"/>
      <c r="NJF78" s="20"/>
      <c r="NJH78" s="21"/>
      <c r="NJI78" s="20"/>
      <c r="NJK78" s="21"/>
      <c r="NJL78" s="20"/>
      <c r="NJN78" s="21"/>
      <c r="NJO78" s="20"/>
      <c r="NJQ78" s="21"/>
      <c r="NJR78" s="20"/>
      <c r="NJT78" s="21"/>
      <c r="NJU78" s="20"/>
      <c r="NJW78" s="21"/>
      <c r="NJX78" s="20"/>
      <c r="NJZ78" s="21"/>
      <c r="NKA78" s="20"/>
      <c r="NKC78" s="21"/>
      <c r="NKD78" s="20"/>
      <c r="NKF78" s="21"/>
      <c r="NKG78" s="20"/>
      <c r="NKI78" s="21"/>
      <c r="NKJ78" s="20"/>
      <c r="NKL78" s="21"/>
      <c r="NKM78" s="20"/>
      <c r="NKO78" s="21"/>
      <c r="NKP78" s="20"/>
      <c r="NKR78" s="21"/>
      <c r="NKS78" s="20"/>
      <c r="NKU78" s="21"/>
      <c r="NKV78" s="20"/>
      <c r="NKX78" s="21"/>
      <c r="NKY78" s="20"/>
      <c r="NLA78" s="21"/>
      <c r="NLB78" s="20"/>
      <c r="NLD78" s="21"/>
      <c r="NLE78" s="20"/>
      <c r="NLG78" s="21"/>
      <c r="NLH78" s="20"/>
      <c r="NLJ78" s="21"/>
      <c r="NLK78" s="20"/>
      <c r="NLM78" s="21"/>
      <c r="NLN78" s="20"/>
      <c r="NLP78" s="21"/>
      <c r="NLQ78" s="20"/>
      <c r="NLS78" s="21"/>
      <c r="NLT78" s="20"/>
      <c r="NLV78" s="21"/>
      <c r="NLW78" s="20"/>
      <c r="NLY78" s="21"/>
      <c r="NLZ78" s="20"/>
      <c r="NMB78" s="21"/>
      <c r="NMC78" s="20"/>
      <c r="NME78" s="21"/>
      <c r="NMF78" s="20"/>
      <c r="NMH78" s="21"/>
      <c r="NMI78" s="20"/>
      <c r="NMK78" s="21"/>
      <c r="NML78" s="20"/>
      <c r="NMN78" s="21"/>
      <c r="NMO78" s="20"/>
      <c r="NMQ78" s="21"/>
      <c r="NMR78" s="20"/>
      <c r="NMT78" s="21"/>
      <c r="NMU78" s="20"/>
      <c r="NMW78" s="21"/>
      <c r="NMX78" s="20"/>
      <c r="NMZ78" s="21"/>
      <c r="NNA78" s="20"/>
      <c r="NNC78" s="21"/>
      <c r="NND78" s="20"/>
      <c r="NNF78" s="21"/>
      <c r="NNG78" s="20"/>
      <c r="NNI78" s="21"/>
      <c r="NNJ78" s="20"/>
      <c r="NNL78" s="21"/>
      <c r="NNM78" s="20"/>
      <c r="NNO78" s="21"/>
      <c r="NNP78" s="20"/>
      <c r="NNR78" s="21"/>
      <c r="NNS78" s="20"/>
      <c r="NNU78" s="21"/>
      <c r="NNV78" s="20"/>
      <c r="NNX78" s="21"/>
      <c r="NNY78" s="20"/>
      <c r="NOA78" s="21"/>
      <c r="NOB78" s="20"/>
      <c r="NOD78" s="21"/>
      <c r="NOE78" s="20"/>
      <c r="NOG78" s="21"/>
      <c r="NOH78" s="20"/>
      <c r="NOJ78" s="21"/>
      <c r="NOK78" s="20"/>
      <c r="NOM78" s="21"/>
      <c r="NON78" s="20"/>
      <c r="NOP78" s="21"/>
      <c r="NOQ78" s="20"/>
      <c r="NOS78" s="21"/>
      <c r="NOT78" s="20"/>
      <c r="NOV78" s="21"/>
      <c r="NOW78" s="20"/>
      <c r="NOY78" s="21"/>
      <c r="NOZ78" s="20"/>
      <c r="NPB78" s="21"/>
      <c r="NPC78" s="20"/>
      <c r="NPE78" s="21"/>
      <c r="NPF78" s="20"/>
      <c r="NPH78" s="21"/>
      <c r="NPI78" s="20"/>
      <c r="NPK78" s="21"/>
      <c r="NPL78" s="20"/>
      <c r="NPN78" s="21"/>
      <c r="NPO78" s="20"/>
      <c r="NPQ78" s="21"/>
      <c r="NPR78" s="20"/>
      <c r="NPT78" s="21"/>
      <c r="NPU78" s="20"/>
      <c r="NPW78" s="21"/>
      <c r="NPX78" s="20"/>
      <c r="NPZ78" s="21"/>
      <c r="NQA78" s="20"/>
      <c r="NQC78" s="21"/>
      <c r="NQD78" s="20"/>
      <c r="NQF78" s="21"/>
      <c r="NQG78" s="20"/>
      <c r="NQI78" s="21"/>
      <c r="NQJ78" s="20"/>
      <c r="NQL78" s="21"/>
      <c r="NQM78" s="20"/>
      <c r="NQO78" s="21"/>
      <c r="NQP78" s="20"/>
      <c r="NQR78" s="21"/>
      <c r="NQS78" s="20"/>
      <c r="NQU78" s="21"/>
      <c r="NQV78" s="20"/>
      <c r="NQX78" s="21"/>
      <c r="NQY78" s="20"/>
      <c r="NRA78" s="21"/>
      <c r="NRB78" s="20"/>
      <c r="NRD78" s="21"/>
      <c r="NRE78" s="20"/>
      <c r="NRG78" s="21"/>
      <c r="NRH78" s="20"/>
      <c r="NRJ78" s="21"/>
      <c r="NRK78" s="20"/>
      <c r="NRM78" s="21"/>
      <c r="NRN78" s="20"/>
      <c r="NRP78" s="21"/>
      <c r="NRQ78" s="20"/>
      <c r="NRS78" s="21"/>
      <c r="NRT78" s="20"/>
      <c r="NRV78" s="21"/>
      <c r="NRW78" s="20"/>
      <c r="NRY78" s="21"/>
      <c r="NRZ78" s="20"/>
      <c r="NSB78" s="21"/>
      <c r="NSC78" s="20"/>
      <c r="NSE78" s="21"/>
      <c r="NSF78" s="20"/>
      <c r="NSH78" s="21"/>
      <c r="NSI78" s="20"/>
      <c r="NSK78" s="21"/>
      <c r="NSL78" s="20"/>
      <c r="NSN78" s="21"/>
      <c r="NSO78" s="20"/>
      <c r="NSQ78" s="21"/>
      <c r="NSR78" s="20"/>
      <c r="NST78" s="21"/>
      <c r="NSU78" s="20"/>
      <c r="NSW78" s="21"/>
      <c r="NSX78" s="20"/>
      <c r="NSZ78" s="21"/>
      <c r="NTA78" s="20"/>
      <c r="NTC78" s="21"/>
      <c r="NTD78" s="20"/>
      <c r="NTF78" s="21"/>
      <c r="NTG78" s="20"/>
      <c r="NTI78" s="21"/>
      <c r="NTJ78" s="20"/>
      <c r="NTL78" s="21"/>
      <c r="NTM78" s="20"/>
      <c r="NTO78" s="21"/>
      <c r="NTP78" s="20"/>
      <c r="NTR78" s="21"/>
      <c r="NTS78" s="20"/>
      <c r="NTU78" s="21"/>
      <c r="NTV78" s="20"/>
      <c r="NTX78" s="21"/>
      <c r="NTY78" s="20"/>
      <c r="NUA78" s="21"/>
      <c r="NUB78" s="20"/>
      <c r="NUD78" s="21"/>
      <c r="NUE78" s="20"/>
      <c r="NUG78" s="21"/>
      <c r="NUH78" s="20"/>
      <c r="NUJ78" s="21"/>
      <c r="NUK78" s="20"/>
      <c r="NUM78" s="21"/>
      <c r="NUN78" s="20"/>
      <c r="NUP78" s="21"/>
      <c r="NUQ78" s="20"/>
      <c r="NUS78" s="21"/>
      <c r="NUT78" s="20"/>
      <c r="NUV78" s="21"/>
      <c r="NUW78" s="20"/>
      <c r="NUY78" s="21"/>
      <c r="NUZ78" s="20"/>
      <c r="NVB78" s="21"/>
      <c r="NVC78" s="20"/>
      <c r="NVE78" s="21"/>
      <c r="NVF78" s="20"/>
      <c r="NVH78" s="21"/>
      <c r="NVI78" s="20"/>
      <c r="NVK78" s="21"/>
      <c r="NVL78" s="20"/>
      <c r="NVN78" s="21"/>
      <c r="NVO78" s="20"/>
      <c r="NVQ78" s="21"/>
      <c r="NVR78" s="20"/>
      <c r="NVT78" s="21"/>
      <c r="NVU78" s="20"/>
      <c r="NVW78" s="21"/>
      <c r="NVX78" s="20"/>
      <c r="NVZ78" s="21"/>
      <c r="NWA78" s="20"/>
      <c r="NWC78" s="21"/>
      <c r="NWD78" s="20"/>
      <c r="NWF78" s="21"/>
      <c r="NWG78" s="20"/>
      <c r="NWI78" s="21"/>
      <c r="NWJ78" s="20"/>
      <c r="NWL78" s="21"/>
      <c r="NWM78" s="20"/>
      <c r="NWO78" s="21"/>
      <c r="NWP78" s="20"/>
      <c r="NWR78" s="21"/>
      <c r="NWS78" s="20"/>
      <c r="NWU78" s="21"/>
      <c r="NWV78" s="20"/>
      <c r="NWX78" s="21"/>
      <c r="NWY78" s="20"/>
      <c r="NXA78" s="21"/>
      <c r="NXB78" s="20"/>
      <c r="NXD78" s="21"/>
      <c r="NXE78" s="20"/>
      <c r="NXG78" s="21"/>
      <c r="NXH78" s="20"/>
      <c r="NXJ78" s="21"/>
      <c r="NXK78" s="20"/>
      <c r="NXM78" s="21"/>
      <c r="NXN78" s="20"/>
      <c r="NXP78" s="21"/>
      <c r="NXQ78" s="20"/>
      <c r="NXS78" s="21"/>
      <c r="NXT78" s="20"/>
      <c r="NXV78" s="21"/>
      <c r="NXW78" s="20"/>
      <c r="NXY78" s="21"/>
      <c r="NXZ78" s="20"/>
      <c r="NYB78" s="21"/>
      <c r="NYC78" s="20"/>
      <c r="NYE78" s="21"/>
      <c r="NYF78" s="20"/>
      <c r="NYH78" s="21"/>
      <c r="NYI78" s="20"/>
      <c r="NYK78" s="21"/>
      <c r="NYL78" s="20"/>
      <c r="NYN78" s="21"/>
      <c r="NYO78" s="20"/>
      <c r="NYQ78" s="21"/>
      <c r="NYR78" s="20"/>
      <c r="NYT78" s="21"/>
      <c r="NYU78" s="20"/>
      <c r="NYW78" s="21"/>
      <c r="NYX78" s="20"/>
      <c r="NYZ78" s="21"/>
      <c r="NZA78" s="20"/>
      <c r="NZC78" s="21"/>
      <c r="NZD78" s="20"/>
      <c r="NZF78" s="21"/>
      <c r="NZG78" s="20"/>
      <c r="NZI78" s="21"/>
      <c r="NZJ78" s="20"/>
      <c r="NZL78" s="21"/>
      <c r="NZM78" s="20"/>
      <c r="NZO78" s="21"/>
      <c r="NZP78" s="20"/>
      <c r="NZR78" s="21"/>
      <c r="NZS78" s="20"/>
      <c r="NZU78" s="21"/>
      <c r="NZV78" s="20"/>
      <c r="NZX78" s="21"/>
      <c r="NZY78" s="20"/>
      <c r="OAA78" s="21"/>
      <c r="OAB78" s="20"/>
      <c r="OAD78" s="21"/>
      <c r="OAE78" s="20"/>
      <c r="OAG78" s="21"/>
      <c r="OAH78" s="20"/>
      <c r="OAJ78" s="21"/>
      <c r="OAK78" s="20"/>
      <c r="OAM78" s="21"/>
      <c r="OAN78" s="20"/>
      <c r="OAP78" s="21"/>
      <c r="OAQ78" s="20"/>
      <c r="OAS78" s="21"/>
      <c r="OAT78" s="20"/>
      <c r="OAV78" s="21"/>
      <c r="OAW78" s="20"/>
      <c r="OAY78" s="21"/>
      <c r="OAZ78" s="20"/>
      <c r="OBB78" s="21"/>
      <c r="OBC78" s="20"/>
      <c r="OBE78" s="21"/>
      <c r="OBF78" s="20"/>
      <c r="OBH78" s="21"/>
      <c r="OBI78" s="20"/>
      <c r="OBK78" s="21"/>
      <c r="OBL78" s="20"/>
      <c r="OBN78" s="21"/>
      <c r="OBO78" s="20"/>
      <c r="OBQ78" s="21"/>
      <c r="OBR78" s="20"/>
      <c r="OBT78" s="21"/>
      <c r="OBU78" s="20"/>
      <c r="OBW78" s="21"/>
      <c r="OBX78" s="20"/>
      <c r="OBZ78" s="21"/>
      <c r="OCA78" s="20"/>
      <c r="OCC78" s="21"/>
      <c r="OCD78" s="20"/>
      <c r="OCF78" s="21"/>
      <c r="OCG78" s="20"/>
      <c r="OCI78" s="21"/>
      <c r="OCJ78" s="20"/>
      <c r="OCL78" s="21"/>
      <c r="OCM78" s="20"/>
      <c r="OCO78" s="21"/>
      <c r="OCP78" s="20"/>
      <c r="OCR78" s="21"/>
      <c r="OCS78" s="20"/>
      <c r="OCU78" s="21"/>
      <c r="OCV78" s="20"/>
      <c r="OCX78" s="21"/>
      <c r="OCY78" s="20"/>
      <c r="ODA78" s="21"/>
      <c r="ODB78" s="20"/>
      <c r="ODD78" s="21"/>
      <c r="ODE78" s="20"/>
      <c r="ODG78" s="21"/>
      <c r="ODH78" s="20"/>
      <c r="ODJ78" s="21"/>
      <c r="ODK78" s="20"/>
      <c r="ODM78" s="21"/>
      <c r="ODN78" s="20"/>
      <c r="ODP78" s="21"/>
      <c r="ODQ78" s="20"/>
      <c r="ODS78" s="21"/>
      <c r="ODT78" s="20"/>
      <c r="ODV78" s="21"/>
      <c r="ODW78" s="20"/>
      <c r="ODY78" s="21"/>
      <c r="ODZ78" s="20"/>
      <c r="OEB78" s="21"/>
      <c r="OEC78" s="20"/>
      <c r="OEE78" s="21"/>
      <c r="OEF78" s="20"/>
      <c r="OEH78" s="21"/>
      <c r="OEI78" s="20"/>
      <c r="OEK78" s="21"/>
      <c r="OEL78" s="20"/>
      <c r="OEN78" s="21"/>
      <c r="OEO78" s="20"/>
      <c r="OEQ78" s="21"/>
      <c r="OER78" s="20"/>
      <c r="OET78" s="21"/>
      <c r="OEU78" s="20"/>
      <c r="OEW78" s="21"/>
      <c r="OEX78" s="20"/>
      <c r="OEZ78" s="21"/>
      <c r="OFA78" s="20"/>
      <c r="OFC78" s="21"/>
      <c r="OFD78" s="20"/>
      <c r="OFF78" s="21"/>
      <c r="OFG78" s="20"/>
      <c r="OFI78" s="21"/>
      <c r="OFJ78" s="20"/>
      <c r="OFL78" s="21"/>
      <c r="OFM78" s="20"/>
      <c r="OFO78" s="21"/>
      <c r="OFP78" s="20"/>
      <c r="OFR78" s="21"/>
      <c r="OFS78" s="20"/>
      <c r="OFU78" s="21"/>
      <c r="OFV78" s="20"/>
      <c r="OFX78" s="21"/>
      <c r="OFY78" s="20"/>
      <c r="OGA78" s="21"/>
      <c r="OGB78" s="20"/>
      <c r="OGD78" s="21"/>
      <c r="OGE78" s="20"/>
      <c r="OGG78" s="21"/>
      <c r="OGH78" s="20"/>
      <c r="OGJ78" s="21"/>
      <c r="OGK78" s="20"/>
      <c r="OGM78" s="21"/>
      <c r="OGN78" s="20"/>
      <c r="OGP78" s="21"/>
      <c r="OGQ78" s="20"/>
      <c r="OGS78" s="21"/>
      <c r="OGT78" s="20"/>
      <c r="OGV78" s="21"/>
      <c r="OGW78" s="20"/>
      <c r="OGY78" s="21"/>
      <c r="OGZ78" s="20"/>
      <c r="OHB78" s="21"/>
      <c r="OHC78" s="20"/>
      <c r="OHE78" s="21"/>
      <c r="OHF78" s="20"/>
      <c r="OHH78" s="21"/>
      <c r="OHI78" s="20"/>
      <c r="OHK78" s="21"/>
      <c r="OHL78" s="20"/>
      <c r="OHN78" s="21"/>
      <c r="OHO78" s="20"/>
      <c r="OHQ78" s="21"/>
      <c r="OHR78" s="20"/>
      <c r="OHT78" s="21"/>
      <c r="OHU78" s="20"/>
      <c r="OHW78" s="21"/>
      <c r="OHX78" s="20"/>
      <c r="OHZ78" s="21"/>
      <c r="OIA78" s="20"/>
      <c r="OIC78" s="21"/>
      <c r="OID78" s="20"/>
      <c r="OIF78" s="21"/>
      <c r="OIG78" s="20"/>
      <c r="OII78" s="21"/>
      <c r="OIJ78" s="20"/>
      <c r="OIL78" s="21"/>
      <c r="OIM78" s="20"/>
      <c r="OIO78" s="21"/>
      <c r="OIP78" s="20"/>
      <c r="OIR78" s="21"/>
      <c r="OIS78" s="20"/>
      <c r="OIU78" s="21"/>
      <c r="OIV78" s="20"/>
      <c r="OIX78" s="21"/>
      <c r="OIY78" s="20"/>
      <c r="OJA78" s="21"/>
      <c r="OJB78" s="20"/>
      <c r="OJD78" s="21"/>
      <c r="OJE78" s="20"/>
      <c r="OJG78" s="21"/>
      <c r="OJH78" s="20"/>
      <c r="OJJ78" s="21"/>
      <c r="OJK78" s="20"/>
      <c r="OJM78" s="21"/>
      <c r="OJN78" s="20"/>
      <c r="OJP78" s="21"/>
      <c r="OJQ78" s="20"/>
      <c r="OJS78" s="21"/>
      <c r="OJT78" s="20"/>
      <c r="OJV78" s="21"/>
      <c r="OJW78" s="20"/>
      <c r="OJY78" s="21"/>
      <c r="OJZ78" s="20"/>
      <c r="OKB78" s="21"/>
      <c r="OKC78" s="20"/>
      <c r="OKE78" s="21"/>
      <c r="OKF78" s="20"/>
      <c r="OKH78" s="21"/>
      <c r="OKI78" s="20"/>
      <c r="OKK78" s="21"/>
      <c r="OKL78" s="20"/>
      <c r="OKN78" s="21"/>
      <c r="OKO78" s="20"/>
      <c r="OKQ78" s="21"/>
      <c r="OKR78" s="20"/>
      <c r="OKT78" s="21"/>
      <c r="OKU78" s="20"/>
      <c r="OKW78" s="21"/>
      <c r="OKX78" s="20"/>
      <c r="OKZ78" s="21"/>
      <c r="OLA78" s="20"/>
      <c r="OLC78" s="21"/>
      <c r="OLD78" s="20"/>
      <c r="OLF78" s="21"/>
      <c r="OLG78" s="20"/>
      <c r="OLI78" s="21"/>
      <c r="OLJ78" s="20"/>
      <c r="OLL78" s="21"/>
      <c r="OLM78" s="20"/>
      <c r="OLO78" s="21"/>
      <c r="OLP78" s="20"/>
      <c r="OLR78" s="21"/>
      <c r="OLS78" s="20"/>
      <c r="OLU78" s="21"/>
      <c r="OLV78" s="20"/>
      <c r="OLX78" s="21"/>
      <c r="OLY78" s="20"/>
      <c r="OMA78" s="21"/>
      <c r="OMB78" s="20"/>
      <c r="OMD78" s="21"/>
      <c r="OME78" s="20"/>
      <c r="OMG78" s="21"/>
      <c r="OMH78" s="20"/>
      <c r="OMJ78" s="21"/>
      <c r="OMK78" s="20"/>
      <c r="OMM78" s="21"/>
      <c r="OMN78" s="20"/>
      <c r="OMP78" s="21"/>
      <c r="OMQ78" s="20"/>
      <c r="OMS78" s="21"/>
      <c r="OMT78" s="20"/>
      <c r="OMV78" s="21"/>
      <c r="OMW78" s="20"/>
      <c r="OMY78" s="21"/>
      <c r="OMZ78" s="20"/>
      <c r="ONB78" s="21"/>
      <c r="ONC78" s="20"/>
      <c r="ONE78" s="21"/>
      <c r="ONF78" s="20"/>
      <c r="ONH78" s="21"/>
      <c r="ONI78" s="20"/>
      <c r="ONK78" s="21"/>
      <c r="ONL78" s="20"/>
      <c r="ONN78" s="21"/>
      <c r="ONO78" s="20"/>
      <c r="ONQ78" s="21"/>
      <c r="ONR78" s="20"/>
      <c r="ONT78" s="21"/>
      <c r="ONU78" s="20"/>
      <c r="ONW78" s="21"/>
      <c r="ONX78" s="20"/>
      <c r="ONZ78" s="21"/>
      <c r="OOA78" s="20"/>
      <c r="OOC78" s="21"/>
      <c r="OOD78" s="20"/>
      <c r="OOF78" s="21"/>
      <c r="OOG78" s="20"/>
      <c r="OOI78" s="21"/>
      <c r="OOJ78" s="20"/>
      <c r="OOL78" s="21"/>
      <c r="OOM78" s="20"/>
      <c r="OOO78" s="21"/>
      <c r="OOP78" s="20"/>
      <c r="OOR78" s="21"/>
      <c r="OOS78" s="20"/>
      <c r="OOU78" s="21"/>
      <c r="OOV78" s="20"/>
      <c r="OOX78" s="21"/>
      <c r="OOY78" s="20"/>
      <c r="OPA78" s="21"/>
      <c r="OPB78" s="20"/>
      <c r="OPD78" s="21"/>
      <c r="OPE78" s="20"/>
      <c r="OPG78" s="21"/>
      <c r="OPH78" s="20"/>
      <c r="OPJ78" s="21"/>
      <c r="OPK78" s="20"/>
      <c r="OPM78" s="21"/>
      <c r="OPN78" s="20"/>
      <c r="OPP78" s="21"/>
      <c r="OPQ78" s="20"/>
      <c r="OPS78" s="21"/>
      <c r="OPT78" s="20"/>
      <c r="OPV78" s="21"/>
      <c r="OPW78" s="20"/>
      <c r="OPY78" s="21"/>
      <c r="OPZ78" s="20"/>
      <c r="OQB78" s="21"/>
      <c r="OQC78" s="20"/>
      <c r="OQE78" s="21"/>
      <c r="OQF78" s="20"/>
      <c r="OQH78" s="21"/>
      <c r="OQI78" s="20"/>
      <c r="OQK78" s="21"/>
      <c r="OQL78" s="20"/>
      <c r="OQN78" s="21"/>
      <c r="OQO78" s="20"/>
      <c r="OQQ78" s="21"/>
      <c r="OQR78" s="20"/>
      <c r="OQT78" s="21"/>
      <c r="OQU78" s="20"/>
      <c r="OQW78" s="21"/>
      <c r="OQX78" s="20"/>
      <c r="OQZ78" s="21"/>
      <c r="ORA78" s="20"/>
      <c r="ORC78" s="21"/>
      <c r="ORD78" s="20"/>
      <c r="ORF78" s="21"/>
      <c r="ORG78" s="20"/>
      <c r="ORI78" s="21"/>
      <c r="ORJ78" s="20"/>
      <c r="ORL78" s="21"/>
      <c r="ORM78" s="20"/>
      <c r="ORO78" s="21"/>
      <c r="ORP78" s="20"/>
      <c r="ORR78" s="21"/>
      <c r="ORS78" s="20"/>
      <c r="ORU78" s="21"/>
      <c r="ORV78" s="20"/>
      <c r="ORX78" s="21"/>
      <c r="ORY78" s="20"/>
      <c r="OSA78" s="21"/>
      <c r="OSB78" s="20"/>
      <c r="OSD78" s="21"/>
      <c r="OSE78" s="20"/>
      <c r="OSG78" s="21"/>
      <c r="OSH78" s="20"/>
      <c r="OSJ78" s="21"/>
      <c r="OSK78" s="20"/>
      <c r="OSM78" s="21"/>
      <c r="OSN78" s="20"/>
      <c r="OSP78" s="21"/>
      <c r="OSQ78" s="20"/>
      <c r="OSS78" s="21"/>
      <c r="OST78" s="20"/>
      <c r="OSV78" s="21"/>
      <c r="OSW78" s="20"/>
      <c r="OSY78" s="21"/>
      <c r="OSZ78" s="20"/>
      <c r="OTB78" s="21"/>
      <c r="OTC78" s="20"/>
      <c r="OTE78" s="21"/>
      <c r="OTF78" s="20"/>
      <c r="OTH78" s="21"/>
      <c r="OTI78" s="20"/>
      <c r="OTK78" s="21"/>
      <c r="OTL78" s="20"/>
      <c r="OTN78" s="21"/>
      <c r="OTO78" s="20"/>
      <c r="OTQ78" s="21"/>
      <c r="OTR78" s="20"/>
      <c r="OTT78" s="21"/>
      <c r="OTU78" s="20"/>
      <c r="OTW78" s="21"/>
      <c r="OTX78" s="20"/>
      <c r="OTZ78" s="21"/>
      <c r="OUA78" s="20"/>
      <c r="OUC78" s="21"/>
      <c r="OUD78" s="20"/>
      <c r="OUF78" s="21"/>
      <c r="OUG78" s="20"/>
      <c r="OUI78" s="21"/>
      <c r="OUJ78" s="20"/>
      <c r="OUL78" s="21"/>
      <c r="OUM78" s="20"/>
      <c r="OUO78" s="21"/>
      <c r="OUP78" s="20"/>
      <c r="OUR78" s="21"/>
      <c r="OUS78" s="20"/>
      <c r="OUU78" s="21"/>
      <c r="OUV78" s="20"/>
      <c r="OUX78" s="21"/>
      <c r="OUY78" s="20"/>
      <c r="OVA78" s="21"/>
      <c r="OVB78" s="20"/>
      <c r="OVD78" s="21"/>
      <c r="OVE78" s="20"/>
      <c r="OVG78" s="21"/>
      <c r="OVH78" s="20"/>
      <c r="OVJ78" s="21"/>
      <c r="OVK78" s="20"/>
      <c r="OVM78" s="21"/>
      <c r="OVN78" s="20"/>
      <c r="OVP78" s="21"/>
      <c r="OVQ78" s="20"/>
      <c r="OVS78" s="21"/>
      <c r="OVT78" s="20"/>
      <c r="OVV78" s="21"/>
      <c r="OVW78" s="20"/>
      <c r="OVY78" s="21"/>
      <c r="OVZ78" s="20"/>
      <c r="OWB78" s="21"/>
      <c r="OWC78" s="20"/>
      <c r="OWE78" s="21"/>
      <c r="OWF78" s="20"/>
      <c r="OWH78" s="21"/>
      <c r="OWI78" s="20"/>
      <c r="OWK78" s="21"/>
      <c r="OWL78" s="20"/>
      <c r="OWN78" s="21"/>
      <c r="OWO78" s="20"/>
      <c r="OWQ78" s="21"/>
      <c r="OWR78" s="20"/>
      <c r="OWT78" s="21"/>
      <c r="OWU78" s="20"/>
      <c r="OWW78" s="21"/>
      <c r="OWX78" s="20"/>
      <c r="OWZ78" s="21"/>
      <c r="OXA78" s="20"/>
      <c r="OXC78" s="21"/>
      <c r="OXD78" s="20"/>
      <c r="OXF78" s="21"/>
      <c r="OXG78" s="20"/>
      <c r="OXI78" s="21"/>
      <c r="OXJ78" s="20"/>
      <c r="OXL78" s="21"/>
      <c r="OXM78" s="20"/>
      <c r="OXO78" s="21"/>
      <c r="OXP78" s="20"/>
      <c r="OXR78" s="21"/>
      <c r="OXS78" s="20"/>
      <c r="OXU78" s="21"/>
      <c r="OXV78" s="20"/>
      <c r="OXX78" s="21"/>
      <c r="OXY78" s="20"/>
      <c r="OYA78" s="21"/>
      <c r="OYB78" s="20"/>
      <c r="OYD78" s="21"/>
      <c r="OYE78" s="20"/>
      <c r="OYG78" s="21"/>
      <c r="OYH78" s="20"/>
      <c r="OYJ78" s="21"/>
      <c r="OYK78" s="20"/>
      <c r="OYM78" s="21"/>
      <c r="OYN78" s="20"/>
      <c r="OYP78" s="21"/>
      <c r="OYQ78" s="20"/>
      <c r="OYS78" s="21"/>
      <c r="OYT78" s="20"/>
      <c r="OYV78" s="21"/>
      <c r="OYW78" s="20"/>
      <c r="OYY78" s="21"/>
      <c r="OYZ78" s="20"/>
      <c r="OZB78" s="21"/>
      <c r="OZC78" s="20"/>
      <c r="OZE78" s="21"/>
      <c r="OZF78" s="20"/>
      <c r="OZH78" s="21"/>
      <c r="OZI78" s="20"/>
      <c r="OZK78" s="21"/>
      <c r="OZL78" s="20"/>
      <c r="OZN78" s="21"/>
      <c r="OZO78" s="20"/>
      <c r="OZQ78" s="21"/>
      <c r="OZR78" s="20"/>
      <c r="OZT78" s="21"/>
      <c r="OZU78" s="20"/>
      <c r="OZW78" s="21"/>
      <c r="OZX78" s="20"/>
      <c r="OZZ78" s="21"/>
      <c r="PAA78" s="20"/>
      <c r="PAC78" s="21"/>
      <c r="PAD78" s="20"/>
      <c r="PAF78" s="21"/>
      <c r="PAG78" s="20"/>
      <c r="PAI78" s="21"/>
      <c r="PAJ78" s="20"/>
      <c r="PAL78" s="21"/>
      <c r="PAM78" s="20"/>
      <c r="PAO78" s="21"/>
      <c r="PAP78" s="20"/>
      <c r="PAR78" s="21"/>
      <c r="PAS78" s="20"/>
      <c r="PAU78" s="21"/>
      <c r="PAV78" s="20"/>
      <c r="PAX78" s="21"/>
      <c r="PAY78" s="20"/>
      <c r="PBA78" s="21"/>
      <c r="PBB78" s="20"/>
      <c r="PBD78" s="21"/>
      <c r="PBE78" s="20"/>
      <c r="PBG78" s="21"/>
      <c r="PBH78" s="20"/>
      <c r="PBJ78" s="21"/>
      <c r="PBK78" s="20"/>
      <c r="PBM78" s="21"/>
      <c r="PBN78" s="20"/>
      <c r="PBP78" s="21"/>
      <c r="PBQ78" s="20"/>
      <c r="PBS78" s="21"/>
      <c r="PBT78" s="20"/>
      <c r="PBV78" s="21"/>
      <c r="PBW78" s="20"/>
      <c r="PBY78" s="21"/>
      <c r="PBZ78" s="20"/>
      <c r="PCB78" s="21"/>
      <c r="PCC78" s="20"/>
      <c r="PCE78" s="21"/>
      <c r="PCF78" s="20"/>
      <c r="PCH78" s="21"/>
      <c r="PCI78" s="20"/>
      <c r="PCK78" s="21"/>
      <c r="PCL78" s="20"/>
      <c r="PCN78" s="21"/>
      <c r="PCO78" s="20"/>
      <c r="PCQ78" s="21"/>
      <c r="PCR78" s="20"/>
      <c r="PCT78" s="21"/>
      <c r="PCU78" s="20"/>
      <c r="PCW78" s="21"/>
      <c r="PCX78" s="20"/>
      <c r="PCZ78" s="21"/>
      <c r="PDA78" s="20"/>
      <c r="PDC78" s="21"/>
      <c r="PDD78" s="20"/>
      <c r="PDF78" s="21"/>
      <c r="PDG78" s="20"/>
      <c r="PDI78" s="21"/>
      <c r="PDJ78" s="20"/>
      <c r="PDL78" s="21"/>
      <c r="PDM78" s="20"/>
      <c r="PDO78" s="21"/>
      <c r="PDP78" s="20"/>
      <c r="PDR78" s="21"/>
      <c r="PDS78" s="20"/>
      <c r="PDU78" s="21"/>
      <c r="PDV78" s="20"/>
      <c r="PDX78" s="21"/>
      <c r="PDY78" s="20"/>
      <c r="PEA78" s="21"/>
      <c r="PEB78" s="20"/>
      <c r="PED78" s="21"/>
      <c r="PEE78" s="20"/>
      <c r="PEG78" s="21"/>
      <c r="PEH78" s="20"/>
      <c r="PEJ78" s="21"/>
      <c r="PEK78" s="20"/>
      <c r="PEM78" s="21"/>
      <c r="PEN78" s="20"/>
      <c r="PEP78" s="21"/>
      <c r="PEQ78" s="20"/>
      <c r="PES78" s="21"/>
      <c r="PET78" s="20"/>
      <c r="PEV78" s="21"/>
      <c r="PEW78" s="20"/>
      <c r="PEY78" s="21"/>
      <c r="PEZ78" s="20"/>
      <c r="PFB78" s="21"/>
      <c r="PFC78" s="20"/>
      <c r="PFE78" s="21"/>
      <c r="PFF78" s="20"/>
      <c r="PFH78" s="21"/>
      <c r="PFI78" s="20"/>
      <c r="PFK78" s="21"/>
      <c r="PFL78" s="20"/>
      <c r="PFN78" s="21"/>
      <c r="PFO78" s="20"/>
      <c r="PFQ78" s="21"/>
      <c r="PFR78" s="20"/>
      <c r="PFT78" s="21"/>
      <c r="PFU78" s="20"/>
      <c r="PFW78" s="21"/>
      <c r="PFX78" s="20"/>
      <c r="PFZ78" s="21"/>
      <c r="PGA78" s="20"/>
      <c r="PGC78" s="21"/>
      <c r="PGD78" s="20"/>
      <c r="PGF78" s="21"/>
      <c r="PGG78" s="20"/>
      <c r="PGI78" s="21"/>
      <c r="PGJ78" s="20"/>
      <c r="PGL78" s="21"/>
      <c r="PGM78" s="20"/>
      <c r="PGO78" s="21"/>
      <c r="PGP78" s="20"/>
      <c r="PGR78" s="21"/>
      <c r="PGS78" s="20"/>
      <c r="PGU78" s="21"/>
      <c r="PGV78" s="20"/>
      <c r="PGX78" s="21"/>
      <c r="PGY78" s="20"/>
      <c r="PHA78" s="21"/>
      <c r="PHB78" s="20"/>
      <c r="PHD78" s="21"/>
      <c r="PHE78" s="20"/>
      <c r="PHG78" s="21"/>
      <c r="PHH78" s="20"/>
      <c r="PHJ78" s="21"/>
      <c r="PHK78" s="20"/>
      <c r="PHM78" s="21"/>
      <c r="PHN78" s="20"/>
      <c r="PHP78" s="21"/>
      <c r="PHQ78" s="20"/>
      <c r="PHS78" s="21"/>
      <c r="PHT78" s="20"/>
      <c r="PHV78" s="21"/>
      <c r="PHW78" s="20"/>
      <c r="PHY78" s="21"/>
      <c r="PHZ78" s="20"/>
      <c r="PIB78" s="21"/>
      <c r="PIC78" s="20"/>
      <c r="PIE78" s="21"/>
      <c r="PIF78" s="20"/>
      <c r="PIH78" s="21"/>
      <c r="PII78" s="20"/>
      <c r="PIK78" s="21"/>
      <c r="PIL78" s="20"/>
      <c r="PIN78" s="21"/>
      <c r="PIO78" s="20"/>
      <c r="PIQ78" s="21"/>
      <c r="PIR78" s="20"/>
      <c r="PIT78" s="21"/>
      <c r="PIU78" s="20"/>
      <c r="PIW78" s="21"/>
      <c r="PIX78" s="20"/>
      <c r="PIZ78" s="21"/>
      <c r="PJA78" s="20"/>
      <c r="PJC78" s="21"/>
      <c r="PJD78" s="20"/>
      <c r="PJF78" s="21"/>
      <c r="PJG78" s="20"/>
      <c r="PJI78" s="21"/>
      <c r="PJJ78" s="20"/>
      <c r="PJL78" s="21"/>
      <c r="PJM78" s="20"/>
      <c r="PJO78" s="21"/>
      <c r="PJP78" s="20"/>
      <c r="PJR78" s="21"/>
      <c r="PJS78" s="20"/>
      <c r="PJU78" s="21"/>
      <c r="PJV78" s="20"/>
      <c r="PJX78" s="21"/>
      <c r="PJY78" s="20"/>
      <c r="PKA78" s="21"/>
      <c r="PKB78" s="20"/>
      <c r="PKD78" s="21"/>
      <c r="PKE78" s="20"/>
      <c r="PKG78" s="21"/>
      <c r="PKH78" s="20"/>
      <c r="PKJ78" s="21"/>
      <c r="PKK78" s="20"/>
      <c r="PKM78" s="21"/>
      <c r="PKN78" s="20"/>
      <c r="PKP78" s="21"/>
      <c r="PKQ78" s="20"/>
      <c r="PKS78" s="21"/>
      <c r="PKT78" s="20"/>
      <c r="PKV78" s="21"/>
      <c r="PKW78" s="20"/>
      <c r="PKY78" s="21"/>
      <c r="PKZ78" s="20"/>
      <c r="PLB78" s="21"/>
      <c r="PLC78" s="20"/>
      <c r="PLE78" s="21"/>
      <c r="PLF78" s="20"/>
      <c r="PLH78" s="21"/>
      <c r="PLI78" s="20"/>
      <c r="PLK78" s="21"/>
      <c r="PLL78" s="20"/>
      <c r="PLN78" s="21"/>
      <c r="PLO78" s="20"/>
      <c r="PLQ78" s="21"/>
      <c r="PLR78" s="20"/>
      <c r="PLT78" s="21"/>
      <c r="PLU78" s="20"/>
      <c r="PLW78" s="21"/>
      <c r="PLX78" s="20"/>
      <c r="PLZ78" s="21"/>
      <c r="PMA78" s="20"/>
      <c r="PMC78" s="21"/>
      <c r="PMD78" s="20"/>
      <c r="PMF78" s="21"/>
      <c r="PMG78" s="20"/>
      <c r="PMI78" s="21"/>
      <c r="PMJ78" s="20"/>
      <c r="PML78" s="21"/>
      <c r="PMM78" s="20"/>
      <c r="PMO78" s="21"/>
      <c r="PMP78" s="20"/>
      <c r="PMR78" s="21"/>
      <c r="PMS78" s="20"/>
      <c r="PMU78" s="21"/>
      <c r="PMV78" s="20"/>
      <c r="PMX78" s="21"/>
      <c r="PMY78" s="20"/>
      <c r="PNA78" s="21"/>
      <c r="PNB78" s="20"/>
      <c r="PND78" s="21"/>
      <c r="PNE78" s="20"/>
      <c r="PNG78" s="21"/>
      <c r="PNH78" s="20"/>
      <c r="PNJ78" s="21"/>
      <c r="PNK78" s="20"/>
      <c r="PNM78" s="21"/>
      <c r="PNN78" s="20"/>
      <c r="PNP78" s="21"/>
      <c r="PNQ78" s="20"/>
      <c r="PNS78" s="21"/>
      <c r="PNT78" s="20"/>
      <c r="PNV78" s="21"/>
      <c r="PNW78" s="20"/>
      <c r="PNY78" s="21"/>
      <c r="PNZ78" s="20"/>
      <c r="POB78" s="21"/>
      <c r="POC78" s="20"/>
      <c r="POE78" s="21"/>
      <c r="POF78" s="20"/>
      <c r="POH78" s="21"/>
      <c r="POI78" s="20"/>
      <c r="POK78" s="21"/>
      <c r="POL78" s="20"/>
      <c r="PON78" s="21"/>
      <c r="POO78" s="20"/>
      <c r="POQ78" s="21"/>
      <c r="POR78" s="20"/>
      <c r="POT78" s="21"/>
      <c r="POU78" s="20"/>
      <c r="POW78" s="21"/>
      <c r="POX78" s="20"/>
      <c r="POZ78" s="21"/>
      <c r="PPA78" s="20"/>
      <c r="PPC78" s="21"/>
      <c r="PPD78" s="20"/>
      <c r="PPF78" s="21"/>
      <c r="PPG78" s="20"/>
      <c r="PPI78" s="21"/>
      <c r="PPJ78" s="20"/>
      <c r="PPL78" s="21"/>
      <c r="PPM78" s="20"/>
      <c r="PPO78" s="21"/>
      <c r="PPP78" s="20"/>
      <c r="PPR78" s="21"/>
      <c r="PPS78" s="20"/>
      <c r="PPU78" s="21"/>
      <c r="PPV78" s="20"/>
      <c r="PPX78" s="21"/>
      <c r="PPY78" s="20"/>
      <c r="PQA78" s="21"/>
      <c r="PQB78" s="20"/>
      <c r="PQD78" s="21"/>
      <c r="PQE78" s="20"/>
      <c r="PQG78" s="21"/>
      <c r="PQH78" s="20"/>
      <c r="PQJ78" s="21"/>
      <c r="PQK78" s="20"/>
      <c r="PQM78" s="21"/>
      <c r="PQN78" s="20"/>
      <c r="PQP78" s="21"/>
      <c r="PQQ78" s="20"/>
      <c r="PQS78" s="21"/>
      <c r="PQT78" s="20"/>
      <c r="PQV78" s="21"/>
      <c r="PQW78" s="20"/>
      <c r="PQY78" s="21"/>
      <c r="PQZ78" s="20"/>
      <c r="PRB78" s="21"/>
      <c r="PRC78" s="20"/>
      <c r="PRE78" s="21"/>
      <c r="PRF78" s="20"/>
      <c r="PRH78" s="21"/>
      <c r="PRI78" s="20"/>
      <c r="PRK78" s="21"/>
      <c r="PRL78" s="20"/>
      <c r="PRN78" s="21"/>
      <c r="PRO78" s="20"/>
      <c r="PRQ78" s="21"/>
      <c r="PRR78" s="20"/>
      <c r="PRT78" s="21"/>
      <c r="PRU78" s="20"/>
      <c r="PRW78" s="21"/>
      <c r="PRX78" s="20"/>
      <c r="PRZ78" s="21"/>
      <c r="PSA78" s="20"/>
      <c r="PSC78" s="21"/>
      <c r="PSD78" s="20"/>
      <c r="PSF78" s="21"/>
      <c r="PSG78" s="20"/>
      <c r="PSI78" s="21"/>
      <c r="PSJ78" s="20"/>
      <c r="PSL78" s="21"/>
      <c r="PSM78" s="20"/>
      <c r="PSO78" s="21"/>
      <c r="PSP78" s="20"/>
      <c r="PSR78" s="21"/>
      <c r="PSS78" s="20"/>
      <c r="PSU78" s="21"/>
      <c r="PSV78" s="20"/>
      <c r="PSX78" s="21"/>
      <c r="PSY78" s="20"/>
      <c r="PTA78" s="21"/>
      <c r="PTB78" s="20"/>
      <c r="PTD78" s="21"/>
      <c r="PTE78" s="20"/>
      <c r="PTG78" s="21"/>
      <c r="PTH78" s="20"/>
      <c r="PTJ78" s="21"/>
      <c r="PTK78" s="20"/>
      <c r="PTM78" s="21"/>
      <c r="PTN78" s="20"/>
      <c r="PTP78" s="21"/>
      <c r="PTQ78" s="20"/>
      <c r="PTS78" s="21"/>
      <c r="PTT78" s="20"/>
      <c r="PTV78" s="21"/>
      <c r="PTW78" s="20"/>
      <c r="PTY78" s="21"/>
      <c r="PTZ78" s="20"/>
      <c r="PUB78" s="21"/>
      <c r="PUC78" s="20"/>
      <c r="PUE78" s="21"/>
      <c r="PUF78" s="20"/>
      <c r="PUH78" s="21"/>
      <c r="PUI78" s="20"/>
      <c r="PUK78" s="21"/>
      <c r="PUL78" s="20"/>
      <c r="PUN78" s="21"/>
      <c r="PUO78" s="20"/>
      <c r="PUQ78" s="21"/>
      <c r="PUR78" s="20"/>
      <c r="PUT78" s="21"/>
      <c r="PUU78" s="20"/>
      <c r="PUW78" s="21"/>
      <c r="PUX78" s="20"/>
      <c r="PUZ78" s="21"/>
      <c r="PVA78" s="20"/>
      <c r="PVC78" s="21"/>
      <c r="PVD78" s="20"/>
      <c r="PVF78" s="21"/>
      <c r="PVG78" s="20"/>
      <c r="PVI78" s="21"/>
      <c r="PVJ78" s="20"/>
      <c r="PVL78" s="21"/>
      <c r="PVM78" s="20"/>
      <c r="PVO78" s="21"/>
      <c r="PVP78" s="20"/>
      <c r="PVR78" s="21"/>
      <c r="PVS78" s="20"/>
      <c r="PVU78" s="21"/>
      <c r="PVV78" s="20"/>
      <c r="PVX78" s="21"/>
      <c r="PVY78" s="20"/>
      <c r="PWA78" s="21"/>
      <c r="PWB78" s="20"/>
      <c r="PWD78" s="21"/>
      <c r="PWE78" s="20"/>
      <c r="PWG78" s="21"/>
      <c r="PWH78" s="20"/>
      <c r="PWJ78" s="21"/>
      <c r="PWK78" s="20"/>
      <c r="PWM78" s="21"/>
      <c r="PWN78" s="20"/>
      <c r="PWP78" s="21"/>
      <c r="PWQ78" s="20"/>
      <c r="PWS78" s="21"/>
      <c r="PWT78" s="20"/>
      <c r="PWV78" s="21"/>
      <c r="PWW78" s="20"/>
      <c r="PWY78" s="21"/>
      <c r="PWZ78" s="20"/>
      <c r="PXB78" s="21"/>
      <c r="PXC78" s="20"/>
      <c r="PXE78" s="21"/>
      <c r="PXF78" s="20"/>
      <c r="PXH78" s="21"/>
      <c r="PXI78" s="20"/>
      <c r="PXK78" s="21"/>
      <c r="PXL78" s="20"/>
      <c r="PXN78" s="21"/>
      <c r="PXO78" s="20"/>
      <c r="PXQ78" s="21"/>
      <c r="PXR78" s="20"/>
      <c r="PXT78" s="21"/>
      <c r="PXU78" s="20"/>
      <c r="PXW78" s="21"/>
      <c r="PXX78" s="20"/>
      <c r="PXZ78" s="21"/>
      <c r="PYA78" s="20"/>
      <c r="PYC78" s="21"/>
      <c r="PYD78" s="20"/>
      <c r="PYF78" s="21"/>
      <c r="PYG78" s="20"/>
      <c r="PYI78" s="21"/>
      <c r="PYJ78" s="20"/>
      <c r="PYL78" s="21"/>
      <c r="PYM78" s="20"/>
      <c r="PYO78" s="21"/>
      <c r="PYP78" s="20"/>
      <c r="PYR78" s="21"/>
      <c r="PYS78" s="20"/>
      <c r="PYU78" s="21"/>
      <c r="PYV78" s="20"/>
      <c r="PYX78" s="21"/>
      <c r="PYY78" s="20"/>
      <c r="PZA78" s="21"/>
      <c r="PZB78" s="20"/>
      <c r="PZD78" s="21"/>
      <c r="PZE78" s="20"/>
      <c r="PZG78" s="21"/>
      <c r="PZH78" s="20"/>
      <c r="PZJ78" s="21"/>
      <c r="PZK78" s="20"/>
      <c r="PZM78" s="21"/>
      <c r="PZN78" s="20"/>
      <c r="PZP78" s="21"/>
      <c r="PZQ78" s="20"/>
      <c r="PZS78" s="21"/>
      <c r="PZT78" s="20"/>
      <c r="PZV78" s="21"/>
      <c r="PZW78" s="20"/>
      <c r="PZY78" s="21"/>
      <c r="PZZ78" s="20"/>
      <c r="QAB78" s="21"/>
      <c r="QAC78" s="20"/>
      <c r="QAE78" s="21"/>
      <c r="QAF78" s="20"/>
      <c r="QAH78" s="21"/>
      <c r="QAI78" s="20"/>
      <c r="QAK78" s="21"/>
      <c r="QAL78" s="20"/>
      <c r="QAN78" s="21"/>
      <c r="QAO78" s="20"/>
      <c r="QAQ78" s="21"/>
      <c r="QAR78" s="20"/>
      <c r="QAT78" s="21"/>
      <c r="QAU78" s="20"/>
      <c r="QAW78" s="21"/>
      <c r="QAX78" s="20"/>
      <c r="QAZ78" s="21"/>
      <c r="QBA78" s="20"/>
      <c r="QBC78" s="21"/>
      <c r="QBD78" s="20"/>
      <c r="QBF78" s="21"/>
      <c r="QBG78" s="20"/>
      <c r="QBI78" s="21"/>
      <c r="QBJ78" s="20"/>
      <c r="QBL78" s="21"/>
      <c r="QBM78" s="20"/>
      <c r="QBO78" s="21"/>
      <c r="QBP78" s="20"/>
      <c r="QBR78" s="21"/>
      <c r="QBS78" s="20"/>
      <c r="QBU78" s="21"/>
      <c r="QBV78" s="20"/>
      <c r="QBX78" s="21"/>
      <c r="QBY78" s="20"/>
      <c r="QCA78" s="21"/>
      <c r="QCB78" s="20"/>
      <c r="QCD78" s="21"/>
      <c r="QCE78" s="20"/>
      <c r="QCG78" s="21"/>
      <c r="QCH78" s="20"/>
      <c r="QCJ78" s="21"/>
      <c r="QCK78" s="20"/>
      <c r="QCM78" s="21"/>
      <c r="QCN78" s="20"/>
      <c r="QCP78" s="21"/>
      <c r="QCQ78" s="20"/>
      <c r="QCS78" s="21"/>
      <c r="QCT78" s="20"/>
      <c r="QCV78" s="21"/>
      <c r="QCW78" s="20"/>
      <c r="QCY78" s="21"/>
      <c r="QCZ78" s="20"/>
      <c r="QDB78" s="21"/>
      <c r="QDC78" s="20"/>
      <c r="QDE78" s="21"/>
      <c r="QDF78" s="20"/>
      <c r="QDH78" s="21"/>
      <c r="QDI78" s="20"/>
      <c r="QDK78" s="21"/>
      <c r="QDL78" s="20"/>
      <c r="QDN78" s="21"/>
      <c r="QDO78" s="20"/>
      <c r="QDQ78" s="21"/>
      <c r="QDR78" s="20"/>
      <c r="QDT78" s="21"/>
      <c r="QDU78" s="20"/>
      <c r="QDW78" s="21"/>
      <c r="QDX78" s="20"/>
      <c r="QDZ78" s="21"/>
      <c r="QEA78" s="20"/>
      <c r="QEC78" s="21"/>
      <c r="QED78" s="20"/>
      <c r="QEF78" s="21"/>
      <c r="QEG78" s="20"/>
      <c r="QEI78" s="21"/>
      <c r="QEJ78" s="20"/>
      <c r="QEL78" s="21"/>
      <c r="QEM78" s="20"/>
      <c r="QEO78" s="21"/>
      <c r="QEP78" s="20"/>
      <c r="QER78" s="21"/>
      <c r="QES78" s="20"/>
      <c r="QEU78" s="21"/>
      <c r="QEV78" s="20"/>
      <c r="QEX78" s="21"/>
      <c r="QEY78" s="20"/>
      <c r="QFA78" s="21"/>
      <c r="QFB78" s="20"/>
      <c r="QFD78" s="21"/>
      <c r="QFE78" s="20"/>
      <c r="QFG78" s="21"/>
      <c r="QFH78" s="20"/>
      <c r="QFJ78" s="21"/>
      <c r="QFK78" s="20"/>
      <c r="QFM78" s="21"/>
      <c r="QFN78" s="20"/>
      <c r="QFP78" s="21"/>
      <c r="QFQ78" s="20"/>
      <c r="QFS78" s="21"/>
      <c r="QFT78" s="20"/>
      <c r="QFV78" s="21"/>
      <c r="QFW78" s="20"/>
      <c r="QFY78" s="21"/>
      <c r="QFZ78" s="20"/>
      <c r="QGB78" s="21"/>
      <c r="QGC78" s="20"/>
      <c r="QGE78" s="21"/>
      <c r="QGF78" s="20"/>
      <c r="QGH78" s="21"/>
      <c r="QGI78" s="20"/>
      <c r="QGK78" s="21"/>
      <c r="QGL78" s="20"/>
      <c r="QGN78" s="21"/>
      <c r="QGO78" s="20"/>
      <c r="QGQ78" s="21"/>
      <c r="QGR78" s="20"/>
      <c r="QGT78" s="21"/>
      <c r="QGU78" s="20"/>
      <c r="QGW78" s="21"/>
      <c r="QGX78" s="20"/>
      <c r="QGZ78" s="21"/>
      <c r="QHA78" s="20"/>
      <c r="QHC78" s="21"/>
      <c r="QHD78" s="20"/>
      <c r="QHF78" s="21"/>
      <c r="QHG78" s="20"/>
      <c r="QHI78" s="21"/>
      <c r="QHJ78" s="20"/>
      <c r="QHL78" s="21"/>
      <c r="QHM78" s="20"/>
      <c r="QHO78" s="21"/>
      <c r="QHP78" s="20"/>
      <c r="QHR78" s="21"/>
      <c r="QHS78" s="20"/>
      <c r="QHU78" s="21"/>
      <c r="QHV78" s="20"/>
      <c r="QHX78" s="21"/>
      <c r="QHY78" s="20"/>
      <c r="QIA78" s="21"/>
      <c r="QIB78" s="20"/>
      <c r="QID78" s="21"/>
      <c r="QIE78" s="20"/>
      <c r="QIG78" s="21"/>
      <c r="QIH78" s="20"/>
      <c r="QIJ78" s="21"/>
      <c r="QIK78" s="20"/>
      <c r="QIM78" s="21"/>
      <c r="QIN78" s="20"/>
      <c r="QIP78" s="21"/>
      <c r="QIQ78" s="20"/>
      <c r="QIS78" s="21"/>
      <c r="QIT78" s="20"/>
      <c r="QIV78" s="21"/>
      <c r="QIW78" s="20"/>
      <c r="QIY78" s="21"/>
      <c r="QIZ78" s="20"/>
      <c r="QJB78" s="21"/>
      <c r="QJC78" s="20"/>
      <c r="QJE78" s="21"/>
      <c r="QJF78" s="20"/>
      <c r="QJH78" s="21"/>
      <c r="QJI78" s="20"/>
      <c r="QJK78" s="21"/>
      <c r="QJL78" s="20"/>
      <c r="QJN78" s="21"/>
      <c r="QJO78" s="20"/>
      <c r="QJQ78" s="21"/>
      <c r="QJR78" s="20"/>
      <c r="QJT78" s="21"/>
      <c r="QJU78" s="20"/>
      <c r="QJW78" s="21"/>
      <c r="QJX78" s="20"/>
      <c r="QJZ78" s="21"/>
      <c r="QKA78" s="20"/>
      <c r="QKC78" s="21"/>
      <c r="QKD78" s="20"/>
      <c r="QKF78" s="21"/>
      <c r="QKG78" s="20"/>
      <c r="QKI78" s="21"/>
      <c r="QKJ78" s="20"/>
      <c r="QKL78" s="21"/>
      <c r="QKM78" s="20"/>
      <c r="QKO78" s="21"/>
      <c r="QKP78" s="20"/>
      <c r="QKR78" s="21"/>
      <c r="QKS78" s="20"/>
      <c r="QKU78" s="21"/>
      <c r="QKV78" s="20"/>
      <c r="QKX78" s="21"/>
      <c r="QKY78" s="20"/>
      <c r="QLA78" s="21"/>
      <c r="QLB78" s="20"/>
      <c r="QLD78" s="21"/>
      <c r="QLE78" s="20"/>
      <c r="QLG78" s="21"/>
      <c r="QLH78" s="20"/>
      <c r="QLJ78" s="21"/>
      <c r="QLK78" s="20"/>
      <c r="QLM78" s="21"/>
      <c r="QLN78" s="20"/>
      <c r="QLP78" s="21"/>
      <c r="QLQ78" s="20"/>
      <c r="QLS78" s="21"/>
      <c r="QLT78" s="20"/>
      <c r="QLV78" s="21"/>
      <c r="QLW78" s="20"/>
      <c r="QLY78" s="21"/>
      <c r="QLZ78" s="20"/>
      <c r="QMB78" s="21"/>
      <c r="QMC78" s="20"/>
      <c r="QME78" s="21"/>
      <c r="QMF78" s="20"/>
      <c r="QMH78" s="21"/>
      <c r="QMI78" s="20"/>
      <c r="QMK78" s="21"/>
      <c r="QML78" s="20"/>
      <c r="QMN78" s="21"/>
      <c r="QMO78" s="20"/>
      <c r="QMQ78" s="21"/>
      <c r="QMR78" s="20"/>
      <c r="QMT78" s="21"/>
      <c r="QMU78" s="20"/>
      <c r="QMW78" s="21"/>
      <c r="QMX78" s="20"/>
      <c r="QMZ78" s="21"/>
      <c r="QNA78" s="20"/>
      <c r="QNC78" s="21"/>
      <c r="QND78" s="20"/>
      <c r="QNF78" s="21"/>
      <c r="QNG78" s="20"/>
      <c r="QNI78" s="21"/>
      <c r="QNJ78" s="20"/>
      <c r="QNL78" s="21"/>
      <c r="QNM78" s="20"/>
      <c r="QNO78" s="21"/>
      <c r="QNP78" s="20"/>
      <c r="QNR78" s="21"/>
      <c r="QNS78" s="20"/>
      <c r="QNU78" s="21"/>
      <c r="QNV78" s="20"/>
      <c r="QNX78" s="21"/>
      <c r="QNY78" s="20"/>
      <c r="QOA78" s="21"/>
      <c r="QOB78" s="20"/>
      <c r="QOD78" s="21"/>
      <c r="QOE78" s="20"/>
      <c r="QOG78" s="21"/>
      <c r="QOH78" s="20"/>
      <c r="QOJ78" s="21"/>
      <c r="QOK78" s="20"/>
      <c r="QOM78" s="21"/>
      <c r="QON78" s="20"/>
      <c r="QOP78" s="21"/>
      <c r="QOQ78" s="20"/>
      <c r="QOS78" s="21"/>
      <c r="QOT78" s="20"/>
      <c r="QOV78" s="21"/>
      <c r="QOW78" s="20"/>
      <c r="QOY78" s="21"/>
      <c r="QOZ78" s="20"/>
      <c r="QPB78" s="21"/>
      <c r="QPC78" s="20"/>
      <c r="QPE78" s="21"/>
      <c r="QPF78" s="20"/>
      <c r="QPH78" s="21"/>
      <c r="QPI78" s="20"/>
      <c r="QPK78" s="21"/>
      <c r="QPL78" s="20"/>
      <c r="QPN78" s="21"/>
      <c r="QPO78" s="20"/>
      <c r="QPQ78" s="21"/>
      <c r="QPR78" s="20"/>
      <c r="QPT78" s="21"/>
      <c r="QPU78" s="20"/>
      <c r="QPW78" s="21"/>
      <c r="QPX78" s="20"/>
      <c r="QPZ78" s="21"/>
      <c r="QQA78" s="20"/>
      <c r="QQC78" s="21"/>
      <c r="QQD78" s="20"/>
      <c r="QQF78" s="21"/>
      <c r="QQG78" s="20"/>
      <c r="QQI78" s="21"/>
      <c r="QQJ78" s="20"/>
      <c r="QQL78" s="21"/>
      <c r="QQM78" s="20"/>
      <c r="QQO78" s="21"/>
      <c r="QQP78" s="20"/>
      <c r="QQR78" s="21"/>
      <c r="QQS78" s="20"/>
      <c r="QQU78" s="21"/>
      <c r="QQV78" s="20"/>
      <c r="QQX78" s="21"/>
      <c r="QQY78" s="20"/>
      <c r="QRA78" s="21"/>
      <c r="QRB78" s="20"/>
      <c r="QRD78" s="21"/>
      <c r="QRE78" s="20"/>
      <c r="QRG78" s="21"/>
      <c r="QRH78" s="20"/>
      <c r="QRJ78" s="21"/>
      <c r="QRK78" s="20"/>
      <c r="QRM78" s="21"/>
      <c r="QRN78" s="20"/>
      <c r="QRP78" s="21"/>
      <c r="QRQ78" s="20"/>
      <c r="QRS78" s="21"/>
      <c r="QRT78" s="20"/>
      <c r="QRV78" s="21"/>
      <c r="QRW78" s="20"/>
      <c r="QRY78" s="21"/>
      <c r="QRZ78" s="20"/>
      <c r="QSB78" s="21"/>
      <c r="QSC78" s="20"/>
      <c r="QSE78" s="21"/>
      <c r="QSF78" s="20"/>
      <c r="QSH78" s="21"/>
      <c r="QSI78" s="20"/>
      <c r="QSK78" s="21"/>
      <c r="QSL78" s="20"/>
      <c r="QSN78" s="21"/>
      <c r="QSO78" s="20"/>
      <c r="QSQ78" s="21"/>
      <c r="QSR78" s="20"/>
      <c r="QST78" s="21"/>
      <c r="QSU78" s="20"/>
      <c r="QSW78" s="21"/>
      <c r="QSX78" s="20"/>
      <c r="QSZ78" s="21"/>
      <c r="QTA78" s="20"/>
      <c r="QTC78" s="21"/>
      <c r="QTD78" s="20"/>
      <c r="QTF78" s="21"/>
      <c r="QTG78" s="20"/>
      <c r="QTI78" s="21"/>
      <c r="QTJ78" s="20"/>
      <c r="QTL78" s="21"/>
      <c r="QTM78" s="20"/>
      <c r="QTO78" s="21"/>
      <c r="QTP78" s="20"/>
      <c r="QTR78" s="21"/>
      <c r="QTS78" s="20"/>
      <c r="QTU78" s="21"/>
      <c r="QTV78" s="20"/>
      <c r="QTX78" s="21"/>
      <c r="QTY78" s="20"/>
      <c r="QUA78" s="21"/>
      <c r="QUB78" s="20"/>
      <c r="QUD78" s="21"/>
      <c r="QUE78" s="20"/>
      <c r="QUG78" s="21"/>
      <c r="QUH78" s="20"/>
      <c r="QUJ78" s="21"/>
      <c r="QUK78" s="20"/>
      <c r="QUM78" s="21"/>
      <c r="QUN78" s="20"/>
      <c r="QUP78" s="21"/>
      <c r="QUQ78" s="20"/>
      <c r="QUS78" s="21"/>
      <c r="QUT78" s="20"/>
      <c r="QUV78" s="21"/>
      <c r="QUW78" s="20"/>
      <c r="QUY78" s="21"/>
      <c r="QUZ78" s="20"/>
      <c r="QVB78" s="21"/>
      <c r="QVC78" s="20"/>
      <c r="QVE78" s="21"/>
      <c r="QVF78" s="20"/>
      <c r="QVH78" s="21"/>
      <c r="QVI78" s="20"/>
      <c r="QVK78" s="21"/>
      <c r="QVL78" s="20"/>
      <c r="QVN78" s="21"/>
      <c r="QVO78" s="20"/>
      <c r="QVQ78" s="21"/>
      <c r="QVR78" s="20"/>
      <c r="QVT78" s="21"/>
      <c r="QVU78" s="20"/>
      <c r="QVW78" s="21"/>
      <c r="QVX78" s="20"/>
      <c r="QVZ78" s="21"/>
      <c r="QWA78" s="20"/>
      <c r="QWC78" s="21"/>
      <c r="QWD78" s="20"/>
      <c r="QWF78" s="21"/>
      <c r="QWG78" s="20"/>
      <c r="QWI78" s="21"/>
      <c r="QWJ78" s="20"/>
      <c r="QWL78" s="21"/>
      <c r="QWM78" s="20"/>
      <c r="QWO78" s="21"/>
      <c r="QWP78" s="20"/>
      <c r="QWR78" s="21"/>
      <c r="QWS78" s="20"/>
      <c r="QWU78" s="21"/>
      <c r="QWV78" s="20"/>
      <c r="QWX78" s="21"/>
      <c r="QWY78" s="20"/>
      <c r="QXA78" s="21"/>
      <c r="QXB78" s="20"/>
      <c r="QXD78" s="21"/>
      <c r="QXE78" s="20"/>
      <c r="QXG78" s="21"/>
      <c r="QXH78" s="20"/>
      <c r="QXJ78" s="21"/>
      <c r="QXK78" s="20"/>
      <c r="QXM78" s="21"/>
      <c r="QXN78" s="20"/>
      <c r="QXP78" s="21"/>
      <c r="QXQ78" s="20"/>
      <c r="QXS78" s="21"/>
      <c r="QXT78" s="20"/>
      <c r="QXV78" s="21"/>
      <c r="QXW78" s="20"/>
      <c r="QXY78" s="21"/>
      <c r="QXZ78" s="20"/>
      <c r="QYB78" s="21"/>
      <c r="QYC78" s="20"/>
      <c r="QYE78" s="21"/>
      <c r="QYF78" s="20"/>
      <c r="QYH78" s="21"/>
      <c r="QYI78" s="20"/>
      <c r="QYK78" s="21"/>
      <c r="QYL78" s="20"/>
      <c r="QYN78" s="21"/>
      <c r="QYO78" s="20"/>
      <c r="QYQ78" s="21"/>
      <c r="QYR78" s="20"/>
      <c r="QYT78" s="21"/>
      <c r="QYU78" s="20"/>
      <c r="QYW78" s="21"/>
      <c r="QYX78" s="20"/>
      <c r="QYZ78" s="21"/>
      <c r="QZA78" s="20"/>
      <c r="QZC78" s="21"/>
      <c r="QZD78" s="20"/>
      <c r="QZF78" s="21"/>
      <c r="QZG78" s="20"/>
      <c r="QZI78" s="21"/>
      <c r="QZJ78" s="20"/>
      <c r="QZL78" s="21"/>
      <c r="QZM78" s="20"/>
      <c r="QZO78" s="21"/>
      <c r="QZP78" s="20"/>
      <c r="QZR78" s="21"/>
      <c r="QZS78" s="20"/>
      <c r="QZU78" s="21"/>
      <c r="QZV78" s="20"/>
      <c r="QZX78" s="21"/>
      <c r="QZY78" s="20"/>
      <c r="RAA78" s="21"/>
      <c r="RAB78" s="20"/>
      <c r="RAD78" s="21"/>
      <c r="RAE78" s="20"/>
      <c r="RAG78" s="21"/>
      <c r="RAH78" s="20"/>
      <c r="RAJ78" s="21"/>
      <c r="RAK78" s="20"/>
      <c r="RAM78" s="21"/>
      <c r="RAN78" s="20"/>
      <c r="RAP78" s="21"/>
      <c r="RAQ78" s="20"/>
      <c r="RAS78" s="21"/>
      <c r="RAT78" s="20"/>
      <c r="RAV78" s="21"/>
      <c r="RAW78" s="20"/>
      <c r="RAY78" s="21"/>
      <c r="RAZ78" s="20"/>
      <c r="RBB78" s="21"/>
      <c r="RBC78" s="20"/>
      <c r="RBE78" s="21"/>
      <c r="RBF78" s="20"/>
      <c r="RBH78" s="21"/>
      <c r="RBI78" s="20"/>
      <c r="RBK78" s="21"/>
      <c r="RBL78" s="20"/>
      <c r="RBN78" s="21"/>
      <c r="RBO78" s="20"/>
      <c r="RBQ78" s="21"/>
      <c r="RBR78" s="20"/>
      <c r="RBT78" s="21"/>
      <c r="RBU78" s="20"/>
      <c r="RBW78" s="21"/>
      <c r="RBX78" s="20"/>
      <c r="RBZ78" s="21"/>
      <c r="RCA78" s="20"/>
      <c r="RCC78" s="21"/>
      <c r="RCD78" s="20"/>
      <c r="RCF78" s="21"/>
      <c r="RCG78" s="20"/>
      <c r="RCI78" s="21"/>
      <c r="RCJ78" s="20"/>
      <c r="RCL78" s="21"/>
      <c r="RCM78" s="20"/>
      <c r="RCO78" s="21"/>
      <c r="RCP78" s="20"/>
      <c r="RCR78" s="21"/>
      <c r="RCS78" s="20"/>
      <c r="RCU78" s="21"/>
      <c r="RCV78" s="20"/>
      <c r="RCX78" s="21"/>
      <c r="RCY78" s="20"/>
      <c r="RDA78" s="21"/>
      <c r="RDB78" s="20"/>
      <c r="RDD78" s="21"/>
      <c r="RDE78" s="20"/>
      <c r="RDG78" s="21"/>
      <c r="RDH78" s="20"/>
      <c r="RDJ78" s="21"/>
      <c r="RDK78" s="20"/>
      <c r="RDM78" s="21"/>
      <c r="RDN78" s="20"/>
      <c r="RDP78" s="21"/>
      <c r="RDQ78" s="20"/>
      <c r="RDS78" s="21"/>
      <c r="RDT78" s="20"/>
      <c r="RDV78" s="21"/>
      <c r="RDW78" s="20"/>
      <c r="RDY78" s="21"/>
      <c r="RDZ78" s="20"/>
      <c r="REB78" s="21"/>
      <c r="REC78" s="20"/>
      <c r="REE78" s="21"/>
      <c r="REF78" s="20"/>
      <c r="REH78" s="21"/>
      <c r="REI78" s="20"/>
      <c r="REK78" s="21"/>
      <c r="REL78" s="20"/>
      <c r="REN78" s="21"/>
      <c r="REO78" s="20"/>
      <c r="REQ78" s="21"/>
      <c r="RER78" s="20"/>
      <c r="RET78" s="21"/>
      <c r="REU78" s="20"/>
      <c r="REW78" s="21"/>
      <c r="REX78" s="20"/>
      <c r="REZ78" s="21"/>
      <c r="RFA78" s="20"/>
      <c r="RFC78" s="21"/>
      <c r="RFD78" s="20"/>
      <c r="RFF78" s="21"/>
      <c r="RFG78" s="20"/>
      <c r="RFI78" s="21"/>
      <c r="RFJ78" s="20"/>
      <c r="RFL78" s="21"/>
      <c r="RFM78" s="20"/>
      <c r="RFO78" s="21"/>
      <c r="RFP78" s="20"/>
      <c r="RFR78" s="21"/>
      <c r="RFS78" s="20"/>
      <c r="RFU78" s="21"/>
      <c r="RFV78" s="20"/>
      <c r="RFX78" s="21"/>
      <c r="RFY78" s="20"/>
      <c r="RGA78" s="21"/>
      <c r="RGB78" s="20"/>
      <c r="RGD78" s="21"/>
      <c r="RGE78" s="20"/>
      <c r="RGG78" s="21"/>
      <c r="RGH78" s="20"/>
      <c r="RGJ78" s="21"/>
      <c r="RGK78" s="20"/>
      <c r="RGM78" s="21"/>
      <c r="RGN78" s="20"/>
      <c r="RGP78" s="21"/>
      <c r="RGQ78" s="20"/>
      <c r="RGS78" s="21"/>
      <c r="RGT78" s="20"/>
      <c r="RGV78" s="21"/>
      <c r="RGW78" s="20"/>
      <c r="RGY78" s="21"/>
      <c r="RGZ78" s="20"/>
      <c r="RHB78" s="21"/>
      <c r="RHC78" s="20"/>
      <c r="RHE78" s="21"/>
      <c r="RHF78" s="20"/>
      <c r="RHH78" s="21"/>
      <c r="RHI78" s="20"/>
      <c r="RHK78" s="21"/>
      <c r="RHL78" s="20"/>
      <c r="RHN78" s="21"/>
      <c r="RHO78" s="20"/>
      <c r="RHQ78" s="21"/>
      <c r="RHR78" s="20"/>
      <c r="RHT78" s="21"/>
      <c r="RHU78" s="20"/>
      <c r="RHW78" s="21"/>
      <c r="RHX78" s="20"/>
      <c r="RHZ78" s="21"/>
      <c r="RIA78" s="20"/>
      <c r="RIC78" s="21"/>
      <c r="RID78" s="20"/>
      <c r="RIF78" s="21"/>
      <c r="RIG78" s="20"/>
      <c r="RII78" s="21"/>
      <c r="RIJ78" s="20"/>
      <c r="RIL78" s="21"/>
      <c r="RIM78" s="20"/>
      <c r="RIO78" s="21"/>
      <c r="RIP78" s="20"/>
      <c r="RIR78" s="21"/>
      <c r="RIS78" s="20"/>
      <c r="RIU78" s="21"/>
      <c r="RIV78" s="20"/>
      <c r="RIX78" s="21"/>
      <c r="RIY78" s="20"/>
      <c r="RJA78" s="21"/>
      <c r="RJB78" s="20"/>
      <c r="RJD78" s="21"/>
      <c r="RJE78" s="20"/>
      <c r="RJG78" s="21"/>
      <c r="RJH78" s="20"/>
      <c r="RJJ78" s="21"/>
      <c r="RJK78" s="20"/>
      <c r="RJM78" s="21"/>
      <c r="RJN78" s="20"/>
      <c r="RJP78" s="21"/>
      <c r="RJQ78" s="20"/>
      <c r="RJS78" s="21"/>
      <c r="RJT78" s="20"/>
      <c r="RJV78" s="21"/>
      <c r="RJW78" s="20"/>
      <c r="RJY78" s="21"/>
      <c r="RJZ78" s="20"/>
      <c r="RKB78" s="21"/>
      <c r="RKC78" s="20"/>
      <c r="RKE78" s="21"/>
      <c r="RKF78" s="20"/>
      <c r="RKH78" s="21"/>
      <c r="RKI78" s="20"/>
      <c r="RKK78" s="21"/>
      <c r="RKL78" s="20"/>
      <c r="RKN78" s="21"/>
      <c r="RKO78" s="20"/>
      <c r="RKQ78" s="21"/>
      <c r="RKR78" s="20"/>
      <c r="RKT78" s="21"/>
      <c r="RKU78" s="20"/>
      <c r="RKW78" s="21"/>
      <c r="RKX78" s="20"/>
      <c r="RKZ78" s="21"/>
      <c r="RLA78" s="20"/>
      <c r="RLC78" s="21"/>
      <c r="RLD78" s="20"/>
      <c r="RLF78" s="21"/>
      <c r="RLG78" s="20"/>
      <c r="RLI78" s="21"/>
      <c r="RLJ78" s="20"/>
      <c r="RLL78" s="21"/>
      <c r="RLM78" s="20"/>
      <c r="RLO78" s="21"/>
      <c r="RLP78" s="20"/>
      <c r="RLR78" s="21"/>
      <c r="RLS78" s="20"/>
      <c r="RLU78" s="21"/>
      <c r="RLV78" s="20"/>
      <c r="RLX78" s="21"/>
      <c r="RLY78" s="20"/>
      <c r="RMA78" s="21"/>
      <c r="RMB78" s="20"/>
      <c r="RMD78" s="21"/>
      <c r="RME78" s="20"/>
      <c r="RMG78" s="21"/>
      <c r="RMH78" s="20"/>
      <c r="RMJ78" s="21"/>
      <c r="RMK78" s="20"/>
      <c r="RMM78" s="21"/>
      <c r="RMN78" s="20"/>
      <c r="RMP78" s="21"/>
      <c r="RMQ78" s="20"/>
      <c r="RMS78" s="21"/>
      <c r="RMT78" s="20"/>
      <c r="RMV78" s="21"/>
      <c r="RMW78" s="20"/>
      <c r="RMY78" s="21"/>
      <c r="RMZ78" s="20"/>
      <c r="RNB78" s="21"/>
      <c r="RNC78" s="20"/>
      <c r="RNE78" s="21"/>
      <c r="RNF78" s="20"/>
      <c r="RNH78" s="21"/>
      <c r="RNI78" s="20"/>
      <c r="RNK78" s="21"/>
      <c r="RNL78" s="20"/>
      <c r="RNN78" s="21"/>
      <c r="RNO78" s="20"/>
      <c r="RNQ78" s="21"/>
      <c r="RNR78" s="20"/>
      <c r="RNT78" s="21"/>
      <c r="RNU78" s="20"/>
      <c r="RNW78" s="21"/>
      <c r="RNX78" s="20"/>
      <c r="RNZ78" s="21"/>
      <c r="ROA78" s="20"/>
      <c r="ROC78" s="21"/>
      <c r="ROD78" s="20"/>
      <c r="ROF78" s="21"/>
      <c r="ROG78" s="20"/>
      <c r="ROI78" s="21"/>
      <c r="ROJ78" s="20"/>
      <c r="ROL78" s="21"/>
      <c r="ROM78" s="20"/>
      <c r="ROO78" s="21"/>
      <c r="ROP78" s="20"/>
      <c r="ROR78" s="21"/>
      <c r="ROS78" s="20"/>
      <c r="ROU78" s="21"/>
      <c r="ROV78" s="20"/>
      <c r="ROX78" s="21"/>
      <c r="ROY78" s="20"/>
      <c r="RPA78" s="21"/>
      <c r="RPB78" s="20"/>
      <c r="RPD78" s="21"/>
      <c r="RPE78" s="20"/>
      <c r="RPG78" s="21"/>
      <c r="RPH78" s="20"/>
      <c r="RPJ78" s="21"/>
      <c r="RPK78" s="20"/>
      <c r="RPM78" s="21"/>
      <c r="RPN78" s="20"/>
      <c r="RPP78" s="21"/>
      <c r="RPQ78" s="20"/>
      <c r="RPS78" s="21"/>
      <c r="RPT78" s="20"/>
      <c r="RPV78" s="21"/>
      <c r="RPW78" s="20"/>
      <c r="RPY78" s="21"/>
      <c r="RPZ78" s="20"/>
      <c r="RQB78" s="21"/>
      <c r="RQC78" s="20"/>
      <c r="RQE78" s="21"/>
      <c r="RQF78" s="20"/>
      <c r="RQH78" s="21"/>
      <c r="RQI78" s="20"/>
      <c r="RQK78" s="21"/>
      <c r="RQL78" s="20"/>
      <c r="RQN78" s="21"/>
      <c r="RQO78" s="20"/>
      <c r="RQQ78" s="21"/>
      <c r="RQR78" s="20"/>
      <c r="RQT78" s="21"/>
      <c r="RQU78" s="20"/>
      <c r="RQW78" s="21"/>
      <c r="RQX78" s="20"/>
      <c r="RQZ78" s="21"/>
      <c r="RRA78" s="20"/>
      <c r="RRC78" s="21"/>
      <c r="RRD78" s="20"/>
      <c r="RRF78" s="21"/>
      <c r="RRG78" s="20"/>
      <c r="RRI78" s="21"/>
      <c r="RRJ78" s="20"/>
      <c r="RRL78" s="21"/>
      <c r="RRM78" s="20"/>
      <c r="RRO78" s="21"/>
      <c r="RRP78" s="20"/>
      <c r="RRR78" s="21"/>
      <c r="RRS78" s="20"/>
      <c r="RRU78" s="21"/>
      <c r="RRV78" s="20"/>
      <c r="RRX78" s="21"/>
      <c r="RRY78" s="20"/>
      <c r="RSA78" s="21"/>
      <c r="RSB78" s="20"/>
      <c r="RSD78" s="21"/>
      <c r="RSE78" s="20"/>
      <c r="RSG78" s="21"/>
      <c r="RSH78" s="20"/>
      <c r="RSJ78" s="21"/>
      <c r="RSK78" s="20"/>
      <c r="RSM78" s="21"/>
      <c r="RSN78" s="20"/>
      <c r="RSP78" s="21"/>
      <c r="RSQ78" s="20"/>
      <c r="RSS78" s="21"/>
      <c r="RST78" s="20"/>
      <c r="RSV78" s="21"/>
      <c r="RSW78" s="20"/>
      <c r="RSY78" s="21"/>
      <c r="RSZ78" s="20"/>
      <c r="RTB78" s="21"/>
      <c r="RTC78" s="20"/>
      <c r="RTE78" s="21"/>
      <c r="RTF78" s="20"/>
      <c r="RTH78" s="21"/>
      <c r="RTI78" s="20"/>
      <c r="RTK78" s="21"/>
      <c r="RTL78" s="20"/>
      <c r="RTN78" s="21"/>
      <c r="RTO78" s="20"/>
      <c r="RTQ78" s="21"/>
      <c r="RTR78" s="20"/>
      <c r="RTT78" s="21"/>
      <c r="RTU78" s="20"/>
      <c r="RTW78" s="21"/>
      <c r="RTX78" s="20"/>
      <c r="RTZ78" s="21"/>
      <c r="RUA78" s="20"/>
      <c r="RUC78" s="21"/>
      <c r="RUD78" s="20"/>
      <c r="RUF78" s="21"/>
      <c r="RUG78" s="20"/>
      <c r="RUI78" s="21"/>
      <c r="RUJ78" s="20"/>
      <c r="RUL78" s="21"/>
      <c r="RUM78" s="20"/>
      <c r="RUO78" s="21"/>
      <c r="RUP78" s="20"/>
      <c r="RUR78" s="21"/>
      <c r="RUS78" s="20"/>
      <c r="RUU78" s="21"/>
      <c r="RUV78" s="20"/>
      <c r="RUX78" s="21"/>
      <c r="RUY78" s="20"/>
      <c r="RVA78" s="21"/>
      <c r="RVB78" s="20"/>
      <c r="RVD78" s="21"/>
      <c r="RVE78" s="20"/>
      <c r="RVG78" s="21"/>
      <c r="RVH78" s="20"/>
      <c r="RVJ78" s="21"/>
      <c r="RVK78" s="20"/>
      <c r="RVM78" s="21"/>
      <c r="RVN78" s="20"/>
      <c r="RVP78" s="21"/>
      <c r="RVQ78" s="20"/>
      <c r="RVS78" s="21"/>
      <c r="RVT78" s="20"/>
      <c r="RVV78" s="21"/>
      <c r="RVW78" s="20"/>
      <c r="RVY78" s="21"/>
      <c r="RVZ78" s="20"/>
      <c r="RWB78" s="21"/>
      <c r="RWC78" s="20"/>
      <c r="RWE78" s="21"/>
      <c r="RWF78" s="20"/>
      <c r="RWH78" s="21"/>
      <c r="RWI78" s="20"/>
      <c r="RWK78" s="21"/>
      <c r="RWL78" s="20"/>
      <c r="RWN78" s="21"/>
      <c r="RWO78" s="20"/>
      <c r="RWQ78" s="21"/>
      <c r="RWR78" s="20"/>
      <c r="RWT78" s="21"/>
      <c r="RWU78" s="20"/>
      <c r="RWW78" s="21"/>
      <c r="RWX78" s="20"/>
      <c r="RWZ78" s="21"/>
      <c r="RXA78" s="20"/>
      <c r="RXC78" s="21"/>
      <c r="RXD78" s="20"/>
      <c r="RXF78" s="21"/>
      <c r="RXG78" s="20"/>
      <c r="RXI78" s="21"/>
      <c r="RXJ78" s="20"/>
      <c r="RXL78" s="21"/>
      <c r="RXM78" s="20"/>
      <c r="RXO78" s="21"/>
      <c r="RXP78" s="20"/>
      <c r="RXR78" s="21"/>
      <c r="RXS78" s="20"/>
      <c r="RXU78" s="21"/>
      <c r="RXV78" s="20"/>
      <c r="RXX78" s="21"/>
      <c r="RXY78" s="20"/>
      <c r="RYA78" s="21"/>
      <c r="RYB78" s="20"/>
      <c r="RYD78" s="21"/>
      <c r="RYE78" s="20"/>
      <c r="RYG78" s="21"/>
      <c r="RYH78" s="20"/>
      <c r="RYJ78" s="21"/>
      <c r="RYK78" s="20"/>
      <c r="RYM78" s="21"/>
      <c r="RYN78" s="20"/>
      <c r="RYP78" s="21"/>
      <c r="RYQ78" s="20"/>
      <c r="RYS78" s="21"/>
      <c r="RYT78" s="20"/>
      <c r="RYV78" s="21"/>
      <c r="RYW78" s="20"/>
      <c r="RYY78" s="21"/>
      <c r="RYZ78" s="20"/>
      <c r="RZB78" s="21"/>
      <c r="RZC78" s="20"/>
      <c r="RZE78" s="21"/>
      <c r="RZF78" s="20"/>
      <c r="RZH78" s="21"/>
      <c r="RZI78" s="20"/>
      <c r="RZK78" s="21"/>
      <c r="RZL78" s="20"/>
      <c r="RZN78" s="21"/>
      <c r="RZO78" s="20"/>
      <c r="RZQ78" s="21"/>
      <c r="RZR78" s="20"/>
      <c r="RZT78" s="21"/>
      <c r="RZU78" s="20"/>
      <c r="RZW78" s="21"/>
      <c r="RZX78" s="20"/>
      <c r="RZZ78" s="21"/>
      <c r="SAA78" s="20"/>
      <c r="SAC78" s="21"/>
      <c r="SAD78" s="20"/>
      <c r="SAF78" s="21"/>
      <c r="SAG78" s="20"/>
      <c r="SAI78" s="21"/>
      <c r="SAJ78" s="20"/>
      <c r="SAL78" s="21"/>
      <c r="SAM78" s="20"/>
      <c r="SAO78" s="21"/>
      <c r="SAP78" s="20"/>
      <c r="SAR78" s="21"/>
      <c r="SAS78" s="20"/>
      <c r="SAU78" s="21"/>
      <c r="SAV78" s="20"/>
      <c r="SAX78" s="21"/>
      <c r="SAY78" s="20"/>
      <c r="SBA78" s="21"/>
      <c r="SBB78" s="20"/>
      <c r="SBD78" s="21"/>
      <c r="SBE78" s="20"/>
      <c r="SBG78" s="21"/>
      <c r="SBH78" s="20"/>
      <c r="SBJ78" s="21"/>
      <c r="SBK78" s="20"/>
      <c r="SBM78" s="21"/>
      <c r="SBN78" s="20"/>
      <c r="SBP78" s="21"/>
      <c r="SBQ78" s="20"/>
      <c r="SBS78" s="21"/>
      <c r="SBT78" s="20"/>
      <c r="SBV78" s="21"/>
      <c r="SBW78" s="20"/>
      <c r="SBY78" s="21"/>
      <c r="SBZ78" s="20"/>
      <c r="SCB78" s="21"/>
      <c r="SCC78" s="20"/>
      <c r="SCE78" s="21"/>
      <c r="SCF78" s="20"/>
      <c r="SCH78" s="21"/>
      <c r="SCI78" s="20"/>
      <c r="SCK78" s="21"/>
      <c r="SCL78" s="20"/>
      <c r="SCN78" s="21"/>
      <c r="SCO78" s="20"/>
      <c r="SCQ78" s="21"/>
      <c r="SCR78" s="20"/>
      <c r="SCT78" s="21"/>
      <c r="SCU78" s="20"/>
      <c r="SCW78" s="21"/>
      <c r="SCX78" s="20"/>
      <c r="SCZ78" s="21"/>
      <c r="SDA78" s="20"/>
      <c r="SDC78" s="21"/>
      <c r="SDD78" s="20"/>
      <c r="SDF78" s="21"/>
      <c r="SDG78" s="20"/>
      <c r="SDI78" s="21"/>
      <c r="SDJ78" s="20"/>
      <c r="SDL78" s="21"/>
      <c r="SDM78" s="20"/>
      <c r="SDO78" s="21"/>
      <c r="SDP78" s="20"/>
      <c r="SDR78" s="21"/>
      <c r="SDS78" s="20"/>
      <c r="SDU78" s="21"/>
      <c r="SDV78" s="20"/>
      <c r="SDX78" s="21"/>
      <c r="SDY78" s="20"/>
      <c r="SEA78" s="21"/>
      <c r="SEB78" s="20"/>
      <c r="SED78" s="21"/>
      <c r="SEE78" s="20"/>
      <c r="SEG78" s="21"/>
      <c r="SEH78" s="20"/>
      <c r="SEJ78" s="21"/>
      <c r="SEK78" s="20"/>
      <c r="SEM78" s="21"/>
      <c r="SEN78" s="20"/>
      <c r="SEP78" s="21"/>
      <c r="SEQ78" s="20"/>
      <c r="SES78" s="21"/>
      <c r="SET78" s="20"/>
      <c r="SEV78" s="21"/>
      <c r="SEW78" s="20"/>
      <c r="SEY78" s="21"/>
      <c r="SEZ78" s="20"/>
      <c r="SFB78" s="21"/>
      <c r="SFC78" s="20"/>
      <c r="SFE78" s="21"/>
      <c r="SFF78" s="20"/>
      <c r="SFH78" s="21"/>
      <c r="SFI78" s="20"/>
      <c r="SFK78" s="21"/>
      <c r="SFL78" s="20"/>
      <c r="SFN78" s="21"/>
      <c r="SFO78" s="20"/>
      <c r="SFQ78" s="21"/>
      <c r="SFR78" s="20"/>
      <c r="SFT78" s="21"/>
      <c r="SFU78" s="20"/>
      <c r="SFW78" s="21"/>
      <c r="SFX78" s="20"/>
      <c r="SFZ78" s="21"/>
      <c r="SGA78" s="20"/>
      <c r="SGC78" s="21"/>
      <c r="SGD78" s="20"/>
      <c r="SGF78" s="21"/>
      <c r="SGG78" s="20"/>
      <c r="SGI78" s="21"/>
      <c r="SGJ78" s="20"/>
      <c r="SGL78" s="21"/>
      <c r="SGM78" s="20"/>
      <c r="SGO78" s="21"/>
      <c r="SGP78" s="20"/>
      <c r="SGR78" s="21"/>
      <c r="SGS78" s="20"/>
      <c r="SGU78" s="21"/>
      <c r="SGV78" s="20"/>
      <c r="SGX78" s="21"/>
      <c r="SGY78" s="20"/>
      <c r="SHA78" s="21"/>
      <c r="SHB78" s="20"/>
      <c r="SHD78" s="21"/>
      <c r="SHE78" s="20"/>
      <c r="SHG78" s="21"/>
      <c r="SHH78" s="20"/>
      <c r="SHJ78" s="21"/>
      <c r="SHK78" s="20"/>
      <c r="SHM78" s="21"/>
      <c r="SHN78" s="20"/>
      <c r="SHP78" s="21"/>
      <c r="SHQ78" s="20"/>
      <c r="SHS78" s="21"/>
      <c r="SHT78" s="20"/>
      <c r="SHV78" s="21"/>
      <c r="SHW78" s="20"/>
      <c r="SHY78" s="21"/>
      <c r="SHZ78" s="20"/>
      <c r="SIB78" s="21"/>
      <c r="SIC78" s="20"/>
      <c r="SIE78" s="21"/>
      <c r="SIF78" s="20"/>
      <c r="SIH78" s="21"/>
      <c r="SII78" s="20"/>
      <c r="SIK78" s="21"/>
      <c r="SIL78" s="20"/>
      <c r="SIN78" s="21"/>
      <c r="SIO78" s="20"/>
      <c r="SIQ78" s="21"/>
      <c r="SIR78" s="20"/>
      <c r="SIT78" s="21"/>
      <c r="SIU78" s="20"/>
      <c r="SIW78" s="21"/>
      <c r="SIX78" s="20"/>
      <c r="SIZ78" s="21"/>
      <c r="SJA78" s="20"/>
      <c r="SJC78" s="21"/>
      <c r="SJD78" s="20"/>
      <c r="SJF78" s="21"/>
      <c r="SJG78" s="20"/>
      <c r="SJI78" s="21"/>
      <c r="SJJ78" s="20"/>
      <c r="SJL78" s="21"/>
      <c r="SJM78" s="20"/>
      <c r="SJO78" s="21"/>
      <c r="SJP78" s="20"/>
      <c r="SJR78" s="21"/>
      <c r="SJS78" s="20"/>
      <c r="SJU78" s="21"/>
      <c r="SJV78" s="20"/>
      <c r="SJX78" s="21"/>
      <c r="SJY78" s="20"/>
      <c r="SKA78" s="21"/>
      <c r="SKB78" s="20"/>
      <c r="SKD78" s="21"/>
      <c r="SKE78" s="20"/>
      <c r="SKG78" s="21"/>
      <c r="SKH78" s="20"/>
      <c r="SKJ78" s="21"/>
      <c r="SKK78" s="20"/>
      <c r="SKM78" s="21"/>
      <c r="SKN78" s="20"/>
      <c r="SKP78" s="21"/>
      <c r="SKQ78" s="20"/>
      <c r="SKS78" s="21"/>
      <c r="SKT78" s="20"/>
      <c r="SKV78" s="21"/>
      <c r="SKW78" s="20"/>
      <c r="SKY78" s="21"/>
      <c r="SKZ78" s="20"/>
      <c r="SLB78" s="21"/>
      <c r="SLC78" s="20"/>
      <c r="SLE78" s="21"/>
      <c r="SLF78" s="20"/>
      <c r="SLH78" s="21"/>
      <c r="SLI78" s="20"/>
      <c r="SLK78" s="21"/>
      <c r="SLL78" s="20"/>
      <c r="SLN78" s="21"/>
      <c r="SLO78" s="20"/>
      <c r="SLQ78" s="21"/>
      <c r="SLR78" s="20"/>
      <c r="SLT78" s="21"/>
      <c r="SLU78" s="20"/>
      <c r="SLW78" s="21"/>
      <c r="SLX78" s="20"/>
      <c r="SLZ78" s="21"/>
      <c r="SMA78" s="20"/>
      <c r="SMC78" s="21"/>
      <c r="SMD78" s="20"/>
      <c r="SMF78" s="21"/>
      <c r="SMG78" s="20"/>
      <c r="SMI78" s="21"/>
      <c r="SMJ78" s="20"/>
      <c r="SML78" s="21"/>
      <c r="SMM78" s="20"/>
      <c r="SMO78" s="21"/>
      <c r="SMP78" s="20"/>
      <c r="SMR78" s="21"/>
      <c r="SMS78" s="20"/>
      <c r="SMU78" s="21"/>
      <c r="SMV78" s="20"/>
      <c r="SMX78" s="21"/>
      <c r="SMY78" s="20"/>
      <c r="SNA78" s="21"/>
      <c r="SNB78" s="20"/>
      <c r="SND78" s="21"/>
      <c r="SNE78" s="20"/>
      <c r="SNG78" s="21"/>
      <c r="SNH78" s="20"/>
      <c r="SNJ78" s="21"/>
      <c r="SNK78" s="20"/>
      <c r="SNM78" s="21"/>
      <c r="SNN78" s="20"/>
      <c r="SNP78" s="21"/>
      <c r="SNQ78" s="20"/>
      <c r="SNS78" s="21"/>
      <c r="SNT78" s="20"/>
      <c r="SNV78" s="21"/>
      <c r="SNW78" s="20"/>
      <c r="SNY78" s="21"/>
      <c r="SNZ78" s="20"/>
      <c r="SOB78" s="21"/>
      <c r="SOC78" s="20"/>
      <c r="SOE78" s="21"/>
      <c r="SOF78" s="20"/>
      <c r="SOH78" s="21"/>
      <c r="SOI78" s="20"/>
      <c r="SOK78" s="21"/>
      <c r="SOL78" s="20"/>
      <c r="SON78" s="21"/>
      <c r="SOO78" s="20"/>
      <c r="SOQ78" s="21"/>
      <c r="SOR78" s="20"/>
      <c r="SOT78" s="21"/>
      <c r="SOU78" s="20"/>
      <c r="SOW78" s="21"/>
      <c r="SOX78" s="20"/>
      <c r="SOZ78" s="21"/>
      <c r="SPA78" s="20"/>
      <c r="SPC78" s="21"/>
      <c r="SPD78" s="20"/>
      <c r="SPF78" s="21"/>
      <c r="SPG78" s="20"/>
      <c r="SPI78" s="21"/>
      <c r="SPJ78" s="20"/>
      <c r="SPL78" s="21"/>
      <c r="SPM78" s="20"/>
      <c r="SPO78" s="21"/>
      <c r="SPP78" s="20"/>
      <c r="SPR78" s="21"/>
      <c r="SPS78" s="20"/>
      <c r="SPU78" s="21"/>
      <c r="SPV78" s="20"/>
      <c r="SPX78" s="21"/>
      <c r="SPY78" s="20"/>
      <c r="SQA78" s="21"/>
      <c r="SQB78" s="20"/>
      <c r="SQD78" s="21"/>
      <c r="SQE78" s="20"/>
      <c r="SQG78" s="21"/>
      <c r="SQH78" s="20"/>
      <c r="SQJ78" s="21"/>
      <c r="SQK78" s="20"/>
      <c r="SQM78" s="21"/>
      <c r="SQN78" s="20"/>
      <c r="SQP78" s="21"/>
      <c r="SQQ78" s="20"/>
      <c r="SQS78" s="21"/>
      <c r="SQT78" s="20"/>
      <c r="SQV78" s="21"/>
      <c r="SQW78" s="20"/>
      <c r="SQY78" s="21"/>
      <c r="SQZ78" s="20"/>
      <c r="SRB78" s="21"/>
      <c r="SRC78" s="20"/>
      <c r="SRE78" s="21"/>
      <c r="SRF78" s="20"/>
      <c r="SRH78" s="21"/>
      <c r="SRI78" s="20"/>
      <c r="SRK78" s="21"/>
      <c r="SRL78" s="20"/>
      <c r="SRN78" s="21"/>
      <c r="SRO78" s="20"/>
      <c r="SRQ78" s="21"/>
      <c r="SRR78" s="20"/>
      <c r="SRT78" s="21"/>
      <c r="SRU78" s="20"/>
      <c r="SRW78" s="21"/>
      <c r="SRX78" s="20"/>
      <c r="SRZ78" s="21"/>
      <c r="SSA78" s="20"/>
      <c r="SSC78" s="21"/>
      <c r="SSD78" s="20"/>
      <c r="SSF78" s="21"/>
      <c r="SSG78" s="20"/>
      <c r="SSI78" s="21"/>
      <c r="SSJ78" s="20"/>
      <c r="SSL78" s="21"/>
      <c r="SSM78" s="20"/>
      <c r="SSO78" s="21"/>
      <c r="SSP78" s="20"/>
      <c r="SSR78" s="21"/>
      <c r="SSS78" s="20"/>
      <c r="SSU78" s="21"/>
      <c r="SSV78" s="20"/>
      <c r="SSX78" s="21"/>
      <c r="SSY78" s="20"/>
      <c r="STA78" s="21"/>
      <c r="STB78" s="20"/>
      <c r="STD78" s="21"/>
      <c r="STE78" s="20"/>
      <c r="STG78" s="21"/>
      <c r="STH78" s="20"/>
      <c r="STJ78" s="21"/>
      <c r="STK78" s="20"/>
      <c r="STM78" s="21"/>
      <c r="STN78" s="20"/>
      <c r="STP78" s="21"/>
      <c r="STQ78" s="20"/>
      <c r="STS78" s="21"/>
      <c r="STT78" s="20"/>
      <c r="STV78" s="21"/>
      <c r="STW78" s="20"/>
      <c r="STY78" s="21"/>
      <c r="STZ78" s="20"/>
      <c r="SUB78" s="21"/>
      <c r="SUC78" s="20"/>
      <c r="SUE78" s="21"/>
      <c r="SUF78" s="20"/>
      <c r="SUH78" s="21"/>
      <c r="SUI78" s="20"/>
      <c r="SUK78" s="21"/>
      <c r="SUL78" s="20"/>
      <c r="SUN78" s="21"/>
      <c r="SUO78" s="20"/>
      <c r="SUQ78" s="21"/>
      <c r="SUR78" s="20"/>
      <c r="SUT78" s="21"/>
      <c r="SUU78" s="20"/>
      <c r="SUW78" s="21"/>
      <c r="SUX78" s="20"/>
      <c r="SUZ78" s="21"/>
      <c r="SVA78" s="20"/>
      <c r="SVC78" s="21"/>
      <c r="SVD78" s="20"/>
      <c r="SVF78" s="21"/>
      <c r="SVG78" s="20"/>
      <c r="SVI78" s="21"/>
      <c r="SVJ78" s="20"/>
      <c r="SVL78" s="21"/>
      <c r="SVM78" s="20"/>
      <c r="SVO78" s="21"/>
      <c r="SVP78" s="20"/>
      <c r="SVR78" s="21"/>
      <c r="SVS78" s="20"/>
      <c r="SVU78" s="21"/>
      <c r="SVV78" s="20"/>
      <c r="SVX78" s="21"/>
      <c r="SVY78" s="20"/>
      <c r="SWA78" s="21"/>
      <c r="SWB78" s="20"/>
      <c r="SWD78" s="21"/>
      <c r="SWE78" s="20"/>
      <c r="SWG78" s="21"/>
      <c r="SWH78" s="20"/>
      <c r="SWJ78" s="21"/>
      <c r="SWK78" s="20"/>
      <c r="SWM78" s="21"/>
      <c r="SWN78" s="20"/>
      <c r="SWP78" s="21"/>
      <c r="SWQ78" s="20"/>
      <c r="SWS78" s="21"/>
      <c r="SWT78" s="20"/>
      <c r="SWV78" s="21"/>
      <c r="SWW78" s="20"/>
      <c r="SWY78" s="21"/>
      <c r="SWZ78" s="20"/>
      <c r="SXB78" s="21"/>
      <c r="SXC78" s="20"/>
      <c r="SXE78" s="21"/>
      <c r="SXF78" s="20"/>
      <c r="SXH78" s="21"/>
      <c r="SXI78" s="20"/>
      <c r="SXK78" s="21"/>
      <c r="SXL78" s="20"/>
      <c r="SXN78" s="21"/>
      <c r="SXO78" s="20"/>
      <c r="SXQ78" s="21"/>
      <c r="SXR78" s="20"/>
      <c r="SXT78" s="21"/>
      <c r="SXU78" s="20"/>
      <c r="SXW78" s="21"/>
      <c r="SXX78" s="20"/>
      <c r="SXZ78" s="21"/>
      <c r="SYA78" s="20"/>
      <c r="SYC78" s="21"/>
      <c r="SYD78" s="20"/>
      <c r="SYF78" s="21"/>
      <c r="SYG78" s="20"/>
      <c r="SYI78" s="21"/>
      <c r="SYJ78" s="20"/>
      <c r="SYL78" s="21"/>
      <c r="SYM78" s="20"/>
      <c r="SYO78" s="21"/>
      <c r="SYP78" s="20"/>
      <c r="SYR78" s="21"/>
      <c r="SYS78" s="20"/>
      <c r="SYU78" s="21"/>
      <c r="SYV78" s="20"/>
      <c r="SYX78" s="21"/>
      <c r="SYY78" s="20"/>
      <c r="SZA78" s="21"/>
      <c r="SZB78" s="20"/>
      <c r="SZD78" s="21"/>
      <c r="SZE78" s="20"/>
      <c r="SZG78" s="21"/>
      <c r="SZH78" s="20"/>
      <c r="SZJ78" s="21"/>
      <c r="SZK78" s="20"/>
      <c r="SZM78" s="21"/>
      <c r="SZN78" s="20"/>
      <c r="SZP78" s="21"/>
      <c r="SZQ78" s="20"/>
      <c r="SZS78" s="21"/>
      <c r="SZT78" s="20"/>
      <c r="SZV78" s="21"/>
      <c r="SZW78" s="20"/>
      <c r="SZY78" s="21"/>
      <c r="SZZ78" s="20"/>
      <c r="TAB78" s="21"/>
      <c r="TAC78" s="20"/>
      <c r="TAE78" s="21"/>
      <c r="TAF78" s="20"/>
      <c r="TAH78" s="21"/>
      <c r="TAI78" s="20"/>
      <c r="TAK78" s="21"/>
      <c r="TAL78" s="20"/>
      <c r="TAN78" s="21"/>
      <c r="TAO78" s="20"/>
      <c r="TAQ78" s="21"/>
      <c r="TAR78" s="20"/>
      <c r="TAT78" s="21"/>
      <c r="TAU78" s="20"/>
      <c r="TAW78" s="21"/>
      <c r="TAX78" s="20"/>
      <c r="TAZ78" s="21"/>
      <c r="TBA78" s="20"/>
      <c r="TBC78" s="21"/>
      <c r="TBD78" s="20"/>
      <c r="TBF78" s="21"/>
      <c r="TBG78" s="20"/>
      <c r="TBI78" s="21"/>
      <c r="TBJ78" s="20"/>
      <c r="TBL78" s="21"/>
      <c r="TBM78" s="20"/>
      <c r="TBO78" s="21"/>
      <c r="TBP78" s="20"/>
      <c r="TBR78" s="21"/>
      <c r="TBS78" s="20"/>
      <c r="TBU78" s="21"/>
      <c r="TBV78" s="20"/>
      <c r="TBX78" s="21"/>
      <c r="TBY78" s="20"/>
      <c r="TCA78" s="21"/>
      <c r="TCB78" s="20"/>
      <c r="TCD78" s="21"/>
      <c r="TCE78" s="20"/>
      <c r="TCG78" s="21"/>
      <c r="TCH78" s="20"/>
      <c r="TCJ78" s="21"/>
      <c r="TCK78" s="20"/>
      <c r="TCM78" s="21"/>
      <c r="TCN78" s="20"/>
      <c r="TCP78" s="21"/>
      <c r="TCQ78" s="20"/>
      <c r="TCS78" s="21"/>
      <c r="TCT78" s="20"/>
      <c r="TCV78" s="21"/>
      <c r="TCW78" s="20"/>
      <c r="TCY78" s="21"/>
      <c r="TCZ78" s="20"/>
      <c r="TDB78" s="21"/>
      <c r="TDC78" s="20"/>
      <c r="TDE78" s="21"/>
      <c r="TDF78" s="20"/>
      <c r="TDH78" s="21"/>
      <c r="TDI78" s="20"/>
      <c r="TDK78" s="21"/>
      <c r="TDL78" s="20"/>
      <c r="TDN78" s="21"/>
      <c r="TDO78" s="20"/>
      <c r="TDQ78" s="21"/>
      <c r="TDR78" s="20"/>
      <c r="TDT78" s="21"/>
      <c r="TDU78" s="20"/>
      <c r="TDW78" s="21"/>
      <c r="TDX78" s="20"/>
      <c r="TDZ78" s="21"/>
      <c r="TEA78" s="20"/>
      <c r="TEC78" s="21"/>
      <c r="TED78" s="20"/>
      <c r="TEF78" s="21"/>
      <c r="TEG78" s="20"/>
      <c r="TEI78" s="21"/>
      <c r="TEJ78" s="20"/>
      <c r="TEL78" s="21"/>
      <c r="TEM78" s="20"/>
      <c r="TEO78" s="21"/>
      <c r="TEP78" s="20"/>
      <c r="TER78" s="21"/>
      <c r="TES78" s="20"/>
      <c r="TEU78" s="21"/>
      <c r="TEV78" s="20"/>
      <c r="TEX78" s="21"/>
      <c r="TEY78" s="20"/>
      <c r="TFA78" s="21"/>
      <c r="TFB78" s="20"/>
      <c r="TFD78" s="21"/>
      <c r="TFE78" s="20"/>
      <c r="TFG78" s="21"/>
      <c r="TFH78" s="20"/>
      <c r="TFJ78" s="21"/>
      <c r="TFK78" s="20"/>
      <c r="TFM78" s="21"/>
      <c r="TFN78" s="20"/>
      <c r="TFP78" s="21"/>
      <c r="TFQ78" s="20"/>
      <c r="TFS78" s="21"/>
      <c r="TFT78" s="20"/>
      <c r="TFV78" s="21"/>
      <c r="TFW78" s="20"/>
      <c r="TFY78" s="21"/>
      <c r="TFZ78" s="20"/>
      <c r="TGB78" s="21"/>
      <c r="TGC78" s="20"/>
      <c r="TGE78" s="21"/>
      <c r="TGF78" s="20"/>
      <c r="TGH78" s="21"/>
      <c r="TGI78" s="20"/>
      <c r="TGK78" s="21"/>
      <c r="TGL78" s="20"/>
      <c r="TGN78" s="21"/>
      <c r="TGO78" s="20"/>
      <c r="TGQ78" s="21"/>
      <c r="TGR78" s="20"/>
      <c r="TGT78" s="21"/>
      <c r="TGU78" s="20"/>
      <c r="TGW78" s="21"/>
      <c r="TGX78" s="20"/>
      <c r="TGZ78" s="21"/>
      <c r="THA78" s="20"/>
      <c r="THC78" s="21"/>
      <c r="THD78" s="20"/>
      <c r="THF78" s="21"/>
      <c r="THG78" s="20"/>
      <c r="THI78" s="21"/>
      <c r="THJ78" s="20"/>
      <c r="THL78" s="21"/>
      <c r="THM78" s="20"/>
      <c r="THO78" s="21"/>
      <c r="THP78" s="20"/>
      <c r="THR78" s="21"/>
      <c r="THS78" s="20"/>
      <c r="THU78" s="21"/>
      <c r="THV78" s="20"/>
      <c r="THX78" s="21"/>
      <c r="THY78" s="20"/>
      <c r="TIA78" s="21"/>
      <c r="TIB78" s="20"/>
      <c r="TID78" s="21"/>
      <c r="TIE78" s="20"/>
      <c r="TIG78" s="21"/>
      <c r="TIH78" s="20"/>
      <c r="TIJ78" s="21"/>
      <c r="TIK78" s="20"/>
      <c r="TIM78" s="21"/>
      <c r="TIN78" s="20"/>
      <c r="TIP78" s="21"/>
      <c r="TIQ78" s="20"/>
      <c r="TIS78" s="21"/>
      <c r="TIT78" s="20"/>
      <c r="TIV78" s="21"/>
      <c r="TIW78" s="20"/>
      <c r="TIY78" s="21"/>
      <c r="TIZ78" s="20"/>
      <c r="TJB78" s="21"/>
      <c r="TJC78" s="20"/>
      <c r="TJE78" s="21"/>
      <c r="TJF78" s="20"/>
      <c r="TJH78" s="21"/>
      <c r="TJI78" s="20"/>
      <c r="TJK78" s="21"/>
      <c r="TJL78" s="20"/>
      <c r="TJN78" s="21"/>
      <c r="TJO78" s="20"/>
      <c r="TJQ78" s="21"/>
      <c r="TJR78" s="20"/>
      <c r="TJT78" s="21"/>
      <c r="TJU78" s="20"/>
      <c r="TJW78" s="21"/>
      <c r="TJX78" s="20"/>
      <c r="TJZ78" s="21"/>
      <c r="TKA78" s="20"/>
      <c r="TKC78" s="21"/>
      <c r="TKD78" s="20"/>
      <c r="TKF78" s="21"/>
      <c r="TKG78" s="20"/>
      <c r="TKI78" s="21"/>
      <c r="TKJ78" s="20"/>
      <c r="TKL78" s="21"/>
      <c r="TKM78" s="20"/>
      <c r="TKO78" s="21"/>
      <c r="TKP78" s="20"/>
      <c r="TKR78" s="21"/>
      <c r="TKS78" s="20"/>
      <c r="TKU78" s="21"/>
      <c r="TKV78" s="20"/>
      <c r="TKX78" s="21"/>
      <c r="TKY78" s="20"/>
      <c r="TLA78" s="21"/>
      <c r="TLB78" s="20"/>
      <c r="TLD78" s="21"/>
      <c r="TLE78" s="20"/>
      <c r="TLG78" s="21"/>
      <c r="TLH78" s="20"/>
      <c r="TLJ78" s="21"/>
      <c r="TLK78" s="20"/>
      <c r="TLM78" s="21"/>
      <c r="TLN78" s="20"/>
      <c r="TLP78" s="21"/>
      <c r="TLQ78" s="20"/>
      <c r="TLS78" s="21"/>
      <c r="TLT78" s="20"/>
      <c r="TLV78" s="21"/>
      <c r="TLW78" s="20"/>
      <c r="TLY78" s="21"/>
      <c r="TLZ78" s="20"/>
      <c r="TMB78" s="21"/>
      <c r="TMC78" s="20"/>
      <c r="TME78" s="21"/>
      <c r="TMF78" s="20"/>
      <c r="TMH78" s="21"/>
      <c r="TMI78" s="20"/>
      <c r="TMK78" s="21"/>
      <c r="TML78" s="20"/>
      <c r="TMN78" s="21"/>
      <c r="TMO78" s="20"/>
      <c r="TMQ78" s="21"/>
      <c r="TMR78" s="20"/>
      <c r="TMT78" s="21"/>
      <c r="TMU78" s="20"/>
      <c r="TMW78" s="21"/>
      <c r="TMX78" s="20"/>
      <c r="TMZ78" s="21"/>
      <c r="TNA78" s="20"/>
      <c r="TNC78" s="21"/>
      <c r="TND78" s="20"/>
      <c r="TNF78" s="21"/>
      <c r="TNG78" s="20"/>
      <c r="TNI78" s="21"/>
      <c r="TNJ78" s="20"/>
      <c r="TNL78" s="21"/>
      <c r="TNM78" s="20"/>
      <c r="TNO78" s="21"/>
      <c r="TNP78" s="20"/>
      <c r="TNR78" s="21"/>
      <c r="TNS78" s="20"/>
      <c r="TNU78" s="21"/>
      <c r="TNV78" s="20"/>
      <c r="TNX78" s="21"/>
      <c r="TNY78" s="20"/>
      <c r="TOA78" s="21"/>
      <c r="TOB78" s="20"/>
      <c r="TOD78" s="21"/>
      <c r="TOE78" s="20"/>
      <c r="TOG78" s="21"/>
      <c r="TOH78" s="20"/>
      <c r="TOJ78" s="21"/>
      <c r="TOK78" s="20"/>
      <c r="TOM78" s="21"/>
      <c r="TON78" s="20"/>
      <c r="TOP78" s="21"/>
      <c r="TOQ78" s="20"/>
      <c r="TOS78" s="21"/>
      <c r="TOT78" s="20"/>
      <c r="TOV78" s="21"/>
      <c r="TOW78" s="20"/>
      <c r="TOY78" s="21"/>
      <c r="TOZ78" s="20"/>
      <c r="TPB78" s="21"/>
      <c r="TPC78" s="20"/>
      <c r="TPE78" s="21"/>
      <c r="TPF78" s="20"/>
      <c r="TPH78" s="21"/>
      <c r="TPI78" s="20"/>
      <c r="TPK78" s="21"/>
      <c r="TPL78" s="20"/>
      <c r="TPN78" s="21"/>
      <c r="TPO78" s="20"/>
      <c r="TPQ78" s="21"/>
      <c r="TPR78" s="20"/>
      <c r="TPT78" s="21"/>
      <c r="TPU78" s="20"/>
      <c r="TPW78" s="21"/>
      <c r="TPX78" s="20"/>
      <c r="TPZ78" s="21"/>
      <c r="TQA78" s="20"/>
      <c r="TQC78" s="21"/>
      <c r="TQD78" s="20"/>
      <c r="TQF78" s="21"/>
      <c r="TQG78" s="20"/>
      <c r="TQI78" s="21"/>
      <c r="TQJ78" s="20"/>
      <c r="TQL78" s="21"/>
      <c r="TQM78" s="20"/>
      <c r="TQO78" s="21"/>
      <c r="TQP78" s="20"/>
      <c r="TQR78" s="21"/>
      <c r="TQS78" s="20"/>
      <c r="TQU78" s="21"/>
      <c r="TQV78" s="20"/>
      <c r="TQX78" s="21"/>
      <c r="TQY78" s="20"/>
      <c r="TRA78" s="21"/>
      <c r="TRB78" s="20"/>
      <c r="TRD78" s="21"/>
      <c r="TRE78" s="20"/>
      <c r="TRG78" s="21"/>
      <c r="TRH78" s="20"/>
      <c r="TRJ78" s="21"/>
      <c r="TRK78" s="20"/>
      <c r="TRM78" s="21"/>
      <c r="TRN78" s="20"/>
      <c r="TRP78" s="21"/>
      <c r="TRQ78" s="20"/>
      <c r="TRS78" s="21"/>
      <c r="TRT78" s="20"/>
      <c r="TRV78" s="21"/>
      <c r="TRW78" s="20"/>
      <c r="TRY78" s="21"/>
      <c r="TRZ78" s="20"/>
      <c r="TSB78" s="21"/>
      <c r="TSC78" s="20"/>
      <c r="TSE78" s="21"/>
      <c r="TSF78" s="20"/>
      <c r="TSH78" s="21"/>
      <c r="TSI78" s="20"/>
      <c r="TSK78" s="21"/>
      <c r="TSL78" s="20"/>
      <c r="TSN78" s="21"/>
      <c r="TSO78" s="20"/>
      <c r="TSQ78" s="21"/>
      <c r="TSR78" s="20"/>
      <c r="TST78" s="21"/>
      <c r="TSU78" s="20"/>
      <c r="TSW78" s="21"/>
      <c r="TSX78" s="20"/>
      <c r="TSZ78" s="21"/>
      <c r="TTA78" s="20"/>
      <c r="TTC78" s="21"/>
      <c r="TTD78" s="20"/>
      <c r="TTF78" s="21"/>
      <c r="TTG78" s="20"/>
      <c r="TTI78" s="21"/>
      <c r="TTJ78" s="20"/>
      <c r="TTL78" s="21"/>
      <c r="TTM78" s="20"/>
      <c r="TTO78" s="21"/>
      <c r="TTP78" s="20"/>
      <c r="TTR78" s="21"/>
      <c r="TTS78" s="20"/>
      <c r="TTU78" s="21"/>
      <c r="TTV78" s="20"/>
      <c r="TTX78" s="21"/>
      <c r="TTY78" s="20"/>
      <c r="TUA78" s="21"/>
      <c r="TUB78" s="20"/>
      <c r="TUD78" s="21"/>
      <c r="TUE78" s="20"/>
      <c r="TUG78" s="21"/>
      <c r="TUH78" s="20"/>
      <c r="TUJ78" s="21"/>
      <c r="TUK78" s="20"/>
      <c r="TUM78" s="21"/>
      <c r="TUN78" s="20"/>
      <c r="TUP78" s="21"/>
      <c r="TUQ78" s="20"/>
      <c r="TUS78" s="21"/>
      <c r="TUT78" s="20"/>
      <c r="TUV78" s="21"/>
      <c r="TUW78" s="20"/>
      <c r="TUY78" s="21"/>
      <c r="TUZ78" s="20"/>
      <c r="TVB78" s="21"/>
      <c r="TVC78" s="20"/>
      <c r="TVE78" s="21"/>
      <c r="TVF78" s="20"/>
      <c r="TVH78" s="21"/>
      <c r="TVI78" s="20"/>
      <c r="TVK78" s="21"/>
      <c r="TVL78" s="20"/>
      <c r="TVN78" s="21"/>
      <c r="TVO78" s="20"/>
      <c r="TVQ78" s="21"/>
      <c r="TVR78" s="20"/>
      <c r="TVT78" s="21"/>
      <c r="TVU78" s="20"/>
      <c r="TVW78" s="21"/>
      <c r="TVX78" s="20"/>
      <c r="TVZ78" s="21"/>
      <c r="TWA78" s="20"/>
      <c r="TWC78" s="21"/>
      <c r="TWD78" s="20"/>
      <c r="TWF78" s="21"/>
      <c r="TWG78" s="20"/>
      <c r="TWI78" s="21"/>
      <c r="TWJ78" s="20"/>
      <c r="TWL78" s="21"/>
      <c r="TWM78" s="20"/>
      <c r="TWO78" s="21"/>
      <c r="TWP78" s="20"/>
      <c r="TWR78" s="21"/>
      <c r="TWS78" s="20"/>
      <c r="TWU78" s="21"/>
      <c r="TWV78" s="20"/>
      <c r="TWX78" s="21"/>
      <c r="TWY78" s="20"/>
      <c r="TXA78" s="21"/>
      <c r="TXB78" s="20"/>
      <c r="TXD78" s="21"/>
      <c r="TXE78" s="20"/>
      <c r="TXG78" s="21"/>
      <c r="TXH78" s="20"/>
      <c r="TXJ78" s="21"/>
      <c r="TXK78" s="20"/>
      <c r="TXM78" s="21"/>
      <c r="TXN78" s="20"/>
      <c r="TXP78" s="21"/>
      <c r="TXQ78" s="20"/>
      <c r="TXS78" s="21"/>
      <c r="TXT78" s="20"/>
      <c r="TXV78" s="21"/>
      <c r="TXW78" s="20"/>
      <c r="TXY78" s="21"/>
      <c r="TXZ78" s="20"/>
      <c r="TYB78" s="21"/>
      <c r="TYC78" s="20"/>
      <c r="TYE78" s="21"/>
      <c r="TYF78" s="20"/>
      <c r="TYH78" s="21"/>
      <c r="TYI78" s="20"/>
      <c r="TYK78" s="21"/>
      <c r="TYL78" s="20"/>
      <c r="TYN78" s="21"/>
      <c r="TYO78" s="20"/>
      <c r="TYQ78" s="21"/>
      <c r="TYR78" s="20"/>
      <c r="TYT78" s="21"/>
      <c r="TYU78" s="20"/>
      <c r="TYW78" s="21"/>
      <c r="TYX78" s="20"/>
      <c r="TYZ78" s="21"/>
      <c r="TZA78" s="20"/>
      <c r="TZC78" s="21"/>
      <c r="TZD78" s="20"/>
      <c r="TZF78" s="21"/>
      <c r="TZG78" s="20"/>
      <c r="TZI78" s="21"/>
      <c r="TZJ78" s="20"/>
      <c r="TZL78" s="21"/>
      <c r="TZM78" s="20"/>
      <c r="TZO78" s="21"/>
      <c r="TZP78" s="20"/>
      <c r="TZR78" s="21"/>
      <c r="TZS78" s="20"/>
      <c r="TZU78" s="21"/>
      <c r="TZV78" s="20"/>
      <c r="TZX78" s="21"/>
      <c r="TZY78" s="20"/>
      <c r="UAA78" s="21"/>
      <c r="UAB78" s="20"/>
      <c r="UAD78" s="21"/>
      <c r="UAE78" s="20"/>
      <c r="UAG78" s="21"/>
      <c r="UAH78" s="20"/>
      <c r="UAJ78" s="21"/>
      <c r="UAK78" s="20"/>
      <c r="UAM78" s="21"/>
      <c r="UAN78" s="20"/>
      <c r="UAP78" s="21"/>
      <c r="UAQ78" s="20"/>
      <c r="UAS78" s="21"/>
      <c r="UAT78" s="20"/>
      <c r="UAV78" s="21"/>
      <c r="UAW78" s="20"/>
      <c r="UAY78" s="21"/>
      <c r="UAZ78" s="20"/>
      <c r="UBB78" s="21"/>
      <c r="UBC78" s="20"/>
      <c r="UBE78" s="21"/>
      <c r="UBF78" s="20"/>
      <c r="UBH78" s="21"/>
      <c r="UBI78" s="20"/>
      <c r="UBK78" s="21"/>
      <c r="UBL78" s="20"/>
      <c r="UBN78" s="21"/>
      <c r="UBO78" s="20"/>
      <c r="UBQ78" s="21"/>
      <c r="UBR78" s="20"/>
      <c r="UBT78" s="21"/>
      <c r="UBU78" s="20"/>
      <c r="UBW78" s="21"/>
      <c r="UBX78" s="20"/>
      <c r="UBZ78" s="21"/>
      <c r="UCA78" s="20"/>
      <c r="UCC78" s="21"/>
      <c r="UCD78" s="20"/>
      <c r="UCF78" s="21"/>
      <c r="UCG78" s="20"/>
      <c r="UCI78" s="21"/>
      <c r="UCJ78" s="20"/>
      <c r="UCL78" s="21"/>
      <c r="UCM78" s="20"/>
      <c r="UCO78" s="21"/>
      <c r="UCP78" s="20"/>
      <c r="UCR78" s="21"/>
      <c r="UCS78" s="20"/>
      <c r="UCU78" s="21"/>
      <c r="UCV78" s="20"/>
      <c r="UCX78" s="21"/>
      <c r="UCY78" s="20"/>
      <c r="UDA78" s="21"/>
      <c r="UDB78" s="20"/>
      <c r="UDD78" s="21"/>
      <c r="UDE78" s="20"/>
      <c r="UDG78" s="21"/>
      <c r="UDH78" s="20"/>
      <c r="UDJ78" s="21"/>
      <c r="UDK78" s="20"/>
      <c r="UDM78" s="21"/>
      <c r="UDN78" s="20"/>
      <c r="UDP78" s="21"/>
      <c r="UDQ78" s="20"/>
      <c r="UDS78" s="21"/>
      <c r="UDT78" s="20"/>
      <c r="UDV78" s="21"/>
      <c r="UDW78" s="20"/>
      <c r="UDY78" s="21"/>
      <c r="UDZ78" s="20"/>
      <c r="UEB78" s="21"/>
      <c r="UEC78" s="20"/>
      <c r="UEE78" s="21"/>
      <c r="UEF78" s="20"/>
      <c r="UEH78" s="21"/>
      <c r="UEI78" s="20"/>
      <c r="UEK78" s="21"/>
      <c r="UEL78" s="20"/>
      <c r="UEN78" s="21"/>
      <c r="UEO78" s="20"/>
      <c r="UEQ78" s="21"/>
      <c r="UER78" s="20"/>
      <c r="UET78" s="21"/>
      <c r="UEU78" s="20"/>
      <c r="UEW78" s="21"/>
      <c r="UEX78" s="20"/>
      <c r="UEZ78" s="21"/>
      <c r="UFA78" s="20"/>
      <c r="UFC78" s="21"/>
      <c r="UFD78" s="20"/>
      <c r="UFF78" s="21"/>
      <c r="UFG78" s="20"/>
      <c r="UFI78" s="21"/>
      <c r="UFJ78" s="20"/>
      <c r="UFL78" s="21"/>
      <c r="UFM78" s="20"/>
      <c r="UFO78" s="21"/>
      <c r="UFP78" s="20"/>
      <c r="UFR78" s="21"/>
      <c r="UFS78" s="20"/>
      <c r="UFU78" s="21"/>
      <c r="UFV78" s="20"/>
      <c r="UFX78" s="21"/>
      <c r="UFY78" s="20"/>
      <c r="UGA78" s="21"/>
      <c r="UGB78" s="20"/>
      <c r="UGD78" s="21"/>
      <c r="UGE78" s="20"/>
      <c r="UGG78" s="21"/>
      <c r="UGH78" s="20"/>
      <c r="UGJ78" s="21"/>
      <c r="UGK78" s="20"/>
      <c r="UGM78" s="21"/>
      <c r="UGN78" s="20"/>
      <c r="UGP78" s="21"/>
      <c r="UGQ78" s="20"/>
      <c r="UGS78" s="21"/>
      <c r="UGT78" s="20"/>
      <c r="UGV78" s="21"/>
      <c r="UGW78" s="20"/>
      <c r="UGY78" s="21"/>
      <c r="UGZ78" s="20"/>
      <c r="UHB78" s="21"/>
      <c r="UHC78" s="20"/>
      <c r="UHE78" s="21"/>
      <c r="UHF78" s="20"/>
      <c r="UHH78" s="21"/>
      <c r="UHI78" s="20"/>
      <c r="UHK78" s="21"/>
      <c r="UHL78" s="20"/>
      <c r="UHN78" s="21"/>
      <c r="UHO78" s="20"/>
      <c r="UHQ78" s="21"/>
      <c r="UHR78" s="20"/>
      <c r="UHT78" s="21"/>
      <c r="UHU78" s="20"/>
      <c r="UHW78" s="21"/>
      <c r="UHX78" s="20"/>
      <c r="UHZ78" s="21"/>
      <c r="UIA78" s="20"/>
      <c r="UIC78" s="21"/>
      <c r="UID78" s="20"/>
      <c r="UIF78" s="21"/>
      <c r="UIG78" s="20"/>
      <c r="UII78" s="21"/>
      <c r="UIJ78" s="20"/>
      <c r="UIL78" s="21"/>
      <c r="UIM78" s="20"/>
      <c r="UIO78" s="21"/>
      <c r="UIP78" s="20"/>
      <c r="UIR78" s="21"/>
      <c r="UIS78" s="20"/>
      <c r="UIU78" s="21"/>
      <c r="UIV78" s="20"/>
      <c r="UIX78" s="21"/>
      <c r="UIY78" s="20"/>
      <c r="UJA78" s="21"/>
      <c r="UJB78" s="20"/>
      <c r="UJD78" s="21"/>
      <c r="UJE78" s="20"/>
      <c r="UJG78" s="21"/>
      <c r="UJH78" s="20"/>
      <c r="UJJ78" s="21"/>
      <c r="UJK78" s="20"/>
      <c r="UJM78" s="21"/>
      <c r="UJN78" s="20"/>
      <c r="UJP78" s="21"/>
      <c r="UJQ78" s="20"/>
      <c r="UJS78" s="21"/>
      <c r="UJT78" s="20"/>
      <c r="UJV78" s="21"/>
      <c r="UJW78" s="20"/>
      <c r="UJY78" s="21"/>
      <c r="UJZ78" s="20"/>
      <c r="UKB78" s="21"/>
      <c r="UKC78" s="20"/>
      <c r="UKE78" s="21"/>
      <c r="UKF78" s="20"/>
      <c r="UKH78" s="21"/>
      <c r="UKI78" s="20"/>
      <c r="UKK78" s="21"/>
      <c r="UKL78" s="20"/>
      <c r="UKN78" s="21"/>
      <c r="UKO78" s="20"/>
      <c r="UKQ78" s="21"/>
      <c r="UKR78" s="20"/>
      <c r="UKT78" s="21"/>
      <c r="UKU78" s="20"/>
      <c r="UKW78" s="21"/>
      <c r="UKX78" s="20"/>
      <c r="UKZ78" s="21"/>
      <c r="ULA78" s="20"/>
      <c r="ULC78" s="21"/>
      <c r="ULD78" s="20"/>
      <c r="ULF78" s="21"/>
      <c r="ULG78" s="20"/>
      <c r="ULI78" s="21"/>
      <c r="ULJ78" s="20"/>
      <c r="ULL78" s="21"/>
      <c r="ULM78" s="20"/>
      <c r="ULO78" s="21"/>
      <c r="ULP78" s="20"/>
      <c r="ULR78" s="21"/>
      <c r="ULS78" s="20"/>
      <c r="ULU78" s="21"/>
      <c r="ULV78" s="20"/>
      <c r="ULX78" s="21"/>
      <c r="ULY78" s="20"/>
      <c r="UMA78" s="21"/>
      <c r="UMB78" s="20"/>
      <c r="UMD78" s="21"/>
      <c r="UME78" s="20"/>
      <c r="UMG78" s="21"/>
      <c r="UMH78" s="20"/>
      <c r="UMJ78" s="21"/>
      <c r="UMK78" s="20"/>
      <c r="UMM78" s="21"/>
      <c r="UMN78" s="20"/>
      <c r="UMP78" s="21"/>
      <c r="UMQ78" s="20"/>
      <c r="UMS78" s="21"/>
      <c r="UMT78" s="20"/>
      <c r="UMV78" s="21"/>
      <c r="UMW78" s="20"/>
      <c r="UMY78" s="21"/>
      <c r="UMZ78" s="20"/>
      <c r="UNB78" s="21"/>
      <c r="UNC78" s="20"/>
      <c r="UNE78" s="21"/>
      <c r="UNF78" s="20"/>
      <c r="UNH78" s="21"/>
      <c r="UNI78" s="20"/>
      <c r="UNK78" s="21"/>
      <c r="UNL78" s="20"/>
      <c r="UNN78" s="21"/>
      <c r="UNO78" s="20"/>
      <c r="UNQ78" s="21"/>
      <c r="UNR78" s="20"/>
      <c r="UNT78" s="21"/>
      <c r="UNU78" s="20"/>
      <c r="UNW78" s="21"/>
      <c r="UNX78" s="20"/>
      <c r="UNZ78" s="21"/>
      <c r="UOA78" s="20"/>
      <c r="UOC78" s="21"/>
      <c r="UOD78" s="20"/>
      <c r="UOF78" s="21"/>
      <c r="UOG78" s="20"/>
      <c r="UOI78" s="21"/>
      <c r="UOJ78" s="20"/>
      <c r="UOL78" s="21"/>
      <c r="UOM78" s="20"/>
      <c r="UOO78" s="21"/>
      <c r="UOP78" s="20"/>
      <c r="UOR78" s="21"/>
      <c r="UOS78" s="20"/>
      <c r="UOU78" s="21"/>
      <c r="UOV78" s="20"/>
      <c r="UOX78" s="21"/>
      <c r="UOY78" s="20"/>
      <c r="UPA78" s="21"/>
      <c r="UPB78" s="20"/>
      <c r="UPD78" s="21"/>
      <c r="UPE78" s="20"/>
      <c r="UPG78" s="21"/>
      <c r="UPH78" s="20"/>
      <c r="UPJ78" s="21"/>
      <c r="UPK78" s="20"/>
      <c r="UPM78" s="21"/>
      <c r="UPN78" s="20"/>
      <c r="UPP78" s="21"/>
      <c r="UPQ78" s="20"/>
      <c r="UPS78" s="21"/>
      <c r="UPT78" s="20"/>
      <c r="UPV78" s="21"/>
      <c r="UPW78" s="20"/>
      <c r="UPY78" s="21"/>
      <c r="UPZ78" s="20"/>
      <c r="UQB78" s="21"/>
      <c r="UQC78" s="20"/>
      <c r="UQE78" s="21"/>
      <c r="UQF78" s="20"/>
      <c r="UQH78" s="21"/>
      <c r="UQI78" s="20"/>
      <c r="UQK78" s="21"/>
      <c r="UQL78" s="20"/>
      <c r="UQN78" s="21"/>
      <c r="UQO78" s="20"/>
      <c r="UQQ78" s="21"/>
      <c r="UQR78" s="20"/>
      <c r="UQT78" s="21"/>
      <c r="UQU78" s="20"/>
      <c r="UQW78" s="21"/>
      <c r="UQX78" s="20"/>
      <c r="UQZ78" s="21"/>
      <c r="URA78" s="20"/>
      <c r="URC78" s="21"/>
      <c r="URD78" s="20"/>
      <c r="URF78" s="21"/>
      <c r="URG78" s="20"/>
      <c r="URI78" s="21"/>
      <c r="URJ78" s="20"/>
      <c r="URL78" s="21"/>
      <c r="URM78" s="20"/>
      <c r="URO78" s="21"/>
      <c r="URP78" s="20"/>
      <c r="URR78" s="21"/>
      <c r="URS78" s="20"/>
      <c r="URU78" s="21"/>
      <c r="URV78" s="20"/>
      <c r="URX78" s="21"/>
      <c r="URY78" s="20"/>
      <c r="USA78" s="21"/>
      <c r="USB78" s="20"/>
      <c r="USD78" s="21"/>
      <c r="USE78" s="20"/>
      <c r="USG78" s="21"/>
      <c r="USH78" s="20"/>
      <c r="USJ78" s="21"/>
      <c r="USK78" s="20"/>
      <c r="USM78" s="21"/>
      <c r="USN78" s="20"/>
      <c r="USP78" s="21"/>
      <c r="USQ78" s="20"/>
      <c r="USS78" s="21"/>
      <c r="UST78" s="20"/>
      <c r="USV78" s="21"/>
      <c r="USW78" s="20"/>
      <c r="USY78" s="21"/>
      <c r="USZ78" s="20"/>
      <c r="UTB78" s="21"/>
      <c r="UTC78" s="20"/>
      <c r="UTE78" s="21"/>
      <c r="UTF78" s="20"/>
      <c r="UTH78" s="21"/>
      <c r="UTI78" s="20"/>
      <c r="UTK78" s="21"/>
      <c r="UTL78" s="20"/>
      <c r="UTN78" s="21"/>
      <c r="UTO78" s="20"/>
      <c r="UTQ78" s="21"/>
      <c r="UTR78" s="20"/>
      <c r="UTT78" s="21"/>
      <c r="UTU78" s="20"/>
      <c r="UTW78" s="21"/>
      <c r="UTX78" s="20"/>
      <c r="UTZ78" s="21"/>
      <c r="UUA78" s="20"/>
      <c r="UUC78" s="21"/>
      <c r="UUD78" s="20"/>
      <c r="UUF78" s="21"/>
      <c r="UUG78" s="20"/>
      <c r="UUI78" s="21"/>
      <c r="UUJ78" s="20"/>
      <c r="UUL78" s="21"/>
      <c r="UUM78" s="20"/>
      <c r="UUO78" s="21"/>
      <c r="UUP78" s="20"/>
      <c r="UUR78" s="21"/>
      <c r="UUS78" s="20"/>
      <c r="UUU78" s="21"/>
      <c r="UUV78" s="20"/>
      <c r="UUX78" s="21"/>
      <c r="UUY78" s="20"/>
      <c r="UVA78" s="21"/>
      <c r="UVB78" s="20"/>
      <c r="UVD78" s="21"/>
      <c r="UVE78" s="20"/>
      <c r="UVG78" s="21"/>
      <c r="UVH78" s="20"/>
      <c r="UVJ78" s="21"/>
      <c r="UVK78" s="20"/>
      <c r="UVM78" s="21"/>
      <c r="UVN78" s="20"/>
      <c r="UVP78" s="21"/>
      <c r="UVQ78" s="20"/>
      <c r="UVS78" s="21"/>
      <c r="UVT78" s="20"/>
      <c r="UVV78" s="21"/>
      <c r="UVW78" s="20"/>
      <c r="UVY78" s="21"/>
      <c r="UVZ78" s="20"/>
      <c r="UWB78" s="21"/>
      <c r="UWC78" s="20"/>
      <c r="UWE78" s="21"/>
      <c r="UWF78" s="20"/>
      <c r="UWH78" s="21"/>
      <c r="UWI78" s="20"/>
      <c r="UWK78" s="21"/>
      <c r="UWL78" s="20"/>
      <c r="UWN78" s="21"/>
      <c r="UWO78" s="20"/>
      <c r="UWQ78" s="21"/>
      <c r="UWR78" s="20"/>
      <c r="UWT78" s="21"/>
      <c r="UWU78" s="20"/>
      <c r="UWW78" s="21"/>
      <c r="UWX78" s="20"/>
      <c r="UWZ78" s="21"/>
      <c r="UXA78" s="20"/>
      <c r="UXC78" s="21"/>
      <c r="UXD78" s="20"/>
      <c r="UXF78" s="21"/>
      <c r="UXG78" s="20"/>
      <c r="UXI78" s="21"/>
      <c r="UXJ78" s="20"/>
      <c r="UXL78" s="21"/>
      <c r="UXM78" s="20"/>
      <c r="UXO78" s="21"/>
      <c r="UXP78" s="20"/>
      <c r="UXR78" s="21"/>
      <c r="UXS78" s="20"/>
      <c r="UXU78" s="21"/>
      <c r="UXV78" s="20"/>
      <c r="UXX78" s="21"/>
      <c r="UXY78" s="20"/>
      <c r="UYA78" s="21"/>
      <c r="UYB78" s="20"/>
      <c r="UYD78" s="21"/>
      <c r="UYE78" s="20"/>
      <c r="UYG78" s="21"/>
      <c r="UYH78" s="20"/>
      <c r="UYJ78" s="21"/>
      <c r="UYK78" s="20"/>
      <c r="UYM78" s="21"/>
      <c r="UYN78" s="20"/>
      <c r="UYP78" s="21"/>
      <c r="UYQ78" s="20"/>
      <c r="UYS78" s="21"/>
      <c r="UYT78" s="20"/>
      <c r="UYV78" s="21"/>
      <c r="UYW78" s="20"/>
      <c r="UYY78" s="21"/>
      <c r="UYZ78" s="20"/>
      <c r="UZB78" s="21"/>
      <c r="UZC78" s="20"/>
      <c r="UZE78" s="21"/>
      <c r="UZF78" s="20"/>
      <c r="UZH78" s="21"/>
      <c r="UZI78" s="20"/>
      <c r="UZK78" s="21"/>
      <c r="UZL78" s="20"/>
      <c r="UZN78" s="21"/>
      <c r="UZO78" s="20"/>
      <c r="UZQ78" s="21"/>
      <c r="UZR78" s="20"/>
      <c r="UZT78" s="21"/>
      <c r="UZU78" s="20"/>
      <c r="UZW78" s="21"/>
      <c r="UZX78" s="20"/>
      <c r="UZZ78" s="21"/>
      <c r="VAA78" s="20"/>
      <c r="VAC78" s="21"/>
      <c r="VAD78" s="20"/>
      <c r="VAF78" s="21"/>
      <c r="VAG78" s="20"/>
      <c r="VAI78" s="21"/>
      <c r="VAJ78" s="20"/>
      <c r="VAL78" s="21"/>
      <c r="VAM78" s="20"/>
      <c r="VAO78" s="21"/>
      <c r="VAP78" s="20"/>
      <c r="VAR78" s="21"/>
      <c r="VAS78" s="20"/>
      <c r="VAU78" s="21"/>
      <c r="VAV78" s="20"/>
      <c r="VAX78" s="21"/>
      <c r="VAY78" s="20"/>
      <c r="VBA78" s="21"/>
      <c r="VBB78" s="20"/>
      <c r="VBD78" s="21"/>
      <c r="VBE78" s="20"/>
      <c r="VBG78" s="21"/>
      <c r="VBH78" s="20"/>
      <c r="VBJ78" s="21"/>
      <c r="VBK78" s="20"/>
      <c r="VBM78" s="21"/>
      <c r="VBN78" s="20"/>
      <c r="VBP78" s="21"/>
      <c r="VBQ78" s="20"/>
      <c r="VBS78" s="21"/>
      <c r="VBT78" s="20"/>
      <c r="VBV78" s="21"/>
      <c r="VBW78" s="20"/>
      <c r="VBY78" s="21"/>
      <c r="VBZ78" s="20"/>
      <c r="VCB78" s="21"/>
      <c r="VCC78" s="20"/>
      <c r="VCE78" s="21"/>
      <c r="VCF78" s="20"/>
      <c r="VCH78" s="21"/>
      <c r="VCI78" s="20"/>
      <c r="VCK78" s="21"/>
      <c r="VCL78" s="20"/>
      <c r="VCN78" s="21"/>
      <c r="VCO78" s="20"/>
      <c r="VCQ78" s="21"/>
      <c r="VCR78" s="20"/>
      <c r="VCT78" s="21"/>
      <c r="VCU78" s="20"/>
      <c r="VCW78" s="21"/>
      <c r="VCX78" s="20"/>
      <c r="VCZ78" s="21"/>
      <c r="VDA78" s="20"/>
      <c r="VDC78" s="21"/>
      <c r="VDD78" s="20"/>
      <c r="VDF78" s="21"/>
      <c r="VDG78" s="20"/>
      <c r="VDI78" s="21"/>
      <c r="VDJ78" s="20"/>
      <c r="VDL78" s="21"/>
      <c r="VDM78" s="20"/>
      <c r="VDO78" s="21"/>
      <c r="VDP78" s="20"/>
      <c r="VDR78" s="21"/>
      <c r="VDS78" s="20"/>
      <c r="VDU78" s="21"/>
      <c r="VDV78" s="20"/>
      <c r="VDX78" s="21"/>
      <c r="VDY78" s="20"/>
      <c r="VEA78" s="21"/>
      <c r="VEB78" s="20"/>
      <c r="VED78" s="21"/>
      <c r="VEE78" s="20"/>
      <c r="VEG78" s="21"/>
      <c r="VEH78" s="20"/>
      <c r="VEJ78" s="21"/>
      <c r="VEK78" s="20"/>
      <c r="VEM78" s="21"/>
      <c r="VEN78" s="20"/>
      <c r="VEP78" s="21"/>
      <c r="VEQ78" s="20"/>
      <c r="VES78" s="21"/>
      <c r="VET78" s="20"/>
      <c r="VEV78" s="21"/>
      <c r="VEW78" s="20"/>
      <c r="VEY78" s="21"/>
      <c r="VEZ78" s="20"/>
      <c r="VFB78" s="21"/>
      <c r="VFC78" s="20"/>
      <c r="VFE78" s="21"/>
      <c r="VFF78" s="20"/>
      <c r="VFH78" s="21"/>
      <c r="VFI78" s="20"/>
      <c r="VFK78" s="21"/>
      <c r="VFL78" s="20"/>
      <c r="VFN78" s="21"/>
      <c r="VFO78" s="20"/>
      <c r="VFQ78" s="21"/>
      <c r="VFR78" s="20"/>
      <c r="VFT78" s="21"/>
      <c r="VFU78" s="20"/>
      <c r="VFW78" s="21"/>
      <c r="VFX78" s="20"/>
      <c r="VFZ78" s="21"/>
      <c r="VGA78" s="20"/>
      <c r="VGC78" s="21"/>
      <c r="VGD78" s="20"/>
      <c r="VGF78" s="21"/>
      <c r="VGG78" s="20"/>
      <c r="VGI78" s="21"/>
      <c r="VGJ78" s="20"/>
      <c r="VGL78" s="21"/>
      <c r="VGM78" s="20"/>
      <c r="VGO78" s="21"/>
      <c r="VGP78" s="20"/>
      <c r="VGR78" s="21"/>
      <c r="VGS78" s="20"/>
      <c r="VGU78" s="21"/>
      <c r="VGV78" s="20"/>
      <c r="VGX78" s="21"/>
      <c r="VGY78" s="20"/>
      <c r="VHA78" s="21"/>
      <c r="VHB78" s="20"/>
      <c r="VHD78" s="21"/>
      <c r="VHE78" s="20"/>
      <c r="VHG78" s="21"/>
      <c r="VHH78" s="20"/>
      <c r="VHJ78" s="21"/>
      <c r="VHK78" s="20"/>
      <c r="VHM78" s="21"/>
      <c r="VHN78" s="20"/>
      <c r="VHP78" s="21"/>
      <c r="VHQ78" s="20"/>
      <c r="VHS78" s="21"/>
      <c r="VHT78" s="20"/>
      <c r="VHV78" s="21"/>
      <c r="VHW78" s="20"/>
      <c r="VHY78" s="21"/>
      <c r="VHZ78" s="20"/>
      <c r="VIB78" s="21"/>
      <c r="VIC78" s="20"/>
      <c r="VIE78" s="21"/>
      <c r="VIF78" s="20"/>
      <c r="VIH78" s="21"/>
      <c r="VII78" s="20"/>
      <c r="VIK78" s="21"/>
      <c r="VIL78" s="20"/>
      <c r="VIN78" s="21"/>
      <c r="VIO78" s="20"/>
      <c r="VIQ78" s="21"/>
      <c r="VIR78" s="20"/>
      <c r="VIT78" s="21"/>
      <c r="VIU78" s="20"/>
      <c r="VIW78" s="21"/>
      <c r="VIX78" s="20"/>
      <c r="VIZ78" s="21"/>
      <c r="VJA78" s="20"/>
      <c r="VJC78" s="21"/>
      <c r="VJD78" s="20"/>
      <c r="VJF78" s="21"/>
      <c r="VJG78" s="20"/>
      <c r="VJI78" s="21"/>
      <c r="VJJ78" s="20"/>
      <c r="VJL78" s="21"/>
      <c r="VJM78" s="20"/>
      <c r="VJO78" s="21"/>
      <c r="VJP78" s="20"/>
      <c r="VJR78" s="21"/>
      <c r="VJS78" s="20"/>
      <c r="VJU78" s="21"/>
      <c r="VJV78" s="20"/>
      <c r="VJX78" s="21"/>
      <c r="VJY78" s="20"/>
      <c r="VKA78" s="21"/>
      <c r="VKB78" s="20"/>
      <c r="VKD78" s="21"/>
      <c r="VKE78" s="20"/>
      <c r="VKG78" s="21"/>
      <c r="VKH78" s="20"/>
      <c r="VKJ78" s="21"/>
      <c r="VKK78" s="20"/>
      <c r="VKM78" s="21"/>
      <c r="VKN78" s="20"/>
      <c r="VKP78" s="21"/>
      <c r="VKQ78" s="20"/>
      <c r="VKS78" s="21"/>
      <c r="VKT78" s="20"/>
      <c r="VKV78" s="21"/>
      <c r="VKW78" s="20"/>
      <c r="VKY78" s="21"/>
      <c r="VKZ78" s="20"/>
      <c r="VLB78" s="21"/>
      <c r="VLC78" s="20"/>
      <c r="VLE78" s="21"/>
      <c r="VLF78" s="20"/>
      <c r="VLH78" s="21"/>
      <c r="VLI78" s="20"/>
      <c r="VLK78" s="21"/>
      <c r="VLL78" s="20"/>
      <c r="VLN78" s="21"/>
      <c r="VLO78" s="20"/>
      <c r="VLQ78" s="21"/>
      <c r="VLR78" s="20"/>
      <c r="VLT78" s="21"/>
      <c r="VLU78" s="20"/>
      <c r="VLW78" s="21"/>
      <c r="VLX78" s="20"/>
      <c r="VLZ78" s="21"/>
      <c r="VMA78" s="20"/>
      <c r="VMC78" s="21"/>
      <c r="VMD78" s="20"/>
      <c r="VMF78" s="21"/>
      <c r="VMG78" s="20"/>
      <c r="VMI78" s="21"/>
      <c r="VMJ78" s="20"/>
      <c r="VML78" s="21"/>
      <c r="VMM78" s="20"/>
      <c r="VMO78" s="21"/>
      <c r="VMP78" s="20"/>
      <c r="VMR78" s="21"/>
      <c r="VMS78" s="20"/>
      <c r="VMU78" s="21"/>
      <c r="VMV78" s="20"/>
      <c r="VMX78" s="21"/>
      <c r="VMY78" s="20"/>
      <c r="VNA78" s="21"/>
      <c r="VNB78" s="20"/>
      <c r="VND78" s="21"/>
      <c r="VNE78" s="20"/>
      <c r="VNG78" s="21"/>
      <c r="VNH78" s="20"/>
      <c r="VNJ78" s="21"/>
      <c r="VNK78" s="20"/>
      <c r="VNM78" s="21"/>
      <c r="VNN78" s="20"/>
      <c r="VNP78" s="21"/>
      <c r="VNQ78" s="20"/>
      <c r="VNS78" s="21"/>
      <c r="VNT78" s="20"/>
      <c r="VNV78" s="21"/>
      <c r="VNW78" s="20"/>
      <c r="VNY78" s="21"/>
      <c r="VNZ78" s="20"/>
      <c r="VOB78" s="21"/>
      <c r="VOC78" s="20"/>
      <c r="VOE78" s="21"/>
      <c r="VOF78" s="20"/>
      <c r="VOH78" s="21"/>
      <c r="VOI78" s="20"/>
      <c r="VOK78" s="21"/>
      <c r="VOL78" s="20"/>
      <c r="VON78" s="21"/>
      <c r="VOO78" s="20"/>
      <c r="VOQ78" s="21"/>
      <c r="VOR78" s="20"/>
      <c r="VOT78" s="21"/>
      <c r="VOU78" s="20"/>
      <c r="VOW78" s="21"/>
      <c r="VOX78" s="20"/>
      <c r="VOZ78" s="21"/>
      <c r="VPA78" s="20"/>
      <c r="VPC78" s="21"/>
      <c r="VPD78" s="20"/>
      <c r="VPF78" s="21"/>
      <c r="VPG78" s="20"/>
      <c r="VPI78" s="21"/>
      <c r="VPJ78" s="20"/>
      <c r="VPL78" s="21"/>
      <c r="VPM78" s="20"/>
      <c r="VPO78" s="21"/>
      <c r="VPP78" s="20"/>
      <c r="VPR78" s="21"/>
      <c r="VPS78" s="20"/>
      <c r="VPU78" s="21"/>
      <c r="VPV78" s="20"/>
      <c r="VPX78" s="21"/>
      <c r="VPY78" s="20"/>
      <c r="VQA78" s="21"/>
      <c r="VQB78" s="20"/>
      <c r="VQD78" s="21"/>
      <c r="VQE78" s="20"/>
      <c r="VQG78" s="21"/>
      <c r="VQH78" s="20"/>
      <c r="VQJ78" s="21"/>
      <c r="VQK78" s="20"/>
      <c r="VQM78" s="21"/>
      <c r="VQN78" s="20"/>
      <c r="VQP78" s="21"/>
      <c r="VQQ78" s="20"/>
      <c r="VQS78" s="21"/>
      <c r="VQT78" s="20"/>
      <c r="VQV78" s="21"/>
      <c r="VQW78" s="20"/>
      <c r="VQY78" s="21"/>
      <c r="VQZ78" s="20"/>
      <c r="VRB78" s="21"/>
      <c r="VRC78" s="20"/>
      <c r="VRE78" s="21"/>
      <c r="VRF78" s="20"/>
      <c r="VRH78" s="21"/>
      <c r="VRI78" s="20"/>
      <c r="VRK78" s="21"/>
      <c r="VRL78" s="20"/>
      <c r="VRN78" s="21"/>
      <c r="VRO78" s="20"/>
      <c r="VRQ78" s="21"/>
      <c r="VRR78" s="20"/>
      <c r="VRT78" s="21"/>
      <c r="VRU78" s="20"/>
      <c r="VRW78" s="21"/>
      <c r="VRX78" s="20"/>
      <c r="VRZ78" s="21"/>
      <c r="VSA78" s="20"/>
      <c r="VSC78" s="21"/>
      <c r="VSD78" s="20"/>
      <c r="VSF78" s="21"/>
      <c r="VSG78" s="20"/>
      <c r="VSI78" s="21"/>
      <c r="VSJ78" s="20"/>
      <c r="VSL78" s="21"/>
      <c r="VSM78" s="20"/>
      <c r="VSO78" s="21"/>
      <c r="VSP78" s="20"/>
      <c r="VSR78" s="21"/>
      <c r="VSS78" s="20"/>
      <c r="VSU78" s="21"/>
      <c r="VSV78" s="20"/>
      <c r="VSX78" s="21"/>
      <c r="VSY78" s="20"/>
      <c r="VTA78" s="21"/>
      <c r="VTB78" s="20"/>
      <c r="VTD78" s="21"/>
      <c r="VTE78" s="20"/>
      <c r="VTG78" s="21"/>
      <c r="VTH78" s="20"/>
      <c r="VTJ78" s="21"/>
      <c r="VTK78" s="20"/>
      <c r="VTM78" s="21"/>
      <c r="VTN78" s="20"/>
      <c r="VTP78" s="21"/>
      <c r="VTQ78" s="20"/>
      <c r="VTS78" s="21"/>
      <c r="VTT78" s="20"/>
      <c r="VTV78" s="21"/>
      <c r="VTW78" s="20"/>
      <c r="VTY78" s="21"/>
      <c r="VTZ78" s="20"/>
      <c r="VUB78" s="21"/>
      <c r="VUC78" s="20"/>
      <c r="VUE78" s="21"/>
      <c r="VUF78" s="20"/>
      <c r="VUH78" s="21"/>
      <c r="VUI78" s="20"/>
      <c r="VUK78" s="21"/>
      <c r="VUL78" s="20"/>
      <c r="VUN78" s="21"/>
      <c r="VUO78" s="20"/>
      <c r="VUQ78" s="21"/>
      <c r="VUR78" s="20"/>
      <c r="VUT78" s="21"/>
      <c r="VUU78" s="20"/>
      <c r="VUW78" s="21"/>
      <c r="VUX78" s="20"/>
      <c r="VUZ78" s="21"/>
      <c r="VVA78" s="20"/>
      <c r="VVC78" s="21"/>
      <c r="VVD78" s="20"/>
      <c r="VVF78" s="21"/>
      <c r="VVG78" s="20"/>
      <c r="VVI78" s="21"/>
      <c r="VVJ78" s="20"/>
      <c r="VVL78" s="21"/>
      <c r="VVM78" s="20"/>
      <c r="VVO78" s="21"/>
      <c r="VVP78" s="20"/>
      <c r="VVR78" s="21"/>
      <c r="VVS78" s="20"/>
      <c r="VVU78" s="21"/>
      <c r="VVV78" s="20"/>
      <c r="VVX78" s="21"/>
      <c r="VVY78" s="20"/>
      <c r="VWA78" s="21"/>
      <c r="VWB78" s="20"/>
      <c r="VWD78" s="21"/>
      <c r="VWE78" s="20"/>
      <c r="VWG78" s="21"/>
      <c r="VWH78" s="20"/>
      <c r="VWJ78" s="21"/>
      <c r="VWK78" s="20"/>
      <c r="VWM78" s="21"/>
      <c r="VWN78" s="20"/>
      <c r="VWP78" s="21"/>
      <c r="VWQ78" s="20"/>
      <c r="VWS78" s="21"/>
      <c r="VWT78" s="20"/>
      <c r="VWV78" s="21"/>
      <c r="VWW78" s="20"/>
      <c r="VWY78" s="21"/>
      <c r="VWZ78" s="20"/>
      <c r="VXB78" s="21"/>
      <c r="VXC78" s="20"/>
      <c r="VXE78" s="21"/>
      <c r="VXF78" s="20"/>
      <c r="VXH78" s="21"/>
      <c r="VXI78" s="20"/>
      <c r="VXK78" s="21"/>
      <c r="VXL78" s="20"/>
      <c r="VXN78" s="21"/>
      <c r="VXO78" s="20"/>
      <c r="VXQ78" s="21"/>
      <c r="VXR78" s="20"/>
      <c r="VXT78" s="21"/>
      <c r="VXU78" s="20"/>
      <c r="VXW78" s="21"/>
      <c r="VXX78" s="20"/>
      <c r="VXZ78" s="21"/>
      <c r="VYA78" s="20"/>
      <c r="VYC78" s="21"/>
      <c r="VYD78" s="20"/>
      <c r="VYF78" s="21"/>
      <c r="VYG78" s="20"/>
      <c r="VYI78" s="21"/>
      <c r="VYJ78" s="20"/>
      <c r="VYL78" s="21"/>
      <c r="VYM78" s="20"/>
      <c r="VYO78" s="21"/>
      <c r="VYP78" s="20"/>
      <c r="VYR78" s="21"/>
      <c r="VYS78" s="20"/>
      <c r="VYU78" s="21"/>
      <c r="VYV78" s="20"/>
      <c r="VYX78" s="21"/>
      <c r="VYY78" s="20"/>
      <c r="VZA78" s="21"/>
      <c r="VZB78" s="20"/>
      <c r="VZD78" s="21"/>
      <c r="VZE78" s="20"/>
      <c r="VZG78" s="21"/>
      <c r="VZH78" s="20"/>
      <c r="VZJ78" s="21"/>
      <c r="VZK78" s="20"/>
      <c r="VZM78" s="21"/>
      <c r="VZN78" s="20"/>
      <c r="VZP78" s="21"/>
      <c r="VZQ78" s="20"/>
      <c r="VZS78" s="21"/>
      <c r="VZT78" s="20"/>
      <c r="VZV78" s="21"/>
      <c r="VZW78" s="20"/>
      <c r="VZY78" s="21"/>
      <c r="VZZ78" s="20"/>
      <c r="WAB78" s="21"/>
      <c r="WAC78" s="20"/>
      <c r="WAE78" s="21"/>
      <c r="WAF78" s="20"/>
      <c r="WAH78" s="21"/>
      <c r="WAI78" s="20"/>
      <c r="WAK78" s="21"/>
      <c r="WAL78" s="20"/>
      <c r="WAN78" s="21"/>
      <c r="WAO78" s="20"/>
      <c r="WAQ78" s="21"/>
      <c r="WAR78" s="20"/>
      <c r="WAT78" s="21"/>
      <c r="WAU78" s="20"/>
      <c r="WAW78" s="21"/>
      <c r="WAX78" s="20"/>
      <c r="WAZ78" s="21"/>
      <c r="WBA78" s="20"/>
      <c r="WBC78" s="21"/>
      <c r="WBD78" s="20"/>
      <c r="WBF78" s="21"/>
      <c r="WBG78" s="20"/>
      <c r="WBI78" s="21"/>
      <c r="WBJ78" s="20"/>
      <c r="WBL78" s="21"/>
      <c r="WBM78" s="20"/>
      <c r="WBO78" s="21"/>
      <c r="WBP78" s="20"/>
      <c r="WBR78" s="21"/>
      <c r="WBS78" s="20"/>
      <c r="WBU78" s="21"/>
      <c r="WBV78" s="20"/>
      <c r="WBX78" s="21"/>
      <c r="WBY78" s="20"/>
      <c r="WCA78" s="21"/>
      <c r="WCB78" s="20"/>
      <c r="WCD78" s="21"/>
      <c r="WCE78" s="20"/>
      <c r="WCG78" s="21"/>
      <c r="WCH78" s="20"/>
      <c r="WCJ78" s="21"/>
      <c r="WCK78" s="20"/>
      <c r="WCM78" s="21"/>
      <c r="WCN78" s="20"/>
      <c r="WCP78" s="21"/>
      <c r="WCQ78" s="20"/>
      <c r="WCS78" s="21"/>
      <c r="WCT78" s="20"/>
      <c r="WCV78" s="21"/>
      <c r="WCW78" s="20"/>
      <c r="WCY78" s="21"/>
      <c r="WCZ78" s="20"/>
      <c r="WDB78" s="21"/>
      <c r="WDC78" s="20"/>
      <c r="WDE78" s="21"/>
      <c r="WDF78" s="20"/>
      <c r="WDH78" s="21"/>
      <c r="WDI78" s="20"/>
      <c r="WDK78" s="21"/>
      <c r="WDL78" s="20"/>
      <c r="WDN78" s="21"/>
      <c r="WDO78" s="20"/>
      <c r="WDQ78" s="21"/>
      <c r="WDR78" s="20"/>
      <c r="WDT78" s="21"/>
      <c r="WDU78" s="20"/>
      <c r="WDW78" s="21"/>
      <c r="WDX78" s="20"/>
      <c r="WDZ78" s="21"/>
      <c r="WEA78" s="20"/>
      <c r="WEC78" s="21"/>
      <c r="WED78" s="20"/>
      <c r="WEF78" s="21"/>
      <c r="WEG78" s="20"/>
      <c r="WEI78" s="21"/>
      <c r="WEJ78" s="20"/>
      <c r="WEL78" s="21"/>
      <c r="WEM78" s="20"/>
      <c r="WEO78" s="21"/>
      <c r="WEP78" s="20"/>
      <c r="WER78" s="21"/>
      <c r="WES78" s="20"/>
      <c r="WEU78" s="21"/>
      <c r="WEV78" s="20"/>
      <c r="WEX78" s="21"/>
      <c r="WEY78" s="20"/>
      <c r="WFA78" s="21"/>
      <c r="WFB78" s="20"/>
      <c r="WFD78" s="21"/>
      <c r="WFE78" s="20"/>
      <c r="WFG78" s="21"/>
      <c r="WFH78" s="20"/>
      <c r="WFJ78" s="21"/>
      <c r="WFK78" s="20"/>
      <c r="WFM78" s="21"/>
      <c r="WFN78" s="20"/>
      <c r="WFP78" s="21"/>
      <c r="WFQ78" s="20"/>
      <c r="WFS78" s="21"/>
      <c r="WFT78" s="20"/>
      <c r="WFV78" s="21"/>
      <c r="WFW78" s="20"/>
      <c r="WFY78" s="21"/>
      <c r="WFZ78" s="20"/>
      <c r="WGB78" s="21"/>
      <c r="WGC78" s="20"/>
      <c r="WGE78" s="21"/>
      <c r="WGF78" s="20"/>
      <c r="WGH78" s="21"/>
      <c r="WGI78" s="20"/>
      <c r="WGK78" s="21"/>
      <c r="WGL78" s="20"/>
      <c r="WGN78" s="21"/>
      <c r="WGO78" s="20"/>
      <c r="WGQ78" s="21"/>
      <c r="WGR78" s="20"/>
      <c r="WGT78" s="21"/>
      <c r="WGU78" s="20"/>
      <c r="WGW78" s="21"/>
      <c r="WGX78" s="20"/>
      <c r="WGZ78" s="21"/>
      <c r="WHA78" s="20"/>
      <c r="WHC78" s="21"/>
      <c r="WHD78" s="20"/>
      <c r="WHF78" s="21"/>
      <c r="WHG78" s="20"/>
      <c r="WHI78" s="21"/>
      <c r="WHJ78" s="20"/>
      <c r="WHL78" s="21"/>
      <c r="WHM78" s="20"/>
      <c r="WHO78" s="21"/>
      <c r="WHP78" s="20"/>
      <c r="WHR78" s="21"/>
      <c r="WHS78" s="20"/>
      <c r="WHU78" s="21"/>
      <c r="WHV78" s="20"/>
      <c r="WHX78" s="21"/>
      <c r="WHY78" s="20"/>
      <c r="WIA78" s="21"/>
      <c r="WIB78" s="20"/>
      <c r="WID78" s="21"/>
      <c r="WIE78" s="20"/>
      <c r="WIG78" s="21"/>
      <c r="WIH78" s="20"/>
      <c r="WIJ78" s="21"/>
      <c r="WIK78" s="20"/>
      <c r="WIM78" s="21"/>
      <c r="WIN78" s="20"/>
      <c r="WIP78" s="21"/>
      <c r="WIQ78" s="20"/>
      <c r="WIS78" s="21"/>
      <c r="WIT78" s="20"/>
      <c r="WIV78" s="21"/>
      <c r="WIW78" s="20"/>
      <c r="WIY78" s="21"/>
      <c r="WIZ78" s="20"/>
      <c r="WJB78" s="21"/>
      <c r="WJC78" s="20"/>
      <c r="WJE78" s="21"/>
      <c r="WJF78" s="20"/>
      <c r="WJH78" s="21"/>
      <c r="WJI78" s="20"/>
      <c r="WJK78" s="21"/>
      <c r="WJL78" s="20"/>
      <c r="WJN78" s="21"/>
      <c r="WJO78" s="20"/>
      <c r="WJQ78" s="21"/>
      <c r="WJR78" s="20"/>
      <c r="WJT78" s="21"/>
      <c r="WJU78" s="20"/>
      <c r="WJW78" s="21"/>
      <c r="WJX78" s="20"/>
      <c r="WJZ78" s="21"/>
      <c r="WKA78" s="20"/>
      <c r="WKC78" s="21"/>
      <c r="WKD78" s="20"/>
      <c r="WKF78" s="21"/>
      <c r="WKG78" s="20"/>
      <c r="WKI78" s="21"/>
      <c r="WKJ78" s="20"/>
      <c r="WKL78" s="21"/>
      <c r="WKM78" s="20"/>
      <c r="WKO78" s="21"/>
      <c r="WKP78" s="20"/>
      <c r="WKR78" s="21"/>
      <c r="WKS78" s="20"/>
      <c r="WKU78" s="21"/>
      <c r="WKV78" s="20"/>
      <c r="WKX78" s="21"/>
      <c r="WKY78" s="20"/>
      <c r="WLA78" s="21"/>
      <c r="WLB78" s="20"/>
      <c r="WLD78" s="21"/>
      <c r="WLE78" s="20"/>
      <c r="WLG78" s="21"/>
      <c r="WLH78" s="20"/>
      <c r="WLJ78" s="21"/>
      <c r="WLK78" s="20"/>
      <c r="WLM78" s="21"/>
      <c r="WLN78" s="20"/>
      <c r="WLP78" s="21"/>
      <c r="WLQ78" s="20"/>
      <c r="WLS78" s="21"/>
      <c r="WLT78" s="20"/>
      <c r="WLV78" s="21"/>
      <c r="WLW78" s="20"/>
      <c r="WLY78" s="21"/>
      <c r="WLZ78" s="20"/>
      <c r="WMB78" s="21"/>
      <c r="WMC78" s="20"/>
      <c r="WME78" s="21"/>
      <c r="WMF78" s="20"/>
      <c r="WMH78" s="21"/>
      <c r="WMI78" s="20"/>
      <c r="WMK78" s="21"/>
      <c r="WML78" s="20"/>
      <c r="WMN78" s="21"/>
      <c r="WMO78" s="20"/>
      <c r="WMQ78" s="21"/>
      <c r="WMR78" s="20"/>
      <c r="WMT78" s="21"/>
      <c r="WMU78" s="20"/>
      <c r="WMW78" s="21"/>
      <c r="WMX78" s="20"/>
      <c r="WMZ78" s="21"/>
      <c r="WNA78" s="20"/>
      <c r="WNC78" s="21"/>
      <c r="WND78" s="20"/>
      <c r="WNF78" s="21"/>
      <c r="WNG78" s="20"/>
      <c r="WNI78" s="21"/>
      <c r="WNJ78" s="20"/>
      <c r="WNL78" s="21"/>
      <c r="WNM78" s="20"/>
      <c r="WNO78" s="21"/>
      <c r="WNP78" s="20"/>
      <c r="WNR78" s="21"/>
      <c r="WNS78" s="20"/>
      <c r="WNU78" s="21"/>
      <c r="WNV78" s="20"/>
      <c r="WNX78" s="21"/>
      <c r="WNY78" s="20"/>
      <c r="WOA78" s="21"/>
      <c r="WOB78" s="20"/>
      <c r="WOD78" s="21"/>
      <c r="WOE78" s="20"/>
      <c r="WOG78" s="21"/>
      <c r="WOH78" s="20"/>
      <c r="WOJ78" s="21"/>
      <c r="WOK78" s="20"/>
      <c r="WOM78" s="21"/>
      <c r="WON78" s="20"/>
      <c r="WOP78" s="21"/>
      <c r="WOQ78" s="20"/>
      <c r="WOS78" s="21"/>
      <c r="WOT78" s="20"/>
      <c r="WOV78" s="21"/>
      <c r="WOW78" s="20"/>
      <c r="WOY78" s="21"/>
      <c r="WOZ78" s="20"/>
      <c r="WPB78" s="21"/>
      <c r="WPC78" s="20"/>
      <c r="WPE78" s="21"/>
      <c r="WPF78" s="20"/>
      <c r="WPH78" s="21"/>
      <c r="WPI78" s="20"/>
      <c r="WPK78" s="21"/>
      <c r="WPL78" s="20"/>
      <c r="WPN78" s="21"/>
      <c r="WPO78" s="20"/>
      <c r="WPQ78" s="21"/>
      <c r="WPR78" s="20"/>
      <c r="WPT78" s="21"/>
      <c r="WPU78" s="20"/>
      <c r="WPW78" s="21"/>
      <c r="WPX78" s="20"/>
      <c r="WPZ78" s="21"/>
      <c r="WQA78" s="20"/>
      <c r="WQC78" s="21"/>
      <c r="WQD78" s="20"/>
      <c r="WQF78" s="21"/>
      <c r="WQG78" s="20"/>
      <c r="WQI78" s="21"/>
      <c r="WQJ78" s="20"/>
      <c r="WQL78" s="21"/>
      <c r="WQM78" s="20"/>
      <c r="WQO78" s="21"/>
      <c r="WQP78" s="20"/>
      <c r="WQR78" s="21"/>
      <c r="WQS78" s="20"/>
      <c r="WQU78" s="21"/>
      <c r="WQV78" s="20"/>
      <c r="WQX78" s="21"/>
      <c r="WQY78" s="20"/>
      <c r="WRA78" s="21"/>
      <c r="WRB78" s="20"/>
      <c r="WRD78" s="21"/>
      <c r="WRE78" s="20"/>
      <c r="WRG78" s="21"/>
      <c r="WRH78" s="20"/>
      <c r="WRJ78" s="21"/>
      <c r="WRK78" s="20"/>
      <c r="WRM78" s="21"/>
      <c r="WRN78" s="20"/>
      <c r="WRP78" s="21"/>
      <c r="WRQ78" s="20"/>
      <c r="WRS78" s="21"/>
      <c r="WRT78" s="20"/>
      <c r="WRV78" s="21"/>
      <c r="WRW78" s="20"/>
      <c r="WRY78" s="21"/>
      <c r="WRZ78" s="20"/>
      <c r="WSB78" s="21"/>
      <c r="WSC78" s="20"/>
      <c r="WSE78" s="21"/>
      <c r="WSF78" s="20"/>
      <c r="WSH78" s="21"/>
      <c r="WSI78" s="20"/>
      <c r="WSK78" s="21"/>
      <c r="WSL78" s="20"/>
      <c r="WSN78" s="21"/>
      <c r="WSO78" s="20"/>
      <c r="WSQ78" s="21"/>
      <c r="WSR78" s="20"/>
      <c r="WST78" s="21"/>
      <c r="WSU78" s="20"/>
      <c r="WSW78" s="21"/>
      <c r="WSX78" s="20"/>
      <c r="WSZ78" s="21"/>
      <c r="WTA78" s="20"/>
      <c r="WTC78" s="21"/>
      <c r="WTD78" s="20"/>
      <c r="WTF78" s="21"/>
      <c r="WTG78" s="20"/>
      <c r="WTI78" s="21"/>
      <c r="WTJ78" s="20"/>
      <c r="WTL78" s="21"/>
      <c r="WTM78" s="20"/>
      <c r="WTO78" s="21"/>
      <c r="WTP78" s="20"/>
      <c r="WTR78" s="21"/>
      <c r="WTS78" s="20"/>
      <c r="WTU78" s="21"/>
      <c r="WTV78" s="20"/>
      <c r="WTX78" s="21"/>
      <c r="WTY78" s="20"/>
      <c r="WUA78" s="21"/>
      <c r="WUB78" s="20"/>
      <c r="WUD78" s="21"/>
      <c r="WUE78" s="20"/>
      <c r="WUG78" s="21"/>
      <c r="WUH78" s="20"/>
      <c r="WUJ78" s="21"/>
      <c r="WUK78" s="20"/>
      <c r="WUM78" s="21"/>
      <c r="WUN78" s="20"/>
      <c r="WUP78" s="21"/>
      <c r="WUQ78" s="20"/>
      <c r="WUS78" s="21"/>
      <c r="WUT78" s="20"/>
      <c r="WUV78" s="21"/>
      <c r="WUW78" s="20"/>
      <c r="WUY78" s="21"/>
      <c r="WUZ78" s="20"/>
      <c r="WVB78" s="21"/>
      <c r="WVC78" s="20"/>
      <c r="WVE78" s="21"/>
      <c r="WVF78" s="20"/>
      <c r="WVH78" s="21"/>
      <c r="WVI78" s="20"/>
      <c r="WVK78" s="21"/>
      <c r="WVL78" s="20"/>
      <c r="WVN78" s="21"/>
      <c r="WVO78" s="20"/>
      <c r="WVQ78" s="21"/>
      <c r="WVR78" s="20"/>
      <c r="WVT78" s="21"/>
      <c r="WVU78" s="20"/>
      <c r="WVW78" s="21"/>
      <c r="WVX78" s="20"/>
      <c r="WVZ78" s="21"/>
      <c r="WWA78" s="20"/>
      <c r="WWC78" s="21"/>
      <c r="WWD78" s="20"/>
      <c r="WWF78" s="21"/>
      <c r="WWG78" s="20"/>
      <c r="WWI78" s="21"/>
      <c r="WWJ78" s="20"/>
      <c r="WWL78" s="21"/>
      <c r="WWM78" s="20"/>
      <c r="WWO78" s="21"/>
      <c r="WWP78" s="20"/>
      <c r="WWR78" s="21"/>
      <c r="WWS78" s="20"/>
      <c r="WWU78" s="21"/>
      <c r="WWV78" s="20"/>
      <c r="WWX78" s="21"/>
      <c r="WWY78" s="20"/>
      <c r="WXA78" s="21"/>
      <c r="WXB78" s="20"/>
      <c r="WXD78" s="21"/>
      <c r="WXE78" s="20"/>
      <c r="WXG78" s="21"/>
      <c r="WXH78" s="20"/>
      <c r="WXJ78" s="21"/>
      <c r="WXK78" s="20"/>
      <c r="WXM78" s="21"/>
      <c r="WXN78" s="20"/>
      <c r="WXP78" s="21"/>
      <c r="WXQ78" s="20"/>
      <c r="WXS78" s="21"/>
      <c r="WXT78" s="20"/>
      <c r="WXV78" s="21"/>
      <c r="WXW78" s="20"/>
      <c r="WXY78" s="21"/>
      <c r="WXZ78" s="20"/>
      <c r="WYB78" s="21"/>
      <c r="WYC78" s="20"/>
      <c r="WYE78" s="21"/>
      <c r="WYF78" s="20"/>
      <c r="WYH78" s="21"/>
      <c r="WYI78" s="20"/>
      <c r="WYK78" s="21"/>
      <c r="WYL78" s="20"/>
      <c r="WYN78" s="21"/>
      <c r="WYO78" s="20"/>
      <c r="WYQ78" s="21"/>
      <c r="WYR78" s="20"/>
      <c r="WYT78" s="21"/>
      <c r="WYU78" s="20"/>
      <c r="WYW78" s="21"/>
      <c r="WYX78" s="20"/>
      <c r="WYZ78" s="21"/>
      <c r="WZA78" s="20"/>
      <c r="WZC78" s="21"/>
      <c r="WZD78" s="20"/>
      <c r="WZF78" s="21"/>
      <c r="WZG78" s="20"/>
      <c r="WZI78" s="21"/>
      <c r="WZJ78" s="20"/>
      <c r="WZL78" s="21"/>
      <c r="WZM78" s="20"/>
      <c r="WZO78" s="21"/>
      <c r="WZP78" s="20"/>
      <c r="WZR78" s="21"/>
      <c r="WZS78" s="20"/>
      <c r="WZU78" s="21"/>
      <c r="WZV78" s="20"/>
      <c r="WZX78" s="21"/>
      <c r="WZY78" s="20"/>
      <c r="XAA78" s="21"/>
      <c r="XAB78" s="20"/>
      <c r="XAD78" s="21"/>
      <c r="XAE78" s="20"/>
      <c r="XAG78" s="21"/>
      <c r="XAH78" s="20"/>
      <c r="XAJ78" s="21"/>
      <c r="XAK78" s="20"/>
      <c r="XAM78" s="21"/>
      <c r="XAN78" s="20"/>
      <c r="XAP78" s="21"/>
      <c r="XAQ78" s="20"/>
      <c r="XAS78" s="21"/>
      <c r="XAT78" s="20"/>
      <c r="XAV78" s="21"/>
      <c r="XAW78" s="20"/>
      <c r="XAY78" s="21"/>
      <c r="XAZ78" s="20"/>
      <c r="XBB78" s="21"/>
      <c r="XBC78" s="20"/>
      <c r="XBE78" s="21"/>
      <c r="XBF78" s="20"/>
      <c r="XBH78" s="21"/>
      <c r="XBI78" s="20"/>
      <c r="XBK78" s="21"/>
      <c r="XBL78" s="20"/>
      <c r="XBN78" s="21"/>
      <c r="XBO78" s="20"/>
      <c r="XBQ78" s="21"/>
      <c r="XBR78" s="20"/>
      <c r="XBT78" s="21"/>
      <c r="XBU78" s="20"/>
      <c r="XBW78" s="21"/>
      <c r="XBX78" s="20"/>
      <c r="XBZ78" s="21"/>
      <c r="XCA78" s="20"/>
      <c r="XCC78" s="21"/>
      <c r="XCD78" s="20"/>
      <c r="XCF78" s="21"/>
      <c r="XCG78" s="20"/>
      <c r="XCI78" s="21"/>
      <c r="XCJ78" s="20"/>
      <c r="XCL78" s="21"/>
      <c r="XCM78" s="20"/>
      <c r="XCO78" s="21"/>
      <c r="XCP78" s="20"/>
      <c r="XCR78" s="21"/>
      <c r="XCS78" s="20"/>
      <c r="XCU78" s="21"/>
      <c r="XCV78" s="20"/>
      <c r="XCX78" s="21"/>
      <c r="XCY78" s="20"/>
      <c r="XDA78" s="21"/>
      <c r="XDB78" s="20"/>
      <c r="XDD78" s="21"/>
      <c r="XDE78" s="20"/>
      <c r="XDG78" s="21"/>
      <c r="XDH78" s="20"/>
      <c r="XDJ78" s="21"/>
      <c r="XDK78" s="20"/>
      <c r="XDM78" s="21"/>
      <c r="XDN78" s="20"/>
      <c r="XDP78" s="21"/>
      <c r="XDQ78" s="20"/>
      <c r="XDS78" s="21"/>
      <c r="XDT78" s="20"/>
      <c r="XDV78" s="21"/>
      <c r="XDW78" s="20"/>
      <c r="XDY78" s="21"/>
      <c r="XDZ78" s="20"/>
      <c r="XEB78" s="21"/>
      <c r="XEC78" s="20"/>
      <c r="XEE78" s="21"/>
      <c r="XEF78" s="20"/>
      <c r="XEH78" s="21"/>
      <c r="XEI78" s="20"/>
      <c r="XEK78" s="21"/>
      <c r="XEL78" s="20"/>
      <c r="XEN78" s="21"/>
      <c r="XEO78" s="20"/>
      <c r="XEQ78" s="21"/>
      <c r="XER78" s="20"/>
      <c r="XET78" s="21"/>
      <c r="XEU78" s="20"/>
      <c r="XEW78" s="21"/>
      <c r="XEX78" s="20"/>
    </row>
    <row r="79" spans="10:1024 1026:2047 2049:4096 4098:5119 5121:7168 7170:8191 8193:10240 10242:11263 11265:13312 13314:14335 14337:16378" ht="15.75" customHeight="1" x14ac:dyDescent="0.2">
      <c r="J79" s="20"/>
      <c r="L79" s="21"/>
      <c r="M79" s="20"/>
      <c r="O79" s="21"/>
      <c r="P79" s="20"/>
      <c r="R79" s="21"/>
      <c r="S79" s="20"/>
      <c r="U79" s="21"/>
      <c r="V79" s="20"/>
      <c r="X79" s="21"/>
      <c r="Y79" s="20"/>
      <c r="AA79" s="21"/>
      <c r="AB79" s="20"/>
      <c r="AD79" s="21"/>
      <c r="AE79" s="20"/>
      <c r="AG79" s="21"/>
      <c r="AH79" s="20"/>
      <c r="AJ79" s="21"/>
      <c r="AK79" s="20"/>
      <c r="AM79" s="21"/>
      <c r="AN79" s="20"/>
      <c r="AP79" s="21"/>
      <c r="AQ79" s="20"/>
      <c r="AS79" s="21"/>
      <c r="AT79" s="20"/>
      <c r="AV79" s="21"/>
      <c r="AW79" s="20"/>
      <c r="AY79" s="21"/>
      <c r="AZ79" s="20"/>
      <c r="BB79" s="21"/>
      <c r="BC79" s="20"/>
      <c r="BE79" s="21"/>
      <c r="BF79" s="20"/>
      <c r="BH79" s="21"/>
      <c r="BI79" s="20"/>
      <c r="BK79" s="21"/>
      <c r="BL79" s="20"/>
      <c r="BN79" s="21"/>
      <c r="BO79" s="20"/>
      <c r="BQ79" s="21"/>
      <c r="BR79" s="20"/>
      <c r="BT79" s="21"/>
      <c r="BU79" s="20"/>
      <c r="BW79" s="21"/>
      <c r="BX79" s="20"/>
      <c r="BZ79" s="21"/>
      <c r="CA79" s="20"/>
      <c r="CC79" s="21"/>
      <c r="CD79" s="20"/>
      <c r="CF79" s="21"/>
      <c r="CG79" s="20"/>
      <c r="CI79" s="21"/>
      <c r="CJ79" s="20"/>
      <c r="CL79" s="21"/>
      <c r="CM79" s="20"/>
      <c r="CO79" s="21"/>
      <c r="CP79" s="20"/>
      <c r="CR79" s="21"/>
      <c r="CS79" s="20"/>
      <c r="CU79" s="21"/>
      <c r="CV79" s="20"/>
      <c r="CX79" s="21"/>
      <c r="CY79" s="20"/>
      <c r="DA79" s="21"/>
      <c r="DB79" s="20"/>
      <c r="DD79" s="21"/>
      <c r="DE79" s="20"/>
      <c r="DG79" s="21"/>
      <c r="DH79" s="20"/>
      <c r="DJ79" s="21"/>
      <c r="DK79" s="20"/>
      <c r="DM79" s="21"/>
      <c r="DN79" s="20"/>
      <c r="DP79" s="21"/>
      <c r="DQ79" s="20"/>
      <c r="DS79" s="21"/>
      <c r="DT79" s="20"/>
      <c r="DV79" s="21"/>
      <c r="DW79" s="20"/>
      <c r="DY79" s="21"/>
      <c r="DZ79" s="20"/>
      <c r="EB79" s="21"/>
      <c r="EC79" s="20"/>
      <c r="EE79" s="21"/>
      <c r="EF79" s="20"/>
      <c r="EH79" s="21"/>
      <c r="EI79" s="20"/>
      <c r="EK79" s="21"/>
      <c r="EL79" s="20"/>
      <c r="EN79" s="21"/>
      <c r="EO79" s="20"/>
      <c r="EQ79" s="21"/>
      <c r="ER79" s="20"/>
      <c r="ET79" s="21"/>
      <c r="EU79" s="20"/>
      <c r="EW79" s="21"/>
      <c r="EX79" s="20"/>
      <c r="EZ79" s="21"/>
      <c r="FA79" s="20"/>
      <c r="FC79" s="21"/>
      <c r="FD79" s="20"/>
      <c r="FF79" s="21"/>
      <c r="FG79" s="20"/>
      <c r="FI79" s="21"/>
      <c r="FJ79" s="20"/>
      <c r="FL79" s="21"/>
      <c r="FM79" s="20"/>
      <c r="FO79" s="21"/>
      <c r="FP79" s="20"/>
      <c r="FR79" s="21"/>
      <c r="FS79" s="20"/>
      <c r="FU79" s="21"/>
      <c r="FV79" s="20"/>
      <c r="FX79" s="21"/>
      <c r="FY79" s="20"/>
      <c r="GA79" s="21"/>
      <c r="GB79" s="20"/>
      <c r="GD79" s="21"/>
      <c r="GE79" s="20"/>
      <c r="GG79" s="21"/>
      <c r="GH79" s="20"/>
      <c r="GJ79" s="21"/>
      <c r="GK79" s="20"/>
      <c r="GM79" s="21"/>
      <c r="GN79" s="20"/>
      <c r="GP79" s="21"/>
      <c r="GQ79" s="20"/>
      <c r="GS79" s="21"/>
      <c r="GT79" s="20"/>
      <c r="GV79" s="21"/>
      <c r="GW79" s="20"/>
      <c r="GY79" s="21"/>
      <c r="GZ79" s="20"/>
      <c r="HB79" s="21"/>
      <c r="HC79" s="20"/>
      <c r="HE79" s="21"/>
      <c r="HF79" s="20"/>
      <c r="HH79" s="21"/>
      <c r="HI79" s="20"/>
      <c r="HK79" s="21"/>
      <c r="HL79" s="20"/>
      <c r="HN79" s="21"/>
      <c r="HO79" s="20"/>
      <c r="HQ79" s="21"/>
      <c r="HR79" s="20"/>
      <c r="HT79" s="21"/>
      <c r="HU79" s="20"/>
      <c r="HW79" s="21"/>
      <c r="HX79" s="20"/>
      <c r="HZ79" s="21"/>
      <c r="IA79" s="20"/>
      <c r="IC79" s="21"/>
      <c r="ID79" s="20"/>
      <c r="IF79" s="21"/>
      <c r="IG79" s="20"/>
      <c r="II79" s="21"/>
      <c r="IJ79" s="20"/>
      <c r="IL79" s="21"/>
      <c r="IM79" s="20"/>
      <c r="IO79" s="21"/>
      <c r="IP79" s="20"/>
      <c r="IR79" s="21"/>
      <c r="IS79" s="20"/>
      <c r="IU79" s="21"/>
      <c r="IV79" s="20"/>
      <c r="IX79" s="21"/>
      <c r="IY79" s="20"/>
      <c r="JA79" s="21"/>
      <c r="JB79" s="20"/>
      <c r="JD79" s="21"/>
      <c r="JE79" s="20"/>
      <c r="JG79" s="21"/>
      <c r="JH79" s="20"/>
      <c r="JJ79" s="21"/>
      <c r="JK79" s="20"/>
      <c r="JM79" s="21"/>
      <c r="JN79" s="20"/>
      <c r="JP79" s="21"/>
      <c r="JQ79" s="20"/>
      <c r="JS79" s="21"/>
      <c r="JT79" s="20"/>
      <c r="JV79" s="21"/>
      <c r="JW79" s="20"/>
      <c r="JY79" s="21"/>
      <c r="JZ79" s="20"/>
      <c r="KB79" s="21"/>
      <c r="KC79" s="20"/>
      <c r="KE79" s="21"/>
      <c r="KF79" s="20"/>
      <c r="KH79" s="21"/>
      <c r="KI79" s="20"/>
      <c r="KK79" s="21"/>
      <c r="KL79" s="20"/>
      <c r="KN79" s="21"/>
      <c r="KO79" s="20"/>
      <c r="KQ79" s="21"/>
      <c r="KR79" s="20"/>
      <c r="KT79" s="21"/>
      <c r="KU79" s="20"/>
      <c r="KW79" s="21"/>
      <c r="KX79" s="20"/>
      <c r="KZ79" s="21"/>
      <c r="LA79" s="20"/>
      <c r="LC79" s="21"/>
      <c r="LD79" s="20"/>
      <c r="LF79" s="21"/>
      <c r="LG79" s="20"/>
      <c r="LI79" s="21"/>
      <c r="LJ79" s="20"/>
      <c r="LL79" s="21"/>
      <c r="LM79" s="20"/>
      <c r="LO79" s="21"/>
      <c r="LP79" s="20"/>
      <c r="LR79" s="21"/>
      <c r="LS79" s="20"/>
      <c r="LU79" s="21"/>
      <c r="LV79" s="20"/>
      <c r="LX79" s="21"/>
      <c r="LY79" s="20"/>
      <c r="MA79" s="21"/>
      <c r="MB79" s="20"/>
      <c r="MD79" s="21"/>
      <c r="ME79" s="20"/>
      <c r="MG79" s="21"/>
      <c r="MH79" s="20"/>
      <c r="MJ79" s="21"/>
      <c r="MK79" s="20"/>
      <c r="MM79" s="21"/>
      <c r="MN79" s="20"/>
      <c r="MP79" s="21"/>
      <c r="MQ79" s="20"/>
      <c r="MS79" s="21"/>
      <c r="MT79" s="20"/>
      <c r="MV79" s="21"/>
      <c r="MW79" s="20"/>
      <c r="MY79" s="21"/>
      <c r="MZ79" s="20"/>
      <c r="NB79" s="21"/>
      <c r="NC79" s="20"/>
      <c r="NE79" s="21"/>
      <c r="NF79" s="20"/>
      <c r="NH79" s="21"/>
      <c r="NI79" s="20"/>
      <c r="NK79" s="21"/>
      <c r="NL79" s="20"/>
      <c r="NN79" s="21"/>
      <c r="NO79" s="20"/>
      <c r="NQ79" s="21"/>
      <c r="NR79" s="20"/>
      <c r="NT79" s="21"/>
      <c r="NU79" s="20"/>
      <c r="NW79" s="21"/>
      <c r="NX79" s="20"/>
      <c r="NZ79" s="21"/>
      <c r="OA79" s="20"/>
      <c r="OC79" s="21"/>
      <c r="OD79" s="20"/>
      <c r="OF79" s="21"/>
      <c r="OG79" s="20"/>
      <c r="OI79" s="21"/>
      <c r="OJ79" s="20"/>
      <c r="OL79" s="21"/>
      <c r="OM79" s="20"/>
      <c r="OO79" s="21"/>
      <c r="OP79" s="20"/>
      <c r="OR79" s="21"/>
      <c r="OS79" s="20"/>
      <c r="OU79" s="21"/>
      <c r="OV79" s="20"/>
      <c r="OX79" s="21"/>
      <c r="OY79" s="20"/>
      <c r="PA79" s="21"/>
      <c r="PB79" s="20"/>
      <c r="PD79" s="21"/>
      <c r="PE79" s="20"/>
      <c r="PG79" s="21"/>
      <c r="PH79" s="20"/>
      <c r="PJ79" s="21"/>
      <c r="PK79" s="20"/>
      <c r="PM79" s="21"/>
      <c r="PN79" s="20"/>
      <c r="PP79" s="21"/>
      <c r="PQ79" s="20"/>
      <c r="PS79" s="21"/>
      <c r="PT79" s="20"/>
      <c r="PV79" s="21"/>
      <c r="PW79" s="20"/>
      <c r="PY79" s="21"/>
      <c r="PZ79" s="20"/>
      <c r="QB79" s="21"/>
      <c r="QC79" s="20"/>
      <c r="QE79" s="21"/>
      <c r="QF79" s="20"/>
      <c r="QH79" s="21"/>
      <c r="QI79" s="20"/>
      <c r="QK79" s="21"/>
      <c r="QL79" s="20"/>
      <c r="QN79" s="21"/>
      <c r="QO79" s="20"/>
      <c r="QQ79" s="21"/>
      <c r="QR79" s="20"/>
      <c r="QT79" s="21"/>
      <c r="QU79" s="20"/>
      <c r="QW79" s="21"/>
      <c r="QX79" s="20"/>
      <c r="QZ79" s="21"/>
      <c r="RA79" s="20"/>
      <c r="RC79" s="21"/>
      <c r="RD79" s="20"/>
      <c r="RF79" s="21"/>
      <c r="RG79" s="20"/>
      <c r="RI79" s="21"/>
      <c r="RJ79" s="20"/>
      <c r="RL79" s="21"/>
      <c r="RM79" s="20"/>
      <c r="RO79" s="21"/>
      <c r="RP79" s="20"/>
      <c r="RR79" s="21"/>
      <c r="RS79" s="20"/>
      <c r="RU79" s="21"/>
      <c r="RV79" s="20"/>
      <c r="RX79" s="21"/>
      <c r="RY79" s="20"/>
      <c r="SA79" s="21"/>
      <c r="SB79" s="20"/>
      <c r="SD79" s="21"/>
      <c r="SE79" s="20"/>
      <c r="SG79" s="21"/>
      <c r="SH79" s="20"/>
      <c r="SJ79" s="21"/>
      <c r="SK79" s="20"/>
      <c r="SM79" s="21"/>
      <c r="SN79" s="20"/>
      <c r="SP79" s="21"/>
      <c r="SQ79" s="20"/>
      <c r="SS79" s="21"/>
      <c r="ST79" s="20"/>
      <c r="SV79" s="21"/>
      <c r="SW79" s="20"/>
      <c r="SY79" s="21"/>
      <c r="SZ79" s="20"/>
      <c r="TB79" s="21"/>
      <c r="TC79" s="20"/>
      <c r="TE79" s="21"/>
      <c r="TF79" s="20"/>
      <c r="TH79" s="21"/>
      <c r="TI79" s="20"/>
      <c r="TK79" s="21"/>
      <c r="TL79" s="20"/>
      <c r="TN79" s="21"/>
      <c r="TO79" s="20"/>
      <c r="TQ79" s="21"/>
      <c r="TR79" s="20"/>
      <c r="TT79" s="21"/>
      <c r="TU79" s="20"/>
      <c r="TW79" s="21"/>
      <c r="TX79" s="20"/>
      <c r="TZ79" s="21"/>
      <c r="UA79" s="20"/>
      <c r="UC79" s="21"/>
      <c r="UD79" s="20"/>
      <c r="UF79" s="21"/>
      <c r="UG79" s="20"/>
      <c r="UI79" s="21"/>
      <c r="UJ79" s="20"/>
      <c r="UL79" s="21"/>
      <c r="UM79" s="20"/>
      <c r="UO79" s="21"/>
      <c r="UP79" s="20"/>
      <c r="UR79" s="21"/>
      <c r="US79" s="20"/>
      <c r="UU79" s="21"/>
      <c r="UV79" s="20"/>
      <c r="UX79" s="21"/>
      <c r="UY79" s="20"/>
      <c r="VA79" s="21"/>
      <c r="VB79" s="20"/>
      <c r="VD79" s="21"/>
      <c r="VE79" s="20"/>
      <c r="VG79" s="21"/>
      <c r="VH79" s="20"/>
      <c r="VJ79" s="21"/>
      <c r="VK79" s="20"/>
      <c r="VM79" s="21"/>
      <c r="VN79" s="20"/>
      <c r="VP79" s="21"/>
      <c r="VQ79" s="20"/>
      <c r="VS79" s="21"/>
      <c r="VT79" s="20"/>
      <c r="VV79" s="21"/>
      <c r="VW79" s="20"/>
      <c r="VY79" s="21"/>
      <c r="VZ79" s="20"/>
      <c r="WB79" s="21"/>
      <c r="WC79" s="20"/>
      <c r="WE79" s="21"/>
      <c r="WF79" s="20"/>
      <c r="WH79" s="21"/>
      <c r="WI79" s="20"/>
      <c r="WK79" s="21"/>
      <c r="WL79" s="20"/>
      <c r="WN79" s="21"/>
      <c r="WO79" s="20"/>
      <c r="WQ79" s="21"/>
      <c r="WR79" s="20"/>
      <c r="WT79" s="21"/>
      <c r="WU79" s="20"/>
      <c r="WW79" s="21"/>
      <c r="WX79" s="20"/>
      <c r="WZ79" s="21"/>
      <c r="XA79" s="20"/>
      <c r="XC79" s="21"/>
      <c r="XD79" s="20"/>
      <c r="XF79" s="21"/>
      <c r="XG79" s="20"/>
      <c r="XI79" s="21"/>
      <c r="XJ79" s="20"/>
      <c r="XL79" s="21"/>
      <c r="XM79" s="20"/>
      <c r="XO79" s="21"/>
      <c r="XP79" s="20"/>
      <c r="XR79" s="21"/>
      <c r="XS79" s="20"/>
      <c r="XU79" s="21"/>
      <c r="XV79" s="20"/>
      <c r="XX79" s="21"/>
      <c r="XY79" s="20"/>
      <c r="YA79" s="21"/>
      <c r="YB79" s="20"/>
      <c r="YD79" s="21"/>
      <c r="YE79" s="20"/>
      <c r="YG79" s="21"/>
      <c r="YH79" s="20"/>
      <c r="YJ79" s="21"/>
      <c r="YK79" s="20"/>
      <c r="YM79" s="21"/>
      <c r="YN79" s="20"/>
      <c r="YP79" s="21"/>
      <c r="YQ79" s="20"/>
      <c r="YS79" s="21"/>
      <c r="YT79" s="20"/>
      <c r="YV79" s="21"/>
      <c r="YW79" s="20"/>
      <c r="YY79" s="21"/>
      <c r="YZ79" s="20"/>
      <c r="ZB79" s="21"/>
      <c r="ZC79" s="20"/>
      <c r="ZE79" s="21"/>
      <c r="ZF79" s="20"/>
      <c r="ZH79" s="21"/>
      <c r="ZI79" s="20"/>
      <c r="ZK79" s="21"/>
      <c r="ZL79" s="20"/>
      <c r="ZN79" s="21"/>
      <c r="ZO79" s="20"/>
      <c r="ZQ79" s="21"/>
      <c r="ZR79" s="20"/>
      <c r="ZT79" s="21"/>
      <c r="ZU79" s="20"/>
      <c r="ZW79" s="21"/>
      <c r="ZX79" s="20"/>
      <c r="ZZ79" s="21"/>
      <c r="AAA79" s="20"/>
      <c r="AAC79" s="21"/>
      <c r="AAD79" s="20"/>
      <c r="AAF79" s="21"/>
      <c r="AAG79" s="20"/>
      <c r="AAI79" s="21"/>
      <c r="AAJ79" s="20"/>
      <c r="AAL79" s="21"/>
      <c r="AAM79" s="20"/>
      <c r="AAO79" s="21"/>
      <c r="AAP79" s="20"/>
      <c r="AAR79" s="21"/>
      <c r="AAS79" s="20"/>
      <c r="AAU79" s="21"/>
      <c r="AAV79" s="20"/>
      <c r="AAX79" s="21"/>
      <c r="AAY79" s="20"/>
      <c r="ABA79" s="21"/>
      <c r="ABB79" s="20"/>
      <c r="ABD79" s="21"/>
      <c r="ABE79" s="20"/>
      <c r="ABG79" s="21"/>
      <c r="ABH79" s="20"/>
      <c r="ABJ79" s="21"/>
      <c r="ABK79" s="20"/>
      <c r="ABM79" s="21"/>
      <c r="ABN79" s="20"/>
      <c r="ABP79" s="21"/>
      <c r="ABQ79" s="20"/>
      <c r="ABS79" s="21"/>
      <c r="ABT79" s="20"/>
      <c r="ABV79" s="21"/>
      <c r="ABW79" s="20"/>
      <c r="ABY79" s="21"/>
      <c r="ABZ79" s="20"/>
      <c r="ACB79" s="21"/>
      <c r="ACC79" s="20"/>
      <c r="ACE79" s="21"/>
      <c r="ACF79" s="20"/>
      <c r="ACH79" s="21"/>
      <c r="ACI79" s="20"/>
      <c r="ACK79" s="21"/>
      <c r="ACL79" s="20"/>
      <c r="ACN79" s="21"/>
      <c r="ACO79" s="20"/>
      <c r="ACQ79" s="21"/>
      <c r="ACR79" s="20"/>
      <c r="ACT79" s="21"/>
      <c r="ACU79" s="20"/>
      <c r="ACW79" s="21"/>
      <c r="ACX79" s="20"/>
      <c r="ACZ79" s="21"/>
      <c r="ADA79" s="20"/>
      <c r="ADC79" s="21"/>
      <c r="ADD79" s="20"/>
      <c r="ADF79" s="21"/>
      <c r="ADG79" s="20"/>
      <c r="ADI79" s="21"/>
      <c r="ADJ79" s="20"/>
      <c r="ADL79" s="21"/>
      <c r="ADM79" s="20"/>
      <c r="ADO79" s="21"/>
      <c r="ADP79" s="20"/>
      <c r="ADR79" s="21"/>
      <c r="ADS79" s="20"/>
      <c r="ADU79" s="21"/>
      <c r="ADV79" s="20"/>
      <c r="ADX79" s="21"/>
      <c r="ADY79" s="20"/>
      <c r="AEA79" s="21"/>
      <c r="AEB79" s="20"/>
      <c r="AED79" s="21"/>
      <c r="AEE79" s="20"/>
      <c r="AEG79" s="21"/>
      <c r="AEH79" s="20"/>
      <c r="AEJ79" s="21"/>
      <c r="AEK79" s="20"/>
      <c r="AEM79" s="21"/>
      <c r="AEN79" s="20"/>
      <c r="AEP79" s="21"/>
      <c r="AEQ79" s="20"/>
      <c r="AES79" s="21"/>
      <c r="AET79" s="20"/>
      <c r="AEV79" s="21"/>
      <c r="AEW79" s="20"/>
      <c r="AEY79" s="21"/>
      <c r="AEZ79" s="20"/>
      <c r="AFB79" s="21"/>
      <c r="AFC79" s="20"/>
      <c r="AFE79" s="21"/>
      <c r="AFF79" s="20"/>
      <c r="AFH79" s="21"/>
      <c r="AFI79" s="20"/>
      <c r="AFK79" s="21"/>
      <c r="AFL79" s="20"/>
      <c r="AFN79" s="21"/>
      <c r="AFO79" s="20"/>
      <c r="AFQ79" s="21"/>
      <c r="AFR79" s="20"/>
      <c r="AFT79" s="21"/>
      <c r="AFU79" s="20"/>
      <c r="AFW79" s="21"/>
      <c r="AFX79" s="20"/>
      <c r="AFZ79" s="21"/>
      <c r="AGA79" s="20"/>
      <c r="AGC79" s="21"/>
      <c r="AGD79" s="20"/>
      <c r="AGF79" s="21"/>
      <c r="AGG79" s="20"/>
      <c r="AGI79" s="21"/>
      <c r="AGJ79" s="20"/>
      <c r="AGL79" s="21"/>
      <c r="AGM79" s="20"/>
      <c r="AGO79" s="21"/>
      <c r="AGP79" s="20"/>
      <c r="AGR79" s="21"/>
      <c r="AGS79" s="20"/>
      <c r="AGU79" s="21"/>
      <c r="AGV79" s="20"/>
      <c r="AGX79" s="21"/>
      <c r="AGY79" s="20"/>
      <c r="AHA79" s="21"/>
      <c r="AHB79" s="20"/>
      <c r="AHD79" s="21"/>
      <c r="AHE79" s="20"/>
      <c r="AHG79" s="21"/>
      <c r="AHH79" s="20"/>
      <c r="AHJ79" s="21"/>
      <c r="AHK79" s="20"/>
      <c r="AHM79" s="21"/>
      <c r="AHN79" s="20"/>
      <c r="AHP79" s="21"/>
      <c r="AHQ79" s="20"/>
      <c r="AHS79" s="21"/>
      <c r="AHT79" s="20"/>
      <c r="AHV79" s="21"/>
      <c r="AHW79" s="20"/>
      <c r="AHY79" s="21"/>
      <c r="AHZ79" s="20"/>
      <c r="AIB79" s="21"/>
      <c r="AIC79" s="20"/>
      <c r="AIE79" s="21"/>
      <c r="AIF79" s="20"/>
      <c r="AIH79" s="21"/>
      <c r="AII79" s="20"/>
      <c r="AIK79" s="21"/>
      <c r="AIL79" s="20"/>
      <c r="AIN79" s="21"/>
      <c r="AIO79" s="20"/>
      <c r="AIQ79" s="21"/>
      <c r="AIR79" s="20"/>
      <c r="AIT79" s="21"/>
      <c r="AIU79" s="20"/>
      <c r="AIW79" s="21"/>
      <c r="AIX79" s="20"/>
      <c r="AIZ79" s="21"/>
      <c r="AJA79" s="20"/>
      <c r="AJC79" s="21"/>
      <c r="AJD79" s="20"/>
      <c r="AJF79" s="21"/>
      <c r="AJG79" s="20"/>
      <c r="AJI79" s="21"/>
      <c r="AJJ79" s="20"/>
      <c r="AJL79" s="21"/>
      <c r="AJM79" s="20"/>
      <c r="AJO79" s="21"/>
      <c r="AJP79" s="20"/>
      <c r="AJR79" s="21"/>
      <c r="AJS79" s="20"/>
      <c r="AJU79" s="21"/>
      <c r="AJV79" s="20"/>
      <c r="AJX79" s="21"/>
      <c r="AJY79" s="20"/>
      <c r="AKA79" s="21"/>
      <c r="AKB79" s="20"/>
      <c r="AKD79" s="21"/>
      <c r="AKE79" s="20"/>
      <c r="AKG79" s="21"/>
      <c r="AKH79" s="20"/>
      <c r="AKJ79" s="21"/>
      <c r="AKK79" s="20"/>
      <c r="AKM79" s="21"/>
      <c r="AKN79" s="20"/>
      <c r="AKP79" s="21"/>
      <c r="AKQ79" s="20"/>
      <c r="AKS79" s="21"/>
      <c r="AKT79" s="20"/>
      <c r="AKV79" s="21"/>
      <c r="AKW79" s="20"/>
      <c r="AKY79" s="21"/>
      <c r="AKZ79" s="20"/>
      <c r="ALB79" s="21"/>
      <c r="ALC79" s="20"/>
      <c r="ALE79" s="21"/>
      <c r="ALF79" s="20"/>
      <c r="ALH79" s="21"/>
      <c r="ALI79" s="20"/>
      <c r="ALK79" s="21"/>
      <c r="ALL79" s="20"/>
      <c r="ALN79" s="21"/>
      <c r="ALO79" s="20"/>
      <c r="ALQ79" s="21"/>
      <c r="ALR79" s="20"/>
      <c r="ALT79" s="21"/>
      <c r="ALU79" s="20"/>
      <c r="ALW79" s="21"/>
      <c r="ALX79" s="20"/>
      <c r="ALZ79" s="21"/>
      <c r="AMA79" s="20"/>
      <c r="AMC79" s="21"/>
      <c r="AMD79" s="20"/>
      <c r="AMF79" s="21"/>
      <c r="AMG79" s="20"/>
      <c r="AMI79" s="21"/>
      <c r="AMJ79" s="20"/>
      <c r="AML79" s="21"/>
      <c r="AMM79" s="20"/>
      <c r="AMO79" s="21"/>
      <c r="AMP79" s="20"/>
      <c r="AMR79" s="21"/>
      <c r="AMS79" s="20"/>
      <c r="AMU79" s="21"/>
      <c r="AMV79" s="20"/>
      <c r="AMX79" s="21"/>
      <c r="AMY79" s="20"/>
      <c r="ANA79" s="21"/>
      <c r="ANB79" s="20"/>
      <c r="AND79" s="21"/>
      <c r="ANE79" s="20"/>
      <c r="ANG79" s="21"/>
      <c r="ANH79" s="20"/>
      <c r="ANJ79" s="21"/>
      <c r="ANK79" s="20"/>
      <c r="ANM79" s="21"/>
      <c r="ANN79" s="20"/>
      <c r="ANP79" s="21"/>
      <c r="ANQ79" s="20"/>
      <c r="ANS79" s="21"/>
      <c r="ANT79" s="20"/>
      <c r="ANV79" s="21"/>
      <c r="ANW79" s="20"/>
      <c r="ANY79" s="21"/>
      <c r="ANZ79" s="20"/>
      <c r="AOB79" s="21"/>
      <c r="AOC79" s="20"/>
      <c r="AOE79" s="21"/>
      <c r="AOF79" s="20"/>
      <c r="AOH79" s="21"/>
      <c r="AOI79" s="20"/>
      <c r="AOK79" s="21"/>
      <c r="AOL79" s="20"/>
      <c r="AON79" s="21"/>
      <c r="AOO79" s="20"/>
      <c r="AOQ79" s="21"/>
      <c r="AOR79" s="20"/>
      <c r="AOT79" s="21"/>
      <c r="AOU79" s="20"/>
      <c r="AOW79" s="21"/>
      <c r="AOX79" s="20"/>
      <c r="AOZ79" s="21"/>
      <c r="APA79" s="20"/>
      <c r="APC79" s="21"/>
      <c r="APD79" s="20"/>
      <c r="APF79" s="21"/>
      <c r="APG79" s="20"/>
      <c r="API79" s="21"/>
      <c r="APJ79" s="20"/>
      <c r="APL79" s="21"/>
      <c r="APM79" s="20"/>
      <c r="APO79" s="21"/>
      <c r="APP79" s="20"/>
      <c r="APR79" s="21"/>
      <c r="APS79" s="20"/>
      <c r="APU79" s="21"/>
      <c r="APV79" s="20"/>
      <c r="APX79" s="21"/>
      <c r="APY79" s="20"/>
      <c r="AQA79" s="21"/>
      <c r="AQB79" s="20"/>
      <c r="AQD79" s="21"/>
      <c r="AQE79" s="20"/>
      <c r="AQG79" s="21"/>
      <c r="AQH79" s="20"/>
      <c r="AQJ79" s="21"/>
      <c r="AQK79" s="20"/>
      <c r="AQM79" s="21"/>
      <c r="AQN79" s="20"/>
      <c r="AQP79" s="21"/>
      <c r="AQQ79" s="20"/>
      <c r="AQS79" s="21"/>
      <c r="AQT79" s="20"/>
      <c r="AQV79" s="21"/>
      <c r="AQW79" s="20"/>
      <c r="AQY79" s="21"/>
      <c r="AQZ79" s="20"/>
      <c r="ARB79" s="21"/>
      <c r="ARC79" s="20"/>
      <c r="ARE79" s="21"/>
      <c r="ARF79" s="20"/>
      <c r="ARH79" s="21"/>
      <c r="ARI79" s="20"/>
      <c r="ARK79" s="21"/>
      <c r="ARL79" s="20"/>
      <c r="ARN79" s="21"/>
      <c r="ARO79" s="20"/>
      <c r="ARQ79" s="21"/>
      <c r="ARR79" s="20"/>
      <c r="ART79" s="21"/>
      <c r="ARU79" s="20"/>
      <c r="ARW79" s="21"/>
      <c r="ARX79" s="20"/>
      <c r="ARZ79" s="21"/>
      <c r="ASA79" s="20"/>
      <c r="ASC79" s="21"/>
      <c r="ASD79" s="20"/>
      <c r="ASF79" s="21"/>
      <c r="ASG79" s="20"/>
      <c r="ASI79" s="21"/>
      <c r="ASJ79" s="20"/>
      <c r="ASL79" s="21"/>
      <c r="ASM79" s="20"/>
      <c r="ASO79" s="21"/>
      <c r="ASP79" s="20"/>
      <c r="ASR79" s="21"/>
      <c r="ASS79" s="20"/>
      <c r="ASU79" s="21"/>
      <c r="ASV79" s="20"/>
      <c r="ASX79" s="21"/>
      <c r="ASY79" s="20"/>
      <c r="ATA79" s="21"/>
      <c r="ATB79" s="20"/>
      <c r="ATD79" s="21"/>
      <c r="ATE79" s="20"/>
      <c r="ATG79" s="21"/>
      <c r="ATH79" s="20"/>
      <c r="ATJ79" s="21"/>
      <c r="ATK79" s="20"/>
      <c r="ATM79" s="21"/>
      <c r="ATN79" s="20"/>
      <c r="ATP79" s="21"/>
      <c r="ATQ79" s="20"/>
      <c r="ATS79" s="21"/>
      <c r="ATT79" s="20"/>
      <c r="ATV79" s="21"/>
      <c r="ATW79" s="20"/>
      <c r="ATY79" s="21"/>
      <c r="ATZ79" s="20"/>
      <c r="AUB79" s="21"/>
      <c r="AUC79" s="20"/>
      <c r="AUE79" s="21"/>
      <c r="AUF79" s="20"/>
      <c r="AUH79" s="21"/>
      <c r="AUI79" s="20"/>
      <c r="AUK79" s="21"/>
      <c r="AUL79" s="20"/>
      <c r="AUN79" s="21"/>
      <c r="AUO79" s="20"/>
      <c r="AUQ79" s="21"/>
      <c r="AUR79" s="20"/>
      <c r="AUT79" s="21"/>
      <c r="AUU79" s="20"/>
      <c r="AUW79" s="21"/>
      <c r="AUX79" s="20"/>
      <c r="AUZ79" s="21"/>
      <c r="AVA79" s="20"/>
      <c r="AVC79" s="21"/>
      <c r="AVD79" s="20"/>
      <c r="AVF79" s="21"/>
      <c r="AVG79" s="20"/>
      <c r="AVI79" s="21"/>
      <c r="AVJ79" s="20"/>
      <c r="AVL79" s="21"/>
      <c r="AVM79" s="20"/>
      <c r="AVO79" s="21"/>
      <c r="AVP79" s="20"/>
      <c r="AVR79" s="21"/>
      <c r="AVS79" s="20"/>
      <c r="AVU79" s="21"/>
      <c r="AVV79" s="20"/>
      <c r="AVX79" s="21"/>
      <c r="AVY79" s="20"/>
      <c r="AWA79" s="21"/>
      <c r="AWB79" s="20"/>
      <c r="AWD79" s="21"/>
      <c r="AWE79" s="20"/>
      <c r="AWG79" s="21"/>
      <c r="AWH79" s="20"/>
      <c r="AWJ79" s="21"/>
      <c r="AWK79" s="20"/>
      <c r="AWM79" s="21"/>
      <c r="AWN79" s="20"/>
      <c r="AWP79" s="21"/>
      <c r="AWQ79" s="20"/>
      <c r="AWS79" s="21"/>
      <c r="AWT79" s="20"/>
      <c r="AWV79" s="21"/>
      <c r="AWW79" s="20"/>
      <c r="AWY79" s="21"/>
      <c r="AWZ79" s="20"/>
      <c r="AXB79" s="21"/>
      <c r="AXC79" s="20"/>
      <c r="AXE79" s="21"/>
      <c r="AXF79" s="20"/>
      <c r="AXH79" s="21"/>
      <c r="AXI79" s="20"/>
      <c r="AXK79" s="21"/>
      <c r="AXL79" s="20"/>
      <c r="AXN79" s="21"/>
      <c r="AXO79" s="20"/>
      <c r="AXQ79" s="21"/>
      <c r="AXR79" s="20"/>
      <c r="AXT79" s="21"/>
      <c r="AXU79" s="20"/>
      <c r="AXW79" s="21"/>
      <c r="AXX79" s="20"/>
      <c r="AXZ79" s="21"/>
      <c r="AYA79" s="20"/>
      <c r="AYC79" s="21"/>
      <c r="AYD79" s="20"/>
      <c r="AYF79" s="21"/>
      <c r="AYG79" s="20"/>
      <c r="AYI79" s="21"/>
      <c r="AYJ79" s="20"/>
      <c r="AYL79" s="21"/>
      <c r="AYM79" s="20"/>
      <c r="AYO79" s="21"/>
      <c r="AYP79" s="20"/>
      <c r="AYR79" s="21"/>
      <c r="AYS79" s="20"/>
      <c r="AYU79" s="21"/>
      <c r="AYV79" s="20"/>
      <c r="AYX79" s="21"/>
      <c r="AYY79" s="20"/>
      <c r="AZA79" s="21"/>
      <c r="AZB79" s="20"/>
      <c r="AZD79" s="21"/>
      <c r="AZE79" s="20"/>
      <c r="AZG79" s="21"/>
      <c r="AZH79" s="20"/>
      <c r="AZJ79" s="21"/>
      <c r="AZK79" s="20"/>
      <c r="AZM79" s="21"/>
      <c r="AZN79" s="20"/>
      <c r="AZP79" s="21"/>
      <c r="AZQ79" s="20"/>
      <c r="AZS79" s="21"/>
      <c r="AZT79" s="20"/>
      <c r="AZV79" s="21"/>
      <c r="AZW79" s="20"/>
      <c r="AZY79" s="21"/>
      <c r="AZZ79" s="20"/>
      <c r="BAB79" s="21"/>
      <c r="BAC79" s="20"/>
      <c r="BAE79" s="21"/>
      <c r="BAF79" s="20"/>
      <c r="BAH79" s="21"/>
      <c r="BAI79" s="20"/>
      <c r="BAK79" s="21"/>
      <c r="BAL79" s="20"/>
      <c r="BAN79" s="21"/>
      <c r="BAO79" s="20"/>
      <c r="BAQ79" s="21"/>
      <c r="BAR79" s="20"/>
      <c r="BAT79" s="21"/>
      <c r="BAU79" s="20"/>
      <c r="BAW79" s="21"/>
      <c r="BAX79" s="20"/>
      <c r="BAZ79" s="21"/>
      <c r="BBA79" s="20"/>
      <c r="BBC79" s="21"/>
      <c r="BBD79" s="20"/>
      <c r="BBF79" s="21"/>
      <c r="BBG79" s="20"/>
      <c r="BBI79" s="21"/>
      <c r="BBJ79" s="20"/>
      <c r="BBL79" s="21"/>
      <c r="BBM79" s="20"/>
      <c r="BBO79" s="21"/>
      <c r="BBP79" s="20"/>
      <c r="BBR79" s="21"/>
      <c r="BBS79" s="20"/>
      <c r="BBU79" s="21"/>
      <c r="BBV79" s="20"/>
      <c r="BBX79" s="21"/>
      <c r="BBY79" s="20"/>
      <c r="BCA79" s="21"/>
      <c r="BCB79" s="20"/>
      <c r="BCD79" s="21"/>
      <c r="BCE79" s="20"/>
      <c r="BCG79" s="21"/>
      <c r="BCH79" s="20"/>
      <c r="BCJ79" s="21"/>
      <c r="BCK79" s="20"/>
      <c r="BCM79" s="21"/>
      <c r="BCN79" s="20"/>
      <c r="BCP79" s="21"/>
      <c r="BCQ79" s="20"/>
      <c r="BCS79" s="21"/>
      <c r="BCT79" s="20"/>
      <c r="BCV79" s="21"/>
      <c r="BCW79" s="20"/>
      <c r="BCY79" s="21"/>
      <c r="BCZ79" s="20"/>
      <c r="BDB79" s="21"/>
      <c r="BDC79" s="20"/>
      <c r="BDE79" s="21"/>
      <c r="BDF79" s="20"/>
      <c r="BDH79" s="21"/>
      <c r="BDI79" s="20"/>
      <c r="BDK79" s="21"/>
      <c r="BDL79" s="20"/>
      <c r="BDN79" s="21"/>
      <c r="BDO79" s="20"/>
      <c r="BDQ79" s="21"/>
      <c r="BDR79" s="20"/>
      <c r="BDT79" s="21"/>
      <c r="BDU79" s="20"/>
      <c r="BDW79" s="21"/>
      <c r="BDX79" s="20"/>
      <c r="BDZ79" s="21"/>
      <c r="BEA79" s="20"/>
      <c r="BEC79" s="21"/>
      <c r="BED79" s="20"/>
      <c r="BEF79" s="21"/>
      <c r="BEG79" s="20"/>
      <c r="BEI79" s="21"/>
      <c r="BEJ79" s="20"/>
      <c r="BEL79" s="21"/>
      <c r="BEM79" s="20"/>
      <c r="BEO79" s="21"/>
      <c r="BEP79" s="20"/>
      <c r="BER79" s="21"/>
      <c r="BES79" s="20"/>
      <c r="BEU79" s="21"/>
      <c r="BEV79" s="20"/>
      <c r="BEX79" s="21"/>
      <c r="BEY79" s="20"/>
      <c r="BFA79" s="21"/>
      <c r="BFB79" s="20"/>
      <c r="BFD79" s="21"/>
      <c r="BFE79" s="20"/>
      <c r="BFG79" s="21"/>
      <c r="BFH79" s="20"/>
      <c r="BFJ79" s="21"/>
      <c r="BFK79" s="20"/>
      <c r="BFM79" s="21"/>
      <c r="BFN79" s="20"/>
      <c r="BFP79" s="21"/>
      <c r="BFQ79" s="20"/>
      <c r="BFS79" s="21"/>
      <c r="BFT79" s="20"/>
      <c r="BFV79" s="21"/>
      <c r="BFW79" s="20"/>
      <c r="BFY79" s="21"/>
      <c r="BFZ79" s="20"/>
      <c r="BGB79" s="21"/>
      <c r="BGC79" s="20"/>
      <c r="BGE79" s="21"/>
      <c r="BGF79" s="20"/>
      <c r="BGH79" s="21"/>
      <c r="BGI79" s="20"/>
      <c r="BGK79" s="21"/>
      <c r="BGL79" s="20"/>
      <c r="BGN79" s="21"/>
      <c r="BGO79" s="20"/>
      <c r="BGQ79" s="21"/>
      <c r="BGR79" s="20"/>
      <c r="BGT79" s="21"/>
      <c r="BGU79" s="20"/>
      <c r="BGW79" s="21"/>
      <c r="BGX79" s="20"/>
      <c r="BGZ79" s="21"/>
      <c r="BHA79" s="20"/>
      <c r="BHC79" s="21"/>
      <c r="BHD79" s="20"/>
      <c r="BHF79" s="21"/>
      <c r="BHG79" s="20"/>
      <c r="BHI79" s="21"/>
      <c r="BHJ79" s="20"/>
      <c r="BHL79" s="21"/>
      <c r="BHM79" s="20"/>
      <c r="BHO79" s="21"/>
      <c r="BHP79" s="20"/>
      <c r="BHR79" s="21"/>
      <c r="BHS79" s="20"/>
      <c r="BHU79" s="21"/>
      <c r="BHV79" s="20"/>
      <c r="BHX79" s="21"/>
      <c r="BHY79" s="20"/>
      <c r="BIA79" s="21"/>
      <c r="BIB79" s="20"/>
      <c r="BID79" s="21"/>
      <c r="BIE79" s="20"/>
      <c r="BIG79" s="21"/>
      <c r="BIH79" s="20"/>
      <c r="BIJ79" s="21"/>
      <c r="BIK79" s="20"/>
      <c r="BIM79" s="21"/>
      <c r="BIN79" s="20"/>
      <c r="BIP79" s="21"/>
      <c r="BIQ79" s="20"/>
      <c r="BIS79" s="21"/>
      <c r="BIT79" s="20"/>
      <c r="BIV79" s="21"/>
      <c r="BIW79" s="20"/>
      <c r="BIY79" s="21"/>
      <c r="BIZ79" s="20"/>
      <c r="BJB79" s="21"/>
      <c r="BJC79" s="20"/>
      <c r="BJE79" s="21"/>
      <c r="BJF79" s="20"/>
      <c r="BJH79" s="21"/>
      <c r="BJI79" s="20"/>
      <c r="BJK79" s="21"/>
      <c r="BJL79" s="20"/>
      <c r="BJN79" s="21"/>
      <c r="BJO79" s="20"/>
      <c r="BJQ79" s="21"/>
      <c r="BJR79" s="20"/>
      <c r="BJT79" s="21"/>
      <c r="BJU79" s="20"/>
      <c r="BJW79" s="21"/>
      <c r="BJX79" s="20"/>
      <c r="BJZ79" s="21"/>
      <c r="BKA79" s="20"/>
      <c r="BKC79" s="21"/>
      <c r="BKD79" s="20"/>
      <c r="BKF79" s="21"/>
      <c r="BKG79" s="20"/>
      <c r="BKI79" s="21"/>
      <c r="BKJ79" s="20"/>
      <c r="BKL79" s="21"/>
      <c r="BKM79" s="20"/>
      <c r="BKO79" s="21"/>
      <c r="BKP79" s="20"/>
      <c r="BKR79" s="21"/>
      <c r="BKS79" s="20"/>
      <c r="BKU79" s="21"/>
      <c r="BKV79" s="20"/>
      <c r="BKX79" s="21"/>
      <c r="BKY79" s="20"/>
      <c r="BLA79" s="21"/>
      <c r="BLB79" s="20"/>
      <c r="BLD79" s="21"/>
      <c r="BLE79" s="20"/>
      <c r="BLG79" s="21"/>
      <c r="BLH79" s="20"/>
      <c r="BLJ79" s="21"/>
      <c r="BLK79" s="20"/>
      <c r="BLM79" s="21"/>
      <c r="BLN79" s="20"/>
      <c r="BLP79" s="21"/>
      <c r="BLQ79" s="20"/>
      <c r="BLS79" s="21"/>
      <c r="BLT79" s="20"/>
      <c r="BLV79" s="21"/>
      <c r="BLW79" s="20"/>
      <c r="BLY79" s="21"/>
      <c r="BLZ79" s="20"/>
      <c r="BMB79" s="21"/>
      <c r="BMC79" s="20"/>
      <c r="BME79" s="21"/>
      <c r="BMF79" s="20"/>
      <c r="BMH79" s="21"/>
      <c r="BMI79" s="20"/>
      <c r="BMK79" s="21"/>
      <c r="BML79" s="20"/>
      <c r="BMN79" s="21"/>
      <c r="BMO79" s="20"/>
      <c r="BMQ79" s="21"/>
      <c r="BMR79" s="20"/>
      <c r="BMT79" s="21"/>
      <c r="BMU79" s="20"/>
      <c r="BMW79" s="21"/>
      <c r="BMX79" s="20"/>
      <c r="BMZ79" s="21"/>
      <c r="BNA79" s="20"/>
      <c r="BNC79" s="21"/>
      <c r="BND79" s="20"/>
      <c r="BNF79" s="21"/>
      <c r="BNG79" s="20"/>
      <c r="BNI79" s="21"/>
      <c r="BNJ79" s="20"/>
      <c r="BNL79" s="21"/>
      <c r="BNM79" s="20"/>
      <c r="BNO79" s="21"/>
      <c r="BNP79" s="20"/>
      <c r="BNR79" s="21"/>
      <c r="BNS79" s="20"/>
      <c r="BNU79" s="21"/>
      <c r="BNV79" s="20"/>
      <c r="BNX79" s="21"/>
      <c r="BNY79" s="20"/>
      <c r="BOA79" s="21"/>
      <c r="BOB79" s="20"/>
      <c r="BOD79" s="21"/>
      <c r="BOE79" s="20"/>
      <c r="BOG79" s="21"/>
      <c r="BOH79" s="20"/>
      <c r="BOJ79" s="21"/>
      <c r="BOK79" s="20"/>
      <c r="BOM79" s="21"/>
      <c r="BON79" s="20"/>
      <c r="BOP79" s="21"/>
      <c r="BOQ79" s="20"/>
      <c r="BOS79" s="21"/>
      <c r="BOT79" s="20"/>
      <c r="BOV79" s="21"/>
      <c r="BOW79" s="20"/>
      <c r="BOY79" s="21"/>
      <c r="BOZ79" s="20"/>
      <c r="BPB79" s="21"/>
      <c r="BPC79" s="20"/>
      <c r="BPE79" s="21"/>
      <c r="BPF79" s="20"/>
      <c r="BPH79" s="21"/>
      <c r="BPI79" s="20"/>
      <c r="BPK79" s="21"/>
      <c r="BPL79" s="20"/>
      <c r="BPN79" s="21"/>
      <c r="BPO79" s="20"/>
      <c r="BPQ79" s="21"/>
      <c r="BPR79" s="20"/>
      <c r="BPT79" s="21"/>
      <c r="BPU79" s="20"/>
      <c r="BPW79" s="21"/>
      <c r="BPX79" s="20"/>
      <c r="BPZ79" s="21"/>
      <c r="BQA79" s="20"/>
      <c r="BQC79" s="21"/>
      <c r="BQD79" s="20"/>
      <c r="BQF79" s="21"/>
      <c r="BQG79" s="20"/>
      <c r="BQI79" s="21"/>
      <c r="BQJ79" s="20"/>
      <c r="BQL79" s="21"/>
      <c r="BQM79" s="20"/>
      <c r="BQO79" s="21"/>
      <c r="BQP79" s="20"/>
      <c r="BQR79" s="21"/>
      <c r="BQS79" s="20"/>
      <c r="BQU79" s="21"/>
      <c r="BQV79" s="20"/>
      <c r="BQX79" s="21"/>
      <c r="BQY79" s="20"/>
      <c r="BRA79" s="21"/>
      <c r="BRB79" s="20"/>
      <c r="BRD79" s="21"/>
      <c r="BRE79" s="20"/>
      <c r="BRG79" s="21"/>
      <c r="BRH79" s="20"/>
      <c r="BRJ79" s="21"/>
      <c r="BRK79" s="20"/>
      <c r="BRM79" s="21"/>
      <c r="BRN79" s="20"/>
      <c r="BRP79" s="21"/>
      <c r="BRQ79" s="20"/>
      <c r="BRS79" s="21"/>
      <c r="BRT79" s="20"/>
      <c r="BRV79" s="21"/>
      <c r="BRW79" s="20"/>
      <c r="BRY79" s="21"/>
      <c r="BRZ79" s="20"/>
      <c r="BSB79" s="21"/>
      <c r="BSC79" s="20"/>
      <c r="BSE79" s="21"/>
      <c r="BSF79" s="20"/>
      <c r="BSH79" s="21"/>
      <c r="BSI79" s="20"/>
      <c r="BSK79" s="21"/>
      <c r="BSL79" s="20"/>
      <c r="BSN79" s="21"/>
      <c r="BSO79" s="20"/>
      <c r="BSQ79" s="21"/>
      <c r="BSR79" s="20"/>
      <c r="BST79" s="21"/>
      <c r="BSU79" s="20"/>
      <c r="BSW79" s="21"/>
      <c r="BSX79" s="20"/>
      <c r="BSZ79" s="21"/>
      <c r="BTA79" s="20"/>
      <c r="BTC79" s="21"/>
      <c r="BTD79" s="20"/>
      <c r="BTF79" s="21"/>
      <c r="BTG79" s="20"/>
      <c r="BTI79" s="21"/>
      <c r="BTJ79" s="20"/>
      <c r="BTL79" s="21"/>
      <c r="BTM79" s="20"/>
      <c r="BTO79" s="21"/>
      <c r="BTP79" s="20"/>
      <c r="BTR79" s="21"/>
      <c r="BTS79" s="20"/>
      <c r="BTU79" s="21"/>
      <c r="BTV79" s="20"/>
      <c r="BTX79" s="21"/>
      <c r="BTY79" s="20"/>
      <c r="BUA79" s="21"/>
      <c r="BUB79" s="20"/>
      <c r="BUD79" s="21"/>
      <c r="BUE79" s="20"/>
      <c r="BUG79" s="21"/>
      <c r="BUH79" s="20"/>
      <c r="BUJ79" s="21"/>
      <c r="BUK79" s="20"/>
      <c r="BUM79" s="21"/>
      <c r="BUN79" s="20"/>
      <c r="BUP79" s="21"/>
      <c r="BUQ79" s="20"/>
      <c r="BUS79" s="21"/>
      <c r="BUT79" s="20"/>
      <c r="BUV79" s="21"/>
      <c r="BUW79" s="20"/>
      <c r="BUY79" s="21"/>
      <c r="BUZ79" s="20"/>
      <c r="BVB79" s="21"/>
      <c r="BVC79" s="20"/>
      <c r="BVE79" s="21"/>
      <c r="BVF79" s="20"/>
      <c r="BVH79" s="21"/>
      <c r="BVI79" s="20"/>
      <c r="BVK79" s="21"/>
      <c r="BVL79" s="20"/>
      <c r="BVN79" s="21"/>
      <c r="BVO79" s="20"/>
      <c r="BVQ79" s="21"/>
      <c r="BVR79" s="20"/>
      <c r="BVT79" s="21"/>
      <c r="BVU79" s="20"/>
      <c r="BVW79" s="21"/>
      <c r="BVX79" s="20"/>
      <c r="BVZ79" s="21"/>
      <c r="BWA79" s="20"/>
      <c r="BWC79" s="21"/>
      <c r="BWD79" s="20"/>
      <c r="BWF79" s="21"/>
      <c r="BWG79" s="20"/>
      <c r="BWI79" s="21"/>
      <c r="BWJ79" s="20"/>
      <c r="BWL79" s="21"/>
      <c r="BWM79" s="20"/>
      <c r="BWO79" s="21"/>
      <c r="BWP79" s="20"/>
      <c r="BWR79" s="21"/>
      <c r="BWS79" s="20"/>
      <c r="BWU79" s="21"/>
      <c r="BWV79" s="20"/>
      <c r="BWX79" s="21"/>
      <c r="BWY79" s="20"/>
      <c r="BXA79" s="21"/>
      <c r="BXB79" s="20"/>
      <c r="BXD79" s="21"/>
      <c r="BXE79" s="20"/>
      <c r="BXG79" s="21"/>
      <c r="BXH79" s="20"/>
      <c r="BXJ79" s="21"/>
      <c r="BXK79" s="20"/>
      <c r="BXM79" s="21"/>
      <c r="BXN79" s="20"/>
      <c r="BXP79" s="21"/>
      <c r="BXQ79" s="20"/>
      <c r="BXS79" s="21"/>
      <c r="BXT79" s="20"/>
      <c r="BXV79" s="21"/>
      <c r="BXW79" s="20"/>
      <c r="BXY79" s="21"/>
      <c r="BXZ79" s="20"/>
      <c r="BYB79" s="21"/>
      <c r="BYC79" s="20"/>
      <c r="BYE79" s="21"/>
      <c r="BYF79" s="20"/>
      <c r="BYH79" s="21"/>
      <c r="BYI79" s="20"/>
      <c r="BYK79" s="21"/>
      <c r="BYL79" s="20"/>
      <c r="BYN79" s="21"/>
      <c r="BYO79" s="20"/>
      <c r="BYQ79" s="21"/>
      <c r="BYR79" s="20"/>
      <c r="BYT79" s="21"/>
      <c r="BYU79" s="20"/>
      <c r="BYW79" s="21"/>
      <c r="BYX79" s="20"/>
      <c r="BYZ79" s="21"/>
      <c r="BZA79" s="20"/>
      <c r="BZC79" s="21"/>
      <c r="BZD79" s="20"/>
      <c r="BZF79" s="21"/>
      <c r="BZG79" s="20"/>
      <c r="BZI79" s="21"/>
      <c r="BZJ79" s="20"/>
      <c r="BZL79" s="21"/>
      <c r="BZM79" s="20"/>
      <c r="BZO79" s="21"/>
      <c r="BZP79" s="20"/>
      <c r="BZR79" s="21"/>
      <c r="BZS79" s="20"/>
      <c r="BZU79" s="21"/>
      <c r="BZV79" s="20"/>
      <c r="BZX79" s="21"/>
      <c r="BZY79" s="20"/>
      <c r="CAA79" s="21"/>
      <c r="CAB79" s="20"/>
      <c r="CAD79" s="21"/>
      <c r="CAE79" s="20"/>
      <c r="CAG79" s="21"/>
      <c r="CAH79" s="20"/>
      <c r="CAJ79" s="21"/>
      <c r="CAK79" s="20"/>
      <c r="CAM79" s="21"/>
      <c r="CAN79" s="20"/>
      <c r="CAP79" s="21"/>
      <c r="CAQ79" s="20"/>
      <c r="CAS79" s="21"/>
      <c r="CAT79" s="20"/>
      <c r="CAV79" s="21"/>
      <c r="CAW79" s="20"/>
      <c r="CAY79" s="21"/>
      <c r="CAZ79" s="20"/>
      <c r="CBB79" s="21"/>
      <c r="CBC79" s="20"/>
      <c r="CBE79" s="21"/>
      <c r="CBF79" s="20"/>
      <c r="CBH79" s="21"/>
      <c r="CBI79" s="20"/>
      <c r="CBK79" s="21"/>
      <c r="CBL79" s="20"/>
      <c r="CBN79" s="21"/>
      <c r="CBO79" s="20"/>
      <c r="CBQ79" s="21"/>
      <c r="CBR79" s="20"/>
      <c r="CBT79" s="21"/>
      <c r="CBU79" s="20"/>
      <c r="CBW79" s="21"/>
      <c r="CBX79" s="20"/>
      <c r="CBZ79" s="21"/>
      <c r="CCA79" s="20"/>
      <c r="CCC79" s="21"/>
      <c r="CCD79" s="20"/>
      <c r="CCF79" s="21"/>
      <c r="CCG79" s="20"/>
      <c r="CCI79" s="21"/>
      <c r="CCJ79" s="20"/>
      <c r="CCL79" s="21"/>
      <c r="CCM79" s="20"/>
      <c r="CCO79" s="21"/>
      <c r="CCP79" s="20"/>
      <c r="CCR79" s="21"/>
      <c r="CCS79" s="20"/>
      <c r="CCU79" s="21"/>
      <c r="CCV79" s="20"/>
      <c r="CCX79" s="21"/>
      <c r="CCY79" s="20"/>
      <c r="CDA79" s="21"/>
      <c r="CDB79" s="20"/>
      <c r="CDD79" s="21"/>
      <c r="CDE79" s="20"/>
      <c r="CDG79" s="21"/>
      <c r="CDH79" s="20"/>
      <c r="CDJ79" s="21"/>
      <c r="CDK79" s="20"/>
      <c r="CDM79" s="21"/>
      <c r="CDN79" s="20"/>
      <c r="CDP79" s="21"/>
      <c r="CDQ79" s="20"/>
      <c r="CDS79" s="21"/>
      <c r="CDT79" s="20"/>
      <c r="CDV79" s="21"/>
      <c r="CDW79" s="20"/>
      <c r="CDY79" s="21"/>
      <c r="CDZ79" s="20"/>
      <c r="CEB79" s="21"/>
      <c r="CEC79" s="20"/>
      <c r="CEE79" s="21"/>
      <c r="CEF79" s="20"/>
      <c r="CEH79" s="21"/>
      <c r="CEI79" s="20"/>
      <c r="CEK79" s="21"/>
      <c r="CEL79" s="20"/>
      <c r="CEN79" s="21"/>
      <c r="CEO79" s="20"/>
      <c r="CEQ79" s="21"/>
      <c r="CER79" s="20"/>
      <c r="CET79" s="21"/>
      <c r="CEU79" s="20"/>
      <c r="CEW79" s="21"/>
      <c r="CEX79" s="20"/>
      <c r="CEZ79" s="21"/>
      <c r="CFA79" s="20"/>
      <c r="CFC79" s="21"/>
      <c r="CFD79" s="20"/>
      <c r="CFF79" s="21"/>
      <c r="CFG79" s="20"/>
      <c r="CFI79" s="21"/>
      <c r="CFJ79" s="20"/>
      <c r="CFL79" s="21"/>
      <c r="CFM79" s="20"/>
      <c r="CFO79" s="21"/>
      <c r="CFP79" s="20"/>
      <c r="CFR79" s="21"/>
      <c r="CFS79" s="20"/>
      <c r="CFU79" s="21"/>
      <c r="CFV79" s="20"/>
      <c r="CFX79" s="21"/>
      <c r="CFY79" s="20"/>
      <c r="CGA79" s="21"/>
      <c r="CGB79" s="20"/>
      <c r="CGD79" s="21"/>
      <c r="CGE79" s="20"/>
      <c r="CGG79" s="21"/>
      <c r="CGH79" s="20"/>
      <c r="CGJ79" s="21"/>
      <c r="CGK79" s="20"/>
      <c r="CGM79" s="21"/>
      <c r="CGN79" s="20"/>
      <c r="CGP79" s="21"/>
      <c r="CGQ79" s="20"/>
      <c r="CGS79" s="21"/>
      <c r="CGT79" s="20"/>
      <c r="CGV79" s="21"/>
      <c r="CGW79" s="20"/>
      <c r="CGY79" s="21"/>
      <c r="CGZ79" s="20"/>
      <c r="CHB79" s="21"/>
      <c r="CHC79" s="20"/>
      <c r="CHE79" s="21"/>
      <c r="CHF79" s="20"/>
      <c r="CHH79" s="21"/>
      <c r="CHI79" s="20"/>
      <c r="CHK79" s="21"/>
      <c r="CHL79" s="20"/>
      <c r="CHN79" s="21"/>
      <c r="CHO79" s="20"/>
      <c r="CHQ79" s="21"/>
      <c r="CHR79" s="20"/>
      <c r="CHT79" s="21"/>
      <c r="CHU79" s="20"/>
      <c r="CHW79" s="21"/>
      <c r="CHX79" s="20"/>
      <c r="CHZ79" s="21"/>
      <c r="CIA79" s="20"/>
      <c r="CIC79" s="21"/>
      <c r="CID79" s="20"/>
      <c r="CIF79" s="21"/>
      <c r="CIG79" s="20"/>
      <c r="CII79" s="21"/>
      <c r="CIJ79" s="20"/>
      <c r="CIL79" s="21"/>
      <c r="CIM79" s="20"/>
      <c r="CIO79" s="21"/>
      <c r="CIP79" s="20"/>
      <c r="CIR79" s="21"/>
      <c r="CIS79" s="20"/>
      <c r="CIU79" s="21"/>
      <c r="CIV79" s="20"/>
      <c r="CIX79" s="21"/>
      <c r="CIY79" s="20"/>
      <c r="CJA79" s="21"/>
      <c r="CJB79" s="20"/>
      <c r="CJD79" s="21"/>
      <c r="CJE79" s="20"/>
      <c r="CJG79" s="21"/>
      <c r="CJH79" s="20"/>
      <c r="CJJ79" s="21"/>
      <c r="CJK79" s="20"/>
      <c r="CJM79" s="21"/>
      <c r="CJN79" s="20"/>
      <c r="CJP79" s="21"/>
      <c r="CJQ79" s="20"/>
      <c r="CJS79" s="21"/>
      <c r="CJT79" s="20"/>
      <c r="CJV79" s="21"/>
      <c r="CJW79" s="20"/>
      <c r="CJY79" s="21"/>
      <c r="CJZ79" s="20"/>
      <c r="CKB79" s="21"/>
      <c r="CKC79" s="20"/>
      <c r="CKE79" s="21"/>
      <c r="CKF79" s="20"/>
      <c r="CKH79" s="21"/>
      <c r="CKI79" s="20"/>
      <c r="CKK79" s="21"/>
      <c r="CKL79" s="20"/>
      <c r="CKN79" s="21"/>
      <c r="CKO79" s="20"/>
      <c r="CKQ79" s="21"/>
      <c r="CKR79" s="20"/>
      <c r="CKT79" s="21"/>
      <c r="CKU79" s="20"/>
      <c r="CKW79" s="21"/>
      <c r="CKX79" s="20"/>
      <c r="CKZ79" s="21"/>
      <c r="CLA79" s="20"/>
      <c r="CLC79" s="21"/>
      <c r="CLD79" s="20"/>
      <c r="CLF79" s="21"/>
      <c r="CLG79" s="20"/>
      <c r="CLI79" s="21"/>
      <c r="CLJ79" s="20"/>
      <c r="CLL79" s="21"/>
      <c r="CLM79" s="20"/>
      <c r="CLO79" s="21"/>
      <c r="CLP79" s="20"/>
      <c r="CLR79" s="21"/>
      <c r="CLS79" s="20"/>
      <c r="CLU79" s="21"/>
      <c r="CLV79" s="20"/>
      <c r="CLX79" s="21"/>
      <c r="CLY79" s="20"/>
      <c r="CMA79" s="21"/>
      <c r="CMB79" s="20"/>
      <c r="CMD79" s="21"/>
      <c r="CME79" s="20"/>
      <c r="CMG79" s="21"/>
      <c r="CMH79" s="20"/>
      <c r="CMJ79" s="21"/>
      <c r="CMK79" s="20"/>
      <c r="CMM79" s="21"/>
      <c r="CMN79" s="20"/>
      <c r="CMP79" s="21"/>
      <c r="CMQ79" s="20"/>
      <c r="CMS79" s="21"/>
      <c r="CMT79" s="20"/>
      <c r="CMV79" s="21"/>
      <c r="CMW79" s="20"/>
      <c r="CMY79" s="21"/>
      <c r="CMZ79" s="20"/>
      <c r="CNB79" s="21"/>
      <c r="CNC79" s="20"/>
      <c r="CNE79" s="21"/>
      <c r="CNF79" s="20"/>
      <c r="CNH79" s="21"/>
      <c r="CNI79" s="20"/>
      <c r="CNK79" s="21"/>
      <c r="CNL79" s="20"/>
      <c r="CNN79" s="21"/>
      <c r="CNO79" s="20"/>
      <c r="CNQ79" s="21"/>
      <c r="CNR79" s="20"/>
      <c r="CNT79" s="21"/>
      <c r="CNU79" s="20"/>
      <c r="CNW79" s="21"/>
      <c r="CNX79" s="20"/>
      <c r="CNZ79" s="21"/>
      <c r="COA79" s="20"/>
      <c r="COC79" s="21"/>
      <c r="COD79" s="20"/>
      <c r="COF79" s="21"/>
      <c r="COG79" s="20"/>
      <c r="COI79" s="21"/>
      <c r="COJ79" s="20"/>
      <c r="COL79" s="21"/>
      <c r="COM79" s="20"/>
      <c r="COO79" s="21"/>
      <c r="COP79" s="20"/>
      <c r="COR79" s="21"/>
      <c r="COS79" s="20"/>
      <c r="COU79" s="21"/>
      <c r="COV79" s="20"/>
      <c r="COX79" s="21"/>
      <c r="COY79" s="20"/>
      <c r="CPA79" s="21"/>
      <c r="CPB79" s="20"/>
      <c r="CPD79" s="21"/>
      <c r="CPE79" s="20"/>
      <c r="CPG79" s="21"/>
      <c r="CPH79" s="20"/>
      <c r="CPJ79" s="21"/>
      <c r="CPK79" s="20"/>
      <c r="CPM79" s="21"/>
      <c r="CPN79" s="20"/>
      <c r="CPP79" s="21"/>
      <c r="CPQ79" s="20"/>
      <c r="CPS79" s="21"/>
      <c r="CPT79" s="20"/>
      <c r="CPV79" s="21"/>
      <c r="CPW79" s="20"/>
      <c r="CPY79" s="21"/>
      <c r="CPZ79" s="20"/>
      <c r="CQB79" s="21"/>
      <c r="CQC79" s="20"/>
      <c r="CQE79" s="21"/>
      <c r="CQF79" s="20"/>
      <c r="CQH79" s="21"/>
      <c r="CQI79" s="20"/>
      <c r="CQK79" s="21"/>
      <c r="CQL79" s="20"/>
      <c r="CQN79" s="21"/>
      <c r="CQO79" s="20"/>
      <c r="CQQ79" s="21"/>
      <c r="CQR79" s="20"/>
      <c r="CQT79" s="21"/>
      <c r="CQU79" s="20"/>
      <c r="CQW79" s="21"/>
      <c r="CQX79" s="20"/>
      <c r="CQZ79" s="21"/>
      <c r="CRA79" s="20"/>
      <c r="CRC79" s="21"/>
      <c r="CRD79" s="20"/>
      <c r="CRF79" s="21"/>
      <c r="CRG79" s="20"/>
      <c r="CRI79" s="21"/>
      <c r="CRJ79" s="20"/>
      <c r="CRL79" s="21"/>
      <c r="CRM79" s="20"/>
      <c r="CRO79" s="21"/>
      <c r="CRP79" s="20"/>
      <c r="CRR79" s="21"/>
      <c r="CRS79" s="20"/>
      <c r="CRU79" s="21"/>
      <c r="CRV79" s="20"/>
      <c r="CRX79" s="21"/>
      <c r="CRY79" s="20"/>
      <c r="CSA79" s="21"/>
      <c r="CSB79" s="20"/>
      <c r="CSD79" s="21"/>
      <c r="CSE79" s="20"/>
      <c r="CSG79" s="21"/>
      <c r="CSH79" s="20"/>
      <c r="CSJ79" s="21"/>
      <c r="CSK79" s="20"/>
      <c r="CSM79" s="21"/>
      <c r="CSN79" s="20"/>
      <c r="CSP79" s="21"/>
      <c r="CSQ79" s="20"/>
      <c r="CSS79" s="21"/>
      <c r="CST79" s="20"/>
      <c r="CSV79" s="21"/>
      <c r="CSW79" s="20"/>
      <c r="CSY79" s="21"/>
      <c r="CSZ79" s="20"/>
      <c r="CTB79" s="21"/>
      <c r="CTC79" s="20"/>
      <c r="CTE79" s="21"/>
      <c r="CTF79" s="20"/>
      <c r="CTH79" s="21"/>
      <c r="CTI79" s="20"/>
      <c r="CTK79" s="21"/>
      <c r="CTL79" s="20"/>
      <c r="CTN79" s="21"/>
      <c r="CTO79" s="20"/>
      <c r="CTQ79" s="21"/>
      <c r="CTR79" s="20"/>
      <c r="CTT79" s="21"/>
      <c r="CTU79" s="20"/>
      <c r="CTW79" s="21"/>
      <c r="CTX79" s="20"/>
      <c r="CTZ79" s="21"/>
      <c r="CUA79" s="20"/>
      <c r="CUC79" s="21"/>
      <c r="CUD79" s="20"/>
      <c r="CUF79" s="21"/>
      <c r="CUG79" s="20"/>
      <c r="CUI79" s="21"/>
      <c r="CUJ79" s="20"/>
      <c r="CUL79" s="21"/>
      <c r="CUM79" s="20"/>
      <c r="CUO79" s="21"/>
      <c r="CUP79" s="20"/>
      <c r="CUR79" s="21"/>
      <c r="CUS79" s="20"/>
      <c r="CUU79" s="21"/>
      <c r="CUV79" s="20"/>
      <c r="CUX79" s="21"/>
      <c r="CUY79" s="20"/>
      <c r="CVA79" s="21"/>
      <c r="CVB79" s="20"/>
      <c r="CVD79" s="21"/>
      <c r="CVE79" s="20"/>
      <c r="CVG79" s="21"/>
      <c r="CVH79" s="20"/>
      <c r="CVJ79" s="21"/>
      <c r="CVK79" s="20"/>
      <c r="CVM79" s="21"/>
      <c r="CVN79" s="20"/>
      <c r="CVP79" s="21"/>
      <c r="CVQ79" s="20"/>
      <c r="CVS79" s="21"/>
      <c r="CVT79" s="20"/>
      <c r="CVV79" s="21"/>
      <c r="CVW79" s="20"/>
      <c r="CVY79" s="21"/>
      <c r="CVZ79" s="20"/>
      <c r="CWB79" s="21"/>
      <c r="CWC79" s="20"/>
      <c r="CWE79" s="21"/>
      <c r="CWF79" s="20"/>
      <c r="CWH79" s="21"/>
      <c r="CWI79" s="20"/>
      <c r="CWK79" s="21"/>
      <c r="CWL79" s="20"/>
      <c r="CWN79" s="21"/>
      <c r="CWO79" s="20"/>
      <c r="CWQ79" s="21"/>
      <c r="CWR79" s="20"/>
      <c r="CWT79" s="21"/>
      <c r="CWU79" s="20"/>
      <c r="CWW79" s="21"/>
      <c r="CWX79" s="20"/>
      <c r="CWZ79" s="21"/>
      <c r="CXA79" s="20"/>
      <c r="CXC79" s="21"/>
      <c r="CXD79" s="20"/>
      <c r="CXF79" s="21"/>
      <c r="CXG79" s="20"/>
      <c r="CXI79" s="21"/>
      <c r="CXJ79" s="20"/>
      <c r="CXL79" s="21"/>
      <c r="CXM79" s="20"/>
      <c r="CXO79" s="21"/>
      <c r="CXP79" s="20"/>
      <c r="CXR79" s="21"/>
      <c r="CXS79" s="20"/>
      <c r="CXU79" s="21"/>
      <c r="CXV79" s="20"/>
      <c r="CXX79" s="21"/>
      <c r="CXY79" s="20"/>
      <c r="CYA79" s="21"/>
      <c r="CYB79" s="20"/>
      <c r="CYD79" s="21"/>
      <c r="CYE79" s="20"/>
      <c r="CYG79" s="21"/>
      <c r="CYH79" s="20"/>
      <c r="CYJ79" s="21"/>
      <c r="CYK79" s="20"/>
      <c r="CYM79" s="21"/>
      <c r="CYN79" s="20"/>
      <c r="CYP79" s="21"/>
      <c r="CYQ79" s="20"/>
      <c r="CYS79" s="21"/>
      <c r="CYT79" s="20"/>
      <c r="CYV79" s="21"/>
      <c r="CYW79" s="20"/>
      <c r="CYY79" s="21"/>
      <c r="CYZ79" s="20"/>
      <c r="CZB79" s="21"/>
      <c r="CZC79" s="20"/>
      <c r="CZE79" s="21"/>
      <c r="CZF79" s="20"/>
      <c r="CZH79" s="21"/>
      <c r="CZI79" s="20"/>
      <c r="CZK79" s="21"/>
      <c r="CZL79" s="20"/>
      <c r="CZN79" s="21"/>
      <c r="CZO79" s="20"/>
      <c r="CZQ79" s="21"/>
      <c r="CZR79" s="20"/>
      <c r="CZT79" s="21"/>
      <c r="CZU79" s="20"/>
      <c r="CZW79" s="21"/>
      <c r="CZX79" s="20"/>
      <c r="CZZ79" s="21"/>
      <c r="DAA79" s="20"/>
      <c r="DAC79" s="21"/>
      <c r="DAD79" s="20"/>
      <c r="DAF79" s="21"/>
      <c r="DAG79" s="20"/>
      <c r="DAI79" s="21"/>
      <c r="DAJ79" s="20"/>
      <c r="DAL79" s="21"/>
      <c r="DAM79" s="20"/>
      <c r="DAO79" s="21"/>
      <c r="DAP79" s="20"/>
      <c r="DAR79" s="21"/>
      <c r="DAS79" s="20"/>
      <c r="DAU79" s="21"/>
      <c r="DAV79" s="20"/>
      <c r="DAX79" s="21"/>
      <c r="DAY79" s="20"/>
      <c r="DBA79" s="21"/>
      <c r="DBB79" s="20"/>
      <c r="DBD79" s="21"/>
      <c r="DBE79" s="20"/>
      <c r="DBG79" s="21"/>
      <c r="DBH79" s="20"/>
      <c r="DBJ79" s="21"/>
      <c r="DBK79" s="20"/>
      <c r="DBM79" s="21"/>
      <c r="DBN79" s="20"/>
      <c r="DBP79" s="21"/>
      <c r="DBQ79" s="20"/>
      <c r="DBS79" s="21"/>
      <c r="DBT79" s="20"/>
      <c r="DBV79" s="21"/>
      <c r="DBW79" s="20"/>
      <c r="DBY79" s="21"/>
      <c r="DBZ79" s="20"/>
      <c r="DCB79" s="21"/>
      <c r="DCC79" s="20"/>
      <c r="DCE79" s="21"/>
      <c r="DCF79" s="20"/>
      <c r="DCH79" s="21"/>
      <c r="DCI79" s="20"/>
      <c r="DCK79" s="21"/>
      <c r="DCL79" s="20"/>
      <c r="DCN79" s="21"/>
      <c r="DCO79" s="20"/>
      <c r="DCQ79" s="21"/>
      <c r="DCR79" s="20"/>
      <c r="DCT79" s="21"/>
      <c r="DCU79" s="20"/>
      <c r="DCW79" s="21"/>
      <c r="DCX79" s="20"/>
      <c r="DCZ79" s="21"/>
      <c r="DDA79" s="20"/>
      <c r="DDC79" s="21"/>
      <c r="DDD79" s="20"/>
      <c r="DDF79" s="21"/>
      <c r="DDG79" s="20"/>
      <c r="DDI79" s="21"/>
      <c r="DDJ79" s="20"/>
      <c r="DDL79" s="21"/>
      <c r="DDM79" s="20"/>
      <c r="DDO79" s="21"/>
      <c r="DDP79" s="20"/>
      <c r="DDR79" s="21"/>
      <c r="DDS79" s="20"/>
      <c r="DDU79" s="21"/>
      <c r="DDV79" s="20"/>
      <c r="DDX79" s="21"/>
      <c r="DDY79" s="20"/>
      <c r="DEA79" s="21"/>
      <c r="DEB79" s="20"/>
      <c r="DED79" s="21"/>
      <c r="DEE79" s="20"/>
      <c r="DEG79" s="21"/>
      <c r="DEH79" s="20"/>
      <c r="DEJ79" s="21"/>
      <c r="DEK79" s="20"/>
      <c r="DEM79" s="21"/>
      <c r="DEN79" s="20"/>
      <c r="DEP79" s="21"/>
      <c r="DEQ79" s="20"/>
      <c r="DES79" s="21"/>
      <c r="DET79" s="20"/>
      <c r="DEV79" s="21"/>
      <c r="DEW79" s="20"/>
      <c r="DEY79" s="21"/>
      <c r="DEZ79" s="20"/>
      <c r="DFB79" s="21"/>
      <c r="DFC79" s="20"/>
      <c r="DFE79" s="21"/>
      <c r="DFF79" s="20"/>
      <c r="DFH79" s="21"/>
      <c r="DFI79" s="20"/>
      <c r="DFK79" s="21"/>
      <c r="DFL79" s="20"/>
      <c r="DFN79" s="21"/>
      <c r="DFO79" s="20"/>
      <c r="DFQ79" s="21"/>
      <c r="DFR79" s="20"/>
      <c r="DFT79" s="21"/>
      <c r="DFU79" s="20"/>
      <c r="DFW79" s="21"/>
      <c r="DFX79" s="20"/>
      <c r="DFZ79" s="21"/>
      <c r="DGA79" s="20"/>
      <c r="DGC79" s="21"/>
      <c r="DGD79" s="20"/>
      <c r="DGF79" s="21"/>
      <c r="DGG79" s="20"/>
      <c r="DGI79" s="21"/>
      <c r="DGJ79" s="20"/>
      <c r="DGL79" s="21"/>
      <c r="DGM79" s="20"/>
      <c r="DGO79" s="21"/>
      <c r="DGP79" s="20"/>
      <c r="DGR79" s="21"/>
      <c r="DGS79" s="20"/>
      <c r="DGU79" s="21"/>
      <c r="DGV79" s="20"/>
      <c r="DGX79" s="21"/>
      <c r="DGY79" s="20"/>
      <c r="DHA79" s="21"/>
      <c r="DHB79" s="20"/>
      <c r="DHD79" s="21"/>
      <c r="DHE79" s="20"/>
      <c r="DHG79" s="21"/>
      <c r="DHH79" s="20"/>
      <c r="DHJ79" s="21"/>
      <c r="DHK79" s="20"/>
      <c r="DHM79" s="21"/>
      <c r="DHN79" s="20"/>
      <c r="DHP79" s="21"/>
      <c r="DHQ79" s="20"/>
      <c r="DHS79" s="21"/>
      <c r="DHT79" s="20"/>
      <c r="DHV79" s="21"/>
      <c r="DHW79" s="20"/>
      <c r="DHY79" s="21"/>
      <c r="DHZ79" s="20"/>
      <c r="DIB79" s="21"/>
      <c r="DIC79" s="20"/>
      <c r="DIE79" s="21"/>
      <c r="DIF79" s="20"/>
      <c r="DIH79" s="21"/>
      <c r="DII79" s="20"/>
      <c r="DIK79" s="21"/>
      <c r="DIL79" s="20"/>
      <c r="DIN79" s="21"/>
      <c r="DIO79" s="20"/>
      <c r="DIQ79" s="21"/>
      <c r="DIR79" s="20"/>
      <c r="DIT79" s="21"/>
      <c r="DIU79" s="20"/>
      <c r="DIW79" s="21"/>
      <c r="DIX79" s="20"/>
      <c r="DIZ79" s="21"/>
      <c r="DJA79" s="20"/>
      <c r="DJC79" s="21"/>
      <c r="DJD79" s="20"/>
      <c r="DJF79" s="21"/>
      <c r="DJG79" s="20"/>
      <c r="DJI79" s="21"/>
      <c r="DJJ79" s="20"/>
      <c r="DJL79" s="21"/>
      <c r="DJM79" s="20"/>
      <c r="DJO79" s="21"/>
      <c r="DJP79" s="20"/>
      <c r="DJR79" s="21"/>
      <c r="DJS79" s="20"/>
      <c r="DJU79" s="21"/>
      <c r="DJV79" s="20"/>
      <c r="DJX79" s="21"/>
      <c r="DJY79" s="20"/>
      <c r="DKA79" s="21"/>
      <c r="DKB79" s="20"/>
      <c r="DKD79" s="21"/>
      <c r="DKE79" s="20"/>
      <c r="DKG79" s="21"/>
      <c r="DKH79" s="20"/>
      <c r="DKJ79" s="21"/>
      <c r="DKK79" s="20"/>
      <c r="DKM79" s="21"/>
      <c r="DKN79" s="20"/>
      <c r="DKP79" s="21"/>
      <c r="DKQ79" s="20"/>
      <c r="DKS79" s="21"/>
      <c r="DKT79" s="20"/>
      <c r="DKV79" s="21"/>
      <c r="DKW79" s="20"/>
      <c r="DKY79" s="21"/>
      <c r="DKZ79" s="20"/>
      <c r="DLB79" s="21"/>
      <c r="DLC79" s="20"/>
      <c r="DLE79" s="21"/>
      <c r="DLF79" s="20"/>
      <c r="DLH79" s="21"/>
      <c r="DLI79" s="20"/>
      <c r="DLK79" s="21"/>
      <c r="DLL79" s="20"/>
      <c r="DLN79" s="21"/>
      <c r="DLO79" s="20"/>
      <c r="DLQ79" s="21"/>
      <c r="DLR79" s="20"/>
      <c r="DLT79" s="21"/>
      <c r="DLU79" s="20"/>
      <c r="DLW79" s="21"/>
      <c r="DLX79" s="20"/>
      <c r="DLZ79" s="21"/>
      <c r="DMA79" s="20"/>
      <c r="DMC79" s="21"/>
      <c r="DMD79" s="20"/>
      <c r="DMF79" s="21"/>
      <c r="DMG79" s="20"/>
      <c r="DMI79" s="21"/>
      <c r="DMJ79" s="20"/>
      <c r="DML79" s="21"/>
      <c r="DMM79" s="20"/>
      <c r="DMO79" s="21"/>
      <c r="DMP79" s="20"/>
      <c r="DMR79" s="21"/>
      <c r="DMS79" s="20"/>
      <c r="DMU79" s="21"/>
      <c r="DMV79" s="20"/>
      <c r="DMX79" s="21"/>
      <c r="DMY79" s="20"/>
      <c r="DNA79" s="21"/>
      <c r="DNB79" s="20"/>
      <c r="DND79" s="21"/>
      <c r="DNE79" s="20"/>
      <c r="DNG79" s="21"/>
      <c r="DNH79" s="20"/>
      <c r="DNJ79" s="21"/>
      <c r="DNK79" s="20"/>
      <c r="DNM79" s="21"/>
      <c r="DNN79" s="20"/>
      <c r="DNP79" s="21"/>
      <c r="DNQ79" s="20"/>
      <c r="DNS79" s="21"/>
      <c r="DNT79" s="20"/>
      <c r="DNV79" s="21"/>
      <c r="DNW79" s="20"/>
      <c r="DNY79" s="21"/>
      <c r="DNZ79" s="20"/>
      <c r="DOB79" s="21"/>
      <c r="DOC79" s="20"/>
      <c r="DOE79" s="21"/>
      <c r="DOF79" s="20"/>
      <c r="DOH79" s="21"/>
      <c r="DOI79" s="20"/>
      <c r="DOK79" s="21"/>
      <c r="DOL79" s="20"/>
      <c r="DON79" s="21"/>
      <c r="DOO79" s="20"/>
      <c r="DOQ79" s="21"/>
      <c r="DOR79" s="20"/>
      <c r="DOT79" s="21"/>
      <c r="DOU79" s="20"/>
      <c r="DOW79" s="21"/>
      <c r="DOX79" s="20"/>
      <c r="DOZ79" s="21"/>
      <c r="DPA79" s="20"/>
      <c r="DPC79" s="21"/>
      <c r="DPD79" s="20"/>
      <c r="DPF79" s="21"/>
      <c r="DPG79" s="20"/>
      <c r="DPI79" s="21"/>
      <c r="DPJ79" s="20"/>
      <c r="DPL79" s="21"/>
      <c r="DPM79" s="20"/>
      <c r="DPO79" s="21"/>
      <c r="DPP79" s="20"/>
      <c r="DPR79" s="21"/>
      <c r="DPS79" s="20"/>
      <c r="DPU79" s="21"/>
      <c r="DPV79" s="20"/>
      <c r="DPX79" s="21"/>
      <c r="DPY79" s="20"/>
      <c r="DQA79" s="21"/>
      <c r="DQB79" s="20"/>
      <c r="DQD79" s="21"/>
      <c r="DQE79" s="20"/>
      <c r="DQG79" s="21"/>
      <c r="DQH79" s="20"/>
      <c r="DQJ79" s="21"/>
      <c r="DQK79" s="20"/>
      <c r="DQM79" s="21"/>
      <c r="DQN79" s="20"/>
      <c r="DQP79" s="21"/>
      <c r="DQQ79" s="20"/>
      <c r="DQS79" s="21"/>
      <c r="DQT79" s="20"/>
      <c r="DQV79" s="21"/>
      <c r="DQW79" s="20"/>
      <c r="DQY79" s="21"/>
      <c r="DQZ79" s="20"/>
      <c r="DRB79" s="21"/>
      <c r="DRC79" s="20"/>
      <c r="DRE79" s="21"/>
      <c r="DRF79" s="20"/>
      <c r="DRH79" s="21"/>
      <c r="DRI79" s="20"/>
      <c r="DRK79" s="21"/>
      <c r="DRL79" s="20"/>
      <c r="DRN79" s="21"/>
      <c r="DRO79" s="20"/>
      <c r="DRQ79" s="21"/>
      <c r="DRR79" s="20"/>
      <c r="DRT79" s="21"/>
      <c r="DRU79" s="20"/>
      <c r="DRW79" s="21"/>
      <c r="DRX79" s="20"/>
      <c r="DRZ79" s="21"/>
      <c r="DSA79" s="20"/>
      <c r="DSC79" s="21"/>
      <c r="DSD79" s="20"/>
      <c r="DSF79" s="21"/>
      <c r="DSG79" s="20"/>
      <c r="DSI79" s="21"/>
      <c r="DSJ79" s="20"/>
      <c r="DSL79" s="21"/>
      <c r="DSM79" s="20"/>
      <c r="DSO79" s="21"/>
      <c r="DSP79" s="20"/>
      <c r="DSR79" s="21"/>
      <c r="DSS79" s="20"/>
      <c r="DSU79" s="21"/>
      <c r="DSV79" s="20"/>
      <c r="DSX79" s="21"/>
      <c r="DSY79" s="20"/>
      <c r="DTA79" s="21"/>
      <c r="DTB79" s="20"/>
      <c r="DTD79" s="21"/>
      <c r="DTE79" s="20"/>
      <c r="DTG79" s="21"/>
      <c r="DTH79" s="20"/>
      <c r="DTJ79" s="21"/>
      <c r="DTK79" s="20"/>
      <c r="DTM79" s="21"/>
      <c r="DTN79" s="20"/>
      <c r="DTP79" s="21"/>
      <c r="DTQ79" s="20"/>
      <c r="DTS79" s="21"/>
      <c r="DTT79" s="20"/>
      <c r="DTV79" s="21"/>
      <c r="DTW79" s="20"/>
      <c r="DTY79" s="21"/>
      <c r="DTZ79" s="20"/>
      <c r="DUB79" s="21"/>
      <c r="DUC79" s="20"/>
      <c r="DUE79" s="21"/>
      <c r="DUF79" s="20"/>
      <c r="DUH79" s="21"/>
      <c r="DUI79" s="20"/>
      <c r="DUK79" s="21"/>
      <c r="DUL79" s="20"/>
      <c r="DUN79" s="21"/>
      <c r="DUO79" s="20"/>
      <c r="DUQ79" s="21"/>
      <c r="DUR79" s="20"/>
      <c r="DUT79" s="21"/>
      <c r="DUU79" s="20"/>
      <c r="DUW79" s="21"/>
      <c r="DUX79" s="20"/>
      <c r="DUZ79" s="21"/>
      <c r="DVA79" s="20"/>
      <c r="DVC79" s="21"/>
      <c r="DVD79" s="20"/>
      <c r="DVF79" s="21"/>
      <c r="DVG79" s="20"/>
      <c r="DVI79" s="21"/>
      <c r="DVJ79" s="20"/>
      <c r="DVL79" s="21"/>
      <c r="DVM79" s="20"/>
      <c r="DVO79" s="21"/>
      <c r="DVP79" s="20"/>
      <c r="DVR79" s="21"/>
      <c r="DVS79" s="20"/>
      <c r="DVU79" s="21"/>
      <c r="DVV79" s="20"/>
      <c r="DVX79" s="21"/>
      <c r="DVY79" s="20"/>
      <c r="DWA79" s="21"/>
      <c r="DWB79" s="20"/>
      <c r="DWD79" s="21"/>
      <c r="DWE79" s="20"/>
      <c r="DWG79" s="21"/>
      <c r="DWH79" s="20"/>
      <c r="DWJ79" s="21"/>
      <c r="DWK79" s="20"/>
      <c r="DWM79" s="21"/>
      <c r="DWN79" s="20"/>
      <c r="DWP79" s="21"/>
      <c r="DWQ79" s="20"/>
      <c r="DWS79" s="21"/>
      <c r="DWT79" s="20"/>
      <c r="DWV79" s="21"/>
      <c r="DWW79" s="20"/>
      <c r="DWY79" s="21"/>
      <c r="DWZ79" s="20"/>
      <c r="DXB79" s="21"/>
      <c r="DXC79" s="20"/>
      <c r="DXE79" s="21"/>
      <c r="DXF79" s="20"/>
      <c r="DXH79" s="21"/>
      <c r="DXI79" s="20"/>
      <c r="DXK79" s="21"/>
      <c r="DXL79" s="20"/>
      <c r="DXN79" s="21"/>
      <c r="DXO79" s="20"/>
      <c r="DXQ79" s="21"/>
      <c r="DXR79" s="20"/>
      <c r="DXT79" s="21"/>
      <c r="DXU79" s="20"/>
      <c r="DXW79" s="21"/>
      <c r="DXX79" s="20"/>
      <c r="DXZ79" s="21"/>
      <c r="DYA79" s="20"/>
      <c r="DYC79" s="21"/>
      <c r="DYD79" s="20"/>
      <c r="DYF79" s="21"/>
      <c r="DYG79" s="20"/>
      <c r="DYI79" s="21"/>
      <c r="DYJ79" s="20"/>
      <c r="DYL79" s="21"/>
      <c r="DYM79" s="20"/>
      <c r="DYO79" s="21"/>
      <c r="DYP79" s="20"/>
      <c r="DYR79" s="21"/>
      <c r="DYS79" s="20"/>
      <c r="DYU79" s="21"/>
      <c r="DYV79" s="20"/>
      <c r="DYX79" s="21"/>
      <c r="DYY79" s="20"/>
      <c r="DZA79" s="21"/>
      <c r="DZB79" s="20"/>
      <c r="DZD79" s="21"/>
      <c r="DZE79" s="20"/>
      <c r="DZG79" s="21"/>
      <c r="DZH79" s="20"/>
      <c r="DZJ79" s="21"/>
      <c r="DZK79" s="20"/>
      <c r="DZM79" s="21"/>
      <c r="DZN79" s="20"/>
      <c r="DZP79" s="21"/>
      <c r="DZQ79" s="20"/>
      <c r="DZS79" s="21"/>
      <c r="DZT79" s="20"/>
      <c r="DZV79" s="21"/>
      <c r="DZW79" s="20"/>
      <c r="DZY79" s="21"/>
      <c r="DZZ79" s="20"/>
      <c r="EAB79" s="21"/>
      <c r="EAC79" s="20"/>
      <c r="EAE79" s="21"/>
      <c r="EAF79" s="20"/>
      <c r="EAH79" s="21"/>
      <c r="EAI79" s="20"/>
      <c r="EAK79" s="21"/>
      <c r="EAL79" s="20"/>
      <c r="EAN79" s="21"/>
      <c r="EAO79" s="20"/>
      <c r="EAQ79" s="21"/>
      <c r="EAR79" s="20"/>
      <c r="EAT79" s="21"/>
      <c r="EAU79" s="20"/>
      <c r="EAW79" s="21"/>
      <c r="EAX79" s="20"/>
      <c r="EAZ79" s="21"/>
      <c r="EBA79" s="20"/>
      <c r="EBC79" s="21"/>
      <c r="EBD79" s="20"/>
      <c r="EBF79" s="21"/>
      <c r="EBG79" s="20"/>
      <c r="EBI79" s="21"/>
      <c r="EBJ79" s="20"/>
      <c r="EBL79" s="21"/>
      <c r="EBM79" s="20"/>
      <c r="EBO79" s="21"/>
      <c r="EBP79" s="20"/>
      <c r="EBR79" s="21"/>
      <c r="EBS79" s="20"/>
      <c r="EBU79" s="21"/>
      <c r="EBV79" s="20"/>
      <c r="EBX79" s="21"/>
      <c r="EBY79" s="20"/>
      <c r="ECA79" s="21"/>
      <c r="ECB79" s="20"/>
      <c r="ECD79" s="21"/>
      <c r="ECE79" s="20"/>
      <c r="ECG79" s="21"/>
      <c r="ECH79" s="20"/>
      <c r="ECJ79" s="21"/>
      <c r="ECK79" s="20"/>
      <c r="ECM79" s="21"/>
      <c r="ECN79" s="20"/>
      <c r="ECP79" s="21"/>
      <c r="ECQ79" s="20"/>
      <c r="ECS79" s="21"/>
      <c r="ECT79" s="20"/>
      <c r="ECV79" s="21"/>
      <c r="ECW79" s="20"/>
      <c r="ECY79" s="21"/>
      <c r="ECZ79" s="20"/>
      <c r="EDB79" s="21"/>
      <c r="EDC79" s="20"/>
      <c r="EDE79" s="21"/>
      <c r="EDF79" s="20"/>
      <c r="EDH79" s="21"/>
      <c r="EDI79" s="20"/>
      <c r="EDK79" s="21"/>
      <c r="EDL79" s="20"/>
      <c r="EDN79" s="21"/>
      <c r="EDO79" s="20"/>
      <c r="EDQ79" s="21"/>
      <c r="EDR79" s="20"/>
      <c r="EDT79" s="21"/>
      <c r="EDU79" s="20"/>
      <c r="EDW79" s="21"/>
      <c r="EDX79" s="20"/>
      <c r="EDZ79" s="21"/>
      <c r="EEA79" s="20"/>
      <c r="EEC79" s="21"/>
      <c r="EED79" s="20"/>
      <c r="EEF79" s="21"/>
      <c r="EEG79" s="20"/>
      <c r="EEI79" s="21"/>
      <c r="EEJ79" s="20"/>
      <c r="EEL79" s="21"/>
      <c r="EEM79" s="20"/>
      <c r="EEO79" s="21"/>
      <c r="EEP79" s="20"/>
      <c r="EER79" s="21"/>
      <c r="EES79" s="20"/>
      <c r="EEU79" s="21"/>
      <c r="EEV79" s="20"/>
      <c r="EEX79" s="21"/>
      <c r="EEY79" s="20"/>
      <c r="EFA79" s="21"/>
      <c r="EFB79" s="20"/>
      <c r="EFD79" s="21"/>
      <c r="EFE79" s="20"/>
      <c r="EFG79" s="21"/>
      <c r="EFH79" s="20"/>
      <c r="EFJ79" s="21"/>
      <c r="EFK79" s="20"/>
      <c r="EFM79" s="21"/>
      <c r="EFN79" s="20"/>
      <c r="EFP79" s="21"/>
      <c r="EFQ79" s="20"/>
      <c r="EFS79" s="21"/>
      <c r="EFT79" s="20"/>
      <c r="EFV79" s="21"/>
      <c r="EFW79" s="20"/>
      <c r="EFY79" s="21"/>
      <c r="EFZ79" s="20"/>
      <c r="EGB79" s="21"/>
      <c r="EGC79" s="20"/>
      <c r="EGE79" s="21"/>
      <c r="EGF79" s="20"/>
      <c r="EGH79" s="21"/>
      <c r="EGI79" s="20"/>
      <c r="EGK79" s="21"/>
      <c r="EGL79" s="20"/>
      <c r="EGN79" s="21"/>
      <c r="EGO79" s="20"/>
      <c r="EGQ79" s="21"/>
      <c r="EGR79" s="20"/>
      <c r="EGT79" s="21"/>
      <c r="EGU79" s="20"/>
      <c r="EGW79" s="21"/>
      <c r="EGX79" s="20"/>
      <c r="EGZ79" s="21"/>
      <c r="EHA79" s="20"/>
      <c r="EHC79" s="21"/>
      <c r="EHD79" s="20"/>
      <c r="EHF79" s="21"/>
      <c r="EHG79" s="20"/>
      <c r="EHI79" s="21"/>
      <c r="EHJ79" s="20"/>
      <c r="EHL79" s="21"/>
      <c r="EHM79" s="20"/>
      <c r="EHO79" s="21"/>
      <c r="EHP79" s="20"/>
      <c r="EHR79" s="21"/>
      <c r="EHS79" s="20"/>
      <c r="EHU79" s="21"/>
      <c r="EHV79" s="20"/>
      <c r="EHX79" s="21"/>
      <c r="EHY79" s="20"/>
      <c r="EIA79" s="21"/>
      <c r="EIB79" s="20"/>
      <c r="EID79" s="21"/>
      <c r="EIE79" s="20"/>
      <c r="EIG79" s="21"/>
      <c r="EIH79" s="20"/>
      <c r="EIJ79" s="21"/>
      <c r="EIK79" s="20"/>
      <c r="EIM79" s="21"/>
      <c r="EIN79" s="20"/>
      <c r="EIP79" s="21"/>
      <c r="EIQ79" s="20"/>
      <c r="EIS79" s="21"/>
      <c r="EIT79" s="20"/>
      <c r="EIV79" s="21"/>
      <c r="EIW79" s="20"/>
      <c r="EIY79" s="21"/>
      <c r="EIZ79" s="20"/>
      <c r="EJB79" s="21"/>
      <c r="EJC79" s="20"/>
      <c r="EJE79" s="21"/>
      <c r="EJF79" s="20"/>
      <c r="EJH79" s="21"/>
      <c r="EJI79" s="20"/>
      <c r="EJK79" s="21"/>
      <c r="EJL79" s="20"/>
      <c r="EJN79" s="21"/>
      <c r="EJO79" s="20"/>
      <c r="EJQ79" s="21"/>
      <c r="EJR79" s="20"/>
      <c r="EJT79" s="21"/>
      <c r="EJU79" s="20"/>
      <c r="EJW79" s="21"/>
      <c r="EJX79" s="20"/>
      <c r="EJZ79" s="21"/>
      <c r="EKA79" s="20"/>
      <c r="EKC79" s="21"/>
      <c r="EKD79" s="20"/>
      <c r="EKF79" s="21"/>
      <c r="EKG79" s="20"/>
      <c r="EKI79" s="21"/>
      <c r="EKJ79" s="20"/>
      <c r="EKL79" s="21"/>
      <c r="EKM79" s="20"/>
      <c r="EKO79" s="21"/>
      <c r="EKP79" s="20"/>
      <c r="EKR79" s="21"/>
      <c r="EKS79" s="20"/>
      <c r="EKU79" s="21"/>
      <c r="EKV79" s="20"/>
      <c r="EKX79" s="21"/>
      <c r="EKY79" s="20"/>
      <c r="ELA79" s="21"/>
      <c r="ELB79" s="20"/>
      <c r="ELD79" s="21"/>
      <c r="ELE79" s="20"/>
      <c r="ELG79" s="21"/>
      <c r="ELH79" s="20"/>
      <c r="ELJ79" s="21"/>
      <c r="ELK79" s="20"/>
      <c r="ELM79" s="21"/>
      <c r="ELN79" s="20"/>
      <c r="ELP79" s="21"/>
      <c r="ELQ79" s="20"/>
      <c r="ELS79" s="21"/>
      <c r="ELT79" s="20"/>
      <c r="ELV79" s="21"/>
      <c r="ELW79" s="20"/>
      <c r="ELY79" s="21"/>
      <c r="ELZ79" s="20"/>
      <c r="EMB79" s="21"/>
      <c r="EMC79" s="20"/>
      <c r="EME79" s="21"/>
      <c r="EMF79" s="20"/>
      <c r="EMH79" s="21"/>
      <c r="EMI79" s="20"/>
      <c r="EMK79" s="21"/>
      <c r="EML79" s="20"/>
      <c r="EMN79" s="21"/>
      <c r="EMO79" s="20"/>
      <c r="EMQ79" s="21"/>
      <c r="EMR79" s="20"/>
      <c r="EMT79" s="21"/>
      <c r="EMU79" s="20"/>
      <c r="EMW79" s="21"/>
      <c r="EMX79" s="20"/>
      <c r="EMZ79" s="21"/>
      <c r="ENA79" s="20"/>
      <c r="ENC79" s="21"/>
      <c r="END79" s="20"/>
      <c r="ENF79" s="21"/>
      <c r="ENG79" s="20"/>
      <c r="ENI79" s="21"/>
      <c r="ENJ79" s="20"/>
      <c r="ENL79" s="21"/>
      <c r="ENM79" s="20"/>
      <c r="ENO79" s="21"/>
      <c r="ENP79" s="20"/>
      <c r="ENR79" s="21"/>
      <c r="ENS79" s="20"/>
      <c r="ENU79" s="21"/>
      <c r="ENV79" s="20"/>
      <c r="ENX79" s="21"/>
      <c r="ENY79" s="20"/>
      <c r="EOA79" s="21"/>
      <c r="EOB79" s="20"/>
      <c r="EOD79" s="21"/>
      <c r="EOE79" s="20"/>
      <c r="EOG79" s="21"/>
      <c r="EOH79" s="20"/>
      <c r="EOJ79" s="21"/>
      <c r="EOK79" s="20"/>
      <c r="EOM79" s="21"/>
      <c r="EON79" s="20"/>
      <c r="EOP79" s="21"/>
      <c r="EOQ79" s="20"/>
      <c r="EOS79" s="21"/>
      <c r="EOT79" s="20"/>
      <c r="EOV79" s="21"/>
      <c r="EOW79" s="20"/>
      <c r="EOY79" s="21"/>
      <c r="EOZ79" s="20"/>
      <c r="EPB79" s="21"/>
      <c r="EPC79" s="20"/>
      <c r="EPE79" s="21"/>
      <c r="EPF79" s="20"/>
      <c r="EPH79" s="21"/>
      <c r="EPI79" s="20"/>
      <c r="EPK79" s="21"/>
      <c r="EPL79" s="20"/>
      <c r="EPN79" s="21"/>
      <c r="EPO79" s="20"/>
      <c r="EPQ79" s="21"/>
      <c r="EPR79" s="20"/>
      <c r="EPT79" s="21"/>
      <c r="EPU79" s="20"/>
      <c r="EPW79" s="21"/>
      <c r="EPX79" s="20"/>
      <c r="EPZ79" s="21"/>
      <c r="EQA79" s="20"/>
      <c r="EQC79" s="21"/>
      <c r="EQD79" s="20"/>
      <c r="EQF79" s="21"/>
      <c r="EQG79" s="20"/>
      <c r="EQI79" s="21"/>
      <c r="EQJ79" s="20"/>
      <c r="EQL79" s="21"/>
      <c r="EQM79" s="20"/>
      <c r="EQO79" s="21"/>
      <c r="EQP79" s="20"/>
      <c r="EQR79" s="21"/>
      <c r="EQS79" s="20"/>
      <c r="EQU79" s="21"/>
      <c r="EQV79" s="20"/>
      <c r="EQX79" s="21"/>
      <c r="EQY79" s="20"/>
      <c r="ERA79" s="21"/>
      <c r="ERB79" s="20"/>
      <c r="ERD79" s="21"/>
      <c r="ERE79" s="20"/>
      <c r="ERG79" s="21"/>
      <c r="ERH79" s="20"/>
      <c r="ERJ79" s="21"/>
      <c r="ERK79" s="20"/>
      <c r="ERM79" s="21"/>
      <c r="ERN79" s="20"/>
      <c r="ERP79" s="21"/>
      <c r="ERQ79" s="20"/>
      <c r="ERS79" s="21"/>
      <c r="ERT79" s="20"/>
      <c r="ERV79" s="21"/>
      <c r="ERW79" s="20"/>
      <c r="ERY79" s="21"/>
      <c r="ERZ79" s="20"/>
      <c r="ESB79" s="21"/>
      <c r="ESC79" s="20"/>
      <c r="ESE79" s="21"/>
      <c r="ESF79" s="20"/>
      <c r="ESH79" s="21"/>
      <c r="ESI79" s="20"/>
      <c r="ESK79" s="21"/>
      <c r="ESL79" s="20"/>
      <c r="ESN79" s="21"/>
      <c r="ESO79" s="20"/>
      <c r="ESQ79" s="21"/>
      <c r="ESR79" s="20"/>
      <c r="EST79" s="21"/>
      <c r="ESU79" s="20"/>
      <c r="ESW79" s="21"/>
      <c r="ESX79" s="20"/>
      <c r="ESZ79" s="21"/>
      <c r="ETA79" s="20"/>
      <c r="ETC79" s="21"/>
      <c r="ETD79" s="20"/>
      <c r="ETF79" s="21"/>
      <c r="ETG79" s="20"/>
      <c r="ETI79" s="21"/>
      <c r="ETJ79" s="20"/>
      <c r="ETL79" s="21"/>
      <c r="ETM79" s="20"/>
      <c r="ETO79" s="21"/>
      <c r="ETP79" s="20"/>
      <c r="ETR79" s="21"/>
      <c r="ETS79" s="20"/>
      <c r="ETU79" s="21"/>
      <c r="ETV79" s="20"/>
      <c r="ETX79" s="21"/>
      <c r="ETY79" s="20"/>
      <c r="EUA79" s="21"/>
      <c r="EUB79" s="20"/>
      <c r="EUD79" s="21"/>
      <c r="EUE79" s="20"/>
      <c r="EUG79" s="21"/>
      <c r="EUH79" s="20"/>
      <c r="EUJ79" s="21"/>
      <c r="EUK79" s="20"/>
      <c r="EUM79" s="21"/>
      <c r="EUN79" s="20"/>
      <c r="EUP79" s="21"/>
      <c r="EUQ79" s="20"/>
      <c r="EUS79" s="21"/>
      <c r="EUT79" s="20"/>
      <c r="EUV79" s="21"/>
      <c r="EUW79" s="20"/>
      <c r="EUY79" s="21"/>
      <c r="EUZ79" s="20"/>
      <c r="EVB79" s="21"/>
      <c r="EVC79" s="20"/>
      <c r="EVE79" s="21"/>
      <c r="EVF79" s="20"/>
      <c r="EVH79" s="21"/>
      <c r="EVI79" s="20"/>
      <c r="EVK79" s="21"/>
      <c r="EVL79" s="20"/>
      <c r="EVN79" s="21"/>
      <c r="EVO79" s="20"/>
      <c r="EVQ79" s="21"/>
      <c r="EVR79" s="20"/>
      <c r="EVT79" s="21"/>
      <c r="EVU79" s="20"/>
      <c r="EVW79" s="21"/>
      <c r="EVX79" s="20"/>
      <c r="EVZ79" s="21"/>
      <c r="EWA79" s="20"/>
      <c r="EWC79" s="21"/>
      <c r="EWD79" s="20"/>
      <c r="EWF79" s="21"/>
      <c r="EWG79" s="20"/>
      <c r="EWI79" s="21"/>
      <c r="EWJ79" s="20"/>
      <c r="EWL79" s="21"/>
      <c r="EWM79" s="20"/>
      <c r="EWO79" s="21"/>
      <c r="EWP79" s="20"/>
      <c r="EWR79" s="21"/>
      <c r="EWS79" s="20"/>
      <c r="EWU79" s="21"/>
      <c r="EWV79" s="20"/>
      <c r="EWX79" s="21"/>
      <c r="EWY79" s="20"/>
      <c r="EXA79" s="21"/>
      <c r="EXB79" s="20"/>
      <c r="EXD79" s="21"/>
      <c r="EXE79" s="20"/>
      <c r="EXG79" s="21"/>
      <c r="EXH79" s="20"/>
      <c r="EXJ79" s="21"/>
      <c r="EXK79" s="20"/>
      <c r="EXM79" s="21"/>
      <c r="EXN79" s="20"/>
      <c r="EXP79" s="21"/>
      <c r="EXQ79" s="20"/>
      <c r="EXS79" s="21"/>
      <c r="EXT79" s="20"/>
      <c r="EXV79" s="21"/>
      <c r="EXW79" s="20"/>
      <c r="EXY79" s="21"/>
      <c r="EXZ79" s="20"/>
      <c r="EYB79" s="21"/>
      <c r="EYC79" s="20"/>
      <c r="EYE79" s="21"/>
      <c r="EYF79" s="20"/>
      <c r="EYH79" s="21"/>
      <c r="EYI79" s="20"/>
      <c r="EYK79" s="21"/>
      <c r="EYL79" s="20"/>
      <c r="EYN79" s="21"/>
      <c r="EYO79" s="20"/>
      <c r="EYQ79" s="21"/>
      <c r="EYR79" s="20"/>
      <c r="EYT79" s="21"/>
      <c r="EYU79" s="20"/>
      <c r="EYW79" s="21"/>
      <c r="EYX79" s="20"/>
      <c r="EYZ79" s="21"/>
      <c r="EZA79" s="20"/>
      <c r="EZC79" s="21"/>
      <c r="EZD79" s="20"/>
      <c r="EZF79" s="21"/>
      <c r="EZG79" s="20"/>
      <c r="EZI79" s="21"/>
      <c r="EZJ79" s="20"/>
      <c r="EZL79" s="21"/>
      <c r="EZM79" s="20"/>
      <c r="EZO79" s="21"/>
      <c r="EZP79" s="20"/>
      <c r="EZR79" s="21"/>
      <c r="EZS79" s="20"/>
      <c r="EZU79" s="21"/>
      <c r="EZV79" s="20"/>
      <c r="EZX79" s="21"/>
      <c r="EZY79" s="20"/>
      <c r="FAA79" s="21"/>
      <c r="FAB79" s="20"/>
      <c r="FAD79" s="21"/>
      <c r="FAE79" s="20"/>
      <c r="FAG79" s="21"/>
      <c r="FAH79" s="20"/>
      <c r="FAJ79" s="21"/>
      <c r="FAK79" s="20"/>
      <c r="FAM79" s="21"/>
      <c r="FAN79" s="20"/>
      <c r="FAP79" s="21"/>
      <c r="FAQ79" s="20"/>
      <c r="FAS79" s="21"/>
      <c r="FAT79" s="20"/>
      <c r="FAV79" s="21"/>
      <c r="FAW79" s="20"/>
      <c r="FAY79" s="21"/>
      <c r="FAZ79" s="20"/>
      <c r="FBB79" s="21"/>
      <c r="FBC79" s="20"/>
      <c r="FBE79" s="21"/>
      <c r="FBF79" s="20"/>
      <c r="FBH79" s="21"/>
      <c r="FBI79" s="20"/>
      <c r="FBK79" s="21"/>
      <c r="FBL79" s="20"/>
      <c r="FBN79" s="21"/>
      <c r="FBO79" s="20"/>
      <c r="FBQ79" s="21"/>
      <c r="FBR79" s="20"/>
      <c r="FBT79" s="21"/>
      <c r="FBU79" s="20"/>
      <c r="FBW79" s="21"/>
      <c r="FBX79" s="20"/>
      <c r="FBZ79" s="21"/>
      <c r="FCA79" s="20"/>
      <c r="FCC79" s="21"/>
      <c r="FCD79" s="20"/>
      <c r="FCF79" s="21"/>
      <c r="FCG79" s="20"/>
      <c r="FCI79" s="21"/>
      <c r="FCJ79" s="20"/>
      <c r="FCL79" s="21"/>
      <c r="FCM79" s="20"/>
      <c r="FCO79" s="21"/>
      <c r="FCP79" s="20"/>
      <c r="FCR79" s="21"/>
      <c r="FCS79" s="20"/>
      <c r="FCU79" s="21"/>
      <c r="FCV79" s="20"/>
      <c r="FCX79" s="21"/>
      <c r="FCY79" s="20"/>
      <c r="FDA79" s="21"/>
      <c r="FDB79" s="20"/>
      <c r="FDD79" s="21"/>
      <c r="FDE79" s="20"/>
      <c r="FDG79" s="21"/>
      <c r="FDH79" s="20"/>
      <c r="FDJ79" s="21"/>
      <c r="FDK79" s="20"/>
      <c r="FDM79" s="21"/>
      <c r="FDN79" s="20"/>
      <c r="FDP79" s="21"/>
      <c r="FDQ79" s="20"/>
      <c r="FDS79" s="21"/>
      <c r="FDT79" s="20"/>
      <c r="FDV79" s="21"/>
      <c r="FDW79" s="20"/>
      <c r="FDY79" s="21"/>
      <c r="FDZ79" s="20"/>
      <c r="FEB79" s="21"/>
      <c r="FEC79" s="20"/>
      <c r="FEE79" s="21"/>
      <c r="FEF79" s="20"/>
      <c r="FEH79" s="21"/>
      <c r="FEI79" s="20"/>
      <c r="FEK79" s="21"/>
      <c r="FEL79" s="20"/>
      <c r="FEN79" s="21"/>
      <c r="FEO79" s="20"/>
      <c r="FEQ79" s="21"/>
      <c r="FER79" s="20"/>
      <c r="FET79" s="21"/>
      <c r="FEU79" s="20"/>
      <c r="FEW79" s="21"/>
      <c r="FEX79" s="20"/>
      <c r="FEZ79" s="21"/>
      <c r="FFA79" s="20"/>
      <c r="FFC79" s="21"/>
      <c r="FFD79" s="20"/>
      <c r="FFF79" s="21"/>
      <c r="FFG79" s="20"/>
      <c r="FFI79" s="21"/>
      <c r="FFJ79" s="20"/>
      <c r="FFL79" s="21"/>
      <c r="FFM79" s="20"/>
      <c r="FFO79" s="21"/>
      <c r="FFP79" s="20"/>
      <c r="FFR79" s="21"/>
      <c r="FFS79" s="20"/>
      <c r="FFU79" s="21"/>
      <c r="FFV79" s="20"/>
      <c r="FFX79" s="21"/>
      <c r="FFY79" s="20"/>
      <c r="FGA79" s="21"/>
      <c r="FGB79" s="20"/>
      <c r="FGD79" s="21"/>
      <c r="FGE79" s="20"/>
      <c r="FGG79" s="21"/>
      <c r="FGH79" s="20"/>
      <c r="FGJ79" s="21"/>
      <c r="FGK79" s="20"/>
      <c r="FGM79" s="21"/>
      <c r="FGN79" s="20"/>
      <c r="FGP79" s="21"/>
      <c r="FGQ79" s="20"/>
      <c r="FGS79" s="21"/>
      <c r="FGT79" s="20"/>
      <c r="FGV79" s="21"/>
      <c r="FGW79" s="20"/>
      <c r="FGY79" s="21"/>
      <c r="FGZ79" s="20"/>
      <c r="FHB79" s="21"/>
      <c r="FHC79" s="20"/>
      <c r="FHE79" s="21"/>
      <c r="FHF79" s="20"/>
      <c r="FHH79" s="21"/>
      <c r="FHI79" s="20"/>
      <c r="FHK79" s="21"/>
      <c r="FHL79" s="20"/>
      <c r="FHN79" s="21"/>
      <c r="FHO79" s="20"/>
      <c r="FHQ79" s="21"/>
      <c r="FHR79" s="20"/>
      <c r="FHT79" s="21"/>
      <c r="FHU79" s="20"/>
      <c r="FHW79" s="21"/>
      <c r="FHX79" s="20"/>
      <c r="FHZ79" s="21"/>
      <c r="FIA79" s="20"/>
      <c r="FIC79" s="21"/>
      <c r="FID79" s="20"/>
      <c r="FIF79" s="21"/>
      <c r="FIG79" s="20"/>
      <c r="FII79" s="21"/>
      <c r="FIJ79" s="20"/>
      <c r="FIL79" s="21"/>
      <c r="FIM79" s="20"/>
      <c r="FIO79" s="21"/>
      <c r="FIP79" s="20"/>
      <c r="FIR79" s="21"/>
      <c r="FIS79" s="20"/>
      <c r="FIU79" s="21"/>
      <c r="FIV79" s="20"/>
      <c r="FIX79" s="21"/>
      <c r="FIY79" s="20"/>
      <c r="FJA79" s="21"/>
      <c r="FJB79" s="20"/>
      <c r="FJD79" s="21"/>
      <c r="FJE79" s="20"/>
      <c r="FJG79" s="21"/>
      <c r="FJH79" s="20"/>
      <c r="FJJ79" s="21"/>
      <c r="FJK79" s="20"/>
      <c r="FJM79" s="21"/>
      <c r="FJN79" s="20"/>
      <c r="FJP79" s="21"/>
      <c r="FJQ79" s="20"/>
      <c r="FJS79" s="21"/>
      <c r="FJT79" s="20"/>
      <c r="FJV79" s="21"/>
      <c r="FJW79" s="20"/>
      <c r="FJY79" s="21"/>
      <c r="FJZ79" s="20"/>
      <c r="FKB79" s="21"/>
      <c r="FKC79" s="20"/>
      <c r="FKE79" s="21"/>
      <c r="FKF79" s="20"/>
      <c r="FKH79" s="21"/>
      <c r="FKI79" s="20"/>
      <c r="FKK79" s="21"/>
      <c r="FKL79" s="20"/>
      <c r="FKN79" s="21"/>
      <c r="FKO79" s="20"/>
      <c r="FKQ79" s="21"/>
      <c r="FKR79" s="20"/>
      <c r="FKT79" s="21"/>
      <c r="FKU79" s="20"/>
      <c r="FKW79" s="21"/>
      <c r="FKX79" s="20"/>
      <c r="FKZ79" s="21"/>
      <c r="FLA79" s="20"/>
      <c r="FLC79" s="21"/>
      <c r="FLD79" s="20"/>
      <c r="FLF79" s="21"/>
      <c r="FLG79" s="20"/>
      <c r="FLI79" s="21"/>
      <c r="FLJ79" s="20"/>
      <c r="FLL79" s="21"/>
      <c r="FLM79" s="20"/>
      <c r="FLO79" s="21"/>
      <c r="FLP79" s="20"/>
      <c r="FLR79" s="21"/>
      <c r="FLS79" s="20"/>
      <c r="FLU79" s="21"/>
      <c r="FLV79" s="20"/>
      <c r="FLX79" s="21"/>
      <c r="FLY79" s="20"/>
      <c r="FMA79" s="21"/>
      <c r="FMB79" s="20"/>
      <c r="FMD79" s="21"/>
      <c r="FME79" s="20"/>
      <c r="FMG79" s="21"/>
      <c r="FMH79" s="20"/>
      <c r="FMJ79" s="21"/>
      <c r="FMK79" s="20"/>
      <c r="FMM79" s="21"/>
      <c r="FMN79" s="20"/>
      <c r="FMP79" s="21"/>
      <c r="FMQ79" s="20"/>
      <c r="FMS79" s="21"/>
      <c r="FMT79" s="20"/>
      <c r="FMV79" s="21"/>
      <c r="FMW79" s="20"/>
      <c r="FMY79" s="21"/>
      <c r="FMZ79" s="20"/>
      <c r="FNB79" s="21"/>
      <c r="FNC79" s="20"/>
      <c r="FNE79" s="21"/>
      <c r="FNF79" s="20"/>
      <c r="FNH79" s="21"/>
      <c r="FNI79" s="20"/>
      <c r="FNK79" s="21"/>
      <c r="FNL79" s="20"/>
      <c r="FNN79" s="21"/>
      <c r="FNO79" s="20"/>
      <c r="FNQ79" s="21"/>
      <c r="FNR79" s="20"/>
      <c r="FNT79" s="21"/>
      <c r="FNU79" s="20"/>
      <c r="FNW79" s="21"/>
      <c r="FNX79" s="20"/>
      <c r="FNZ79" s="21"/>
      <c r="FOA79" s="20"/>
      <c r="FOC79" s="21"/>
      <c r="FOD79" s="20"/>
      <c r="FOF79" s="21"/>
      <c r="FOG79" s="20"/>
      <c r="FOI79" s="21"/>
      <c r="FOJ79" s="20"/>
      <c r="FOL79" s="21"/>
      <c r="FOM79" s="20"/>
      <c r="FOO79" s="21"/>
      <c r="FOP79" s="20"/>
      <c r="FOR79" s="21"/>
      <c r="FOS79" s="20"/>
      <c r="FOU79" s="21"/>
      <c r="FOV79" s="20"/>
      <c r="FOX79" s="21"/>
      <c r="FOY79" s="20"/>
      <c r="FPA79" s="21"/>
      <c r="FPB79" s="20"/>
      <c r="FPD79" s="21"/>
      <c r="FPE79" s="20"/>
      <c r="FPG79" s="21"/>
      <c r="FPH79" s="20"/>
      <c r="FPJ79" s="21"/>
      <c r="FPK79" s="20"/>
      <c r="FPM79" s="21"/>
      <c r="FPN79" s="20"/>
      <c r="FPP79" s="21"/>
      <c r="FPQ79" s="20"/>
      <c r="FPS79" s="21"/>
      <c r="FPT79" s="20"/>
      <c r="FPV79" s="21"/>
      <c r="FPW79" s="20"/>
      <c r="FPY79" s="21"/>
      <c r="FPZ79" s="20"/>
      <c r="FQB79" s="21"/>
      <c r="FQC79" s="20"/>
      <c r="FQE79" s="21"/>
      <c r="FQF79" s="20"/>
      <c r="FQH79" s="21"/>
      <c r="FQI79" s="20"/>
      <c r="FQK79" s="21"/>
      <c r="FQL79" s="20"/>
      <c r="FQN79" s="21"/>
      <c r="FQO79" s="20"/>
      <c r="FQQ79" s="21"/>
      <c r="FQR79" s="20"/>
      <c r="FQT79" s="21"/>
      <c r="FQU79" s="20"/>
      <c r="FQW79" s="21"/>
      <c r="FQX79" s="20"/>
      <c r="FQZ79" s="21"/>
      <c r="FRA79" s="20"/>
      <c r="FRC79" s="21"/>
      <c r="FRD79" s="20"/>
      <c r="FRF79" s="21"/>
      <c r="FRG79" s="20"/>
      <c r="FRI79" s="21"/>
      <c r="FRJ79" s="20"/>
      <c r="FRL79" s="21"/>
      <c r="FRM79" s="20"/>
      <c r="FRO79" s="21"/>
      <c r="FRP79" s="20"/>
      <c r="FRR79" s="21"/>
      <c r="FRS79" s="20"/>
      <c r="FRU79" s="21"/>
      <c r="FRV79" s="20"/>
      <c r="FRX79" s="21"/>
      <c r="FRY79" s="20"/>
      <c r="FSA79" s="21"/>
      <c r="FSB79" s="20"/>
      <c r="FSD79" s="21"/>
      <c r="FSE79" s="20"/>
      <c r="FSG79" s="21"/>
      <c r="FSH79" s="20"/>
      <c r="FSJ79" s="21"/>
      <c r="FSK79" s="20"/>
      <c r="FSM79" s="21"/>
      <c r="FSN79" s="20"/>
      <c r="FSP79" s="21"/>
      <c r="FSQ79" s="20"/>
      <c r="FSS79" s="21"/>
      <c r="FST79" s="20"/>
      <c r="FSV79" s="21"/>
      <c r="FSW79" s="20"/>
      <c r="FSY79" s="21"/>
      <c r="FSZ79" s="20"/>
      <c r="FTB79" s="21"/>
      <c r="FTC79" s="20"/>
      <c r="FTE79" s="21"/>
      <c r="FTF79" s="20"/>
      <c r="FTH79" s="21"/>
      <c r="FTI79" s="20"/>
      <c r="FTK79" s="21"/>
      <c r="FTL79" s="20"/>
      <c r="FTN79" s="21"/>
      <c r="FTO79" s="20"/>
      <c r="FTQ79" s="21"/>
      <c r="FTR79" s="20"/>
      <c r="FTT79" s="21"/>
      <c r="FTU79" s="20"/>
      <c r="FTW79" s="21"/>
      <c r="FTX79" s="20"/>
      <c r="FTZ79" s="21"/>
      <c r="FUA79" s="20"/>
      <c r="FUC79" s="21"/>
      <c r="FUD79" s="20"/>
      <c r="FUF79" s="21"/>
      <c r="FUG79" s="20"/>
      <c r="FUI79" s="21"/>
      <c r="FUJ79" s="20"/>
      <c r="FUL79" s="21"/>
      <c r="FUM79" s="20"/>
      <c r="FUO79" s="21"/>
      <c r="FUP79" s="20"/>
      <c r="FUR79" s="21"/>
      <c r="FUS79" s="20"/>
      <c r="FUU79" s="21"/>
      <c r="FUV79" s="20"/>
      <c r="FUX79" s="21"/>
      <c r="FUY79" s="20"/>
      <c r="FVA79" s="21"/>
      <c r="FVB79" s="20"/>
      <c r="FVD79" s="21"/>
      <c r="FVE79" s="20"/>
      <c r="FVG79" s="21"/>
      <c r="FVH79" s="20"/>
      <c r="FVJ79" s="21"/>
      <c r="FVK79" s="20"/>
      <c r="FVM79" s="21"/>
      <c r="FVN79" s="20"/>
      <c r="FVP79" s="21"/>
      <c r="FVQ79" s="20"/>
      <c r="FVS79" s="21"/>
      <c r="FVT79" s="20"/>
      <c r="FVV79" s="21"/>
      <c r="FVW79" s="20"/>
      <c r="FVY79" s="21"/>
      <c r="FVZ79" s="20"/>
      <c r="FWB79" s="21"/>
      <c r="FWC79" s="20"/>
      <c r="FWE79" s="21"/>
      <c r="FWF79" s="20"/>
      <c r="FWH79" s="21"/>
      <c r="FWI79" s="20"/>
      <c r="FWK79" s="21"/>
      <c r="FWL79" s="20"/>
      <c r="FWN79" s="21"/>
      <c r="FWO79" s="20"/>
      <c r="FWQ79" s="21"/>
      <c r="FWR79" s="20"/>
      <c r="FWT79" s="21"/>
      <c r="FWU79" s="20"/>
      <c r="FWW79" s="21"/>
      <c r="FWX79" s="20"/>
      <c r="FWZ79" s="21"/>
      <c r="FXA79" s="20"/>
      <c r="FXC79" s="21"/>
      <c r="FXD79" s="20"/>
      <c r="FXF79" s="21"/>
      <c r="FXG79" s="20"/>
      <c r="FXI79" s="21"/>
      <c r="FXJ79" s="20"/>
      <c r="FXL79" s="21"/>
      <c r="FXM79" s="20"/>
      <c r="FXO79" s="21"/>
      <c r="FXP79" s="20"/>
      <c r="FXR79" s="21"/>
      <c r="FXS79" s="20"/>
      <c r="FXU79" s="21"/>
      <c r="FXV79" s="20"/>
      <c r="FXX79" s="21"/>
      <c r="FXY79" s="20"/>
      <c r="FYA79" s="21"/>
      <c r="FYB79" s="20"/>
      <c r="FYD79" s="21"/>
      <c r="FYE79" s="20"/>
      <c r="FYG79" s="21"/>
      <c r="FYH79" s="20"/>
      <c r="FYJ79" s="21"/>
      <c r="FYK79" s="20"/>
      <c r="FYM79" s="21"/>
      <c r="FYN79" s="20"/>
      <c r="FYP79" s="21"/>
      <c r="FYQ79" s="20"/>
      <c r="FYS79" s="21"/>
      <c r="FYT79" s="20"/>
      <c r="FYV79" s="21"/>
      <c r="FYW79" s="20"/>
      <c r="FYY79" s="21"/>
      <c r="FYZ79" s="20"/>
      <c r="FZB79" s="21"/>
      <c r="FZC79" s="20"/>
      <c r="FZE79" s="21"/>
      <c r="FZF79" s="20"/>
      <c r="FZH79" s="21"/>
      <c r="FZI79" s="20"/>
      <c r="FZK79" s="21"/>
      <c r="FZL79" s="20"/>
      <c r="FZN79" s="21"/>
      <c r="FZO79" s="20"/>
      <c r="FZQ79" s="21"/>
      <c r="FZR79" s="20"/>
      <c r="FZT79" s="21"/>
      <c r="FZU79" s="20"/>
      <c r="FZW79" s="21"/>
      <c r="FZX79" s="20"/>
      <c r="FZZ79" s="21"/>
      <c r="GAA79" s="20"/>
      <c r="GAC79" s="21"/>
      <c r="GAD79" s="20"/>
      <c r="GAF79" s="21"/>
      <c r="GAG79" s="20"/>
      <c r="GAI79" s="21"/>
      <c r="GAJ79" s="20"/>
      <c r="GAL79" s="21"/>
      <c r="GAM79" s="20"/>
      <c r="GAO79" s="21"/>
      <c r="GAP79" s="20"/>
      <c r="GAR79" s="21"/>
      <c r="GAS79" s="20"/>
      <c r="GAU79" s="21"/>
      <c r="GAV79" s="20"/>
      <c r="GAX79" s="21"/>
      <c r="GAY79" s="20"/>
      <c r="GBA79" s="21"/>
      <c r="GBB79" s="20"/>
      <c r="GBD79" s="21"/>
      <c r="GBE79" s="20"/>
      <c r="GBG79" s="21"/>
      <c r="GBH79" s="20"/>
      <c r="GBJ79" s="21"/>
      <c r="GBK79" s="20"/>
      <c r="GBM79" s="21"/>
      <c r="GBN79" s="20"/>
      <c r="GBP79" s="21"/>
      <c r="GBQ79" s="20"/>
      <c r="GBS79" s="21"/>
      <c r="GBT79" s="20"/>
      <c r="GBV79" s="21"/>
      <c r="GBW79" s="20"/>
      <c r="GBY79" s="21"/>
      <c r="GBZ79" s="20"/>
      <c r="GCB79" s="21"/>
      <c r="GCC79" s="20"/>
      <c r="GCE79" s="21"/>
      <c r="GCF79" s="20"/>
      <c r="GCH79" s="21"/>
      <c r="GCI79" s="20"/>
      <c r="GCK79" s="21"/>
      <c r="GCL79" s="20"/>
      <c r="GCN79" s="21"/>
      <c r="GCO79" s="20"/>
      <c r="GCQ79" s="21"/>
      <c r="GCR79" s="20"/>
      <c r="GCT79" s="21"/>
      <c r="GCU79" s="20"/>
      <c r="GCW79" s="21"/>
      <c r="GCX79" s="20"/>
      <c r="GCZ79" s="21"/>
      <c r="GDA79" s="20"/>
      <c r="GDC79" s="21"/>
      <c r="GDD79" s="20"/>
      <c r="GDF79" s="21"/>
      <c r="GDG79" s="20"/>
      <c r="GDI79" s="21"/>
      <c r="GDJ79" s="20"/>
      <c r="GDL79" s="21"/>
      <c r="GDM79" s="20"/>
      <c r="GDO79" s="21"/>
      <c r="GDP79" s="20"/>
      <c r="GDR79" s="21"/>
      <c r="GDS79" s="20"/>
      <c r="GDU79" s="21"/>
      <c r="GDV79" s="20"/>
      <c r="GDX79" s="21"/>
      <c r="GDY79" s="20"/>
      <c r="GEA79" s="21"/>
      <c r="GEB79" s="20"/>
      <c r="GED79" s="21"/>
      <c r="GEE79" s="20"/>
      <c r="GEG79" s="21"/>
      <c r="GEH79" s="20"/>
      <c r="GEJ79" s="21"/>
      <c r="GEK79" s="20"/>
      <c r="GEM79" s="21"/>
      <c r="GEN79" s="20"/>
      <c r="GEP79" s="21"/>
      <c r="GEQ79" s="20"/>
      <c r="GES79" s="21"/>
      <c r="GET79" s="20"/>
      <c r="GEV79" s="21"/>
      <c r="GEW79" s="20"/>
      <c r="GEY79" s="21"/>
      <c r="GEZ79" s="20"/>
      <c r="GFB79" s="21"/>
      <c r="GFC79" s="20"/>
      <c r="GFE79" s="21"/>
      <c r="GFF79" s="20"/>
      <c r="GFH79" s="21"/>
      <c r="GFI79" s="20"/>
      <c r="GFK79" s="21"/>
      <c r="GFL79" s="20"/>
      <c r="GFN79" s="21"/>
      <c r="GFO79" s="20"/>
      <c r="GFQ79" s="21"/>
      <c r="GFR79" s="20"/>
      <c r="GFT79" s="21"/>
      <c r="GFU79" s="20"/>
      <c r="GFW79" s="21"/>
      <c r="GFX79" s="20"/>
      <c r="GFZ79" s="21"/>
      <c r="GGA79" s="20"/>
      <c r="GGC79" s="21"/>
      <c r="GGD79" s="20"/>
      <c r="GGF79" s="21"/>
      <c r="GGG79" s="20"/>
      <c r="GGI79" s="21"/>
      <c r="GGJ79" s="20"/>
      <c r="GGL79" s="21"/>
      <c r="GGM79" s="20"/>
      <c r="GGO79" s="21"/>
      <c r="GGP79" s="20"/>
      <c r="GGR79" s="21"/>
      <c r="GGS79" s="20"/>
      <c r="GGU79" s="21"/>
      <c r="GGV79" s="20"/>
      <c r="GGX79" s="21"/>
      <c r="GGY79" s="20"/>
      <c r="GHA79" s="21"/>
      <c r="GHB79" s="20"/>
      <c r="GHD79" s="21"/>
      <c r="GHE79" s="20"/>
      <c r="GHG79" s="21"/>
      <c r="GHH79" s="20"/>
      <c r="GHJ79" s="21"/>
      <c r="GHK79" s="20"/>
      <c r="GHM79" s="21"/>
      <c r="GHN79" s="20"/>
      <c r="GHP79" s="21"/>
      <c r="GHQ79" s="20"/>
      <c r="GHS79" s="21"/>
      <c r="GHT79" s="20"/>
      <c r="GHV79" s="21"/>
      <c r="GHW79" s="20"/>
      <c r="GHY79" s="21"/>
      <c r="GHZ79" s="20"/>
      <c r="GIB79" s="21"/>
      <c r="GIC79" s="20"/>
      <c r="GIE79" s="21"/>
      <c r="GIF79" s="20"/>
      <c r="GIH79" s="21"/>
      <c r="GII79" s="20"/>
      <c r="GIK79" s="21"/>
      <c r="GIL79" s="20"/>
      <c r="GIN79" s="21"/>
      <c r="GIO79" s="20"/>
      <c r="GIQ79" s="21"/>
      <c r="GIR79" s="20"/>
      <c r="GIT79" s="21"/>
      <c r="GIU79" s="20"/>
      <c r="GIW79" s="21"/>
      <c r="GIX79" s="20"/>
      <c r="GIZ79" s="21"/>
      <c r="GJA79" s="20"/>
      <c r="GJC79" s="21"/>
      <c r="GJD79" s="20"/>
      <c r="GJF79" s="21"/>
      <c r="GJG79" s="20"/>
      <c r="GJI79" s="21"/>
      <c r="GJJ79" s="20"/>
      <c r="GJL79" s="21"/>
      <c r="GJM79" s="20"/>
      <c r="GJO79" s="21"/>
      <c r="GJP79" s="20"/>
      <c r="GJR79" s="21"/>
      <c r="GJS79" s="20"/>
      <c r="GJU79" s="21"/>
      <c r="GJV79" s="20"/>
      <c r="GJX79" s="21"/>
      <c r="GJY79" s="20"/>
      <c r="GKA79" s="21"/>
      <c r="GKB79" s="20"/>
      <c r="GKD79" s="21"/>
      <c r="GKE79" s="20"/>
      <c r="GKG79" s="21"/>
      <c r="GKH79" s="20"/>
      <c r="GKJ79" s="21"/>
      <c r="GKK79" s="20"/>
      <c r="GKM79" s="21"/>
      <c r="GKN79" s="20"/>
      <c r="GKP79" s="21"/>
      <c r="GKQ79" s="20"/>
      <c r="GKS79" s="21"/>
      <c r="GKT79" s="20"/>
      <c r="GKV79" s="21"/>
      <c r="GKW79" s="20"/>
      <c r="GKY79" s="21"/>
      <c r="GKZ79" s="20"/>
      <c r="GLB79" s="21"/>
      <c r="GLC79" s="20"/>
      <c r="GLE79" s="21"/>
      <c r="GLF79" s="20"/>
      <c r="GLH79" s="21"/>
      <c r="GLI79" s="20"/>
      <c r="GLK79" s="21"/>
      <c r="GLL79" s="20"/>
      <c r="GLN79" s="21"/>
      <c r="GLO79" s="20"/>
      <c r="GLQ79" s="21"/>
      <c r="GLR79" s="20"/>
      <c r="GLT79" s="21"/>
      <c r="GLU79" s="20"/>
      <c r="GLW79" s="21"/>
      <c r="GLX79" s="20"/>
      <c r="GLZ79" s="21"/>
      <c r="GMA79" s="20"/>
      <c r="GMC79" s="21"/>
      <c r="GMD79" s="20"/>
      <c r="GMF79" s="21"/>
      <c r="GMG79" s="20"/>
      <c r="GMI79" s="21"/>
      <c r="GMJ79" s="20"/>
      <c r="GML79" s="21"/>
      <c r="GMM79" s="20"/>
      <c r="GMO79" s="21"/>
      <c r="GMP79" s="20"/>
      <c r="GMR79" s="21"/>
      <c r="GMS79" s="20"/>
      <c r="GMU79" s="21"/>
      <c r="GMV79" s="20"/>
      <c r="GMX79" s="21"/>
      <c r="GMY79" s="20"/>
      <c r="GNA79" s="21"/>
      <c r="GNB79" s="20"/>
      <c r="GND79" s="21"/>
      <c r="GNE79" s="20"/>
      <c r="GNG79" s="21"/>
      <c r="GNH79" s="20"/>
      <c r="GNJ79" s="21"/>
      <c r="GNK79" s="20"/>
      <c r="GNM79" s="21"/>
      <c r="GNN79" s="20"/>
      <c r="GNP79" s="21"/>
      <c r="GNQ79" s="20"/>
      <c r="GNS79" s="21"/>
      <c r="GNT79" s="20"/>
      <c r="GNV79" s="21"/>
      <c r="GNW79" s="20"/>
      <c r="GNY79" s="21"/>
      <c r="GNZ79" s="20"/>
      <c r="GOB79" s="21"/>
      <c r="GOC79" s="20"/>
      <c r="GOE79" s="21"/>
      <c r="GOF79" s="20"/>
      <c r="GOH79" s="21"/>
      <c r="GOI79" s="20"/>
      <c r="GOK79" s="21"/>
      <c r="GOL79" s="20"/>
      <c r="GON79" s="21"/>
      <c r="GOO79" s="20"/>
      <c r="GOQ79" s="21"/>
      <c r="GOR79" s="20"/>
      <c r="GOT79" s="21"/>
      <c r="GOU79" s="20"/>
      <c r="GOW79" s="21"/>
      <c r="GOX79" s="20"/>
      <c r="GOZ79" s="21"/>
      <c r="GPA79" s="20"/>
      <c r="GPC79" s="21"/>
      <c r="GPD79" s="20"/>
      <c r="GPF79" s="21"/>
      <c r="GPG79" s="20"/>
      <c r="GPI79" s="21"/>
      <c r="GPJ79" s="20"/>
      <c r="GPL79" s="21"/>
      <c r="GPM79" s="20"/>
      <c r="GPO79" s="21"/>
      <c r="GPP79" s="20"/>
      <c r="GPR79" s="21"/>
      <c r="GPS79" s="20"/>
      <c r="GPU79" s="21"/>
      <c r="GPV79" s="20"/>
      <c r="GPX79" s="21"/>
      <c r="GPY79" s="20"/>
      <c r="GQA79" s="21"/>
      <c r="GQB79" s="20"/>
      <c r="GQD79" s="21"/>
      <c r="GQE79" s="20"/>
      <c r="GQG79" s="21"/>
      <c r="GQH79" s="20"/>
      <c r="GQJ79" s="21"/>
      <c r="GQK79" s="20"/>
      <c r="GQM79" s="21"/>
      <c r="GQN79" s="20"/>
      <c r="GQP79" s="21"/>
      <c r="GQQ79" s="20"/>
      <c r="GQS79" s="21"/>
      <c r="GQT79" s="20"/>
      <c r="GQV79" s="21"/>
      <c r="GQW79" s="20"/>
      <c r="GQY79" s="21"/>
      <c r="GQZ79" s="20"/>
      <c r="GRB79" s="21"/>
      <c r="GRC79" s="20"/>
      <c r="GRE79" s="21"/>
      <c r="GRF79" s="20"/>
      <c r="GRH79" s="21"/>
      <c r="GRI79" s="20"/>
      <c r="GRK79" s="21"/>
      <c r="GRL79" s="20"/>
      <c r="GRN79" s="21"/>
      <c r="GRO79" s="20"/>
      <c r="GRQ79" s="21"/>
      <c r="GRR79" s="20"/>
      <c r="GRT79" s="21"/>
      <c r="GRU79" s="20"/>
      <c r="GRW79" s="21"/>
      <c r="GRX79" s="20"/>
      <c r="GRZ79" s="21"/>
      <c r="GSA79" s="20"/>
      <c r="GSC79" s="21"/>
      <c r="GSD79" s="20"/>
      <c r="GSF79" s="21"/>
      <c r="GSG79" s="20"/>
      <c r="GSI79" s="21"/>
      <c r="GSJ79" s="20"/>
      <c r="GSL79" s="21"/>
      <c r="GSM79" s="20"/>
      <c r="GSO79" s="21"/>
      <c r="GSP79" s="20"/>
      <c r="GSR79" s="21"/>
      <c r="GSS79" s="20"/>
      <c r="GSU79" s="21"/>
      <c r="GSV79" s="20"/>
      <c r="GSX79" s="21"/>
      <c r="GSY79" s="20"/>
      <c r="GTA79" s="21"/>
      <c r="GTB79" s="20"/>
      <c r="GTD79" s="21"/>
      <c r="GTE79" s="20"/>
      <c r="GTG79" s="21"/>
      <c r="GTH79" s="20"/>
      <c r="GTJ79" s="21"/>
      <c r="GTK79" s="20"/>
      <c r="GTM79" s="21"/>
      <c r="GTN79" s="20"/>
      <c r="GTP79" s="21"/>
      <c r="GTQ79" s="20"/>
      <c r="GTS79" s="21"/>
      <c r="GTT79" s="20"/>
      <c r="GTV79" s="21"/>
      <c r="GTW79" s="20"/>
      <c r="GTY79" s="21"/>
      <c r="GTZ79" s="20"/>
      <c r="GUB79" s="21"/>
      <c r="GUC79" s="20"/>
      <c r="GUE79" s="21"/>
      <c r="GUF79" s="20"/>
      <c r="GUH79" s="21"/>
      <c r="GUI79" s="20"/>
      <c r="GUK79" s="21"/>
      <c r="GUL79" s="20"/>
      <c r="GUN79" s="21"/>
      <c r="GUO79" s="20"/>
      <c r="GUQ79" s="21"/>
      <c r="GUR79" s="20"/>
      <c r="GUT79" s="21"/>
      <c r="GUU79" s="20"/>
      <c r="GUW79" s="21"/>
      <c r="GUX79" s="20"/>
      <c r="GUZ79" s="21"/>
      <c r="GVA79" s="20"/>
      <c r="GVC79" s="21"/>
      <c r="GVD79" s="20"/>
      <c r="GVF79" s="21"/>
      <c r="GVG79" s="20"/>
      <c r="GVI79" s="21"/>
      <c r="GVJ79" s="20"/>
      <c r="GVL79" s="21"/>
      <c r="GVM79" s="20"/>
      <c r="GVO79" s="21"/>
      <c r="GVP79" s="20"/>
      <c r="GVR79" s="21"/>
      <c r="GVS79" s="20"/>
      <c r="GVU79" s="21"/>
      <c r="GVV79" s="20"/>
      <c r="GVX79" s="21"/>
      <c r="GVY79" s="20"/>
      <c r="GWA79" s="21"/>
      <c r="GWB79" s="20"/>
      <c r="GWD79" s="21"/>
      <c r="GWE79" s="20"/>
      <c r="GWG79" s="21"/>
      <c r="GWH79" s="20"/>
      <c r="GWJ79" s="21"/>
      <c r="GWK79" s="20"/>
      <c r="GWM79" s="21"/>
      <c r="GWN79" s="20"/>
      <c r="GWP79" s="21"/>
      <c r="GWQ79" s="20"/>
      <c r="GWS79" s="21"/>
      <c r="GWT79" s="20"/>
      <c r="GWV79" s="21"/>
      <c r="GWW79" s="20"/>
      <c r="GWY79" s="21"/>
      <c r="GWZ79" s="20"/>
      <c r="GXB79" s="21"/>
      <c r="GXC79" s="20"/>
      <c r="GXE79" s="21"/>
      <c r="GXF79" s="20"/>
      <c r="GXH79" s="21"/>
      <c r="GXI79" s="20"/>
      <c r="GXK79" s="21"/>
      <c r="GXL79" s="20"/>
      <c r="GXN79" s="21"/>
      <c r="GXO79" s="20"/>
      <c r="GXQ79" s="21"/>
      <c r="GXR79" s="20"/>
      <c r="GXT79" s="21"/>
      <c r="GXU79" s="20"/>
      <c r="GXW79" s="21"/>
      <c r="GXX79" s="20"/>
      <c r="GXZ79" s="21"/>
      <c r="GYA79" s="20"/>
      <c r="GYC79" s="21"/>
      <c r="GYD79" s="20"/>
      <c r="GYF79" s="21"/>
      <c r="GYG79" s="20"/>
      <c r="GYI79" s="21"/>
      <c r="GYJ79" s="20"/>
      <c r="GYL79" s="21"/>
      <c r="GYM79" s="20"/>
      <c r="GYO79" s="21"/>
      <c r="GYP79" s="20"/>
      <c r="GYR79" s="21"/>
      <c r="GYS79" s="20"/>
      <c r="GYU79" s="21"/>
      <c r="GYV79" s="20"/>
      <c r="GYX79" s="21"/>
      <c r="GYY79" s="20"/>
      <c r="GZA79" s="21"/>
      <c r="GZB79" s="20"/>
      <c r="GZD79" s="21"/>
      <c r="GZE79" s="20"/>
      <c r="GZG79" s="21"/>
      <c r="GZH79" s="20"/>
      <c r="GZJ79" s="21"/>
      <c r="GZK79" s="20"/>
      <c r="GZM79" s="21"/>
      <c r="GZN79" s="20"/>
      <c r="GZP79" s="21"/>
      <c r="GZQ79" s="20"/>
      <c r="GZS79" s="21"/>
      <c r="GZT79" s="20"/>
      <c r="GZV79" s="21"/>
      <c r="GZW79" s="20"/>
      <c r="GZY79" s="21"/>
      <c r="GZZ79" s="20"/>
      <c r="HAB79" s="21"/>
      <c r="HAC79" s="20"/>
      <c r="HAE79" s="21"/>
      <c r="HAF79" s="20"/>
      <c r="HAH79" s="21"/>
      <c r="HAI79" s="20"/>
      <c r="HAK79" s="21"/>
      <c r="HAL79" s="20"/>
      <c r="HAN79" s="21"/>
      <c r="HAO79" s="20"/>
      <c r="HAQ79" s="21"/>
      <c r="HAR79" s="20"/>
      <c r="HAT79" s="21"/>
      <c r="HAU79" s="20"/>
      <c r="HAW79" s="21"/>
      <c r="HAX79" s="20"/>
      <c r="HAZ79" s="21"/>
      <c r="HBA79" s="20"/>
      <c r="HBC79" s="21"/>
      <c r="HBD79" s="20"/>
      <c r="HBF79" s="21"/>
      <c r="HBG79" s="20"/>
      <c r="HBI79" s="21"/>
      <c r="HBJ79" s="20"/>
      <c r="HBL79" s="21"/>
      <c r="HBM79" s="20"/>
      <c r="HBO79" s="21"/>
      <c r="HBP79" s="20"/>
      <c r="HBR79" s="21"/>
      <c r="HBS79" s="20"/>
      <c r="HBU79" s="21"/>
      <c r="HBV79" s="20"/>
      <c r="HBX79" s="21"/>
      <c r="HBY79" s="20"/>
      <c r="HCA79" s="21"/>
      <c r="HCB79" s="20"/>
      <c r="HCD79" s="21"/>
      <c r="HCE79" s="20"/>
      <c r="HCG79" s="21"/>
      <c r="HCH79" s="20"/>
      <c r="HCJ79" s="21"/>
      <c r="HCK79" s="20"/>
      <c r="HCM79" s="21"/>
      <c r="HCN79" s="20"/>
      <c r="HCP79" s="21"/>
      <c r="HCQ79" s="20"/>
      <c r="HCS79" s="21"/>
      <c r="HCT79" s="20"/>
      <c r="HCV79" s="21"/>
      <c r="HCW79" s="20"/>
      <c r="HCY79" s="21"/>
      <c r="HCZ79" s="20"/>
      <c r="HDB79" s="21"/>
      <c r="HDC79" s="20"/>
      <c r="HDE79" s="21"/>
      <c r="HDF79" s="20"/>
      <c r="HDH79" s="21"/>
      <c r="HDI79" s="20"/>
      <c r="HDK79" s="21"/>
      <c r="HDL79" s="20"/>
      <c r="HDN79" s="21"/>
      <c r="HDO79" s="20"/>
      <c r="HDQ79" s="21"/>
      <c r="HDR79" s="20"/>
      <c r="HDT79" s="21"/>
      <c r="HDU79" s="20"/>
      <c r="HDW79" s="21"/>
      <c r="HDX79" s="20"/>
      <c r="HDZ79" s="21"/>
      <c r="HEA79" s="20"/>
      <c r="HEC79" s="21"/>
      <c r="HED79" s="20"/>
      <c r="HEF79" s="21"/>
      <c r="HEG79" s="20"/>
      <c r="HEI79" s="21"/>
      <c r="HEJ79" s="20"/>
      <c r="HEL79" s="21"/>
      <c r="HEM79" s="20"/>
      <c r="HEO79" s="21"/>
      <c r="HEP79" s="20"/>
      <c r="HER79" s="21"/>
      <c r="HES79" s="20"/>
      <c r="HEU79" s="21"/>
      <c r="HEV79" s="20"/>
      <c r="HEX79" s="21"/>
      <c r="HEY79" s="20"/>
      <c r="HFA79" s="21"/>
      <c r="HFB79" s="20"/>
      <c r="HFD79" s="21"/>
      <c r="HFE79" s="20"/>
      <c r="HFG79" s="21"/>
      <c r="HFH79" s="20"/>
      <c r="HFJ79" s="21"/>
      <c r="HFK79" s="20"/>
      <c r="HFM79" s="21"/>
      <c r="HFN79" s="20"/>
      <c r="HFP79" s="21"/>
      <c r="HFQ79" s="20"/>
      <c r="HFS79" s="21"/>
      <c r="HFT79" s="20"/>
      <c r="HFV79" s="21"/>
      <c r="HFW79" s="20"/>
      <c r="HFY79" s="21"/>
      <c r="HFZ79" s="20"/>
      <c r="HGB79" s="21"/>
      <c r="HGC79" s="20"/>
      <c r="HGE79" s="21"/>
      <c r="HGF79" s="20"/>
      <c r="HGH79" s="21"/>
      <c r="HGI79" s="20"/>
      <c r="HGK79" s="21"/>
      <c r="HGL79" s="20"/>
      <c r="HGN79" s="21"/>
      <c r="HGO79" s="20"/>
      <c r="HGQ79" s="21"/>
      <c r="HGR79" s="20"/>
      <c r="HGT79" s="21"/>
      <c r="HGU79" s="20"/>
      <c r="HGW79" s="21"/>
      <c r="HGX79" s="20"/>
      <c r="HGZ79" s="21"/>
      <c r="HHA79" s="20"/>
      <c r="HHC79" s="21"/>
      <c r="HHD79" s="20"/>
      <c r="HHF79" s="21"/>
      <c r="HHG79" s="20"/>
      <c r="HHI79" s="21"/>
      <c r="HHJ79" s="20"/>
      <c r="HHL79" s="21"/>
      <c r="HHM79" s="20"/>
      <c r="HHO79" s="21"/>
      <c r="HHP79" s="20"/>
      <c r="HHR79" s="21"/>
      <c r="HHS79" s="20"/>
      <c r="HHU79" s="21"/>
      <c r="HHV79" s="20"/>
      <c r="HHX79" s="21"/>
      <c r="HHY79" s="20"/>
      <c r="HIA79" s="21"/>
      <c r="HIB79" s="20"/>
      <c r="HID79" s="21"/>
      <c r="HIE79" s="20"/>
      <c r="HIG79" s="21"/>
      <c r="HIH79" s="20"/>
      <c r="HIJ79" s="21"/>
      <c r="HIK79" s="20"/>
      <c r="HIM79" s="21"/>
      <c r="HIN79" s="20"/>
      <c r="HIP79" s="21"/>
      <c r="HIQ79" s="20"/>
      <c r="HIS79" s="21"/>
      <c r="HIT79" s="20"/>
      <c r="HIV79" s="21"/>
      <c r="HIW79" s="20"/>
      <c r="HIY79" s="21"/>
      <c r="HIZ79" s="20"/>
      <c r="HJB79" s="21"/>
      <c r="HJC79" s="20"/>
      <c r="HJE79" s="21"/>
      <c r="HJF79" s="20"/>
      <c r="HJH79" s="21"/>
      <c r="HJI79" s="20"/>
      <c r="HJK79" s="21"/>
      <c r="HJL79" s="20"/>
      <c r="HJN79" s="21"/>
      <c r="HJO79" s="20"/>
      <c r="HJQ79" s="21"/>
      <c r="HJR79" s="20"/>
      <c r="HJT79" s="21"/>
      <c r="HJU79" s="20"/>
      <c r="HJW79" s="21"/>
      <c r="HJX79" s="20"/>
      <c r="HJZ79" s="21"/>
      <c r="HKA79" s="20"/>
      <c r="HKC79" s="21"/>
      <c r="HKD79" s="20"/>
      <c r="HKF79" s="21"/>
      <c r="HKG79" s="20"/>
      <c r="HKI79" s="21"/>
      <c r="HKJ79" s="20"/>
      <c r="HKL79" s="21"/>
      <c r="HKM79" s="20"/>
      <c r="HKO79" s="21"/>
      <c r="HKP79" s="20"/>
      <c r="HKR79" s="21"/>
      <c r="HKS79" s="20"/>
      <c r="HKU79" s="21"/>
      <c r="HKV79" s="20"/>
      <c r="HKX79" s="21"/>
      <c r="HKY79" s="20"/>
      <c r="HLA79" s="21"/>
      <c r="HLB79" s="20"/>
      <c r="HLD79" s="21"/>
      <c r="HLE79" s="20"/>
      <c r="HLG79" s="21"/>
      <c r="HLH79" s="20"/>
      <c r="HLJ79" s="21"/>
      <c r="HLK79" s="20"/>
      <c r="HLM79" s="21"/>
      <c r="HLN79" s="20"/>
      <c r="HLP79" s="21"/>
      <c r="HLQ79" s="20"/>
      <c r="HLS79" s="21"/>
      <c r="HLT79" s="20"/>
      <c r="HLV79" s="21"/>
      <c r="HLW79" s="20"/>
      <c r="HLY79" s="21"/>
      <c r="HLZ79" s="20"/>
      <c r="HMB79" s="21"/>
      <c r="HMC79" s="20"/>
      <c r="HME79" s="21"/>
      <c r="HMF79" s="20"/>
      <c r="HMH79" s="21"/>
      <c r="HMI79" s="20"/>
      <c r="HMK79" s="21"/>
      <c r="HML79" s="20"/>
      <c r="HMN79" s="21"/>
      <c r="HMO79" s="20"/>
      <c r="HMQ79" s="21"/>
      <c r="HMR79" s="20"/>
      <c r="HMT79" s="21"/>
      <c r="HMU79" s="20"/>
      <c r="HMW79" s="21"/>
      <c r="HMX79" s="20"/>
      <c r="HMZ79" s="21"/>
      <c r="HNA79" s="20"/>
      <c r="HNC79" s="21"/>
      <c r="HND79" s="20"/>
      <c r="HNF79" s="21"/>
      <c r="HNG79" s="20"/>
      <c r="HNI79" s="21"/>
      <c r="HNJ79" s="20"/>
      <c r="HNL79" s="21"/>
      <c r="HNM79" s="20"/>
      <c r="HNO79" s="21"/>
      <c r="HNP79" s="20"/>
      <c r="HNR79" s="21"/>
      <c r="HNS79" s="20"/>
      <c r="HNU79" s="21"/>
      <c r="HNV79" s="20"/>
      <c r="HNX79" s="21"/>
      <c r="HNY79" s="20"/>
      <c r="HOA79" s="21"/>
      <c r="HOB79" s="20"/>
      <c r="HOD79" s="21"/>
      <c r="HOE79" s="20"/>
      <c r="HOG79" s="21"/>
      <c r="HOH79" s="20"/>
      <c r="HOJ79" s="21"/>
      <c r="HOK79" s="20"/>
      <c r="HOM79" s="21"/>
      <c r="HON79" s="20"/>
      <c r="HOP79" s="21"/>
      <c r="HOQ79" s="20"/>
      <c r="HOS79" s="21"/>
      <c r="HOT79" s="20"/>
      <c r="HOV79" s="21"/>
      <c r="HOW79" s="20"/>
      <c r="HOY79" s="21"/>
      <c r="HOZ79" s="20"/>
      <c r="HPB79" s="21"/>
      <c r="HPC79" s="20"/>
      <c r="HPE79" s="21"/>
      <c r="HPF79" s="20"/>
      <c r="HPH79" s="21"/>
      <c r="HPI79" s="20"/>
      <c r="HPK79" s="21"/>
      <c r="HPL79" s="20"/>
      <c r="HPN79" s="21"/>
      <c r="HPO79" s="20"/>
      <c r="HPQ79" s="21"/>
      <c r="HPR79" s="20"/>
      <c r="HPT79" s="21"/>
      <c r="HPU79" s="20"/>
      <c r="HPW79" s="21"/>
      <c r="HPX79" s="20"/>
      <c r="HPZ79" s="21"/>
      <c r="HQA79" s="20"/>
      <c r="HQC79" s="21"/>
      <c r="HQD79" s="20"/>
      <c r="HQF79" s="21"/>
      <c r="HQG79" s="20"/>
      <c r="HQI79" s="21"/>
      <c r="HQJ79" s="20"/>
      <c r="HQL79" s="21"/>
      <c r="HQM79" s="20"/>
      <c r="HQO79" s="21"/>
      <c r="HQP79" s="20"/>
      <c r="HQR79" s="21"/>
      <c r="HQS79" s="20"/>
      <c r="HQU79" s="21"/>
      <c r="HQV79" s="20"/>
      <c r="HQX79" s="21"/>
      <c r="HQY79" s="20"/>
      <c r="HRA79" s="21"/>
      <c r="HRB79" s="20"/>
      <c r="HRD79" s="21"/>
      <c r="HRE79" s="20"/>
      <c r="HRG79" s="21"/>
      <c r="HRH79" s="20"/>
      <c r="HRJ79" s="21"/>
      <c r="HRK79" s="20"/>
      <c r="HRM79" s="21"/>
      <c r="HRN79" s="20"/>
      <c r="HRP79" s="21"/>
      <c r="HRQ79" s="20"/>
      <c r="HRS79" s="21"/>
      <c r="HRT79" s="20"/>
      <c r="HRV79" s="21"/>
      <c r="HRW79" s="20"/>
      <c r="HRY79" s="21"/>
      <c r="HRZ79" s="20"/>
      <c r="HSB79" s="21"/>
      <c r="HSC79" s="20"/>
      <c r="HSE79" s="21"/>
      <c r="HSF79" s="20"/>
      <c r="HSH79" s="21"/>
      <c r="HSI79" s="20"/>
      <c r="HSK79" s="21"/>
      <c r="HSL79" s="20"/>
      <c r="HSN79" s="21"/>
      <c r="HSO79" s="20"/>
      <c r="HSQ79" s="21"/>
      <c r="HSR79" s="20"/>
      <c r="HST79" s="21"/>
      <c r="HSU79" s="20"/>
      <c r="HSW79" s="21"/>
      <c r="HSX79" s="20"/>
      <c r="HSZ79" s="21"/>
      <c r="HTA79" s="20"/>
      <c r="HTC79" s="21"/>
      <c r="HTD79" s="20"/>
      <c r="HTF79" s="21"/>
      <c r="HTG79" s="20"/>
      <c r="HTI79" s="21"/>
      <c r="HTJ79" s="20"/>
      <c r="HTL79" s="21"/>
      <c r="HTM79" s="20"/>
      <c r="HTO79" s="21"/>
      <c r="HTP79" s="20"/>
      <c r="HTR79" s="21"/>
      <c r="HTS79" s="20"/>
      <c r="HTU79" s="21"/>
      <c r="HTV79" s="20"/>
      <c r="HTX79" s="21"/>
      <c r="HTY79" s="20"/>
      <c r="HUA79" s="21"/>
      <c r="HUB79" s="20"/>
      <c r="HUD79" s="21"/>
      <c r="HUE79" s="20"/>
      <c r="HUG79" s="21"/>
      <c r="HUH79" s="20"/>
      <c r="HUJ79" s="21"/>
      <c r="HUK79" s="20"/>
      <c r="HUM79" s="21"/>
      <c r="HUN79" s="20"/>
      <c r="HUP79" s="21"/>
      <c r="HUQ79" s="20"/>
      <c r="HUS79" s="21"/>
      <c r="HUT79" s="20"/>
      <c r="HUV79" s="21"/>
      <c r="HUW79" s="20"/>
      <c r="HUY79" s="21"/>
      <c r="HUZ79" s="20"/>
      <c r="HVB79" s="21"/>
      <c r="HVC79" s="20"/>
      <c r="HVE79" s="21"/>
      <c r="HVF79" s="20"/>
      <c r="HVH79" s="21"/>
      <c r="HVI79" s="20"/>
      <c r="HVK79" s="21"/>
      <c r="HVL79" s="20"/>
      <c r="HVN79" s="21"/>
      <c r="HVO79" s="20"/>
      <c r="HVQ79" s="21"/>
      <c r="HVR79" s="20"/>
      <c r="HVT79" s="21"/>
      <c r="HVU79" s="20"/>
      <c r="HVW79" s="21"/>
      <c r="HVX79" s="20"/>
      <c r="HVZ79" s="21"/>
      <c r="HWA79" s="20"/>
      <c r="HWC79" s="21"/>
      <c r="HWD79" s="20"/>
      <c r="HWF79" s="21"/>
      <c r="HWG79" s="20"/>
      <c r="HWI79" s="21"/>
      <c r="HWJ79" s="20"/>
      <c r="HWL79" s="21"/>
      <c r="HWM79" s="20"/>
      <c r="HWO79" s="21"/>
      <c r="HWP79" s="20"/>
      <c r="HWR79" s="21"/>
      <c r="HWS79" s="20"/>
      <c r="HWU79" s="21"/>
      <c r="HWV79" s="20"/>
      <c r="HWX79" s="21"/>
      <c r="HWY79" s="20"/>
      <c r="HXA79" s="21"/>
      <c r="HXB79" s="20"/>
      <c r="HXD79" s="21"/>
      <c r="HXE79" s="20"/>
      <c r="HXG79" s="21"/>
      <c r="HXH79" s="20"/>
      <c r="HXJ79" s="21"/>
      <c r="HXK79" s="20"/>
      <c r="HXM79" s="21"/>
      <c r="HXN79" s="20"/>
      <c r="HXP79" s="21"/>
      <c r="HXQ79" s="20"/>
      <c r="HXS79" s="21"/>
      <c r="HXT79" s="20"/>
      <c r="HXV79" s="21"/>
      <c r="HXW79" s="20"/>
      <c r="HXY79" s="21"/>
      <c r="HXZ79" s="20"/>
      <c r="HYB79" s="21"/>
      <c r="HYC79" s="20"/>
      <c r="HYE79" s="21"/>
      <c r="HYF79" s="20"/>
      <c r="HYH79" s="21"/>
      <c r="HYI79" s="20"/>
      <c r="HYK79" s="21"/>
      <c r="HYL79" s="20"/>
      <c r="HYN79" s="21"/>
      <c r="HYO79" s="20"/>
      <c r="HYQ79" s="21"/>
      <c r="HYR79" s="20"/>
      <c r="HYT79" s="21"/>
      <c r="HYU79" s="20"/>
      <c r="HYW79" s="21"/>
      <c r="HYX79" s="20"/>
      <c r="HYZ79" s="21"/>
      <c r="HZA79" s="20"/>
      <c r="HZC79" s="21"/>
      <c r="HZD79" s="20"/>
      <c r="HZF79" s="21"/>
      <c r="HZG79" s="20"/>
      <c r="HZI79" s="21"/>
      <c r="HZJ79" s="20"/>
      <c r="HZL79" s="21"/>
      <c r="HZM79" s="20"/>
      <c r="HZO79" s="21"/>
      <c r="HZP79" s="20"/>
      <c r="HZR79" s="21"/>
      <c r="HZS79" s="20"/>
      <c r="HZU79" s="21"/>
      <c r="HZV79" s="20"/>
      <c r="HZX79" s="21"/>
      <c r="HZY79" s="20"/>
      <c r="IAA79" s="21"/>
      <c r="IAB79" s="20"/>
      <c r="IAD79" s="21"/>
      <c r="IAE79" s="20"/>
      <c r="IAG79" s="21"/>
      <c r="IAH79" s="20"/>
      <c r="IAJ79" s="21"/>
      <c r="IAK79" s="20"/>
      <c r="IAM79" s="21"/>
      <c r="IAN79" s="20"/>
      <c r="IAP79" s="21"/>
      <c r="IAQ79" s="20"/>
      <c r="IAS79" s="21"/>
      <c r="IAT79" s="20"/>
      <c r="IAV79" s="21"/>
      <c r="IAW79" s="20"/>
      <c r="IAY79" s="21"/>
      <c r="IAZ79" s="20"/>
      <c r="IBB79" s="21"/>
      <c r="IBC79" s="20"/>
      <c r="IBE79" s="21"/>
      <c r="IBF79" s="20"/>
      <c r="IBH79" s="21"/>
      <c r="IBI79" s="20"/>
      <c r="IBK79" s="21"/>
      <c r="IBL79" s="20"/>
      <c r="IBN79" s="21"/>
      <c r="IBO79" s="20"/>
      <c r="IBQ79" s="21"/>
      <c r="IBR79" s="20"/>
      <c r="IBT79" s="21"/>
      <c r="IBU79" s="20"/>
      <c r="IBW79" s="21"/>
      <c r="IBX79" s="20"/>
      <c r="IBZ79" s="21"/>
      <c r="ICA79" s="20"/>
      <c r="ICC79" s="21"/>
      <c r="ICD79" s="20"/>
      <c r="ICF79" s="21"/>
      <c r="ICG79" s="20"/>
      <c r="ICI79" s="21"/>
      <c r="ICJ79" s="20"/>
      <c r="ICL79" s="21"/>
      <c r="ICM79" s="20"/>
      <c r="ICO79" s="21"/>
      <c r="ICP79" s="20"/>
      <c r="ICR79" s="21"/>
      <c r="ICS79" s="20"/>
      <c r="ICU79" s="21"/>
      <c r="ICV79" s="20"/>
      <c r="ICX79" s="21"/>
      <c r="ICY79" s="20"/>
      <c r="IDA79" s="21"/>
      <c r="IDB79" s="20"/>
      <c r="IDD79" s="21"/>
      <c r="IDE79" s="20"/>
      <c r="IDG79" s="21"/>
      <c r="IDH79" s="20"/>
      <c r="IDJ79" s="21"/>
      <c r="IDK79" s="20"/>
      <c r="IDM79" s="21"/>
      <c r="IDN79" s="20"/>
      <c r="IDP79" s="21"/>
      <c r="IDQ79" s="20"/>
      <c r="IDS79" s="21"/>
      <c r="IDT79" s="20"/>
      <c r="IDV79" s="21"/>
      <c r="IDW79" s="20"/>
      <c r="IDY79" s="21"/>
      <c r="IDZ79" s="20"/>
      <c r="IEB79" s="21"/>
      <c r="IEC79" s="20"/>
      <c r="IEE79" s="21"/>
      <c r="IEF79" s="20"/>
      <c r="IEH79" s="21"/>
      <c r="IEI79" s="20"/>
      <c r="IEK79" s="21"/>
      <c r="IEL79" s="20"/>
      <c r="IEN79" s="21"/>
      <c r="IEO79" s="20"/>
      <c r="IEQ79" s="21"/>
      <c r="IER79" s="20"/>
      <c r="IET79" s="21"/>
      <c r="IEU79" s="20"/>
      <c r="IEW79" s="21"/>
      <c r="IEX79" s="20"/>
      <c r="IEZ79" s="21"/>
      <c r="IFA79" s="20"/>
      <c r="IFC79" s="21"/>
      <c r="IFD79" s="20"/>
      <c r="IFF79" s="21"/>
      <c r="IFG79" s="20"/>
      <c r="IFI79" s="21"/>
      <c r="IFJ79" s="20"/>
      <c r="IFL79" s="21"/>
      <c r="IFM79" s="20"/>
      <c r="IFO79" s="21"/>
      <c r="IFP79" s="20"/>
      <c r="IFR79" s="21"/>
      <c r="IFS79" s="20"/>
      <c r="IFU79" s="21"/>
      <c r="IFV79" s="20"/>
      <c r="IFX79" s="21"/>
      <c r="IFY79" s="20"/>
      <c r="IGA79" s="21"/>
      <c r="IGB79" s="20"/>
      <c r="IGD79" s="21"/>
      <c r="IGE79" s="20"/>
      <c r="IGG79" s="21"/>
      <c r="IGH79" s="20"/>
      <c r="IGJ79" s="21"/>
      <c r="IGK79" s="20"/>
      <c r="IGM79" s="21"/>
      <c r="IGN79" s="20"/>
      <c r="IGP79" s="21"/>
      <c r="IGQ79" s="20"/>
      <c r="IGS79" s="21"/>
      <c r="IGT79" s="20"/>
      <c r="IGV79" s="21"/>
      <c r="IGW79" s="20"/>
      <c r="IGY79" s="21"/>
      <c r="IGZ79" s="20"/>
      <c r="IHB79" s="21"/>
      <c r="IHC79" s="20"/>
      <c r="IHE79" s="21"/>
      <c r="IHF79" s="20"/>
      <c r="IHH79" s="21"/>
      <c r="IHI79" s="20"/>
      <c r="IHK79" s="21"/>
      <c r="IHL79" s="20"/>
      <c r="IHN79" s="21"/>
      <c r="IHO79" s="20"/>
      <c r="IHQ79" s="21"/>
      <c r="IHR79" s="20"/>
      <c r="IHT79" s="21"/>
      <c r="IHU79" s="20"/>
      <c r="IHW79" s="21"/>
      <c r="IHX79" s="20"/>
      <c r="IHZ79" s="21"/>
      <c r="IIA79" s="20"/>
      <c r="IIC79" s="21"/>
      <c r="IID79" s="20"/>
      <c r="IIF79" s="21"/>
      <c r="IIG79" s="20"/>
      <c r="III79" s="21"/>
      <c r="IIJ79" s="20"/>
      <c r="IIL79" s="21"/>
      <c r="IIM79" s="20"/>
      <c r="IIO79" s="21"/>
      <c r="IIP79" s="20"/>
      <c r="IIR79" s="21"/>
      <c r="IIS79" s="20"/>
      <c r="IIU79" s="21"/>
      <c r="IIV79" s="20"/>
      <c r="IIX79" s="21"/>
      <c r="IIY79" s="20"/>
      <c r="IJA79" s="21"/>
      <c r="IJB79" s="20"/>
      <c r="IJD79" s="21"/>
      <c r="IJE79" s="20"/>
      <c r="IJG79" s="21"/>
      <c r="IJH79" s="20"/>
      <c r="IJJ79" s="21"/>
      <c r="IJK79" s="20"/>
      <c r="IJM79" s="21"/>
      <c r="IJN79" s="20"/>
      <c r="IJP79" s="21"/>
      <c r="IJQ79" s="20"/>
      <c r="IJS79" s="21"/>
      <c r="IJT79" s="20"/>
      <c r="IJV79" s="21"/>
      <c r="IJW79" s="20"/>
      <c r="IJY79" s="21"/>
      <c r="IJZ79" s="20"/>
      <c r="IKB79" s="21"/>
      <c r="IKC79" s="20"/>
      <c r="IKE79" s="21"/>
      <c r="IKF79" s="20"/>
      <c r="IKH79" s="21"/>
      <c r="IKI79" s="20"/>
      <c r="IKK79" s="21"/>
      <c r="IKL79" s="20"/>
      <c r="IKN79" s="21"/>
      <c r="IKO79" s="20"/>
      <c r="IKQ79" s="21"/>
      <c r="IKR79" s="20"/>
      <c r="IKT79" s="21"/>
      <c r="IKU79" s="20"/>
      <c r="IKW79" s="21"/>
      <c r="IKX79" s="20"/>
      <c r="IKZ79" s="21"/>
      <c r="ILA79" s="20"/>
      <c r="ILC79" s="21"/>
      <c r="ILD79" s="20"/>
      <c r="ILF79" s="21"/>
      <c r="ILG79" s="20"/>
      <c r="ILI79" s="21"/>
      <c r="ILJ79" s="20"/>
      <c r="ILL79" s="21"/>
      <c r="ILM79" s="20"/>
      <c r="ILO79" s="21"/>
      <c r="ILP79" s="20"/>
      <c r="ILR79" s="21"/>
      <c r="ILS79" s="20"/>
      <c r="ILU79" s="21"/>
      <c r="ILV79" s="20"/>
      <c r="ILX79" s="21"/>
      <c r="ILY79" s="20"/>
      <c r="IMA79" s="21"/>
      <c r="IMB79" s="20"/>
      <c r="IMD79" s="21"/>
      <c r="IME79" s="20"/>
      <c r="IMG79" s="21"/>
      <c r="IMH79" s="20"/>
      <c r="IMJ79" s="21"/>
      <c r="IMK79" s="20"/>
      <c r="IMM79" s="21"/>
      <c r="IMN79" s="20"/>
      <c r="IMP79" s="21"/>
      <c r="IMQ79" s="20"/>
      <c r="IMS79" s="21"/>
      <c r="IMT79" s="20"/>
      <c r="IMV79" s="21"/>
      <c r="IMW79" s="20"/>
      <c r="IMY79" s="21"/>
      <c r="IMZ79" s="20"/>
      <c r="INB79" s="21"/>
      <c r="INC79" s="20"/>
      <c r="INE79" s="21"/>
      <c r="INF79" s="20"/>
      <c r="INH79" s="21"/>
      <c r="INI79" s="20"/>
      <c r="INK79" s="21"/>
      <c r="INL79" s="20"/>
      <c r="INN79" s="21"/>
      <c r="INO79" s="20"/>
      <c r="INQ79" s="21"/>
      <c r="INR79" s="20"/>
      <c r="INT79" s="21"/>
      <c r="INU79" s="20"/>
      <c r="INW79" s="21"/>
      <c r="INX79" s="20"/>
      <c r="INZ79" s="21"/>
      <c r="IOA79" s="20"/>
      <c r="IOC79" s="21"/>
      <c r="IOD79" s="20"/>
      <c r="IOF79" s="21"/>
      <c r="IOG79" s="20"/>
      <c r="IOI79" s="21"/>
      <c r="IOJ79" s="20"/>
      <c r="IOL79" s="21"/>
      <c r="IOM79" s="20"/>
      <c r="IOO79" s="21"/>
      <c r="IOP79" s="20"/>
      <c r="IOR79" s="21"/>
      <c r="IOS79" s="20"/>
      <c r="IOU79" s="21"/>
      <c r="IOV79" s="20"/>
      <c r="IOX79" s="21"/>
      <c r="IOY79" s="20"/>
      <c r="IPA79" s="21"/>
      <c r="IPB79" s="20"/>
      <c r="IPD79" s="21"/>
      <c r="IPE79" s="20"/>
      <c r="IPG79" s="21"/>
      <c r="IPH79" s="20"/>
      <c r="IPJ79" s="21"/>
      <c r="IPK79" s="20"/>
      <c r="IPM79" s="21"/>
      <c r="IPN79" s="20"/>
      <c r="IPP79" s="21"/>
      <c r="IPQ79" s="20"/>
      <c r="IPS79" s="21"/>
      <c r="IPT79" s="20"/>
      <c r="IPV79" s="21"/>
      <c r="IPW79" s="20"/>
      <c r="IPY79" s="21"/>
      <c r="IPZ79" s="20"/>
      <c r="IQB79" s="21"/>
      <c r="IQC79" s="20"/>
      <c r="IQE79" s="21"/>
      <c r="IQF79" s="20"/>
      <c r="IQH79" s="21"/>
      <c r="IQI79" s="20"/>
      <c r="IQK79" s="21"/>
      <c r="IQL79" s="20"/>
      <c r="IQN79" s="21"/>
      <c r="IQO79" s="20"/>
      <c r="IQQ79" s="21"/>
      <c r="IQR79" s="20"/>
      <c r="IQT79" s="21"/>
      <c r="IQU79" s="20"/>
      <c r="IQW79" s="21"/>
      <c r="IQX79" s="20"/>
      <c r="IQZ79" s="21"/>
      <c r="IRA79" s="20"/>
      <c r="IRC79" s="21"/>
      <c r="IRD79" s="20"/>
      <c r="IRF79" s="21"/>
      <c r="IRG79" s="20"/>
      <c r="IRI79" s="21"/>
      <c r="IRJ79" s="20"/>
      <c r="IRL79" s="21"/>
      <c r="IRM79" s="20"/>
      <c r="IRO79" s="21"/>
      <c r="IRP79" s="20"/>
      <c r="IRR79" s="21"/>
      <c r="IRS79" s="20"/>
      <c r="IRU79" s="21"/>
      <c r="IRV79" s="20"/>
      <c r="IRX79" s="21"/>
      <c r="IRY79" s="20"/>
      <c r="ISA79" s="21"/>
      <c r="ISB79" s="20"/>
      <c r="ISD79" s="21"/>
      <c r="ISE79" s="20"/>
      <c r="ISG79" s="21"/>
      <c r="ISH79" s="20"/>
      <c r="ISJ79" s="21"/>
      <c r="ISK79" s="20"/>
      <c r="ISM79" s="21"/>
      <c r="ISN79" s="20"/>
      <c r="ISP79" s="21"/>
      <c r="ISQ79" s="20"/>
      <c r="ISS79" s="21"/>
      <c r="IST79" s="20"/>
      <c r="ISV79" s="21"/>
      <c r="ISW79" s="20"/>
      <c r="ISY79" s="21"/>
      <c r="ISZ79" s="20"/>
      <c r="ITB79" s="21"/>
      <c r="ITC79" s="20"/>
      <c r="ITE79" s="21"/>
      <c r="ITF79" s="20"/>
      <c r="ITH79" s="21"/>
      <c r="ITI79" s="20"/>
      <c r="ITK79" s="21"/>
      <c r="ITL79" s="20"/>
      <c r="ITN79" s="21"/>
      <c r="ITO79" s="20"/>
      <c r="ITQ79" s="21"/>
      <c r="ITR79" s="20"/>
      <c r="ITT79" s="21"/>
      <c r="ITU79" s="20"/>
      <c r="ITW79" s="21"/>
      <c r="ITX79" s="20"/>
      <c r="ITZ79" s="21"/>
      <c r="IUA79" s="20"/>
      <c r="IUC79" s="21"/>
      <c r="IUD79" s="20"/>
      <c r="IUF79" s="21"/>
      <c r="IUG79" s="20"/>
      <c r="IUI79" s="21"/>
      <c r="IUJ79" s="20"/>
      <c r="IUL79" s="21"/>
      <c r="IUM79" s="20"/>
      <c r="IUO79" s="21"/>
      <c r="IUP79" s="20"/>
      <c r="IUR79" s="21"/>
      <c r="IUS79" s="20"/>
      <c r="IUU79" s="21"/>
      <c r="IUV79" s="20"/>
      <c r="IUX79" s="21"/>
      <c r="IUY79" s="20"/>
      <c r="IVA79" s="21"/>
      <c r="IVB79" s="20"/>
      <c r="IVD79" s="21"/>
      <c r="IVE79" s="20"/>
      <c r="IVG79" s="21"/>
      <c r="IVH79" s="20"/>
      <c r="IVJ79" s="21"/>
      <c r="IVK79" s="20"/>
      <c r="IVM79" s="21"/>
      <c r="IVN79" s="20"/>
      <c r="IVP79" s="21"/>
      <c r="IVQ79" s="20"/>
      <c r="IVS79" s="21"/>
      <c r="IVT79" s="20"/>
      <c r="IVV79" s="21"/>
      <c r="IVW79" s="20"/>
      <c r="IVY79" s="21"/>
      <c r="IVZ79" s="20"/>
      <c r="IWB79" s="21"/>
      <c r="IWC79" s="20"/>
      <c r="IWE79" s="21"/>
      <c r="IWF79" s="20"/>
      <c r="IWH79" s="21"/>
      <c r="IWI79" s="20"/>
      <c r="IWK79" s="21"/>
      <c r="IWL79" s="20"/>
      <c r="IWN79" s="21"/>
      <c r="IWO79" s="20"/>
      <c r="IWQ79" s="21"/>
      <c r="IWR79" s="20"/>
      <c r="IWT79" s="21"/>
      <c r="IWU79" s="20"/>
      <c r="IWW79" s="21"/>
      <c r="IWX79" s="20"/>
      <c r="IWZ79" s="21"/>
      <c r="IXA79" s="20"/>
      <c r="IXC79" s="21"/>
      <c r="IXD79" s="20"/>
      <c r="IXF79" s="21"/>
      <c r="IXG79" s="20"/>
      <c r="IXI79" s="21"/>
      <c r="IXJ79" s="20"/>
      <c r="IXL79" s="21"/>
      <c r="IXM79" s="20"/>
      <c r="IXO79" s="21"/>
      <c r="IXP79" s="20"/>
      <c r="IXR79" s="21"/>
      <c r="IXS79" s="20"/>
      <c r="IXU79" s="21"/>
      <c r="IXV79" s="20"/>
      <c r="IXX79" s="21"/>
      <c r="IXY79" s="20"/>
      <c r="IYA79" s="21"/>
      <c r="IYB79" s="20"/>
      <c r="IYD79" s="21"/>
      <c r="IYE79" s="20"/>
      <c r="IYG79" s="21"/>
      <c r="IYH79" s="20"/>
      <c r="IYJ79" s="21"/>
      <c r="IYK79" s="20"/>
      <c r="IYM79" s="21"/>
      <c r="IYN79" s="20"/>
      <c r="IYP79" s="21"/>
      <c r="IYQ79" s="20"/>
      <c r="IYS79" s="21"/>
      <c r="IYT79" s="20"/>
      <c r="IYV79" s="21"/>
      <c r="IYW79" s="20"/>
      <c r="IYY79" s="21"/>
      <c r="IYZ79" s="20"/>
      <c r="IZB79" s="21"/>
      <c r="IZC79" s="20"/>
      <c r="IZE79" s="21"/>
      <c r="IZF79" s="20"/>
      <c r="IZH79" s="21"/>
      <c r="IZI79" s="20"/>
      <c r="IZK79" s="21"/>
      <c r="IZL79" s="20"/>
      <c r="IZN79" s="21"/>
      <c r="IZO79" s="20"/>
      <c r="IZQ79" s="21"/>
      <c r="IZR79" s="20"/>
      <c r="IZT79" s="21"/>
      <c r="IZU79" s="20"/>
      <c r="IZW79" s="21"/>
      <c r="IZX79" s="20"/>
      <c r="IZZ79" s="21"/>
      <c r="JAA79" s="20"/>
      <c r="JAC79" s="21"/>
      <c r="JAD79" s="20"/>
      <c r="JAF79" s="21"/>
      <c r="JAG79" s="20"/>
      <c r="JAI79" s="21"/>
      <c r="JAJ79" s="20"/>
      <c r="JAL79" s="21"/>
      <c r="JAM79" s="20"/>
      <c r="JAO79" s="21"/>
      <c r="JAP79" s="20"/>
      <c r="JAR79" s="21"/>
      <c r="JAS79" s="20"/>
      <c r="JAU79" s="21"/>
      <c r="JAV79" s="20"/>
      <c r="JAX79" s="21"/>
      <c r="JAY79" s="20"/>
      <c r="JBA79" s="21"/>
      <c r="JBB79" s="20"/>
      <c r="JBD79" s="21"/>
      <c r="JBE79" s="20"/>
      <c r="JBG79" s="21"/>
      <c r="JBH79" s="20"/>
      <c r="JBJ79" s="21"/>
      <c r="JBK79" s="20"/>
      <c r="JBM79" s="21"/>
      <c r="JBN79" s="20"/>
      <c r="JBP79" s="21"/>
      <c r="JBQ79" s="20"/>
      <c r="JBS79" s="21"/>
      <c r="JBT79" s="20"/>
      <c r="JBV79" s="21"/>
      <c r="JBW79" s="20"/>
      <c r="JBY79" s="21"/>
      <c r="JBZ79" s="20"/>
      <c r="JCB79" s="21"/>
      <c r="JCC79" s="20"/>
      <c r="JCE79" s="21"/>
      <c r="JCF79" s="20"/>
      <c r="JCH79" s="21"/>
      <c r="JCI79" s="20"/>
      <c r="JCK79" s="21"/>
      <c r="JCL79" s="20"/>
      <c r="JCN79" s="21"/>
      <c r="JCO79" s="20"/>
      <c r="JCQ79" s="21"/>
      <c r="JCR79" s="20"/>
      <c r="JCT79" s="21"/>
      <c r="JCU79" s="20"/>
      <c r="JCW79" s="21"/>
      <c r="JCX79" s="20"/>
      <c r="JCZ79" s="21"/>
      <c r="JDA79" s="20"/>
      <c r="JDC79" s="21"/>
      <c r="JDD79" s="20"/>
      <c r="JDF79" s="21"/>
      <c r="JDG79" s="20"/>
      <c r="JDI79" s="21"/>
      <c r="JDJ79" s="20"/>
      <c r="JDL79" s="21"/>
      <c r="JDM79" s="20"/>
      <c r="JDO79" s="21"/>
      <c r="JDP79" s="20"/>
      <c r="JDR79" s="21"/>
      <c r="JDS79" s="20"/>
      <c r="JDU79" s="21"/>
      <c r="JDV79" s="20"/>
      <c r="JDX79" s="21"/>
      <c r="JDY79" s="20"/>
      <c r="JEA79" s="21"/>
      <c r="JEB79" s="20"/>
      <c r="JED79" s="21"/>
      <c r="JEE79" s="20"/>
      <c r="JEG79" s="21"/>
      <c r="JEH79" s="20"/>
      <c r="JEJ79" s="21"/>
      <c r="JEK79" s="20"/>
      <c r="JEM79" s="21"/>
      <c r="JEN79" s="20"/>
      <c r="JEP79" s="21"/>
      <c r="JEQ79" s="20"/>
      <c r="JES79" s="21"/>
      <c r="JET79" s="20"/>
      <c r="JEV79" s="21"/>
      <c r="JEW79" s="20"/>
      <c r="JEY79" s="21"/>
      <c r="JEZ79" s="20"/>
      <c r="JFB79" s="21"/>
      <c r="JFC79" s="20"/>
      <c r="JFE79" s="21"/>
      <c r="JFF79" s="20"/>
      <c r="JFH79" s="21"/>
      <c r="JFI79" s="20"/>
      <c r="JFK79" s="21"/>
      <c r="JFL79" s="20"/>
      <c r="JFN79" s="21"/>
      <c r="JFO79" s="20"/>
      <c r="JFQ79" s="21"/>
      <c r="JFR79" s="20"/>
      <c r="JFT79" s="21"/>
      <c r="JFU79" s="20"/>
      <c r="JFW79" s="21"/>
      <c r="JFX79" s="20"/>
      <c r="JFZ79" s="21"/>
      <c r="JGA79" s="20"/>
      <c r="JGC79" s="21"/>
      <c r="JGD79" s="20"/>
      <c r="JGF79" s="21"/>
      <c r="JGG79" s="20"/>
      <c r="JGI79" s="21"/>
      <c r="JGJ79" s="20"/>
      <c r="JGL79" s="21"/>
      <c r="JGM79" s="20"/>
      <c r="JGO79" s="21"/>
      <c r="JGP79" s="20"/>
      <c r="JGR79" s="21"/>
      <c r="JGS79" s="20"/>
      <c r="JGU79" s="21"/>
      <c r="JGV79" s="20"/>
      <c r="JGX79" s="21"/>
      <c r="JGY79" s="20"/>
      <c r="JHA79" s="21"/>
      <c r="JHB79" s="20"/>
      <c r="JHD79" s="21"/>
      <c r="JHE79" s="20"/>
      <c r="JHG79" s="21"/>
      <c r="JHH79" s="20"/>
      <c r="JHJ79" s="21"/>
      <c r="JHK79" s="20"/>
      <c r="JHM79" s="21"/>
      <c r="JHN79" s="20"/>
      <c r="JHP79" s="21"/>
      <c r="JHQ79" s="20"/>
      <c r="JHS79" s="21"/>
      <c r="JHT79" s="20"/>
      <c r="JHV79" s="21"/>
      <c r="JHW79" s="20"/>
      <c r="JHY79" s="21"/>
      <c r="JHZ79" s="20"/>
      <c r="JIB79" s="21"/>
      <c r="JIC79" s="20"/>
      <c r="JIE79" s="21"/>
      <c r="JIF79" s="20"/>
      <c r="JIH79" s="21"/>
      <c r="JII79" s="20"/>
      <c r="JIK79" s="21"/>
      <c r="JIL79" s="20"/>
      <c r="JIN79" s="21"/>
      <c r="JIO79" s="20"/>
      <c r="JIQ79" s="21"/>
      <c r="JIR79" s="20"/>
      <c r="JIT79" s="21"/>
      <c r="JIU79" s="20"/>
      <c r="JIW79" s="21"/>
      <c r="JIX79" s="20"/>
      <c r="JIZ79" s="21"/>
      <c r="JJA79" s="20"/>
      <c r="JJC79" s="21"/>
      <c r="JJD79" s="20"/>
      <c r="JJF79" s="21"/>
      <c r="JJG79" s="20"/>
      <c r="JJI79" s="21"/>
      <c r="JJJ79" s="20"/>
      <c r="JJL79" s="21"/>
      <c r="JJM79" s="20"/>
      <c r="JJO79" s="21"/>
      <c r="JJP79" s="20"/>
      <c r="JJR79" s="21"/>
      <c r="JJS79" s="20"/>
      <c r="JJU79" s="21"/>
      <c r="JJV79" s="20"/>
      <c r="JJX79" s="21"/>
      <c r="JJY79" s="20"/>
      <c r="JKA79" s="21"/>
      <c r="JKB79" s="20"/>
      <c r="JKD79" s="21"/>
      <c r="JKE79" s="20"/>
      <c r="JKG79" s="21"/>
      <c r="JKH79" s="20"/>
      <c r="JKJ79" s="21"/>
      <c r="JKK79" s="20"/>
      <c r="JKM79" s="21"/>
      <c r="JKN79" s="20"/>
      <c r="JKP79" s="21"/>
      <c r="JKQ79" s="20"/>
      <c r="JKS79" s="21"/>
      <c r="JKT79" s="20"/>
      <c r="JKV79" s="21"/>
      <c r="JKW79" s="20"/>
      <c r="JKY79" s="21"/>
      <c r="JKZ79" s="20"/>
      <c r="JLB79" s="21"/>
      <c r="JLC79" s="20"/>
      <c r="JLE79" s="21"/>
      <c r="JLF79" s="20"/>
      <c r="JLH79" s="21"/>
      <c r="JLI79" s="20"/>
      <c r="JLK79" s="21"/>
      <c r="JLL79" s="20"/>
      <c r="JLN79" s="21"/>
      <c r="JLO79" s="20"/>
      <c r="JLQ79" s="21"/>
      <c r="JLR79" s="20"/>
      <c r="JLT79" s="21"/>
      <c r="JLU79" s="20"/>
      <c r="JLW79" s="21"/>
      <c r="JLX79" s="20"/>
      <c r="JLZ79" s="21"/>
      <c r="JMA79" s="20"/>
      <c r="JMC79" s="21"/>
      <c r="JMD79" s="20"/>
      <c r="JMF79" s="21"/>
      <c r="JMG79" s="20"/>
      <c r="JMI79" s="21"/>
      <c r="JMJ79" s="20"/>
      <c r="JML79" s="21"/>
      <c r="JMM79" s="20"/>
      <c r="JMO79" s="21"/>
      <c r="JMP79" s="20"/>
      <c r="JMR79" s="21"/>
      <c r="JMS79" s="20"/>
      <c r="JMU79" s="21"/>
      <c r="JMV79" s="20"/>
      <c r="JMX79" s="21"/>
      <c r="JMY79" s="20"/>
      <c r="JNA79" s="21"/>
      <c r="JNB79" s="20"/>
      <c r="JND79" s="21"/>
      <c r="JNE79" s="20"/>
      <c r="JNG79" s="21"/>
      <c r="JNH79" s="20"/>
      <c r="JNJ79" s="21"/>
      <c r="JNK79" s="20"/>
      <c r="JNM79" s="21"/>
      <c r="JNN79" s="20"/>
      <c r="JNP79" s="21"/>
      <c r="JNQ79" s="20"/>
      <c r="JNS79" s="21"/>
      <c r="JNT79" s="20"/>
      <c r="JNV79" s="21"/>
      <c r="JNW79" s="20"/>
      <c r="JNY79" s="21"/>
      <c r="JNZ79" s="20"/>
      <c r="JOB79" s="21"/>
      <c r="JOC79" s="20"/>
      <c r="JOE79" s="21"/>
      <c r="JOF79" s="20"/>
      <c r="JOH79" s="21"/>
      <c r="JOI79" s="20"/>
      <c r="JOK79" s="21"/>
      <c r="JOL79" s="20"/>
      <c r="JON79" s="21"/>
      <c r="JOO79" s="20"/>
      <c r="JOQ79" s="21"/>
      <c r="JOR79" s="20"/>
      <c r="JOT79" s="21"/>
      <c r="JOU79" s="20"/>
      <c r="JOW79" s="21"/>
      <c r="JOX79" s="20"/>
      <c r="JOZ79" s="21"/>
      <c r="JPA79" s="20"/>
      <c r="JPC79" s="21"/>
      <c r="JPD79" s="20"/>
      <c r="JPF79" s="21"/>
      <c r="JPG79" s="20"/>
      <c r="JPI79" s="21"/>
      <c r="JPJ79" s="20"/>
      <c r="JPL79" s="21"/>
      <c r="JPM79" s="20"/>
      <c r="JPO79" s="21"/>
      <c r="JPP79" s="20"/>
      <c r="JPR79" s="21"/>
      <c r="JPS79" s="20"/>
      <c r="JPU79" s="21"/>
      <c r="JPV79" s="20"/>
      <c r="JPX79" s="21"/>
      <c r="JPY79" s="20"/>
      <c r="JQA79" s="21"/>
      <c r="JQB79" s="20"/>
      <c r="JQD79" s="21"/>
      <c r="JQE79" s="20"/>
      <c r="JQG79" s="21"/>
      <c r="JQH79" s="20"/>
      <c r="JQJ79" s="21"/>
      <c r="JQK79" s="20"/>
      <c r="JQM79" s="21"/>
      <c r="JQN79" s="20"/>
      <c r="JQP79" s="21"/>
      <c r="JQQ79" s="20"/>
      <c r="JQS79" s="21"/>
      <c r="JQT79" s="20"/>
      <c r="JQV79" s="21"/>
      <c r="JQW79" s="20"/>
      <c r="JQY79" s="21"/>
      <c r="JQZ79" s="20"/>
      <c r="JRB79" s="21"/>
      <c r="JRC79" s="20"/>
      <c r="JRE79" s="21"/>
      <c r="JRF79" s="20"/>
      <c r="JRH79" s="21"/>
      <c r="JRI79" s="20"/>
      <c r="JRK79" s="21"/>
      <c r="JRL79" s="20"/>
      <c r="JRN79" s="21"/>
      <c r="JRO79" s="20"/>
      <c r="JRQ79" s="21"/>
      <c r="JRR79" s="20"/>
      <c r="JRT79" s="21"/>
      <c r="JRU79" s="20"/>
      <c r="JRW79" s="21"/>
      <c r="JRX79" s="20"/>
      <c r="JRZ79" s="21"/>
      <c r="JSA79" s="20"/>
      <c r="JSC79" s="21"/>
      <c r="JSD79" s="20"/>
      <c r="JSF79" s="21"/>
      <c r="JSG79" s="20"/>
      <c r="JSI79" s="21"/>
      <c r="JSJ79" s="20"/>
      <c r="JSL79" s="21"/>
      <c r="JSM79" s="20"/>
      <c r="JSO79" s="21"/>
      <c r="JSP79" s="20"/>
      <c r="JSR79" s="21"/>
      <c r="JSS79" s="20"/>
      <c r="JSU79" s="21"/>
      <c r="JSV79" s="20"/>
      <c r="JSX79" s="21"/>
      <c r="JSY79" s="20"/>
      <c r="JTA79" s="21"/>
      <c r="JTB79" s="20"/>
      <c r="JTD79" s="21"/>
      <c r="JTE79" s="20"/>
      <c r="JTG79" s="21"/>
      <c r="JTH79" s="20"/>
      <c r="JTJ79" s="21"/>
      <c r="JTK79" s="20"/>
      <c r="JTM79" s="21"/>
      <c r="JTN79" s="20"/>
      <c r="JTP79" s="21"/>
      <c r="JTQ79" s="20"/>
      <c r="JTS79" s="21"/>
      <c r="JTT79" s="20"/>
      <c r="JTV79" s="21"/>
      <c r="JTW79" s="20"/>
      <c r="JTY79" s="21"/>
      <c r="JTZ79" s="20"/>
      <c r="JUB79" s="21"/>
      <c r="JUC79" s="20"/>
      <c r="JUE79" s="21"/>
      <c r="JUF79" s="20"/>
      <c r="JUH79" s="21"/>
      <c r="JUI79" s="20"/>
      <c r="JUK79" s="21"/>
      <c r="JUL79" s="20"/>
      <c r="JUN79" s="21"/>
      <c r="JUO79" s="20"/>
      <c r="JUQ79" s="21"/>
      <c r="JUR79" s="20"/>
      <c r="JUT79" s="21"/>
      <c r="JUU79" s="20"/>
      <c r="JUW79" s="21"/>
      <c r="JUX79" s="20"/>
      <c r="JUZ79" s="21"/>
      <c r="JVA79" s="20"/>
      <c r="JVC79" s="21"/>
      <c r="JVD79" s="20"/>
      <c r="JVF79" s="21"/>
      <c r="JVG79" s="20"/>
      <c r="JVI79" s="21"/>
      <c r="JVJ79" s="20"/>
      <c r="JVL79" s="21"/>
      <c r="JVM79" s="20"/>
      <c r="JVO79" s="21"/>
      <c r="JVP79" s="20"/>
      <c r="JVR79" s="21"/>
      <c r="JVS79" s="20"/>
      <c r="JVU79" s="21"/>
      <c r="JVV79" s="20"/>
      <c r="JVX79" s="21"/>
      <c r="JVY79" s="20"/>
      <c r="JWA79" s="21"/>
      <c r="JWB79" s="20"/>
      <c r="JWD79" s="21"/>
      <c r="JWE79" s="20"/>
      <c r="JWG79" s="21"/>
      <c r="JWH79" s="20"/>
      <c r="JWJ79" s="21"/>
      <c r="JWK79" s="20"/>
      <c r="JWM79" s="21"/>
      <c r="JWN79" s="20"/>
      <c r="JWP79" s="21"/>
      <c r="JWQ79" s="20"/>
      <c r="JWS79" s="21"/>
      <c r="JWT79" s="20"/>
      <c r="JWV79" s="21"/>
      <c r="JWW79" s="20"/>
      <c r="JWY79" s="21"/>
      <c r="JWZ79" s="20"/>
      <c r="JXB79" s="21"/>
      <c r="JXC79" s="20"/>
      <c r="JXE79" s="21"/>
      <c r="JXF79" s="20"/>
      <c r="JXH79" s="21"/>
      <c r="JXI79" s="20"/>
      <c r="JXK79" s="21"/>
      <c r="JXL79" s="20"/>
      <c r="JXN79" s="21"/>
      <c r="JXO79" s="20"/>
      <c r="JXQ79" s="21"/>
      <c r="JXR79" s="20"/>
      <c r="JXT79" s="21"/>
      <c r="JXU79" s="20"/>
      <c r="JXW79" s="21"/>
      <c r="JXX79" s="20"/>
      <c r="JXZ79" s="21"/>
      <c r="JYA79" s="20"/>
      <c r="JYC79" s="21"/>
      <c r="JYD79" s="20"/>
      <c r="JYF79" s="21"/>
      <c r="JYG79" s="20"/>
      <c r="JYI79" s="21"/>
      <c r="JYJ79" s="20"/>
      <c r="JYL79" s="21"/>
      <c r="JYM79" s="20"/>
      <c r="JYO79" s="21"/>
      <c r="JYP79" s="20"/>
      <c r="JYR79" s="21"/>
      <c r="JYS79" s="20"/>
      <c r="JYU79" s="21"/>
      <c r="JYV79" s="20"/>
      <c r="JYX79" s="21"/>
      <c r="JYY79" s="20"/>
      <c r="JZA79" s="21"/>
      <c r="JZB79" s="20"/>
      <c r="JZD79" s="21"/>
      <c r="JZE79" s="20"/>
      <c r="JZG79" s="21"/>
      <c r="JZH79" s="20"/>
      <c r="JZJ79" s="21"/>
      <c r="JZK79" s="20"/>
      <c r="JZM79" s="21"/>
      <c r="JZN79" s="20"/>
      <c r="JZP79" s="21"/>
      <c r="JZQ79" s="20"/>
      <c r="JZS79" s="21"/>
      <c r="JZT79" s="20"/>
      <c r="JZV79" s="21"/>
      <c r="JZW79" s="20"/>
      <c r="JZY79" s="21"/>
      <c r="JZZ79" s="20"/>
      <c r="KAB79" s="21"/>
      <c r="KAC79" s="20"/>
      <c r="KAE79" s="21"/>
      <c r="KAF79" s="20"/>
      <c r="KAH79" s="21"/>
      <c r="KAI79" s="20"/>
      <c r="KAK79" s="21"/>
      <c r="KAL79" s="20"/>
      <c r="KAN79" s="21"/>
      <c r="KAO79" s="20"/>
      <c r="KAQ79" s="21"/>
      <c r="KAR79" s="20"/>
      <c r="KAT79" s="21"/>
      <c r="KAU79" s="20"/>
      <c r="KAW79" s="21"/>
      <c r="KAX79" s="20"/>
      <c r="KAZ79" s="21"/>
      <c r="KBA79" s="20"/>
      <c r="KBC79" s="21"/>
      <c r="KBD79" s="20"/>
      <c r="KBF79" s="21"/>
      <c r="KBG79" s="20"/>
      <c r="KBI79" s="21"/>
      <c r="KBJ79" s="20"/>
      <c r="KBL79" s="21"/>
      <c r="KBM79" s="20"/>
      <c r="KBO79" s="21"/>
      <c r="KBP79" s="20"/>
      <c r="KBR79" s="21"/>
      <c r="KBS79" s="20"/>
      <c r="KBU79" s="21"/>
      <c r="KBV79" s="20"/>
      <c r="KBX79" s="21"/>
      <c r="KBY79" s="20"/>
      <c r="KCA79" s="21"/>
      <c r="KCB79" s="20"/>
      <c r="KCD79" s="21"/>
      <c r="KCE79" s="20"/>
      <c r="KCG79" s="21"/>
      <c r="KCH79" s="20"/>
      <c r="KCJ79" s="21"/>
      <c r="KCK79" s="20"/>
      <c r="KCM79" s="21"/>
      <c r="KCN79" s="20"/>
      <c r="KCP79" s="21"/>
      <c r="KCQ79" s="20"/>
      <c r="KCS79" s="21"/>
      <c r="KCT79" s="20"/>
      <c r="KCV79" s="21"/>
      <c r="KCW79" s="20"/>
      <c r="KCY79" s="21"/>
      <c r="KCZ79" s="20"/>
      <c r="KDB79" s="21"/>
      <c r="KDC79" s="20"/>
      <c r="KDE79" s="21"/>
      <c r="KDF79" s="20"/>
      <c r="KDH79" s="21"/>
      <c r="KDI79" s="20"/>
      <c r="KDK79" s="21"/>
      <c r="KDL79" s="20"/>
      <c r="KDN79" s="21"/>
      <c r="KDO79" s="20"/>
      <c r="KDQ79" s="21"/>
      <c r="KDR79" s="20"/>
      <c r="KDT79" s="21"/>
      <c r="KDU79" s="20"/>
      <c r="KDW79" s="21"/>
      <c r="KDX79" s="20"/>
      <c r="KDZ79" s="21"/>
      <c r="KEA79" s="20"/>
      <c r="KEC79" s="21"/>
      <c r="KED79" s="20"/>
      <c r="KEF79" s="21"/>
      <c r="KEG79" s="20"/>
      <c r="KEI79" s="21"/>
      <c r="KEJ79" s="20"/>
      <c r="KEL79" s="21"/>
      <c r="KEM79" s="20"/>
      <c r="KEO79" s="21"/>
      <c r="KEP79" s="20"/>
      <c r="KER79" s="21"/>
      <c r="KES79" s="20"/>
      <c r="KEU79" s="21"/>
      <c r="KEV79" s="20"/>
      <c r="KEX79" s="21"/>
      <c r="KEY79" s="20"/>
      <c r="KFA79" s="21"/>
      <c r="KFB79" s="20"/>
      <c r="KFD79" s="21"/>
      <c r="KFE79" s="20"/>
      <c r="KFG79" s="21"/>
      <c r="KFH79" s="20"/>
      <c r="KFJ79" s="21"/>
      <c r="KFK79" s="20"/>
      <c r="KFM79" s="21"/>
      <c r="KFN79" s="20"/>
      <c r="KFP79" s="21"/>
      <c r="KFQ79" s="20"/>
      <c r="KFS79" s="21"/>
      <c r="KFT79" s="20"/>
      <c r="KFV79" s="21"/>
      <c r="KFW79" s="20"/>
      <c r="KFY79" s="21"/>
      <c r="KFZ79" s="20"/>
      <c r="KGB79" s="21"/>
      <c r="KGC79" s="20"/>
      <c r="KGE79" s="21"/>
      <c r="KGF79" s="20"/>
      <c r="KGH79" s="21"/>
      <c r="KGI79" s="20"/>
      <c r="KGK79" s="21"/>
      <c r="KGL79" s="20"/>
      <c r="KGN79" s="21"/>
      <c r="KGO79" s="20"/>
      <c r="KGQ79" s="21"/>
      <c r="KGR79" s="20"/>
      <c r="KGT79" s="21"/>
      <c r="KGU79" s="20"/>
      <c r="KGW79" s="21"/>
      <c r="KGX79" s="20"/>
      <c r="KGZ79" s="21"/>
      <c r="KHA79" s="20"/>
      <c r="KHC79" s="21"/>
      <c r="KHD79" s="20"/>
      <c r="KHF79" s="21"/>
      <c r="KHG79" s="20"/>
      <c r="KHI79" s="21"/>
      <c r="KHJ79" s="20"/>
      <c r="KHL79" s="21"/>
      <c r="KHM79" s="20"/>
      <c r="KHO79" s="21"/>
      <c r="KHP79" s="20"/>
      <c r="KHR79" s="21"/>
      <c r="KHS79" s="20"/>
      <c r="KHU79" s="21"/>
      <c r="KHV79" s="20"/>
      <c r="KHX79" s="21"/>
      <c r="KHY79" s="20"/>
      <c r="KIA79" s="21"/>
      <c r="KIB79" s="20"/>
      <c r="KID79" s="21"/>
      <c r="KIE79" s="20"/>
      <c r="KIG79" s="21"/>
      <c r="KIH79" s="20"/>
      <c r="KIJ79" s="21"/>
      <c r="KIK79" s="20"/>
      <c r="KIM79" s="21"/>
      <c r="KIN79" s="20"/>
      <c r="KIP79" s="21"/>
      <c r="KIQ79" s="20"/>
      <c r="KIS79" s="21"/>
      <c r="KIT79" s="20"/>
      <c r="KIV79" s="21"/>
      <c r="KIW79" s="20"/>
      <c r="KIY79" s="21"/>
      <c r="KIZ79" s="20"/>
      <c r="KJB79" s="21"/>
      <c r="KJC79" s="20"/>
      <c r="KJE79" s="21"/>
      <c r="KJF79" s="20"/>
      <c r="KJH79" s="21"/>
      <c r="KJI79" s="20"/>
      <c r="KJK79" s="21"/>
      <c r="KJL79" s="20"/>
      <c r="KJN79" s="21"/>
      <c r="KJO79" s="20"/>
      <c r="KJQ79" s="21"/>
      <c r="KJR79" s="20"/>
      <c r="KJT79" s="21"/>
      <c r="KJU79" s="20"/>
      <c r="KJW79" s="21"/>
      <c r="KJX79" s="20"/>
      <c r="KJZ79" s="21"/>
      <c r="KKA79" s="20"/>
      <c r="KKC79" s="21"/>
      <c r="KKD79" s="20"/>
      <c r="KKF79" s="21"/>
      <c r="KKG79" s="20"/>
      <c r="KKI79" s="21"/>
      <c r="KKJ79" s="20"/>
      <c r="KKL79" s="21"/>
      <c r="KKM79" s="20"/>
      <c r="KKO79" s="21"/>
      <c r="KKP79" s="20"/>
      <c r="KKR79" s="21"/>
      <c r="KKS79" s="20"/>
      <c r="KKU79" s="21"/>
      <c r="KKV79" s="20"/>
      <c r="KKX79" s="21"/>
      <c r="KKY79" s="20"/>
      <c r="KLA79" s="21"/>
      <c r="KLB79" s="20"/>
      <c r="KLD79" s="21"/>
      <c r="KLE79" s="20"/>
      <c r="KLG79" s="21"/>
      <c r="KLH79" s="20"/>
      <c r="KLJ79" s="21"/>
      <c r="KLK79" s="20"/>
      <c r="KLM79" s="21"/>
      <c r="KLN79" s="20"/>
      <c r="KLP79" s="21"/>
      <c r="KLQ79" s="20"/>
      <c r="KLS79" s="21"/>
      <c r="KLT79" s="20"/>
      <c r="KLV79" s="21"/>
      <c r="KLW79" s="20"/>
      <c r="KLY79" s="21"/>
      <c r="KLZ79" s="20"/>
      <c r="KMB79" s="21"/>
      <c r="KMC79" s="20"/>
      <c r="KME79" s="21"/>
      <c r="KMF79" s="20"/>
      <c r="KMH79" s="21"/>
      <c r="KMI79" s="20"/>
      <c r="KMK79" s="21"/>
      <c r="KML79" s="20"/>
      <c r="KMN79" s="21"/>
      <c r="KMO79" s="20"/>
      <c r="KMQ79" s="21"/>
      <c r="KMR79" s="20"/>
      <c r="KMT79" s="21"/>
      <c r="KMU79" s="20"/>
      <c r="KMW79" s="21"/>
      <c r="KMX79" s="20"/>
      <c r="KMZ79" s="21"/>
      <c r="KNA79" s="20"/>
      <c r="KNC79" s="21"/>
      <c r="KND79" s="20"/>
      <c r="KNF79" s="21"/>
      <c r="KNG79" s="20"/>
      <c r="KNI79" s="21"/>
      <c r="KNJ79" s="20"/>
      <c r="KNL79" s="21"/>
      <c r="KNM79" s="20"/>
      <c r="KNO79" s="21"/>
      <c r="KNP79" s="20"/>
      <c r="KNR79" s="21"/>
      <c r="KNS79" s="20"/>
      <c r="KNU79" s="21"/>
      <c r="KNV79" s="20"/>
      <c r="KNX79" s="21"/>
      <c r="KNY79" s="20"/>
      <c r="KOA79" s="21"/>
      <c r="KOB79" s="20"/>
      <c r="KOD79" s="21"/>
      <c r="KOE79" s="20"/>
      <c r="KOG79" s="21"/>
      <c r="KOH79" s="20"/>
      <c r="KOJ79" s="21"/>
      <c r="KOK79" s="20"/>
      <c r="KOM79" s="21"/>
      <c r="KON79" s="20"/>
      <c r="KOP79" s="21"/>
      <c r="KOQ79" s="20"/>
      <c r="KOS79" s="21"/>
      <c r="KOT79" s="20"/>
      <c r="KOV79" s="21"/>
      <c r="KOW79" s="20"/>
      <c r="KOY79" s="21"/>
      <c r="KOZ79" s="20"/>
      <c r="KPB79" s="21"/>
      <c r="KPC79" s="20"/>
      <c r="KPE79" s="21"/>
      <c r="KPF79" s="20"/>
      <c r="KPH79" s="21"/>
      <c r="KPI79" s="20"/>
      <c r="KPK79" s="21"/>
      <c r="KPL79" s="20"/>
      <c r="KPN79" s="21"/>
      <c r="KPO79" s="20"/>
      <c r="KPQ79" s="21"/>
      <c r="KPR79" s="20"/>
      <c r="KPT79" s="21"/>
      <c r="KPU79" s="20"/>
      <c r="KPW79" s="21"/>
      <c r="KPX79" s="20"/>
      <c r="KPZ79" s="21"/>
      <c r="KQA79" s="20"/>
      <c r="KQC79" s="21"/>
      <c r="KQD79" s="20"/>
      <c r="KQF79" s="21"/>
      <c r="KQG79" s="20"/>
      <c r="KQI79" s="21"/>
      <c r="KQJ79" s="20"/>
      <c r="KQL79" s="21"/>
      <c r="KQM79" s="20"/>
      <c r="KQO79" s="21"/>
      <c r="KQP79" s="20"/>
      <c r="KQR79" s="21"/>
      <c r="KQS79" s="20"/>
      <c r="KQU79" s="21"/>
      <c r="KQV79" s="20"/>
      <c r="KQX79" s="21"/>
      <c r="KQY79" s="20"/>
      <c r="KRA79" s="21"/>
      <c r="KRB79" s="20"/>
      <c r="KRD79" s="21"/>
      <c r="KRE79" s="20"/>
      <c r="KRG79" s="21"/>
      <c r="KRH79" s="20"/>
      <c r="KRJ79" s="21"/>
      <c r="KRK79" s="20"/>
      <c r="KRM79" s="21"/>
      <c r="KRN79" s="20"/>
      <c r="KRP79" s="21"/>
      <c r="KRQ79" s="20"/>
      <c r="KRS79" s="21"/>
      <c r="KRT79" s="20"/>
      <c r="KRV79" s="21"/>
      <c r="KRW79" s="20"/>
      <c r="KRY79" s="21"/>
      <c r="KRZ79" s="20"/>
      <c r="KSB79" s="21"/>
      <c r="KSC79" s="20"/>
      <c r="KSE79" s="21"/>
      <c r="KSF79" s="20"/>
      <c r="KSH79" s="21"/>
      <c r="KSI79" s="20"/>
      <c r="KSK79" s="21"/>
      <c r="KSL79" s="20"/>
      <c r="KSN79" s="21"/>
      <c r="KSO79" s="20"/>
      <c r="KSQ79" s="21"/>
      <c r="KSR79" s="20"/>
      <c r="KST79" s="21"/>
      <c r="KSU79" s="20"/>
      <c r="KSW79" s="21"/>
      <c r="KSX79" s="20"/>
      <c r="KSZ79" s="21"/>
      <c r="KTA79" s="20"/>
      <c r="KTC79" s="21"/>
      <c r="KTD79" s="20"/>
      <c r="KTF79" s="21"/>
      <c r="KTG79" s="20"/>
      <c r="KTI79" s="21"/>
      <c r="KTJ79" s="20"/>
      <c r="KTL79" s="21"/>
      <c r="KTM79" s="20"/>
      <c r="KTO79" s="21"/>
      <c r="KTP79" s="20"/>
      <c r="KTR79" s="21"/>
      <c r="KTS79" s="20"/>
      <c r="KTU79" s="21"/>
      <c r="KTV79" s="20"/>
      <c r="KTX79" s="21"/>
      <c r="KTY79" s="20"/>
      <c r="KUA79" s="21"/>
      <c r="KUB79" s="20"/>
      <c r="KUD79" s="21"/>
      <c r="KUE79" s="20"/>
      <c r="KUG79" s="21"/>
      <c r="KUH79" s="20"/>
      <c r="KUJ79" s="21"/>
      <c r="KUK79" s="20"/>
      <c r="KUM79" s="21"/>
      <c r="KUN79" s="20"/>
      <c r="KUP79" s="21"/>
      <c r="KUQ79" s="20"/>
      <c r="KUS79" s="21"/>
      <c r="KUT79" s="20"/>
      <c r="KUV79" s="21"/>
      <c r="KUW79" s="20"/>
      <c r="KUY79" s="21"/>
      <c r="KUZ79" s="20"/>
      <c r="KVB79" s="21"/>
      <c r="KVC79" s="20"/>
      <c r="KVE79" s="21"/>
      <c r="KVF79" s="20"/>
      <c r="KVH79" s="21"/>
      <c r="KVI79" s="20"/>
      <c r="KVK79" s="21"/>
      <c r="KVL79" s="20"/>
      <c r="KVN79" s="21"/>
      <c r="KVO79" s="20"/>
      <c r="KVQ79" s="21"/>
      <c r="KVR79" s="20"/>
      <c r="KVT79" s="21"/>
      <c r="KVU79" s="20"/>
      <c r="KVW79" s="21"/>
      <c r="KVX79" s="20"/>
      <c r="KVZ79" s="21"/>
      <c r="KWA79" s="20"/>
      <c r="KWC79" s="21"/>
      <c r="KWD79" s="20"/>
      <c r="KWF79" s="21"/>
      <c r="KWG79" s="20"/>
      <c r="KWI79" s="21"/>
      <c r="KWJ79" s="20"/>
      <c r="KWL79" s="21"/>
      <c r="KWM79" s="20"/>
      <c r="KWO79" s="21"/>
      <c r="KWP79" s="20"/>
      <c r="KWR79" s="21"/>
      <c r="KWS79" s="20"/>
      <c r="KWU79" s="21"/>
      <c r="KWV79" s="20"/>
      <c r="KWX79" s="21"/>
      <c r="KWY79" s="20"/>
      <c r="KXA79" s="21"/>
      <c r="KXB79" s="20"/>
      <c r="KXD79" s="21"/>
      <c r="KXE79" s="20"/>
      <c r="KXG79" s="21"/>
      <c r="KXH79" s="20"/>
      <c r="KXJ79" s="21"/>
      <c r="KXK79" s="20"/>
      <c r="KXM79" s="21"/>
      <c r="KXN79" s="20"/>
      <c r="KXP79" s="21"/>
      <c r="KXQ79" s="20"/>
      <c r="KXS79" s="21"/>
      <c r="KXT79" s="20"/>
      <c r="KXV79" s="21"/>
      <c r="KXW79" s="20"/>
      <c r="KXY79" s="21"/>
      <c r="KXZ79" s="20"/>
      <c r="KYB79" s="21"/>
      <c r="KYC79" s="20"/>
      <c r="KYE79" s="21"/>
      <c r="KYF79" s="20"/>
      <c r="KYH79" s="21"/>
      <c r="KYI79" s="20"/>
      <c r="KYK79" s="21"/>
      <c r="KYL79" s="20"/>
      <c r="KYN79" s="21"/>
      <c r="KYO79" s="20"/>
      <c r="KYQ79" s="21"/>
      <c r="KYR79" s="20"/>
      <c r="KYT79" s="21"/>
      <c r="KYU79" s="20"/>
      <c r="KYW79" s="21"/>
      <c r="KYX79" s="20"/>
      <c r="KYZ79" s="21"/>
      <c r="KZA79" s="20"/>
      <c r="KZC79" s="21"/>
      <c r="KZD79" s="20"/>
      <c r="KZF79" s="21"/>
      <c r="KZG79" s="20"/>
      <c r="KZI79" s="21"/>
      <c r="KZJ79" s="20"/>
      <c r="KZL79" s="21"/>
      <c r="KZM79" s="20"/>
      <c r="KZO79" s="21"/>
      <c r="KZP79" s="20"/>
      <c r="KZR79" s="21"/>
      <c r="KZS79" s="20"/>
      <c r="KZU79" s="21"/>
      <c r="KZV79" s="20"/>
      <c r="KZX79" s="21"/>
      <c r="KZY79" s="20"/>
      <c r="LAA79" s="21"/>
      <c r="LAB79" s="20"/>
      <c r="LAD79" s="21"/>
      <c r="LAE79" s="20"/>
      <c r="LAG79" s="21"/>
      <c r="LAH79" s="20"/>
      <c r="LAJ79" s="21"/>
      <c r="LAK79" s="20"/>
      <c r="LAM79" s="21"/>
      <c r="LAN79" s="20"/>
      <c r="LAP79" s="21"/>
      <c r="LAQ79" s="20"/>
      <c r="LAS79" s="21"/>
      <c r="LAT79" s="20"/>
      <c r="LAV79" s="21"/>
      <c r="LAW79" s="20"/>
      <c r="LAY79" s="21"/>
      <c r="LAZ79" s="20"/>
      <c r="LBB79" s="21"/>
      <c r="LBC79" s="20"/>
      <c r="LBE79" s="21"/>
      <c r="LBF79" s="20"/>
      <c r="LBH79" s="21"/>
      <c r="LBI79" s="20"/>
      <c r="LBK79" s="21"/>
      <c r="LBL79" s="20"/>
      <c r="LBN79" s="21"/>
      <c r="LBO79" s="20"/>
      <c r="LBQ79" s="21"/>
      <c r="LBR79" s="20"/>
      <c r="LBT79" s="21"/>
      <c r="LBU79" s="20"/>
      <c r="LBW79" s="21"/>
      <c r="LBX79" s="20"/>
      <c r="LBZ79" s="21"/>
      <c r="LCA79" s="20"/>
      <c r="LCC79" s="21"/>
      <c r="LCD79" s="20"/>
      <c r="LCF79" s="21"/>
      <c r="LCG79" s="20"/>
      <c r="LCI79" s="21"/>
      <c r="LCJ79" s="20"/>
      <c r="LCL79" s="21"/>
      <c r="LCM79" s="20"/>
      <c r="LCO79" s="21"/>
      <c r="LCP79" s="20"/>
      <c r="LCR79" s="21"/>
      <c r="LCS79" s="20"/>
      <c r="LCU79" s="21"/>
      <c r="LCV79" s="20"/>
      <c r="LCX79" s="21"/>
      <c r="LCY79" s="20"/>
      <c r="LDA79" s="21"/>
      <c r="LDB79" s="20"/>
      <c r="LDD79" s="21"/>
      <c r="LDE79" s="20"/>
      <c r="LDG79" s="21"/>
      <c r="LDH79" s="20"/>
      <c r="LDJ79" s="21"/>
      <c r="LDK79" s="20"/>
      <c r="LDM79" s="21"/>
      <c r="LDN79" s="20"/>
      <c r="LDP79" s="21"/>
      <c r="LDQ79" s="20"/>
      <c r="LDS79" s="21"/>
      <c r="LDT79" s="20"/>
      <c r="LDV79" s="21"/>
      <c r="LDW79" s="20"/>
      <c r="LDY79" s="21"/>
      <c r="LDZ79" s="20"/>
      <c r="LEB79" s="21"/>
      <c r="LEC79" s="20"/>
      <c r="LEE79" s="21"/>
      <c r="LEF79" s="20"/>
      <c r="LEH79" s="21"/>
      <c r="LEI79" s="20"/>
      <c r="LEK79" s="21"/>
      <c r="LEL79" s="20"/>
      <c r="LEN79" s="21"/>
      <c r="LEO79" s="20"/>
      <c r="LEQ79" s="21"/>
      <c r="LER79" s="20"/>
      <c r="LET79" s="21"/>
      <c r="LEU79" s="20"/>
      <c r="LEW79" s="21"/>
      <c r="LEX79" s="20"/>
      <c r="LEZ79" s="21"/>
      <c r="LFA79" s="20"/>
      <c r="LFC79" s="21"/>
      <c r="LFD79" s="20"/>
      <c r="LFF79" s="21"/>
      <c r="LFG79" s="20"/>
      <c r="LFI79" s="21"/>
      <c r="LFJ79" s="20"/>
      <c r="LFL79" s="21"/>
      <c r="LFM79" s="20"/>
      <c r="LFO79" s="21"/>
      <c r="LFP79" s="20"/>
      <c r="LFR79" s="21"/>
      <c r="LFS79" s="20"/>
      <c r="LFU79" s="21"/>
      <c r="LFV79" s="20"/>
      <c r="LFX79" s="21"/>
      <c r="LFY79" s="20"/>
      <c r="LGA79" s="21"/>
      <c r="LGB79" s="20"/>
      <c r="LGD79" s="21"/>
      <c r="LGE79" s="20"/>
      <c r="LGG79" s="21"/>
      <c r="LGH79" s="20"/>
      <c r="LGJ79" s="21"/>
      <c r="LGK79" s="20"/>
      <c r="LGM79" s="21"/>
      <c r="LGN79" s="20"/>
      <c r="LGP79" s="21"/>
      <c r="LGQ79" s="20"/>
      <c r="LGS79" s="21"/>
      <c r="LGT79" s="20"/>
      <c r="LGV79" s="21"/>
      <c r="LGW79" s="20"/>
      <c r="LGY79" s="21"/>
      <c r="LGZ79" s="20"/>
      <c r="LHB79" s="21"/>
      <c r="LHC79" s="20"/>
      <c r="LHE79" s="21"/>
      <c r="LHF79" s="20"/>
      <c r="LHH79" s="21"/>
      <c r="LHI79" s="20"/>
      <c r="LHK79" s="21"/>
      <c r="LHL79" s="20"/>
      <c r="LHN79" s="21"/>
      <c r="LHO79" s="20"/>
      <c r="LHQ79" s="21"/>
      <c r="LHR79" s="20"/>
      <c r="LHT79" s="21"/>
      <c r="LHU79" s="20"/>
      <c r="LHW79" s="21"/>
      <c r="LHX79" s="20"/>
      <c r="LHZ79" s="21"/>
      <c r="LIA79" s="20"/>
      <c r="LIC79" s="21"/>
      <c r="LID79" s="20"/>
      <c r="LIF79" s="21"/>
      <c r="LIG79" s="20"/>
      <c r="LII79" s="21"/>
      <c r="LIJ79" s="20"/>
      <c r="LIL79" s="21"/>
      <c r="LIM79" s="20"/>
      <c r="LIO79" s="21"/>
      <c r="LIP79" s="20"/>
      <c r="LIR79" s="21"/>
      <c r="LIS79" s="20"/>
      <c r="LIU79" s="21"/>
      <c r="LIV79" s="20"/>
      <c r="LIX79" s="21"/>
      <c r="LIY79" s="20"/>
      <c r="LJA79" s="21"/>
      <c r="LJB79" s="20"/>
      <c r="LJD79" s="21"/>
      <c r="LJE79" s="20"/>
      <c r="LJG79" s="21"/>
      <c r="LJH79" s="20"/>
      <c r="LJJ79" s="21"/>
      <c r="LJK79" s="20"/>
      <c r="LJM79" s="21"/>
      <c r="LJN79" s="20"/>
      <c r="LJP79" s="21"/>
      <c r="LJQ79" s="20"/>
      <c r="LJS79" s="21"/>
      <c r="LJT79" s="20"/>
      <c r="LJV79" s="21"/>
      <c r="LJW79" s="20"/>
      <c r="LJY79" s="21"/>
      <c r="LJZ79" s="20"/>
      <c r="LKB79" s="21"/>
      <c r="LKC79" s="20"/>
      <c r="LKE79" s="21"/>
      <c r="LKF79" s="20"/>
      <c r="LKH79" s="21"/>
      <c r="LKI79" s="20"/>
      <c r="LKK79" s="21"/>
      <c r="LKL79" s="20"/>
      <c r="LKN79" s="21"/>
      <c r="LKO79" s="20"/>
      <c r="LKQ79" s="21"/>
      <c r="LKR79" s="20"/>
      <c r="LKT79" s="21"/>
      <c r="LKU79" s="20"/>
      <c r="LKW79" s="21"/>
      <c r="LKX79" s="20"/>
      <c r="LKZ79" s="21"/>
      <c r="LLA79" s="20"/>
      <c r="LLC79" s="21"/>
      <c r="LLD79" s="20"/>
      <c r="LLF79" s="21"/>
      <c r="LLG79" s="20"/>
      <c r="LLI79" s="21"/>
      <c r="LLJ79" s="20"/>
      <c r="LLL79" s="21"/>
      <c r="LLM79" s="20"/>
      <c r="LLO79" s="21"/>
      <c r="LLP79" s="20"/>
      <c r="LLR79" s="21"/>
      <c r="LLS79" s="20"/>
      <c r="LLU79" s="21"/>
      <c r="LLV79" s="20"/>
      <c r="LLX79" s="21"/>
      <c r="LLY79" s="20"/>
      <c r="LMA79" s="21"/>
      <c r="LMB79" s="20"/>
      <c r="LMD79" s="21"/>
      <c r="LME79" s="20"/>
      <c r="LMG79" s="21"/>
      <c r="LMH79" s="20"/>
      <c r="LMJ79" s="21"/>
      <c r="LMK79" s="20"/>
      <c r="LMM79" s="21"/>
      <c r="LMN79" s="20"/>
      <c r="LMP79" s="21"/>
      <c r="LMQ79" s="20"/>
      <c r="LMS79" s="21"/>
      <c r="LMT79" s="20"/>
      <c r="LMV79" s="21"/>
      <c r="LMW79" s="20"/>
      <c r="LMY79" s="21"/>
      <c r="LMZ79" s="20"/>
      <c r="LNB79" s="21"/>
      <c r="LNC79" s="20"/>
      <c r="LNE79" s="21"/>
      <c r="LNF79" s="20"/>
      <c r="LNH79" s="21"/>
      <c r="LNI79" s="20"/>
      <c r="LNK79" s="21"/>
      <c r="LNL79" s="20"/>
      <c r="LNN79" s="21"/>
      <c r="LNO79" s="20"/>
      <c r="LNQ79" s="21"/>
      <c r="LNR79" s="20"/>
      <c r="LNT79" s="21"/>
      <c r="LNU79" s="20"/>
      <c r="LNW79" s="21"/>
      <c r="LNX79" s="20"/>
      <c r="LNZ79" s="21"/>
      <c r="LOA79" s="20"/>
      <c r="LOC79" s="21"/>
      <c r="LOD79" s="20"/>
      <c r="LOF79" s="21"/>
      <c r="LOG79" s="20"/>
      <c r="LOI79" s="21"/>
      <c r="LOJ79" s="20"/>
      <c r="LOL79" s="21"/>
      <c r="LOM79" s="20"/>
      <c r="LOO79" s="21"/>
      <c r="LOP79" s="20"/>
      <c r="LOR79" s="21"/>
      <c r="LOS79" s="20"/>
      <c r="LOU79" s="21"/>
      <c r="LOV79" s="20"/>
      <c r="LOX79" s="21"/>
      <c r="LOY79" s="20"/>
      <c r="LPA79" s="21"/>
      <c r="LPB79" s="20"/>
      <c r="LPD79" s="21"/>
      <c r="LPE79" s="20"/>
      <c r="LPG79" s="21"/>
      <c r="LPH79" s="20"/>
      <c r="LPJ79" s="21"/>
      <c r="LPK79" s="20"/>
      <c r="LPM79" s="21"/>
      <c r="LPN79" s="20"/>
      <c r="LPP79" s="21"/>
      <c r="LPQ79" s="20"/>
      <c r="LPS79" s="21"/>
      <c r="LPT79" s="20"/>
      <c r="LPV79" s="21"/>
      <c r="LPW79" s="20"/>
      <c r="LPY79" s="21"/>
      <c r="LPZ79" s="20"/>
      <c r="LQB79" s="21"/>
      <c r="LQC79" s="20"/>
      <c r="LQE79" s="21"/>
      <c r="LQF79" s="20"/>
      <c r="LQH79" s="21"/>
      <c r="LQI79" s="20"/>
      <c r="LQK79" s="21"/>
      <c r="LQL79" s="20"/>
      <c r="LQN79" s="21"/>
      <c r="LQO79" s="20"/>
      <c r="LQQ79" s="21"/>
      <c r="LQR79" s="20"/>
      <c r="LQT79" s="21"/>
      <c r="LQU79" s="20"/>
      <c r="LQW79" s="21"/>
      <c r="LQX79" s="20"/>
      <c r="LQZ79" s="21"/>
      <c r="LRA79" s="20"/>
      <c r="LRC79" s="21"/>
      <c r="LRD79" s="20"/>
      <c r="LRF79" s="21"/>
      <c r="LRG79" s="20"/>
      <c r="LRI79" s="21"/>
      <c r="LRJ79" s="20"/>
      <c r="LRL79" s="21"/>
      <c r="LRM79" s="20"/>
      <c r="LRO79" s="21"/>
      <c r="LRP79" s="20"/>
      <c r="LRR79" s="21"/>
      <c r="LRS79" s="20"/>
      <c r="LRU79" s="21"/>
      <c r="LRV79" s="20"/>
      <c r="LRX79" s="21"/>
      <c r="LRY79" s="20"/>
      <c r="LSA79" s="21"/>
      <c r="LSB79" s="20"/>
      <c r="LSD79" s="21"/>
      <c r="LSE79" s="20"/>
      <c r="LSG79" s="21"/>
      <c r="LSH79" s="20"/>
      <c r="LSJ79" s="21"/>
      <c r="LSK79" s="20"/>
      <c r="LSM79" s="21"/>
      <c r="LSN79" s="20"/>
      <c r="LSP79" s="21"/>
      <c r="LSQ79" s="20"/>
      <c r="LSS79" s="21"/>
      <c r="LST79" s="20"/>
      <c r="LSV79" s="21"/>
      <c r="LSW79" s="20"/>
      <c r="LSY79" s="21"/>
      <c r="LSZ79" s="20"/>
      <c r="LTB79" s="21"/>
      <c r="LTC79" s="20"/>
      <c r="LTE79" s="21"/>
      <c r="LTF79" s="20"/>
      <c r="LTH79" s="21"/>
      <c r="LTI79" s="20"/>
      <c r="LTK79" s="21"/>
      <c r="LTL79" s="20"/>
      <c r="LTN79" s="21"/>
      <c r="LTO79" s="20"/>
      <c r="LTQ79" s="21"/>
      <c r="LTR79" s="20"/>
      <c r="LTT79" s="21"/>
      <c r="LTU79" s="20"/>
      <c r="LTW79" s="21"/>
      <c r="LTX79" s="20"/>
      <c r="LTZ79" s="21"/>
      <c r="LUA79" s="20"/>
      <c r="LUC79" s="21"/>
      <c r="LUD79" s="20"/>
      <c r="LUF79" s="21"/>
      <c r="LUG79" s="20"/>
      <c r="LUI79" s="21"/>
      <c r="LUJ79" s="20"/>
      <c r="LUL79" s="21"/>
      <c r="LUM79" s="20"/>
      <c r="LUO79" s="21"/>
      <c r="LUP79" s="20"/>
      <c r="LUR79" s="21"/>
      <c r="LUS79" s="20"/>
      <c r="LUU79" s="21"/>
      <c r="LUV79" s="20"/>
      <c r="LUX79" s="21"/>
      <c r="LUY79" s="20"/>
      <c r="LVA79" s="21"/>
      <c r="LVB79" s="20"/>
      <c r="LVD79" s="21"/>
      <c r="LVE79" s="20"/>
      <c r="LVG79" s="21"/>
      <c r="LVH79" s="20"/>
      <c r="LVJ79" s="21"/>
      <c r="LVK79" s="20"/>
      <c r="LVM79" s="21"/>
      <c r="LVN79" s="20"/>
      <c r="LVP79" s="21"/>
      <c r="LVQ79" s="20"/>
      <c r="LVS79" s="21"/>
      <c r="LVT79" s="20"/>
      <c r="LVV79" s="21"/>
      <c r="LVW79" s="20"/>
      <c r="LVY79" s="21"/>
      <c r="LVZ79" s="20"/>
      <c r="LWB79" s="21"/>
      <c r="LWC79" s="20"/>
      <c r="LWE79" s="21"/>
      <c r="LWF79" s="20"/>
      <c r="LWH79" s="21"/>
      <c r="LWI79" s="20"/>
      <c r="LWK79" s="21"/>
      <c r="LWL79" s="20"/>
      <c r="LWN79" s="21"/>
      <c r="LWO79" s="20"/>
      <c r="LWQ79" s="21"/>
      <c r="LWR79" s="20"/>
      <c r="LWT79" s="21"/>
      <c r="LWU79" s="20"/>
      <c r="LWW79" s="21"/>
      <c r="LWX79" s="20"/>
      <c r="LWZ79" s="21"/>
      <c r="LXA79" s="20"/>
      <c r="LXC79" s="21"/>
      <c r="LXD79" s="20"/>
      <c r="LXF79" s="21"/>
      <c r="LXG79" s="20"/>
      <c r="LXI79" s="21"/>
      <c r="LXJ79" s="20"/>
      <c r="LXL79" s="21"/>
      <c r="LXM79" s="20"/>
      <c r="LXO79" s="21"/>
      <c r="LXP79" s="20"/>
      <c r="LXR79" s="21"/>
      <c r="LXS79" s="20"/>
      <c r="LXU79" s="21"/>
      <c r="LXV79" s="20"/>
      <c r="LXX79" s="21"/>
      <c r="LXY79" s="20"/>
      <c r="LYA79" s="21"/>
      <c r="LYB79" s="20"/>
      <c r="LYD79" s="21"/>
      <c r="LYE79" s="20"/>
      <c r="LYG79" s="21"/>
      <c r="LYH79" s="20"/>
      <c r="LYJ79" s="21"/>
      <c r="LYK79" s="20"/>
      <c r="LYM79" s="21"/>
      <c r="LYN79" s="20"/>
      <c r="LYP79" s="21"/>
      <c r="LYQ79" s="20"/>
      <c r="LYS79" s="21"/>
      <c r="LYT79" s="20"/>
      <c r="LYV79" s="21"/>
      <c r="LYW79" s="20"/>
      <c r="LYY79" s="21"/>
      <c r="LYZ79" s="20"/>
      <c r="LZB79" s="21"/>
      <c r="LZC79" s="20"/>
      <c r="LZE79" s="21"/>
      <c r="LZF79" s="20"/>
      <c r="LZH79" s="21"/>
      <c r="LZI79" s="20"/>
      <c r="LZK79" s="21"/>
      <c r="LZL79" s="20"/>
      <c r="LZN79" s="21"/>
      <c r="LZO79" s="20"/>
      <c r="LZQ79" s="21"/>
      <c r="LZR79" s="20"/>
      <c r="LZT79" s="21"/>
      <c r="LZU79" s="20"/>
      <c r="LZW79" s="21"/>
      <c r="LZX79" s="20"/>
      <c r="LZZ79" s="21"/>
      <c r="MAA79" s="20"/>
      <c r="MAC79" s="21"/>
      <c r="MAD79" s="20"/>
      <c r="MAF79" s="21"/>
      <c r="MAG79" s="20"/>
      <c r="MAI79" s="21"/>
      <c r="MAJ79" s="20"/>
      <c r="MAL79" s="21"/>
      <c r="MAM79" s="20"/>
      <c r="MAO79" s="21"/>
      <c r="MAP79" s="20"/>
      <c r="MAR79" s="21"/>
      <c r="MAS79" s="20"/>
      <c r="MAU79" s="21"/>
      <c r="MAV79" s="20"/>
      <c r="MAX79" s="21"/>
      <c r="MAY79" s="20"/>
      <c r="MBA79" s="21"/>
      <c r="MBB79" s="20"/>
      <c r="MBD79" s="21"/>
      <c r="MBE79" s="20"/>
      <c r="MBG79" s="21"/>
      <c r="MBH79" s="20"/>
      <c r="MBJ79" s="21"/>
      <c r="MBK79" s="20"/>
      <c r="MBM79" s="21"/>
      <c r="MBN79" s="20"/>
      <c r="MBP79" s="21"/>
      <c r="MBQ79" s="20"/>
      <c r="MBS79" s="21"/>
      <c r="MBT79" s="20"/>
      <c r="MBV79" s="21"/>
      <c r="MBW79" s="20"/>
      <c r="MBY79" s="21"/>
      <c r="MBZ79" s="20"/>
      <c r="MCB79" s="21"/>
      <c r="MCC79" s="20"/>
      <c r="MCE79" s="21"/>
      <c r="MCF79" s="20"/>
      <c r="MCH79" s="21"/>
      <c r="MCI79" s="20"/>
      <c r="MCK79" s="21"/>
      <c r="MCL79" s="20"/>
      <c r="MCN79" s="21"/>
      <c r="MCO79" s="20"/>
      <c r="MCQ79" s="21"/>
      <c r="MCR79" s="20"/>
      <c r="MCT79" s="21"/>
      <c r="MCU79" s="20"/>
      <c r="MCW79" s="21"/>
      <c r="MCX79" s="20"/>
      <c r="MCZ79" s="21"/>
      <c r="MDA79" s="20"/>
      <c r="MDC79" s="21"/>
      <c r="MDD79" s="20"/>
      <c r="MDF79" s="21"/>
      <c r="MDG79" s="20"/>
      <c r="MDI79" s="21"/>
      <c r="MDJ79" s="20"/>
      <c r="MDL79" s="21"/>
      <c r="MDM79" s="20"/>
      <c r="MDO79" s="21"/>
      <c r="MDP79" s="20"/>
      <c r="MDR79" s="21"/>
      <c r="MDS79" s="20"/>
      <c r="MDU79" s="21"/>
      <c r="MDV79" s="20"/>
      <c r="MDX79" s="21"/>
      <c r="MDY79" s="20"/>
      <c r="MEA79" s="21"/>
      <c r="MEB79" s="20"/>
      <c r="MED79" s="21"/>
      <c r="MEE79" s="20"/>
      <c r="MEG79" s="21"/>
      <c r="MEH79" s="20"/>
      <c r="MEJ79" s="21"/>
      <c r="MEK79" s="20"/>
      <c r="MEM79" s="21"/>
      <c r="MEN79" s="20"/>
      <c r="MEP79" s="21"/>
      <c r="MEQ79" s="20"/>
      <c r="MES79" s="21"/>
      <c r="MET79" s="20"/>
      <c r="MEV79" s="21"/>
      <c r="MEW79" s="20"/>
      <c r="MEY79" s="21"/>
      <c r="MEZ79" s="20"/>
      <c r="MFB79" s="21"/>
      <c r="MFC79" s="20"/>
      <c r="MFE79" s="21"/>
      <c r="MFF79" s="20"/>
      <c r="MFH79" s="21"/>
      <c r="MFI79" s="20"/>
      <c r="MFK79" s="21"/>
      <c r="MFL79" s="20"/>
      <c r="MFN79" s="21"/>
      <c r="MFO79" s="20"/>
      <c r="MFQ79" s="21"/>
      <c r="MFR79" s="20"/>
      <c r="MFT79" s="21"/>
      <c r="MFU79" s="20"/>
      <c r="MFW79" s="21"/>
      <c r="MFX79" s="20"/>
      <c r="MFZ79" s="21"/>
      <c r="MGA79" s="20"/>
      <c r="MGC79" s="21"/>
      <c r="MGD79" s="20"/>
      <c r="MGF79" s="21"/>
      <c r="MGG79" s="20"/>
      <c r="MGI79" s="21"/>
      <c r="MGJ79" s="20"/>
      <c r="MGL79" s="21"/>
      <c r="MGM79" s="20"/>
      <c r="MGO79" s="21"/>
      <c r="MGP79" s="20"/>
      <c r="MGR79" s="21"/>
      <c r="MGS79" s="20"/>
      <c r="MGU79" s="21"/>
      <c r="MGV79" s="20"/>
      <c r="MGX79" s="21"/>
      <c r="MGY79" s="20"/>
      <c r="MHA79" s="21"/>
      <c r="MHB79" s="20"/>
      <c r="MHD79" s="21"/>
      <c r="MHE79" s="20"/>
      <c r="MHG79" s="21"/>
      <c r="MHH79" s="20"/>
      <c r="MHJ79" s="21"/>
      <c r="MHK79" s="20"/>
      <c r="MHM79" s="21"/>
      <c r="MHN79" s="20"/>
      <c r="MHP79" s="21"/>
      <c r="MHQ79" s="20"/>
      <c r="MHS79" s="21"/>
      <c r="MHT79" s="20"/>
      <c r="MHV79" s="21"/>
      <c r="MHW79" s="20"/>
      <c r="MHY79" s="21"/>
      <c r="MHZ79" s="20"/>
      <c r="MIB79" s="21"/>
      <c r="MIC79" s="20"/>
      <c r="MIE79" s="21"/>
      <c r="MIF79" s="20"/>
      <c r="MIH79" s="21"/>
      <c r="MII79" s="20"/>
      <c r="MIK79" s="21"/>
      <c r="MIL79" s="20"/>
      <c r="MIN79" s="21"/>
      <c r="MIO79" s="20"/>
      <c r="MIQ79" s="21"/>
      <c r="MIR79" s="20"/>
      <c r="MIT79" s="21"/>
      <c r="MIU79" s="20"/>
      <c r="MIW79" s="21"/>
      <c r="MIX79" s="20"/>
      <c r="MIZ79" s="21"/>
      <c r="MJA79" s="20"/>
      <c r="MJC79" s="21"/>
      <c r="MJD79" s="20"/>
      <c r="MJF79" s="21"/>
      <c r="MJG79" s="20"/>
      <c r="MJI79" s="21"/>
      <c r="MJJ79" s="20"/>
      <c r="MJL79" s="21"/>
      <c r="MJM79" s="20"/>
      <c r="MJO79" s="21"/>
      <c r="MJP79" s="20"/>
      <c r="MJR79" s="21"/>
      <c r="MJS79" s="20"/>
      <c r="MJU79" s="21"/>
      <c r="MJV79" s="20"/>
      <c r="MJX79" s="21"/>
      <c r="MJY79" s="20"/>
      <c r="MKA79" s="21"/>
      <c r="MKB79" s="20"/>
      <c r="MKD79" s="21"/>
      <c r="MKE79" s="20"/>
      <c r="MKG79" s="21"/>
      <c r="MKH79" s="20"/>
      <c r="MKJ79" s="21"/>
      <c r="MKK79" s="20"/>
      <c r="MKM79" s="21"/>
      <c r="MKN79" s="20"/>
      <c r="MKP79" s="21"/>
      <c r="MKQ79" s="20"/>
      <c r="MKS79" s="21"/>
      <c r="MKT79" s="20"/>
      <c r="MKV79" s="21"/>
      <c r="MKW79" s="20"/>
      <c r="MKY79" s="21"/>
      <c r="MKZ79" s="20"/>
      <c r="MLB79" s="21"/>
      <c r="MLC79" s="20"/>
      <c r="MLE79" s="21"/>
      <c r="MLF79" s="20"/>
      <c r="MLH79" s="21"/>
      <c r="MLI79" s="20"/>
      <c r="MLK79" s="21"/>
      <c r="MLL79" s="20"/>
      <c r="MLN79" s="21"/>
      <c r="MLO79" s="20"/>
      <c r="MLQ79" s="21"/>
      <c r="MLR79" s="20"/>
      <c r="MLT79" s="21"/>
      <c r="MLU79" s="20"/>
      <c r="MLW79" s="21"/>
      <c r="MLX79" s="20"/>
      <c r="MLZ79" s="21"/>
      <c r="MMA79" s="20"/>
      <c r="MMC79" s="21"/>
      <c r="MMD79" s="20"/>
      <c r="MMF79" s="21"/>
      <c r="MMG79" s="20"/>
      <c r="MMI79" s="21"/>
      <c r="MMJ79" s="20"/>
      <c r="MML79" s="21"/>
      <c r="MMM79" s="20"/>
      <c r="MMO79" s="21"/>
      <c r="MMP79" s="20"/>
      <c r="MMR79" s="21"/>
      <c r="MMS79" s="20"/>
      <c r="MMU79" s="21"/>
      <c r="MMV79" s="20"/>
      <c r="MMX79" s="21"/>
      <c r="MMY79" s="20"/>
      <c r="MNA79" s="21"/>
      <c r="MNB79" s="20"/>
      <c r="MND79" s="21"/>
      <c r="MNE79" s="20"/>
      <c r="MNG79" s="21"/>
      <c r="MNH79" s="20"/>
      <c r="MNJ79" s="21"/>
      <c r="MNK79" s="20"/>
      <c r="MNM79" s="21"/>
      <c r="MNN79" s="20"/>
      <c r="MNP79" s="21"/>
      <c r="MNQ79" s="20"/>
      <c r="MNS79" s="21"/>
      <c r="MNT79" s="20"/>
      <c r="MNV79" s="21"/>
      <c r="MNW79" s="20"/>
      <c r="MNY79" s="21"/>
      <c r="MNZ79" s="20"/>
      <c r="MOB79" s="21"/>
      <c r="MOC79" s="20"/>
      <c r="MOE79" s="21"/>
      <c r="MOF79" s="20"/>
      <c r="MOH79" s="21"/>
      <c r="MOI79" s="20"/>
      <c r="MOK79" s="21"/>
      <c r="MOL79" s="20"/>
      <c r="MON79" s="21"/>
      <c r="MOO79" s="20"/>
      <c r="MOQ79" s="21"/>
      <c r="MOR79" s="20"/>
      <c r="MOT79" s="21"/>
      <c r="MOU79" s="20"/>
      <c r="MOW79" s="21"/>
      <c r="MOX79" s="20"/>
      <c r="MOZ79" s="21"/>
      <c r="MPA79" s="20"/>
      <c r="MPC79" s="21"/>
      <c r="MPD79" s="20"/>
      <c r="MPF79" s="21"/>
      <c r="MPG79" s="20"/>
      <c r="MPI79" s="21"/>
      <c r="MPJ79" s="20"/>
      <c r="MPL79" s="21"/>
      <c r="MPM79" s="20"/>
      <c r="MPO79" s="21"/>
      <c r="MPP79" s="20"/>
      <c r="MPR79" s="21"/>
      <c r="MPS79" s="20"/>
      <c r="MPU79" s="21"/>
      <c r="MPV79" s="20"/>
      <c r="MPX79" s="21"/>
      <c r="MPY79" s="20"/>
      <c r="MQA79" s="21"/>
      <c r="MQB79" s="20"/>
      <c r="MQD79" s="21"/>
      <c r="MQE79" s="20"/>
      <c r="MQG79" s="21"/>
      <c r="MQH79" s="20"/>
      <c r="MQJ79" s="21"/>
      <c r="MQK79" s="20"/>
      <c r="MQM79" s="21"/>
      <c r="MQN79" s="20"/>
      <c r="MQP79" s="21"/>
      <c r="MQQ79" s="20"/>
      <c r="MQS79" s="21"/>
      <c r="MQT79" s="20"/>
      <c r="MQV79" s="21"/>
      <c r="MQW79" s="20"/>
      <c r="MQY79" s="21"/>
      <c r="MQZ79" s="20"/>
      <c r="MRB79" s="21"/>
      <c r="MRC79" s="20"/>
      <c r="MRE79" s="21"/>
      <c r="MRF79" s="20"/>
      <c r="MRH79" s="21"/>
      <c r="MRI79" s="20"/>
      <c r="MRK79" s="21"/>
      <c r="MRL79" s="20"/>
      <c r="MRN79" s="21"/>
      <c r="MRO79" s="20"/>
      <c r="MRQ79" s="21"/>
      <c r="MRR79" s="20"/>
      <c r="MRT79" s="21"/>
      <c r="MRU79" s="20"/>
      <c r="MRW79" s="21"/>
      <c r="MRX79" s="20"/>
      <c r="MRZ79" s="21"/>
      <c r="MSA79" s="20"/>
      <c r="MSC79" s="21"/>
      <c r="MSD79" s="20"/>
      <c r="MSF79" s="21"/>
      <c r="MSG79" s="20"/>
      <c r="MSI79" s="21"/>
      <c r="MSJ79" s="20"/>
      <c r="MSL79" s="21"/>
      <c r="MSM79" s="20"/>
      <c r="MSO79" s="21"/>
      <c r="MSP79" s="20"/>
      <c r="MSR79" s="21"/>
      <c r="MSS79" s="20"/>
      <c r="MSU79" s="21"/>
      <c r="MSV79" s="20"/>
      <c r="MSX79" s="21"/>
      <c r="MSY79" s="20"/>
      <c r="MTA79" s="21"/>
      <c r="MTB79" s="20"/>
      <c r="MTD79" s="21"/>
      <c r="MTE79" s="20"/>
      <c r="MTG79" s="21"/>
      <c r="MTH79" s="20"/>
      <c r="MTJ79" s="21"/>
      <c r="MTK79" s="20"/>
      <c r="MTM79" s="21"/>
      <c r="MTN79" s="20"/>
      <c r="MTP79" s="21"/>
      <c r="MTQ79" s="20"/>
      <c r="MTS79" s="21"/>
      <c r="MTT79" s="20"/>
      <c r="MTV79" s="21"/>
      <c r="MTW79" s="20"/>
      <c r="MTY79" s="21"/>
      <c r="MTZ79" s="20"/>
      <c r="MUB79" s="21"/>
      <c r="MUC79" s="20"/>
      <c r="MUE79" s="21"/>
      <c r="MUF79" s="20"/>
      <c r="MUH79" s="21"/>
      <c r="MUI79" s="20"/>
      <c r="MUK79" s="21"/>
      <c r="MUL79" s="20"/>
      <c r="MUN79" s="21"/>
      <c r="MUO79" s="20"/>
      <c r="MUQ79" s="21"/>
      <c r="MUR79" s="20"/>
      <c r="MUT79" s="21"/>
      <c r="MUU79" s="20"/>
      <c r="MUW79" s="21"/>
      <c r="MUX79" s="20"/>
      <c r="MUZ79" s="21"/>
      <c r="MVA79" s="20"/>
      <c r="MVC79" s="21"/>
      <c r="MVD79" s="20"/>
      <c r="MVF79" s="21"/>
      <c r="MVG79" s="20"/>
      <c r="MVI79" s="21"/>
      <c r="MVJ79" s="20"/>
      <c r="MVL79" s="21"/>
      <c r="MVM79" s="20"/>
      <c r="MVO79" s="21"/>
      <c r="MVP79" s="20"/>
      <c r="MVR79" s="21"/>
      <c r="MVS79" s="20"/>
      <c r="MVU79" s="21"/>
      <c r="MVV79" s="20"/>
      <c r="MVX79" s="21"/>
      <c r="MVY79" s="20"/>
      <c r="MWA79" s="21"/>
      <c r="MWB79" s="20"/>
      <c r="MWD79" s="21"/>
      <c r="MWE79" s="20"/>
      <c r="MWG79" s="21"/>
      <c r="MWH79" s="20"/>
      <c r="MWJ79" s="21"/>
      <c r="MWK79" s="20"/>
      <c r="MWM79" s="21"/>
      <c r="MWN79" s="20"/>
      <c r="MWP79" s="21"/>
      <c r="MWQ79" s="20"/>
      <c r="MWS79" s="21"/>
      <c r="MWT79" s="20"/>
      <c r="MWV79" s="21"/>
      <c r="MWW79" s="20"/>
      <c r="MWY79" s="21"/>
      <c r="MWZ79" s="20"/>
      <c r="MXB79" s="21"/>
      <c r="MXC79" s="20"/>
      <c r="MXE79" s="21"/>
      <c r="MXF79" s="20"/>
      <c r="MXH79" s="21"/>
      <c r="MXI79" s="20"/>
      <c r="MXK79" s="21"/>
      <c r="MXL79" s="20"/>
      <c r="MXN79" s="21"/>
      <c r="MXO79" s="20"/>
      <c r="MXQ79" s="21"/>
      <c r="MXR79" s="20"/>
      <c r="MXT79" s="21"/>
      <c r="MXU79" s="20"/>
      <c r="MXW79" s="21"/>
      <c r="MXX79" s="20"/>
      <c r="MXZ79" s="21"/>
      <c r="MYA79" s="20"/>
      <c r="MYC79" s="21"/>
      <c r="MYD79" s="20"/>
      <c r="MYF79" s="21"/>
      <c r="MYG79" s="20"/>
      <c r="MYI79" s="21"/>
      <c r="MYJ79" s="20"/>
      <c r="MYL79" s="21"/>
      <c r="MYM79" s="20"/>
      <c r="MYO79" s="21"/>
      <c r="MYP79" s="20"/>
      <c r="MYR79" s="21"/>
      <c r="MYS79" s="20"/>
      <c r="MYU79" s="21"/>
      <c r="MYV79" s="20"/>
      <c r="MYX79" s="21"/>
      <c r="MYY79" s="20"/>
      <c r="MZA79" s="21"/>
      <c r="MZB79" s="20"/>
      <c r="MZD79" s="21"/>
      <c r="MZE79" s="20"/>
      <c r="MZG79" s="21"/>
      <c r="MZH79" s="20"/>
      <c r="MZJ79" s="21"/>
      <c r="MZK79" s="20"/>
      <c r="MZM79" s="21"/>
      <c r="MZN79" s="20"/>
      <c r="MZP79" s="21"/>
      <c r="MZQ79" s="20"/>
      <c r="MZS79" s="21"/>
      <c r="MZT79" s="20"/>
      <c r="MZV79" s="21"/>
      <c r="MZW79" s="20"/>
      <c r="MZY79" s="21"/>
      <c r="MZZ79" s="20"/>
      <c r="NAB79" s="21"/>
      <c r="NAC79" s="20"/>
      <c r="NAE79" s="21"/>
      <c r="NAF79" s="20"/>
      <c r="NAH79" s="21"/>
      <c r="NAI79" s="20"/>
      <c r="NAK79" s="21"/>
      <c r="NAL79" s="20"/>
      <c r="NAN79" s="21"/>
      <c r="NAO79" s="20"/>
      <c r="NAQ79" s="21"/>
      <c r="NAR79" s="20"/>
      <c r="NAT79" s="21"/>
      <c r="NAU79" s="20"/>
      <c r="NAW79" s="21"/>
      <c r="NAX79" s="20"/>
      <c r="NAZ79" s="21"/>
      <c r="NBA79" s="20"/>
      <c r="NBC79" s="21"/>
      <c r="NBD79" s="20"/>
      <c r="NBF79" s="21"/>
      <c r="NBG79" s="20"/>
      <c r="NBI79" s="21"/>
      <c r="NBJ79" s="20"/>
      <c r="NBL79" s="21"/>
      <c r="NBM79" s="20"/>
      <c r="NBO79" s="21"/>
      <c r="NBP79" s="20"/>
      <c r="NBR79" s="21"/>
      <c r="NBS79" s="20"/>
      <c r="NBU79" s="21"/>
      <c r="NBV79" s="20"/>
      <c r="NBX79" s="21"/>
      <c r="NBY79" s="20"/>
      <c r="NCA79" s="21"/>
      <c r="NCB79" s="20"/>
      <c r="NCD79" s="21"/>
      <c r="NCE79" s="20"/>
      <c r="NCG79" s="21"/>
      <c r="NCH79" s="20"/>
      <c r="NCJ79" s="21"/>
      <c r="NCK79" s="20"/>
      <c r="NCM79" s="21"/>
      <c r="NCN79" s="20"/>
      <c r="NCP79" s="21"/>
      <c r="NCQ79" s="20"/>
      <c r="NCS79" s="21"/>
      <c r="NCT79" s="20"/>
      <c r="NCV79" s="21"/>
      <c r="NCW79" s="20"/>
      <c r="NCY79" s="21"/>
      <c r="NCZ79" s="20"/>
      <c r="NDB79" s="21"/>
      <c r="NDC79" s="20"/>
      <c r="NDE79" s="21"/>
      <c r="NDF79" s="20"/>
      <c r="NDH79" s="21"/>
      <c r="NDI79" s="20"/>
      <c r="NDK79" s="21"/>
      <c r="NDL79" s="20"/>
      <c r="NDN79" s="21"/>
      <c r="NDO79" s="20"/>
      <c r="NDQ79" s="21"/>
      <c r="NDR79" s="20"/>
      <c r="NDT79" s="21"/>
      <c r="NDU79" s="20"/>
      <c r="NDW79" s="21"/>
      <c r="NDX79" s="20"/>
      <c r="NDZ79" s="21"/>
      <c r="NEA79" s="20"/>
      <c r="NEC79" s="21"/>
      <c r="NED79" s="20"/>
      <c r="NEF79" s="21"/>
      <c r="NEG79" s="20"/>
      <c r="NEI79" s="21"/>
      <c r="NEJ79" s="20"/>
      <c r="NEL79" s="21"/>
      <c r="NEM79" s="20"/>
      <c r="NEO79" s="21"/>
      <c r="NEP79" s="20"/>
      <c r="NER79" s="21"/>
      <c r="NES79" s="20"/>
      <c r="NEU79" s="21"/>
      <c r="NEV79" s="20"/>
      <c r="NEX79" s="21"/>
      <c r="NEY79" s="20"/>
      <c r="NFA79" s="21"/>
      <c r="NFB79" s="20"/>
      <c r="NFD79" s="21"/>
      <c r="NFE79" s="20"/>
      <c r="NFG79" s="21"/>
      <c r="NFH79" s="20"/>
      <c r="NFJ79" s="21"/>
      <c r="NFK79" s="20"/>
      <c r="NFM79" s="21"/>
      <c r="NFN79" s="20"/>
      <c r="NFP79" s="21"/>
      <c r="NFQ79" s="20"/>
      <c r="NFS79" s="21"/>
      <c r="NFT79" s="20"/>
      <c r="NFV79" s="21"/>
      <c r="NFW79" s="20"/>
      <c r="NFY79" s="21"/>
      <c r="NFZ79" s="20"/>
      <c r="NGB79" s="21"/>
      <c r="NGC79" s="20"/>
      <c r="NGE79" s="21"/>
      <c r="NGF79" s="20"/>
      <c r="NGH79" s="21"/>
      <c r="NGI79" s="20"/>
      <c r="NGK79" s="21"/>
      <c r="NGL79" s="20"/>
      <c r="NGN79" s="21"/>
      <c r="NGO79" s="20"/>
      <c r="NGQ79" s="21"/>
      <c r="NGR79" s="20"/>
      <c r="NGT79" s="21"/>
      <c r="NGU79" s="20"/>
      <c r="NGW79" s="21"/>
      <c r="NGX79" s="20"/>
      <c r="NGZ79" s="21"/>
      <c r="NHA79" s="20"/>
      <c r="NHC79" s="21"/>
      <c r="NHD79" s="20"/>
      <c r="NHF79" s="21"/>
      <c r="NHG79" s="20"/>
      <c r="NHI79" s="21"/>
      <c r="NHJ79" s="20"/>
      <c r="NHL79" s="21"/>
      <c r="NHM79" s="20"/>
      <c r="NHO79" s="21"/>
      <c r="NHP79" s="20"/>
      <c r="NHR79" s="21"/>
      <c r="NHS79" s="20"/>
      <c r="NHU79" s="21"/>
      <c r="NHV79" s="20"/>
      <c r="NHX79" s="21"/>
      <c r="NHY79" s="20"/>
      <c r="NIA79" s="21"/>
      <c r="NIB79" s="20"/>
      <c r="NID79" s="21"/>
      <c r="NIE79" s="20"/>
      <c r="NIG79" s="21"/>
      <c r="NIH79" s="20"/>
      <c r="NIJ79" s="21"/>
      <c r="NIK79" s="20"/>
      <c r="NIM79" s="21"/>
      <c r="NIN79" s="20"/>
      <c r="NIP79" s="21"/>
      <c r="NIQ79" s="20"/>
      <c r="NIS79" s="21"/>
      <c r="NIT79" s="20"/>
      <c r="NIV79" s="21"/>
      <c r="NIW79" s="20"/>
      <c r="NIY79" s="21"/>
      <c r="NIZ79" s="20"/>
      <c r="NJB79" s="21"/>
      <c r="NJC79" s="20"/>
      <c r="NJE79" s="21"/>
      <c r="NJF79" s="20"/>
      <c r="NJH79" s="21"/>
      <c r="NJI79" s="20"/>
      <c r="NJK79" s="21"/>
      <c r="NJL79" s="20"/>
      <c r="NJN79" s="21"/>
      <c r="NJO79" s="20"/>
      <c r="NJQ79" s="21"/>
      <c r="NJR79" s="20"/>
      <c r="NJT79" s="21"/>
      <c r="NJU79" s="20"/>
      <c r="NJW79" s="21"/>
      <c r="NJX79" s="20"/>
      <c r="NJZ79" s="21"/>
      <c r="NKA79" s="20"/>
      <c r="NKC79" s="21"/>
      <c r="NKD79" s="20"/>
      <c r="NKF79" s="21"/>
      <c r="NKG79" s="20"/>
      <c r="NKI79" s="21"/>
      <c r="NKJ79" s="20"/>
      <c r="NKL79" s="21"/>
      <c r="NKM79" s="20"/>
      <c r="NKO79" s="21"/>
      <c r="NKP79" s="20"/>
      <c r="NKR79" s="21"/>
      <c r="NKS79" s="20"/>
      <c r="NKU79" s="21"/>
      <c r="NKV79" s="20"/>
      <c r="NKX79" s="21"/>
      <c r="NKY79" s="20"/>
      <c r="NLA79" s="21"/>
      <c r="NLB79" s="20"/>
      <c r="NLD79" s="21"/>
      <c r="NLE79" s="20"/>
      <c r="NLG79" s="21"/>
      <c r="NLH79" s="20"/>
      <c r="NLJ79" s="21"/>
      <c r="NLK79" s="20"/>
      <c r="NLM79" s="21"/>
      <c r="NLN79" s="20"/>
      <c r="NLP79" s="21"/>
      <c r="NLQ79" s="20"/>
      <c r="NLS79" s="21"/>
      <c r="NLT79" s="20"/>
      <c r="NLV79" s="21"/>
      <c r="NLW79" s="20"/>
      <c r="NLY79" s="21"/>
      <c r="NLZ79" s="20"/>
      <c r="NMB79" s="21"/>
      <c r="NMC79" s="20"/>
      <c r="NME79" s="21"/>
      <c r="NMF79" s="20"/>
      <c r="NMH79" s="21"/>
      <c r="NMI79" s="20"/>
      <c r="NMK79" s="21"/>
      <c r="NML79" s="20"/>
      <c r="NMN79" s="21"/>
      <c r="NMO79" s="20"/>
      <c r="NMQ79" s="21"/>
      <c r="NMR79" s="20"/>
      <c r="NMT79" s="21"/>
      <c r="NMU79" s="20"/>
      <c r="NMW79" s="21"/>
      <c r="NMX79" s="20"/>
      <c r="NMZ79" s="21"/>
      <c r="NNA79" s="20"/>
      <c r="NNC79" s="21"/>
      <c r="NND79" s="20"/>
      <c r="NNF79" s="21"/>
      <c r="NNG79" s="20"/>
      <c r="NNI79" s="21"/>
      <c r="NNJ79" s="20"/>
      <c r="NNL79" s="21"/>
      <c r="NNM79" s="20"/>
      <c r="NNO79" s="21"/>
      <c r="NNP79" s="20"/>
      <c r="NNR79" s="21"/>
      <c r="NNS79" s="20"/>
      <c r="NNU79" s="21"/>
      <c r="NNV79" s="20"/>
      <c r="NNX79" s="21"/>
      <c r="NNY79" s="20"/>
      <c r="NOA79" s="21"/>
      <c r="NOB79" s="20"/>
      <c r="NOD79" s="21"/>
      <c r="NOE79" s="20"/>
      <c r="NOG79" s="21"/>
      <c r="NOH79" s="20"/>
      <c r="NOJ79" s="21"/>
      <c r="NOK79" s="20"/>
      <c r="NOM79" s="21"/>
      <c r="NON79" s="20"/>
      <c r="NOP79" s="21"/>
      <c r="NOQ79" s="20"/>
      <c r="NOS79" s="21"/>
      <c r="NOT79" s="20"/>
      <c r="NOV79" s="21"/>
      <c r="NOW79" s="20"/>
      <c r="NOY79" s="21"/>
      <c r="NOZ79" s="20"/>
      <c r="NPB79" s="21"/>
      <c r="NPC79" s="20"/>
      <c r="NPE79" s="21"/>
      <c r="NPF79" s="20"/>
      <c r="NPH79" s="21"/>
      <c r="NPI79" s="20"/>
      <c r="NPK79" s="21"/>
      <c r="NPL79" s="20"/>
      <c r="NPN79" s="21"/>
      <c r="NPO79" s="20"/>
      <c r="NPQ79" s="21"/>
      <c r="NPR79" s="20"/>
      <c r="NPT79" s="21"/>
      <c r="NPU79" s="20"/>
      <c r="NPW79" s="21"/>
      <c r="NPX79" s="20"/>
      <c r="NPZ79" s="21"/>
      <c r="NQA79" s="20"/>
      <c r="NQC79" s="21"/>
      <c r="NQD79" s="20"/>
      <c r="NQF79" s="21"/>
      <c r="NQG79" s="20"/>
      <c r="NQI79" s="21"/>
      <c r="NQJ79" s="20"/>
      <c r="NQL79" s="21"/>
      <c r="NQM79" s="20"/>
      <c r="NQO79" s="21"/>
      <c r="NQP79" s="20"/>
      <c r="NQR79" s="21"/>
      <c r="NQS79" s="20"/>
      <c r="NQU79" s="21"/>
      <c r="NQV79" s="20"/>
      <c r="NQX79" s="21"/>
      <c r="NQY79" s="20"/>
      <c r="NRA79" s="21"/>
      <c r="NRB79" s="20"/>
      <c r="NRD79" s="21"/>
      <c r="NRE79" s="20"/>
      <c r="NRG79" s="21"/>
      <c r="NRH79" s="20"/>
      <c r="NRJ79" s="21"/>
      <c r="NRK79" s="20"/>
      <c r="NRM79" s="21"/>
      <c r="NRN79" s="20"/>
      <c r="NRP79" s="21"/>
      <c r="NRQ79" s="20"/>
      <c r="NRS79" s="21"/>
      <c r="NRT79" s="20"/>
      <c r="NRV79" s="21"/>
      <c r="NRW79" s="20"/>
      <c r="NRY79" s="21"/>
      <c r="NRZ79" s="20"/>
      <c r="NSB79" s="21"/>
      <c r="NSC79" s="20"/>
      <c r="NSE79" s="21"/>
      <c r="NSF79" s="20"/>
      <c r="NSH79" s="21"/>
      <c r="NSI79" s="20"/>
      <c r="NSK79" s="21"/>
      <c r="NSL79" s="20"/>
      <c r="NSN79" s="21"/>
      <c r="NSO79" s="20"/>
      <c r="NSQ79" s="21"/>
      <c r="NSR79" s="20"/>
      <c r="NST79" s="21"/>
      <c r="NSU79" s="20"/>
      <c r="NSW79" s="21"/>
      <c r="NSX79" s="20"/>
      <c r="NSZ79" s="21"/>
      <c r="NTA79" s="20"/>
      <c r="NTC79" s="21"/>
      <c r="NTD79" s="20"/>
      <c r="NTF79" s="21"/>
      <c r="NTG79" s="20"/>
      <c r="NTI79" s="21"/>
      <c r="NTJ79" s="20"/>
      <c r="NTL79" s="21"/>
      <c r="NTM79" s="20"/>
      <c r="NTO79" s="21"/>
      <c r="NTP79" s="20"/>
      <c r="NTR79" s="21"/>
      <c r="NTS79" s="20"/>
      <c r="NTU79" s="21"/>
      <c r="NTV79" s="20"/>
      <c r="NTX79" s="21"/>
      <c r="NTY79" s="20"/>
      <c r="NUA79" s="21"/>
      <c r="NUB79" s="20"/>
      <c r="NUD79" s="21"/>
      <c r="NUE79" s="20"/>
      <c r="NUG79" s="21"/>
      <c r="NUH79" s="20"/>
      <c r="NUJ79" s="21"/>
      <c r="NUK79" s="20"/>
      <c r="NUM79" s="21"/>
      <c r="NUN79" s="20"/>
      <c r="NUP79" s="21"/>
      <c r="NUQ79" s="20"/>
      <c r="NUS79" s="21"/>
      <c r="NUT79" s="20"/>
      <c r="NUV79" s="21"/>
      <c r="NUW79" s="20"/>
      <c r="NUY79" s="21"/>
      <c r="NUZ79" s="20"/>
      <c r="NVB79" s="21"/>
      <c r="NVC79" s="20"/>
      <c r="NVE79" s="21"/>
      <c r="NVF79" s="20"/>
      <c r="NVH79" s="21"/>
      <c r="NVI79" s="20"/>
      <c r="NVK79" s="21"/>
      <c r="NVL79" s="20"/>
      <c r="NVN79" s="21"/>
      <c r="NVO79" s="20"/>
      <c r="NVQ79" s="21"/>
      <c r="NVR79" s="20"/>
      <c r="NVT79" s="21"/>
      <c r="NVU79" s="20"/>
      <c r="NVW79" s="21"/>
      <c r="NVX79" s="20"/>
      <c r="NVZ79" s="21"/>
      <c r="NWA79" s="20"/>
      <c r="NWC79" s="21"/>
      <c r="NWD79" s="20"/>
      <c r="NWF79" s="21"/>
      <c r="NWG79" s="20"/>
      <c r="NWI79" s="21"/>
      <c r="NWJ79" s="20"/>
      <c r="NWL79" s="21"/>
      <c r="NWM79" s="20"/>
      <c r="NWO79" s="21"/>
      <c r="NWP79" s="20"/>
      <c r="NWR79" s="21"/>
      <c r="NWS79" s="20"/>
      <c r="NWU79" s="21"/>
      <c r="NWV79" s="20"/>
      <c r="NWX79" s="21"/>
      <c r="NWY79" s="20"/>
      <c r="NXA79" s="21"/>
      <c r="NXB79" s="20"/>
      <c r="NXD79" s="21"/>
      <c r="NXE79" s="20"/>
      <c r="NXG79" s="21"/>
      <c r="NXH79" s="20"/>
      <c r="NXJ79" s="21"/>
      <c r="NXK79" s="20"/>
      <c r="NXM79" s="21"/>
      <c r="NXN79" s="20"/>
      <c r="NXP79" s="21"/>
      <c r="NXQ79" s="20"/>
      <c r="NXS79" s="21"/>
      <c r="NXT79" s="20"/>
      <c r="NXV79" s="21"/>
      <c r="NXW79" s="20"/>
      <c r="NXY79" s="21"/>
      <c r="NXZ79" s="20"/>
      <c r="NYB79" s="21"/>
      <c r="NYC79" s="20"/>
      <c r="NYE79" s="21"/>
      <c r="NYF79" s="20"/>
      <c r="NYH79" s="21"/>
      <c r="NYI79" s="20"/>
      <c r="NYK79" s="21"/>
      <c r="NYL79" s="20"/>
      <c r="NYN79" s="21"/>
      <c r="NYO79" s="20"/>
      <c r="NYQ79" s="21"/>
      <c r="NYR79" s="20"/>
      <c r="NYT79" s="21"/>
      <c r="NYU79" s="20"/>
      <c r="NYW79" s="21"/>
      <c r="NYX79" s="20"/>
      <c r="NYZ79" s="21"/>
      <c r="NZA79" s="20"/>
      <c r="NZC79" s="21"/>
      <c r="NZD79" s="20"/>
      <c r="NZF79" s="21"/>
      <c r="NZG79" s="20"/>
      <c r="NZI79" s="21"/>
      <c r="NZJ79" s="20"/>
      <c r="NZL79" s="21"/>
      <c r="NZM79" s="20"/>
      <c r="NZO79" s="21"/>
      <c r="NZP79" s="20"/>
      <c r="NZR79" s="21"/>
      <c r="NZS79" s="20"/>
      <c r="NZU79" s="21"/>
      <c r="NZV79" s="20"/>
      <c r="NZX79" s="21"/>
      <c r="NZY79" s="20"/>
      <c r="OAA79" s="21"/>
      <c r="OAB79" s="20"/>
      <c r="OAD79" s="21"/>
      <c r="OAE79" s="20"/>
      <c r="OAG79" s="21"/>
      <c r="OAH79" s="20"/>
      <c r="OAJ79" s="21"/>
      <c r="OAK79" s="20"/>
      <c r="OAM79" s="21"/>
      <c r="OAN79" s="20"/>
      <c r="OAP79" s="21"/>
      <c r="OAQ79" s="20"/>
      <c r="OAS79" s="21"/>
      <c r="OAT79" s="20"/>
      <c r="OAV79" s="21"/>
      <c r="OAW79" s="20"/>
      <c r="OAY79" s="21"/>
      <c r="OAZ79" s="20"/>
      <c r="OBB79" s="21"/>
      <c r="OBC79" s="20"/>
      <c r="OBE79" s="21"/>
      <c r="OBF79" s="20"/>
      <c r="OBH79" s="21"/>
      <c r="OBI79" s="20"/>
      <c r="OBK79" s="21"/>
      <c r="OBL79" s="20"/>
      <c r="OBN79" s="21"/>
      <c r="OBO79" s="20"/>
      <c r="OBQ79" s="21"/>
      <c r="OBR79" s="20"/>
      <c r="OBT79" s="21"/>
      <c r="OBU79" s="20"/>
      <c r="OBW79" s="21"/>
      <c r="OBX79" s="20"/>
      <c r="OBZ79" s="21"/>
      <c r="OCA79" s="20"/>
      <c r="OCC79" s="21"/>
      <c r="OCD79" s="20"/>
      <c r="OCF79" s="21"/>
      <c r="OCG79" s="20"/>
      <c r="OCI79" s="21"/>
      <c r="OCJ79" s="20"/>
      <c r="OCL79" s="21"/>
      <c r="OCM79" s="20"/>
      <c r="OCO79" s="21"/>
      <c r="OCP79" s="20"/>
      <c r="OCR79" s="21"/>
      <c r="OCS79" s="20"/>
      <c r="OCU79" s="21"/>
      <c r="OCV79" s="20"/>
      <c r="OCX79" s="21"/>
      <c r="OCY79" s="20"/>
      <c r="ODA79" s="21"/>
      <c r="ODB79" s="20"/>
      <c r="ODD79" s="21"/>
      <c r="ODE79" s="20"/>
      <c r="ODG79" s="21"/>
      <c r="ODH79" s="20"/>
      <c r="ODJ79" s="21"/>
      <c r="ODK79" s="20"/>
      <c r="ODM79" s="21"/>
      <c r="ODN79" s="20"/>
      <c r="ODP79" s="21"/>
      <c r="ODQ79" s="20"/>
      <c r="ODS79" s="21"/>
      <c r="ODT79" s="20"/>
      <c r="ODV79" s="21"/>
      <c r="ODW79" s="20"/>
      <c r="ODY79" s="21"/>
      <c r="ODZ79" s="20"/>
      <c r="OEB79" s="21"/>
      <c r="OEC79" s="20"/>
      <c r="OEE79" s="21"/>
      <c r="OEF79" s="20"/>
      <c r="OEH79" s="21"/>
      <c r="OEI79" s="20"/>
      <c r="OEK79" s="21"/>
      <c r="OEL79" s="20"/>
      <c r="OEN79" s="21"/>
      <c r="OEO79" s="20"/>
      <c r="OEQ79" s="21"/>
      <c r="OER79" s="20"/>
      <c r="OET79" s="21"/>
      <c r="OEU79" s="20"/>
      <c r="OEW79" s="21"/>
      <c r="OEX79" s="20"/>
      <c r="OEZ79" s="21"/>
      <c r="OFA79" s="20"/>
      <c r="OFC79" s="21"/>
      <c r="OFD79" s="20"/>
      <c r="OFF79" s="21"/>
      <c r="OFG79" s="20"/>
      <c r="OFI79" s="21"/>
      <c r="OFJ79" s="20"/>
      <c r="OFL79" s="21"/>
      <c r="OFM79" s="20"/>
      <c r="OFO79" s="21"/>
      <c r="OFP79" s="20"/>
      <c r="OFR79" s="21"/>
      <c r="OFS79" s="20"/>
      <c r="OFU79" s="21"/>
      <c r="OFV79" s="20"/>
      <c r="OFX79" s="21"/>
      <c r="OFY79" s="20"/>
      <c r="OGA79" s="21"/>
      <c r="OGB79" s="20"/>
      <c r="OGD79" s="21"/>
      <c r="OGE79" s="20"/>
      <c r="OGG79" s="21"/>
      <c r="OGH79" s="20"/>
      <c r="OGJ79" s="21"/>
      <c r="OGK79" s="20"/>
      <c r="OGM79" s="21"/>
      <c r="OGN79" s="20"/>
      <c r="OGP79" s="21"/>
      <c r="OGQ79" s="20"/>
      <c r="OGS79" s="21"/>
      <c r="OGT79" s="20"/>
      <c r="OGV79" s="21"/>
      <c r="OGW79" s="20"/>
      <c r="OGY79" s="21"/>
      <c r="OGZ79" s="20"/>
      <c r="OHB79" s="21"/>
      <c r="OHC79" s="20"/>
      <c r="OHE79" s="21"/>
      <c r="OHF79" s="20"/>
      <c r="OHH79" s="21"/>
      <c r="OHI79" s="20"/>
      <c r="OHK79" s="21"/>
      <c r="OHL79" s="20"/>
      <c r="OHN79" s="21"/>
      <c r="OHO79" s="20"/>
      <c r="OHQ79" s="21"/>
      <c r="OHR79" s="20"/>
      <c r="OHT79" s="21"/>
      <c r="OHU79" s="20"/>
      <c r="OHW79" s="21"/>
      <c r="OHX79" s="20"/>
      <c r="OHZ79" s="21"/>
      <c r="OIA79" s="20"/>
      <c r="OIC79" s="21"/>
      <c r="OID79" s="20"/>
      <c r="OIF79" s="21"/>
      <c r="OIG79" s="20"/>
      <c r="OII79" s="21"/>
      <c r="OIJ79" s="20"/>
      <c r="OIL79" s="21"/>
      <c r="OIM79" s="20"/>
      <c r="OIO79" s="21"/>
      <c r="OIP79" s="20"/>
      <c r="OIR79" s="21"/>
      <c r="OIS79" s="20"/>
      <c r="OIU79" s="21"/>
      <c r="OIV79" s="20"/>
      <c r="OIX79" s="21"/>
      <c r="OIY79" s="20"/>
      <c r="OJA79" s="21"/>
      <c r="OJB79" s="20"/>
      <c r="OJD79" s="21"/>
      <c r="OJE79" s="20"/>
      <c r="OJG79" s="21"/>
      <c r="OJH79" s="20"/>
      <c r="OJJ79" s="21"/>
      <c r="OJK79" s="20"/>
      <c r="OJM79" s="21"/>
      <c r="OJN79" s="20"/>
      <c r="OJP79" s="21"/>
      <c r="OJQ79" s="20"/>
      <c r="OJS79" s="21"/>
      <c r="OJT79" s="20"/>
      <c r="OJV79" s="21"/>
      <c r="OJW79" s="20"/>
      <c r="OJY79" s="21"/>
      <c r="OJZ79" s="20"/>
      <c r="OKB79" s="21"/>
      <c r="OKC79" s="20"/>
      <c r="OKE79" s="21"/>
      <c r="OKF79" s="20"/>
      <c r="OKH79" s="21"/>
      <c r="OKI79" s="20"/>
      <c r="OKK79" s="21"/>
      <c r="OKL79" s="20"/>
      <c r="OKN79" s="21"/>
      <c r="OKO79" s="20"/>
      <c r="OKQ79" s="21"/>
      <c r="OKR79" s="20"/>
      <c r="OKT79" s="21"/>
      <c r="OKU79" s="20"/>
      <c r="OKW79" s="21"/>
      <c r="OKX79" s="20"/>
      <c r="OKZ79" s="21"/>
      <c r="OLA79" s="20"/>
      <c r="OLC79" s="21"/>
      <c r="OLD79" s="20"/>
      <c r="OLF79" s="21"/>
      <c r="OLG79" s="20"/>
      <c r="OLI79" s="21"/>
      <c r="OLJ79" s="20"/>
      <c r="OLL79" s="21"/>
      <c r="OLM79" s="20"/>
      <c r="OLO79" s="21"/>
      <c r="OLP79" s="20"/>
      <c r="OLR79" s="21"/>
      <c r="OLS79" s="20"/>
      <c r="OLU79" s="21"/>
      <c r="OLV79" s="20"/>
      <c r="OLX79" s="21"/>
      <c r="OLY79" s="20"/>
      <c r="OMA79" s="21"/>
      <c r="OMB79" s="20"/>
      <c r="OMD79" s="21"/>
      <c r="OME79" s="20"/>
      <c r="OMG79" s="21"/>
      <c r="OMH79" s="20"/>
      <c r="OMJ79" s="21"/>
      <c r="OMK79" s="20"/>
      <c r="OMM79" s="21"/>
      <c r="OMN79" s="20"/>
      <c r="OMP79" s="21"/>
      <c r="OMQ79" s="20"/>
      <c r="OMS79" s="21"/>
      <c r="OMT79" s="20"/>
      <c r="OMV79" s="21"/>
      <c r="OMW79" s="20"/>
      <c r="OMY79" s="21"/>
      <c r="OMZ79" s="20"/>
      <c r="ONB79" s="21"/>
      <c r="ONC79" s="20"/>
      <c r="ONE79" s="21"/>
      <c r="ONF79" s="20"/>
      <c r="ONH79" s="21"/>
      <c r="ONI79" s="20"/>
      <c r="ONK79" s="21"/>
      <c r="ONL79" s="20"/>
      <c r="ONN79" s="21"/>
      <c r="ONO79" s="20"/>
      <c r="ONQ79" s="21"/>
      <c r="ONR79" s="20"/>
      <c r="ONT79" s="21"/>
      <c r="ONU79" s="20"/>
      <c r="ONW79" s="21"/>
      <c r="ONX79" s="20"/>
      <c r="ONZ79" s="21"/>
      <c r="OOA79" s="20"/>
      <c r="OOC79" s="21"/>
      <c r="OOD79" s="20"/>
      <c r="OOF79" s="21"/>
      <c r="OOG79" s="20"/>
      <c r="OOI79" s="21"/>
      <c r="OOJ79" s="20"/>
      <c r="OOL79" s="21"/>
      <c r="OOM79" s="20"/>
      <c r="OOO79" s="21"/>
      <c r="OOP79" s="20"/>
      <c r="OOR79" s="21"/>
      <c r="OOS79" s="20"/>
      <c r="OOU79" s="21"/>
      <c r="OOV79" s="20"/>
      <c r="OOX79" s="21"/>
      <c r="OOY79" s="20"/>
      <c r="OPA79" s="21"/>
      <c r="OPB79" s="20"/>
      <c r="OPD79" s="21"/>
      <c r="OPE79" s="20"/>
      <c r="OPG79" s="21"/>
      <c r="OPH79" s="20"/>
      <c r="OPJ79" s="21"/>
      <c r="OPK79" s="20"/>
      <c r="OPM79" s="21"/>
      <c r="OPN79" s="20"/>
      <c r="OPP79" s="21"/>
      <c r="OPQ79" s="20"/>
      <c r="OPS79" s="21"/>
      <c r="OPT79" s="20"/>
      <c r="OPV79" s="21"/>
      <c r="OPW79" s="20"/>
      <c r="OPY79" s="21"/>
      <c r="OPZ79" s="20"/>
      <c r="OQB79" s="21"/>
      <c r="OQC79" s="20"/>
      <c r="OQE79" s="21"/>
      <c r="OQF79" s="20"/>
      <c r="OQH79" s="21"/>
      <c r="OQI79" s="20"/>
      <c r="OQK79" s="21"/>
      <c r="OQL79" s="20"/>
      <c r="OQN79" s="21"/>
      <c r="OQO79" s="20"/>
      <c r="OQQ79" s="21"/>
      <c r="OQR79" s="20"/>
      <c r="OQT79" s="21"/>
      <c r="OQU79" s="20"/>
      <c r="OQW79" s="21"/>
      <c r="OQX79" s="20"/>
      <c r="OQZ79" s="21"/>
      <c r="ORA79" s="20"/>
      <c r="ORC79" s="21"/>
      <c r="ORD79" s="20"/>
      <c r="ORF79" s="21"/>
      <c r="ORG79" s="20"/>
      <c r="ORI79" s="21"/>
      <c r="ORJ79" s="20"/>
      <c r="ORL79" s="21"/>
      <c r="ORM79" s="20"/>
      <c r="ORO79" s="21"/>
      <c r="ORP79" s="20"/>
      <c r="ORR79" s="21"/>
      <c r="ORS79" s="20"/>
      <c r="ORU79" s="21"/>
      <c r="ORV79" s="20"/>
      <c r="ORX79" s="21"/>
      <c r="ORY79" s="20"/>
      <c r="OSA79" s="21"/>
      <c r="OSB79" s="20"/>
      <c r="OSD79" s="21"/>
      <c r="OSE79" s="20"/>
      <c r="OSG79" s="21"/>
      <c r="OSH79" s="20"/>
      <c r="OSJ79" s="21"/>
      <c r="OSK79" s="20"/>
      <c r="OSM79" s="21"/>
      <c r="OSN79" s="20"/>
      <c r="OSP79" s="21"/>
      <c r="OSQ79" s="20"/>
      <c r="OSS79" s="21"/>
      <c r="OST79" s="20"/>
      <c r="OSV79" s="21"/>
      <c r="OSW79" s="20"/>
      <c r="OSY79" s="21"/>
      <c r="OSZ79" s="20"/>
      <c r="OTB79" s="21"/>
      <c r="OTC79" s="20"/>
      <c r="OTE79" s="21"/>
      <c r="OTF79" s="20"/>
      <c r="OTH79" s="21"/>
      <c r="OTI79" s="20"/>
      <c r="OTK79" s="21"/>
      <c r="OTL79" s="20"/>
      <c r="OTN79" s="21"/>
      <c r="OTO79" s="20"/>
      <c r="OTQ79" s="21"/>
      <c r="OTR79" s="20"/>
      <c r="OTT79" s="21"/>
      <c r="OTU79" s="20"/>
      <c r="OTW79" s="21"/>
      <c r="OTX79" s="20"/>
      <c r="OTZ79" s="21"/>
      <c r="OUA79" s="20"/>
      <c r="OUC79" s="21"/>
      <c r="OUD79" s="20"/>
      <c r="OUF79" s="21"/>
      <c r="OUG79" s="20"/>
      <c r="OUI79" s="21"/>
      <c r="OUJ79" s="20"/>
      <c r="OUL79" s="21"/>
      <c r="OUM79" s="20"/>
      <c r="OUO79" s="21"/>
      <c r="OUP79" s="20"/>
      <c r="OUR79" s="21"/>
      <c r="OUS79" s="20"/>
      <c r="OUU79" s="21"/>
      <c r="OUV79" s="20"/>
      <c r="OUX79" s="21"/>
      <c r="OUY79" s="20"/>
      <c r="OVA79" s="21"/>
      <c r="OVB79" s="20"/>
      <c r="OVD79" s="21"/>
      <c r="OVE79" s="20"/>
      <c r="OVG79" s="21"/>
      <c r="OVH79" s="20"/>
      <c r="OVJ79" s="21"/>
      <c r="OVK79" s="20"/>
      <c r="OVM79" s="21"/>
      <c r="OVN79" s="20"/>
      <c r="OVP79" s="21"/>
      <c r="OVQ79" s="20"/>
      <c r="OVS79" s="21"/>
      <c r="OVT79" s="20"/>
      <c r="OVV79" s="21"/>
      <c r="OVW79" s="20"/>
      <c r="OVY79" s="21"/>
      <c r="OVZ79" s="20"/>
      <c r="OWB79" s="21"/>
      <c r="OWC79" s="20"/>
      <c r="OWE79" s="21"/>
      <c r="OWF79" s="20"/>
      <c r="OWH79" s="21"/>
      <c r="OWI79" s="20"/>
      <c r="OWK79" s="21"/>
      <c r="OWL79" s="20"/>
      <c r="OWN79" s="21"/>
      <c r="OWO79" s="20"/>
      <c r="OWQ79" s="21"/>
      <c r="OWR79" s="20"/>
      <c r="OWT79" s="21"/>
      <c r="OWU79" s="20"/>
      <c r="OWW79" s="21"/>
      <c r="OWX79" s="20"/>
      <c r="OWZ79" s="21"/>
      <c r="OXA79" s="20"/>
      <c r="OXC79" s="21"/>
      <c r="OXD79" s="20"/>
      <c r="OXF79" s="21"/>
      <c r="OXG79" s="20"/>
      <c r="OXI79" s="21"/>
      <c r="OXJ79" s="20"/>
      <c r="OXL79" s="21"/>
      <c r="OXM79" s="20"/>
      <c r="OXO79" s="21"/>
      <c r="OXP79" s="20"/>
      <c r="OXR79" s="21"/>
      <c r="OXS79" s="20"/>
      <c r="OXU79" s="21"/>
      <c r="OXV79" s="20"/>
      <c r="OXX79" s="21"/>
      <c r="OXY79" s="20"/>
      <c r="OYA79" s="21"/>
      <c r="OYB79" s="20"/>
      <c r="OYD79" s="21"/>
      <c r="OYE79" s="20"/>
      <c r="OYG79" s="21"/>
      <c r="OYH79" s="20"/>
      <c r="OYJ79" s="21"/>
      <c r="OYK79" s="20"/>
      <c r="OYM79" s="21"/>
      <c r="OYN79" s="20"/>
      <c r="OYP79" s="21"/>
      <c r="OYQ79" s="20"/>
      <c r="OYS79" s="21"/>
      <c r="OYT79" s="20"/>
      <c r="OYV79" s="21"/>
      <c r="OYW79" s="20"/>
      <c r="OYY79" s="21"/>
      <c r="OYZ79" s="20"/>
      <c r="OZB79" s="21"/>
      <c r="OZC79" s="20"/>
      <c r="OZE79" s="21"/>
      <c r="OZF79" s="20"/>
      <c r="OZH79" s="21"/>
      <c r="OZI79" s="20"/>
      <c r="OZK79" s="21"/>
      <c r="OZL79" s="20"/>
      <c r="OZN79" s="21"/>
      <c r="OZO79" s="20"/>
      <c r="OZQ79" s="21"/>
      <c r="OZR79" s="20"/>
      <c r="OZT79" s="21"/>
      <c r="OZU79" s="20"/>
      <c r="OZW79" s="21"/>
      <c r="OZX79" s="20"/>
      <c r="OZZ79" s="21"/>
      <c r="PAA79" s="20"/>
      <c r="PAC79" s="21"/>
      <c r="PAD79" s="20"/>
      <c r="PAF79" s="21"/>
      <c r="PAG79" s="20"/>
      <c r="PAI79" s="21"/>
      <c r="PAJ79" s="20"/>
      <c r="PAL79" s="21"/>
      <c r="PAM79" s="20"/>
      <c r="PAO79" s="21"/>
      <c r="PAP79" s="20"/>
      <c r="PAR79" s="21"/>
      <c r="PAS79" s="20"/>
      <c r="PAU79" s="21"/>
      <c r="PAV79" s="20"/>
      <c r="PAX79" s="21"/>
      <c r="PAY79" s="20"/>
      <c r="PBA79" s="21"/>
      <c r="PBB79" s="20"/>
      <c r="PBD79" s="21"/>
      <c r="PBE79" s="20"/>
      <c r="PBG79" s="21"/>
      <c r="PBH79" s="20"/>
      <c r="PBJ79" s="21"/>
      <c r="PBK79" s="20"/>
      <c r="PBM79" s="21"/>
      <c r="PBN79" s="20"/>
      <c r="PBP79" s="21"/>
      <c r="PBQ79" s="20"/>
      <c r="PBS79" s="21"/>
      <c r="PBT79" s="20"/>
      <c r="PBV79" s="21"/>
      <c r="PBW79" s="20"/>
      <c r="PBY79" s="21"/>
      <c r="PBZ79" s="20"/>
      <c r="PCB79" s="21"/>
      <c r="PCC79" s="20"/>
      <c r="PCE79" s="21"/>
      <c r="PCF79" s="20"/>
      <c r="PCH79" s="21"/>
      <c r="PCI79" s="20"/>
      <c r="PCK79" s="21"/>
      <c r="PCL79" s="20"/>
      <c r="PCN79" s="21"/>
      <c r="PCO79" s="20"/>
      <c r="PCQ79" s="21"/>
      <c r="PCR79" s="20"/>
      <c r="PCT79" s="21"/>
      <c r="PCU79" s="20"/>
      <c r="PCW79" s="21"/>
      <c r="PCX79" s="20"/>
      <c r="PCZ79" s="21"/>
      <c r="PDA79" s="20"/>
      <c r="PDC79" s="21"/>
      <c r="PDD79" s="20"/>
      <c r="PDF79" s="21"/>
      <c r="PDG79" s="20"/>
      <c r="PDI79" s="21"/>
      <c r="PDJ79" s="20"/>
      <c r="PDL79" s="21"/>
      <c r="PDM79" s="20"/>
      <c r="PDO79" s="21"/>
      <c r="PDP79" s="20"/>
      <c r="PDR79" s="21"/>
      <c r="PDS79" s="20"/>
      <c r="PDU79" s="21"/>
      <c r="PDV79" s="20"/>
      <c r="PDX79" s="21"/>
      <c r="PDY79" s="20"/>
      <c r="PEA79" s="21"/>
      <c r="PEB79" s="20"/>
      <c r="PED79" s="21"/>
      <c r="PEE79" s="20"/>
      <c r="PEG79" s="21"/>
      <c r="PEH79" s="20"/>
      <c r="PEJ79" s="21"/>
      <c r="PEK79" s="20"/>
      <c r="PEM79" s="21"/>
      <c r="PEN79" s="20"/>
      <c r="PEP79" s="21"/>
      <c r="PEQ79" s="20"/>
      <c r="PES79" s="21"/>
      <c r="PET79" s="20"/>
      <c r="PEV79" s="21"/>
      <c r="PEW79" s="20"/>
      <c r="PEY79" s="21"/>
      <c r="PEZ79" s="20"/>
      <c r="PFB79" s="21"/>
      <c r="PFC79" s="20"/>
      <c r="PFE79" s="21"/>
      <c r="PFF79" s="20"/>
      <c r="PFH79" s="21"/>
      <c r="PFI79" s="20"/>
      <c r="PFK79" s="21"/>
      <c r="PFL79" s="20"/>
      <c r="PFN79" s="21"/>
      <c r="PFO79" s="20"/>
      <c r="PFQ79" s="21"/>
      <c r="PFR79" s="20"/>
      <c r="PFT79" s="21"/>
      <c r="PFU79" s="20"/>
      <c r="PFW79" s="21"/>
      <c r="PFX79" s="20"/>
      <c r="PFZ79" s="21"/>
      <c r="PGA79" s="20"/>
      <c r="PGC79" s="21"/>
      <c r="PGD79" s="20"/>
      <c r="PGF79" s="21"/>
      <c r="PGG79" s="20"/>
      <c r="PGI79" s="21"/>
      <c r="PGJ79" s="20"/>
      <c r="PGL79" s="21"/>
      <c r="PGM79" s="20"/>
      <c r="PGO79" s="21"/>
      <c r="PGP79" s="20"/>
      <c r="PGR79" s="21"/>
      <c r="PGS79" s="20"/>
      <c r="PGU79" s="21"/>
      <c r="PGV79" s="20"/>
      <c r="PGX79" s="21"/>
      <c r="PGY79" s="20"/>
      <c r="PHA79" s="21"/>
      <c r="PHB79" s="20"/>
      <c r="PHD79" s="21"/>
      <c r="PHE79" s="20"/>
      <c r="PHG79" s="21"/>
      <c r="PHH79" s="20"/>
      <c r="PHJ79" s="21"/>
      <c r="PHK79" s="20"/>
      <c r="PHM79" s="21"/>
      <c r="PHN79" s="20"/>
      <c r="PHP79" s="21"/>
      <c r="PHQ79" s="20"/>
      <c r="PHS79" s="21"/>
      <c r="PHT79" s="20"/>
      <c r="PHV79" s="21"/>
      <c r="PHW79" s="20"/>
      <c r="PHY79" s="21"/>
      <c r="PHZ79" s="20"/>
      <c r="PIB79" s="21"/>
      <c r="PIC79" s="20"/>
      <c r="PIE79" s="21"/>
      <c r="PIF79" s="20"/>
      <c r="PIH79" s="21"/>
      <c r="PII79" s="20"/>
      <c r="PIK79" s="21"/>
      <c r="PIL79" s="20"/>
      <c r="PIN79" s="21"/>
      <c r="PIO79" s="20"/>
      <c r="PIQ79" s="21"/>
      <c r="PIR79" s="20"/>
      <c r="PIT79" s="21"/>
      <c r="PIU79" s="20"/>
      <c r="PIW79" s="21"/>
      <c r="PIX79" s="20"/>
      <c r="PIZ79" s="21"/>
      <c r="PJA79" s="20"/>
      <c r="PJC79" s="21"/>
      <c r="PJD79" s="20"/>
      <c r="PJF79" s="21"/>
      <c r="PJG79" s="20"/>
      <c r="PJI79" s="21"/>
      <c r="PJJ79" s="20"/>
      <c r="PJL79" s="21"/>
      <c r="PJM79" s="20"/>
      <c r="PJO79" s="21"/>
      <c r="PJP79" s="20"/>
      <c r="PJR79" s="21"/>
      <c r="PJS79" s="20"/>
      <c r="PJU79" s="21"/>
      <c r="PJV79" s="20"/>
      <c r="PJX79" s="21"/>
      <c r="PJY79" s="20"/>
      <c r="PKA79" s="21"/>
      <c r="PKB79" s="20"/>
      <c r="PKD79" s="21"/>
      <c r="PKE79" s="20"/>
      <c r="PKG79" s="21"/>
      <c r="PKH79" s="20"/>
      <c r="PKJ79" s="21"/>
      <c r="PKK79" s="20"/>
      <c r="PKM79" s="21"/>
      <c r="PKN79" s="20"/>
      <c r="PKP79" s="21"/>
      <c r="PKQ79" s="20"/>
      <c r="PKS79" s="21"/>
      <c r="PKT79" s="20"/>
      <c r="PKV79" s="21"/>
      <c r="PKW79" s="20"/>
      <c r="PKY79" s="21"/>
      <c r="PKZ79" s="20"/>
      <c r="PLB79" s="21"/>
      <c r="PLC79" s="20"/>
      <c r="PLE79" s="21"/>
      <c r="PLF79" s="20"/>
      <c r="PLH79" s="21"/>
      <c r="PLI79" s="20"/>
      <c r="PLK79" s="21"/>
      <c r="PLL79" s="20"/>
      <c r="PLN79" s="21"/>
      <c r="PLO79" s="20"/>
      <c r="PLQ79" s="21"/>
      <c r="PLR79" s="20"/>
      <c r="PLT79" s="21"/>
      <c r="PLU79" s="20"/>
      <c r="PLW79" s="21"/>
      <c r="PLX79" s="20"/>
      <c r="PLZ79" s="21"/>
      <c r="PMA79" s="20"/>
      <c r="PMC79" s="21"/>
      <c r="PMD79" s="20"/>
      <c r="PMF79" s="21"/>
      <c r="PMG79" s="20"/>
      <c r="PMI79" s="21"/>
      <c r="PMJ79" s="20"/>
      <c r="PML79" s="21"/>
      <c r="PMM79" s="20"/>
      <c r="PMO79" s="21"/>
      <c r="PMP79" s="20"/>
      <c r="PMR79" s="21"/>
      <c r="PMS79" s="20"/>
      <c r="PMU79" s="21"/>
      <c r="PMV79" s="20"/>
      <c r="PMX79" s="21"/>
      <c r="PMY79" s="20"/>
      <c r="PNA79" s="21"/>
      <c r="PNB79" s="20"/>
      <c r="PND79" s="21"/>
      <c r="PNE79" s="20"/>
      <c r="PNG79" s="21"/>
      <c r="PNH79" s="20"/>
      <c r="PNJ79" s="21"/>
      <c r="PNK79" s="20"/>
      <c r="PNM79" s="21"/>
      <c r="PNN79" s="20"/>
      <c r="PNP79" s="21"/>
      <c r="PNQ79" s="20"/>
      <c r="PNS79" s="21"/>
      <c r="PNT79" s="20"/>
      <c r="PNV79" s="21"/>
      <c r="PNW79" s="20"/>
      <c r="PNY79" s="21"/>
      <c r="PNZ79" s="20"/>
      <c r="POB79" s="21"/>
      <c r="POC79" s="20"/>
      <c r="POE79" s="21"/>
      <c r="POF79" s="20"/>
      <c r="POH79" s="21"/>
      <c r="POI79" s="20"/>
      <c r="POK79" s="21"/>
      <c r="POL79" s="20"/>
      <c r="PON79" s="21"/>
      <c r="POO79" s="20"/>
      <c r="POQ79" s="21"/>
      <c r="POR79" s="20"/>
      <c r="POT79" s="21"/>
      <c r="POU79" s="20"/>
      <c r="POW79" s="21"/>
      <c r="POX79" s="20"/>
      <c r="POZ79" s="21"/>
      <c r="PPA79" s="20"/>
      <c r="PPC79" s="21"/>
      <c r="PPD79" s="20"/>
      <c r="PPF79" s="21"/>
      <c r="PPG79" s="20"/>
      <c r="PPI79" s="21"/>
      <c r="PPJ79" s="20"/>
      <c r="PPL79" s="21"/>
      <c r="PPM79" s="20"/>
      <c r="PPO79" s="21"/>
      <c r="PPP79" s="20"/>
      <c r="PPR79" s="21"/>
      <c r="PPS79" s="20"/>
      <c r="PPU79" s="21"/>
      <c r="PPV79" s="20"/>
      <c r="PPX79" s="21"/>
      <c r="PPY79" s="20"/>
      <c r="PQA79" s="21"/>
      <c r="PQB79" s="20"/>
      <c r="PQD79" s="21"/>
      <c r="PQE79" s="20"/>
      <c r="PQG79" s="21"/>
      <c r="PQH79" s="20"/>
      <c r="PQJ79" s="21"/>
      <c r="PQK79" s="20"/>
      <c r="PQM79" s="21"/>
      <c r="PQN79" s="20"/>
      <c r="PQP79" s="21"/>
      <c r="PQQ79" s="20"/>
      <c r="PQS79" s="21"/>
      <c r="PQT79" s="20"/>
      <c r="PQV79" s="21"/>
      <c r="PQW79" s="20"/>
      <c r="PQY79" s="21"/>
      <c r="PQZ79" s="20"/>
      <c r="PRB79" s="21"/>
      <c r="PRC79" s="20"/>
      <c r="PRE79" s="21"/>
      <c r="PRF79" s="20"/>
      <c r="PRH79" s="21"/>
      <c r="PRI79" s="20"/>
      <c r="PRK79" s="21"/>
      <c r="PRL79" s="20"/>
      <c r="PRN79" s="21"/>
      <c r="PRO79" s="20"/>
      <c r="PRQ79" s="21"/>
      <c r="PRR79" s="20"/>
      <c r="PRT79" s="21"/>
      <c r="PRU79" s="20"/>
      <c r="PRW79" s="21"/>
      <c r="PRX79" s="20"/>
      <c r="PRZ79" s="21"/>
      <c r="PSA79" s="20"/>
      <c r="PSC79" s="21"/>
      <c r="PSD79" s="20"/>
      <c r="PSF79" s="21"/>
      <c r="PSG79" s="20"/>
      <c r="PSI79" s="21"/>
      <c r="PSJ79" s="20"/>
      <c r="PSL79" s="21"/>
      <c r="PSM79" s="20"/>
      <c r="PSO79" s="21"/>
      <c r="PSP79" s="20"/>
      <c r="PSR79" s="21"/>
      <c r="PSS79" s="20"/>
      <c r="PSU79" s="21"/>
      <c r="PSV79" s="20"/>
      <c r="PSX79" s="21"/>
      <c r="PSY79" s="20"/>
      <c r="PTA79" s="21"/>
      <c r="PTB79" s="20"/>
      <c r="PTD79" s="21"/>
      <c r="PTE79" s="20"/>
      <c r="PTG79" s="21"/>
      <c r="PTH79" s="20"/>
      <c r="PTJ79" s="21"/>
      <c r="PTK79" s="20"/>
      <c r="PTM79" s="21"/>
      <c r="PTN79" s="20"/>
      <c r="PTP79" s="21"/>
      <c r="PTQ79" s="20"/>
      <c r="PTS79" s="21"/>
      <c r="PTT79" s="20"/>
      <c r="PTV79" s="21"/>
      <c r="PTW79" s="20"/>
      <c r="PTY79" s="21"/>
      <c r="PTZ79" s="20"/>
      <c r="PUB79" s="21"/>
      <c r="PUC79" s="20"/>
      <c r="PUE79" s="21"/>
      <c r="PUF79" s="20"/>
      <c r="PUH79" s="21"/>
      <c r="PUI79" s="20"/>
      <c r="PUK79" s="21"/>
      <c r="PUL79" s="20"/>
      <c r="PUN79" s="21"/>
      <c r="PUO79" s="20"/>
      <c r="PUQ79" s="21"/>
      <c r="PUR79" s="20"/>
      <c r="PUT79" s="21"/>
      <c r="PUU79" s="20"/>
      <c r="PUW79" s="21"/>
      <c r="PUX79" s="20"/>
      <c r="PUZ79" s="21"/>
      <c r="PVA79" s="20"/>
      <c r="PVC79" s="21"/>
      <c r="PVD79" s="20"/>
      <c r="PVF79" s="21"/>
      <c r="PVG79" s="20"/>
      <c r="PVI79" s="21"/>
      <c r="PVJ79" s="20"/>
      <c r="PVL79" s="21"/>
      <c r="PVM79" s="20"/>
      <c r="PVO79" s="21"/>
      <c r="PVP79" s="20"/>
      <c r="PVR79" s="21"/>
      <c r="PVS79" s="20"/>
      <c r="PVU79" s="21"/>
      <c r="PVV79" s="20"/>
      <c r="PVX79" s="21"/>
      <c r="PVY79" s="20"/>
      <c r="PWA79" s="21"/>
      <c r="PWB79" s="20"/>
      <c r="PWD79" s="21"/>
      <c r="PWE79" s="20"/>
      <c r="PWG79" s="21"/>
      <c r="PWH79" s="20"/>
      <c r="PWJ79" s="21"/>
      <c r="PWK79" s="20"/>
      <c r="PWM79" s="21"/>
      <c r="PWN79" s="20"/>
      <c r="PWP79" s="21"/>
      <c r="PWQ79" s="20"/>
      <c r="PWS79" s="21"/>
      <c r="PWT79" s="20"/>
      <c r="PWV79" s="21"/>
      <c r="PWW79" s="20"/>
      <c r="PWY79" s="21"/>
      <c r="PWZ79" s="20"/>
      <c r="PXB79" s="21"/>
      <c r="PXC79" s="20"/>
      <c r="PXE79" s="21"/>
      <c r="PXF79" s="20"/>
      <c r="PXH79" s="21"/>
      <c r="PXI79" s="20"/>
      <c r="PXK79" s="21"/>
      <c r="PXL79" s="20"/>
      <c r="PXN79" s="21"/>
      <c r="PXO79" s="20"/>
      <c r="PXQ79" s="21"/>
      <c r="PXR79" s="20"/>
      <c r="PXT79" s="21"/>
      <c r="PXU79" s="20"/>
      <c r="PXW79" s="21"/>
      <c r="PXX79" s="20"/>
      <c r="PXZ79" s="21"/>
      <c r="PYA79" s="20"/>
      <c r="PYC79" s="21"/>
      <c r="PYD79" s="20"/>
      <c r="PYF79" s="21"/>
      <c r="PYG79" s="20"/>
      <c r="PYI79" s="21"/>
      <c r="PYJ79" s="20"/>
      <c r="PYL79" s="21"/>
      <c r="PYM79" s="20"/>
      <c r="PYO79" s="21"/>
      <c r="PYP79" s="20"/>
      <c r="PYR79" s="21"/>
      <c r="PYS79" s="20"/>
      <c r="PYU79" s="21"/>
      <c r="PYV79" s="20"/>
      <c r="PYX79" s="21"/>
      <c r="PYY79" s="20"/>
      <c r="PZA79" s="21"/>
      <c r="PZB79" s="20"/>
      <c r="PZD79" s="21"/>
      <c r="PZE79" s="20"/>
      <c r="PZG79" s="21"/>
      <c r="PZH79" s="20"/>
      <c r="PZJ79" s="21"/>
      <c r="PZK79" s="20"/>
      <c r="PZM79" s="21"/>
      <c r="PZN79" s="20"/>
      <c r="PZP79" s="21"/>
      <c r="PZQ79" s="20"/>
      <c r="PZS79" s="21"/>
      <c r="PZT79" s="20"/>
      <c r="PZV79" s="21"/>
      <c r="PZW79" s="20"/>
      <c r="PZY79" s="21"/>
      <c r="PZZ79" s="20"/>
      <c r="QAB79" s="21"/>
      <c r="QAC79" s="20"/>
      <c r="QAE79" s="21"/>
      <c r="QAF79" s="20"/>
      <c r="QAH79" s="21"/>
      <c r="QAI79" s="20"/>
      <c r="QAK79" s="21"/>
      <c r="QAL79" s="20"/>
      <c r="QAN79" s="21"/>
      <c r="QAO79" s="20"/>
      <c r="QAQ79" s="21"/>
      <c r="QAR79" s="20"/>
      <c r="QAT79" s="21"/>
      <c r="QAU79" s="20"/>
      <c r="QAW79" s="21"/>
      <c r="QAX79" s="20"/>
      <c r="QAZ79" s="21"/>
      <c r="QBA79" s="20"/>
      <c r="QBC79" s="21"/>
      <c r="QBD79" s="20"/>
      <c r="QBF79" s="21"/>
      <c r="QBG79" s="20"/>
      <c r="QBI79" s="21"/>
      <c r="QBJ79" s="20"/>
      <c r="QBL79" s="21"/>
      <c r="QBM79" s="20"/>
      <c r="QBO79" s="21"/>
      <c r="QBP79" s="20"/>
      <c r="QBR79" s="21"/>
      <c r="QBS79" s="20"/>
      <c r="QBU79" s="21"/>
      <c r="QBV79" s="20"/>
      <c r="QBX79" s="21"/>
      <c r="QBY79" s="20"/>
      <c r="QCA79" s="21"/>
      <c r="QCB79" s="20"/>
      <c r="QCD79" s="21"/>
      <c r="QCE79" s="20"/>
      <c r="QCG79" s="21"/>
      <c r="QCH79" s="20"/>
      <c r="QCJ79" s="21"/>
      <c r="QCK79" s="20"/>
      <c r="QCM79" s="21"/>
      <c r="QCN79" s="20"/>
      <c r="QCP79" s="21"/>
      <c r="QCQ79" s="20"/>
      <c r="QCS79" s="21"/>
      <c r="QCT79" s="20"/>
      <c r="QCV79" s="21"/>
      <c r="QCW79" s="20"/>
      <c r="QCY79" s="21"/>
      <c r="QCZ79" s="20"/>
      <c r="QDB79" s="21"/>
      <c r="QDC79" s="20"/>
      <c r="QDE79" s="21"/>
      <c r="QDF79" s="20"/>
      <c r="QDH79" s="21"/>
      <c r="QDI79" s="20"/>
      <c r="QDK79" s="21"/>
      <c r="QDL79" s="20"/>
      <c r="QDN79" s="21"/>
      <c r="QDO79" s="20"/>
      <c r="QDQ79" s="21"/>
      <c r="QDR79" s="20"/>
      <c r="QDT79" s="21"/>
      <c r="QDU79" s="20"/>
      <c r="QDW79" s="21"/>
      <c r="QDX79" s="20"/>
      <c r="QDZ79" s="21"/>
      <c r="QEA79" s="20"/>
      <c r="QEC79" s="21"/>
      <c r="QED79" s="20"/>
      <c r="QEF79" s="21"/>
      <c r="QEG79" s="20"/>
      <c r="QEI79" s="21"/>
      <c r="QEJ79" s="20"/>
      <c r="QEL79" s="21"/>
      <c r="QEM79" s="20"/>
      <c r="QEO79" s="21"/>
      <c r="QEP79" s="20"/>
      <c r="QER79" s="21"/>
      <c r="QES79" s="20"/>
      <c r="QEU79" s="21"/>
      <c r="QEV79" s="20"/>
      <c r="QEX79" s="21"/>
      <c r="QEY79" s="20"/>
      <c r="QFA79" s="21"/>
      <c r="QFB79" s="20"/>
      <c r="QFD79" s="21"/>
      <c r="QFE79" s="20"/>
      <c r="QFG79" s="21"/>
      <c r="QFH79" s="20"/>
      <c r="QFJ79" s="21"/>
      <c r="QFK79" s="20"/>
      <c r="QFM79" s="21"/>
      <c r="QFN79" s="20"/>
      <c r="QFP79" s="21"/>
      <c r="QFQ79" s="20"/>
      <c r="QFS79" s="21"/>
      <c r="QFT79" s="20"/>
      <c r="QFV79" s="21"/>
      <c r="QFW79" s="20"/>
      <c r="QFY79" s="21"/>
      <c r="QFZ79" s="20"/>
      <c r="QGB79" s="21"/>
      <c r="QGC79" s="20"/>
      <c r="QGE79" s="21"/>
      <c r="QGF79" s="20"/>
      <c r="QGH79" s="21"/>
      <c r="QGI79" s="20"/>
      <c r="QGK79" s="21"/>
      <c r="QGL79" s="20"/>
      <c r="QGN79" s="21"/>
      <c r="QGO79" s="20"/>
      <c r="QGQ79" s="21"/>
      <c r="QGR79" s="20"/>
      <c r="QGT79" s="21"/>
      <c r="QGU79" s="20"/>
      <c r="QGW79" s="21"/>
      <c r="QGX79" s="20"/>
      <c r="QGZ79" s="21"/>
      <c r="QHA79" s="20"/>
      <c r="QHC79" s="21"/>
      <c r="QHD79" s="20"/>
      <c r="QHF79" s="21"/>
      <c r="QHG79" s="20"/>
      <c r="QHI79" s="21"/>
      <c r="QHJ79" s="20"/>
      <c r="QHL79" s="21"/>
      <c r="QHM79" s="20"/>
      <c r="QHO79" s="21"/>
      <c r="QHP79" s="20"/>
      <c r="QHR79" s="21"/>
      <c r="QHS79" s="20"/>
      <c r="QHU79" s="21"/>
      <c r="QHV79" s="20"/>
      <c r="QHX79" s="21"/>
      <c r="QHY79" s="20"/>
      <c r="QIA79" s="21"/>
      <c r="QIB79" s="20"/>
      <c r="QID79" s="21"/>
      <c r="QIE79" s="20"/>
      <c r="QIG79" s="21"/>
      <c r="QIH79" s="20"/>
      <c r="QIJ79" s="21"/>
      <c r="QIK79" s="20"/>
      <c r="QIM79" s="21"/>
      <c r="QIN79" s="20"/>
      <c r="QIP79" s="21"/>
      <c r="QIQ79" s="20"/>
      <c r="QIS79" s="21"/>
      <c r="QIT79" s="20"/>
      <c r="QIV79" s="21"/>
      <c r="QIW79" s="20"/>
      <c r="QIY79" s="21"/>
      <c r="QIZ79" s="20"/>
      <c r="QJB79" s="21"/>
      <c r="QJC79" s="20"/>
      <c r="QJE79" s="21"/>
      <c r="QJF79" s="20"/>
      <c r="QJH79" s="21"/>
      <c r="QJI79" s="20"/>
      <c r="QJK79" s="21"/>
      <c r="QJL79" s="20"/>
      <c r="QJN79" s="21"/>
      <c r="QJO79" s="20"/>
      <c r="QJQ79" s="21"/>
      <c r="QJR79" s="20"/>
      <c r="QJT79" s="21"/>
      <c r="QJU79" s="20"/>
      <c r="QJW79" s="21"/>
      <c r="QJX79" s="20"/>
      <c r="QJZ79" s="21"/>
      <c r="QKA79" s="20"/>
      <c r="QKC79" s="21"/>
      <c r="QKD79" s="20"/>
      <c r="QKF79" s="21"/>
      <c r="QKG79" s="20"/>
      <c r="QKI79" s="21"/>
      <c r="QKJ79" s="20"/>
      <c r="QKL79" s="21"/>
      <c r="QKM79" s="20"/>
      <c r="QKO79" s="21"/>
      <c r="QKP79" s="20"/>
      <c r="QKR79" s="21"/>
      <c r="QKS79" s="20"/>
      <c r="QKU79" s="21"/>
      <c r="QKV79" s="20"/>
      <c r="QKX79" s="21"/>
      <c r="QKY79" s="20"/>
      <c r="QLA79" s="21"/>
      <c r="QLB79" s="20"/>
      <c r="QLD79" s="21"/>
      <c r="QLE79" s="20"/>
      <c r="QLG79" s="21"/>
      <c r="QLH79" s="20"/>
      <c r="QLJ79" s="21"/>
      <c r="QLK79" s="20"/>
      <c r="QLM79" s="21"/>
      <c r="QLN79" s="20"/>
      <c r="QLP79" s="21"/>
      <c r="QLQ79" s="20"/>
      <c r="QLS79" s="21"/>
      <c r="QLT79" s="20"/>
      <c r="QLV79" s="21"/>
      <c r="QLW79" s="20"/>
      <c r="QLY79" s="21"/>
      <c r="QLZ79" s="20"/>
      <c r="QMB79" s="21"/>
      <c r="QMC79" s="20"/>
      <c r="QME79" s="21"/>
      <c r="QMF79" s="20"/>
      <c r="QMH79" s="21"/>
      <c r="QMI79" s="20"/>
      <c r="QMK79" s="21"/>
      <c r="QML79" s="20"/>
      <c r="QMN79" s="21"/>
      <c r="QMO79" s="20"/>
      <c r="QMQ79" s="21"/>
      <c r="QMR79" s="20"/>
      <c r="QMT79" s="21"/>
      <c r="QMU79" s="20"/>
      <c r="QMW79" s="21"/>
      <c r="QMX79" s="20"/>
      <c r="QMZ79" s="21"/>
      <c r="QNA79" s="20"/>
      <c r="QNC79" s="21"/>
      <c r="QND79" s="20"/>
      <c r="QNF79" s="21"/>
      <c r="QNG79" s="20"/>
      <c r="QNI79" s="21"/>
      <c r="QNJ79" s="20"/>
      <c r="QNL79" s="21"/>
      <c r="QNM79" s="20"/>
      <c r="QNO79" s="21"/>
      <c r="QNP79" s="20"/>
      <c r="QNR79" s="21"/>
      <c r="QNS79" s="20"/>
      <c r="QNU79" s="21"/>
      <c r="QNV79" s="20"/>
      <c r="QNX79" s="21"/>
      <c r="QNY79" s="20"/>
      <c r="QOA79" s="21"/>
      <c r="QOB79" s="20"/>
      <c r="QOD79" s="21"/>
      <c r="QOE79" s="20"/>
      <c r="QOG79" s="21"/>
      <c r="QOH79" s="20"/>
      <c r="QOJ79" s="21"/>
      <c r="QOK79" s="20"/>
      <c r="QOM79" s="21"/>
      <c r="QON79" s="20"/>
      <c r="QOP79" s="21"/>
      <c r="QOQ79" s="20"/>
      <c r="QOS79" s="21"/>
      <c r="QOT79" s="20"/>
      <c r="QOV79" s="21"/>
      <c r="QOW79" s="20"/>
      <c r="QOY79" s="21"/>
      <c r="QOZ79" s="20"/>
      <c r="QPB79" s="21"/>
      <c r="QPC79" s="20"/>
      <c r="QPE79" s="21"/>
      <c r="QPF79" s="20"/>
      <c r="QPH79" s="21"/>
      <c r="QPI79" s="20"/>
      <c r="QPK79" s="21"/>
      <c r="QPL79" s="20"/>
      <c r="QPN79" s="21"/>
      <c r="QPO79" s="20"/>
      <c r="QPQ79" s="21"/>
      <c r="QPR79" s="20"/>
      <c r="QPT79" s="21"/>
      <c r="QPU79" s="20"/>
      <c r="QPW79" s="21"/>
      <c r="QPX79" s="20"/>
      <c r="QPZ79" s="21"/>
      <c r="QQA79" s="20"/>
      <c r="QQC79" s="21"/>
      <c r="QQD79" s="20"/>
      <c r="QQF79" s="21"/>
      <c r="QQG79" s="20"/>
      <c r="QQI79" s="21"/>
      <c r="QQJ79" s="20"/>
      <c r="QQL79" s="21"/>
      <c r="QQM79" s="20"/>
      <c r="QQO79" s="21"/>
      <c r="QQP79" s="20"/>
      <c r="QQR79" s="21"/>
      <c r="QQS79" s="20"/>
      <c r="QQU79" s="21"/>
      <c r="QQV79" s="20"/>
      <c r="QQX79" s="21"/>
      <c r="QQY79" s="20"/>
      <c r="QRA79" s="21"/>
      <c r="QRB79" s="20"/>
      <c r="QRD79" s="21"/>
      <c r="QRE79" s="20"/>
      <c r="QRG79" s="21"/>
      <c r="QRH79" s="20"/>
      <c r="QRJ79" s="21"/>
      <c r="QRK79" s="20"/>
      <c r="QRM79" s="21"/>
      <c r="QRN79" s="20"/>
      <c r="QRP79" s="21"/>
      <c r="QRQ79" s="20"/>
      <c r="QRS79" s="21"/>
      <c r="QRT79" s="20"/>
      <c r="QRV79" s="21"/>
      <c r="QRW79" s="20"/>
      <c r="QRY79" s="21"/>
      <c r="QRZ79" s="20"/>
      <c r="QSB79" s="21"/>
      <c r="QSC79" s="20"/>
      <c r="QSE79" s="21"/>
      <c r="QSF79" s="20"/>
      <c r="QSH79" s="21"/>
      <c r="QSI79" s="20"/>
      <c r="QSK79" s="21"/>
      <c r="QSL79" s="20"/>
      <c r="QSN79" s="21"/>
      <c r="QSO79" s="20"/>
      <c r="QSQ79" s="21"/>
      <c r="QSR79" s="20"/>
      <c r="QST79" s="21"/>
      <c r="QSU79" s="20"/>
      <c r="QSW79" s="21"/>
      <c r="QSX79" s="20"/>
      <c r="QSZ79" s="21"/>
      <c r="QTA79" s="20"/>
      <c r="QTC79" s="21"/>
      <c r="QTD79" s="20"/>
      <c r="QTF79" s="21"/>
      <c r="QTG79" s="20"/>
      <c r="QTI79" s="21"/>
      <c r="QTJ79" s="20"/>
      <c r="QTL79" s="21"/>
      <c r="QTM79" s="20"/>
      <c r="QTO79" s="21"/>
      <c r="QTP79" s="20"/>
      <c r="QTR79" s="21"/>
      <c r="QTS79" s="20"/>
      <c r="QTU79" s="21"/>
      <c r="QTV79" s="20"/>
      <c r="QTX79" s="21"/>
      <c r="QTY79" s="20"/>
      <c r="QUA79" s="21"/>
      <c r="QUB79" s="20"/>
      <c r="QUD79" s="21"/>
      <c r="QUE79" s="20"/>
      <c r="QUG79" s="21"/>
      <c r="QUH79" s="20"/>
      <c r="QUJ79" s="21"/>
      <c r="QUK79" s="20"/>
      <c r="QUM79" s="21"/>
      <c r="QUN79" s="20"/>
      <c r="QUP79" s="21"/>
      <c r="QUQ79" s="20"/>
      <c r="QUS79" s="21"/>
      <c r="QUT79" s="20"/>
      <c r="QUV79" s="21"/>
      <c r="QUW79" s="20"/>
      <c r="QUY79" s="21"/>
      <c r="QUZ79" s="20"/>
      <c r="QVB79" s="21"/>
      <c r="QVC79" s="20"/>
      <c r="QVE79" s="21"/>
      <c r="QVF79" s="20"/>
      <c r="QVH79" s="21"/>
      <c r="QVI79" s="20"/>
      <c r="QVK79" s="21"/>
      <c r="QVL79" s="20"/>
      <c r="QVN79" s="21"/>
      <c r="QVO79" s="20"/>
      <c r="QVQ79" s="21"/>
      <c r="QVR79" s="20"/>
      <c r="QVT79" s="21"/>
      <c r="QVU79" s="20"/>
      <c r="QVW79" s="21"/>
      <c r="QVX79" s="20"/>
      <c r="QVZ79" s="21"/>
      <c r="QWA79" s="20"/>
      <c r="QWC79" s="21"/>
      <c r="QWD79" s="20"/>
      <c r="QWF79" s="21"/>
      <c r="QWG79" s="20"/>
      <c r="QWI79" s="21"/>
      <c r="QWJ79" s="20"/>
      <c r="QWL79" s="21"/>
      <c r="QWM79" s="20"/>
      <c r="QWO79" s="21"/>
      <c r="QWP79" s="20"/>
      <c r="QWR79" s="21"/>
      <c r="QWS79" s="20"/>
      <c r="QWU79" s="21"/>
      <c r="QWV79" s="20"/>
      <c r="QWX79" s="21"/>
      <c r="QWY79" s="20"/>
      <c r="QXA79" s="21"/>
      <c r="QXB79" s="20"/>
      <c r="QXD79" s="21"/>
      <c r="QXE79" s="20"/>
      <c r="QXG79" s="21"/>
      <c r="QXH79" s="20"/>
      <c r="QXJ79" s="21"/>
      <c r="QXK79" s="20"/>
      <c r="QXM79" s="21"/>
      <c r="QXN79" s="20"/>
      <c r="QXP79" s="21"/>
      <c r="QXQ79" s="20"/>
      <c r="QXS79" s="21"/>
      <c r="QXT79" s="20"/>
      <c r="QXV79" s="21"/>
      <c r="QXW79" s="20"/>
      <c r="QXY79" s="21"/>
      <c r="QXZ79" s="20"/>
      <c r="QYB79" s="21"/>
      <c r="QYC79" s="20"/>
      <c r="QYE79" s="21"/>
      <c r="QYF79" s="20"/>
      <c r="QYH79" s="21"/>
      <c r="QYI79" s="20"/>
      <c r="QYK79" s="21"/>
      <c r="QYL79" s="20"/>
      <c r="QYN79" s="21"/>
      <c r="QYO79" s="20"/>
      <c r="QYQ79" s="21"/>
      <c r="QYR79" s="20"/>
      <c r="QYT79" s="21"/>
      <c r="QYU79" s="20"/>
      <c r="QYW79" s="21"/>
      <c r="QYX79" s="20"/>
      <c r="QYZ79" s="21"/>
      <c r="QZA79" s="20"/>
      <c r="QZC79" s="21"/>
      <c r="QZD79" s="20"/>
      <c r="QZF79" s="21"/>
      <c r="QZG79" s="20"/>
      <c r="QZI79" s="21"/>
      <c r="QZJ79" s="20"/>
      <c r="QZL79" s="21"/>
      <c r="QZM79" s="20"/>
      <c r="QZO79" s="21"/>
      <c r="QZP79" s="20"/>
      <c r="QZR79" s="21"/>
      <c r="QZS79" s="20"/>
      <c r="QZU79" s="21"/>
      <c r="QZV79" s="20"/>
      <c r="QZX79" s="21"/>
      <c r="QZY79" s="20"/>
      <c r="RAA79" s="21"/>
      <c r="RAB79" s="20"/>
      <c r="RAD79" s="21"/>
      <c r="RAE79" s="20"/>
      <c r="RAG79" s="21"/>
      <c r="RAH79" s="20"/>
      <c r="RAJ79" s="21"/>
      <c r="RAK79" s="20"/>
      <c r="RAM79" s="21"/>
      <c r="RAN79" s="20"/>
      <c r="RAP79" s="21"/>
      <c r="RAQ79" s="20"/>
      <c r="RAS79" s="21"/>
      <c r="RAT79" s="20"/>
      <c r="RAV79" s="21"/>
      <c r="RAW79" s="20"/>
      <c r="RAY79" s="21"/>
      <c r="RAZ79" s="20"/>
      <c r="RBB79" s="21"/>
      <c r="RBC79" s="20"/>
      <c r="RBE79" s="21"/>
      <c r="RBF79" s="20"/>
      <c r="RBH79" s="21"/>
      <c r="RBI79" s="20"/>
      <c r="RBK79" s="21"/>
      <c r="RBL79" s="20"/>
      <c r="RBN79" s="21"/>
      <c r="RBO79" s="20"/>
      <c r="RBQ79" s="21"/>
      <c r="RBR79" s="20"/>
      <c r="RBT79" s="21"/>
      <c r="RBU79" s="20"/>
      <c r="RBW79" s="21"/>
      <c r="RBX79" s="20"/>
      <c r="RBZ79" s="21"/>
      <c r="RCA79" s="20"/>
      <c r="RCC79" s="21"/>
      <c r="RCD79" s="20"/>
      <c r="RCF79" s="21"/>
      <c r="RCG79" s="20"/>
      <c r="RCI79" s="21"/>
      <c r="RCJ79" s="20"/>
      <c r="RCL79" s="21"/>
      <c r="RCM79" s="20"/>
      <c r="RCO79" s="21"/>
      <c r="RCP79" s="20"/>
      <c r="RCR79" s="21"/>
      <c r="RCS79" s="20"/>
      <c r="RCU79" s="21"/>
      <c r="RCV79" s="20"/>
      <c r="RCX79" s="21"/>
      <c r="RCY79" s="20"/>
      <c r="RDA79" s="21"/>
      <c r="RDB79" s="20"/>
      <c r="RDD79" s="21"/>
      <c r="RDE79" s="20"/>
      <c r="RDG79" s="21"/>
      <c r="RDH79" s="20"/>
      <c r="RDJ79" s="21"/>
      <c r="RDK79" s="20"/>
      <c r="RDM79" s="21"/>
      <c r="RDN79" s="20"/>
      <c r="RDP79" s="21"/>
      <c r="RDQ79" s="20"/>
      <c r="RDS79" s="21"/>
      <c r="RDT79" s="20"/>
      <c r="RDV79" s="21"/>
      <c r="RDW79" s="20"/>
      <c r="RDY79" s="21"/>
      <c r="RDZ79" s="20"/>
      <c r="REB79" s="21"/>
      <c r="REC79" s="20"/>
      <c r="REE79" s="21"/>
      <c r="REF79" s="20"/>
      <c r="REH79" s="21"/>
      <c r="REI79" s="20"/>
      <c r="REK79" s="21"/>
      <c r="REL79" s="20"/>
      <c r="REN79" s="21"/>
      <c r="REO79" s="20"/>
      <c r="REQ79" s="21"/>
      <c r="RER79" s="20"/>
      <c r="RET79" s="21"/>
      <c r="REU79" s="20"/>
      <c r="REW79" s="21"/>
      <c r="REX79" s="20"/>
      <c r="REZ79" s="21"/>
      <c r="RFA79" s="20"/>
      <c r="RFC79" s="21"/>
      <c r="RFD79" s="20"/>
      <c r="RFF79" s="21"/>
      <c r="RFG79" s="20"/>
      <c r="RFI79" s="21"/>
      <c r="RFJ79" s="20"/>
      <c r="RFL79" s="21"/>
      <c r="RFM79" s="20"/>
      <c r="RFO79" s="21"/>
      <c r="RFP79" s="20"/>
      <c r="RFR79" s="21"/>
      <c r="RFS79" s="20"/>
      <c r="RFU79" s="21"/>
      <c r="RFV79" s="20"/>
      <c r="RFX79" s="21"/>
      <c r="RFY79" s="20"/>
      <c r="RGA79" s="21"/>
      <c r="RGB79" s="20"/>
      <c r="RGD79" s="21"/>
      <c r="RGE79" s="20"/>
      <c r="RGG79" s="21"/>
      <c r="RGH79" s="20"/>
      <c r="RGJ79" s="21"/>
      <c r="RGK79" s="20"/>
      <c r="RGM79" s="21"/>
      <c r="RGN79" s="20"/>
      <c r="RGP79" s="21"/>
      <c r="RGQ79" s="20"/>
      <c r="RGS79" s="21"/>
      <c r="RGT79" s="20"/>
      <c r="RGV79" s="21"/>
      <c r="RGW79" s="20"/>
      <c r="RGY79" s="21"/>
      <c r="RGZ79" s="20"/>
      <c r="RHB79" s="21"/>
      <c r="RHC79" s="20"/>
      <c r="RHE79" s="21"/>
      <c r="RHF79" s="20"/>
      <c r="RHH79" s="21"/>
      <c r="RHI79" s="20"/>
      <c r="RHK79" s="21"/>
      <c r="RHL79" s="20"/>
      <c r="RHN79" s="21"/>
      <c r="RHO79" s="20"/>
      <c r="RHQ79" s="21"/>
      <c r="RHR79" s="20"/>
      <c r="RHT79" s="21"/>
      <c r="RHU79" s="20"/>
      <c r="RHW79" s="21"/>
      <c r="RHX79" s="20"/>
      <c r="RHZ79" s="21"/>
      <c r="RIA79" s="20"/>
      <c r="RIC79" s="21"/>
      <c r="RID79" s="20"/>
      <c r="RIF79" s="21"/>
      <c r="RIG79" s="20"/>
      <c r="RII79" s="21"/>
      <c r="RIJ79" s="20"/>
      <c r="RIL79" s="21"/>
      <c r="RIM79" s="20"/>
      <c r="RIO79" s="21"/>
      <c r="RIP79" s="20"/>
      <c r="RIR79" s="21"/>
      <c r="RIS79" s="20"/>
      <c r="RIU79" s="21"/>
      <c r="RIV79" s="20"/>
      <c r="RIX79" s="21"/>
      <c r="RIY79" s="20"/>
      <c r="RJA79" s="21"/>
      <c r="RJB79" s="20"/>
      <c r="RJD79" s="21"/>
      <c r="RJE79" s="20"/>
      <c r="RJG79" s="21"/>
      <c r="RJH79" s="20"/>
      <c r="RJJ79" s="21"/>
      <c r="RJK79" s="20"/>
      <c r="RJM79" s="21"/>
      <c r="RJN79" s="20"/>
      <c r="RJP79" s="21"/>
      <c r="RJQ79" s="20"/>
      <c r="RJS79" s="21"/>
      <c r="RJT79" s="20"/>
      <c r="RJV79" s="21"/>
      <c r="RJW79" s="20"/>
      <c r="RJY79" s="21"/>
      <c r="RJZ79" s="20"/>
      <c r="RKB79" s="21"/>
      <c r="RKC79" s="20"/>
      <c r="RKE79" s="21"/>
      <c r="RKF79" s="20"/>
      <c r="RKH79" s="21"/>
      <c r="RKI79" s="20"/>
      <c r="RKK79" s="21"/>
      <c r="RKL79" s="20"/>
      <c r="RKN79" s="21"/>
      <c r="RKO79" s="20"/>
      <c r="RKQ79" s="21"/>
      <c r="RKR79" s="20"/>
      <c r="RKT79" s="21"/>
      <c r="RKU79" s="20"/>
      <c r="RKW79" s="21"/>
      <c r="RKX79" s="20"/>
      <c r="RKZ79" s="21"/>
      <c r="RLA79" s="20"/>
      <c r="RLC79" s="21"/>
      <c r="RLD79" s="20"/>
      <c r="RLF79" s="21"/>
      <c r="RLG79" s="20"/>
      <c r="RLI79" s="21"/>
      <c r="RLJ79" s="20"/>
      <c r="RLL79" s="21"/>
      <c r="RLM79" s="20"/>
      <c r="RLO79" s="21"/>
      <c r="RLP79" s="20"/>
      <c r="RLR79" s="21"/>
      <c r="RLS79" s="20"/>
      <c r="RLU79" s="21"/>
      <c r="RLV79" s="20"/>
      <c r="RLX79" s="21"/>
      <c r="RLY79" s="20"/>
      <c r="RMA79" s="21"/>
      <c r="RMB79" s="20"/>
      <c r="RMD79" s="21"/>
      <c r="RME79" s="20"/>
      <c r="RMG79" s="21"/>
      <c r="RMH79" s="20"/>
      <c r="RMJ79" s="21"/>
      <c r="RMK79" s="20"/>
      <c r="RMM79" s="21"/>
      <c r="RMN79" s="20"/>
      <c r="RMP79" s="21"/>
      <c r="RMQ79" s="20"/>
      <c r="RMS79" s="21"/>
      <c r="RMT79" s="20"/>
      <c r="RMV79" s="21"/>
      <c r="RMW79" s="20"/>
      <c r="RMY79" s="21"/>
      <c r="RMZ79" s="20"/>
      <c r="RNB79" s="21"/>
      <c r="RNC79" s="20"/>
      <c r="RNE79" s="21"/>
      <c r="RNF79" s="20"/>
      <c r="RNH79" s="21"/>
      <c r="RNI79" s="20"/>
      <c r="RNK79" s="21"/>
      <c r="RNL79" s="20"/>
      <c r="RNN79" s="21"/>
      <c r="RNO79" s="20"/>
      <c r="RNQ79" s="21"/>
      <c r="RNR79" s="20"/>
      <c r="RNT79" s="21"/>
      <c r="RNU79" s="20"/>
      <c r="RNW79" s="21"/>
      <c r="RNX79" s="20"/>
      <c r="RNZ79" s="21"/>
      <c r="ROA79" s="20"/>
      <c r="ROC79" s="21"/>
      <c r="ROD79" s="20"/>
      <c r="ROF79" s="21"/>
      <c r="ROG79" s="20"/>
      <c r="ROI79" s="21"/>
      <c r="ROJ79" s="20"/>
      <c r="ROL79" s="21"/>
      <c r="ROM79" s="20"/>
      <c r="ROO79" s="21"/>
      <c r="ROP79" s="20"/>
      <c r="ROR79" s="21"/>
      <c r="ROS79" s="20"/>
      <c r="ROU79" s="21"/>
      <c r="ROV79" s="20"/>
      <c r="ROX79" s="21"/>
      <c r="ROY79" s="20"/>
      <c r="RPA79" s="21"/>
      <c r="RPB79" s="20"/>
      <c r="RPD79" s="21"/>
      <c r="RPE79" s="20"/>
      <c r="RPG79" s="21"/>
      <c r="RPH79" s="20"/>
      <c r="RPJ79" s="21"/>
      <c r="RPK79" s="20"/>
      <c r="RPM79" s="21"/>
      <c r="RPN79" s="20"/>
      <c r="RPP79" s="21"/>
      <c r="RPQ79" s="20"/>
      <c r="RPS79" s="21"/>
      <c r="RPT79" s="20"/>
      <c r="RPV79" s="21"/>
      <c r="RPW79" s="20"/>
      <c r="RPY79" s="21"/>
      <c r="RPZ79" s="20"/>
      <c r="RQB79" s="21"/>
      <c r="RQC79" s="20"/>
      <c r="RQE79" s="21"/>
      <c r="RQF79" s="20"/>
      <c r="RQH79" s="21"/>
      <c r="RQI79" s="20"/>
      <c r="RQK79" s="21"/>
      <c r="RQL79" s="20"/>
      <c r="RQN79" s="21"/>
      <c r="RQO79" s="20"/>
      <c r="RQQ79" s="21"/>
      <c r="RQR79" s="20"/>
      <c r="RQT79" s="21"/>
      <c r="RQU79" s="20"/>
      <c r="RQW79" s="21"/>
      <c r="RQX79" s="20"/>
      <c r="RQZ79" s="21"/>
      <c r="RRA79" s="20"/>
      <c r="RRC79" s="21"/>
      <c r="RRD79" s="20"/>
      <c r="RRF79" s="21"/>
      <c r="RRG79" s="20"/>
      <c r="RRI79" s="21"/>
      <c r="RRJ79" s="20"/>
      <c r="RRL79" s="21"/>
      <c r="RRM79" s="20"/>
      <c r="RRO79" s="21"/>
      <c r="RRP79" s="20"/>
      <c r="RRR79" s="21"/>
      <c r="RRS79" s="20"/>
      <c r="RRU79" s="21"/>
      <c r="RRV79" s="20"/>
      <c r="RRX79" s="21"/>
      <c r="RRY79" s="20"/>
      <c r="RSA79" s="21"/>
      <c r="RSB79" s="20"/>
      <c r="RSD79" s="21"/>
      <c r="RSE79" s="20"/>
      <c r="RSG79" s="21"/>
      <c r="RSH79" s="20"/>
      <c r="RSJ79" s="21"/>
      <c r="RSK79" s="20"/>
      <c r="RSM79" s="21"/>
      <c r="RSN79" s="20"/>
      <c r="RSP79" s="21"/>
      <c r="RSQ79" s="20"/>
      <c r="RSS79" s="21"/>
      <c r="RST79" s="20"/>
      <c r="RSV79" s="21"/>
      <c r="RSW79" s="20"/>
      <c r="RSY79" s="21"/>
      <c r="RSZ79" s="20"/>
      <c r="RTB79" s="21"/>
      <c r="RTC79" s="20"/>
      <c r="RTE79" s="21"/>
      <c r="RTF79" s="20"/>
      <c r="RTH79" s="21"/>
      <c r="RTI79" s="20"/>
      <c r="RTK79" s="21"/>
      <c r="RTL79" s="20"/>
      <c r="RTN79" s="21"/>
      <c r="RTO79" s="20"/>
      <c r="RTQ79" s="21"/>
      <c r="RTR79" s="20"/>
      <c r="RTT79" s="21"/>
      <c r="RTU79" s="20"/>
      <c r="RTW79" s="21"/>
      <c r="RTX79" s="20"/>
      <c r="RTZ79" s="21"/>
      <c r="RUA79" s="20"/>
      <c r="RUC79" s="21"/>
      <c r="RUD79" s="20"/>
      <c r="RUF79" s="21"/>
      <c r="RUG79" s="20"/>
      <c r="RUI79" s="21"/>
      <c r="RUJ79" s="20"/>
      <c r="RUL79" s="21"/>
      <c r="RUM79" s="20"/>
      <c r="RUO79" s="21"/>
      <c r="RUP79" s="20"/>
      <c r="RUR79" s="21"/>
      <c r="RUS79" s="20"/>
      <c r="RUU79" s="21"/>
      <c r="RUV79" s="20"/>
      <c r="RUX79" s="21"/>
      <c r="RUY79" s="20"/>
      <c r="RVA79" s="21"/>
      <c r="RVB79" s="20"/>
      <c r="RVD79" s="21"/>
      <c r="RVE79" s="20"/>
      <c r="RVG79" s="21"/>
      <c r="RVH79" s="20"/>
      <c r="RVJ79" s="21"/>
      <c r="RVK79" s="20"/>
      <c r="RVM79" s="21"/>
      <c r="RVN79" s="20"/>
      <c r="RVP79" s="21"/>
      <c r="RVQ79" s="20"/>
      <c r="RVS79" s="21"/>
      <c r="RVT79" s="20"/>
      <c r="RVV79" s="21"/>
      <c r="RVW79" s="20"/>
      <c r="RVY79" s="21"/>
      <c r="RVZ79" s="20"/>
      <c r="RWB79" s="21"/>
      <c r="RWC79" s="20"/>
      <c r="RWE79" s="21"/>
      <c r="RWF79" s="20"/>
      <c r="RWH79" s="21"/>
      <c r="RWI79" s="20"/>
      <c r="RWK79" s="21"/>
      <c r="RWL79" s="20"/>
      <c r="RWN79" s="21"/>
      <c r="RWO79" s="20"/>
      <c r="RWQ79" s="21"/>
      <c r="RWR79" s="20"/>
      <c r="RWT79" s="21"/>
      <c r="RWU79" s="20"/>
      <c r="RWW79" s="21"/>
      <c r="RWX79" s="20"/>
      <c r="RWZ79" s="21"/>
      <c r="RXA79" s="20"/>
      <c r="RXC79" s="21"/>
      <c r="RXD79" s="20"/>
      <c r="RXF79" s="21"/>
      <c r="RXG79" s="20"/>
      <c r="RXI79" s="21"/>
      <c r="RXJ79" s="20"/>
      <c r="RXL79" s="21"/>
      <c r="RXM79" s="20"/>
      <c r="RXO79" s="21"/>
      <c r="RXP79" s="20"/>
      <c r="RXR79" s="21"/>
      <c r="RXS79" s="20"/>
      <c r="RXU79" s="21"/>
      <c r="RXV79" s="20"/>
      <c r="RXX79" s="21"/>
      <c r="RXY79" s="20"/>
      <c r="RYA79" s="21"/>
      <c r="RYB79" s="20"/>
      <c r="RYD79" s="21"/>
      <c r="RYE79" s="20"/>
      <c r="RYG79" s="21"/>
      <c r="RYH79" s="20"/>
      <c r="RYJ79" s="21"/>
      <c r="RYK79" s="20"/>
      <c r="RYM79" s="21"/>
      <c r="RYN79" s="20"/>
      <c r="RYP79" s="21"/>
      <c r="RYQ79" s="20"/>
      <c r="RYS79" s="21"/>
      <c r="RYT79" s="20"/>
      <c r="RYV79" s="21"/>
      <c r="RYW79" s="20"/>
      <c r="RYY79" s="21"/>
      <c r="RYZ79" s="20"/>
      <c r="RZB79" s="21"/>
      <c r="RZC79" s="20"/>
      <c r="RZE79" s="21"/>
      <c r="RZF79" s="20"/>
      <c r="RZH79" s="21"/>
      <c r="RZI79" s="20"/>
      <c r="RZK79" s="21"/>
      <c r="RZL79" s="20"/>
      <c r="RZN79" s="21"/>
      <c r="RZO79" s="20"/>
      <c r="RZQ79" s="21"/>
      <c r="RZR79" s="20"/>
      <c r="RZT79" s="21"/>
      <c r="RZU79" s="20"/>
      <c r="RZW79" s="21"/>
      <c r="RZX79" s="20"/>
      <c r="RZZ79" s="21"/>
      <c r="SAA79" s="20"/>
      <c r="SAC79" s="21"/>
      <c r="SAD79" s="20"/>
      <c r="SAF79" s="21"/>
      <c r="SAG79" s="20"/>
      <c r="SAI79" s="21"/>
      <c r="SAJ79" s="20"/>
      <c r="SAL79" s="21"/>
      <c r="SAM79" s="20"/>
      <c r="SAO79" s="21"/>
      <c r="SAP79" s="20"/>
      <c r="SAR79" s="21"/>
      <c r="SAS79" s="20"/>
      <c r="SAU79" s="21"/>
      <c r="SAV79" s="20"/>
      <c r="SAX79" s="21"/>
      <c r="SAY79" s="20"/>
      <c r="SBA79" s="21"/>
      <c r="SBB79" s="20"/>
      <c r="SBD79" s="21"/>
      <c r="SBE79" s="20"/>
      <c r="SBG79" s="21"/>
      <c r="SBH79" s="20"/>
      <c r="SBJ79" s="21"/>
      <c r="SBK79" s="20"/>
      <c r="SBM79" s="21"/>
      <c r="SBN79" s="20"/>
      <c r="SBP79" s="21"/>
      <c r="SBQ79" s="20"/>
      <c r="SBS79" s="21"/>
      <c r="SBT79" s="20"/>
      <c r="SBV79" s="21"/>
      <c r="SBW79" s="20"/>
      <c r="SBY79" s="21"/>
      <c r="SBZ79" s="20"/>
      <c r="SCB79" s="21"/>
      <c r="SCC79" s="20"/>
      <c r="SCE79" s="21"/>
      <c r="SCF79" s="20"/>
      <c r="SCH79" s="21"/>
      <c r="SCI79" s="20"/>
      <c r="SCK79" s="21"/>
      <c r="SCL79" s="20"/>
      <c r="SCN79" s="21"/>
      <c r="SCO79" s="20"/>
      <c r="SCQ79" s="21"/>
      <c r="SCR79" s="20"/>
      <c r="SCT79" s="21"/>
      <c r="SCU79" s="20"/>
      <c r="SCW79" s="21"/>
      <c r="SCX79" s="20"/>
      <c r="SCZ79" s="21"/>
      <c r="SDA79" s="20"/>
      <c r="SDC79" s="21"/>
      <c r="SDD79" s="20"/>
      <c r="SDF79" s="21"/>
      <c r="SDG79" s="20"/>
      <c r="SDI79" s="21"/>
      <c r="SDJ79" s="20"/>
      <c r="SDL79" s="21"/>
      <c r="SDM79" s="20"/>
      <c r="SDO79" s="21"/>
      <c r="SDP79" s="20"/>
      <c r="SDR79" s="21"/>
      <c r="SDS79" s="20"/>
      <c r="SDU79" s="21"/>
      <c r="SDV79" s="20"/>
      <c r="SDX79" s="21"/>
      <c r="SDY79" s="20"/>
      <c r="SEA79" s="21"/>
      <c r="SEB79" s="20"/>
      <c r="SED79" s="21"/>
      <c r="SEE79" s="20"/>
      <c r="SEG79" s="21"/>
      <c r="SEH79" s="20"/>
      <c r="SEJ79" s="21"/>
      <c r="SEK79" s="20"/>
      <c r="SEM79" s="21"/>
      <c r="SEN79" s="20"/>
      <c r="SEP79" s="21"/>
      <c r="SEQ79" s="20"/>
      <c r="SES79" s="21"/>
      <c r="SET79" s="20"/>
      <c r="SEV79" s="21"/>
      <c r="SEW79" s="20"/>
      <c r="SEY79" s="21"/>
      <c r="SEZ79" s="20"/>
      <c r="SFB79" s="21"/>
      <c r="SFC79" s="20"/>
      <c r="SFE79" s="21"/>
      <c r="SFF79" s="20"/>
      <c r="SFH79" s="21"/>
      <c r="SFI79" s="20"/>
      <c r="SFK79" s="21"/>
      <c r="SFL79" s="20"/>
      <c r="SFN79" s="21"/>
      <c r="SFO79" s="20"/>
      <c r="SFQ79" s="21"/>
      <c r="SFR79" s="20"/>
      <c r="SFT79" s="21"/>
      <c r="SFU79" s="20"/>
      <c r="SFW79" s="21"/>
      <c r="SFX79" s="20"/>
      <c r="SFZ79" s="21"/>
      <c r="SGA79" s="20"/>
      <c r="SGC79" s="21"/>
      <c r="SGD79" s="20"/>
      <c r="SGF79" s="21"/>
      <c r="SGG79" s="20"/>
      <c r="SGI79" s="21"/>
      <c r="SGJ79" s="20"/>
      <c r="SGL79" s="21"/>
      <c r="SGM79" s="20"/>
      <c r="SGO79" s="21"/>
      <c r="SGP79" s="20"/>
      <c r="SGR79" s="21"/>
      <c r="SGS79" s="20"/>
      <c r="SGU79" s="21"/>
      <c r="SGV79" s="20"/>
      <c r="SGX79" s="21"/>
      <c r="SGY79" s="20"/>
      <c r="SHA79" s="21"/>
      <c r="SHB79" s="20"/>
      <c r="SHD79" s="21"/>
      <c r="SHE79" s="20"/>
      <c r="SHG79" s="21"/>
      <c r="SHH79" s="20"/>
      <c r="SHJ79" s="21"/>
      <c r="SHK79" s="20"/>
      <c r="SHM79" s="21"/>
      <c r="SHN79" s="20"/>
      <c r="SHP79" s="21"/>
      <c r="SHQ79" s="20"/>
      <c r="SHS79" s="21"/>
      <c r="SHT79" s="20"/>
      <c r="SHV79" s="21"/>
      <c r="SHW79" s="20"/>
      <c r="SHY79" s="21"/>
      <c r="SHZ79" s="20"/>
      <c r="SIB79" s="21"/>
      <c r="SIC79" s="20"/>
      <c r="SIE79" s="21"/>
      <c r="SIF79" s="20"/>
      <c r="SIH79" s="21"/>
      <c r="SII79" s="20"/>
      <c r="SIK79" s="21"/>
      <c r="SIL79" s="20"/>
      <c r="SIN79" s="21"/>
      <c r="SIO79" s="20"/>
      <c r="SIQ79" s="21"/>
      <c r="SIR79" s="20"/>
      <c r="SIT79" s="21"/>
      <c r="SIU79" s="20"/>
      <c r="SIW79" s="21"/>
      <c r="SIX79" s="20"/>
      <c r="SIZ79" s="21"/>
      <c r="SJA79" s="20"/>
      <c r="SJC79" s="21"/>
      <c r="SJD79" s="20"/>
      <c r="SJF79" s="21"/>
      <c r="SJG79" s="20"/>
      <c r="SJI79" s="21"/>
      <c r="SJJ79" s="20"/>
      <c r="SJL79" s="21"/>
      <c r="SJM79" s="20"/>
      <c r="SJO79" s="21"/>
      <c r="SJP79" s="20"/>
      <c r="SJR79" s="21"/>
      <c r="SJS79" s="20"/>
      <c r="SJU79" s="21"/>
      <c r="SJV79" s="20"/>
      <c r="SJX79" s="21"/>
      <c r="SJY79" s="20"/>
      <c r="SKA79" s="21"/>
      <c r="SKB79" s="20"/>
      <c r="SKD79" s="21"/>
      <c r="SKE79" s="20"/>
      <c r="SKG79" s="21"/>
      <c r="SKH79" s="20"/>
      <c r="SKJ79" s="21"/>
      <c r="SKK79" s="20"/>
      <c r="SKM79" s="21"/>
      <c r="SKN79" s="20"/>
      <c r="SKP79" s="21"/>
      <c r="SKQ79" s="20"/>
      <c r="SKS79" s="21"/>
      <c r="SKT79" s="20"/>
      <c r="SKV79" s="21"/>
      <c r="SKW79" s="20"/>
      <c r="SKY79" s="21"/>
      <c r="SKZ79" s="20"/>
      <c r="SLB79" s="21"/>
      <c r="SLC79" s="20"/>
      <c r="SLE79" s="21"/>
      <c r="SLF79" s="20"/>
      <c r="SLH79" s="21"/>
      <c r="SLI79" s="20"/>
      <c r="SLK79" s="21"/>
      <c r="SLL79" s="20"/>
      <c r="SLN79" s="21"/>
      <c r="SLO79" s="20"/>
      <c r="SLQ79" s="21"/>
      <c r="SLR79" s="20"/>
      <c r="SLT79" s="21"/>
      <c r="SLU79" s="20"/>
      <c r="SLW79" s="21"/>
      <c r="SLX79" s="20"/>
      <c r="SLZ79" s="21"/>
      <c r="SMA79" s="20"/>
      <c r="SMC79" s="21"/>
      <c r="SMD79" s="20"/>
      <c r="SMF79" s="21"/>
      <c r="SMG79" s="20"/>
      <c r="SMI79" s="21"/>
      <c r="SMJ79" s="20"/>
      <c r="SML79" s="21"/>
      <c r="SMM79" s="20"/>
      <c r="SMO79" s="21"/>
      <c r="SMP79" s="20"/>
      <c r="SMR79" s="21"/>
      <c r="SMS79" s="20"/>
      <c r="SMU79" s="21"/>
      <c r="SMV79" s="20"/>
      <c r="SMX79" s="21"/>
      <c r="SMY79" s="20"/>
      <c r="SNA79" s="21"/>
      <c r="SNB79" s="20"/>
      <c r="SND79" s="21"/>
      <c r="SNE79" s="20"/>
      <c r="SNG79" s="21"/>
      <c r="SNH79" s="20"/>
      <c r="SNJ79" s="21"/>
      <c r="SNK79" s="20"/>
      <c r="SNM79" s="21"/>
      <c r="SNN79" s="20"/>
      <c r="SNP79" s="21"/>
      <c r="SNQ79" s="20"/>
      <c r="SNS79" s="21"/>
      <c r="SNT79" s="20"/>
      <c r="SNV79" s="21"/>
      <c r="SNW79" s="20"/>
      <c r="SNY79" s="21"/>
      <c r="SNZ79" s="20"/>
      <c r="SOB79" s="21"/>
      <c r="SOC79" s="20"/>
      <c r="SOE79" s="21"/>
      <c r="SOF79" s="20"/>
      <c r="SOH79" s="21"/>
      <c r="SOI79" s="20"/>
      <c r="SOK79" s="21"/>
      <c r="SOL79" s="20"/>
      <c r="SON79" s="21"/>
      <c r="SOO79" s="20"/>
      <c r="SOQ79" s="21"/>
      <c r="SOR79" s="20"/>
      <c r="SOT79" s="21"/>
      <c r="SOU79" s="20"/>
      <c r="SOW79" s="21"/>
      <c r="SOX79" s="20"/>
      <c r="SOZ79" s="21"/>
      <c r="SPA79" s="20"/>
      <c r="SPC79" s="21"/>
      <c r="SPD79" s="20"/>
      <c r="SPF79" s="21"/>
      <c r="SPG79" s="20"/>
      <c r="SPI79" s="21"/>
      <c r="SPJ79" s="20"/>
      <c r="SPL79" s="21"/>
      <c r="SPM79" s="20"/>
      <c r="SPO79" s="21"/>
      <c r="SPP79" s="20"/>
      <c r="SPR79" s="21"/>
      <c r="SPS79" s="20"/>
      <c r="SPU79" s="21"/>
      <c r="SPV79" s="20"/>
      <c r="SPX79" s="21"/>
      <c r="SPY79" s="20"/>
      <c r="SQA79" s="21"/>
      <c r="SQB79" s="20"/>
      <c r="SQD79" s="21"/>
      <c r="SQE79" s="20"/>
      <c r="SQG79" s="21"/>
      <c r="SQH79" s="20"/>
      <c r="SQJ79" s="21"/>
      <c r="SQK79" s="20"/>
      <c r="SQM79" s="21"/>
      <c r="SQN79" s="20"/>
      <c r="SQP79" s="21"/>
      <c r="SQQ79" s="20"/>
      <c r="SQS79" s="21"/>
      <c r="SQT79" s="20"/>
      <c r="SQV79" s="21"/>
      <c r="SQW79" s="20"/>
      <c r="SQY79" s="21"/>
      <c r="SQZ79" s="20"/>
      <c r="SRB79" s="21"/>
      <c r="SRC79" s="20"/>
      <c r="SRE79" s="21"/>
      <c r="SRF79" s="20"/>
      <c r="SRH79" s="21"/>
      <c r="SRI79" s="20"/>
      <c r="SRK79" s="21"/>
      <c r="SRL79" s="20"/>
      <c r="SRN79" s="21"/>
      <c r="SRO79" s="20"/>
      <c r="SRQ79" s="21"/>
      <c r="SRR79" s="20"/>
      <c r="SRT79" s="21"/>
      <c r="SRU79" s="20"/>
      <c r="SRW79" s="21"/>
      <c r="SRX79" s="20"/>
      <c r="SRZ79" s="21"/>
      <c r="SSA79" s="20"/>
      <c r="SSC79" s="21"/>
      <c r="SSD79" s="20"/>
      <c r="SSF79" s="21"/>
      <c r="SSG79" s="20"/>
      <c r="SSI79" s="21"/>
      <c r="SSJ79" s="20"/>
      <c r="SSL79" s="21"/>
      <c r="SSM79" s="20"/>
      <c r="SSO79" s="21"/>
      <c r="SSP79" s="20"/>
      <c r="SSR79" s="21"/>
      <c r="SSS79" s="20"/>
      <c r="SSU79" s="21"/>
      <c r="SSV79" s="20"/>
      <c r="SSX79" s="21"/>
      <c r="SSY79" s="20"/>
      <c r="STA79" s="21"/>
      <c r="STB79" s="20"/>
      <c r="STD79" s="21"/>
      <c r="STE79" s="20"/>
      <c r="STG79" s="21"/>
      <c r="STH79" s="20"/>
      <c r="STJ79" s="21"/>
      <c r="STK79" s="20"/>
      <c r="STM79" s="21"/>
      <c r="STN79" s="20"/>
      <c r="STP79" s="21"/>
      <c r="STQ79" s="20"/>
      <c r="STS79" s="21"/>
      <c r="STT79" s="20"/>
      <c r="STV79" s="21"/>
      <c r="STW79" s="20"/>
      <c r="STY79" s="21"/>
      <c r="STZ79" s="20"/>
      <c r="SUB79" s="21"/>
      <c r="SUC79" s="20"/>
      <c r="SUE79" s="21"/>
      <c r="SUF79" s="20"/>
      <c r="SUH79" s="21"/>
      <c r="SUI79" s="20"/>
      <c r="SUK79" s="21"/>
      <c r="SUL79" s="20"/>
      <c r="SUN79" s="21"/>
      <c r="SUO79" s="20"/>
      <c r="SUQ79" s="21"/>
      <c r="SUR79" s="20"/>
      <c r="SUT79" s="21"/>
      <c r="SUU79" s="20"/>
      <c r="SUW79" s="21"/>
      <c r="SUX79" s="20"/>
      <c r="SUZ79" s="21"/>
      <c r="SVA79" s="20"/>
      <c r="SVC79" s="21"/>
      <c r="SVD79" s="20"/>
      <c r="SVF79" s="21"/>
      <c r="SVG79" s="20"/>
      <c r="SVI79" s="21"/>
      <c r="SVJ79" s="20"/>
      <c r="SVL79" s="21"/>
      <c r="SVM79" s="20"/>
      <c r="SVO79" s="21"/>
      <c r="SVP79" s="20"/>
      <c r="SVR79" s="21"/>
      <c r="SVS79" s="20"/>
      <c r="SVU79" s="21"/>
      <c r="SVV79" s="20"/>
      <c r="SVX79" s="21"/>
      <c r="SVY79" s="20"/>
      <c r="SWA79" s="21"/>
      <c r="SWB79" s="20"/>
      <c r="SWD79" s="21"/>
      <c r="SWE79" s="20"/>
      <c r="SWG79" s="21"/>
      <c r="SWH79" s="20"/>
      <c r="SWJ79" s="21"/>
      <c r="SWK79" s="20"/>
      <c r="SWM79" s="21"/>
      <c r="SWN79" s="20"/>
      <c r="SWP79" s="21"/>
      <c r="SWQ79" s="20"/>
      <c r="SWS79" s="21"/>
      <c r="SWT79" s="20"/>
      <c r="SWV79" s="21"/>
      <c r="SWW79" s="20"/>
      <c r="SWY79" s="21"/>
      <c r="SWZ79" s="20"/>
      <c r="SXB79" s="21"/>
      <c r="SXC79" s="20"/>
      <c r="SXE79" s="21"/>
      <c r="SXF79" s="20"/>
      <c r="SXH79" s="21"/>
      <c r="SXI79" s="20"/>
      <c r="SXK79" s="21"/>
      <c r="SXL79" s="20"/>
      <c r="SXN79" s="21"/>
      <c r="SXO79" s="20"/>
      <c r="SXQ79" s="21"/>
      <c r="SXR79" s="20"/>
      <c r="SXT79" s="21"/>
      <c r="SXU79" s="20"/>
      <c r="SXW79" s="21"/>
      <c r="SXX79" s="20"/>
      <c r="SXZ79" s="21"/>
      <c r="SYA79" s="20"/>
      <c r="SYC79" s="21"/>
      <c r="SYD79" s="20"/>
      <c r="SYF79" s="21"/>
      <c r="SYG79" s="20"/>
      <c r="SYI79" s="21"/>
      <c r="SYJ79" s="20"/>
      <c r="SYL79" s="21"/>
      <c r="SYM79" s="20"/>
      <c r="SYO79" s="21"/>
      <c r="SYP79" s="20"/>
      <c r="SYR79" s="21"/>
      <c r="SYS79" s="20"/>
      <c r="SYU79" s="21"/>
      <c r="SYV79" s="20"/>
      <c r="SYX79" s="21"/>
      <c r="SYY79" s="20"/>
      <c r="SZA79" s="21"/>
      <c r="SZB79" s="20"/>
      <c r="SZD79" s="21"/>
      <c r="SZE79" s="20"/>
      <c r="SZG79" s="21"/>
      <c r="SZH79" s="20"/>
      <c r="SZJ79" s="21"/>
      <c r="SZK79" s="20"/>
      <c r="SZM79" s="21"/>
      <c r="SZN79" s="20"/>
      <c r="SZP79" s="21"/>
      <c r="SZQ79" s="20"/>
      <c r="SZS79" s="21"/>
      <c r="SZT79" s="20"/>
      <c r="SZV79" s="21"/>
      <c r="SZW79" s="20"/>
      <c r="SZY79" s="21"/>
      <c r="SZZ79" s="20"/>
      <c r="TAB79" s="21"/>
      <c r="TAC79" s="20"/>
      <c r="TAE79" s="21"/>
      <c r="TAF79" s="20"/>
      <c r="TAH79" s="21"/>
      <c r="TAI79" s="20"/>
      <c r="TAK79" s="21"/>
      <c r="TAL79" s="20"/>
      <c r="TAN79" s="21"/>
      <c r="TAO79" s="20"/>
      <c r="TAQ79" s="21"/>
      <c r="TAR79" s="20"/>
      <c r="TAT79" s="21"/>
      <c r="TAU79" s="20"/>
      <c r="TAW79" s="21"/>
      <c r="TAX79" s="20"/>
      <c r="TAZ79" s="21"/>
      <c r="TBA79" s="20"/>
      <c r="TBC79" s="21"/>
      <c r="TBD79" s="20"/>
      <c r="TBF79" s="21"/>
      <c r="TBG79" s="20"/>
      <c r="TBI79" s="21"/>
      <c r="TBJ79" s="20"/>
      <c r="TBL79" s="21"/>
      <c r="TBM79" s="20"/>
      <c r="TBO79" s="21"/>
      <c r="TBP79" s="20"/>
      <c r="TBR79" s="21"/>
      <c r="TBS79" s="20"/>
      <c r="TBU79" s="21"/>
      <c r="TBV79" s="20"/>
      <c r="TBX79" s="21"/>
      <c r="TBY79" s="20"/>
      <c r="TCA79" s="21"/>
      <c r="TCB79" s="20"/>
      <c r="TCD79" s="21"/>
      <c r="TCE79" s="20"/>
      <c r="TCG79" s="21"/>
      <c r="TCH79" s="20"/>
      <c r="TCJ79" s="21"/>
      <c r="TCK79" s="20"/>
      <c r="TCM79" s="21"/>
      <c r="TCN79" s="20"/>
      <c r="TCP79" s="21"/>
      <c r="TCQ79" s="20"/>
      <c r="TCS79" s="21"/>
      <c r="TCT79" s="20"/>
      <c r="TCV79" s="21"/>
      <c r="TCW79" s="20"/>
      <c r="TCY79" s="21"/>
      <c r="TCZ79" s="20"/>
      <c r="TDB79" s="21"/>
      <c r="TDC79" s="20"/>
      <c r="TDE79" s="21"/>
      <c r="TDF79" s="20"/>
      <c r="TDH79" s="21"/>
      <c r="TDI79" s="20"/>
      <c r="TDK79" s="21"/>
      <c r="TDL79" s="20"/>
      <c r="TDN79" s="21"/>
      <c r="TDO79" s="20"/>
      <c r="TDQ79" s="21"/>
      <c r="TDR79" s="20"/>
      <c r="TDT79" s="21"/>
      <c r="TDU79" s="20"/>
      <c r="TDW79" s="21"/>
      <c r="TDX79" s="20"/>
      <c r="TDZ79" s="21"/>
      <c r="TEA79" s="20"/>
      <c r="TEC79" s="21"/>
      <c r="TED79" s="20"/>
      <c r="TEF79" s="21"/>
      <c r="TEG79" s="20"/>
      <c r="TEI79" s="21"/>
      <c r="TEJ79" s="20"/>
      <c r="TEL79" s="21"/>
      <c r="TEM79" s="20"/>
      <c r="TEO79" s="21"/>
      <c r="TEP79" s="20"/>
      <c r="TER79" s="21"/>
      <c r="TES79" s="20"/>
      <c r="TEU79" s="21"/>
      <c r="TEV79" s="20"/>
      <c r="TEX79" s="21"/>
      <c r="TEY79" s="20"/>
      <c r="TFA79" s="21"/>
      <c r="TFB79" s="20"/>
      <c r="TFD79" s="21"/>
      <c r="TFE79" s="20"/>
      <c r="TFG79" s="21"/>
      <c r="TFH79" s="20"/>
      <c r="TFJ79" s="21"/>
      <c r="TFK79" s="20"/>
      <c r="TFM79" s="21"/>
      <c r="TFN79" s="20"/>
      <c r="TFP79" s="21"/>
      <c r="TFQ79" s="20"/>
      <c r="TFS79" s="21"/>
      <c r="TFT79" s="20"/>
      <c r="TFV79" s="21"/>
      <c r="TFW79" s="20"/>
      <c r="TFY79" s="21"/>
      <c r="TFZ79" s="20"/>
      <c r="TGB79" s="21"/>
      <c r="TGC79" s="20"/>
      <c r="TGE79" s="21"/>
      <c r="TGF79" s="20"/>
      <c r="TGH79" s="21"/>
      <c r="TGI79" s="20"/>
      <c r="TGK79" s="21"/>
      <c r="TGL79" s="20"/>
      <c r="TGN79" s="21"/>
      <c r="TGO79" s="20"/>
      <c r="TGQ79" s="21"/>
      <c r="TGR79" s="20"/>
      <c r="TGT79" s="21"/>
      <c r="TGU79" s="20"/>
      <c r="TGW79" s="21"/>
      <c r="TGX79" s="20"/>
      <c r="TGZ79" s="21"/>
      <c r="THA79" s="20"/>
      <c r="THC79" s="21"/>
      <c r="THD79" s="20"/>
      <c r="THF79" s="21"/>
      <c r="THG79" s="20"/>
      <c r="THI79" s="21"/>
      <c r="THJ79" s="20"/>
      <c r="THL79" s="21"/>
      <c r="THM79" s="20"/>
      <c r="THO79" s="21"/>
      <c r="THP79" s="20"/>
      <c r="THR79" s="21"/>
      <c r="THS79" s="20"/>
      <c r="THU79" s="21"/>
      <c r="THV79" s="20"/>
      <c r="THX79" s="21"/>
      <c r="THY79" s="20"/>
      <c r="TIA79" s="21"/>
      <c r="TIB79" s="20"/>
      <c r="TID79" s="21"/>
      <c r="TIE79" s="20"/>
      <c r="TIG79" s="21"/>
      <c r="TIH79" s="20"/>
      <c r="TIJ79" s="21"/>
      <c r="TIK79" s="20"/>
      <c r="TIM79" s="21"/>
      <c r="TIN79" s="20"/>
      <c r="TIP79" s="21"/>
      <c r="TIQ79" s="20"/>
      <c r="TIS79" s="21"/>
      <c r="TIT79" s="20"/>
      <c r="TIV79" s="21"/>
      <c r="TIW79" s="20"/>
      <c r="TIY79" s="21"/>
      <c r="TIZ79" s="20"/>
      <c r="TJB79" s="21"/>
      <c r="TJC79" s="20"/>
      <c r="TJE79" s="21"/>
      <c r="TJF79" s="20"/>
      <c r="TJH79" s="21"/>
      <c r="TJI79" s="20"/>
      <c r="TJK79" s="21"/>
      <c r="TJL79" s="20"/>
      <c r="TJN79" s="21"/>
      <c r="TJO79" s="20"/>
      <c r="TJQ79" s="21"/>
      <c r="TJR79" s="20"/>
      <c r="TJT79" s="21"/>
      <c r="TJU79" s="20"/>
      <c r="TJW79" s="21"/>
      <c r="TJX79" s="20"/>
      <c r="TJZ79" s="21"/>
      <c r="TKA79" s="20"/>
      <c r="TKC79" s="21"/>
      <c r="TKD79" s="20"/>
      <c r="TKF79" s="21"/>
      <c r="TKG79" s="20"/>
      <c r="TKI79" s="21"/>
      <c r="TKJ79" s="20"/>
      <c r="TKL79" s="21"/>
      <c r="TKM79" s="20"/>
      <c r="TKO79" s="21"/>
      <c r="TKP79" s="20"/>
      <c r="TKR79" s="21"/>
      <c r="TKS79" s="20"/>
      <c r="TKU79" s="21"/>
      <c r="TKV79" s="20"/>
      <c r="TKX79" s="21"/>
      <c r="TKY79" s="20"/>
      <c r="TLA79" s="21"/>
      <c r="TLB79" s="20"/>
      <c r="TLD79" s="21"/>
      <c r="TLE79" s="20"/>
      <c r="TLG79" s="21"/>
      <c r="TLH79" s="20"/>
      <c r="TLJ79" s="21"/>
      <c r="TLK79" s="20"/>
      <c r="TLM79" s="21"/>
      <c r="TLN79" s="20"/>
      <c r="TLP79" s="21"/>
      <c r="TLQ79" s="20"/>
      <c r="TLS79" s="21"/>
      <c r="TLT79" s="20"/>
      <c r="TLV79" s="21"/>
      <c r="TLW79" s="20"/>
      <c r="TLY79" s="21"/>
      <c r="TLZ79" s="20"/>
      <c r="TMB79" s="21"/>
      <c r="TMC79" s="20"/>
      <c r="TME79" s="21"/>
      <c r="TMF79" s="20"/>
      <c r="TMH79" s="21"/>
      <c r="TMI79" s="20"/>
      <c r="TMK79" s="21"/>
      <c r="TML79" s="20"/>
      <c r="TMN79" s="21"/>
      <c r="TMO79" s="20"/>
      <c r="TMQ79" s="21"/>
      <c r="TMR79" s="20"/>
      <c r="TMT79" s="21"/>
      <c r="TMU79" s="20"/>
      <c r="TMW79" s="21"/>
      <c r="TMX79" s="20"/>
      <c r="TMZ79" s="21"/>
      <c r="TNA79" s="20"/>
      <c r="TNC79" s="21"/>
      <c r="TND79" s="20"/>
      <c r="TNF79" s="21"/>
      <c r="TNG79" s="20"/>
      <c r="TNI79" s="21"/>
      <c r="TNJ79" s="20"/>
      <c r="TNL79" s="21"/>
      <c r="TNM79" s="20"/>
      <c r="TNO79" s="21"/>
      <c r="TNP79" s="20"/>
      <c r="TNR79" s="21"/>
      <c r="TNS79" s="20"/>
      <c r="TNU79" s="21"/>
      <c r="TNV79" s="20"/>
      <c r="TNX79" s="21"/>
      <c r="TNY79" s="20"/>
      <c r="TOA79" s="21"/>
      <c r="TOB79" s="20"/>
      <c r="TOD79" s="21"/>
      <c r="TOE79" s="20"/>
      <c r="TOG79" s="21"/>
      <c r="TOH79" s="20"/>
      <c r="TOJ79" s="21"/>
      <c r="TOK79" s="20"/>
      <c r="TOM79" s="21"/>
      <c r="TON79" s="20"/>
      <c r="TOP79" s="21"/>
      <c r="TOQ79" s="20"/>
      <c r="TOS79" s="21"/>
      <c r="TOT79" s="20"/>
      <c r="TOV79" s="21"/>
      <c r="TOW79" s="20"/>
      <c r="TOY79" s="21"/>
      <c r="TOZ79" s="20"/>
      <c r="TPB79" s="21"/>
      <c r="TPC79" s="20"/>
      <c r="TPE79" s="21"/>
      <c r="TPF79" s="20"/>
      <c r="TPH79" s="21"/>
      <c r="TPI79" s="20"/>
      <c r="TPK79" s="21"/>
      <c r="TPL79" s="20"/>
      <c r="TPN79" s="21"/>
      <c r="TPO79" s="20"/>
      <c r="TPQ79" s="21"/>
      <c r="TPR79" s="20"/>
      <c r="TPT79" s="21"/>
      <c r="TPU79" s="20"/>
      <c r="TPW79" s="21"/>
      <c r="TPX79" s="20"/>
      <c r="TPZ79" s="21"/>
      <c r="TQA79" s="20"/>
      <c r="TQC79" s="21"/>
      <c r="TQD79" s="20"/>
      <c r="TQF79" s="21"/>
      <c r="TQG79" s="20"/>
      <c r="TQI79" s="21"/>
      <c r="TQJ79" s="20"/>
      <c r="TQL79" s="21"/>
      <c r="TQM79" s="20"/>
      <c r="TQO79" s="21"/>
      <c r="TQP79" s="20"/>
      <c r="TQR79" s="21"/>
      <c r="TQS79" s="20"/>
      <c r="TQU79" s="21"/>
      <c r="TQV79" s="20"/>
      <c r="TQX79" s="21"/>
      <c r="TQY79" s="20"/>
      <c r="TRA79" s="21"/>
      <c r="TRB79" s="20"/>
      <c r="TRD79" s="21"/>
      <c r="TRE79" s="20"/>
      <c r="TRG79" s="21"/>
      <c r="TRH79" s="20"/>
      <c r="TRJ79" s="21"/>
      <c r="TRK79" s="20"/>
      <c r="TRM79" s="21"/>
      <c r="TRN79" s="20"/>
      <c r="TRP79" s="21"/>
      <c r="TRQ79" s="20"/>
      <c r="TRS79" s="21"/>
      <c r="TRT79" s="20"/>
      <c r="TRV79" s="21"/>
      <c r="TRW79" s="20"/>
      <c r="TRY79" s="21"/>
      <c r="TRZ79" s="20"/>
      <c r="TSB79" s="21"/>
      <c r="TSC79" s="20"/>
      <c r="TSE79" s="21"/>
      <c r="TSF79" s="20"/>
      <c r="TSH79" s="21"/>
      <c r="TSI79" s="20"/>
      <c r="TSK79" s="21"/>
      <c r="TSL79" s="20"/>
      <c r="TSN79" s="21"/>
      <c r="TSO79" s="20"/>
      <c r="TSQ79" s="21"/>
      <c r="TSR79" s="20"/>
      <c r="TST79" s="21"/>
      <c r="TSU79" s="20"/>
      <c r="TSW79" s="21"/>
      <c r="TSX79" s="20"/>
      <c r="TSZ79" s="21"/>
      <c r="TTA79" s="20"/>
      <c r="TTC79" s="21"/>
      <c r="TTD79" s="20"/>
      <c r="TTF79" s="21"/>
      <c r="TTG79" s="20"/>
      <c r="TTI79" s="21"/>
      <c r="TTJ79" s="20"/>
      <c r="TTL79" s="21"/>
      <c r="TTM79" s="20"/>
      <c r="TTO79" s="21"/>
      <c r="TTP79" s="20"/>
      <c r="TTR79" s="21"/>
      <c r="TTS79" s="20"/>
      <c r="TTU79" s="21"/>
      <c r="TTV79" s="20"/>
      <c r="TTX79" s="21"/>
      <c r="TTY79" s="20"/>
      <c r="TUA79" s="21"/>
      <c r="TUB79" s="20"/>
      <c r="TUD79" s="21"/>
      <c r="TUE79" s="20"/>
      <c r="TUG79" s="21"/>
      <c r="TUH79" s="20"/>
      <c r="TUJ79" s="21"/>
      <c r="TUK79" s="20"/>
      <c r="TUM79" s="21"/>
      <c r="TUN79" s="20"/>
      <c r="TUP79" s="21"/>
      <c r="TUQ79" s="20"/>
      <c r="TUS79" s="21"/>
      <c r="TUT79" s="20"/>
      <c r="TUV79" s="21"/>
      <c r="TUW79" s="20"/>
      <c r="TUY79" s="21"/>
      <c r="TUZ79" s="20"/>
      <c r="TVB79" s="21"/>
      <c r="TVC79" s="20"/>
      <c r="TVE79" s="21"/>
      <c r="TVF79" s="20"/>
      <c r="TVH79" s="21"/>
      <c r="TVI79" s="20"/>
      <c r="TVK79" s="21"/>
      <c r="TVL79" s="20"/>
      <c r="TVN79" s="21"/>
      <c r="TVO79" s="20"/>
      <c r="TVQ79" s="21"/>
      <c r="TVR79" s="20"/>
      <c r="TVT79" s="21"/>
      <c r="TVU79" s="20"/>
      <c r="TVW79" s="21"/>
      <c r="TVX79" s="20"/>
      <c r="TVZ79" s="21"/>
      <c r="TWA79" s="20"/>
      <c r="TWC79" s="21"/>
      <c r="TWD79" s="20"/>
      <c r="TWF79" s="21"/>
      <c r="TWG79" s="20"/>
      <c r="TWI79" s="21"/>
      <c r="TWJ79" s="20"/>
      <c r="TWL79" s="21"/>
      <c r="TWM79" s="20"/>
      <c r="TWO79" s="21"/>
      <c r="TWP79" s="20"/>
      <c r="TWR79" s="21"/>
      <c r="TWS79" s="20"/>
      <c r="TWU79" s="21"/>
      <c r="TWV79" s="20"/>
      <c r="TWX79" s="21"/>
      <c r="TWY79" s="20"/>
      <c r="TXA79" s="21"/>
      <c r="TXB79" s="20"/>
      <c r="TXD79" s="21"/>
      <c r="TXE79" s="20"/>
      <c r="TXG79" s="21"/>
      <c r="TXH79" s="20"/>
      <c r="TXJ79" s="21"/>
      <c r="TXK79" s="20"/>
      <c r="TXM79" s="21"/>
      <c r="TXN79" s="20"/>
      <c r="TXP79" s="21"/>
      <c r="TXQ79" s="20"/>
      <c r="TXS79" s="21"/>
      <c r="TXT79" s="20"/>
      <c r="TXV79" s="21"/>
      <c r="TXW79" s="20"/>
      <c r="TXY79" s="21"/>
      <c r="TXZ79" s="20"/>
      <c r="TYB79" s="21"/>
      <c r="TYC79" s="20"/>
      <c r="TYE79" s="21"/>
      <c r="TYF79" s="20"/>
      <c r="TYH79" s="21"/>
      <c r="TYI79" s="20"/>
      <c r="TYK79" s="21"/>
      <c r="TYL79" s="20"/>
      <c r="TYN79" s="21"/>
      <c r="TYO79" s="20"/>
      <c r="TYQ79" s="21"/>
      <c r="TYR79" s="20"/>
      <c r="TYT79" s="21"/>
      <c r="TYU79" s="20"/>
      <c r="TYW79" s="21"/>
      <c r="TYX79" s="20"/>
      <c r="TYZ79" s="21"/>
      <c r="TZA79" s="20"/>
      <c r="TZC79" s="21"/>
      <c r="TZD79" s="20"/>
      <c r="TZF79" s="21"/>
      <c r="TZG79" s="20"/>
      <c r="TZI79" s="21"/>
      <c r="TZJ79" s="20"/>
      <c r="TZL79" s="21"/>
      <c r="TZM79" s="20"/>
      <c r="TZO79" s="21"/>
      <c r="TZP79" s="20"/>
      <c r="TZR79" s="21"/>
      <c r="TZS79" s="20"/>
      <c r="TZU79" s="21"/>
      <c r="TZV79" s="20"/>
      <c r="TZX79" s="21"/>
      <c r="TZY79" s="20"/>
      <c r="UAA79" s="21"/>
      <c r="UAB79" s="20"/>
      <c r="UAD79" s="21"/>
      <c r="UAE79" s="20"/>
      <c r="UAG79" s="21"/>
      <c r="UAH79" s="20"/>
      <c r="UAJ79" s="21"/>
      <c r="UAK79" s="20"/>
      <c r="UAM79" s="21"/>
      <c r="UAN79" s="20"/>
      <c r="UAP79" s="21"/>
      <c r="UAQ79" s="20"/>
      <c r="UAS79" s="21"/>
      <c r="UAT79" s="20"/>
      <c r="UAV79" s="21"/>
      <c r="UAW79" s="20"/>
      <c r="UAY79" s="21"/>
      <c r="UAZ79" s="20"/>
      <c r="UBB79" s="21"/>
      <c r="UBC79" s="20"/>
      <c r="UBE79" s="21"/>
      <c r="UBF79" s="20"/>
      <c r="UBH79" s="21"/>
      <c r="UBI79" s="20"/>
      <c r="UBK79" s="21"/>
      <c r="UBL79" s="20"/>
      <c r="UBN79" s="21"/>
      <c r="UBO79" s="20"/>
      <c r="UBQ79" s="21"/>
      <c r="UBR79" s="20"/>
      <c r="UBT79" s="21"/>
      <c r="UBU79" s="20"/>
      <c r="UBW79" s="21"/>
      <c r="UBX79" s="20"/>
      <c r="UBZ79" s="21"/>
      <c r="UCA79" s="20"/>
      <c r="UCC79" s="21"/>
      <c r="UCD79" s="20"/>
      <c r="UCF79" s="21"/>
      <c r="UCG79" s="20"/>
      <c r="UCI79" s="21"/>
      <c r="UCJ79" s="20"/>
      <c r="UCL79" s="21"/>
      <c r="UCM79" s="20"/>
      <c r="UCO79" s="21"/>
      <c r="UCP79" s="20"/>
      <c r="UCR79" s="21"/>
      <c r="UCS79" s="20"/>
      <c r="UCU79" s="21"/>
      <c r="UCV79" s="20"/>
      <c r="UCX79" s="21"/>
      <c r="UCY79" s="20"/>
      <c r="UDA79" s="21"/>
      <c r="UDB79" s="20"/>
      <c r="UDD79" s="21"/>
      <c r="UDE79" s="20"/>
      <c r="UDG79" s="21"/>
      <c r="UDH79" s="20"/>
      <c r="UDJ79" s="21"/>
      <c r="UDK79" s="20"/>
      <c r="UDM79" s="21"/>
      <c r="UDN79" s="20"/>
      <c r="UDP79" s="21"/>
      <c r="UDQ79" s="20"/>
      <c r="UDS79" s="21"/>
      <c r="UDT79" s="20"/>
      <c r="UDV79" s="21"/>
      <c r="UDW79" s="20"/>
      <c r="UDY79" s="21"/>
      <c r="UDZ79" s="20"/>
      <c r="UEB79" s="21"/>
      <c r="UEC79" s="20"/>
      <c r="UEE79" s="21"/>
      <c r="UEF79" s="20"/>
      <c r="UEH79" s="21"/>
      <c r="UEI79" s="20"/>
      <c r="UEK79" s="21"/>
      <c r="UEL79" s="20"/>
      <c r="UEN79" s="21"/>
      <c r="UEO79" s="20"/>
      <c r="UEQ79" s="21"/>
      <c r="UER79" s="20"/>
      <c r="UET79" s="21"/>
      <c r="UEU79" s="20"/>
      <c r="UEW79" s="21"/>
      <c r="UEX79" s="20"/>
      <c r="UEZ79" s="21"/>
      <c r="UFA79" s="20"/>
      <c r="UFC79" s="21"/>
      <c r="UFD79" s="20"/>
      <c r="UFF79" s="21"/>
      <c r="UFG79" s="20"/>
      <c r="UFI79" s="21"/>
      <c r="UFJ79" s="20"/>
      <c r="UFL79" s="21"/>
      <c r="UFM79" s="20"/>
      <c r="UFO79" s="21"/>
      <c r="UFP79" s="20"/>
      <c r="UFR79" s="21"/>
      <c r="UFS79" s="20"/>
      <c r="UFU79" s="21"/>
      <c r="UFV79" s="20"/>
      <c r="UFX79" s="21"/>
      <c r="UFY79" s="20"/>
      <c r="UGA79" s="21"/>
      <c r="UGB79" s="20"/>
      <c r="UGD79" s="21"/>
      <c r="UGE79" s="20"/>
      <c r="UGG79" s="21"/>
      <c r="UGH79" s="20"/>
      <c r="UGJ79" s="21"/>
      <c r="UGK79" s="20"/>
      <c r="UGM79" s="21"/>
      <c r="UGN79" s="20"/>
      <c r="UGP79" s="21"/>
      <c r="UGQ79" s="20"/>
      <c r="UGS79" s="21"/>
      <c r="UGT79" s="20"/>
      <c r="UGV79" s="21"/>
      <c r="UGW79" s="20"/>
      <c r="UGY79" s="21"/>
      <c r="UGZ79" s="20"/>
      <c r="UHB79" s="21"/>
      <c r="UHC79" s="20"/>
      <c r="UHE79" s="21"/>
      <c r="UHF79" s="20"/>
      <c r="UHH79" s="21"/>
      <c r="UHI79" s="20"/>
      <c r="UHK79" s="21"/>
      <c r="UHL79" s="20"/>
      <c r="UHN79" s="21"/>
      <c r="UHO79" s="20"/>
      <c r="UHQ79" s="21"/>
      <c r="UHR79" s="20"/>
      <c r="UHT79" s="21"/>
      <c r="UHU79" s="20"/>
      <c r="UHW79" s="21"/>
      <c r="UHX79" s="20"/>
      <c r="UHZ79" s="21"/>
      <c r="UIA79" s="20"/>
      <c r="UIC79" s="21"/>
      <c r="UID79" s="20"/>
      <c r="UIF79" s="21"/>
      <c r="UIG79" s="20"/>
      <c r="UII79" s="21"/>
      <c r="UIJ79" s="20"/>
      <c r="UIL79" s="21"/>
      <c r="UIM79" s="20"/>
      <c r="UIO79" s="21"/>
      <c r="UIP79" s="20"/>
      <c r="UIR79" s="21"/>
      <c r="UIS79" s="20"/>
      <c r="UIU79" s="21"/>
      <c r="UIV79" s="20"/>
      <c r="UIX79" s="21"/>
      <c r="UIY79" s="20"/>
      <c r="UJA79" s="21"/>
      <c r="UJB79" s="20"/>
      <c r="UJD79" s="21"/>
      <c r="UJE79" s="20"/>
      <c r="UJG79" s="21"/>
      <c r="UJH79" s="20"/>
      <c r="UJJ79" s="21"/>
      <c r="UJK79" s="20"/>
      <c r="UJM79" s="21"/>
      <c r="UJN79" s="20"/>
      <c r="UJP79" s="21"/>
      <c r="UJQ79" s="20"/>
      <c r="UJS79" s="21"/>
      <c r="UJT79" s="20"/>
      <c r="UJV79" s="21"/>
      <c r="UJW79" s="20"/>
      <c r="UJY79" s="21"/>
      <c r="UJZ79" s="20"/>
      <c r="UKB79" s="21"/>
      <c r="UKC79" s="20"/>
      <c r="UKE79" s="21"/>
      <c r="UKF79" s="20"/>
      <c r="UKH79" s="21"/>
      <c r="UKI79" s="20"/>
      <c r="UKK79" s="21"/>
      <c r="UKL79" s="20"/>
      <c r="UKN79" s="21"/>
      <c r="UKO79" s="20"/>
      <c r="UKQ79" s="21"/>
      <c r="UKR79" s="20"/>
      <c r="UKT79" s="21"/>
      <c r="UKU79" s="20"/>
      <c r="UKW79" s="21"/>
      <c r="UKX79" s="20"/>
      <c r="UKZ79" s="21"/>
      <c r="ULA79" s="20"/>
      <c r="ULC79" s="21"/>
      <c r="ULD79" s="20"/>
      <c r="ULF79" s="21"/>
      <c r="ULG79" s="20"/>
      <c r="ULI79" s="21"/>
      <c r="ULJ79" s="20"/>
      <c r="ULL79" s="21"/>
      <c r="ULM79" s="20"/>
      <c r="ULO79" s="21"/>
      <c r="ULP79" s="20"/>
      <c r="ULR79" s="21"/>
      <c r="ULS79" s="20"/>
      <c r="ULU79" s="21"/>
      <c r="ULV79" s="20"/>
      <c r="ULX79" s="21"/>
      <c r="ULY79" s="20"/>
      <c r="UMA79" s="21"/>
      <c r="UMB79" s="20"/>
      <c r="UMD79" s="21"/>
      <c r="UME79" s="20"/>
      <c r="UMG79" s="21"/>
      <c r="UMH79" s="20"/>
      <c r="UMJ79" s="21"/>
      <c r="UMK79" s="20"/>
      <c r="UMM79" s="21"/>
      <c r="UMN79" s="20"/>
      <c r="UMP79" s="21"/>
      <c r="UMQ79" s="20"/>
      <c r="UMS79" s="21"/>
      <c r="UMT79" s="20"/>
      <c r="UMV79" s="21"/>
      <c r="UMW79" s="20"/>
      <c r="UMY79" s="21"/>
      <c r="UMZ79" s="20"/>
      <c r="UNB79" s="21"/>
      <c r="UNC79" s="20"/>
      <c r="UNE79" s="21"/>
      <c r="UNF79" s="20"/>
      <c r="UNH79" s="21"/>
      <c r="UNI79" s="20"/>
      <c r="UNK79" s="21"/>
      <c r="UNL79" s="20"/>
      <c r="UNN79" s="21"/>
      <c r="UNO79" s="20"/>
      <c r="UNQ79" s="21"/>
      <c r="UNR79" s="20"/>
      <c r="UNT79" s="21"/>
      <c r="UNU79" s="20"/>
      <c r="UNW79" s="21"/>
      <c r="UNX79" s="20"/>
      <c r="UNZ79" s="21"/>
      <c r="UOA79" s="20"/>
      <c r="UOC79" s="21"/>
      <c r="UOD79" s="20"/>
      <c r="UOF79" s="21"/>
      <c r="UOG79" s="20"/>
      <c r="UOI79" s="21"/>
      <c r="UOJ79" s="20"/>
      <c r="UOL79" s="21"/>
      <c r="UOM79" s="20"/>
      <c r="UOO79" s="21"/>
      <c r="UOP79" s="20"/>
      <c r="UOR79" s="21"/>
      <c r="UOS79" s="20"/>
      <c r="UOU79" s="21"/>
      <c r="UOV79" s="20"/>
      <c r="UOX79" s="21"/>
      <c r="UOY79" s="20"/>
      <c r="UPA79" s="21"/>
      <c r="UPB79" s="20"/>
      <c r="UPD79" s="21"/>
      <c r="UPE79" s="20"/>
      <c r="UPG79" s="21"/>
      <c r="UPH79" s="20"/>
      <c r="UPJ79" s="21"/>
      <c r="UPK79" s="20"/>
      <c r="UPM79" s="21"/>
      <c r="UPN79" s="20"/>
      <c r="UPP79" s="21"/>
      <c r="UPQ79" s="20"/>
      <c r="UPS79" s="21"/>
      <c r="UPT79" s="20"/>
      <c r="UPV79" s="21"/>
      <c r="UPW79" s="20"/>
      <c r="UPY79" s="21"/>
      <c r="UPZ79" s="20"/>
      <c r="UQB79" s="21"/>
      <c r="UQC79" s="20"/>
      <c r="UQE79" s="21"/>
      <c r="UQF79" s="20"/>
      <c r="UQH79" s="21"/>
      <c r="UQI79" s="20"/>
      <c r="UQK79" s="21"/>
      <c r="UQL79" s="20"/>
      <c r="UQN79" s="21"/>
      <c r="UQO79" s="20"/>
      <c r="UQQ79" s="21"/>
      <c r="UQR79" s="20"/>
      <c r="UQT79" s="21"/>
      <c r="UQU79" s="20"/>
      <c r="UQW79" s="21"/>
      <c r="UQX79" s="20"/>
      <c r="UQZ79" s="21"/>
      <c r="URA79" s="20"/>
      <c r="URC79" s="21"/>
      <c r="URD79" s="20"/>
      <c r="URF79" s="21"/>
      <c r="URG79" s="20"/>
      <c r="URI79" s="21"/>
      <c r="URJ79" s="20"/>
      <c r="URL79" s="21"/>
      <c r="URM79" s="20"/>
      <c r="URO79" s="21"/>
      <c r="URP79" s="20"/>
      <c r="URR79" s="21"/>
      <c r="URS79" s="20"/>
      <c r="URU79" s="21"/>
      <c r="URV79" s="20"/>
      <c r="URX79" s="21"/>
      <c r="URY79" s="20"/>
      <c r="USA79" s="21"/>
      <c r="USB79" s="20"/>
      <c r="USD79" s="21"/>
      <c r="USE79" s="20"/>
      <c r="USG79" s="21"/>
      <c r="USH79" s="20"/>
      <c r="USJ79" s="21"/>
      <c r="USK79" s="20"/>
      <c r="USM79" s="21"/>
      <c r="USN79" s="20"/>
      <c r="USP79" s="21"/>
      <c r="USQ79" s="20"/>
      <c r="USS79" s="21"/>
      <c r="UST79" s="20"/>
      <c r="USV79" s="21"/>
      <c r="USW79" s="20"/>
      <c r="USY79" s="21"/>
      <c r="USZ79" s="20"/>
      <c r="UTB79" s="21"/>
      <c r="UTC79" s="20"/>
      <c r="UTE79" s="21"/>
      <c r="UTF79" s="20"/>
      <c r="UTH79" s="21"/>
      <c r="UTI79" s="20"/>
      <c r="UTK79" s="21"/>
      <c r="UTL79" s="20"/>
      <c r="UTN79" s="21"/>
      <c r="UTO79" s="20"/>
      <c r="UTQ79" s="21"/>
      <c r="UTR79" s="20"/>
      <c r="UTT79" s="21"/>
      <c r="UTU79" s="20"/>
      <c r="UTW79" s="21"/>
      <c r="UTX79" s="20"/>
      <c r="UTZ79" s="21"/>
      <c r="UUA79" s="20"/>
      <c r="UUC79" s="21"/>
      <c r="UUD79" s="20"/>
      <c r="UUF79" s="21"/>
      <c r="UUG79" s="20"/>
      <c r="UUI79" s="21"/>
      <c r="UUJ79" s="20"/>
      <c r="UUL79" s="21"/>
      <c r="UUM79" s="20"/>
      <c r="UUO79" s="21"/>
      <c r="UUP79" s="20"/>
      <c r="UUR79" s="21"/>
      <c r="UUS79" s="20"/>
      <c r="UUU79" s="21"/>
      <c r="UUV79" s="20"/>
      <c r="UUX79" s="21"/>
      <c r="UUY79" s="20"/>
      <c r="UVA79" s="21"/>
      <c r="UVB79" s="20"/>
      <c r="UVD79" s="21"/>
      <c r="UVE79" s="20"/>
      <c r="UVG79" s="21"/>
      <c r="UVH79" s="20"/>
      <c r="UVJ79" s="21"/>
      <c r="UVK79" s="20"/>
      <c r="UVM79" s="21"/>
      <c r="UVN79" s="20"/>
      <c r="UVP79" s="21"/>
      <c r="UVQ79" s="20"/>
      <c r="UVS79" s="21"/>
      <c r="UVT79" s="20"/>
      <c r="UVV79" s="21"/>
      <c r="UVW79" s="20"/>
      <c r="UVY79" s="21"/>
      <c r="UVZ79" s="20"/>
      <c r="UWB79" s="21"/>
      <c r="UWC79" s="20"/>
      <c r="UWE79" s="21"/>
      <c r="UWF79" s="20"/>
      <c r="UWH79" s="21"/>
      <c r="UWI79" s="20"/>
      <c r="UWK79" s="21"/>
      <c r="UWL79" s="20"/>
      <c r="UWN79" s="21"/>
      <c r="UWO79" s="20"/>
      <c r="UWQ79" s="21"/>
      <c r="UWR79" s="20"/>
      <c r="UWT79" s="21"/>
      <c r="UWU79" s="20"/>
      <c r="UWW79" s="21"/>
      <c r="UWX79" s="20"/>
      <c r="UWZ79" s="21"/>
      <c r="UXA79" s="20"/>
      <c r="UXC79" s="21"/>
      <c r="UXD79" s="20"/>
      <c r="UXF79" s="21"/>
      <c r="UXG79" s="20"/>
      <c r="UXI79" s="21"/>
      <c r="UXJ79" s="20"/>
      <c r="UXL79" s="21"/>
      <c r="UXM79" s="20"/>
      <c r="UXO79" s="21"/>
      <c r="UXP79" s="20"/>
      <c r="UXR79" s="21"/>
      <c r="UXS79" s="20"/>
      <c r="UXU79" s="21"/>
      <c r="UXV79" s="20"/>
      <c r="UXX79" s="21"/>
      <c r="UXY79" s="20"/>
      <c r="UYA79" s="21"/>
      <c r="UYB79" s="20"/>
      <c r="UYD79" s="21"/>
      <c r="UYE79" s="20"/>
      <c r="UYG79" s="21"/>
      <c r="UYH79" s="20"/>
      <c r="UYJ79" s="21"/>
      <c r="UYK79" s="20"/>
      <c r="UYM79" s="21"/>
      <c r="UYN79" s="20"/>
      <c r="UYP79" s="21"/>
      <c r="UYQ79" s="20"/>
      <c r="UYS79" s="21"/>
      <c r="UYT79" s="20"/>
      <c r="UYV79" s="21"/>
      <c r="UYW79" s="20"/>
      <c r="UYY79" s="21"/>
      <c r="UYZ79" s="20"/>
      <c r="UZB79" s="21"/>
      <c r="UZC79" s="20"/>
      <c r="UZE79" s="21"/>
      <c r="UZF79" s="20"/>
      <c r="UZH79" s="21"/>
      <c r="UZI79" s="20"/>
      <c r="UZK79" s="21"/>
      <c r="UZL79" s="20"/>
      <c r="UZN79" s="21"/>
      <c r="UZO79" s="20"/>
      <c r="UZQ79" s="21"/>
      <c r="UZR79" s="20"/>
      <c r="UZT79" s="21"/>
      <c r="UZU79" s="20"/>
      <c r="UZW79" s="21"/>
      <c r="UZX79" s="20"/>
      <c r="UZZ79" s="21"/>
      <c r="VAA79" s="20"/>
      <c r="VAC79" s="21"/>
      <c r="VAD79" s="20"/>
      <c r="VAF79" s="21"/>
      <c r="VAG79" s="20"/>
      <c r="VAI79" s="21"/>
      <c r="VAJ79" s="20"/>
      <c r="VAL79" s="21"/>
      <c r="VAM79" s="20"/>
      <c r="VAO79" s="21"/>
      <c r="VAP79" s="20"/>
      <c r="VAR79" s="21"/>
      <c r="VAS79" s="20"/>
      <c r="VAU79" s="21"/>
      <c r="VAV79" s="20"/>
      <c r="VAX79" s="21"/>
      <c r="VAY79" s="20"/>
      <c r="VBA79" s="21"/>
      <c r="VBB79" s="20"/>
      <c r="VBD79" s="21"/>
      <c r="VBE79" s="20"/>
      <c r="VBG79" s="21"/>
      <c r="VBH79" s="20"/>
      <c r="VBJ79" s="21"/>
      <c r="VBK79" s="20"/>
      <c r="VBM79" s="21"/>
      <c r="VBN79" s="20"/>
      <c r="VBP79" s="21"/>
      <c r="VBQ79" s="20"/>
      <c r="VBS79" s="21"/>
      <c r="VBT79" s="20"/>
      <c r="VBV79" s="21"/>
      <c r="VBW79" s="20"/>
      <c r="VBY79" s="21"/>
      <c r="VBZ79" s="20"/>
      <c r="VCB79" s="21"/>
      <c r="VCC79" s="20"/>
      <c r="VCE79" s="21"/>
      <c r="VCF79" s="20"/>
      <c r="VCH79" s="21"/>
      <c r="VCI79" s="20"/>
      <c r="VCK79" s="21"/>
      <c r="VCL79" s="20"/>
      <c r="VCN79" s="21"/>
      <c r="VCO79" s="20"/>
      <c r="VCQ79" s="21"/>
      <c r="VCR79" s="20"/>
      <c r="VCT79" s="21"/>
      <c r="VCU79" s="20"/>
      <c r="VCW79" s="21"/>
      <c r="VCX79" s="20"/>
      <c r="VCZ79" s="21"/>
      <c r="VDA79" s="20"/>
      <c r="VDC79" s="21"/>
      <c r="VDD79" s="20"/>
      <c r="VDF79" s="21"/>
      <c r="VDG79" s="20"/>
      <c r="VDI79" s="21"/>
      <c r="VDJ79" s="20"/>
      <c r="VDL79" s="21"/>
      <c r="VDM79" s="20"/>
      <c r="VDO79" s="21"/>
      <c r="VDP79" s="20"/>
      <c r="VDR79" s="21"/>
      <c r="VDS79" s="20"/>
      <c r="VDU79" s="21"/>
      <c r="VDV79" s="20"/>
      <c r="VDX79" s="21"/>
      <c r="VDY79" s="20"/>
      <c r="VEA79" s="21"/>
      <c r="VEB79" s="20"/>
      <c r="VED79" s="21"/>
      <c r="VEE79" s="20"/>
      <c r="VEG79" s="21"/>
      <c r="VEH79" s="20"/>
      <c r="VEJ79" s="21"/>
      <c r="VEK79" s="20"/>
      <c r="VEM79" s="21"/>
      <c r="VEN79" s="20"/>
      <c r="VEP79" s="21"/>
      <c r="VEQ79" s="20"/>
      <c r="VES79" s="21"/>
      <c r="VET79" s="20"/>
      <c r="VEV79" s="21"/>
      <c r="VEW79" s="20"/>
      <c r="VEY79" s="21"/>
      <c r="VEZ79" s="20"/>
      <c r="VFB79" s="21"/>
      <c r="VFC79" s="20"/>
      <c r="VFE79" s="21"/>
      <c r="VFF79" s="20"/>
      <c r="VFH79" s="21"/>
      <c r="VFI79" s="20"/>
      <c r="VFK79" s="21"/>
      <c r="VFL79" s="20"/>
      <c r="VFN79" s="21"/>
      <c r="VFO79" s="20"/>
      <c r="VFQ79" s="21"/>
      <c r="VFR79" s="20"/>
      <c r="VFT79" s="21"/>
      <c r="VFU79" s="20"/>
      <c r="VFW79" s="21"/>
      <c r="VFX79" s="20"/>
      <c r="VFZ79" s="21"/>
      <c r="VGA79" s="20"/>
      <c r="VGC79" s="21"/>
      <c r="VGD79" s="20"/>
      <c r="VGF79" s="21"/>
      <c r="VGG79" s="20"/>
      <c r="VGI79" s="21"/>
      <c r="VGJ79" s="20"/>
      <c r="VGL79" s="21"/>
      <c r="VGM79" s="20"/>
      <c r="VGO79" s="21"/>
      <c r="VGP79" s="20"/>
      <c r="VGR79" s="21"/>
      <c r="VGS79" s="20"/>
      <c r="VGU79" s="21"/>
      <c r="VGV79" s="20"/>
      <c r="VGX79" s="21"/>
      <c r="VGY79" s="20"/>
      <c r="VHA79" s="21"/>
      <c r="VHB79" s="20"/>
      <c r="VHD79" s="21"/>
      <c r="VHE79" s="20"/>
      <c r="VHG79" s="21"/>
      <c r="VHH79" s="20"/>
      <c r="VHJ79" s="21"/>
      <c r="VHK79" s="20"/>
      <c r="VHM79" s="21"/>
      <c r="VHN79" s="20"/>
      <c r="VHP79" s="21"/>
      <c r="VHQ79" s="20"/>
      <c r="VHS79" s="21"/>
      <c r="VHT79" s="20"/>
      <c r="VHV79" s="21"/>
      <c r="VHW79" s="20"/>
      <c r="VHY79" s="21"/>
      <c r="VHZ79" s="20"/>
      <c r="VIB79" s="21"/>
      <c r="VIC79" s="20"/>
      <c r="VIE79" s="21"/>
      <c r="VIF79" s="20"/>
      <c r="VIH79" s="21"/>
      <c r="VII79" s="20"/>
      <c r="VIK79" s="21"/>
      <c r="VIL79" s="20"/>
      <c r="VIN79" s="21"/>
      <c r="VIO79" s="20"/>
      <c r="VIQ79" s="21"/>
      <c r="VIR79" s="20"/>
      <c r="VIT79" s="21"/>
      <c r="VIU79" s="20"/>
      <c r="VIW79" s="21"/>
      <c r="VIX79" s="20"/>
      <c r="VIZ79" s="21"/>
      <c r="VJA79" s="20"/>
      <c r="VJC79" s="21"/>
      <c r="VJD79" s="20"/>
      <c r="VJF79" s="21"/>
      <c r="VJG79" s="20"/>
      <c r="VJI79" s="21"/>
      <c r="VJJ79" s="20"/>
      <c r="VJL79" s="21"/>
      <c r="VJM79" s="20"/>
      <c r="VJO79" s="21"/>
      <c r="VJP79" s="20"/>
      <c r="VJR79" s="21"/>
      <c r="VJS79" s="20"/>
      <c r="VJU79" s="21"/>
      <c r="VJV79" s="20"/>
      <c r="VJX79" s="21"/>
      <c r="VJY79" s="20"/>
      <c r="VKA79" s="21"/>
      <c r="VKB79" s="20"/>
      <c r="VKD79" s="21"/>
      <c r="VKE79" s="20"/>
      <c r="VKG79" s="21"/>
      <c r="VKH79" s="20"/>
      <c r="VKJ79" s="21"/>
      <c r="VKK79" s="20"/>
      <c r="VKM79" s="21"/>
      <c r="VKN79" s="20"/>
      <c r="VKP79" s="21"/>
      <c r="VKQ79" s="20"/>
      <c r="VKS79" s="21"/>
      <c r="VKT79" s="20"/>
      <c r="VKV79" s="21"/>
      <c r="VKW79" s="20"/>
      <c r="VKY79" s="21"/>
      <c r="VKZ79" s="20"/>
      <c r="VLB79" s="21"/>
      <c r="VLC79" s="20"/>
      <c r="VLE79" s="21"/>
      <c r="VLF79" s="20"/>
      <c r="VLH79" s="21"/>
      <c r="VLI79" s="20"/>
      <c r="VLK79" s="21"/>
      <c r="VLL79" s="20"/>
      <c r="VLN79" s="21"/>
      <c r="VLO79" s="20"/>
      <c r="VLQ79" s="21"/>
      <c r="VLR79" s="20"/>
      <c r="VLT79" s="21"/>
      <c r="VLU79" s="20"/>
      <c r="VLW79" s="21"/>
      <c r="VLX79" s="20"/>
      <c r="VLZ79" s="21"/>
      <c r="VMA79" s="20"/>
      <c r="VMC79" s="21"/>
      <c r="VMD79" s="20"/>
      <c r="VMF79" s="21"/>
      <c r="VMG79" s="20"/>
      <c r="VMI79" s="21"/>
      <c r="VMJ79" s="20"/>
      <c r="VML79" s="21"/>
      <c r="VMM79" s="20"/>
      <c r="VMO79" s="21"/>
      <c r="VMP79" s="20"/>
      <c r="VMR79" s="21"/>
      <c r="VMS79" s="20"/>
      <c r="VMU79" s="21"/>
      <c r="VMV79" s="20"/>
      <c r="VMX79" s="21"/>
      <c r="VMY79" s="20"/>
      <c r="VNA79" s="21"/>
      <c r="VNB79" s="20"/>
      <c r="VND79" s="21"/>
      <c r="VNE79" s="20"/>
      <c r="VNG79" s="21"/>
      <c r="VNH79" s="20"/>
      <c r="VNJ79" s="21"/>
      <c r="VNK79" s="20"/>
      <c r="VNM79" s="21"/>
      <c r="VNN79" s="20"/>
      <c r="VNP79" s="21"/>
      <c r="VNQ79" s="20"/>
      <c r="VNS79" s="21"/>
      <c r="VNT79" s="20"/>
      <c r="VNV79" s="21"/>
      <c r="VNW79" s="20"/>
      <c r="VNY79" s="21"/>
      <c r="VNZ79" s="20"/>
      <c r="VOB79" s="21"/>
      <c r="VOC79" s="20"/>
      <c r="VOE79" s="21"/>
      <c r="VOF79" s="20"/>
      <c r="VOH79" s="21"/>
      <c r="VOI79" s="20"/>
      <c r="VOK79" s="21"/>
      <c r="VOL79" s="20"/>
      <c r="VON79" s="21"/>
      <c r="VOO79" s="20"/>
      <c r="VOQ79" s="21"/>
      <c r="VOR79" s="20"/>
      <c r="VOT79" s="21"/>
      <c r="VOU79" s="20"/>
      <c r="VOW79" s="21"/>
      <c r="VOX79" s="20"/>
      <c r="VOZ79" s="21"/>
      <c r="VPA79" s="20"/>
      <c r="VPC79" s="21"/>
      <c r="VPD79" s="20"/>
      <c r="VPF79" s="21"/>
      <c r="VPG79" s="20"/>
      <c r="VPI79" s="21"/>
      <c r="VPJ79" s="20"/>
      <c r="VPL79" s="21"/>
      <c r="VPM79" s="20"/>
      <c r="VPO79" s="21"/>
      <c r="VPP79" s="20"/>
      <c r="VPR79" s="21"/>
      <c r="VPS79" s="20"/>
      <c r="VPU79" s="21"/>
      <c r="VPV79" s="20"/>
      <c r="VPX79" s="21"/>
      <c r="VPY79" s="20"/>
      <c r="VQA79" s="21"/>
      <c r="VQB79" s="20"/>
      <c r="VQD79" s="21"/>
      <c r="VQE79" s="20"/>
      <c r="VQG79" s="21"/>
      <c r="VQH79" s="20"/>
      <c r="VQJ79" s="21"/>
      <c r="VQK79" s="20"/>
      <c r="VQM79" s="21"/>
      <c r="VQN79" s="20"/>
      <c r="VQP79" s="21"/>
      <c r="VQQ79" s="20"/>
      <c r="VQS79" s="21"/>
      <c r="VQT79" s="20"/>
      <c r="VQV79" s="21"/>
      <c r="VQW79" s="20"/>
      <c r="VQY79" s="21"/>
      <c r="VQZ79" s="20"/>
      <c r="VRB79" s="21"/>
      <c r="VRC79" s="20"/>
      <c r="VRE79" s="21"/>
      <c r="VRF79" s="20"/>
      <c r="VRH79" s="21"/>
      <c r="VRI79" s="20"/>
      <c r="VRK79" s="21"/>
      <c r="VRL79" s="20"/>
      <c r="VRN79" s="21"/>
      <c r="VRO79" s="20"/>
      <c r="VRQ79" s="21"/>
      <c r="VRR79" s="20"/>
      <c r="VRT79" s="21"/>
      <c r="VRU79" s="20"/>
      <c r="VRW79" s="21"/>
      <c r="VRX79" s="20"/>
      <c r="VRZ79" s="21"/>
      <c r="VSA79" s="20"/>
      <c r="VSC79" s="21"/>
      <c r="VSD79" s="20"/>
      <c r="VSF79" s="21"/>
      <c r="VSG79" s="20"/>
      <c r="VSI79" s="21"/>
      <c r="VSJ79" s="20"/>
      <c r="VSL79" s="21"/>
      <c r="VSM79" s="20"/>
      <c r="VSO79" s="21"/>
      <c r="VSP79" s="20"/>
      <c r="VSR79" s="21"/>
      <c r="VSS79" s="20"/>
      <c r="VSU79" s="21"/>
      <c r="VSV79" s="20"/>
      <c r="VSX79" s="21"/>
      <c r="VSY79" s="20"/>
      <c r="VTA79" s="21"/>
      <c r="VTB79" s="20"/>
      <c r="VTD79" s="21"/>
      <c r="VTE79" s="20"/>
      <c r="VTG79" s="21"/>
      <c r="VTH79" s="20"/>
      <c r="VTJ79" s="21"/>
      <c r="VTK79" s="20"/>
      <c r="VTM79" s="21"/>
      <c r="VTN79" s="20"/>
      <c r="VTP79" s="21"/>
      <c r="VTQ79" s="20"/>
      <c r="VTS79" s="21"/>
      <c r="VTT79" s="20"/>
      <c r="VTV79" s="21"/>
      <c r="VTW79" s="20"/>
      <c r="VTY79" s="21"/>
      <c r="VTZ79" s="20"/>
      <c r="VUB79" s="21"/>
      <c r="VUC79" s="20"/>
      <c r="VUE79" s="21"/>
      <c r="VUF79" s="20"/>
      <c r="VUH79" s="21"/>
      <c r="VUI79" s="20"/>
      <c r="VUK79" s="21"/>
      <c r="VUL79" s="20"/>
      <c r="VUN79" s="21"/>
      <c r="VUO79" s="20"/>
      <c r="VUQ79" s="21"/>
      <c r="VUR79" s="20"/>
      <c r="VUT79" s="21"/>
      <c r="VUU79" s="20"/>
      <c r="VUW79" s="21"/>
      <c r="VUX79" s="20"/>
      <c r="VUZ79" s="21"/>
      <c r="VVA79" s="20"/>
      <c r="VVC79" s="21"/>
      <c r="VVD79" s="20"/>
      <c r="VVF79" s="21"/>
      <c r="VVG79" s="20"/>
      <c r="VVI79" s="21"/>
      <c r="VVJ79" s="20"/>
      <c r="VVL79" s="21"/>
      <c r="VVM79" s="20"/>
      <c r="VVO79" s="21"/>
      <c r="VVP79" s="20"/>
      <c r="VVR79" s="21"/>
      <c r="VVS79" s="20"/>
      <c r="VVU79" s="21"/>
      <c r="VVV79" s="20"/>
      <c r="VVX79" s="21"/>
      <c r="VVY79" s="20"/>
      <c r="VWA79" s="21"/>
      <c r="VWB79" s="20"/>
      <c r="VWD79" s="21"/>
      <c r="VWE79" s="20"/>
      <c r="VWG79" s="21"/>
      <c r="VWH79" s="20"/>
      <c r="VWJ79" s="21"/>
      <c r="VWK79" s="20"/>
      <c r="VWM79" s="21"/>
      <c r="VWN79" s="20"/>
      <c r="VWP79" s="21"/>
      <c r="VWQ79" s="20"/>
      <c r="VWS79" s="21"/>
      <c r="VWT79" s="20"/>
      <c r="VWV79" s="21"/>
      <c r="VWW79" s="20"/>
      <c r="VWY79" s="21"/>
      <c r="VWZ79" s="20"/>
      <c r="VXB79" s="21"/>
      <c r="VXC79" s="20"/>
      <c r="VXE79" s="21"/>
      <c r="VXF79" s="20"/>
      <c r="VXH79" s="21"/>
      <c r="VXI79" s="20"/>
      <c r="VXK79" s="21"/>
      <c r="VXL79" s="20"/>
      <c r="VXN79" s="21"/>
      <c r="VXO79" s="20"/>
      <c r="VXQ79" s="21"/>
      <c r="VXR79" s="20"/>
      <c r="VXT79" s="21"/>
      <c r="VXU79" s="20"/>
      <c r="VXW79" s="21"/>
      <c r="VXX79" s="20"/>
      <c r="VXZ79" s="21"/>
      <c r="VYA79" s="20"/>
      <c r="VYC79" s="21"/>
      <c r="VYD79" s="20"/>
      <c r="VYF79" s="21"/>
      <c r="VYG79" s="20"/>
      <c r="VYI79" s="21"/>
      <c r="VYJ79" s="20"/>
      <c r="VYL79" s="21"/>
      <c r="VYM79" s="20"/>
      <c r="VYO79" s="21"/>
      <c r="VYP79" s="20"/>
      <c r="VYR79" s="21"/>
      <c r="VYS79" s="20"/>
      <c r="VYU79" s="21"/>
      <c r="VYV79" s="20"/>
      <c r="VYX79" s="21"/>
      <c r="VYY79" s="20"/>
      <c r="VZA79" s="21"/>
      <c r="VZB79" s="20"/>
      <c r="VZD79" s="21"/>
      <c r="VZE79" s="20"/>
      <c r="VZG79" s="21"/>
      <c r="VZH79" s="20"/>
      <c r="VZJ79" s="21"/>
      <c r="VZK79" s="20"/>
      <c r="VZM79" s="21"/>
      <c r="VZN79" s="20"/>
      <c r="VZP79" s="21"/>
      <c r="VZQ79" s="20"/>
      <c r="VZS79" s="21"/>
      <c r="VZT79" s="20"/>
      <c r="VZV79" s="21"/>
      <c r="VZW79" s="20"/>
      <c r="VZY79" s="21"/>
      <c r="VZZ79" s="20"/>
      <c r="WAB79" s="21"/>
      <c r="WAC79" s="20"/>
      <c r="WAE79" s="21"/>
      <c r="WAF79" s="20"/>
      <c r="WAH79" s="21"/>
      <c r="WAI79" s="20"/>
      <c r="WAK79" s="21"/>
      <c r="WAL79" s="20"/>
      <c r="WAN79" s="21"/>
      <c r="WAO79" s="20"/>
      <c r="WAQ79" s="21"/>
      <c r="WAR79" s="20"/>
      <c r="WAT79" s="21"/>
      <c r="WAU79" s="20"/>
      <c r="WAW79" s="21"/>
      <c r="WAX79" s="20"/>
      <c r="WAZ79" s="21"/>
      <c r="WBA79" s="20"/>
      <c r="WBC79" s="21"/>
      <c r="WBD79" s="20"/>
      <c r="WBF79" s="21"/>
      <c r="WBG79" s="20"/>
      <c r="WBI79" s="21"/>
      <c r="WBJ79" s="20"/>
      <c r="WBL79" s="21"/>
      <c r="WBM79" s="20"/>
      <c r="WBO79" s="21"/>
      <c r="WBP79" s="20"/>
      <c r="WBR79" s="21"/>
      <c r="WBS79" s="20"/>
      <c r="WBU79" s="21"/>
      <c r="WBV79" s="20"/>
      <c r="WBX79" s="21"/>
      <c r="WBY79" s="20"/>
      <c r="WCA79" s="21"/>
      <c r="WCB79" s="20"/>
      <c r="WCD79" s="21"/>
      <c r="WCE79" s="20"/>
      <c r="WCG79" s="21"/>
      <c r="WCH79" s="20"/>
      <c r="WCJ79" s="21"/>
      <c r="WCK79" s="20"/>
      <c r="WCM79" s="21"/>
      <c r="WCN79" s="20"/>
      <c r="WCP79" s="21"/>
      <c r="WCQ79" s="20"/>
      <c r="WCS79" s="21"/>
      <c r="WCT79" s="20"/>
      <c r="WCV79" s="21"/>
      <c r="WCW79" s="20"/>
      <c r="WCY79" s="21"/>
      <c r="WCZ79" s="20"/>
      <c r="WDB79" s="21"/>
      <c r="WDC79" s="20"/>
      <c r="WDE79" s="21"/>
      <c r="WDF79" s="20"/>
      <c r="WDH79" s="21"/>
      <c r="WDI79" s="20"/>
      <c r="WDK79" s="21"/>
      <c r="WDL79" s="20"/>
      <c r="WDN79" s="21"/>
      <c r="WDO79" s="20"/>
      <c r="WDQ79" s="21"/>
      <c r="WDR79" s="20"/>
      <c r="WDT79" s="21"/>
      <c r="WDU79" s="20"/>
      <c r="WDW79" s="21"/>
      <c r="WDX79" s="20"/>
      <c r="WDZ79" s="21"/>
      <c r="WEA79" s="20"/>
      <c r="WEC79" s="21"/>
      <c r="WED79" s="20"/>
      <c r="WEF79" s="21"/>
      <c r="WEG79" s="20"/>
      <c r="WEI79" s="21"/>
      <c r="WEJ79" s="20"/>
      <c r="WEL79" s="21"/>
      <c r="WEM79" s="20"/>
      <c r="WEO79" s="21"/>
      <c r="WEP79" s="20"/>
      <c r="WER79" s="21"/>
      <c r="WES79" s="20"/>
      <c r="WEU79" s="21"/>
      <c r="WEV79" s="20"/>
      <c r="WEX79" s="21"/>
      <c r="WEY79" s="20"/>
      <c r="WFA79" s="21"/>
      <c r="WFB79" s="20"/>
      <c r="WFD79" s="21"/>
      <c r="WFE79" s="20"/>
      <c r="WFG79" s="21"/>
      <c r="WFH79" s="20"/>
      <c r="WFJ79" s="21"/>
      <c r="WFK79" s="20"/>
      <c r="WFM79" s="21"/>
      <c r="WFN79" s="20"/>
      <c r="WFP79" s="21"/>
      <c r="WFQ79" s="20"/>
      <c r="WFS79" s="21"/>
      <c r="WFT79" s="20"/>
      <c r="WFV79" s="21"/>
      <c r="WFW79" s="20"/>
      <c r="WFY79" s="21"/>
      <c r="WFZ79" s="20"/>
      <c r="WGB79" s="21"/>
      <c r="WGC79" s="20"/>
      <c r="WGE79" s="21"/>
      <c r="WGF79" s="20"/>
      <c r="WGH79" s="21"/>
      <c r="WGI79" s="20"/>
      <c r="WGK79" s="21"/>
      <c r="WGL79" s="20"/>
      <c r="WGN79" s="21"/>
      <c r="WGO79" s="20"/>
      <c r="WGQ79" s="21"/>
      <c r="WGR79" s="20"/>
      <c r="WGT79" s="21"/>
      <c r="WGU79" s="20"/>
      <c r="WGW79" s="21"/>
      <c r="WGX79" s="20"/>
      <c r="WGZ79" s="21"/>
      <c r="WHA79" s="20"/>
      <c r="WHC79" s="21"/>
      <c r="WHD79" s="20"/>
      <c r="WHF79" s="21"/>
      <c r="WHG79" s="20"/>
      <c r="WHI79" s="21"/>
      <c r="WHJ79" s="20"/>
      <c r="WHL79" s="21"/>
      <c r="WHM79" s="20"/>
      <c r="WHO79" s="21"/>
      <c r="WHP79" s="20"/>
      <c r="WHR79" s="21"/>
      <c r="WHS79" s="20"/>
      <c r="WHU79" s="21"/>
      <c r="WHV79" s="20"/>
      <c r="WHX79" s="21"/>
      <c r="WHY79" s="20"/>
      <c r="WIA79" s="21"/>
      <c r="WIB79" s="20"/>
      <c r="WID79" s="21"/>
      <c r="WIE79" s="20"/>
      <c r="WIG79" s="21"/>
      <c r="WIH79" s="20"/>
      <c r="WIJ79" s="21"/>
      <c r="WIK79" s="20"/>
      <c r="WIM79" s="21"/>
      <c r="WIN79" s="20"/>
      <c r="WIP79" s="21"/>
      <c r="WIQ79" s="20"/>
      <c r="WIS79" s="21"/>
      <c r="WIT79" s="20"/>
      <c r="WIV79" s="21"/>
      <c r="WIW79" s="20"/>
      <c r="WIY79" s="21"/>
      <c r="WIZ79" s="20"/>
      <c r="WJB79" s="21"/>
      <c r="WJC79" s="20"/>
      <c r="WJE79" s="21"/>
      <c r="WJF79" s="20"/>
      <c r="WJH79" s="21"/>
      <c r="WJI79" s="20"/>
      <c r="WJK79" s="21"/>
      <c r="WJL79" s="20"/>
      <c r="WJN79" s="21"/>
      <c r="WJO79" s="20"/>
      <c r="WJQ79" s="21"/>
      <c r="WJR79" s="20"/>
      <c r="WJT79" s="21"/>
      <c r="WJU79" s="20"/>
      <c r="WJW79" s="21"/>
      <c r="WJX79" s="20"/>
      <c r="WJZ79" s="21"/>
      <c r="WKA79" s="20"/>
      <c r="WKC79" s="21"/>
      <c r="WKD79" s="20"/>
      <c r="WKF79" s="21"/>
      <c r="WKG79" s="20"/>
      <c r="WKI79" s="21"/>
      <c r="WKJ79" s="20"/>
      <c r="WKL79" s="21"/>
      <c r="WKM79" s="20"/>
      <c r="WKO79" s="21"/>
      <c r="WKP79" s="20"/>
      <c r="WKR79" s="21"/>
      <c r="WKS79" s="20"/>
      <c r="WKU79" s="21"/>
      <c r="WKV79" s="20"/>
      <c r="WKX79" s="21"/>
      <c r="WKY79" s="20"/>
      <c r="WLA79" s="21"/>
      <c r="WLB79" s="20"/>
      <c r="WLD79" s="21"/>
      <c r="WLE79" s="20"/>
      <c r="WLG79" s="21"/>
      <c r="WLH79" s="20"/>
      <c r="WLJ79" s="21"/>
      <c r="WLK79" s="20"/>
      <c r="WLM79" s="21"/>
      <c r="WLN79" s="20"/>
      <c r="WLP79" s="21"/>
      <c r="WLQ79" s="20"/>
      <c r="WLS79" s="21"/>
      <c r="WLT79" s="20"/>
      <c r="WLV79" s="21"/>
      <c r="WLW79" s="20"/>
      <c r="WLY79" s="21"/>
      <c r="WLZ79" s="20"/>
      <c r="WMB79" s="21"/>
      <c r="WMC79" s="20"/>
      <c r="WME79" s="21"/>
      <c r="WMF79" s="20"/>
      <c r="WMH79" s="21"/>
      <c r="WMI79" s="20"/>
      <c r="WMK79" s="21"/>
      <c r="WML79" s="20"/>
      <c r="WMN79" s="21"/>
      <c r="WMO79" s="20"/>
      <c r="WMQ79" s="21"/>
      <c r="WMR79" s="20"/>
      <c r="WMT79" s="21"/>
      <c r="WMU79" s="20"/>
      <c r="WMW79" s="21"/>
      <c r="WMX79" s="20"/>
      <c r="WMZ79" s="21"/>
      <c r="WNA79" s="20"/>
      <c r="WNC79" s="21"/>
      <c r="WND79" s="20"/>
      <c r="WNF79" s="21"/>
      <c r="WNG79" s="20"/>
      <c r="WNI79" s="21"/>
      <c r="WNJ79" s="20"/>
      <c r="WNL79" s="21"/>
      <c r="WNM79" s="20"/>
      <c r="WNO79" s="21"/>
      <c r="WNP79" s="20"/>
      <c r="WNR79" s="21"/>
      <c r="WNS79" s="20"/>
      <c r="WNU79" s="21"/>
      <c r="WNV79" s="20"/>
      <c r="WNX79" s="21"/>
      <c r="WNY79" s="20"/>
      <c r="WOA79" s="21"/>
      <c r="WOB79" s="20"/>
      <c r="WOD79" s="21"/>
      <c r="WOE79" s="20"/>
      <c r="WOG79" s="21"/>
      <c r="WOH79" s="20"/>
      <c r="WOJ79" s="21"/>
      <c r="WOK79" s="20"/>
      <c r="WOM79" s="21"/>
      <c r="WON79" s="20"/>
      <c r="WOP79" s="21"/>
      <c r="WOQ79" s="20"/>
      <c r="WOS79" s="21"/>
      <c r="WOT79" s="20"/>
      <c r="WOV79" s="21"/>
      <c r="WOW79" s="20"/>
      <c r="WOY79" s="21"/>
      <c r="WOZ79" s="20"/>
      <c r="WPB79" s="21"/>
      <c r="WPC79" s="20"/>
      <c r="WPE79" s="21"/>
      <c r="WPF79" s="20"/>
      <c r="WPH79" s="21"/>
      <c r="WPI79" s="20"/>
      <c r="WPK79" s="21"/>
      <c r="WPL79" s="20"/>
      <c r="WPN79" s="21"/>
      <c r="WPO79" s="20"/>
      <c r="WPQ79" s="21"/>
      <c r="WPR79" s="20"/>
      <c r="WPT79" s="21"/>
      <c r="WPU79" s="20"/>
      <c r="WPW79" s="21"/>
      <c r="WPX79" s="20"/>
      <c r="WPZ79" s="21"/>
      <c r="WQA79" s="20"/>
      <c r="WQC79" s="21"/>
      <c r="WQD79" s="20"/>
      <c r="WQF79" s="21"/>
      <c r="WQG79" s="20"/>
      <c r="WQI79" s="21"/>
      <c r="WQJ79" s="20"/>
      <c r="WQL79" s="21"/>
      <c r="WQM79" s="20"/>
      <c r="WQO79" s="21"/>
      <c r="WQP79" s="20"/>
      <c r="WQR79" s="21"/>
      <c r="WQS79" s="20"/>
      <c r="WQU79" s="21"/>
      <c r="WQV79" s="20"/>
      <c r="WQX79" s="21"/>
      <c r="WQY79" s="20"/>
      <c r="WRA79" s="21"/>
      <c r="WRB79" s="20"/>
      <c r="WRD79" s="21"/>
      <c r="WRE79" s="20"/>
      <c r="WRG79" s="21"/>
      <c r="WRH79" s="20"/>
      <c r="WRJ79" s="21"/>
      <c r="WRK79" s="20"/>
      <c r="WRM79" s="21"/>
      <c r="WRN79" s="20"/>
      <c r="WRP79" s="21"/>
      <c r="WRQ79" s="20"/>
      <c r="WRS79" s="21"/>
      <c r="WRT79" s="20"/>
      <c r="WRV79" s="21"/>
      <c r="WRW79" s="20"/>
      <c r="WRY79" s="21"/>
      <c r="WRZ79" s="20"/>
      <c r="WSB79" s="21"/>
      <c r="WSC79" s="20"/>
      <c r="WSE79" s="21"/>
      <c r="WSF79" s="20"/>
      <c r="WSH79" s="21"/>
      <c r="WSI79" s="20"/>
      <c r="WSK79" s="21"/>
      <c r="WSL79" s="20"/>
      <c r="WSN79" s="21"/>
      <c r="WSO79" s="20"/>
      <c r="WSQ79" s="21"/>
      <c r="WSR79" s="20"/>
      <c r="WST79" s="21"/>
      <c r="WSU79" s="20"/>
      <c r="WSW79" s="21"/>
      <c r="WSX79" s="20"/>
      <c r="WSZ79" s="21"/>
      <c r="WTA79" s="20"/>
      <c r="WTC79" s="21"/>
      <c r="WTD79" s="20"/>
      <c r="WTF79" s="21"/>
      <c r="WTG79" s="20"/>
      <c r="WTI79" s="21"/>
      <c r="WTJ79" s="20"/>
      <c r="WTL79" s="21"/>
      <c r="WTM79" s="20"/>
      <c r="WTO79" s="21"/>
      <c r="WTP79" s="20"/>
      <c r="WTR79" s="21"/>
      <c r="WTS79" s="20"/>
      <c r="WTU79" s="21"/>
      <c r="WTV79" s="20"/>
      <c r="WTX79" s="21"/>
      <c r="WTY79" s="20"/>
      <c r="WUA79" s="21"/>
      <c r="WUB79" s="20"/>
      <c r="WUD79" s="21"/>
      <c r="WUE79" s="20"/>
      <c r="WUG79" s="21"/>
      <c r="WUH79" s="20"/>
      <c r="WUJ79" s="21"/>
      <c r="WUK79" s="20"/>
      <c r="WUM79" s="21"/>
      <c r="WUN79" s="20"/>
      <c r="WUP79" s="21"/>
      <c r="WUQ79" s="20"/>
      <c r="WUS79" s="21"/>
      <c r="WUT79" s="20"/>
      <c r="WUV79" s="21"/>
      <c r="WUW79" s="20"/>
      <c r="WUY79" s="21"/>
      <c r="WUZ79" s="20"/>
      <c r="WVB79" s="21"/>
      <c r="WVC79" s="20"/>
      <c r="WVE79" s="21"/>
      <c r="WVF79" s="20"/>
      <c r="WVH79" s="21"/>
      <c r="WVI79" s="20"/>
      <c r="WVK79" s="21"/>
      <c r="WVL79" s="20"/>
      <c r="WVN79" s="21"/>
      <c r="WVO79" s="20"/>
      <c r="WVQ79" s="21"/>
      <c r="WVR79" s="20"/>
      <c r="WVT79" s="21"/>
      <c r="WVU79" s="20"/>
      <c r="WVW79" s="21"/>
      <c r="WVX79" s="20"/>
      <c r="WVZ79" s="21"/>
      <c r="WWA79" s="20"/>
      <c r="WWC79" s="21"/>
      <c r="WWD79" s="20"/>
      <c r="WWF79" s="21"/>
      <c r="WWG79" s="20"/>
      <c r="WWI79" s="21"/>
      <c r="WWJ79" s="20"/>
      <c r="WWL79" s="21"/>
      <c r="WWM79" s="20"/>
      <c r="WWO79" s="21"/>
      <c r="WWP79" s="20"/>
      <c r="WWR79" s="21"/>
      <c r="WWS79" s="20"/>
      <c r="WWU79" s="21"/>
      <c r="WWV79" s="20"/>
      <c r="WWX79" s="21"/>
      <c r="WWY79" s="20"/>
      <c r="WXA79" s="21"/>
      <c r="WXB79" s="20"/>
      <c r="WXD79" s="21"/>
      <c r="WXE79" s="20"/>
      <c r="WXG79" s="21"/>
      <c r="WXH79" s="20"/>
      <c r="WXJ79" s="21"/>
      <c r="WXK79" s="20"/>
      <c r="WXM79" s="21"/>
      <c r="WXN79" s="20"/>
      <c r="WXP79" s="21"/>
      <c r="WXQ79" s="20"/>
      <c r="WXS79" s="21"/>
      <c r="WXT79" s="20"/>
      <c r="WXV79" s="21"/>
      <c r="WXW79" s="20"/>
      <c r="WXY79" s="21"/>
      <c r="WXZ79" s="20"/>
      <c r="WYB79" s="21"/>
      <c r="WYC79" s="20"/>
      <c r="WYE79" s="21"/>
      <c r="WYF79" s="20"/>
      <c r="WYH79" s="21"/>
      <c r="WYI79" s="20"/>
      <c r="WYK79" s="21"/>
      <c r="WYL79" s="20"/>
      <c r="WYN79" s="21"/>
      <c r="WYO79" s="20"/>
      <c r="WYQ79" s="21"/>
      <c r="WYR79" s="20"/>
      <c r="WYT79" s="21"/>
      <c r="WYU79" s="20"/>
      <c r="WYW79" s="21"/>
      <c r="WYX79" s="20"/>
      <c r="WYZ79" s="21"/>
      <c r="WZA79" s="20"/>
      <c r="WZC79" s="21"/>
      <c r="WZD79" s="20"/>
      <c r="WZF79" s="21"/>
      <c r="WZG79" s="20"/>
      <c r="WZI79" s="21"/>
      <c r="WZJ79" s="20"/>
      <c r="WZL79" s="21"/>
      <c r="WZM79" s="20"/>
      <c r="WZO79" s="21"/>
      <c r="WZP79" s="20"/>
      <c r="WZR79" s="21"/>
      <c r="WZS79" s="20"/>
      <c r="WZU79" s="21"/>
      <c r="WZV79" s="20"/>
      <c r="WZX79" s="21"/>
      <c r="WZY79" s="20"/>
      <c r="XAA79" s="21"/>
      <c r="XAB79" s="20"/>
      <c r="XAD79" s="21"/>
      <c r="XAE79" s="20"/>
      <c r="XAG79" s="21"/>
      <c r="XAH79" s="20"/>
      <c r="XAJ79" s="21"/>
      <c r="XAK79" s="20"/>
      <c r="XAM79" s="21"/>
      <c r="XAN79" s="20"/>
      <c r="XAP79" s="21"/>
      <c r="XAQ79" s="20"/>
      <c r="XAS79" s="21"/>
      <c r="XAT79" s="20"/>
      <c r="XAV79" s="21"/>
      <c r="XAW79" s="20"/>
      <c r="XAY79" s="21"/>
      <c r="XAZ79" s="20"/>
      <c r="XBB79" s="21"/>
      <c r="XBC79" s="20"/>
      <c r="XBE79" s="21"/>
      <c r="XBF79" s="20"/>
      <c r="XBH79" s="21"/>
      <c r="XBI79" s="20"/>
      <c r="XBK79" s="21"/>
      <c r="XBL79" s="20"/>
      <c r="XBN79" s="21"/>
      <c r="XBO79" s="20"/>
      <c r="XBQ79" s="21"/>
      <c r="XBR79" s="20"/>
      <c r="XBT79" s="21"/>
      <c r="XBU79" s="20"/>
      <c r="XBW79" s="21"/>
      <c r="XBX79" s="20"/>
      <c r="XBZ79" s="21"/>
      <c r="XCA79" s="20"/>
      <c r="XCC79" s="21"/>
      <c r="XCD79" s="20"/>
      <c r="XCF79" s="21"/>
      <c r="XCG79" s="20"/>
      <c r="XCI79" s="21"/>
      <c r="XCJ79" s="20"/>
      <c r="XCL79" s="21"/>
      <c r="XCM79" s="20"/>
      <c r="XCO79" s="21"/>
      <c r="XCP79" s="20"/>
      <c r="XCR79" s="21"/>
      <c r="XCS79" s="20"/>
      <c r="XCU79" s="21"/>
      <c r="XCV79" s="20"/>
      <c r="XCX79" s="21"/>
      <c r="XCY79" s="20"/>
      <c r="XDA79" s="21"/>
      <c r="XDB79" s="20"/>
      <c r="XDD79" s="21"/>
      <c r="XDE79" s="20"/>
      <c r="XDG79" s="21"/>
      <c r="XDH79" s="20"/>
      <c r="XDJ79" s="21"/>
      <c r="XDK79" s="20"/>
      <c r="XDM79" s="21"/>
      <c r="XDN79" s="20"/>
      <c r="XDP79" s="21"/>
      <c r="XDQ79" s="20"/>
      <c r="XDS79" s="21"/>
      <c r="XDT79" s="20"/>
      <c r="XDV79" s="21"/>
      <c r="XDW79" s="20"/>
      <c r="XDY79" s="21"/>
      <c r="XDZ79" s="20"/>
      <c r="XEB79" s="21"/>
      <c r="XEC79" s="20"/>
      <c r="XEE79" s="21"/>
      <c r="XEF79" s="20"/>
      <c r="XEH79" s="21"/>
      <c r="XEI79" s="20"/>
      <c r="XEK79" s="21"/>
      <c r="XEL79" s="20"/>
      <c r="XEN79" s="21"/>
      <c r="XEO79" s="20"/>
      <c r="XEQ79" s="21"/>
      <c r="XER79" s="20"/>
      <c r="XET79" s="21"/>
      <c r="XEU79" s="20"/>
      <c r="XEW79" s="21"/>
      <c r="XEX79" s="20"/>
    </row>
    <row r="80" spans="10:1024 1026:2047 2049:4096 4098:5119 5121:7168 7170:8191 8193:10240 10242:11263 11265:13312 13314:14335 14337:16378" ht="12.6" customHeight="1" x14ac:dyDescent="0.2"/>
    <row r="81" spans="10:1024 1026:2047 2049:4096 4098:5119 5121:7168 7170:8191 8193:10240 10242:11263 11265:13312 13314:14335 14337:16378" ht="16.7" customHeight="1" x14ac:dyDescent="0.2"/>
    <row r="82" spans="10:1024 1026:2047 2049:4096 4098:5119 5121:7168 7170:8191 8193:10240 10242:11263 11265:13312 13314:14335 14337:16378" ht="12.6" customHeight="1" x14ac:dyDescent="0.2"/>
    <row r="83" spans="10:1024 1026:2047 2049:4096 4098:5119 5121:7168 7170:8191 8193:10240 10242:11263 11265:13312 13314:14335 14337:16378" ht="15.75" customHeight="1" x14ac:dyDescent="0.2">
      <c r="J83" s="20"/>
      <c r="L83" s="21"/>
      <c r="M83" s="20"/>
      <c r="O83" s="21"/>
      <c r="P83" s="20"/>
      <c r="R83" s="21"/>
      <c r="S83" s="20"/>
      <c r="U83" s="21"/>
      <c r="V83" s="20"/>
      <c r="X83" s="21"/>
      <c r="Y83" s="20"/>
      <c r="AA83" s="21"/>
      <c r="AB83" s="20"/>
      <c r="AD83" s="21"/>
      <c r="AE83" s="20"/>
      <c r="AG83" s="21"/>
      <c r="AH83" s="20"/>
      <c r="AJ83" s="21"/>
      <c r="AK83" s="20"/>
      <c r="AM83" s="21"/>
      <c r="AN83" s="20"/>
      <c r="AP83" s="21"/>
      <c r="AQ83" s="20"/>
      <c r="AS83" s="21"/>
      <c r="AT83" s="20"/>
      <c r="AV83" s="21"/>
      <c r="AW83" s="20"/>
      <c r="AY83" s="21"/>
      <c r="AZ83" s="20"/>
      <c r="BB83" s="21"/>
      <c r="BC83" s="20"/>
      <c r="BE83" s="21"/>
      <c r="BF83" s="20"/>
      <c r="BH83" s="21"/>
      <c r="BI83" s="20"/>
      <c r="BK83" s="21"/>
      <c r="BL83" s="20"/>
      <c r="BN83" s="21"/>
      <c r="BO83" s="20"/>
      <c r="BQ83" s="21"/>
      <c r="BR83" s="20"/>
      <c r="BT83" s="21"/>
      <c r="BU83" s="20"/>
      <c r="BW83" s="21"/>
      <c r="BX83" s="20"/>
      <c r="BZ83" s="21"/>
      <c r="CA83" s="20"/>
      <c r="CC83" s="21"/>
      <c r="CD83" s="20"/>
      <c r="CF83" s="21"/>
      <c r="CG83" s="20"/>
      <c r="CI83" s="21"/>
      <c r="CJ83" s="20"/>
      <c r="CL83" s="21"/>
      <c r="CM83" s="20"/>
      <c r="CO83" s="21"/>
      <c r="CP83" s="20"/>
      <c r="CR83" s="21"/>
      <c r="CS83" s="20"/>
      <c r="CU83" s="21"/>
      <c r="CV83" s="20"/>
      <c r="CX83" s="21"/>
      <c r="CY83" s="20"/>
      <c r="DA83" s="21"/>
      <c r="DB83" s="20"/>
      <c r="DD83" s="21"/>
      <c r="DE83" s="20"/>
      <c r="DG83" s="21"/>
      <c r="DH83" s="20"/>
      <c r="DJ83" s="21"/>
      <c r="DK83" s="20"/>
      <c r="DM83" s="21"/>
      <c r="DN83" s="20"/>
      <c r="DP83" s="21"/>
      <c r="DQ83" s="20"/>
      <c r="DS83" s="21"/>
      <c r="DT83" s="20"/>
      <c r="DV83" s="21"/>
      <c r="DW83" s="20"/>
      <c r="DY83" s="21"/>
      <c r="DZ83" s="20"/>
      <c r="EB83" s="21"/>
      <c r="EC83" s="20"/>
      <c r="EE83" s="21"/>
      <c r="EF83" s="20"/>
      <c r="EH83" s="21"/>
      <c r="EI83" s="20"/>
      <c r="EK83" s="21"/>
      <c r="EL83" s="20"/>
      <c r="EN83" s="21"/>
      <c r="EO83" s="20"/>
      <c r="EQ83" s="21"/>
      <c r="ER83" s="20"/>
      <c r="ET83" s="21"/>
      <c r="EU83" s="20"/>
      <c r="EW83" s="21"/>
      <c r="EX83" s="20"/>
      <c r="EZ83" s="21"/>
      <c r="FA83" s="20"/>
      <c r="FC83" s="21"/>
      <c r="FD83" s="20"/>
      <c r="FF83" s="21"/>
      <c r="FG83" s="20"/>
      <c r="FI83" s="21"/>
      <c r="FJ83" s="20"/>
      <c r="FL83" s="21"/>
      <c r="FM83" s="20"/>
      <c r="FO83" s="21"/>
      <c r="FP83" s="20"/>
      <c r="FR83" s="21"/>
      <c r="FS83" s="20"/>
      <c r="FU83" s="21"/>
      <c r="FV83" s="20"/>
      <c r="FX83" s="21"/>
      <c r="FY83" s="20"/>
      <c r="GA83" s="21"/>
      <c r="GB83" s="20"/>
      <c r="GD83" s="21"/>
      <c r="GE83" s="20"/>
      <c r="GG83" s="21"/>
      <c r="GH83" s="20"/>
      <c r="GJ83" s="21"/>
      <c r="GK83" s="20"/>
      <c r="GM83" s="21"/>
      <c r="GN83" s="20"/>
      <c r="GP83" s="21"/>
      <c r="GQ83" s="20"/>
      <c r="GS83" s="21"/>
      <c r="GT83" s="20"/>
      <c r="GV83" s="21"/>
      <c r="GW83" s="20"/>
      <c r="GY83" s="21"/>
      <c r="GZ83" s="20"/>
      <c r="HB83" s="21"/>
      <c r="HC83" s="20"/>
      <c r="HE83" s="21"/>
      <c r="HF83" s="20"/>
      <c r="HH83" s="21"/>
      <c r="HI83" s="20"/>
      <c r="HK83" s="21"/>
      <c r="HL83" s="20"/>
      <c r="HN83" s="21"/>
      <c r="HO83" s="20"/>
      <c r="HQ83" s="21"/>
      <c r="HR83" s="20"/>
      <c r="HT83" s="21"/>
      <c r="HU83" s="20"/>
      <c r="HW83" s="21"/>
      <c r="HX83" s="20"/>
      <c r="HZ83" s="21"/>
      <c r="IA83" s="20"/>
      <c r="IC83" s="21"/>
      <c r="ID83" s="20"/>
      <c r="IF83" s="21"/>
      <c r="IG83" s="20"/>
      <c r="II83" s="21"/>
      <c r="IJ83" s="20"/>
      <c r="IL83" s="21"/>
      <c r="IM83" s="20"/>
      <c r="IO83" s="21"/>
      <c r="IP83" s="20"/>
      <c r="IR83" s="21"/>
      <c r="IS83" s="20"/>
      <c r="IU83" s="21"/>
      <c r="IV83" s="20"/>
      <c r="IX83" s="21"/>
      <c r="IY83" s="20"/>
      <c r="JA83" s="21"/>
      <c r="JB83" s="20"/>
      <c r="JD83" s="21"/>
      <c r="JE83" s="20"/>
      <c r="JG83" s="21"/>
      <c r="JH83" s="20"/>
      <c r="JJ83" s="21"/>
      <c r="JK83" s="20"/>
      <c r="JM83" s="21"/>
      <c r="JN83" s="20"/>
      <c r="JP83" s="21"/>
      <c r="JQ83" s="20"/>
      <c r="JS83" s="21"/>
      <c r="JT83" s="20"/>
      <c r="JV83" s="21"/>
      <c r="JW83" s="20"/>
      <c r="JY83" s="21"/>
      <c r="JZ83" s="20"/>
      <c r="KB83" s="21"/>
      <c r="KC83" s="20"/>
      <c r="KE83" s="21"/>
      <c r="KF83" s="20"/>
      <c r="KH83" s="21"/>
      <c r="KI83" s="20"/>
      <c r="KK83" s="21"/>
      <c r="KL83" s="20"/>
      <c r="KN83" s="21"/>
      <c r="KO83" s="20"/>
      <c r="KQ83" s="21"/>
      <c r="KR83" s="20"/>
      <c r="KT83" s="21"/>
      <c r="KU83" s="20"/>
      <c r="KW83" s="21"/>
      <c r="KX83" s="20"/>
      <c r="KZ83" s="21"/>
      <c r="LA83" s="20"/>
      <c r="LC83" s="21"/>
      <c r="LD83" s="20"/>
      <c r="LF83" s="21"/>
      <c r="LG83" s="20"/>
      <c r="LI83" s="21"/>
      <c r="LJ83" s="20"/>
      <c r="LL83" s="21"/>
      <c r="LM83" s="20"/>
      <c r="LO83" s="21"/>
      <c r="LP83" s="20"/>
      <c r="LR83" s="21"/>
      <c r="LS83" s="20"/>
      <c r="LU83" s="21"/>
      <c r="LV83" s="20"/>
      <c r="LX83" s="21"/>
      <c r="LY83" s="20"/>
      <c r="MA83" s="21"/>
      <c r="MB83" s="20"/>
      <c r="MD83" s="21"/>
      <c r="ME83" s="20"/>
      <c r="MG83" s="21"/>
      <c r="MH83" s="20"/>
      <c r="MJ83" s="21"/>
      <c r="MK83" s="20"/>
      <c r="MM83" s="21"/>
      <c r="MN83" s="20"/>
      <c r="MP83" s="21"/>
      <c r="MQ83" s="20"/>
      <c r="MS83" s="21"/>
      <c r="MT83" s="20"/>
      <c r="MV83" s="21"/>
      <c r="MW83" s="20"/>
      <c r="MY83" s="21"/>
      <c r="MZ83" s="20"/>
      <c r="NB83" s="21"/>
      <c r="NC83" s="20"/>
      <c r="NE83" s="21"/>
      <c r="NF83" s="20"/>
      <c r="NH83" s="21"/>
      <c r="NI83" s="20"/>
      <c r="NK83" s="21"/>
      <c r="NL83" s="20"/>
      <c r="NN83" s="21"/>
      <c r="NO83" s="20"/>
      <c r="NQ83" s="21"/>
      <c r="NR83" s="20"/>
      <c r="NT83" s="21"/>
      <c r="NU83" s="20"/>
      <c r="NW83" s="21"/>
      <c r="NX83" s="20"/>
      <c r="NZ83" s="21"/>
      <c r="OA83" s="20"/>
      <c r="OC83" s="21"/>
      <c r="OD83" s="20"/>
      <c r="OF83" s="21"/>
      <c r="OG83" s="20"/>
      <c r="OI83" s="21"/>
      <c r="OJ83" s="20"/>
      <c r="OL83" s="21"/>
      <c r="OM83" s="20"/>
      <c r="OO83" s="21"/>
      <c r="OP83" s="20"/>
      <c r="OR83" s="21"/>
      <c r="OS83" s="20"/>
      <c r="OU83" s="21"/>
      <c r="OV83" s="20"/>
      <c r="OX83" s="21"/>
      <c r="OY83" s="20"/>
      <c r="PA83" s="21"/>
      <c r="PB83" s="20"/>
      <c r="PD83" s="21"/>
      <c r="PE83" s="20"/>
      <c r="PG83" s="21"/>
      <c r="PH83" s="20"/>
      <c r="PJ83" s="21"/>
      <c r="PK83" s="20"/>
      <c r="PM83" s="21"/>
      <c r="PN83" s="20"/>
      <c r="PP83" s="21"/>
      <c r="PQ83" s="20"/>
      <c r="PS83" s="21"/>
      <c r="PT83" s="20"/>
      <c r="PV83" s="21"/>
      <c r="PW83" s="20"/>
      <c r="PY83" s="21"/>
      <c r="PZ83" s="20"/>
      <c r="QB83" s="21"/>
      <c r="QC83" s="20"/>
      <c r="QE83" s="21"/>
      <c r="QF83" s="20"/>
      <c r="QH83" s="21"/>
      <c r="QI83" s="20"/>
      <c r="QK83" s="21"/>
      <c r="QL83" s="20"/>
      <c r="QN83" s="21"/>
      <c r="QO83" s="20"/>
      <c r="QQ83" s="21"/>
      <c r="QR83" s="20"/>
      <c r="QT83" s="21"/>
      <c r="QU83" s="20"/>
      <c r="QW83" s="21"/>
      <c r="QX83" s="20"/>
      <c r="QZ83" s="21"/>
      <c r="RA83" s="20"/>
      <c r="RC83" s="21"/>
      <c r="RD83" s="20"/>
      <c r="RF83" s="21"/>
      <c r="RG83" s="20"/>
      <c r="RI83" s="21"/>
      <c r="RJ83" s="20"/>
      <c r="RL83" s="21"/>
      <c r="RM83" s="20"/>
      <c r="RO83" s="21"/>
      <c r="RP83" s="20"/>
      <c r="RR83" s="21"/>
      <c r="RS83" s="20"/>
      <c r="RU83" s="21"/>
      <c r="RV83" s="20"/>
      <c r="RX83" s="21"/>
      <c r="RY83" s="20"/>
      <c r="SA83" s="21"/>
      <c r="SB83" s="20"/>
      <c r="SD83" s="21"/>
      <c r="SE83" s="20"/>
      <c r="SG83" s="21"/>
      <c r="SH83" s="20"/>
      <c r="SJ83" s="21"/>
      <c r="SK83" s="20"/>
      <c r="SM83" s="21"/>
      <c r="SN83" s="20"/>
      <c r="SP83" s="21"/>
      <c r="SQ83" s="20"/>
      <c r="SS83" s="21"/>
      <c r="ST83" s="20"/>
      <c r="SV83" s="21"/>
      <c r="SW83" s="20"/>
      <c r="SY83" s="21"/>
      <c r="SZ83" s="20"/>
      <c r="TB83" s="21"/>
      <c r="TC83" s="20"/>
      <c r="TE83" s="21"/>
      <c r="TF83" s="20"/>
      <c r="TH83" s="21"/>
      <c r="TI83" s="20"/>
      <c r="TK83" s="21"/>
      <c r="TL83" s="20"/>
      <c r="TN83" s="21"/>
      <c r="TO83" s="20"/>
      <c r="TQ83" s="21"/>
      <c r="TR83" s="20"/>
      <c r="TT83" s="21"/>
      <c r="TU83" s="20"/>
      <c r="TW83" s="21"/>
      <c r="TX83" s="20"/>
      <c r="TZ83" s="21"/>
      <c r="UA83" s="20"/>
      <c r="UC83" s="21"/>
      <c r="UD83" s="20"/>
      <c r="UF83" s="21"/>
      <c r="UG83" s="20"/>
      <c r="UI83" s="21"/>
      <c r="UJ83" s="20"/>
      <c r="UL83" s="21"/>
      <c r="UM83" s="20"/>
      <c r="UO83" s="21"/>
      <c r="UP83" s="20"/>
      <c r="UR83" s="21"/>
      <c r="US83" s="20"/>
      <c r="UU83" s="21"/>
      <c r="UV83" s="20"/>
      <c r="UX83" s="21"/>
      <c r="UY83" s="20"/>
      <c r="VA83" s="21"/>
      <c r="VB83" s="20"/>
      <c r="VD83" s="21"/>
      <c r="VE83" s="20"/>
      <c r="VG83" s="21"/>
      <c r="VH83" s="20"/>
      <c r="VJ83" s="21"/>
      <c r="VK83" s="20"/>
      <c r="VM83" s="21"/>
      <c r="VN83" s="20"/>
      <c r="VP83" s="21"/>
      <c r="VQ83" s="20"/>
      <c r="VS83" s="21"/>
      <c r="VT83" s="20"/>
      <c r="VV83" s="21"/>
      <c r="VW83" s="20"/>
      <c r="VY83" s="21"/>
      <c r="VZ83" s="20"/>
      <c r="WB83" s="21"/>
      <c r="WC83" s="20"/>
      <c r="WE83" s="21"/>
      <c r="WF83" s="20"/>
      <c r="WH83" s="21"/>
      <c r="WI83" s="20"/>
      <c r="WK83" s="21"/>
      <c r="WL83" s="20"/>
      <c r="WN83" s="21"/>
      <c r="WO83" s="20"/>
      <c r="WQ83" s="21"/>
      <c r="WR83" s="20"/>
      <c r="WT83" s="21"/>
      <c r="WU83" s="20"/>
      <c r="WW83" s="21"/>
      <c r="WX83" s="20"/>
      <c r="WZ83" s="21"/>
      <c r="XA83" s="20"/>
      <c r="XC83" s="21"/>
      <c r="XD83" s="20"/>
      <c r="XF83" s="21"/>
      <c r="XG83" s="20"/>
      <c r="XI83" s="21"/>
      <c r="XJ83" s="20"/>
      <c r="XL83" s="21"/>
      <c r="XM83" s="20"/>
      <c r="XO83" s="21"/>
      <c r="XP83" s="20"/>
      <c r="XR83" s="21"/>
      <c r="XS83" s="20"/>
      <c r="XU83" s="21"/>
      <c r="XV83" s="20"/>
      <c r="XX83" s="21"/>
      <c r="XY83" s="20"/>
      <c r="YA83" s="21"/>
      <c r="YB83" s="20"/>
      <c r="YD83" s="21"/>
      <c r="YE83" s="20"/>
      <c r="YG83" s="21"/>
      <c r="YH83" s="20"/>
      <c r="YJ83" s="21"/>
      <c r="YK83" s="20"/>
      <c r="YM83" s="21"/>
      <c r="YN83" s="20"/>
      <c r="YP83" s="21"/>
      <c r="YQ83" s="20"/>
      <c r="YS83" s="21"/>
      <c r="YT83" s="20"/>
      <c r="YV83" s="21"/>
      <c r="YW83" s="20"/>
      <c r="YY83" s="21"/>
      <c r="YZ83" s="20"/>
      <c r="ZB83" s="21"/>
      <c r="ZC83" s="20"/>
      <c r="ZE83" s="21"/>
      <c r="ZF83" s="20"/>
      <c r="ZH83" s="21"/>
      <c r="ZI83" s="20"/>
      <c r="ZK83" s="21"/>
      <c r="ZL83" s="20"/>
      <c r="ZN83" s="21"/>
      <c r="ZO83" s="20"/>
      <c r="ZQ83" s="21"/>
      <c r="ZR83" s="20"/>
      <c r="ZT83" s="21"/>
      <c r="ZU83" s="20"/>
      <c r="ZW83" s="21"/>
      <c r="ZX83" s="20"/>
      <c r="ZZ83" s="21"/>
      <c r="AAA83" s="20"/>
      <c r="AAC83" s="21"/>
      <c r="AAD83" s="20"/>
      <c r="AAF83" s="21"/>
      <c r="AAG83" s="20"/>
      <c r="AAI83" s="21"/>
      <c r="AAJ83" s="20"/>
      <c r="AAL83" s="21"/>
      <c r="AAM83" s="20"/>
      <c r="AAO83" s="21"/>
      <c r="AAP83" s="20"/>
      <c r="AAR83" s="21"/>
      <c r="AAS83" s="20"/>
      <c r="AAU83" s="21"/>
      <c r="AAV83" s="20"/>
      <c r="AAX83" s="21"/>
      <c r="AAY83" s="20"/>
      <c r="ABA83" s="21"/>
      <c r="ABB83" s="20"/>
      <c r="ABD83" s="21"/>
      <c r="ABE83" s="20"/>
      <c r="ABG83" s="21"/>
      <c r="ABH83" s="20"/>
      <c r="ABJ83" s="21"/>
      <c r="ABK83" s="20"/>
      <c r="ABM83" s="21"/>
      <c r="ABN83" s="20"/>
      <c r="ABP83" s="21"/>
      <c r="ABQ83" s="20"/>
      <c r="ABS83" s="21"/>
      <c r="ABT83" s="20"/>
      <c r="ABV83" s="21"/>
      <c r="ABW83" s="20"/>
      <c r="ABY83" s="21"/>
      <c r="ABZ83" s="20"/>
      <c r="ACB83" s="21"/>
      <c r="ACC83" s="20"/>
      <c r="ACE83" s="21"/>
      <c r="ACF83" s="20"/>
      <c r="ACH83" s="21"/>
      <c r="ACI83" s="20"/>
      <c r="ACK83" s="21"/>
      <c r="ACL83" s="20"/>
      <c r="ACN83" s="21"/>
      <c r="ACO83" s="20"/>
      <c r="ACQ83" s="21"/>
      <c r="ACR83" s="20"/>
      <c r="ACT83" s="21"/>
      <c r="ACU83" s="20"/>
      <c r="ACW83" s="21"/>
      <c r="ACX83" s="20"/>
      <c r="ACZ83" s="21"/>
      <c r="ADA83" s="20"/>
      <c r="ADC83" s="21"/>
      <c r="ADD83" s="20"/>
      <c r="ADF83" s="21"/>
      <c r="ADG83" s="20"/>
      <c r="ADI83" s="21"/>
      <c r="ADJ83" s="20"/>
      <c r="ADL83" s="21"/>
      <c r="ADM83" s="20"/>
      <c r="ADO83" s="21"/>
      <c r="ADP83" s="20"/>
      <c r="ADR83" s="21"/>
      <c r="ADS83" s="20"/>
      <c r="ADU83" s="21"/>
      <c r="ADV83" s="20"/>
      <c r="ADX83" s="21"/>
      <c r="ADY83" s="20"/>
      <c r="AEA83" s="21"/>
      <c r="AEB83" s="20"/>
      <c r="AED83" s="21"/>
      <c r="AEE83" s="20"/>
      <c r="AEG83" s="21"/>
      <c r="AEH83" s="20"/>
      <c r="AEJ83" s="21"/>
      <c r="AEK83" s="20"/>
      <c r="AEM83" s="21"/>
      <c r="AEN83" s="20"/>
      <c r="AEP83" s="21"/>
      <c r="AEQ83" s="20"/>
      <c r="AES83" s="21"/>
      <c r="AET83" s="20"/>
      <c r="AEV83" s="21"/>
      <c r="AEW83" s="20"/>
      <c r="AEY83" s="21"/>
      <c r="AEZ83" s="20"/>
      <c r="AFB83" s="21"/>
      <c r="AFC83" s="20"/>
      <c r="AFE83" s="21"/>
      <c r="AFF83" s="20"/>
      <c r="AFH83" s="21"/>
      <c r="AFI83" s="20"/>
      <c r="AFK83" s="21"/>
      <c r="AFL83" s="20"/>
      <c r="AFN83" s="21"/>
      <c r="AFO83" s="20"/>
      <c r="AFQ83" s="21"/>
      <c r="AFR83" s="20"/>
      <c r="AFT83" s="21"/>
      <c r="AFU83" s="20"/>
      <c r="AFW83" s="21"/>
      <c r="AFX83" s="20"/>
      <c r="AFZ83" s="21"/>
      <c r="AGA83" s="20"/>
      <c r="AGC83" s="21"/>
      <c r="AGD83" s="20"/>
      <c r="AGF83" s="21"/>
      <c r="AGG83" s="20"/>
      <c r="AGI83" s="21"/>
      <c r="AGJ83" s="20"/>
      <c r="AGL83" s="21"/>
      <c r="AGM83" s="20"/>
      <c r="AGO83" s="21"/>
      <c r="AGP83" s="20"/>
      <c r="AGR83" s="21"/>
      <c r="AGS83" s="20"/>
      <c r="AGU83" s="21"/>
      <c r="AGV83" s="20"/>
      <c r="AGX83" s="21"/>
      <c r="AGY83" s="20"/>
      <c r="AHA83" s="21"/>
      <c r="AHB83" s="20"/>
      <c r="AHD83" s="21"/>
      <c r="AHE83" s="20"/>
      <c r="AHG83" s="21"/>
      <c r="AHH83" s="20"/>
      <c r="AHJ83" s="21"/>
      <c r="AHK83" s="20"/>
      <c r="AHM83" s="21"/>
      <c r="AHN83" s="20"/>
      <c r="AHP83" s="21"/>
      <c r="AHQ83" s="20"/>
      <c r="AHS83" s="21"/>
      <c r="AHT83" s="20"/>
      <c r="AHV83" s="21"/>
      <c r="AHW83" s="20"/>
      <c r="AHY83" s="21"/>
      <c r="AHZ83" s="20"/>
      <c r="AIB83" s="21"/>
      <c r="AIC83" s="20"/>
      <c r="AIE83" s="21"/>
      <c r="AIF83" s="20"/>
      <c r="AIH83" s="21"/>
      <c r="AII83" s="20"/>
      <c r="AIK83" s="21"/>
      <c r="AIL83" s="20"/>
      <c r="AIN83" s="21"/>
      <c r="AIO83" s="20"/>
      <c r="AIQ83" s="21"/>
      <c r="AIR83" s="20"/>
      <c r="AIT83" s="21"/>
      <c r="AIU83" s="20"/>
      <c r="AIW83" s="21"/>
      <c r="AIX83" s="20"/>
      <c r="AIZ83" s="21"/>
      <c r="AJA83" s="20"/>
      <c r="AJC83" s="21"/>
      <c r="AJD83" s="20"/>
      <c r="AJF83" s="21"/>
      <c r="AJG83" s="20"/>
      <c r="AJI83" s="21"/>
      <c r="AJJ83" s="20"/>
      <c r="AJL83" s="21"/>
      <c r="AJM83" s="20"/>
      <c r="AJO83" s="21"/>
      <c r="AJP83" s="20"/>
      <c r="AJR83" s="21"/>
      <c r="AJS83" s="20"/>
      <c r="AJU83" s="21"/>
      <c r="AJV83" s="20"/>
      <c r="AJX83" s="21"/>
      <c r="AJY83" s="20"/>
      <c r="AKA83" s="21"/>
      <c r="AKB83" s="20"/>
      <c r="AKD83" s="21"/>
      <c r="AKE83" s="20"/>
      <c r="AKG83" s="21"/>
      <c r="AKH83" s="20"/>
      <c r="AKJ83" s="21"/>
      <c r="AKK83" s="20"/>
      <c r="AKM83" s="21"/>
      <c r="AKN83" s="20"/>
      <c r="AKP83" s="21"/>
      <c r="AKQ83" s="20"/>
      <c r="AKS83" s="21"/>
      <c r="AKT83" s="20"/>
      <c r="AKV83" s="21"/>
      <c r="AKW83" s="20"/>
      <c r="AKY83" s="21"/>
      <c r="AKZ83" s="20"/>
      <c r="ALB83" s="21"/>
      <c r="ALC83" s="20"/>
      <c r="ALE83" s="21"/>
      <c r="ALF83" s="20"/>
      <c r="ALH83" s="21"/>
      <c r="ALI83" s="20"/>
      <c r="ALK83" s="21"/>
      <c r="ALL83" s="20"/>
      <c r="ALN83" s="21"/>
      <c r="ALO83" s="20"/>
      <c r="ALQ83" s="21"/>
      <c r="ALR83" s="20"/>
      <c r="ALT83" s="21"/>
      <c r="ALU83" s="20"/>
      <c r="ALW83" s="21"/>
      <c r="ALX83" s="20"/>
      <c r="ALZ83" s="21"/>
      <c r="AMA83" s="20"/>
      <c r="AMC83" s="21"/>
      <c r="AMD83" s="20"/>
      <c r="AMF83" s="21"/>
      <c r="AMG83" s="20"/>
      <c r="AMI83" s="21"/>
      <c r="AMJ83" s="20"/>
      <c r="AML83" s="21"/>
      <c r="AMM83" s="20"/>
      <c r="AMO83" s="21"/>
      <c r="AMP83" s="20"/>
      <c r="AMR83" s="21"/>
      <c r="AMS83" s="20"/>
      <c r="AMU83" s="21"/>
      <c r="AMV83" s="20"/>
      <c r="AMX83" s="21"/>
      <c r="AMY83" s="20"/>
      <c r="ANA83" s="21"/>
      <c r="ANB83" s="20"/>
      <c r="AND83" s="21"/>
      <c r="ANE83" s="20"/>
      <c r="ANG83" s="21"/>
      <c r="ANH83" s="20"/>
      <c r="ANJ83" s="21"/>
      <c r="ANK83" s="20"/>
      <c r="ANM83" s="21"/>
      <c r="ANN83" s="20"/>
      <c r="ANP83" s="21"/>
      <c r="ANQ83" s="20"/>
      <c r="ANS83" s="21"/>
      <c r="ANT83" s="20"/>
      <c r="ANV83" s="21"/>
      <c r="ANW83" s="20"/>
      <c r="ANY83" s="21"/>
      <c r="ANZ83" s="20"/>
      <c r="AOB83" s="21"/>
      <c r="AOC83" s="20"/>
      <c r="AOE83" s="21"/>
      <c r="AOF83" s="20"/>
      <c r="AOH83" s="21"/>
      <c r="AOI83" s="20"/>
      <c r="AOK83" s="21"/>
      <c r="AOL83" s="20"/>
      <c r="AON83" s="21"/>
      <c r="AOO83" s="20"/>
      <c r="AOQ83" s="21"/>
      <c r="AOR83" s="20"/>
      <c r="AOT83" s="21"/>
      <c r="AOU83" s="20"/>
      <c r="AOW83" s="21"/>
      <c r="AOX83" s="20"/>
      <c r="AOZ83" s="21"/>
      <c r="APA83" s="20"/>
      <c r="APC83" s="21"/>
      <c r="APD83" s="20"/>
      <c r="APF83" s="21"/>
      <c r="APG83" s="20"/>
      <c r="API83" s="21"/>
      <c r="APJ83" s="20"/>
      <c r="APL83" s="21"/>
      <c r="APM83" s="20"/>
      <c r="APO83" s="21"/>
      <c r="APP83" s="20"/>
      <c r="APR83" s="21"/>
      <c r="APS83" s="20"/>
      <c r="APU83" s="21"/>
      <c r="APV83" s="20"/>
      <c r="APX83" s="21"/>
      <c r="APY83" s="20"/>
      <c r="AQA83" s="21"/>
      <c r="AQB83" s="20"/>
      <c r="AQD83" s="21"/>
      <c r="AQE83" s="20"/>
      <c r="AQG83" s="21"/>
      <c r="AQH83" s="20"/>
      <c r="AQJ83" s="21"/>
      <c r="AQK83" s="20"/>
      <c r="AQM83" s="21"/>
      <c r="AQN83" s="20"/>
      <c r="AQP83" s="21"/>
      <c r="AQQ83" s="20"/>
      <c r="AQS83" s="21"/>
      <c r="AQT83" s="20"/>
      <c r="AQV83" s="21"/>
      <c r="AQW83" s="20"/>
      <c r="AQY83" s="21"/>
      <c r="AQZ83" s="20"/>
      <c r="ARB83" s="21"/>
      <c r="ARC83" s="20"/>
      <c r="ARE83" s="21"/>
      <c r="ARF83" s="20"/>
      <c r="ARH83" s="21"/>
      <c r="ARI83" s="20"/>
      <c r="ARK83" s="21"/>
      <c r="ARL83" s="20"/>
      <c r="ARN83" s="21"/>
      <c r="ARO83" s="20"/>
      <c r="ARQ83" s="21"/>
      <c r="ARR83" s="20"/>
      <c r="ART83" s="21"/>
      <c r="ARU83" s="20"/>
      <c r="ARW83" s="21"/>
      <c r="ARX83" s="20"/>
      <c r="ARZ83" s="21"/>
      <c r="ASA83" s="20"/>
      <c r="ASC83" s="21"/>
      <c r="ASD83" s="20"/>
      <c r="ASF83" s="21"/>
      <c r="ASG83" s="20"/>
      <c r="ASI83" s="21"/>
      <c r="ASJ83" s="20"/>
      <c r="ASL83" s="21"/>
      <c r="ASM83" s="20"/>
      <c r="ASO83" s="21"/>
      <c r="ASP83" s="20"/>
      <c r="ASR83" s="21"/>
      <c r="ASS83" s="20"/>
      <c r="ASU83" s="21"/>
      <c r="ASV83" s="20"/>
      <c r="ASX83" s="21"/>
      <c r="ASY83" s="20"/>
      <c r="ATA83" s="21"/>
      <c r="ATB83" s="20"/>
      <c r="ATD83" s="21"/>
      <c r="ATE83" s="20"/>
      <c r="ATG83" s="21"/>
      <c r="ATH83" s="20"/>
      <c r="ATJ83" s="21"/>
      <c r="ATK83" s="20"/>
      <c r="ATM83" s="21"/>
      <c r="ATN83" s="20"/>
      <c r="ATP83" s="21"/>
      <c r="ATQ83" s="20"/>
      <c r="ATS83" s="21"/>
      <c r="ATT83" s="20"/>
      <c r="ATV83" s="21"/>
      <c r="ATW83" s="20"/>
      <c r="ATY83" s="21"/>
      <c r="ATZ83" s="20"/>
      <c r="AUB83" s="21"/>
      <c r="AUC83" s="20"/>
      <c r="AUE83" s="21"/>
      <c r="AUF83" s="20"/>
      <c r="AUH83" s="21"/>
      <c r="AUI83" s="20"/>
      <c r="AUK83" s="21"/>
      <c r="AUL83" s="20"/>
      <c r="AUN83" s="21"/>
      <c r="AUO83" s="20"/>
      <c r="AUQ83" s="21"/>
      <c r="AUR83" s="20"/>
      <c r="AUT83" s="21"/>
      <c r="AUU83" s="20"/>
      <c r="AUW83" s="21"/>
      <c r="AUX83" s="20"/>
      <c r="AUZ83" s="21"/>
      <c r="AVA83" s="20"/>
      <c r="AVC83" s="21"/>
      <c r="AVD83" s="20"/>
      <c r="AVF83" s="21"/>
      <c r="AVG83" s="20"/>
      <c r="AVI83" s="21"/>
      <c r="AVJ83" s="20"/>
      <c r="AVL83" s="21"/>
      <c r="AVM83" s="20"/>
      <c r="AVO83" s="21"/>
      <c r="AVP83" s="20"/>
      <c r="AVR83" s="21"/>
      <c r="AVS83" s="20"/>
      <c r="AVU83" s="21"/>
      <c r="AVV83" s="20"/>
      <c r="AVX83" s="21"/>
      <c r="AVY83" s="20"/>
      <c r="AWA83" s="21"/>
      <c r="AWB83" s="20"/>
      <c r="AWD83" s="21"/>
      <c r="AWE83" s="20"/>
      <c r="AWG83" s="21"/>
      <c r="AWH83" s="20"/>
      <c r="AWJ83" s="21"/>
      <c r="AWK83" s="20"/>
      <c r="AWM83" s="21"/>
      <c r="AWN83" s="20"/>
      <c r="AWP83" s="21"/>
      <c r="AWQ83" s="20"/>
      <c r="AWS83" s="21"/>
      <c r="AWT83" s="20"/>
      <c r="AWV83" s="21"/>
      <c r="AWW83" s="20"/>
      <c r="AWY83" s="21"/>
      <c r="AWZ83" s="20"/>
      <c r="AXB83" s="21"/>
      <c r="AXC83" s="20"/>
      <c r="AXE83" s="21"/>
      <c r="AXF83" s="20"/>
      <c r="AXH83" s="21"/>
      <c r="AXI83" s="20"/>
      <c r="AXK83" s="21"/>
      <c r="AXL83" s="20"/>
      <c r="AXN83" s="21"/>
      <c r="AXO83" s="20"/>
      <c r="AXQ83" s="21"/>
      <c r="AXR83" s="20"/>
      <c r="AXT83" s="21"/>
      <c r="AXU83" s="20"/>
      <c r="AXW83" s="21"/>
      <c r="AXX83" s="20"/>
      <c r="AXZ83" s="21"/>
      <c r="AYA83" s="20"/>
      <c r="AYC83" s="21"/>
      <c r="AYD83" s="20"/>
      <c r="AYF83" s="21"/>
      <c r="AYG83" s="20"/>
      <c r="AYI83" s="21"/>
      <c r="AYJ83" s="20"/>
      <c r="AYL83" s="21"/>
      <c r="AYM83" s="20"/>
      <c r="AYO83" s="21"/>
      <c r="AYP83" s="20"/>
      <c r="AYR83" s="21"/>
      <c r="AYS83" s="20"/>
      <c r="AYU83" s="21"/>
      <c r="AYV83" s="20"/>
      <c r="AYX83" s="21"/>
      <c r="AYY83" s="20"/>
      <c r="AZA83" s="21"/>
      <c r="AZB83" s="20"/>
      <c r="AZD83" s="21"/>
      <c r="AZE83" s="20"/>
      <c r="AZG83" s="21"/>
      <c r="AZH83" s="20"/>
      <c r="AZJ83" s="21"/>
      <c r="AZK83" s="20"/>
      <c r="AZM83" s="21"/>
      <c r="AZN83" s="20"/>
      <c r="AZP83" s="21"/>
      <c r="AZQ83" s="20"/>
      <c r="AZS83" s="21"/>
      <c r="AZT83" s="20"/>
      <c r="AZV83" s="21"/>
      <c r="AZW83" s="20"/>
      <c r="AZY83" s="21"/>
      <c r="AZZ83" s="20"/>
      <c r="BAB83" s="21"/>
      <c r="BAC83" s="20"/>
      <c r="BAE83" s="21"/>
      <c r="BAF83" s="20"/>
      <c r="BAH83" s="21"/>
      <c r="BAI83" s="20"/>
      <c r="BAK83" s="21"/>
      <c r="BAL83" s="20"/>
      <c r="BAN83" s="21"/>
      <c r="BAO83" s="20"/>
      <c r="BAQ83" s="21"/>
      <c r="BAR83" s="20"/>
      <c r="BAT83" s="21"/>
      <c r="BAU83" s="20"/>
      <c r="BAW83" s="21"/>
      <c r="BAX83" s="20"/>
      <c r="BAZ83" s="21"/>
      <c r="BBA83" s="20"/>
      <c r="BBC83" s="21"/>
      <c r="BBD83" s="20"/>
      <c r="BBF83" s="21"/>
      <c r="BBG83" s="20"/>
      <c r="BBI83" s="21"/>
      <c r="BBJ83" s="20"/>
      <c r="BBL83" s="21"/>
      <c r="BBM83" s="20"/>
      <c r="BBO83" s="21"/>
      <c r="BBP83" s="20"/>
      <c r="BBR83" s="21"/>
      <c r="BBS83" s="20"/>
      <c r="BBU83" s="21"/>
      <c r="BBV83" s="20"/>
      <c r="BBX83" s="21"/>
      <c r="BBY83" s="20"/>
      <c r="BCA83" s="21"/>
      <c r="BCB83" s="20"/>
      <c r="BCD83" s="21"/>
      <c r="BCE83" s="20"/>
      <c r="BCG83" s="21"/>
      <c r="BCH83" s="20"/>
      <c r="BCJ83" s="21"/>
      <c r="BCK83" s="20"/>
      <c r="BCM83" s="21"/>
      <c r="BCN83" s="20"/>
      <c r="BCP83" s="21"/>
      <c r="BCQ83" s="20"/>
      <c r="BCS83" s="21"/>
      <c r="BCT83" s="20"/>
      <c r="BCV83" s="21"/>
      <c r="BCW83" s="20"/>
      <c r="BCY83" s="21"/>
      <c r="BCZ83" s="20"/>
      <c r="BDB83" s="21"/>
      <c r="BDC83" s="20"/>
      <c r="BDE83" s="21"/>
      <c r="BDF83" s="20"/>
      <c r="BDH83" s="21"/>
      <c r="BDI83" s="20"/>
      <c r="BDK83" s="21"/>
      <c r="BDL83" s="20"/>
      <c r="BDN83" s="21"/>
      <c r="BDO83" s="20"/>
      <c r="BDQ83" s="21"/>
      <c r="BDR83" s="20"/>
      <c r="BDT83" s="21"/>
      <c r="BDU83" s="20"/>
      <c r="BDW83" s="21"/>
      <c r="BDX83" s="20"/>
      <c r="BDZ83" s="21"/>
      <c r="BEA83" s="20"/>
      <c r="BEC83" s="21"/>
      <c r="BED83" s="20"/>
      <c r="BEF83" s="21"/>
      <c r="BEG83" s="20"/>
      <c r="BEI83" s="21"/>
      <c r="BEJ83" s="20"/>
      <c r="BEL83" s="21"/>
      <c r="BEM83" s="20"/>
      <c r="BEO83" s="21"/>
      <c r="BEP83" s="20"/>
      <c r="BER83" s="21"/>
      <c r="BES83" s="20"/>
      <c r="BEU83" s="21"/>
      <c r="BEV83" s="20"/>
      <c r="BEX83" s="21"/>
      <c r="BEY83" s="20"/>
      <c r="BFA83" s="21"/>
      <c r="BFB83" s="20"/>
      <c r="BFD83" s="21"/>
      <c r="BFE83" s="20"/>
      <c r="BFG83" s="21"/>
      <c r="BFH83" s="20"/>
      <c r="BFJ83" s="21"/>
      <c r="BFK83" s="20"/>
      <c r="BFM83" s="21"/>
      <c r="BFN83" s="20"/>
      <c r="BFP83" s="21"/>
      <c r="BFQ83" s="20"/>
      <c r="BFS83" s="21"/>
      <c r="BFT83" s="20"/>
      <c r="BFV83" s="21"/>
      <c r="BFW83" s="20"/>
      <c r="BFY83" s="21"/>
      <c r="BFZ83" s="20"/>
      <c r="BGB83" s="21"/>
      <c r="BGC83" s="20"/>
      <c r="BGE83" s="21"/>
      <c r="BGF83" s="20"/>
      <c r="BGH83" s="21"/>
      <c r="BGI83" s="20"/>
      <c r="BGK83" s="21"/>
      <c r="BGL83" s="20"/>
      <c r="BGN83" s="21"/>
      <c r="BGO83" s="20"/>
      <c r="BGQ83" s="21"/>
      <c r="BGR83" s="20"/>
      <c r="BGT83" s="21"/>
      <c r="BGU83" s="20"/>
      <c r="BGW83" s="21"/>
      <c r="BGX83" s="20"/>
      <c r="BGZ83" s="21"/>
      <c r="BHA83" s="20"/>
      <c r="BHC83" s="21"/>
      <c r="BHD83" s="20"/>
      <c r="BHF83" s="21"/>
      <c r="BHG83" s="20"/>
      <c r="BHI83" s="21"/>
      <c r="BHJ83" s="20"/>
      <c r="BHL83" s="21"/>
      <c r="BHM83" s="20"/>
      <c r="BHO83" s="21"/>
      <c r="BHP83" s="20"/>
      <c r="BHR83" s="21"/>
      <c r="BHS83" s="20"/>
      <c r="BHU83" s="21"/>
      <c r="BHV83" s="20"/>
      <c r="BHX83" s="21"/>
      <c r="BHY83" s="20"/>
      <c r="BIA83" s="21"/>
      <c r="BIB83" s="20"/>
      <c r="BID83" s="21"/>
      <c r="BIE83" s="20"/>
      <c r="BIG83" s="21"/>
      <c r="BIH83" s="20"/>
      <c r="BIJ83" s="21"/>
      <c r="BIK83" s="20"/>
      <c r="BIM83" s="21"/>
      <c r="BIN83" s="20"/>
      <c r="BIP83" s="21"/>
      <c r="BIQ83" s="20"/>
      <c r="BIS83" s="21"/>
      <c r="BIT83" s="20"/>
      <c r="BIV83" s="21"/>
      <c r="BIW83" s="20"/>
      <c r="BIY83" s="21"/>
      <c r="BIZ83" s="20"/>
      <c r="BJB83" s="21"/>
      <c r="BJC83" s="20"/>
      <c r="BJE83" s="21"/>
      <c r="BJF83" s="20"/>
      <c r="BJH83" s="21"/>
      <c r="BJI83" s="20"/>
      <c r="BJK83" s="21"/>
      <c r="BJL83" s="20"/>
      <c r="BJN83" s="21"/>
      <c r="BJO83" s="20"/>
      <c r="BJQ83" s="21"/>
      <c r="BJR83" s="20"/>
      <c r="BJT83" s="21"/>
      <c r="BJU83" s="20"/>
      <c r="BJW83" s="21"/>
      <c r="BJX83" s="20"/>
      <c r="BJZ83" s="21"/>
      <c r="BKA83" s="20"/>
      <c r="BKC83" s="21"/>
      <c r="BKD83" s="20"/>
      <c r="BKF83" s="21"/>
      <c r="BKG83" s="20"/>
      <c r="BKI83" s="21"/>
      <c r="BKJ83" s="20"/>
      <c r="BKL83" s="21"/>
      <c r="BKM83" s="20"/>
      <c r="BKO83" s="21"/>
      <c r="BKP83" s="20"/>
      <c r="BKR83" s="21"/>
      <c r="BKS83" s="20"/>
      <c r="BKU83" s="21"/>
      <c r="BKV83" s="20"/>
      <c r="BKX83" s="21"/>
      <c r="BKY83" s="20"/>
      <c r="BLA83" s="21"/>
      <c r="BLB83" s="20"/>
      <c r="BLD83" s="21"/>
      <c r="BLE83" s="20"/>
      <c r="BLG83" s="21"/>
      <c r="BLH83" s="20"/>
      <c r="BLJ83" s="21"/>
      <c r="BLK83" s="20"/>
      <c r="BLM83" s="21"/>
      <c r="BLN83" s="20"/>
      <c r="BLP83" s="21"/>
      <c r="BLQ83" s="20"/>
      <c r="BLS83" s="21"/>
      <c r="BLT83" s="20"/>
      <c r="BLV83" s="21"/>
      <c r="BLW83" s="20"/>
      <c r="BLY83" s="21"/>
      <c r="BLZ83" s="20"/>
      <c r="BMB83" s="21"/>
      <c r="BMC83" s="20"/>
      <c r="BME83" s="21"/>
      <c r="BMF83" s="20"/>
      <c r="BMH83" s="21"/>
      <c r="BMI83" s="20"/>
      <c r="BMK83" s="21"/>
      <c r="BML83" s="20"/>
      <c r="BMN83" s="21"/>
      <c r="BMO83" s="20"/>
      <c r="BMQ83" s="21"/>
      <c r="BMR83" s="20"/>
      <c r="BMT83" s="21"/>
      <c r="BMU83" s="20"/>
      <c r="BMW83" s="21"/>
      <c r="BMX83" s="20"/>
      <c r="BMZ83" s="21"/>
      <c r="BNA83" s="20"/>
      <c r="BNC83" s="21"/>
      <c r="BND83" s="20"/>
      <c r="BNF83" s="21"/>
      <c r="BNG83" s="20"/>
      <c r="BNI83" s="21"/>
      <c r="BNJ83" s="20"/>
      <c r="BNL83" s="21"/>
      <c r="BNM83" s="20"/>
      <c r="BNO83" s="21"/>
      <c r="BNP83" s="20"/>
      <c r="BNR83" s="21"/>
      <c r="BNS83" s="20"/>
      <c r="BNU83" s="21"/>
      <c r="BNV83" s="20"/>
      <c r="BNX83" s="21"/>
      <c r="BNY83" s="20"/>
      <c r="BOA83" s="21"/>
      <c r="BOB83" s="20"/>
      <c r="BOD83" s="21"/>
      <c r="BOE83" s="20"/>
      <c r="BOG83" s="21"/>
      <c r="BOH83" s="20"/>
      <c r="BOJ83" s="21"/>
      <c r="BOK83" s="20"/>
      <c r="BOM83" s="21"/>
      <c r="BON83" s="20"/>
      <c r="BOP83" s="21"/>
      <c r="BOQ83" s="20"/>
      <c r="BOS83" s="21"/>
      <c r="BOT83" s="20"/>
      <c r="BOV83" s="21"/>
      <c r="BOW83" s="20"/>
      <c r="BOY83" s="21"/>
      <c r="BOZ83" s="20"/>
      <c r="BPB83" s="21"/>
      <c r="BPC83" s="20"/>
      <c r="BPE83" s="21"/>
      <c r="BPF83" s="20"/>
      <c r="BPH83" s="21"/>
      <c r="BPI83" s="20"/>
      <c r="BPK83" s="21"/>
      <c r="BPL83" s="20"/>
      <c r="BPN83" s="21"/>
      <c r="BPO83" s="20"/>
      <c r="BPQ83" s="21"/>
      <c r="BPR83" s="20"/>
      <c r="BPT83" s="21"/>
      <c r="BPU83" s="20"/>
      <c r="BPW83" s="21"/>
      <c r="BPX83" s="20"/>
      <c r="BPZ83" s="21"/>
      <c r="BQA83" s="20"/>
      <c r="BQC83" s="21"/>
      <c r="BQD83" s="20"/>
      <c r="BQF83" s="21"/>
      <c r="BQG83" s="20"/>
      <c r="BQI83" s="21"/>
      <c r="BQJ83" s="20"/>
      <c r="BQL83" s="21"/>
      <c r="BQM83" s="20"/>
      <c r="BQO83" s="21"/>
      <c r="BQP83" s="20"/>
      <c r="BQR83" s="21"/>
      <c r="BQS83" s="20"/>
      <c r="BQU83" s="21"/>
      <c r="BQV83" s="20"/>
      <c r="BQX83" s="21"/>
      <c r="BQY83" s="20"/>
      <c r="BRA83" s="21"/>
      <c r="BRB83" s="20"/>
      <c r="BRD83" s="21"/>
      <c r="BRE83" s="20"/>
      <c r="BRG83" s="21"/>
      <c r="BRH83" s="20"/>
      <c r="BRJ83" s="21"/>
      <c r="BRK83" s="20"/>
      <c r="BRM83" s="21"/>
      <c r="BRN83" s="20"/>
      <c r="BRP83" s="21"/>
      <c r="BRQ83" s="20"/>
      <c r="BRS83" s="21"/>
      <c r="BRT83" s="20"/>
      <c r="BRV83" s="21"/>
      <c r="BRW83" s="20"/>
      <c r="BRY83" s="21"/>
      <c r="BRZ83" s="20"/>
      <c r="BSB83" s="21"/>
      <c r="BSC83" s="20"/>
      <c r="BSE83" s="21"/>
      <c r="BSF83" s="20"/>
      <c r="BSH83" s="21"/>
      <c r="BSI83" s="20"/>
      <c r="BSK83" s="21"/>
      <c r="BSL83" s="20"/>
      <c r="BSN83" s="21"/>
      <c r="BSO83" s="20"/>
      <c r="BSQ83" s="21"/>
      <c r="BSR83" s="20"/>
      <c r="BST83" s="21"/>
      <c r="BSU83" s="20"/>
      <c r="BSW83" s="21"/>
      <c r="BSX83" s="20"/>
      <c r="BSZ83" s="21"/>
      <c r="BTA83" s="20"/>
      <c r="BTC83" s="21"/>
      <c r="BTD83" s="20"/>
      <c r="BTF83" s="21"/>
      <c r="BTG83" s="20"/>
      <c r="BTI83" s="21"/>
      <c r="BTJ83" s="20"/>
      <c r="BTL83" s="21"/>
      <c r="BTM83" s="20"/>
      <c r="BTO83" s="21"/>
      <c r="BTP83" s="20"/>
      <c r="BTR83" s="21"/>
      <c r="BTS83" s="20"/>
      <c r="BTU83" s="21"/>
      <c r="BTV83" s="20"/>
      <c r="BTX83" s="21"/>
      <c r="BTY83" s="20"/>
      <c r="BUA83" s="21"/>
      <c r="BUB83" s="20"/>
      <c r="BUD83" s="21"/>
      <c r="BUE83" s="20"/>
      <c r="BUG83" s="21"/>
      <c r="BUH83" s="20"/>
      <c r="BUJ83" s="21"/>
      <c r="BUK83" s="20"/>
      <c r="BUM83" s="21"/>
      <c r="BUN83" s="20"/>
      <c r="BUP83" s="21"/>
      <c r="BUQ83" s="20"/>
      <c r="BUS83" s="21"/>
      <c r="BUT83" s="20"/>
      <c r="BUV83" s="21"/>
      <c r="BUW83" s="20"/>
      <c r="BUY83" s="21"/>
      <c r="BUZ83" s="20"/>
      <c r="BVB83" s="21"/>
      <c r="BVC83" s="20"/>
      <c r="BVE83" s="21"/>
      <c r="BVF83" s="20"/>
      <c r="BVH83" s="21"/>
      <c r="BVI83" s="20"/>
      <c r="BVK83" s="21"/>
      <c r="BVL83" s="20"/>
      <c r="BVN83" s="21"/>
      <c r="BVO83" s="20"/>
      <c r="BVQ83" s="21"/>
      <c r="BVR83" s="20"/>
      <c r="BVT83" s="21"/>
      <c r="BVU83" s="20"/>
      <c r="BVW83" s="21"/>
      <c r="BVX83" s="20"/>
      <c r="BVZ83" s="21"/>
      <c r="BWA83" s="20"/>
      <c r="BWC83" s="21"/>
      <c r="BWD83" s="20"/>
      <c r="BWF83" s="21"/>
      <c r="BWG83" s="20"/>
      <c r="BWI83" s="21"/>
      <c r="BWJ83" s="20"/>
      <c r="BWL83" s="21"/>
      <c r="BWM83" s="20"/>
      <c r="BWO83" s="21"/>
      <c r="BWP83" s="20"/>
      <c r="BWR83" s="21"/>
      <c r="BWS83" s="20"/>
      <c r="BWU83" s="21"/>
      <c r="BWV83" s="20"/>
      <c r="BWX83" s="21"/>
      <c r="BWY83" s="20"/>
      <c r="BXA83" s="21"/>
      <c r="BXB83" s="20"/>
      <c r="BXD83" s="21"/>
      <c r="BXE83" s="20"/>
      <c r="BXG83" s="21"/>
      <c r="BXH83" s="20"/>
      <c r="BXJ83" s="21"/>
      <c r="BXK83" s="20"/>
      <c r="BXM83" s="21"/>
      <c r="BXN83" s="20"/>
      <c r="BXP83" s="21"/>
      <c r="BXQ83" s="20"/>
      <c r="BXS83" s="21"/>
      <c r="BXT83" s="20"/>
      <c r="BXV83" s="21"/>
      <c r="BXW83" s="20"/>
      <c r="BXY83" s="21"/>
      <c r="BXZ83" s="20"/>
      <c r="BYB83" s="21"/>
      <c r="BYC83" s="20"/>
      <c r="BYE83" s="21"/>
      <c r="BYF83" s="20"/>
      <c r="BYH83" s="21"/>
      <c r="BYI83" s="20"/>
      <c r="BYK83" s="21"/>
      <c r="BYL83" s="20"/>
      <c r="BYN83" s="21"/>
      <c r="BYO83" s="20"/>
      <c r="BYQ83" s="21"/>
      <c r="BYR83" s="20"/>
      <c r="BYT83" s="21"/>
      <c r="BYU83" s="20"/>
      <c r="BYW83" s="21"/>
      <c r="BYX83" s="20"/>
      <c r="BYZ83" s="21"/>
      <c r="BZA83" s="20"/>
      <c r="BZC83" s="21"/>
      <c r="BZD83" s="20"/>
      <c r="BZF83" s="21"/>
      <c r="BZG83" s="20"/>
      <c r="BZI83" s="21"/>
      <c r="BZJ83" s="20"/>
      <c r="BZL83" s="21"/>
      <c r="BZM83" s="20"/>
      <c r="BZO83" s="21"/>
      <c r="BZP83" s="20"/>
      <c r="BZR83" s="21"/>
      <c r="BZS83" s="20"/>
      <c r="BZU83" s="21"/>
      <c r="BZV83" s="20"/>
      <c r="BZX83" s="21"/>
      <c r="BZY83" s="20"/>
      <c r="CAA83" s="21"/>
      <c r="CAB83" s="20"/>
      <c r="CAD83" s="21"/>
      <c r="CAE83" s="20"/>
      <c r="CAG83" s="21"/>
      <c r="CAH83" s="20"/>
      <c r="CAJ83" s="21"/>
      <c r="CAK83" s="20"/>
      <c r="CAM83" s="21"/>
      <c r="CAN83" s="20"/>
      <c r="CAP83" s="21"/>
      <c r="CAQ83" s="20"/>
      <c r="CAS83" s="21"/>
      <c r="CAT83" s="20"/>
      <c r="CAV83" s="21"/>
      <c r="CAW83" s="20"/>
      <c r="CAY83" s="21"/>
      <c r="CAZ83" s="20"/>
      <c r="CBB83" s="21"/>
      <c r="CBC83" s="20"/>
      <c r="CBE83" s="21"/>
      <c r="CBF83" s="20"/>
      <c r="CBH83" s="21"/>
      <c r="CBI83" s="20"/>
      <c r="CBK83" s="21"/>
      <c r="CBL83" s="20"/>
      <c r="CBN83" s="21"/>
      <c r="CBO83" s="20"/>
      <c r="CBQ83" s="21"/>
      <c r="CBR83" s="20"/>
      <c r="CBT83" s="21"/>
      <c r="CBU83" s="20"/>
      <c r="CBW83" s="21"/>
      <c r="CBX83" s="20"/>
      <c r="CBZ83" s="21"/>
      <c r="CCA83" s="20"/>
      <c r="CCC83" s="21"/>
      <c r="CCD83" s="20"/>
      <c r="CCF83" s="21"/>
      <c r="CCG83" s="20"/>
      <c r="CCI83" s="21"/>
      <c r="CCJ83" s="20"/>
      <c r="CCL83" s="21"/>
      <c r="CCM83" s="20"/>
      <c r="CCO83" s="21"/>
      <c r="CCP83" s="20"/>
      <c r="CCR83" s="21"/>
      <c r="CCS83" s="20"/>
      <c r="CCU83" s="21"/>
      <c r="CCV83" s="20"/>
      <c r="CCX83" s="21"/>
      <c r="CCY83" s="20"/>
      <c r="CDA83" s="21"/>
      <c r="CDB83" s="20"/>
      <c r="CDD83" s="21"/>
      <c r="CDE83" s="20"/>
      <c r="CDG83" s="21"/>
      <c r="CDH83" s="20"/>
      <c r="CDJ83" s="21"/>
      <c r="CDK83" s="20"/>
      <c r="CDM83" s="21"/>
      <c r="CDN83" s="20"/>
      <c r="CDP83" s="21"/>
      <c r="CDQ83" s="20"/>
      <c r="CDS83" s="21"/>
      <c r="CDT83" s="20"/>
      <c r="CDV83" s="21"/>
      <c r="CDW83" s="20"/>
      <c r="CDY83" s="21"/>
      <c r="CDZ83" s="20"/>
      <c r="CEB83" s="21"/>
      <c r="CEC83" s="20"/>
      <c r="CEE83" s="21"/>
      <c r="CEF83" s="20"/>
      <c r="CEH83" s="21"/>
      <c r="CEI83" s="20"/>
      <c r="CEK83" s="21"/>
      <c r="CEL83" s="20"/>
      <c r="CEN83" s="21"/>
      <c r="CEO83" s="20"/>
      <c r="CEQ83" s="21"/>
      <c r="CER83" s="20"/>
      <c r="CET83" s="21"/>
      <c r="CEU83" s="20"/>
      <c r="CEW83" s="21"/>
      <c r="CEX83" s="20"/>
      <c r="CEZ83" s="21"/>
      <c r="CFA83" s="20"/>
      <c r="CFC83" s="21"/>
      <c r="CFD83" s="20"/>
      <c r="CFF83" s="21"/>
      <c r="CFG83" s="20"/>
      <c r="CFI83" s="21"/>
      <c r="CFJ83" s="20"/>
      <c r="CFL83" s="21"/>
      <c r="CFM83" s="20"/>
      <c r="CFO83" s="21"/>
      <c r="CFP83" s="20"/>
      <c r="CFR83" s="21"/>
      <c r="CFS83" s="20"/>
      <c r="CFU83" s="21"/>
      <c r="CFV83" s="20"/>
      <c r="CFX83" s="21"/>
      <c r="CFY83" s="20"/>
      <c r="CGA83" s="21"/>
      <c r="CGB83" s="20"/>
      <c r="CGD83" s="21"/>
      <c r="CGE83" s="20"/>
      <c r="CGG83" s="21"/>
      <c r="CGH83" s="20"/>
      <c r="CGJ83" s="21"/>
      <c r="CGK83" s="20"/>
      <c r="CGM83" s="21"/>
      <c r="CGN83" s="20"/>
      <c r="CGP83" s="21"/>
      <c r="CGQ83" s="20"/>
      <c r="CGS83" s="21"/>
      <c r="CGT83" s="20"/>
      <c r="CGV83" s="21"/>
      <c r="CGW83" s="20"/>
      <c r="CGY83" s="21"/>
      <c r="CGZ83" s="20"/>
      <c r="CHB83" s="21"/>
      <c r="CHC83" s="20"/>
      <c r="CHE83" s="21"/>
      <c r="CHF83" s="20"/>
      <c r="CHH83" s="21"/>
      <c r="CHI83" s="20"/>
      <c r="CHK83" s="21"/>
      <c r="CHL83" s="20"/>
      <c r="CHN83" s="21"/>
      <c r="CHO83" s="20"/>
      <c r="CHQ83" s="21"/>
      <c r="CHR83" s="20"/>
      <c r="CHT83" s="21"/>
      <c r="CHU83" s="20"/>
      <c r="CHW83" s="21"/>
      <c r="CHX83" s="20"/>
      <c r="CHZ83" s="21"/>
      <c r="CIA83" s="20"/>
      <c r="CIC83" s="21"/>
      <c r="CID83" s="20"/>
      <c r="CIF83" s="21"/>
      <c r="CIG83" s="20"/>
      <c r="CII83" s="21"/>
      <c r="CIJ83" s="20"/>
      <c r="CIL83" s="21"/>
      <c r="CIM83" s="20"/>
      <c r="CIO83" s="21"/>
      <c r="CIP83" s="20"/>
      <c r="CIR83" s="21"/>
      <c r="CIS83" s="20"/>
      <c r="CIU83" s="21"/>
      <c r="CIV83" s="20"/>
      <c r="CIX83" s="21"/>
      <c r="CIY83" s="20"/>
      <c r="CJA83" s="21"/>
      <c r="CJB83" s="20"/>
      <c r="CJD83" s="21"/>
      <c r="CJE83" s="20"/>
      <c r="CJG83" s="21"/>
      <c r="CJH83" s="20"/>
      <c r="CJJ83" s="21"/>
      <c r="CJK83" s="20"/>
      <c r="CJM83" s="21"/>
      <c r="CJN83" s="20"/>
      <c r="CJP83" s="21"/>
      <c r="CJQ83" s="20"/>
      <c r="CJS83" s="21"/>
      <c r="CJT83" s="20"/>
      <c r="CJV83" s="21"/>
      <c r="CJW83" s="20"/>
      <c r="CJY83" s="21"/>
      <c r="CJZ83" s="20"/>
      <c r="CKB83" s="21"/>
      <c r="CKC83" s="20"/>
      <c r="CKE83" s="21"/>
      <c r="CKF83" s="20"/>
      <c r="CKH83" s="21"/>
      <c r="CKI83" s="20"/>
      <c r="CKK83" s="21"/>
      <c r="CKL83" s="20"/>
      <c r="CKN83" s="21"/>
      <c r="CKO83" s="20"/>
      <c r="CKQ83" s="21"/>
      <c r="CKR83" s="20"/>
      <c r="CKT83" s="21"/>
      <c r="CKU83" s="20"/>
      <c r="CKW83" s="21"/>
      <c r="CKX83" s="20"/>
      <c r="CKZ83" s="21"/>
      <c r="CLA83" s="20"/>
      <c r="CLC83" s="21"/>
      <c r="CLD83" s="20"/>
      <c r="CLF83" s="21"/>
      <c r="CLG83" s="20"/>
      <c r="CLI83" s="21"/>
      <c r="CLJ83" s="20"/>
      <c r="CLL83" s="21"/>
      <c r="CLM83" s="20"/>
      <c r="CLO83" s="21"/>
      <c r="CLP83" s="20"/>
      <c r="CLR83" s="21"/>
      <c r="CLS83" s="20"/>
      <c r="CLU83" s="21"/>
      <c r="CLV83" s="20"/>
      <c r="CLX83" s="21"/>
      <c r="CLY83" s="20"/>
      <c r="CMA83" s="21"/>
      <c r="CMB83" s="20"/>
      <c r="CMD83" s="21"/>
      <c r="CME83" s="20"/>
      <c r="CMG83" s="21"/>
      <c r="CMH83" s="20"/>
      <c r="CMJ83" s="21"/>
      <c r="CMK83" s="20"/>
      <c r="CMM83" s="21"/>
      <c r="CMN83" s="20"/>
      <c r="CMP83" s="21"/>
      <c r="CMQ83" s="20"/>
      <c r="CMS83" s="21"/>
      <c r="CMT83" s="20"/>
      <c r="CMV83" s="21"/>
      <c r="CMW83" s="20"/>
      <c r="CMY83" s="21"/>
      <c r="CMZ83" s="20"/>
      <c r="CNB83" s="21"/>
      <c r="CNC83" s="20"/>
      <c r="CNE83" s="21"/>
      <c r="CNF83" s="20"/>
      <c r="CNH83" s="21"/>
      <c r="CNI83" s="20"/>
      <c r="CNK83" s="21"/>
      <c r="CNL83" s="20"/>
      <c r="CNN83" s="21"/>
      <c r="CNO83" s="20"/>
      <c r="CNQ83" s="21"/>
      <c r="CNR83" s="20"/>
      <c r="CNT83" s="21"/>
      <c r="CNU83" s="20"/>
      <c r="CNW83" s="21"/>
      <c r="CNX83" s="20"/>
      <c r="CNZ83" s="21"/>
      <c r="COA83" s="20"/>
      <c r="COC83" s="21"/>
      <c r="COD83" s="20"/>
      <c r="COF83" s="21"/>
      <c r="COG83" s="20"/>
      <c r="COI83" s="21"/>
      <c r="COJ83" s="20"/>
      <c r="COL83" s="21"/>
      <c r="COM83" s="20"/>
      <c r="COO83" s="21"/>
      <c r="COP83" s="20"/>
      <c r="COR83" s="21"/>
      <c r="COS83" s="20"/>
      <c r="COU83" s="21"/>
      <c r="COV83" s="20"/>
      <c r="COX83" s="21"/>
      <c r="COY83" s="20"/>
      <c r="CPA83" s="21"/>
      <c r="CPB83" s="20"/>
      <c r="CPD83" s="21"/>
      <c r="CPE83" s="20"/>
      <c r="CPG83" s="21"/>
      <c r="CPH83" s="20"/>
      <c r="CPJ83" s="21"/>
      <c r="CPK83" s="20"/>
      <c r="CPM83" s="21"/>
      <c r="CPN83" s="20"/>
      <c r="CPP83" s="21"/>
      <c r="CPQ83" s="20"/>
      <c r="CPS83" s="21"/>
      <c r="CPT83" s="20"/>
      <c r="CPV83" s="21"/>
      <c r="CPW83" s="20"/>
      <c r="CPY83" s="21"/>
      <c r="CPZ83" s="20"/>
      <c r="CQB83" s="21"/>
      <c r="CQC83" s="20"/>
      <c r="CQE83" s="21"/>
      <c r="CQF83" s="20"/>
      <c r="CQH83" s="21"/>
      <c r="CQI83" s="20"/>
      <c r="CQK83" s="21"/>
      <c r="CQL83" s="20"/>
      <c r="CQN83" s="21"/>
      <c r="CQO83" s="20"/>
      <c r="CQQ83" s="21"/>
      <c r="CQR83" s="20"/>
      <c r="CQT83" s="21"/>
      <c r="CQU83" s="20"/>
      <c r="CQW83" s="21"/>
      <c r="CQX83" s="20"/>
      <c r="CQZ83" s="21"/>
      <c r="CRA83" s="20"/>
      <c r="CRC83" s="21"/>
      <c r="CRD83" s="20"/>
      <c r="CRF83" s="21"/>
      <c r="CRG83" s="20"/>
      <c r="CRI83" s="21"/>
      <c r="CRJ83" s="20"/>
      <c r="CRL83" s="21"/>
      <c r="CRM83" s="20"/>
      <c r="CRO83" s="21"/>
      <c r="CRP83" s="20"/>
      <c r="CRR83" s="21"/>
      <c r="CRS83" s="20"/>
      <c r="CRU83" s="21"/>
      <c r="CRV83" s="20"/>
      <c r="CRX83" s="21"/>
      <c r="CRY83" s="20"/>
      <c r="CSA83" s="21"/>
      <c r="CSB83" s="20"/>
      <c r="CSD83" s="21"/>
      <c r="CSE83" s="20"/>
      <c r="CSG83" s="21"/>
      <c r="CSH83" s="20"/>
      <c r="CSJ83" s="21"/>
      <c r="CSK83" s="20"/>
      <c r="CSM83" s="21"/>
      <c r="CSN83" s="20"/>
      <c r="CSP83" s="21"/>
      <c r="CSQ83" s="20"/>
      <c r="CSS83" s="21"/>
      <c r="CST83" s="20"/>
      <c r="CSV83" s="21"/>
      <c r="CSW83" s="20"/>
      <c r="CSY83" s="21"/>
      <c r="CSZ83" s="20"/>
      <c r="CTB83" s="21"/>
      <c r="CTC83" s="20"/>
      <c r="CTE83" s="21"/>
      <c r="CTF83" s="20"/>
      <c r="CTH83" s="21"/>
      <c r="CTI83" s="20"/>
      <c r="CTK83" s="21"/>
      <c r="CTL83" s="20"/>
      <c r="CTN83" s="21"/>
      <c r="CTO83" s="20"/>
      <c r="CTQ83" s="21"/>
      <c r="CTR83" s="20"/>
      <c r="CTT83" s="21"/>
      <c r="CTU83" s="20"/>
      <c r="CTW83" s="21"/>
      <c r="CTX83" s="20"/>
      <c r="CTZ83" s="21"/>
      <c r="CUA83" s="20"/>
      <c r="CUC83" s="21"/>
      <c r="CUD83" s="20"/>
      <c r="CUF83" s="21"/>
      <c r="CUG83" s="20"/>
      <c r="CUI83" s="21"/>
      <c r="CUJ83" s="20"/>
      <c r="CUL83" s="21"/>
      <c r="CUM83" s="20"/>
      <c r="CUO83" s="21"/>
      <c r="CUP83" s="20"/>
      <c r="CUR83" s="21"/>
      <c r="CUS83" s="20"/>
      <c r="CUU83" s="21"/>
      <c r="CUV83" s="20"/>
      <c r="CUX83" s="21"/>
      <c r="CUY83" s="20"/>
      <c r="CVA83" s="21"/>
      <c r="CVB83" s="20"/>
      <c r="CVD83" s="21"/>
      <c r="CVE83" s="20"/>
      <c r="CVG83" s="21"/>
      <c r="CVH83" s="20"/>
      <c r="CVJ83" s="21"/>
      <c r="CVK83" s="20"/>
      <c r="CVM83" s="21"/>
      <c r="CVN83" s="20"/>
      <c r="CVP83" s="21"/>
      <c r="CVQ83" s="20"/>
      <c r="CVS83" s="21"/>
      <c r="CVT83" s="20"/>
      <c r="CVV83" s="21"/>
      <c r="CVW83" s="20"/>
      <c r="CVY83" s="21"/>
      <c r="CVZ83" s="20"/>
      <c r="CWB83" s="21"/>
      <c r="CWC83" s="20"/>
      <c r="CWE83" s="21"/>
      <c r="CWF83" s="20"/>
      <c r="CWH83" s="21"/>
      <c r="CWI83" s="20"/>
      <c r="CWK83" s="21"/>
      <c r="CWL83" s="20"/>
      <c r="CWN83" s="21"/>
      <c r="CWO83" s="20"/>
      <c r="CWQ83" s="21"/>
      <c r="CWR83" s="20"/>
      <c r="CWT83" s="21"/>
      <c r="CWU83" s="20"/>
      <c r="CWW83" s="21"/>
      <c r="CWX83" s="20"/>
      <c r="CWZ83" s="21"/>
      <c r="CXA83" s="20"/>
      <c r="CXC83" s="21"/>
      <c r="CXD83" s="20"/>
      <c r="CXF83" s="21"/>
      <c r="CXG83" s="20"/>
      <c r="CXI83" s="21"/>
      <c r="CXJ83" s="20"/>
      <c r="CXL83" s="21"/>
      <c r="CXM83" s="20"/>
      <c r="CXO83" s="21"/>
      <c r="CXP83" s="20"/>
      <c r="CXR83" s="21"/>
      <c r="CXS83" s="20"/>
      <c r="CXU83" s="21"/>
      <c r="CXV83" s="20"/>
      <c r="CXX83" s="21"/>
      <c r="CXY83" s="20"/>
      <c r="CYA83" s="21"/>
      <c r="CYB83" s="20"/>
      <c r="CYD83" s="21"/>
      <c r="CYE83" s="20"/>
      <c r="CYG83" s="21"/>
      <c r="CYH83" s="20"/>
      <c r="CYJ83" s="21"/>
      <c r="CYK83" s="20"/>
      <c r="CYM83" s="21"/>
      <c r="CYN83" s="20"/>
      <c r="CYP83" s="21"/>
      <c r="CYQ83" s="20"/>
      <c r="CYS83" s="21"/>
      <c r="CYT83" s="20"/>
      <c r="CYV83" s="21"/>
      <c r="CYW83" s="20"/>
      <c r="CYY83" s="21"/>
      <c r="CYZ83" s="20"/>
      <c r="CZB83" s="21"/>
      <c r="CZC83" s="20"/>
      <c r="CZE83" s="21"/>
      <c r="CZF83" s="20"/>
      <c r="CZH83" s="21"/>
      <c r="CZI83" s="20"/>
      <c r="CZK83" s="21"/>
      <c r="CZL83" s="20"/>
      <c r="CZN83" s="21"/>
      <c r="CZO83" s="20"/>
      <c r="CZQ83" s="21"/>
      <c r="CZR83" s="20"/>
      <c r="CZT83" s="21"/>
      <c r="CZU83" s="20"/>
      <c r="CZW83" s="21"/>
      <c r="CZX83" s="20"/>
      <c r="CZZ83" s="21"/>
      <c r="DAA83" s="20"/>
      <c r="DAC83" s="21"/>
      <c r="DAD83" s="20"/>
      <c r="DAF83" s="21"/>
      <c r="DAG83" s="20"/>
      <c r="DAI83" s="21"/>
      <c r="DAJ83" s="20"/>
      <c r="DAL83" s="21"/>
      <c r="DAM83" s="20"/>
      <c r="DAO83" s="21"/>
      <c r="DAP83" s="20"/>
      <c r="DAR83" s="21"/>
      <c r="DAS83" s="20"/>
      <c r="DAU83" s="21"/>
      <c r="DAV83" s="20"/>
      <c r="DAX83" s="21"/>
      <c r="DAY83" s="20"/>
      <c r="DBA83" s="21"/>
      <c r="DBB83" s="20"/>
      <c r="DBD83" s="21"/>
      <c r="DBE83" s="20"/>
      <c r="DBG83" s="21"/>
      <c r="DBH83" s="20"/>
      <c r="DBJ83" s="21"/>
      <c r="DBK83" s="20"/>
      <c r="DBM83" s="21"/>
      <c r="DBN83" s="20"/>
      <c r="DBP83" s="21"/>
      <c r="DBQ83" s="20"/>
      <c r="DBS83" s="21"/>
      <c r="DBT83" s="20"/>
      <c r="DBV83" s="21"/>
      <c r="DBW83" s="20"/>
      <c r="DBY83" s="21"/>
      <c r="DBZ83" s="20"/>
      <c r="DCB83" s="21"/>
      <c r="DCC83" s="20"/>
      <c r="DCE83" s="21"/>
      <c r="DCF83" s="20"/>
      <c r="DCH83" s="21"/>
      <c r="DCI83" s="20"/>
      <c r="DCK83" s="21"/>
      <c r="DCL83" s="20"/>
      <c r="DCN83" s="21"/>
      <c r="DCO83" s="20"/>
      <c r="DCQ83" s="21"/>
      <c r="DCR83" s="20"/>
      <c r="DCT83" s="21"/>
      <c r="DCU83" s="20"/>
      <c r="DCW83" s="21"/>
      <c r="DCX83" s="20"/>
      <c r="DCZ83" s="21"/>
      <c r="DDA83" s="20"/>
      <c r="DDC83" s="21"/>
      <c r="DDD83" s="20"/>
      <c r="DDF83" s="21"/>
      <c r="DDG83" s="20"/>
      <c r="DDI83" s="21"/>
      <c r="DDJ83" s="20"/>
      <c r="DDL83" s="21"/>
      <c r="DDM83" s="20"/>
      <c r="DDO83" s="21"/>
      <c r="DDP83" s="20"/>
      <c r="DDR83" s="21"/>
      <c r="DDS83" s="20"/>
      <c r="DDU83" s="21"/>
      <c r="DDV83" s="20"/>
      <c r="DDX83" s="21"/>
      <c r="DDY83" s="20"/>
      <c r="DEA83" s="21"/>
      <c r="DEB83" s="20"/>
      <c r="DED83" s="21"/>
      <c r="DEE83" s="20"/>
      <c r="DEG83" s="21"/>
      <c r="DEH83" s="20"/>
      <c r="DEJ83" s="21"/>
      <c r="DEK83" s="20"/>
      <c r="DEM83" s="21"/>
      <c r="DEN83" s="20"/>
      <c r="DEP83" s="21"/>
      <c r="DEQ83" s="20"/>
      <c r="DES83" s="21"/>
      <c r="DET83" s="20"/>
      <c r="DEV83" s="21"/>
      <c r="DEW83" s="20"/>
      <c r="DEY83" s="21"/>
      <c r="DEZ83" s="20"/>
      <c r="DFB83" s="21"/>
      <c r="DFC83" s="20"/>
      <c r="DFE83" s="21"/>
      <c r="DFF83" s="20"/>
      <c r="DFH83" s="21"/>
      <c r="DFI83" s="20"/>
      <c r="DFK83" s="21"/>
      <c r="DFL83" s="20"/>
      <c r="DFN83" s="21"/>
      <c r="DFO83" s="20"/>
      <c r="DFQ83" s="21"/>
      <c r="DFR83" s="20"/>
      <c r="DFT83" s="21"/>
      <c r="DFU83" s="20"/>
      <c r="DFW83" s="21"/>
      <c r="DFX83" s="20"/>
      <c r="DFZ83" s="21"/>
      <c r="DGA83" s="20"/>
      <c r="DGC83" s="21"/>
      <c r="DGD83" s="20"/>
      <c r="DGF83" s="21"/>
      <c r="DGG83" s="20"/>
      <c r="DGI83" s="21"/>
      <c r="DGJ83" s="20"/>
      <c r="DGL83" s="21"/>
      <c r="DGM83" s="20"/>
      <c r="DGO83" s="21"/>
      <c r="DGP83" s="20"/>
      <c r="DGR83" s="21"/>
      <c r="DGS83" s="20"/>
      <c r="DGU83" s="21"/>
      <c r="DGV83" s="20"/>
      <c r="DGX83" s="21"/>
      <c r="DGY83" s="20"/>
      <c r="DHA83" s="21"/>
      <c r="DHB83" s="20"/>
      <c r="DHD83" s="21"/>
      <c r="DHE83" s="20"/>
      <c r="DHG83" s="21"/>
      <c r="DHH83" s="20"/>
      <c r="DHJ83" s="21"/>
      <c r="DHK83" s="20"/>
      <c r="DHM83" s="21"/>
      <c r="DHN83" s="20"/>
      <c r="DHP83" s="21"/>
      <c r="DHQ83" s="20"/>
      <c r="DHS83" s="21"/>
      <c r="DHT83" s="20"/>
      <c r="DHV83" s="21"/>
      <c r="DHW83" s="20"/>
      <c r="DHY83" s="21"/>
      <c r="DHZ83" s="20"/>
      <c r="DIB83" s="21"/>
      <c r="DIC83" s="20"/>
      <c r="DIE83" s="21"/>
      <c r="DIF83" s="20"/>
      <c r="DIH83" s="21"/>
      <c r="DII83" s="20"/>
      <c r="DIK83" s="21"/>
      <c r="DIL83" s="20"/>
      <c r="DIN83" s="21"/>
      <c r="DIO83" s="20"/>
      <c r="DIQ83" s="21"/>
      <c r="DIR83" s="20"/>
      <c r="DIT83" s="21"/>
      <c r="DIU83" s="20"/>
      <c r="DIW83" s="21"/>
      <c r="DIX83" s="20"/>
      <c r="DIZ83" s="21"/>
      <c r="DJA83" s="20"/>
      <c r="DJC83" s="21"/>
      <c r="DJD83" s="20"/>
      <c r="DJF83" s="21"/>
      <c r="DJG83" s="20"/>
      <c r="DJI83" s="21"/>
      <c r="DJJ83" s="20"/>
      <c r="DJL83" s="21"/>
      <c r="DJM83" s="20"/>
      <c r="DJO83" s="21"/>
      <c r="DJP83" s="20"/>
      <c r="DJR83" s="21"/>
      <c r="DJS83" s="20"/>
      <c r="DJU83" s="21"/>
      <c r="DJV83" s="20"/>
      <c r="DJX83" s="21"/>
      <c r="DJY83" s="20"/>
      <c r="DKA83" s="21"/>
      <c r="DKB83" s="20"/>
      <c r="DKD83" s="21"/>
      <c r="DKE83" s="20"/>
      <c r="DKG83" s="21"/>
      <c r="DKH83" s="20"/>
      <c r="DKJ83" s="21"/>
      <c r="DKK83" s="20"/>
      <c r="DKM83" s="21"/>
      <c r="DKN83" s="20"/>
      <c r="DKP83" s="21"/>
      <c r="DKQ83" s="20"/>
      <c r="DKS83" s="21"/>
      <c r="DKT83" s="20"/>
      <c r="DKV83" s="21"/>
      <c r="DKW83" s="20"/>
      <c r="DKY83" s="21"/>
      <c r="DKZ83" s="20"/>
      <c r="DLB83" s="21"/>
      <c r="DLC83" s="20"/>
      <c r="DLE83" s="21"/>
      <c r="DLF83" s="20"/>
      <c r="DLH83" s="21"/>
      <c r="DLI83" s="20"/>
      <c r="DLK83" s="21"/>
      <c r="DLL83" s="20"/>
      <c r="DLN83" s="21"/>
      <c r="DLO83" s="20"/>
      <c r="DLQ83" s="21"/>
      <c r="DLR83" s="20"/>
      <c r="DLT83" s="21"/>
      <c r="DLU83" s="20"/>
      <c r="DLW83" s="21"/>
      <c r="DLX83" s="20"/>
      <c r="DLZ83" s="21"/>
      <c r="DMA83" s="20"/>
      <c r="DMC83" s="21"/>
      <c r="DMD83" s="20"/>
      <c r="DMF83" s="21"/>
      <c r="DMG83" s="20"/>
      <c r="DMI83" s="21"/>
      <c r="DMJ83" s="20"/>
      <c r="DML83" s="21"/>
      <c r="DMM83" s="20"/>
      <c r="DMO83" s="21"/>
      <c r="DMP83" s="20"/>
      <c r="DMR83" s="21"/>
      <c r="DMS83" s="20"/>
      <c r="DMU83" s="21"/>
      <c r="DMV83" s="20"/>
      <c r="DMX83" s="21"/>
      <c r="DMY83" s="20"/>
      <c r="DNA83" s="21"/>
      <c r="DNB83" s="20"/>
      <c r="DND83" s="21"/>
      <c r="DNE83" s="20"/>
      <c r="DNG83" s="21"/>
      <c r="DNH83" s="20"/>
      <c r="DNJ83" s="21"/>
      <c r="DNK83" s="20"/>
      <c r="DNM83" s="21"/>
      <c r="DNN83" s="20"/>
      <c r="DNP83" s="21"/>
      <c r="DNQ83" s="20"/>
      <c r="DNS83" s="21"/>
      <c r="DNT83" s="20"/>
      <c r="DNV83" s="21"/>
      <c r="DNW83" s="20"/>
      <c r="DNY83" s="21"/>
      <c r="DNZ83" s="20"/>
      <c r="DOB83" s="21"/>
      <c r="DOC83" s="20"/>
      <c r="DOE83" s="21"/>
      <c r="DOF83" s="20"/>
      <c r="DOH83" s="21"/>
      <c r="DOI83" s="20"/>
      <c r="DOK83" s="21"/>
      <c r="DOL83" s="20"/>
      <c r="DON83" s="21"/>
      <c r="DOO83" s="20"/>
      <c r="DOQ83" s="21"/>
      <c r="DOR83" s="20"/>
      <c r="DOT83" s="21"/>
      <c r="DOU83" s="20"/>
      <c r="DOW83" s="21"/>
      <c r="DOX83" s="20"/>
      <c r="DOZ83" s="21"/>
      <c r="DPA83" s="20"/>
      <c r="DPC83" s="21"/>
      <c r="DPD83" s="20"/>
      <c r="DPF83" s="21"/>
      <c r="DPG83" s="20"/>
      <c r="DPI83" s="21"/>
      <c r="DPJ83" s="20"/>
      <c r="DPL83" s="21"/>
      <c r="DPM83" s="20"/>
      <c r="DPO83" s="21"/>
      <c r="DPP83" s="20"/>
      <c r="DPR83" s="21"/>
      <c r="DPS83" s="20"/>
      <c r="DPU83" s="21"/>
      <c r="DPV83" s="20"/>
      <c r="DPX83" s="21"/>
      <c r="DPY83" s="20"/>
      <c r="DQA83" s="21"/>
      <c r="DQB83" s="20"/>
      <c r="DQD83" s="21"/>
      <c r="DQE83" s="20"/>
      <c r="DQG83" s="21"/>
      <c r="DQH83" s="20"/>
      <c r="DQJ83" s="21"/>
      <c r="DQK83" s="20"/>
      <c r="DQM83" s="21"/>
      <c r="DQN83" s="20"/>
      <c r="DQP83" s="21"/>
      <c r="DQQ83" s="20"/>
      <c r="DQS83" s="21"/>
      <c r="DQT83" s="20"/>
      <c r="DQV83" s="21"/>
      <c r="DQW83" s="20"/>
      <c r="DQY83" s="21"/>
      <c r="DQZ83" s="20"/>
      <c r="DRB83" s="21"/>
      <c r="DRC83" s="20"/>
      <c r="DRE83" s="21"/>
      <c r="DRF83" s="20"/>
      <c r="DRH83" s="21"/>
      <c r="DRI83" s="20"/>
      <c r="DRK83" s="21"/>
      <c r="DRL83" s="20"/>
      <c r="DRN83" s="21"/>
      <c r="DRO83" s="20"/>
      <c r="DRQ83" s="21"/>
      <c r="DRR83" s="20"/>
      <c r="DRT83" s="21"/>
      <c r="DRU83" s="20"/>
      <c r="DRW83" s="21"/>
      <c r="DRX83" s="20"/>
      <c r="DRZ83" s="21"/>
      <c r="DSA83" s="20"/>
      <c r="DSC83" s="21"/>
      <c r="DSD83" s="20"/>
      <c r="DSF83" s="21"/>
      <c r="DSG83" s="20"/>
      <c r="DSI83" s="21"/>
      <c r="DSJ83" s="20"/>
      <c r="DSL83" s="21"/>
      <c r="DSM83" s="20"/>
      <c r="DSO83" s="21"/>
      <c r="DSP83" s="20"/>
      <c r="DSR83" s="21"/>
      <c r="DSS83" s="20"/>
      <c r="DSU83" s="21"/>
      <c r="DSV83" s="20"/>
      <c r="DSX83" s="21"/>
      <c r="DSY83" s="20"/>
      <c r="DTA83" s="21"/>
      <c r="DTB83" s="20"/>
      <c r="DTD83" s="21"/>
      <c r="DTE83" s="20"/>
      <c r="DTG83" s="21"/>
      <c r="DTH83" s="20"/>
      <c r="DTJ83" s="21"/>
      <c r="DTK83" s="20"/>
      <c r="DTM83" s="21"/>
      <c r="DTN83" s="20"/>
      <c r="DTP83" s="21"/>
      <c r="DTQ83" s="20"/>
      <c r="DTS83" s="21"/>
      <c r="DTT83" s="20"/>
      <c r="DTV83" s="21"/>
      <c r="DTW83" s="20"/>
      <c r="DTY83" s="21"/>
      <c r="DTZ83" s="20"/>
      <c r="DUB83" s="21"/>
      <c r="DUC83" s="20"/>
      <c r="DUE83" s="21"/>
      <c r="DUF83" s="20"/>
      <c r="DUH83" s="21"/>
      <c r="DUI83" s="20"/>
      <c r="DUK83" s="21"/>
      <c r="DUL83" s="20"/>
      <c r="DUN83" s="21"/>
      <c r="DUO83" s="20"/>
      <c r="DUQ83" s="21"/>
      <c r="DUR83" s="20"/>
      <c r="DUT83" s="21"/>
      <c r="DUU83" s="20"/>
      <c r="DUW83" s="21"/>
      <c r="DUX83" s="20"/>
      <c r="DUZ83" s="21"/>
      <c r="DVA83" s="20"/>
      <c r="DVC83" s="21"/>
      <c r="DVD83" s="20"/>
      <c r="DVF83" s="21"/>
      <c r="DVG83" s="20"/>
      <c r="DVI83" s="21"/>
      <c r="DVJ83" s="20"/>
      <c r="DVL83" s="21"/>
      <c r="DVM83" s="20"/>
      <c r="DVO83" s="21"/>
      <c r="DVP83" s="20"/>
      <c r="DVR83" s="21"/>
      <c r="DVS83" s="20"/>
      <c r="DVU83" s="21"/>
      <c r="DVV83" s="20"/>
      <c r="DVX83" s="21"/>
      <c r="DVY83" s="20"/>
      <c r="DWA83" s="21"/>
      <c r="DWB83" s="20"/>
      <c r="DWD83" s="21"/>
      <c r="DWE83" s="20"/>
      <c r="DWG83" s="21"/>
      <c r="DWH83" s="20"/>
      <c r="DWJ83" s="21"/>
      <c r="DWK83" s="20"/>
      <c r="DWM83" s="21"/>
      <c r="DWN83" s="20"/>
      <c r="DWP83" s="21"/>
      <c r="DWQ83" s="20"/>
      <c r="DWS83" s="21"/>
      <c r="DWT83" s="20"/>
      <c r="DWV83" s="21"/>
      <c r="DWW83" s="20"/>
      <c r="DWY83" s="21"/>
      <c r="DWZ83" s="20"/>
      <c r="DXB83" s="21"/>
      <c r="DXC83" s="20"/>
      <c r="DXE83" s="21"/>
      <c r="DXF83" s="20"/>
      <c r="DXH83" s="21"/>
      <c r="DXI83" s="20"/>
      <c r="DXK83" s="21"/>
      <c r="DXL83" s="20"/>
      <c r="DXN83" s="21"/>
      <c r="DXO83" s="20"/>
      <c r="DXQ83" s="21"/>
      <c r="DXR83" s="20"/>
      <c r="DXT83" s="21"/>
      <c r="DXU83" s="20"/>
      <c r="DXW83" s="21"/>
      <c r="DXX83" s="20"/>
      <c r="DXZ83" s="21"/>
      <c r="DYA83" s="20"/>
      <c r="DYC83" s="21"/>
      <c r="DYD83" s="20"/>
      <c r="DYF83" s="21"/>
      <c r="DYG83" s="20"/>
      <c r="DYI83" s="21"/>
      <c r="DYJ83" s="20"/>
      <c r="DYL83" s="21"/>
      <c r="DYM83" s="20"/>
      <c r="DYO83" s="21"/>
      <c r="DYP83" s="20"/>
      <c r="DYR83" s="21"/>
      <c r="DYS83" s="20"/>
      <c r="DYU83" s="21"/>
      <c r="DYV83" s="20"/>
      <c r="DYX83" s="21"/>
      <c r="DYY83" s="20"/>
      <c r="DZA83" s="21"/>
      <c r="DZB83" s="20"/>
      <c r="DZD83" s="21"/>
      <c r="DZE83" s="20"/>
      <c r="DZG83" s="21"/>
      <c r="DZH83" s="20"/>
      <c r="DZJ83" s="21"/>
      <c r="DZK83" s="20"/>
      <c r="DZM83" s="21"/>
      <c r="DZN83" s="20"/>
      <c r="DZP83" s="21"/>
      <c r="DZQ83" s="20"/>
      <c r="DZS83" s="21"/>
      <c r="DZT83" s="20"/>
      <c r="DZV83" s="21"/>
      <c r="DZW83" s="20"/>
      <c r="DZY83" s="21"/>
      <c r="DZZ83" s="20"/>
      <c r="EAB83" s="21"/>
      <c r="EAC83" s="20"/>
      <c r="EAE83" s="21"/>
      <c r="EAF83" s="20"/>
      <c r="EAH83" s="21"/>
      <c r="EAI83" s="20"/>
      <c r="EAK83" s="21"/>
      <c r="EAL83" s="20"/>
      <c r="EAN83" s="21"/>
      <c r="EAO83" s="20"/>
      <c r="EAQ83" s="21"/>
      <c r="EAR83" s="20"/>
      <c r="EAT83" s="21"/>
      <c r="EAU83" s="20"/>
      <c r="EAW83" s="21"/>
      <c r="EAX83" s="20"/>
      <c r="EAZ83" s="21"/>
      <c r="EBA83" s="20"/>
      <c r="EBC83" s="21"/>
      <c r="EBD83" s="20"/>
      <c r="EBF83" s="21"/>
      <c r="EBG83" s="20"/>
      <c r="EBI83" s="21"/>
      <c r="EBJ83" s="20"/>
      <c r="EBL83" s="21"/>
      <c r="EBM83" s="20"/>
      <c r="EBO83" s="21"/>
      <c r="EBP83" s="20"/>
      <c r="EBR83" s="21"/>
      <c r="EBS83" s="20"/>
      <c r="EBU83" s="21"/>
      <c r="EBV83" s="20"/>
      <c r="EBX83" s="21"/>
      <c r="EBY83" s="20"/>
      <c r="ECA83" s="21"/>
      <c r="ECB83" s="20"/>
      <c r="ECD83" s="21"/>
      <c r="ECE83" s="20"/>
      <c r="ECG83" s="21"/>
      <c r="ECH83" s="20"/>
      <c r="ECJ83" s="21"/>
      <c r="ECK83" s="20"/>
      <c r="ECM83" s="21"/>
      <c r="ECN83" s="20"/>
      <c r="ECP83" s="21"/>
      <c r="ECQ83" s="20"/>
      <c r="ECS83" s="21"/>
      <c r="ECT83" s="20"/>
      <c r="ECV83" s="21"/>
      <c r="ECW83" s="20"/>
      <c r="ECY83" s="21"/>
      <c r="ECZ83" s="20"/>
      <c r="EDB83" s="21"/>
      <c r="EDC83" s="20"/>
      <c r="EDE83" s="21"/>
      <c r="EDF83" s="20"/>
      <c r="EDH83" s="21"/>
      <c r="EDI83" s="20"/>
      <c r="EDK83" s="21"/>
      <c r="EDL83" s="20"/>
      <c r="EDN83" s="21"/>
      <c r="EDO83" s="20"/>
      <c r="EDQ83" s="21"/>
      <c r="EDR83" s="20"/>
      <c r="EDT83" s="21"/>
      <c r="EDU83" s="20"/>
      <c r="EDW83" s="21"/>
      <c r="EDX83" s="20"/>
      <c r="EDZ83" s="21"/>
      <c r="EEA83" s="20"/>
      <c r="EEC83" s="21"/>
      <c r="EED83" s="20"/>
      <c r="EEF83" s="21"/>
      <c r="EEG83" s="20"/>
      <c r="EEI83" s="21"/>
      <c r="EEJ83" s="20"/>
      <c r="EEL83" s="21"/>
      <c r="EEM83" s="20"/>
      <c r="EEO83" s="21"/>
      <c r="EEP83" s="20"/>
      <c r="EER83" s="21"/>
      <c r="EES83" s="20"/>
      <c r="EEU83" s="21"/>
      <c r="EEV83" s="20"/>
      <c r="EEX83" s="21"/>
      <c r="EEY83" s="20"/>
      <c r="EFA83" s="21"/>
      <c r="EFB83" s="20"/>
      <c r="EFD83" s="21"/>
      <c r="EFE83" s="20"/>
      <c r="EFG83" s="21"/>
      <c r="EFH83" s="20"/>
      <c r="EFJ83" s="21"/>
      <c r="EFK83" s="20"/>
      <c r="EFM83" s="21"/>
      <c r="EFN83" s="20"/>
      <c r="EFP83" s="21"/>
      <c r="EFQ83" s="20"/>
      <c r="EFS83" s="21"/>
      <c r="EFT83" s="20"/>
      <c r="EFV83" s="21"/>
      <c r="EFW83" s="20"/>
      <c r="EFY83" s="21"/>
      <c r="EFZ83" s="20"/>
      <c r="EGB83" s="21"/>
      <c r="EGC83" s="20"/>
      <c r="EGE83" s="21"/>
      <c r="EGF83" s="20"/>
      <c r="EGH83" s="21"/>
      <c r="EGI83" s="20"/>
      <c r="EGK83" s="21"/>
      <c r="EGL83" s="20"/>
      <c r="EGN83" s="21"/>
      <c r="EGO83" s="20"/>
      <c r="EGQ83" s="21"/>
      <c r="EGR83" s="20"/>
      <c r="EGT83" s="21"/>
      <c r="EGU83" s="20"/>
      <c r="EGW83" s="21"/>
      <c r="EGX83" s="20"/>
      <c r="EGZ83" s="21"/>
      <c r="EHA83" s="20"/>
      <c r="EHC83" s="21"/>
      <c r="EHD83" s="20"/>
      <c r="EHF83" s="21"/>
      <c r="EHG83" s="20"/>
      <c r="EHI83" s="21"/>
      <c r="EHJ83" s="20"/>
      <c r="EHL83" s="21"/>
      <c r="EHM83" s="20"/>
      <c r="EHO83" s="21"/>
      <c r="EHP83" s="20"/>
      <c r="EHR83" s="21"/>
      <c r="EHS83" s="20"/>
      <c r="EHU83" s="21"/>
      <c r="EHV83" s="20"/>
      <c r="EHX83" s="21"/>
      <c r="EHY83" s="20"/>
      <c r="EIA83" s="21"/>
      <c r="EIB83" s="20"/>
      <c r="EID83" s="21"/>
      <c r="EIE83" s="20"/>
      <c r="EIG83" s="21"/>
      <c r="EIH83" s="20"/>
      <c r="EIJ83" s="21"/>
      <c r="EIK83" s="20"/>
      <c r="EIM83" s="21"/>
      <c r="EIN83" s="20"/>
      <c r="EIP83" s="21"/>
      <c r="EIQ83" s="20"/>
      <c r="EIS83" s="21"/>
      <c r="EIT83" s="20"/>
      <c r="EIV83" s="21"/>
      <c r="EIW83" s="20"/>
      <c r="EIY83" s="21"/>
      <c r="EIZ83" s="20"/>
      <c r="EJB83" s="21"/>
      <c r="EJC83" s="20"/>
      <c r="EJE83" s="21"/>
      <c r="EJF83" s="20"/>
      <c r="EJH83" s="21"/>
      <c r="EJI83" s="20"/>
      <c r="EJK83" s="21"/>
      <c r="EJL83" s="20"/>
      <c r="EJN83" s="21"/>
      <c r="EJO83" s="20"/>
      <c r="EJQ83" s="21"/>
      <c r="EJR83" s="20"/>
      <c r="EJT83" s="21"/>
      <c r="EJU83" s="20"/>
      <c r="EJW83" s="21"/>
      <c r="EJX83" s="20"/>
      <c r="EJZ83" s="21"/>
      <c r="EKA83" s="20"/>
      <c r="EKC83" s="21"/>
      <c r="EKD83" s="20"/>
      <c r="EKF83" s="21"/>
      <c r="EKG83" s="20"/>
      <c r="EKI83" s="21"/>
      <c r="EKJ83" s="20"/>
      <c r="EKL83" s="21"/>
      <c r="EKM83" s="20"/>
      <c r="EKO83" s="21"/>
      <c r="EKP83" s="20"/>
      <c r="EKR83" s="21"/>
      <c r="EKS83" s="20"/>
      <c r="EKU83" s="21"/>
      <c r="EKV83" s="20"/>
      <c r="EKX83" s="21"/>
      <c r="EKY83" s="20"/>
      <c r="ELA83" s="21"/>
      <c r="ELB83" s="20"/>
      <c r="ELD83" s="21"/>
      <c r="ELE83" s="20"/>
      <c r="ELG83" s="21"/>
      <c r="ELH83" s="20"/>
      <c r="ELJ83" s="21"/>
      <c r="ELK83" s="20"/>
      <c r="ELM83" s="21"/>
      <c r="ELN83" s="20"/>
      <c r="ELP83" s="21"/>
      <c r="ELQ83" s="20"/>
      <c r="ELS83" s="21"/>
      <c r="ELT83" s="20"/>
      <c r="ELV83" s="21"/>
      <c r="ELW83" s="20"/>
      <c r="ELY83" s="21"/>
      <c r="ELZ83" s="20"/>
      <c r="EMB83" s="21"/>
      <c r="EMC83" s="20"/>
      <c r="EME83" s="21"/>
      <c r="EMF83" s="20"/>
      <c r="EMH83" s="21"/>
      <c r="EMI83" s="20"/>
      <c r="EMK83" s="21"/>
      <c r="EML83" s="20"/>
      <c r="EMN83" s="21"/>
      <c r="EMO83" s="20"/>
      <c r="EMQ83" s="21"/>
      <c r="EMR83" s="20"/>
      <c r="EMT83" s="21"/>
      <c r="EMU83" s="20"/>
      <c r="EMW83" s="21"/>
      <c r="EMX83" s="20"/>
      <c r="EMZ83" s="21"/>
      <c r="ENA83" s="20"/>
      <c r="ENC83" s="21"/>
      <c r="END83" s="20"/>
      <c r="ENF83" s="21"/>
      <c r="ENG83" s="20"/>
      <c r="ENI83" s="21"/>
      <c r="ENJ83" s="20"/>
      <c r="ENL83" s="21"/>
      <c r="ENM83" s="20"/>
      <c r="ENO83" s="21"/>
      <c r="ENP83" s="20"/>
      <c r="ENR83" s="21"/>
      <c r="ENS83" s="20"/>
      <c r="ENU83" s="21"/>
      <c r="ENV83" s="20"/>
      <c r="ENX83" s="21"/>
      <c r="ENY83" s="20"/>
      <c r="EOA83" s="21"/>
      <c r="EOB83" s="20"/>
      <c r="EOD83" s="21"/>
      <c r="EOE83" s="20"/>
      <c r="EOG83" s="21"/>
      <c r="EOH83" s="20"/>
      <c r="EOJ83" s="21"/>
      <c r="EOK83" s="20"/>
      <c r="EOM83" s="21"/>
      <c r="EON83" s="20"/>
      <c r="EOP83" s="21"/>
      <c r="EOQ83" s="20"/>
      <c r="EOS83" s="21"/>
      <c r="EOT83" s="20"/>
      <c r="EOV83" s="21"/>
      <c r="EOW83" s="20"/>
      <c r="EOY83" s="21"/>
      <c r="EOZ83" s="20"/>
      <c r="EPB83" s="21"/>
      <c r="EPC83" s="20"/>
      <c r="EPE83" s="21"/>
      <c r="EPF83" s="20"/>
      <c r="EPH83" s="21"/>
      <c r="EPI83" s="20"/>
      <c r="EPK83" s="21"/>
      <c r="EPL83" s="20"/>
      <c r="EPN83" s="21"/>
      <c r="EPO83" s="20"/>
      <c r="EPQ83" s="21"/>
      <c r="EPR83" s="20"/>
      <c r="EPT83" s="21"/>
      <c r="EPU83" s="20"/>
      <c r="EPW83" s="21"/>
      <c r="EPX83" s="20"/>
      <c r="EPZ83" s="21"/>
      <c r="EQA83" s="20"/>
      <c r="EQC83" s="21"/>
      <c r="EQD83" s="20"/>
      <c r="EQF83" s="21"/>
      <c r="EQG83" s="20"/>
      <c r="EQI83" s="21"/>
      <c r="EQJ83" s="20"/>
      <c r="EQL83" s="21"/>
      <c r="EQM83" s="20"/>
      <c r="EQO83" s="21"/>
      <c r="EQP83" s="20"/>
      <c r="EQR83" s="21"/>
      <c r="EQS83" s="20"/>
      <c r="EQU83" s="21"/>
      <c r="EQV83" s="20"/>
      <c r="EQX83" s="21"/>
      <c r="EQY83" s="20"/>
      <c r="ERA83" s="21"/>
      <c r="ERB83" s="20"/>
      <c r="ERD83" s="21"/>
      <c r="ERE83" s="20"/>
      <c r="ERG83" s="21"/>
      <c r="ERH83" s="20"/>
      <c r="ERJ83" s="21"/>
      <c r="ERK83" s="20"/>
      <c r="ERM83" s="21"/>
      <c r="ERN83" s="20"/>
      <c r="ERP83" s="21"/>
      <c r="ERQ83" s="20"/>
      <c r="ERS83" s="21"/>
      <c r="ERT83" s="20"/>
      <c r="ERV83" s="21"/>
      <c r="ERW83" s="20"/>
      <c r="ERY83" s="21"/>
      <c r="ERZ83" s="20"/>
      <c r="ESB83" s="21"/>
      <c r="ESC83" s="20"/>
      <c r="ESE83" s="21"/>
      <c r="ESF83" s="20"/>
      <c r="ESH83" s="21"/>
      <c r="ESI83" s="20"/>
      <c r="ESK83" s="21"/>
      <c r="ESL83" s="20"/>
      <c r="ESN83" s="21"/>
      <c r="ESO83" s="20"/>
      <c r="ESQ83" s="21"/>
      <c r="ESR83" s="20"/>
      <c r="EST83" s="21"/>
      <c r="ESU83" s="20"/>
      <c r="ESW83" s="21"/>
      <c r="ESX83" s="20"/>
      <c r="ESZ83" s="21"/>
      <c r="ETA83" s="20"/>
      <c r="ETC83" s="21"/>
      <c r="ETD83" s="20"/>
      <c r="ETF83" s="21"/>
      <c r="ETG83" s="20"/>
      <c r="ETI83" s="21"/>
      <c r="ETJ83" s="20"/>
      <c r="ETL83" s="21"/>
      <c r="ETM83" s="20"/>
      <c r="ETO83" s="21"/>
      <c r="ETP83" s="20"/>
      <c r="ETR83" s="21"/>
      <c r="ETS83" s="20"/>
      <c r="ETU83" s="21"/>
      <c r="ETV83" s="20"/>
      <c r="ETX83" s="21"/>
      <c r="ETY83" s="20"/>
      <c r="EUA83" s="21"/>
      <c r="EUB83" s="20"/>
      <c r="EUD83" s="21"/>
      <c r="EUE83" s="20"/>
      <c r="EUG83" s="21"/>
      <c r="EUH83" s="20"/>
      <c r="EUJ83" s="21"/>
      <c r="EUK83" s="20"/>
      <c r="EUM83" s="21"/>
      <c r="EUN83" s="20"/>
      <c r="EUP83" s="21"/>
      <c r="EUQ83" s="20"/>
      <c r="EUS83" s="21"/>
      <c r="EUT83" s="20"/>
      <c r="EUV83" s="21"/>
      <c r="EUW83" s="20"/>
      <c r="EUY83" s="21"/>
      <c r="EUZ83" s="20"/>
      <c r="EVB83" s="21"/>
      <c r="EVC83" s="20"/>
      <c r="EVE83" s="21"/>
      <c r="EVF83" s="20"/>
      <c r="EVH83" s="21"/>
      <c r="EVI83" s="20"/>
      <c r="EVK83" s="21"/>
      <c r="EVL83" s="20"/>
      <c r="EVN83" s="21"/>
      <c r="EVO83" s="20"/>
      <c r="EVQ83" s="21"/>
      <c r="EVR83" s="20"/>
      <c r="EVT83" s="21"/>
      <c r="EVU83" s="20"/>
      <c r="EVW83" s="21"/>
      <c r="EVX83" s="20"/>
      <c r="EVZ83" s="21"/>
      <c r="EWA83" s="20"/>
      <c r="EWC83" s="21"/>
      <c r="EWD83" s="20"/>
      <c r="EWF83" s="21"/>
      <c r="EWG83" s="20"/>
      <c r="EWI83" s="21"/>
      <c r="EWJ83" s="20"/>
      <c r="EWL83" s="21"/>
      <c r="EWM83" s="20"/>
      <c r="EWO83" s="21"/>
      <c r="EWP83" s="20"/>
      <c r="EWR83" s="21"/>
      <c r="EWS83" s="20"/>
      <c r="EWU83" s="21"/>
      <c r="EWV83" s="20"/>
      <c r="EWX83" s="21"/>
      <c r="EWY83" s="20"/>
      <c r="EXA83" s="21"/>
      <c r="EXB83" s="20"/>
      <c r="EXD83" s="21"/>
      <c r="EXE83" s="20"/>
      <c r="EXG83" s="21"/>
      <c r="EXH83" s="20"/>
      <c r="EXJ83" s="21"/>
      <c r="EXK83" s="20"/>
      <c r="EXM83" s="21"/>
      <c r="EXN83" s="20"/>
      <c r="EXP83" s="21"/>
      <c r="EXQ83" s="20"/>
      <c r="EXS83" s="21"/>
      <c r="EXT83" s="20"/>
      <c r="EXV83" s="21"/>
      <c r="EXW83" s="20"/>
      <c r="EXY83" s="21"/>
      <c r="EXZ83" s="20"/>
      <c r="EYB83" s="21"/>
      <c r="EYC83" s="20"/>
      <c r="EYE83" s="21"/>
      <c r="EYF83" s="20"/>
      <c r="EYH83" s="21"/>
      <c r="EYI83" s="20"/>
      <c r="EYK83" s="21"/>
      <c r="EYL83" s="20"/>
      <c r="EYN83" s="21"/>
      <c r="EYO83" s="20"/>
      <c r="EYQ83" s="21"/>
      <c r="EYR83" s="20"/>
      <c r="EYT83" s="21"/>
      <c r="EYU83" s="20"/>
      <c r="EYW83" s="21"/>
      <c r="EYX83" s="20"/>
      <c r="EYZ83" s="21"/>
      <c r="EZA83" s="20"/>
      <c r="EZC83" s="21"/>
      <c r="EZD83" s="20"/>
      <c r="EZF83" s="21"/>
      <c r="EZG83" s="20"/>
      <c r="EZI83" s="21"/>
      <c r="EZJ83" s="20"/>
      <c r="EZL83" s="21"/>
      <c r="EZM83" s="20"/>
      <c r="EZO83" s="21"/>
      <c r="EZP83" s="20"/>
      <c r="EZR83" s="21"/>
      <c r="EZS83" s="20"/>
      <c r="EZU83" s="21"/>
      <c r="EZV83" s="20"/>
      <c r="EZX83" s="21"/>
      <c r="EZY83" s="20"/>
      <c r="FAA83" s="21"/>
      <c r="FAB83" s="20"/>
      <c r="FAD83" s="21"/>
      <c r="FAE83" s="20"/>
      <c r="FAG83" s="21"/>
      <c r="FAH83" s="20"/>
      <c r="FAJ83" s="21"/>
      <c r="FAK83" s="20"/>
      <c r="FAM83" s="21"/>
      <c r="FAN83" s="20"/>
      <c r="FAP83" s="21"/>
      <c r="FAQ83" s="20"/>
      <c r="FAS83" s="21"/>
      <c r="FAT83" s="20"/>
      <c r="FAV83" s="21"/>
      <c r="FAW83" s="20"/>
      <c r="FAY83" s="21"/>
      <c r="FAZ83" s="20"/>
      <c r="FBB83" s="21"/>
      <c r="FBC83" s="20"/>
      <c r="FBE83" s="21"/>
      <c r="FBF83" s="20"/>
      <c r="FBH83" s="21"/>
      <c r="FBI83" s="20"/>
      <c r="FBK83" s="21"/>
      <c r="FBL83" s="20"/>
      <c r="FBN83" s="21"/>
      <c r="FBO83" s="20"/>
      <c r="FBQ83" s="21"/>
      <c r="FBR83" s="20"/>
      <c r="FBT83" s="21"/>
      <c r="FBU83" s="20"/>
      <c r="FBW83" s="21"/>
      <c r="FBX83" s="20"/>
      <c r="FBZ83" s="21"/>
      <c r="FCA83" s="20"/>
      <c r="FCC83" s="21"/>
      <c r="FCD83" s="20"/>
      <c r="FCF83" s="21"/>
      <c r="FCG83" s="20"/>
      <c r="FCI83" s="21"/>
      <c r="FCJ83" s="20"/>
      <c r="FCL83" s="21"/>
      <c r="FCM83" s="20"/>
      <c r="FCO83" s="21"/>
      <c r="FCP83" s="20"/>
      <c r="FCR83" s="21"/>
      <c r="FCS83" s="20"/>
      <c r="FCU83" s="21"/>
      <c r="FCV83" s="20"/>
      <c r="FCX83" s="21"/>
      <c r="FCY83" s="20"/>
      <c r="FDA83" s="21"/>
      <c r="FDB83" s="20"/>
      <c r="FDD83" s="21"/>
      <c r="FDE83" s="20"/>
      <c r="FDG83" s="21"/>
      <c r="FDH83" s="20"/>
      <c r="FDJ83" s="21"/>
      <c r="FDK83" s="20"/>
      <c r="FDM83" s="21"/>
      <c r="FDN83" s="20"/>
      <c r="FDP83" s="21"/>
      <c r="FDQ83" s="20"/>
      <c r="FDS83" s="21"/>
      <c r="FDT83" s="20"/>
      <c r="FDV83" s="21"/>
      <c r="FDW83" s="20"/>
      <c r="FDY83" s="21"/>
      <c r="FDZ83" s="20"/>
      <c r="FEB83" s="21"/>
      <c r="FEC83" s="20"/>
      <c r="FEE83" s="21"/>
      <c r="FEF83" s="20"/>
      <c r="FEH83" s="21"/>
      <c r="FEI83" s="20"/>
      <c r="FEK83" s="21"/>
      <c r="FEL83" s="20"/>
      <c r="FEN83" s="21"/>
      <c r="FEO83" s="20"/>
      <c r="FEQ83" s="21"/>
      <c r="FER83" s="20"/>
      <c r="FET83" s="21"/>
      <c r="FEU83" s="20"/>
      <c r="FEW83" s="21"/>
      <c r="FEX83" s="20"/>
      <c r="FEZ83" s="21"/>
      <c r="FFA83" s="20"/>
      <c r="FFC83" s="21"/>
      <c r="FFD83" s="20"/>
      <c r="FFF83" s="21"/>
      <c r="FFG83" s="20"/>
      <c r="FFI83" s="21"/>
      <c r="FFJ83" s="20"/>
      <c r="FFL83" s="21"/>
      <c r="FFM83" s="20"/>
      <c r="FFO83" s="21"/>
      <c r="FFP83" s="20"/>
      <c r="FFR83" s="21"/>
      <c r="FFS83" s="20"/>
      <c r="FFU83" s="21"/>
      <c r="FFV83" s="20"/>
      <c r="FFX83" s="21"/>
      <c r="FFY83" s="20"/>
      <c r="FGA83" s="21"/>
      <c r="FGB83" s="20"/>
      <c r="FGD83" s="21"/>
      <c r="FGE83" s="20"/>
      <c r="FGG83" s="21"/>
      <c r="FGH83" s="20"/>
      <c r="FGJ83" s="21"/>
      <c r="FGK83" s="20"/>
      <c r="FGM83" s="21"/>
      <c r="FGN83" s="20"/>
      <c r="FGP83" s="21"/>
      <c r="FGQ83" s="20"/>
      <c r="FGS83" s="21"/>
      <c r="FGT83" s="20"/>
      <c r="FGV83" s="21"/>
      <c r="FGW83" s="20"/>
      <c r="FGY83" s="21"/>
      <c r="FGZ83" s="20"/>
      <c r="FHB83" s="21"/>
      <c r="FHC83" s="20"/>
      <c r="FHE83" s="21"/>
      <c r="FHF83" s="20"/>
      <c r="FHH83" s="21"/>
      <c r="FHI83" s="20"/>
      <c r="FHK83" s="21"/>
      <c r="FHL83" s="20"/>
      <c r="FHN83" s="21"/>
      <c r="FHO83" s="20"/>
      <c r="FHQ83" s="21"/>
      <c r="FHR83" s="20"/>
      <c r="FHT83" s="21"/>
      <c r="FHU83" s="20"/>
      <c r="FHW83" s="21"/>
      <c r="FHX83" s="20"/>
      <c r="FHZ83" s="21"/>
      <c r="FIA83" s="20"/>
      <c r="FIC83" s="21"/>
      <c r="FID83" s="20"/>
      <c r="FIF83" s="21"/>
      <c r="FIG83" s="20"/>
      <c r="FII83" s="21"/>
      <c r="FIJ83" s="20"/>
      <c r="FIL83" s="21"/>
      <c r="FIM83" s="20"/>
      <c r="FIO83" s="21"/>
      <c r="FIP83" s="20"/>
      <c r="FIR83" s="21"/>
      <c r="FIS83" s="20"/>
      <c r="FIU83" s="21"/>
      <c r="FIV83" s="20"/>
      <c r="FIX83" s="21"/>
      <c r="FIY83" s="20"/>
      <c r="FJA83" s="21"/>
      <c r="FJB83" s="20"/>
      <c r="FJD83" s="21"/>
      <c r="FJE83" s="20"/>
      <c r="FJG83" s="21"/>
      <c r="FJH83" s="20"/>
      <c r="FJJ83" s="21"/>
      <c r="FJK83" s="20"/>
      <c r="FJM83" s="21"/>
      <c r="FJN83" s="20"/>
      <c r="FJP83" s="21"/>
      <c r="FJQ83" s="20"/>
      <c r="FJS83" s="21"/>
      <c r="FJT83" s="20"/>
      <c r="FJV83" s="21"/>
      <c r="FJW83" s="20"/>
      <c r="FJY83" s="21"/>
      <c r="FJZ83" s="20"/>
      <c r="FKB83" s="21"/>
      <c r="FKC83" s="20"/>
      <c r="FKE83" s="21"/>
      <c r="FKF83" s="20"/>
      <c r="FKH83" s="21"/>
      <c r="FKI83" s="20"/>
      <c r="FKK83" s="21"/>
      <c r="FKL83" s="20"/>
      <c r="FKN83" s="21"/>
      <c r="FKO83" s="20"/>
      <c r="FKQ83" s="21"/>
      <c r="FKR83" s="20"/>
      <c r="FKT83" s="21"/>
      <c r="FKU83" s="20"/>
      <c r="FKW83" s="21"/>
      <c r="FKX83" s="20"/>
      <c r="FKZ83" s="21"/>
      <c r="FLA83" s="20"/>
      <c r="FLC83" s="21"/>
      <c r="FLD83" s="20"/>
      <c r="FLF83" s="21"/>
      <c r="FLG83" s="20"/>
      <c r="FLI83" s="21"/>
      <c r="FLJ83" s="20"/>
      <c r="FLL83" s="21"/>
      <c r="FLM83" s="20"/>
      <c r="FLO83" s="21"/>
      <c r="FLP83" s="20"/>
      <c r="FLR83" s="21"/>
      <c r="FLS83" s="20"/>
      <c r="FLU83" s="21"/>
      <c r="FLV83" s="20"/>
      <c r="FLX83" s="21"/>
      <c r="FLY83" s="20"/>
      <c r="FMA83" s="21"/>
      <c r="FMB83" s="20"/>
      <c r="FMD83" s="21"/>
      <c r="FME83" s="20"/>
      <c r="FMG83" s="21"/>
      <c r="FMH83" s="20"/>
      <c r="FMJ83" s="21"/>
      <c r="FMK83" s="20"/>
      <c r="FMM83" s="21"/>
      <c r="FMN83" s="20"/>
      <c r="FMP83" s="21"/>
      <c r="FMQ83" s="20"/>
      <c r="FMS83" s="21"/>
      <c r="FMT83" s="20"/>
      <c r="FMV83" s="21"/>
      <c r="FMW83" s="20"/>
      <c r="FMY83" s="21"/>
      <c r="FMZ83" s="20"/>
      <c r="FNB83" s="21"/>
      <c r="FNC83" s="20"/>
      <c r="FNE83" s="21"/>
      <c r="FNF83" s="20"/>
      <c r="FNH83" s="21"/>
      <c r="FNI83" s="20"/>
      <c r="FNK83" s="21"/>
      <c r="FNL83" s="20"/>
      <c r="FNN83" s="21"/>
      <c r="FNO83" s="20"/>
      <c r="FNQ83" s="21"/>
      <c r="FNR83" s="20"/>
      <c r="FNT83" s="21"/>
      <c r="FNU83" s="20"/>
      <c r="FNW83" s="21"/>
      <c r="FNX83" s="20"/>
      <c r="FNZ83" s="21"/>
      <c r="FOA83" s="20"/>
      <c r="FOC83" s="21"/>
      <c r="FOD83" s="20"/>
      <c r="FOF83" s="21"/>
      <c r="FOG83" s="20"/>
      <c r="FOI83" s="21"/>
      <c r="FOJ83" s="20"/>
      <c r="FOL83" s="21"/>
      <c r="FOM83" s="20"/>
      <c r="FOO83" s="21"/>
      <c r="FOP83" s="20"/>
      <c r="FOR83" s="21"/>
      <c r="FOS83" s="20"/>
      <c r="FOU83" s="21"/>
      <c r="FOV83" s="20"/>
      <c r="FOX83" s="21"/>
      <c r="FOY83" s="20"/>
      <c r="FPA83" s="21"/>
      <c r="FPB83" s="20"/>
      <c r="FPD83" s="21"/>
      <c r="FPE83" s="20"/>
      <c r="FPG83" s="21"/>
      <c r="FPH83" s="20"/>
      <c r="FPJ83" s="21"/>
      <c r="FPK83" s="20"/>
      <c r="FPM83" s="21"/>
      <c r="FPN83" s="20"/>
      <c r="FPP83" s="21"/>
      <c r="FPQ83" s="20"/>
      <c r="FPS83" s="21"/>
      <c r="FPT83" s="20"/>
      <c r="FPV83" s="21"/>
      <c r="FPW83" s="20"/>
      <c r="FPY83" s="21"/>
      <c r="FPZ83" s="20"/>
      <c r="FQB83" s="21"/>
      <c r="FQC83" s="20"/>
      <c r="FQE83" s="21"/>
      <c r="FQF83" s="20"/>
      <c r="FQH83" s="21"/>
      <c r="FQI83" s="20"/>
      <c r="FQK83" s="21"/>
      <c r="FQL83" s="20"/>
      <c r="FQN83" s="21"/>
      <c r="FQO83" s="20"/>
      <c r="FQQ83" s="21"/>
      <c r="FQR83" s="20"/>
      <c r="FQT83" s="21"/>
      <c r="FQU83" s="20"/>
      <c r="FQW83" s="21"/>
      <c r="FQX83" s="20"/>
      <c r="FQZ83" s="21"/>
      <c r="FRA83" s="20"/>
      <c r="FRC83" s="21"/>
      <c r="FRD83" s="20"/>
      <c r="FRF83" s="21"/>
      <c r="FRG83" s="20"/>
      <c r="FRI83" s="21"/>
      <c r="FRJ83" s="20"/>
      <c r="FRL83" s="21"/>
      <c r="FRM83" s="20"/>
      <c r="FRO83" s="21"/>
      <c r="FRP83" s="20"/>
      <c r="FRR83" s="21"/>
      <c r="FRS83" s="20"/>
      <c r="FRU83" s="21"/>
      <c r="FRV83" s="20"/>
      <c r="FRX83" s="21"/>
      <c r="FRY83" s="20"/>
      <c r="FSA83" s="21"/>
      <c r="FSB83" s="20"/>
      <c r="FSD83" s="21"/>
      <c r="FSE83" s="20"/>
      <c r="FSG83" s="21"/>
      <c r="FSH83" s="20"/>
      <c r="FSJ83" s="21"/>
      <c r="FSK83" s="20"/>
      <c r="FSM83" s="21"/>
      <c r="FSN83" s="20"/>
      <c r="FSP83" s="21"/>
      <c r="FSQ83" s="20"/>
      <c r="FSS83" s="21"/>
      <c r="FST83" s="20"/>
      <c r="FSV83" s="21"/>
      <c r="FSW83" s="20"/>
      <c r="FSY83" s="21"/>
      <c r="FSZ83" s="20"/>
      <c r="FTB83" s="21"/>
      <c r="FTC83" s="20"/>
      <c r="FTE83" s="21"/>
      <c r="FTF83" s="20"/>
      <c r="FTH83" s="21"/>
      <c r="FTI83" s="20"/>
      <c r="FTK83" s="21"/>
      <c r="FTL83" s="20"/>
      <c r="FTN83" s="21"/>
      <c r="FTO83" s="20"/>
      <c r="FTQ83" s="21"/>
      <c r="FTR83" s="20"/>
      <c r="FTT83" s="21"/>
      <c r="FTU83" s="20"/>
      <c r="FTW83" s="21"/>
      <c r="FTX83" s="20"/>
      <c r="FTZ83" s="21"/>
      <c r="FUA83" s="20"/>
      <c r="FUC83" s="21"/>
      <c r="FUD83" s="20"/>
      <c r="FUF83" s="21"/>
      <c r="FUG83" s="20"/>
      <c r="FUI83" s="21"/>
      <c r="FUJ83" s="20"/>
      <c r="FUL83" s="21"/>
      <c r="FUM83" s="20"/>
      <c r="FUO83" s="21"/>
      <c r="FUP83" s="20"/>
      <c r="FUR83" s="21"/>
      <c r="FUS83" s="20"/>
      <c r="FUU83" s="21"/>
      <c r="FUV83" s="20"/>
      <c r="FUX83" s="21"/>
      <c r="FUY83" s="20"/>
      <c r="FVA83" s="21"/>
      <c r="FVB83" s="20"/>
      <c r="FVD83" s="21"/>
      <c r="FVE83" s="20"/>
      <c r="FVG83" s="21"/>
      <c r="FVH83" s="20"/>
      <c r="FVJ83" s="21"/>
      <c r="FVK83" s="20"/>
      <c r="FVM83" s="21"/>
      <c r="FVN83" s="20"/>
      <c r="FVP83" s="21"/>
      <c r="FVQ83" s="20"/>
      <c r="FVS83" s="21"/>
      <c r="FVT83" s="20"/>
      <c r="FVV83" s="21"/>
      <c r="FVW83" s="20"/>
      <c r="FVY83" s="21"/>
      <c r="FVZ83" s="20"/>
      <c r="FWB83" s="21"/>
      <c r="FWC83" s="20"/>
      <c r="FWE83" s="21"/>
      <c r="FWF83" s="20"/>
      <c r="FWH83" s="21"/>
      <c r="FWI83" s="20"/>
      <c r="FWK83" s="21"/>
      <c r="FWL83" s="20"/>
      <c r="FWN83" s="21"/>
      <c r="FWO83" s="20"/>
      <c r="FWQ83" s="21"/>
      <c r="FWR83" s="20"/>
      <c r="FWT83" s="21"/>
      <c r="FWU83" s="20"/>
      <c r="FWW83" s="21"/>
      <c r="FWX83" s="20"/>
      <c r="FWZ83" s="21"/>
      <c r="FXA83" s="20"/>
      <c r="FXC83" s="21"/>
      <c r="FXD83" s="20"/>
      <c r="FXF83" s="21"/>
      <c r="FXG83" s="20"/>
      <c r="FXI83" s="21"/>
      <c r="FXJ83" s="20"/>
      <c r="FXL83" s="21"/>
      <c r="FXM83" s="20"/>
      <c r="FXO83" s="21"/>
      <c r="FXP83" s="20"/>
      <c r="FXR83" s="21"/>
      <c r="FXS83" s="20"/>
      <c r="FXU83" s="21"/>
      <c r="FXV83" s="20"/>
      <c r="FXX83" s="21"/>
      <c r="FXY83" s="20"/>
      <c r="FYA83" s="21"/>
      <c r="FYB83" s="20"/>
      <c r="FYD83" s="21"/>
      <c r="FYE83" s="20"/>
      <c r="FYG83" s="21"/>
      <c r="FYH83" s="20"/>
      <c r="FYJ83" s="21"/>
      <c r="FYK83" s="20"/>
      <c r="FYM83" s="21"/>
      <c r="FYN83" s="20"/>
      <c r="FYP83" s="21"/>
      <c r="FYQ83" s="20"/>
      <c r="FYS83" s="21"/>
      <c r="FYT83" s="20"/>
      <c r="FYV83" s="21"/>
      <c r="FYW83" s="20"/>
      <c r="FYY83" s="21"/>
      <c r="FYZ83" s="20"/>
      <c r="FZB83" s="21"/>
      <c r="FZC83" s="20"/>
      <c r="FZE83" s="21"/>
      <c r="FZF83" s="20"/>
      <c r="FZH83" s="21"/>
      <c r="FZI83" s="20"/>
      <c r="FZK83" s="21"/>
      <c r="FZL83" s="20"/>
      <c r="FZN83" s="21"/>
      <c r="FZO83" s="20"/>
      <c r="FZQ83" s="21"/>
      <c r="FZR83" s="20"/>
      <c r="FZT83" s="21"/>
      <c r="FZU83" s="20"/>
      <c r="FZW83" s="21"/>
      <c r="FZX83" s="20"/>
      <c r="FZZ83" s="21"/>
      <c r="GAA83" s="20"/>
      <c r="GAC83" s="21"/>
      <c r="GAD83" s="20"/>
      <c r="GAF83" s="21"/>
      <c r="GAG83" s="20"/>
      <c r="GAI83" s="21"/>
      <c r="GAJ83" s="20"/>
      <c r="GAL83" s="21"/>
      <c r="GAM83" s="20"/>
      <c r="GAO83" s="21"/>
      <c r="GAP83" s="20"/>
      <c r="GAR83" s="21"/>
      <c r="GAS83" s="20"/>
      <c r="GAU83" s="21"/>
      <c r="GAV83" s="20"/>
      <c r="GAX83" s="21"/>
      <c r="GAY83" s="20"/>
      <c r="GBA83" s="21"/>
      <c r="GBB83" s="20"/>
      <c r="GBD83" s="21"/>
      <c r="GBE83" s="20"/>
      <c r="GBG83" s="21"/>
      <c r="GBH83" s="20"/>
      <c r="GBJ83" s="21"/>
      <c r="GBK83" s="20"/>
      <c r="GBM83" s="21"/>
      <c r="GBN83" s="20"/>
      <c r="GBP83" s="21"/>
      <c r="GBQ83" s="20"/>
      <c r="GBS83" s="21"/>
      <c r="GBT83" s="20"/>
      <c r="GBV83" s="21"/>
      <c r="GBW83" s="20"/>
      <c r="GBY83" s="21"/>
      <c r="GBZ83" s="20"/>
      <c r="GCB83" s="21"/>
      <c r="GCC83" s="20"/>
      <c r="GCE83" s="21"/>
      <c r="GCF83" s="20"/>
      <c r="GCH83" s="21"/>
      <c r="GCI83" s="20"/>
      <c r="GCK83" s="21"/>
      <c r="GCL83" s="20"/>
      <c r="GCN83" s="21"/>
      <c r="GCO83" s="20"/>
      <c r="GCQ83" s="21"/>
      <c r="GCR83" s="20"/>
      <c r="GCT83" s="21"/>
      <c r="GCU83" s="20"/>
      <c r="GCW83" s="21"/>
      <c r="GCX83" s="20"/>
      <c r="GCZ83" s="21"/>
      <c r="GDA83" s="20"/>
      <c r="GDC83" s="21"/>
      <c r="GDD83" s="20"/>
      <c r="GDF83" s="21"/>
      <c r="GDG83" s="20"/>
      <c r="GDI83" s="21"/>
      <c r="GDJ83" s="20"/>
      <c r="GDL83" s="21"/>
      <c r="GDM83" s="20"/>
      <c r="GDO83" s="21"/>
      <c r="GDP83" s="20"/>
      <c r="GDR83" s="21"/>
      <c r="GDS83" s="20"/>
      <c r="GDU83" s="21"/>
      <c r="GDV83" s="20"/>
      <c r="GDX83" s="21"/>
      <c r="GDY83" s="20"/>
      <c r="GEA83" s="21"/>
      <c r="GEB83" s="20"/>
      <c r="GED83" s="21"/>
      <c r="GEE83" s="20"/>
      <c r="GEG83" s="21"/>
      <c r="GEH83" s="20"/>
      <c r="GEJ83" s="21"/>
      <c r="GEK83" s="20"/>
      <c r="GEM83" s="21"/>
      <c r="GEN83" s="20"/>
      <c r="GEP83" s="21"/>
      <c r="GEQ83" s="20"/>
      <c r="GES83" s="21"/>
      <c r="GET83" s="20"/>
      <c r="GEV83" s="21"/>
      <c r="GEW83" s="20"/>
      <c r="GEY83" s="21"/>
      <c r="GEZ83" s="20"/>
      <c r="GFB83" s="21"/>
      <c r="GFC83" s="20"/>
      <c r="GFE83" s="21"/>
      <c r="GFF83" s="20"/>
      <c r="GFH83" s="21"/>
      <c r="GFI83" s="20"/>
      <c r="GFK83" s="21"/>
      <c r="GFL83" s="20"/>
      <c r="GFN83" s="21"/>
      <c r="GFO83" s="20"/>
      <c r="GFQ83" s="21"/>
      <c r="GFR83" s="20"/>
      <c r="GFT83" s="21"/>
      <c r="GFU83" s="20"/>
      <c r="GFW83" s="21"/>
      <c r="GFX83" s="20"/>
      <c r="GFZ83" s="21"/>
      <c r="GGA83" s="20"/>
      <c r="GGC83" s="21"/>
      <c r="GGD83" s="20"/>
      <c r="GGF83" s="21"/>
      <c r="GGG83" s="20"/>
      <c r="GGI83" s="21"/>
      <c r="GGJ83" s="20"/>
      <c r="GGL83" s="21"/>
      <c r="GGM83" s="20"/>
      <c r="GGO83" s="21"/>
      <c r="GGP83" s="20"/>
      <c r="GGR83" s="21"/>
      <c r="GGS83" s="20"/>
      <c r="GGU83" s="21"/>
      <c r="GGV83" s="20"/>
      <c r="GGX83" s="21"/>
      <c r="GGY83" s="20"/>
      <c r="GHA83" s="21"/>
      <c r="GHB83" s="20"/>
      <c r="GHD83" s="21"/>
      <c r="GHE83" s="20"/>
      <c r="GHG83" s="21"/>
      <c r="GHH83" s="20"/>
      <c r="GHJ83" s="21"/>
      <c r="GHK83" s="20"/>
      <c r="GHM83" s="21"/>
      <c r="GHN83" s="20"/>
      <c r="GHP83" s="21"/>
      <c r="GHQ83" s="20"/>
      <c r="GHS83" s="21"/>
      <c r="GHT83" s="20"/>
      <c r="GHV83" s="21"/>
      <c r="GHW83" s="20"/>
      <c r="GHY83" s="21"/>
      <c r="GHZ83" s="20"/>
      <c r="GIB83" s="21"/>
      <c r="GIC83" s="20"/>
      <c r="GIE83" s="21"/>
      <c r="GIF83" s="20"/>
      <c r="GIH83" s="21"/>
      <c r="GII83" s="20"/>
      <c r="GIK83" s="21"/>
      <c r="GIL83" s="20"/>
      <c r="GIN83" s="21"/>
      <c r="GIO83" s="20"/>
      <c r="GIQ83" s="21"/>
      <c r="GIR83" s="20"/>
      <c r="GIT83" s="21"/>
      <c r="GIU83" s="20"/>
      <c r="GIW83" s="21"/>
      <c r="GIX83" s="20"/>
      <c r="GIZ83" s="21"/>
      <c r="GJA83" s="20"/>
      <c r="GJC83" s="21"/>
      <c r="GJD83" s="20"/>
      <c r="GJF83" s="21"/>
      <c r="GJG83" s="20"/>
      <c r="GJI83" s="21"/>
      <c r="GJJ83" s="20"/>
      <c r="GJL83" s="21"/>
      <c r="GJM83" s="20"/>
      <c r="GJO83" s="21"/>
      <c r="GJP83" s="20"/>
      <c r="GJR83" s="21"/>
      <c r="GJS83" s="20"/>
      <c r="GJU83" s="21"/>
      <c r="GJV83" s="20"/>
      <c r="GJX83" s="21"/>
      <c r="GJY83" s="20"/>
      <c r="GKA83" s="21"/>
      <c r="GKB83" s="20"/>
      <c r="GKD83" s="21"/>
      <c r="GKE83" s="20"/>
      <c r="GKG83" s="21"/>
      <c r="GKH83" s="20"/>
      <c r="GKJ83" s="21"/>
      <c r="GKK83" s="20"/>
      <c r="GKM83" s="21"/>
      <c r="GKN83" s="20"/>
      <c r="GKP83" s="21"/>
      <c r="GKQ83" s="20"/>
      <c r="GKS83" s="21"/>
      <c r="GKT83" s="20"/>
      <c r="GKV83" s="21"/>
      <c r="GKW83" s="20"/>
      <c r="GKY83" s="21"/>
      <c r="GKZ83" s="20"/>
      <c r="GLB83" s="21"/>
      <c r="GLC83" s="20"/>
      <c r="GLE83" s="21"/>
      <c r="GLF83" s="20"/>
      <c r="GLH83" s="21"/>
      <c r="GLI83" s="20"/>
      <c r="GLK83" s="21"/>
      <c r="GLL83" s="20"/>
      <c r="GLN83" s="21"/>
      <c r="GLO83" s="20"/>
      <c r="GLQ83" s="21"/>
      <c r="GLR83" s="20"/>
      <c r="GLT83" s="21"/>
      <c r="GLU83" s="20"/>
      <c r="GLW83" s="21"/>
      <c r="GLX83" s="20"/>
      <c r="GLZ83" s="21"/>
      <c r="GMA83" s="20"/>
      <c r="GMC83" s="21"/>
      <c r="GMD83" s="20"/>
      <c r="GMF83" s="21"/>
      <c r="GMG83" s="20"/>
      <c r="GMI83" s="21"/>
      <c r="GMJ83" s="20"/>
      <c r="GML83" s="21"/>
      <c r="GMM83" s="20"/>
      <c r="GMO83" s="21"/>
      <c r="GMP83" s="20"/>
      <c r="GMR83" s="21"/>
      <c r="GMS83" s="20"/>
      <c r="GMU83" s="21"/>
      <c r="GMV83" s="20"/>
      <c r="GMX83" s="21"/>
      <c r="GMY83" s="20"/>
      <c r="GNA83" s="21"/>
      <c r="GNB83" s="20"/>
      <c r="GND83" s="21"/>
      <c r="GNE83" s="20"/>
      <c r="GNG83" s="21"/>
      <c r="GNH83" s="20"/>
      <c r="GNJ83" s="21"/>
      <c r="GNK83" s="20"/>
      <c r="GNM83" s="21"/>
      <c r="GNN83" s="20"/>
      <c r="GNP83" s="21"/>
      <c r="GNQ83" s="20"/>
      <c r="GNS83" s="21"/>
      <c r="GNT83" s="20"/>
      <c r="GNV83" s="21"/>
      <c r="GNW83" s="20"/>
      <c r="GNY83" s="21"/>
      <c r="GNZ83" s="20"/>
      <c r="GOB83" s="21"/>
      <c r="GOC83" s="20"/>
      <c r="GOE83" s="21"/>
      <c r="GOF83" s="20"/>
      <c r="GOH83" s="21"/>
      <c r="GOI83" s="20"/>
      <c r="GOK83" s="21"/>
      <c r="GOL83" s="20"/>
      <c r="GON83" s="21"/>
      <c r="GOO83" s="20"/>
      <c r="GOQ83" s="21"/>
      <c r="GOR83" s="20"/>
      <c r="GOT83" s="21"/>
      <c r="GOU83" s="20"/>
      <c r="GOW83" s="21"/>
      <c r="GOX83" s="20"/>
      <c r="GOZ83" s="21"/>
      <c r="GPA83" s="20"/>
      <c r="GPC83" s="21"/>
      <c r="GPD83" s="20"/>
      <c r="GPF83" s="21"/>
      <c r="GPG83" s="20"/>
      <c r="GPI83" s="21"/>
      <c r="GPJ83" s="20"/>
      <c r="GPL83" s="21"/>
      <c r="GPM83" s="20"/>
      <c r="GPO83" s="21"/>
      <c r="GPP83" s="20"/>
      <c r="GPR83" s="21"/>
      <c r="GPS83" s="20"/>
      <c r="GPU83" s="21"/>
      <c r="GPV83" s="20"/>
      <c r="GPX83" s="21"/>
      <c r="GPY83" s="20"/>
      <c r="GQA83" s="21"/>
      <c r="GQB83" s="20"/>
      <c r="GQD83" s="21"/>
      <c r="GQE83" s="20"/>
      <c r="GQG83" s="21"/>
      <c r="GQH83" s="20"/>
      <c r="GQJ83" s="21"/>
      <c r="GQK83" s="20"/>
      <c r="GQM83" s="21"/>
      <c r="GQN83" s="20"/>
      <c r="GQP83" s="21"/>
      <c r="GQQ83" s="20"/>
      <c r="GQS83" s="21"/>
      <c r="GQT83" s="20"/>
      <c r="GQV83" s="21"/>
      <c r="GQW83" s="20"/>
      <c r="GQY83" s="21"/>
      <c r="GQZ83" s="20"/>
      <c r="GRB83" s="21"/>
      <c r="GRC83" s="20"/>
      <c r="GRE83" s="21"/>
      <c r="GRF83" s="20"/>
      <c r="GRH83" s="21"/>
      <c r="GRI83" s="20"/>
      <c r="GRK83" s="21"/>
      <c r="GRL83" s="20"/>
      <c r="GRN83" s="21"/>
      <c r="GRO83" s="20"/>
      <c r="GRQ83" s="21"/>
      <c r="GRR83" s="20"/>
      <c r="GRT83" s="21"/>
      <c r="GRU83" s="20"/>
      <c r="GRW83" s="21"/>
      <c r="GRX83" s="20"/>
      <c r="GRZ83" s="21"/>
      <c r="GSA83" s="20"/>
      <c r="GSC83" s="21"/>
      <c r="GSD83" s="20"/>
      <c r="GSF83" s="21"/>
      <c r="GSG83" s="20"/>
      <c r="GSI83" s="21"/>
      <c r="GSJ83" s="20"/>
      <c r="GSL83" s="21"/>
      <c r="GSM83" s="20"/>
      <c r="GSO83" s="21"/>
      <c r="GSP83" s="20"/>
      <c r="GSR83" s="21"/>
      <c r="GSS83" s="20"/>
      <c r="GSU83" s="21"/>
      <c r="GSV83" s="20"/>
      <c r="GSX83" s="21"/>
      <c r="GSY83" s="20"/>
      <c r="GTA83" s="21"/>
      <c r="GTB83" s="20"/>
      <c r="GTD83" s="21"/>
      <c r="GTE83" s="20"/>
      <c r="GTG83" s="21"/>
      <c r="GTH83" s="20"/>
      <c r="GTJ83" s="21"/>
      <c r="GTK83" s="20"/>
      <c r="GTM83" s="21"/>
      <c r="GTN83" s="20"/>
      <c r="GTP83" s="21"/>
      <c r="GTQ83" s="20"/>
      <c r="GTS83" s="21"/>
      <c r="GTT83" s="20"/>
      <c r="GTV83" s="21"/>
      <c r="GTW83" s="20"/>
      <c r="GTY83" s="21"/>
      <c r="GTZ83" s="20"/>
      <c r="GUB83" s="21"/>
      <c r="GUC83" s="20"/>
      <c r="GUE83" s="21"/>
      <c r="GUF83" s="20"/>
      <c r="GUH83" s="21"/>
      <c r="GUI83" s="20"/>
      <c r="GUK83" s="21"/>
      <c r="GUL83" s="20"/>
      <c r="GUN83" s="21"/>
      <c r="GUO83" s="20"/>
      <c r="GUQ83" s="21"/>
      <c r="GUR83" s="20"/>
      <c r="GUT83" s="21"/>
      <c r="GUU83" s="20"/>
      <c r="GUW83" s="21"/>
      <c r="GUX83" s="20"/>
      <c r="GUZ83" s="21"/>
      <c r="GVA83" s="20"/>
      <c r="GVC83" s="21"/>
      <c r="GVD83" s="20"/>
      <c r="GVF83" s="21"/>
      <c r="GVG83" s="20"/>
      <c r="GVI83" s="21"/>
      <c r="GVJ83" s="20"/>
      <c r="GVL83" s="21"/>
      <c r="GVM83" s="20"/>
      <c r="GVO83" s="21"/>
      <c r="GVP83" s="20"/>
      <c r="GVR83" s="21"/>
      <c r="GVS83" s="20"/>
      <c r="GVU83" s="21"/>
      <c r="GVV83" s="20"/>
      <c r="GVX83" s="21"/>
      <c r="GVY83" s="20"/>
      <c r="GWA83" s="21"/>
      <c r="GWB83" s="20"/>
      <c r="GWD83" s="21"/>
      <c r="GWE83" s="20"/>
      <c r="GWG83" s="21"/>
      <c r="GWH83" s="20"/>
      <c r="GWJ83" s="21"/>
      <c r="GWK83" s="20"/>
      <c r="GWM83" s="21"/>
      <c r="GWN83" s="20"/>
      <c r="GWP83" s="21"/>
      <c r="GWQ83" s="20"/>
      <c r="GWS83" s="21"/>
      <c r="GWT83" s="20"/>
      <c r="GWV83" s="21"/>
      <c r="GWW83" s="20"/>
      <c r="GWY83" s="21"/>
      <c r="GWZ83" s="20"/>
      <c r="GXB83" s="21"/>
      <c r="GXC83" s="20"/>
      <c r="GXE83" s="21"/>
      <c r="GXF83" s="20"/>
      <c r="GXH83" s="21"/>
      <c r="GXI83" s="20"/>
      <c r="GXK83" s="21"/>
      <c r="GXL83" s="20"/>
      <c r="GXN83" s="21"/>
      <c r="GXO83" s="20"/>
      <c r="GXQ83" s="21"/>
      <c r="GXR83" s="20"/>
      <c r="GXT83" s="21"/>
      <c r="GXU83" s="20"/>
      <c r="GXW83" s="21"/>
      <c r="GXX83" s="20"/>
      <c r="GXZ83" s="21"/>
      <c r="GYA83" s="20"/>
      <c r="GYC83" s="21"/>
      <c r="GYD83" s="20"/>
      <c r="GYF83" s="21"/>
      <c r="GYG83" s="20"/>
      <c r="GYI83" s="21"/>
      <c r="GYJ83" s="20"/>
      <c r="GYL83" s="21"/>
      <c r="GYM83" s="20"/>
      <c r="GYO83" s="21"/>
      <c r="GYP83" s="20"/>
      <c r="GYR83" s="21"/>
      <c r="GYS83" s="20"/>
      <c r="GYU83" s="21"/>
      <c r="GYV83" s="20"/>
      <c r="GYX83" s="21"/>
      <c r="GYY83" s="20"/>
      <c r="GZA83" s="21"/>
      <c r="GZB83" s="20"/>
      <c r="GZD83" s="21"/>
      <c r="GZE83" s="20"/>
      <c r="GZG83" s="21"/>
      <c r="GZH83" s="20"/>
      <c r="GZJ83" s="21"/>
      <c r="GZK83" s="20"/>
      <c r="GZM83" s="21"/>
      <c r="GZN83" s="20"/>
      <c r="GZP83" s="21"/>
      <c r="GZQ83" s="20"/>
      <c r="GZS83" s="21"/>
      <c r="GZT83" s="20"/>
      <c r="GZV83" s="21"/>
      <c r="GZW83" s="20"/>
      <c r="GZY83" s="21"/>
      <c r="GZZ83" s="20"/>
      <c r="HAB83" s="21"/>
      <c r="HAC83" s="20"/>
      <c r="HAE83" s="21"/>
      <c r="HAF83" s="20"/>
      <c r="HAH83" s="21"/>
      <c r="HAI83" s="20"/>
      <c r="HAK83" s="21"/>
      <c r="HAL83" s="20"/>
      <c r="HAN83" s="21"/>
      <c r="HAO83" s="20"/>
      <c r="HAQ83" s="21"/>
      <c r="HAR83" s="20"/>
      <c r="HAT83" s="21"/>
      <c r="HAU83" s="20"/>
      <c r="HAW83" s="21"/>
      <c r="HAX83" s="20"/>
      <c r="HAZ83" s="21"/>
      <c r="HBA83" s="20"/>
      <c r="HBC83" s="21"/>
      <c r="HBD83" s="20"/>
      <c r="HBF83" s="21"/>
      <c r="HBG83" s="20"/>
      <c r="HBI83" s="21"/>
      <c r="HBJ83" s="20"/>
      <c r="HBL83" s="21"/>
      <c r="HBM83" s="20"/>
      <c r="HBO83" s="21"/>
      <c r="HBP83" s="20"/>
      <c r="HBR83" s="21"/>
      <c r="HBS83" s="20"/>
      <c r="HBU83" s="21"/>
      <c r="HBV83" s="20"/>
      <c r="HBX83" s="21"/>
      <c r="HBY83" s="20"/>
      <c r="HCA83" s="21"/>
      <c r="HCB83" s="20"/>
      <c r="HCD83" s="21"/>
      <c r="HCE83" s="20"/>
      <c r="HCG83" s="21"/>
      <c r="HCH83" s="20"/>
      <c r="HCJ83" s="21"/>
      <c r="HCK83" s="20"/>
      <c r="HCM83" s="21"/>
      <c r="HCN83" s="20"/>
      <c r="HCP83" s="21"/>
      <c r="HCQ83" s="20"/>
      <c r="HCS83" s="21"/>
      <c r="HCT83" s="20"/>
      <c r="HCV83" s="21"/>
      <c r="HCW83" s="20"/>
      <c r="HCY83" s="21"/>
      <c r="HCZ83" s="20"/>
      <c r="HDB83" s="21"/>
      <c r="HDC83" s="20"/>
      <c r="HDE83" s="21"/>
      <c r="HDF83" s="20"/>
      <c r="HDH83" s="21"/>
      <c r="HDI83" s="20"/>
      <c r="HDK83" s="21"/>
      <c r="HDL83" s="20"/>
      <c r="HDN83" s="21"/>
      <c r="HDO83" s="20"/>
      <c r="HDQ83" s="21"/>
      <c r="HDR83" s="20"/>
      <c r="HDT83" s="21"/>
      <c r="HDU83" s="20"/>
      <c r="HDW83" s="21"/>
      <c r="HDX83" s="20"/>
      <c r="HDZ83" s="21"/>
      <c r="HEA83" s="20"/>
      <c r="HEC83" s="21"/>
      <c r="HED83" s="20"/>
      <c r="HEF83" s="21"/>
      <c r="HEG83" s="20"/>
      <c r="HEI83" s="21"/>
      <c r="HEJ83" s="20"/>
      <c r="HEL83" s="21"/>
      <c r="HEM83" s="20"/>
      <c r="HEO83" s="21"/>
      <c r="HEP83" s="20"/>
      <c r="HER83" s="21"/>
      <c r="HES83" s="20"/>
      <c r="HEU83" s="21"/>
      <c r="HEV83" s="20"/>
      <c r="HEX83" s="21"/>
      <c r="HEY83" s="20"/>
      <c r="HFA83" s="21"/>
      <c r="HFB83" s="20"/>
      <c r="HFD83" s="21"/>
      <c r="HFE83" s="20"/>
      <c r="HFG83" s="21"/>
      <c r="HFH83" s="20"/>
      <c r="HFJ83" s="21"/>
      <c r="HFK83" s="20"/>
      <c r="HFM83" s="21"/>
      <c r="HFN83" s="20"/>
      <c r="HFP83" s="21"/>
      <c r="HFQ83" s="20"/>
      <c r="HFS83" s="21"/>
      <c r="HFT83" s="20"/>
      <c r="HFV83" s="21"/>
      <c r="HFW83" s="20"/>
      <c r="HFY83" s="21"/>
      <c r="HFZ83" s="20"/>
      <c r="HGB83" s="21"/>
      <c r="HGC83" s="20"/>
      <c r="HGE83" s="21"/>
      <c r="HGF83" s="20"/>
      <c r="HGH83" s="21"/>
      <c r="HGI83" s="20"/>
      <c r="HGK83" s="21"/>
      <c r="HGL83" s="20"/>
      <c r="HGN83" s="21"/>
      <c r="HGO83" s="20"/>
      <c r="HGQ83" s="21"/>
      <c r="HGR83" s="20"/>
      <c r="HGT83" s="21"/>
      <c r="HGU83" s="20"/>
      <c r="HGW83" s="21"/>
      <c r="HGX83" s="20"/>
      <c r="HGZ83" s="21"/>
      <c r="HHA83" s="20"/>
      <c r="HHC83" s="21"/>
      <c r="HHD83" s="20"/>
      <c r="HHF83" s="21"/>
      <c r="HHG83" s="20"/>
      <c r="HHI83" s="21"/>
      <c r="HHJ83" s="20"/>
      <c r="HHL83" s="21"/>
      <c r="HHM83" s="20"/>
      <c r="HHO83" s="21"/>
      <c r="HHP83" s="20"/>
      <c r="HHR83" s="21"/>
      <c r="HHS83" s="20"/>
      <c r="HHU83" s="21"/>
      <c r="HHV83" s="20"/>
      <c r="HHX83" s="21"/>
      <c r="HHY83" s="20"/>
      <c r="HIA83" s="21"/>
      <c r="HIB83" s="20"/>
      <c r="HID83" s="21"/>
      <c r="HIE83" s="20"/>
      <c r="HIG83" s="21"/>
      <c r="HIH83" s="20"/>
      <c r="HIJ83" s="21"/>
      <c r="HIK83" s="20"/>
      <c r="HIM83" s="21"/>
      <c r="HIN83" s="20"/>
      <c r="HIP83" s="21"/>
      <c r="HIQ83" s="20"/>
      <c r="HIS83" s="21"/>
      <c r="HIT83" s="20"/>
      <c r="HIV83" s="21"/>
      <c r="HIW83" s="20"/>
      <c r="HIY83" s="21"/>
      <c r="HIZ83" s="20"/>
      <c r="HJB83" s="21"/>
      <c r="HJC83" s="20"/>
      <c r="HJE83" s="21"/>
      <c r="HJF83" s="20"/>
      <c r="HJH83" s="21"/>
      <c r="HJI83" s="20"/>
      <c r="HJK83" s="21"/>
      <c r="HJL83" s="20"/>
      <c r="HJN83" s="21"/>
      <c r="HJO83" s="20"/>
      <c r="HJQ83" s="21"/>
      <c r="HJR83" s="20"/>
      <c r="HJT83" s="21"/>
      <c r="HJU83" s="20"/>
      <c r="HJW83" s="21"/>
      <c r="HJX83" s="20"/>
      <c r="HJZ83" s="21"/>
      <c r="HKA83" s="20"/>
      <c r="HKC83" s="21"/>
      <c r="HKD83" s="20"/>
      <c r="HKF83" s="21"/>
      <c r="HKG83" s="20"/>
      <c r="HKI83" s="21"/>
      <c r="HKJ83" s="20"/>
      <c r="HKL83" s="21"/>
      <c r="HKM83" s="20"/>
      <c r="HKO83" s="21"/>
      <c r="HKP83" s="20"/>
      <c r="HKR83" s="21"/>
      <c r="HKS83" s="20"/>
      <c r="HKU83" s="21"/>
      <c r="HKV83" s="20"/>
      <c r="HKX83" s="21"/>
      <c r="HKY83" s="20"/>
      <c r="HLA83" s="21"/>
      <c r="HLB83" s="20"/>
      <c r="HLD83" s="21"/>
      <c r="HLE83" s="20"/>
      <c r="HLG83" s="21"/>
      <c r="HLH83" s="20"/>
      <c r="HLJ83" s="21"/>
      <c r="HLK83" s="20"/>
      <c r="HLM83" s="21"/>
      <c r="HLN83" s="20"/>
      <c r="HLP83" s="21"/>
      <c r="HLQ83" s="20"/>
      <c r="HLS83" s="21"/>
      <c r="HLT83" s="20"/>
      <c r="HLV83" s="21"/>
      <c r="HLW83" s="20"/>
      <c r="HLY83" s="21"/>
      <c r="HLZ83" s="20"/>
      <c r="HMB83" s="21"/>
      <c r="HMC83" s="20"/>
      <c r="HME83" s="21"/>
      <c r="HMF83" s="20"/>
      <c r="HMH83" s="21"/>
      <c r="HMI83" s="20"/>
      <c r="HMK83" s="21"/>
      <c r="HML83" s="20"/>
      <c r="HMN83" s="21"/>
      <c r="HMO83" s="20"/>
      <c r="HMQ83" s="21"/>
      <c r="HMR83" s="20"/>
      <c r="HMT83" s="21"/>
      <c r="HMU83" s="20"/>
      <c r="HMW83" s="21"/>
      <c r="HMX83" s="20"/>
      <c r="HMZ83" s="21"/>
      <c r="HNA83" s="20"/>
      <c r="HNC83" s="21"/>
      <c r="HND83" s="20"/>
      <c r="HNF83" s="21"/>
      <c r="HNG83" s="20"/>
      <c r="HNI83" s="21"/>
      <c r="HNJ83" s="20"/>
      <c r="HNL83" s="21"/>
      <c r="HNM83" s="20"/>
      <c r="HNO83" s="21"/>
      <c r="HNP83" s="20"/>
      <c r="HNR83" s="21"/>
      <c r="HNS83" s="20"/>
      <c r="HNU83" s="21"/>
      <c r="HNV83" s="20"/>
      <c r="HNX83" s="21"/>
      <c r="HNY83" s="20"/>
      <c r="HOA83" s="21"/>
      <c r="HOB83" s="20"/>
      <c r="HOD83" s="21"/>
      <c r="HOE83" s="20"/>
      <c r="HOG83" s="21"/>
      <c r="HOH83" s="20"/>
      <c r="HOJ83" s="21"/>
      <c r="HOK83" s="20"/>
      <c r="HOM83" s="21"/>
      <c r="HON83" s="20"/>
      <c r="HOP83" s="21"/>
      <c r="HOQ83" s="20"/>
      <c r="HOS83" s="21"/>
      <c r="HOT83" s="20"/>
      <c r="HOV83" s="21"/>
      <c r="HOW83" s="20"/>
      <c r="HOY83" s="21"/>
      <c r="HOZ83" s="20"/>
      <c r="HPB83" s="21"/>
      <c r="HPC83" s="20"/>
      <c r="HPE83" s="21"/>
      <c r="HPF83" s="20"/>
      <c r="HPH83" s="21"/>
      <c r="HPI83" s="20"/>
      <c r="HPK83" s="21"/>
      <c r="HPL83" s="20"/>
      <c r="HPN83" s="21"/>
      <c r="HPO83" s="20"/>
      <c r="HPQ83" s="21"/>
      <c r="HPR83" s="20"/>
      <c r="HPT83" s="21"/>
      <c r="HPU83" s="20"/>
      <c r="HPW83" s="21"/>
      <c r="HPX83" s="20"/>
      <c r="HPZ83" s="21"/>
      <c r="HQA83" s="20"/>
      <c r="HQC83" s="21"/>
      <c r="HQD83" s="20"/>
      <c r="HQF83" s="21"/>
      <c r="HQG83" s="20"/>
      <c r="HQI83" s="21"/>
      <c r="HQJ83" s="20"/>
      <c r="HQL83" s="21"/>
      <c r="HQM83" s="20"/>
      <c r="HQO83" s="21"/>
      <c r="HQP83" s="20"/>
      <c r="HQR83" s="21"/>
      <c r="HQS83" s="20"/>
      <c r="HQU83" s="21"/>
      <c r="HQV83" s="20"/>
      <c r="HQX83" s="21"/>
      <c r="HQY83" s="20"/>
      <c r="HRA83" s="21"/>
      <c r="HRB83" s="20"/>
      <c r="HRD83" s="21"/>
      <c r="HRE83" s="20"/>
      <c r="HRG83" s="21"/>
      <c r="HRH83" s="20"/>
      <c r="HRJ83" s="21"/>
      <c r="HRK83" s="20"/>
      <c r="HRM83" s="21"/>
      <c r="HRN83" s="20"/>
      <c r="HRP83" s="21"/>
      <c r="HRQ83" s="20"/>
      <c r="HRS83" s="21"/>
      <c r="HRT83" s="20"/>
      <c r="HRV83" s="21"/>
      <c r="HRW83" s="20"/>
      <c r="HRY83" s="21"/>
      <c r="HRZ83" s="20"/>
      <c r="HSB83" s="21"/>
      <c r="HSC83" s="20"/>
      <c r="HSE83" s="21"/>
      <c r="HSF83" s="20"/>
      <c r="HSH83" s="21"/>
      <c r="HSI83" s="20"/>
      <c r="HSK83" s="21"/>
      <c r="HSL83" s="20"/>
      <c r="HSN83" s="21"/>
      <c r="HSO83" s="20"/>
      <c r="HSQ83" s="21"/>
      <c r="HSR83" s="20"/>
      <c r="HST83" s="21"/>
      <c r="HSU83" s="20"/>
      <c r="HSW83" s="21"/>
      <c r="HSX83" s="20"/>
      <c r="HSZ83" s="21"/>
      <c r="HTA83" s="20"/>
      <c r="HTC83" s="21"/>
      <c r="HTD83" s="20"/>
      <c r="HTF83" s="21"/>
      <c r="HTG83" s="20"/>
      <c r="HTI83" s="21"/>
      <c r="HTJ83" s="20"/>
      <c r="HTL83" s="21"/>
      <c r="HTM83" s="20"/>
      <c r="HTO83" s="21"/>
      <c r="HTP83" s="20"/>
      <c r="HTR83" s="21"/>
      <c r="HTS83" s="20"/>
      <c r="HTU83" s="21"/>
      <c r="HTV83" s="20"/>
      <c r="HTX83" s="21"/>
      <c r="HTY83" s="20"/>
      <c r="HUA83" s="21"/>
      <c r="HUB83" s="20"/>
      <c r="HUD83" s="21"/>
      <c r="HUE83" s="20"/>
      <c r="HUG83" s="21"/>
      <c r="HUH83" s="20"/>
      <c r="HUJ83" s="21"/>
      <c r="HUK83" s="20"/>
      <c r="HUM83" s="21"/>
      <c r="HUN83" s="20"/>
      <c r="HUP83" s="21"/>
      <c r="HUQ83" s="20"/>
      <c r="HUS83" s="21"/>
      <c r="HUT83" s="20"/>
      <c r="HUV83" s="21"/>
      <c r="HUW83" s="20"/>
      <c r="HUY83" s="21"/>
      <c r="HUZ83" s="20"/>
      <c r="HVB83" s="21"/>
      <c r="HVC83" s="20"/>
      <c r="HVE83" s="21"/>
      <c r="HVF83" s="20"/>
      <c r="HVH83" s="21"/>
      <c r="HVI83" s="20"/>
      <c r="HVK83" s="21"/>
      <c r="HVL83" s="20"/>
      <c r="HVN83" s="21"/>
      <c r="HVO83" s="20"/>
      <c r="HVQ83" s="21"/>
      <c r="HVR83" s="20"/>
      <c r="HVT83" s="21"/>
      <c r="HVU83" s="20"/>
      <c r="HVW83" s="21"/>
      <c r="HVX83" s="20"/>
      <c r="HVZ83" s="21"/>
      <c r="HWA83" s="20"/>
      <c r="HWC83" s="21"/>
      <c r="HWD83" s="20"/>
      <c r="HWF83" s="21"/>
      <c r="HWG83" s="20"/>
      <c r="HWI83" s="21"/>
      <c r="HWJ83" s="20"/>
      <c r="HWL83" s="21"/>
      <c r="HWM83" s="20"/>
      <c r="HWO83" s="21"/>
      <c r="HWP83" s="20"/>
      <c r="HWR83" s="21"/>
      <c r="HWS83" s="20"/>
      <c r="HWU83" s="21"/>
      <c r="HWV83" s="20"/>
      <c r="HWX83" s="21"/>
      <c r="HWY83" s="20"/>
      <c r="HXA83" s="21"/>
      <c r="HXB83" s="20"/>
      <c r="HXD83" s="21"/>
      <c r="HXE83" s="20"/>
      <c r="HXG83" s="21"/>
      <c r="HXH83" s="20"/>
      <c r="HXJ83" s="21"/>
      <c r="HXK83" s="20"/>
      <c r="HXM83" s="21"/>
      <c r="HXN83" s="20"/>
      <c r="HXP83" s="21"/>
      <c r="HXQ83" s="20"/>
      <c r="HXS83" s="21"/>
      <c r="HXT83" s="20"/>
      <c r="HXV83" s="21"/>
      <c r="HXW83" s="20"/>
      <c r="HXY83" s="21"/>
      <c r="HXZ83" s="20"/>
      <c r="HYB83" s="21"/>
      <c r="HYC83" s="20"/>
      <c r="HYE83" s="21"/>
      <c r="HYF83" s="20"/>
      <c r="HYH83" s="21"/>
      <c r="HYI83" s="20"/>
      <c r="HYK83" s="21"/>
      <c r="HYL83" s="20"/>
      <c r="HYN83" s="21"/>
      <c r="HYO83" s="20"/>
      <c r="HYQ83" s="21"/>
      <c r="HYR83" s="20"/>
      <c r="HYT83" s="21"/>
      <c r="HYU83" s="20"/>
      <c r="HYW83" s="21"/>
      <c r="HYX83" s="20"/>
      <c r="HYZ83" s="21"/>
      <c r="HZA83" s="20"/>
      <c r="HZC83" s="21"/>
      <c r="HZD83" s="20"/>
      <c r="HZF83" s="21"/>
      <c r="HZG83" s="20"/>
      <c r="HZI83" s="21"/>
      <c r="HZJ83" s="20"/>
      <c r="HZL83" s="21"/>
      <c r="HZM83" s="20"/>
      <c r="HZO83" s="21"/>
      <c r="HZP83" s="20"/>
      <c r="HZR83" s="21"/>
      <c r="HZS83" s="20"/>
      <c r="HZU83" s="21"/>
      <c r="HZV83" s="20"/>
      <c r="HZX83" s="21"/>
      <c r="HZY83" s="20"/>
      <c r="IAA83" s="21"/>
      <c r="IAB83" s="20"/>
      <c r="IAD83" s="21"/>
      <c r="IAE83" s="20"/>
      <c r="IAG83" s="21"/>
      <c r="IAH83" s="20"/>
      <c r="IAJ83" s="21"/>
      <c r="IAK83" s="20"/>
      <c r="IAM83" s="21"/>
      <c r="IAN83" s="20"/>
      <c r="IAP83" s="21"/>
      <c r="IAQ83" s="20"/>
      <c r="IAS83" s="21"/>
      <c r="IAT83" s="20"/>
      <c r="IAV83" s="21"/>
      <c r="IAW83" s="20"/>
      <c r="IAY83" s="21"/>
      <c r="IAZ83" s="20"/>
      <c r="IBB83" s="21"/>
      <c r="IBC83" s="20"/>
      <c r="IBE83" s="21"/>
      <c r="IBF83" s="20"/>
      <c r="IBH83" s="21"/>
      <c r="IBI83" s="20"/>
      <c r="IBK83" s="21"/>
      <c r="IBL83" s="20"/>
      <c r="IBN83" s="21"/>
      <c r="IBO83" s="20"/>
      <c r="IBQ83" s="21"/>
      <c r="IBR83" s="20"/>
      <c r="IBT83" s="21"/>
      <c r="IBU83" s="20"/>
      <c r="IBW83" s="21"/>
      <c r="IBX83" s="20"/>
      <c r="IBZ83" s="21"/>
      <c r="ICA83" s="20"/>
      <c r="ICC83" s="21"/>
      <c r="ICD83" s="20"/>
      <c r="ICF83" s="21"/>
      <c r="ICG83" s="20"/>
      <c r="ICI83" s="21"/>
      <c r="ICJ83" s="20"/>
      <c r="ICL83" s="21"/>
      <c r="ICM83" s="20"/>
      <c r="ICO83" s="21"/>
      <c r="ICP83" s="20"/>
      <c r="ICR83" s="21"/>
      <c r="ICS83" s="20"/>
      <c r="ICU83" s="21"/>
      <c r="ICV83" s="20"/>
      <c r="ICX83" s="21"/>
      <c r="ICY83" s="20"/>
      <c r="IDA83" s="21"/>
      <c r="IDB83" s="20"/>
      <c r="IDD83" s="21"/>
      <c r="IDE83" s="20"/>
      <c r="IDG83" s="21"/>
      <c r="IDH83" s="20"/>
      <c r="IDJ83" s="21"/>
      <c r="IDK83" s="20"/>
      <c r="IDM83" s="21"/>
      <c r="IDN83" s="20"/>
      <c r="IDP83" s="21"/>
      <c r="IDQ83" s="20"/>
      <c r="IDS83" s="21"/>
      <c r="IDT83" s="20"/>
      <c r="IDV83" s="21"/>
      <c r="IDW83" s="20"/>
      <c r="IDY83" s="21"/>
      <c r="IDZ83" s="20"/>
      <c r="IEB83" s="21"/>
      <c r="IEC83" s="20"/>
      <c r="IEE83" s="21"/>
      <c r="IEF83" s="20"/>
      <c r="IEH83" s="21"/>
      <c r="IEI83" s="20"/>
      <c r="IEK83" s="21"/>
      <c r="IEL83" s="20"/>
      <c r="IEN83" s="21"/>
      <c r="IEO83" s="20"/>
      <c r="IEQ83" s="21"/>
      <c r="IER83" s="20"/>
      <c r="IET83" s="21"/>
      <c r="IEU83" s="20"/>
      <c r="IEW83" s="21"/>
      <c r="IEX83" s="20"/>
      <c r="IEZ83" s="21"/>
      <c r="IFA83" s="20"/>
      <c r="IFC83" s="21"/>
      <c r="IFD83" s="20"/>
      <c r="IFF83" s="21"/>
      <c r="IFG83" s="20"/>
      <c r="IFI83" s="21"/>
      <c r="IFJ83" s="20"/>
      <c r="IFL83" s="21"/>
      <c r="IFM83" s="20"/>
      <c r="IFO83" s="21"/>
      <c r="IFP83" s="20"/>
      <c r="IFR83" s="21"/>
      <c r="IFS83" s="20"/>
      <c r="IFU83" s="21"/>
      <c r="IFV83" s="20"/>
      <c r="IFX83" s="21"/>
      <c r="IFY83" s="20"/>
      <c r="IGA83" s="21"/>
      <c r="IGB83" s="20"/>
      <c r="IGD83" s="21"/>
      <c r="IGE83" s="20"/>
      <c r="IGG83" s="21"/>
      <c r="IGH83" s="20"/>
      <c r="IGJ83" s="21"/>
      <c r="IGK83" s="20"/>
      <c r="IGM83" s="21"/>
      <c r="IGN83" s="20"/>
      <c r="IGP83" s="21"/>
      <c r="IGQ83" s="20"/>
      <c r="IGS83" s="21"/>
      <c r="IGT83" s="20"/>
      <c r="IGV83" s="21"/>
      <c r="IGW83" s="20"/>
      <c r="IGY83" s="21"/>
      <c r="IGZ83" s="20"/>
      <c r="IHB83" s="21"/>
      <c r="IHC83" s="20"/>
      <c r="IHE83" s="21"/>
      <c r="IHF83" s="20"/>
      <c r="IHH83" s="21"/>
      <c r="IHI83" s="20"/>
      <c r="IHK83" s="21"/>
      <c r="IHL83" s="20"/>
      <c r="IHN83" s="21"/>
      <c r="IHO83" s="20"/>
      <c r="IHQ83" s="21"/>
      <c r="IHR83" s="20"/>
      <c r="IHT83" s="21"/>
      <c r="IHU83" s="20"/>
      <c r="IHW83" s="21"/>
      <c r="IHX83" s="20"/>
      <c r="IHZ83" s="21"/>
      <c r="IIA83" s="20"/>
      <c r="IIC83" s="21"/>
      <c r="IID83" s="20"/>
      <c r="IIF83" s="21"/>
      <c r="IIG83" s="20"/>
      <c r="III83" s="21"/>
      <c r="IIJ83" s="20"/>
      <c r="IIL83" s="21"/>
      <c r="IIM83" s="20"/>
      <c r="IIO83" s="21"/>
      <c r="IIP83" s="20"/>
      <c r="IIR83" s="21"/>
      <c r="IIS83" s="20"/>
      <c r="IIU83" s="21"/>
      <c r="IIV83" s="20"/>
      <c r="IIX83" s="21"/>
      <c r="IIY83" s="20"/>
      <c r="IJA83" s="21"/>
      <c r="IJB83" s="20"/>
      <c r="IJD83" s="21"/>
      <c r="IJE83" s="20"/>
      <c r="IJG83" s="21"/>
      <c r="IJH83" s="20"/>
      <c r="IJJ83" s="21"/>
      <c r="IJK83" s="20"/>
      <c r="IJM83" s="21"/>
      <c r="IJN83" s="20"/>
      <c r="IJP83" s="21"/>
      <c r="IJQ83" s="20"/>
      <c r="IJS83" s="21"/>
      <c r="IJT83" s="20"/>
      <c r="IJV83" s="21"/>
      <c r="IJW83" s="20"/>
      <c r="IJY83" s="21"/>
      <c r="IJZ83" s="20"/>
      <c r="IKB83" s="21"/>
      <c r="IKC83" s="20"/>
      <c r="IKE83" s="21"/>
      <c r="IKF83" s="20"/>
      <c r="IKH83" s="21"/>
      <c r="IKI83" s="20"/>
      <c r="IKK83" s="21"/>
      <c r="IKL83" s="20"/>
      <c r="IKN83" s="21"/>
      <c r="IKO83" s="20"/>
      <c r="IKQ83" s="21"/>
      <c r="IKR83" s="20"/>
      <c r="IKT83" s="21"/>
      <c r="IKU83" s="20"/>
      <c r="IKW83" s="21"/>
      <c r="IKX83" s="20"/>
      <c r="IKZ83" s="21"/>
      <c r="ILA83" s="20"/>
      <c r="ILC83" s="21"/>
      <c r="ILD83" s="20"/>
      <c r="ILF83" s="21"/>
      <c r="ILG83" s="20"/>
      <c r="ILI83" s="21"/>
      <c r="ILJ83" s="20"/>
      <c r="ILL83" s="21"/>
      <c r="ILM83" s="20"/>
      <c r="ILO83" s="21"/>
      <c r="ILP83" s="20"/>
      <c r="ILR83" s="21"/>
      <c r="ILS83" s="20"/>
      <c r="ILU83" s="21"/>
      <c r="ILV83" s="20"/>
      <c r="ILX83" s="21"/>
      <c r="ILY83" s="20"/>
      <c r="IMA83" s="21"/>
      <c r="IMB83" s="20"/>
      <c r="IMD83" s="21"/>
      <c r="IME83" s="20"/>
      <c r="IMG83" s="21"/>
      <c r="IMH83" s="20"/>
      <c r="IMJ83" s="21"/>
      <c r="IMK83" s="20"/>
      <c r="IMM83" s="21"/>
      <c r="IMN83" s="20"/>
      <c r="IMP83" s="21"/>
      <c r="IMQ83" s="20"/>
      <c r="IMS83" s="21"/>
      <c r="IMT83" s="20"/>
      <c r="IMV83" s="21"/>
      <c r="IMW83" s="20"/>
      <c r="IMY83" s="21"/>
      <c r="IMZ83" s="20"/>
      <c r="INB83" s="21"/>
      <c r="INC83" s="20"/>
      <c r="INE83" s="21"/>
      <c r="INF83" s="20"/>
      <c r="INH83" s="21"/>
      <c r="INI83" s="20"/>
      <c r="INK83" s="21"/>
      <c r="INL83" s="20"/>
      <c r="INN83" s="21"/>
      <c r="INO83" s="20"/>
      <c r="INQ83" s="21"/>
      <c r="INR83" s="20"/>
      <c r="INT83" s="21"/>
      <c r="INU83" s="20"/>
      <c r="INW83" s="21"/>
      <c r="INX83" s="20"/>
      <c r="INZ83" s="21"/>
      <c r="IOA83" s="20"/>
      <c r="IOC83" s="21"/>
      <c r="IOD83" s="20"/>
      <c r="IOF83" s="21"/>
      <c r="IOG83" s="20"/>
      <c r="IOI83" s="21"/>
      <c r="IOJ83" s="20"/>
      <c r="IOL83" s="21"/>
      <c r="IOM83" s="20"/>
      <c r="IOO83" s="21"/>
      <c r="IOP83" s="20"/>
      <c r="IOR83" s="21"/>
      <c r="IOS83" s="20"/>
      <c r="IOU83" s="21"/>
      <c r="IOV83" s="20"/>
      <c r="IOX83" s="21"/>
      <c r="IOY83" s="20"/>
      <c r="IPA83" s="21"/>
      <c r="IPB83" s="20"/>
      <c r="IPD83" s="21"/>
      <c r="IPE83" s="20"/>
      <c r="IPG83" s="21"/>
      <c r="IPH83" s="20"/>
      <c r="IPJ83" s="21"/>
      <c r="IPK83" s="20"/>
      <c r="IPM83" s="21"/>
      <c r="IPN83" s="20"/>
      <c r="IPP83" s="21"/>
      <c r="IPQ83" s="20"/>
      <c r="IPS83" s="21"/>
      <c r="IPT83" s="20"/>
      <c r="IPV83" s="21"/>
      <c r="IPW83" s="20"/>
      <c r="IPY83" s="21"/>
      <c r="IPZ83" s="20"/>
      <c r="IQB83" s="21"/>
      <c r="IQC83" s="20"/>
      <c r="IQE83" s="21"/>
      <c r="IQF83" s="20"/>
      <c r="IQH83" s="21"/>
      <c r="IQI83" s="20"/>
      <c r="IQK83" s="21"/>
      <c r="IQL83" s="20"/>
      <c r="IQN83" s="21"/>
      <c r="IQO83" s="20"/>
      <c r="IQQ83" s="21"/>
      <c r="IQR83" s="20"/>
      <c r="IQT83" s="21"/>
      <c r="IQU83" s="20"/>
      <c r="IQW83" s="21"/>
      <c r="IQX83" s="20"/>
      <c r="IQZ83" s="21"/>
      <c r="IRA83" s="20"/>
      <c r="IRC83" s="21"/>
      <c r="IRD83" s="20"/>
      <c r="IRF83" s="21"/>
      <c r="IRG83" s="20"/>
      <c r="IRI83" s="21"/>
      <c r="IRJ83" s="20"/>
      <c r="IRL83" s="21"/>
      <c r="IRM83" s="20"/>
      <c r="IRO83" s="21"/>
      <c r="IRP83" s="20"/>
      <c r="IRR83" s="21"/>
      <c r="IRS83" s="20"/>
      <c r="IRU83" s="21"/>
      <c r="IRV83" s="20"/>
      <c r="IRX83" s="21"/>
      <c r="IRY83" s="20"/>
      <c r="ISA83" s="21"/>
      <c r="ISB83" s="20"/>
      <c r="ISD83" s="21"/>
      <c r="ISE83" s="20"/>
      <c r="ISG83" s="21"/>
      <c r="ISH83" s="20"/>
      <c r="ISJ83" s="21"/>
      <c r="ISK83" s="20"/>
      <c r="ISM83" s="21"/>
      <c r="ISN83" s="20"/>
      <c r="ISP83" s="21"/>
      <c r="ISQ83" s="20"/>
      <c r="ISS83" s="21"/>
      <c r="IST83" s="20"/>
      <c r="ISV83" s="21"/>
      <c r="ISW83" s="20"/>
      <c r="ISY83" s="21"/>
      <c r="ISZ83" s="20"/>
      <c r="ITB83" s="21"/>
      <c r="ITC83" s="20"/>
      <c r="ITE83" s="21"/>
      <c r="ITF83" s="20"/>
      <c r="ITH83" s="21"/>
      <c r="ITI83" s="20"/>
      <c r="ITK83" s="21"/>
      <c r="ITL83" s="20"/>
      <c r="ITN83" s="21"/>
      <c r="ITO83" s="20"/>
      <c r="ITQ83" s="21"/>
      <c r="ITR83" s="20"/>
      <c r="ITT83" s="21"/>
      <c r="ITU83" s="20"/>
      <c r="ITW83" s="21"/>
      <c r="ITX83" s="20"/>
      <c r="ITZ83" s="21"/>
      <c r="IUA83" s="20"/>
      <c r="IUC83" s="21"/>
      <c r="IUD83" s="20"/>
      <c r="IUF83" s="21"/>
      <c r="IUG83" s="20"/>
      <c r="IUI83" s="21"/>
      <c r="IUJ83" s="20"/>
      <c r="IUL83" s="21"/>
      <c r="IUM83" s="20"/>
      <c r="IUO83" s="21"/>
      <c r="IUP83" s="20"/>
      <c r="IUR83" s="21"/>
      <c r="IUS83" s="20"/>
      <c r="IUU83" s="21"/>
      <c r="IUV83" s="20"/>
      <c r="IUX83" s="21"/>
      <c r="IUY83" s="20"/>
      <c r="IVA83" s="21"/>
      <c r="IVB83" s="20"/>
      <c r="IVD83" s="21"/>
      <c r="IVE83" s="20"/>
      <c r="IVG83" s="21"/>
      <c r="IVH83" s="20"/>
      <c r="IVJ83" s="21"/>
      <c r="IVK83" s="20"/>
      <c r="IVM83" s="21"/>
      <c r="IVN83" s="20"/>
      <c r="IVP83" s="21"/>
      <c r="IVQ83" s="20"/>
      <c r="IVS83" s="21"/>
      <c r="IVT83" s="20"/>
      <c r="IVV83" s="21"/>
      <c r="IVW83" s="20"/>
      <c r="IVY83" s="21"/>
      <c r="IVZ83" s="20"/>
      <c r="IWB83" s="21"/>
      <c r="IWC83" s="20"/>
      <c r="IWE83" s="21"/>
      <c r="IWF83" s="20"/>
      <c r="IWH83" s="21"/>
      <c r="IWI83" s="20"/>
      <c r="IWK83" s="21"/>
      <c r="IWL83" s="20"/>
      <c r="IWN83" s="21"/>
      <c r="IWO83" s="20"/>
      <c r="IWQ83" s="21"/>
      <c r="IWR83" s="20"/>
      <c r="IWT83" s="21"/>
      <c r="IWU83" s="20"/>
      <c r="IWW83" s="21"/>
      <c r="IWX83" s="20"/>
      <c r="IWZ83" s="21"/>
      <c r="IXA83" s="20"/>
      <c r="IXC83" s="21"/>
      <c r="IXD83" s="20"/>
      <c r="IXF83" s="21"/>
      <c r="IXG83" s="20"/>
      <c r="IXI83" s="21"/>
      <c r="IXJ83" s="20"/>
      <c r="IXL83" s="21"/>
      <c r="IXM83" s="20"/>
      <c r="IXO83" s="21"/>
      <c r="IXP83" s="20"/>
      <c r="IXR83" s="21"/>
      <c r="IXS83" s="20"/>
      <c r="IXU83" s="21"/>
      <c r="IXV83" s="20"/>
      <c r="IXX83" s="21"/>
      <c r="IXY83" s="20"/>
      <c r="IYA83" s="21"/>
      <c r="IYB83" s="20"/>
      <c r="IYD83" s="21"/>
      <c r="IYE83" s="20"/>
      <c r="IYG83" s="21"/>
      <c r="IYH83" s="20"/>
      <c r="IYJ83" s="21"/>
      <c r="IYK83" s="20"/>
      <c r="IYM83" s="21"/>
      <c r="IYN83" s="20"/>
      <c r="IYP83" s="21"/>
      <c r="IYQ83" s="20"/>
      <c r="IYS83" s="21"/>
      <c r="IYT83" s="20"/>
      <c r="IYV83" s="21"/>
      <c r="IYW83" s="20"/>
      <c r="IYY83" s="21"/>
      <c r="IYZ83" s="20"/>
      <c r="IZB83" s="21"/>
      <c r="IZC83" s="20"/>
      <c r="IZE83" s="21"/>
      <c r="IZF83" s="20"/>
      <c r="IZH83" s="21"/>
      <c r="IZI83" s="20"/>
      <c r="IZK83" s="21"/>
      <c r="IZL83" s="20"/>
      <c r="IZN83" s="21"/>
      <c r="IZO83" s="20"/>
      <c r="IZQ83" s="21"/>
      <c r="IZR83" s="20"/>
      <c r="IZT83" s="21"/>
      <c r="IZU83" s="20"/>
      <c r="IZW83" s="21"/>
      <c r="IZX83" s="20"/>
      <c r="IZZ83" s="21"/>
      <c r="JAA83" s="20"/>
      <c r="JAC83" s="21"/>
      <c r="JAD83" s="20"/>
      <c r="JAF83" s="21"/>
      <c r="JAG83" s="20"/>
      <c r="JAI83" s="21"/>
      <c r="JAJ83" s="20"/>
      <c r="JAL83" s="21"/>
      <c r="JAM83" s="20"/>
      <c r="JAO83" s="21"/>
      <c r="JAP83" s="20"/>
      <c r="JAR83" s="21"/>
      <c r="JAS83" s="20"/>
      <c r="JAU83" s="21"/>
      <c r="JAV83" s="20"/>
      <c r="JAX83" s="21"/>
      <c r="JAY83" s="20"/>
      <c r="JBA83" s="21"/>
      <c r="JBB83" s="20"/>
      <c r="JBD83" s="21"/>
      <c r="JBE83" s="20"/>
      <c r="JBG83" s="21"/>
      <c r="JBH83" s="20"/>
      <c r="JBJ83" s="21"/>
      <c r="JBK83" s="20"/>
      <c r="JBM83" s="21"/>
      <c r="JBN83" s="20"/>
      <c r="JBP83" s="21"/>
      <c r="JBQ83" s="20"/>
      <c r="JBS83" s="21"/>
      <c r="JBT83" s="20"/>
      <c r="JBV83" s="21"/>
      <c r="JBW83" s="20"/>
      <c r="JBY83" s="21"/>
      <c r="JBZ83" s="20"/>
      <c r="JCB83" s="21"/>
      <c r="JCC83" s="20"/>
      <c r="JCE83" s="21"/>
      <c r="JCF83" s="20"/>
      <c r="JCH83" s="21"/>
      <c r="JCI83" s="20"/>
      <c r="JCK83" s="21"/>
      <c r="JCL83" s="20"/>
      <c r="JCN83" s="21"/>
      <c r="JCO83" s="20"/>
      <c r="JCQ83" s="21"/>
      <c r="JCR83" s="20"/>
      <c r="JCT83" s="21"/>
      <c r="JCU83" s="20"/>
      <c r="JCW83" s="21"/>
      <c r="JCX83" s="20"/>
      <c r="JCZ83" s="21"/>
      <c r="JDA83" s="20"/>
      <c r="JDC83" s="21"/>
      <c r="JDD83" s="20"/>
      <c r="JDF83" s="21"/>
      <c r="JDG83" s="20"/>
      <c r="JDI83" s="21"/>
      <c r="JDJ83" s="20"/>
      <c r="JDL83" s="21"/>
      <c r="JDM83" s="20"/>
      <c r="JDO83" s="21"/>
      <c r="JDP83" s="20"/>
      <c r="JDR83" s="21"/>
      <c r="JDS83" s="20"/>
      <c r="JDU83" s="21"/>
      <c r="JDV83" s="20"/>
      <c r="JDX83" s="21"/>
      <c r="JDY83" s="20"/>
      <c r="JEA83" s="21"/>
      <c r="JEB83" s="20"/>
      <c r="JED83" s="21"/>
      <c r="JEE83" s="20"/>
      <c r="JEG83" s="21"/>
      <c r="JEH83" s="20"/>
      <c r="JEJ83" s="21"/>
      <c r="JEK83" s="20"/>
      <c r="JEM83" s="21"/>
      <c r="JEN83" s="20"/>
      <c r="JEP83" s="21"/>
      <c r="JEQ83" s="20"/>
      <c r="JES83" s="21"/>
      <c r="JET83" s="20"/>
      <c r="JEV83" s="21"/>
      <c r="JEW83" s="20"/>
      <c r="JEY83" s="21"/>
      <c r="JEZ83" s="20"/>
      <c r="JFB83" s="21"/>
      <c r="JFC83" s="20"/>
      <c r="JFE83" s="21"/>
      <c r="JFF83" s="20"/>
      <c r="JFH83" s="21"/>
      <c r="JFI83" s="20"/>
      <c r="JFK83" s="21"/>
      <c r="JFL83" s="20"/>
      <c r="JFN83" s="21"/>
      <c r="JFO83" s="20"/>
      <c r="JFQ83" s="21"/>
      <c r="JFR83" s="20"/>
      <c r="JFT83" s="21"/>
      <c r="JFU83" s="20"/>
      <c r="JFW83" s="21"/>
      <c r="JFX83" s="20"/>
      <c r="JFZ83" s="21"/>
      <c r="JGA83" s="20"/>
      <c r="JGC83" s="21"/>
      <c r="JGD83" s="20"/>
      <c r="JGF83" s="21"/>
      <c r="JGG83" s="20"/>
      <c r="JGI83" s="21"/>
      <c r="JGJ83" s="20"/>
      <c r="JGL83" s="21"/>
      <c r="JGM83" s="20"/>
      <c r="JGO83" s="21"/>
      <c r="JGP83" s="20"/>
      <c r="JGR83" s="21"/>
      <c r="JGS83" s="20"/>
      <c r="JGU83" s="21"/>
      <c r="JGV83" s="20"/>
      <c r="JGX83" s="21"/>
      <c r="JGY83" s="20"/>
      <c r="JHA83" s="21"/>
      <c r="JHB83" s="20"/>
      <c r="JHD83" s="21"/>
      <c r="JHE83" s="20"/>
      <c r="JHG83" s="21"/>
      <c r="JHH83" s="20"/>
      <c r="JHJ83" s="21"/>
      <c r="JHK83" s="20"/>
      <c r="JHM83" s="21"/>
      <c r="JHN83" s="20"/>
      <c r="JHP83" s="21"/>
      <c r="JHQ83" s="20"/>
      <c r="JHS83" s="21"/>
      <c r="JHT83" s="20"/>
      <c r="JHV83" s="21"/>
      <c r="JHW83" s="20"/>
      <c r="JHY83" s="21"/>
      <c r="JHZ83" s="20"/>
      <c r="JIB83" s="21"/>
      <c r="JIC83" s="20"/>
      <c r="JIE83" s="21"/>
      <c r="JIF83" s="20"/>
      <c r="JIH83" s="21"/>
      <c r="JII83" s="20"/>
      <c r="JIK83" s="21"/>
      <c r="JIL83" s="20"/>
      <c r="JIN83" s="21"/>
      <c r="JIO83" s="20"/>
      <c r="JIQ83" s="21"/>
      <c r="JIR83" s="20"/>
      <c r="JIT83" s="21"/>
      <c r="JIU83" s="20"/>
      <c r="JIW83" s="21"/>
      <c r="JIX83" s="20"/>
      <c r="JIZ83" s="21"/>
      <c r="JJA83" s="20"/>
      <c r="JJC83" s="21"/>
      <c r="JJD83" s="20"/>
      <c r="JJF83" s="21"/>
      <c r="JJG83" s="20"/>
      <c r="JJI83" s="21"/>
      <c r="JJJ83" s="20"/>
      <c r="JJL83" s="21"/>
      <c r="JJM83" s="20"/>
      <c r="JJO83" s="21"/>
      <c r="JJP83" s="20"/>
      <c r="JJR83" s="21"/>
      <c r="JJS83" s="20"/>
      <c r="JJU83" s="21"/>
      <c r="JJV83" s="20"/>
      <c r="JJX83" s="21"/>
      <c r="JJY83" s="20"/>
      <c r="JKA83" s="21"/>
      <c r="JKB83" s="20"/>
      <c r="JKD83" s="21"/>
      <c r="JKE83" s="20"/>
      <c r="JKG83" s="21"/>
      <c r="JKH83" s="20"/>
      <c r="JKJ83" s="21"/>
      <c r="JKK83" s="20"/>
      <c r="JKM83" s="21"/>
      <c r="JKN83" s="20"/>
      <c r="JKP83" s="21"/>
      <c r="JKQ83" s="20"/>
      <c r="JKS83" s="21"/>
      <c r="JKT83" s="20"/>
      <c r="JKV83" s="21"/>
      <c r="JKW83" s="20"/>
      <c r="JKY83" s="21"/>
      <c r="JKZ83" s="20"/>
      <c r="JLB83" s="21"/>
      <c r="JLC83" s="20"/>
      <c r="JLE83" s="21"/>
      <c r="JLF83" s="20"/>
      <c r="JLH83" s="21"/>
      <c r="JLI83" s="20"/>
      <c r="JLK83" s="21"/>
      <c r="JLL83" s="20"/>
      <c r="JLN83" s="21"/>
      <c r="JLO83" s="20"/>
      <c r="JLQ83" s="21"/>
      <c r="JLR83" s="20"/>
      <c r="JLT83" s="21"/>
      <c r="JLU83" s="20"/>
      <c r="JLW83" s="21"/>
      <c r="JLX83" s="20"/>
      <c r="JLZ83" s="21"/>
      <c r="JMA83" s="20"/>
      <c r="JMC83" s="21"/>
      <c r="JMD83" s="20"/>
      <c r="JMF83" s="21"/>
      <c r="JMG83" s="20"/>
      <c r="JMI83" s="21"/>
      <c r="JMJ83" s="20"/>
      <c r="JML83" s="21"/>
      <c r="JMM83" s="20"/>
      <c r="JMO83" s="21"/>
      <c r="JMP83" s="20"/>
      <c r="JMR83" s="21"/>
      <c r="JMS83" s="20"/>
      <c r="JMU83" s="21"/>
      <c r="JMV83" s="20"/>
      <c r="JMX83" s="21"/>
      <c r="JMY83" s="20"/>
      <c r="JNA83" s="21"/>
      <c r="JNB83" s="20"/>
      <c r="JND83" s="21"/>
      <c r="JNE83" s="20"/>
      <c r="JNG83" s="21"/>
      <c r="JNH83" s="20"/>
      <c r="JNJ83" s="21"/>
      <c r="JNK83" s="20"/>
      <c r="JNM83" s="21"/>
      <c r="JNN83" s="20"/>
      <c r="JNP83" s="21"/>
      <c r="JNQ83" s="20"/>
      <c r="JNS83" s="21"/>
      <c r="JNT83" s="20"/>
      <c r="JNV83" s="21"/>
      <c r="JNW83" s="20"/>
      <c r="JNY83" s="21"/>
      <c r="JNZ83" s="20"/>
      <c r="JOB83" s="21"/>
      <c r="JOC83" s="20"/>
      <c r="JOE83" s="21"/>
      <c r="JOF83" s="20"/>
      <c r="JOH83" s="21"/>
      <c r="JOI83" s="20"/>
      <c r="JOK83" s="21"/>
      <c r="JOL83" s="20"/>
      <c r="JON83" s="21"/>
      <c r="JOO83" s="20"/>
      <c r="JOQ83" s="21"/>
      <c r="JOR83" s="20"/>
      <c r="JOT83" s="21"/>
      <c r="JOU83" s="20"/>
      <c r="JOW83" s="21"/>
      <c r="JOX83" s="20"/>
      <c r="JOZ83" s="21"/>
      <c r="JPA83" s="20"/>
      <c r="JPC83" s="21"/>
      <c r="JPD83" s="20"/>
      <c r="JPF83" s="21"/>
      <c r="JPG83" s="20"/>
      <c r="JPI83" s="21"/>
      <c r="JPJ83" s="20"/>
      <c r="JPL83" s="21"/>
      <c r="JPM83" s="20"/>
      <c r="JPO83" s="21"/>
      <c r="JPP83" s="20"/>
      <c r="JPR83" s="21"/>
      <c r="JPS83" s="20"/>
      <c r="JPU83" s="21"/>
      <c r="JPV83" s="20"/>
      <c r="JPX83" s="21"/>
      <c r="JPY83" s="20"/>
      <c r="JQA83" s="21"/>
      <c r="JQB83" s="20"/>
      <c r="JQD83" s="21"/>
      <c r="JQE83" s="20"/>
      <c r="JQG83" s="21"/>
      <c r="JQH83" s="20"/>
      <c r="JQJ83" s="21"/>
      <c r="JQK83" s="20"/>
      <c r="JQM83" s="21"/>
      <c r="JQN83" s="20"/>
      <c r="JQP83" s="21"/>
      <c r="JQQ83" s="20"/>
      <c r="JQS83" s="21"/>
      <c r="JQT83" s="20"/>
      <c r="JQV83" s="21"/>
      <c r="JQW83" s="20"/>
      <c r="JQY83" s="21"/>
      <c r="JQZ83" s="20"/>
      <c r="JRB83" s="21"/>
      <c r="JRC83" s="20"/>
      <c r="JRE83" s="21"/>
      <c r="JRF83" s="20"/>
      <c r="JRH83" s="21"/>
      <c r="JRI83" s="20"/>
      <c r="JRK83" s="21"/>
      <c r="JRL83" s="20"/>
      <c r="JRN83" s="21"/>
      <c r="JRO83" s="20"/>
      <c r="JRQ83" s="21"/>
      <c r="JRR83" s="20"/>
      <c r="JRT83" s="21"/>
      <c r="JRU83" s="20"/>
      <c r="JRW83" s="21"/>
      <c r="JRX83" s="20"/>
      <c r="JRZ83" s="21"/>
      <c r="JSA83" s="20"/>
      <c r="JSC83" s="21"/>
      <c r="JSD83" s="20"/>
      <c r="JSF83" s="21"/>
      <c r="JSG83" s="20"/>
      <c r="JSI83" s="21"/>
      <c r="JSJ83" s="20"/>
      <c r="JSL83" s="21"/>
      <c r="JSM83" s="20"/>
      <c r="JSO83" s="21"/>
      <c r="JSP83" s="20"/>
      <c r="JSR83" s="21"/>
      <c r="JSS83" s="20"/>
      <c r="JSU83" s="21"/>
      <c r="JSV83" s="20"/>
      <c r="JSX83" s="21"/>
      <c r="JSY83" s="20"/>
      <c r="JTA83" s="21"/>
      <c r="JTB83" s="20"/>
      <c r="JTD83" s="21"/>
      <c r="JTE83" s="20"/>
      <c r="JTG83" s="21"/>
      <c r="JTH83" s="20"/>
      <c r="JTJ83" s="21"/>
      <c r="JTK83" s="20"/>
      <c r="JTM83" s="21"/>
      <c r="JTN83" s="20"/>
      <c r="JTP83" s="21"/>
      <c r="JTQ83" s="20"/>
      <c r="JTS83" s="21"/>
      <c r="JTT83" s="20"/>
      <c r="JTV83" s="21"/>
      <c r="JTW83" s="20"/>
      <c r="JTY83" s="21"/>
      <c r="JTZ83" s="20"/>
      <c r="JUB83" s="21"/>
      <c r="JUC83" s="20"/>
      <c r="JUE83" s="21"/>
      <c r="JUF83" s="20"/>
      <c r="JUH83" s="21"/>
      <c r="JUI83" s="20"/>
      <c r="JUK83" s="21"/>
      <c r="JUL83" s="20"/>
      <c r="JUN83" s="21"/>
      <c r="JUO83" s="20"/>
      <c r="JUQ83" s="21"/>
      <c r="JUR83" s="20"/>
      <c r="JUT83" s="21"/>
      <c r="JUU83" s="20"/>
      <c r="JUW83" s="21"/>
      <c r="JUX83" s="20"/>
      <c r="JUZ83" s="21"/>
      <c r="JVA83" s="20"/>
      <c r="JVC83" s="21"/>
      <c r="JVD83" s="20"/>
      <c r="JVF83" s="21"/>
      <c r="JVG83" s="20"/>
      <c r="JVI83" s="21"/>
      <c r="JVJ83" s="20"/>
      <c r="JVL83" s="21"/>
      <c r="JVM83" s="20"/>
      <c r="JVO83" s="21"/>
      <c r="JVP83" s="20"/>
      <c r="JVR83" s="21"/>
      <c r="JVS83" s="20"/>
      <c r="JVU83" s="21"/>
      <c r="JVV83" s="20"/>
      <c r="JVX83" s="21"/>
      <c r="JVY83" s="20"/>
      <c r="JWA83" s="21"/>
      <c r="JWB83" s="20"/>
      <c r="JWD83" s="21"/>
      <c r="JWE83" s="20"/>
      <c r="JWG83" s="21"/>
      <c r="JWH83" s="20"/>
      <c r="JWJ83" s="21"/>
      <c r="JWK83" s="20"/>
      <c r="JWM83" s="21"/>
      <c r="JWN83" s="20"/>
      <c r="JWP83" s="21"/>
      <c r="JWQ83" s="20"/>
      <c r="JWS83" s="21"/>
      <c r="JWT83" s="20"/>
      <c r="JWV83" s="21"/>
      <c r="JWW83" s="20"/>
      <c r="JWY83" s="21"/>
      <c r="JWZ83" s="20"/>
      <c r="JXB83" s="21"/>
      <c r="JXC83" s="20"/>
      <c r="JXE83" s="21"/>
      <c r="JXF83" s="20"/>
      <c r="JXH83" s="21"/>
      <c r="JXI83" s="20"/>
      <c r="JXK83" s="21"/>
      <c r="JXL83" s="20"/>
      <c r="JXN83" s="21"/>
      <c r="JXO83" s="20"/>
      <c r="JXQ83" s="21"/>
      <c r="JXR83" s="20"/>
      <c r="JXT83" s="21"/>
      <c r="JXU83" s="20"/>
      <c r="JXW83" s="21"/>
      <c r="JXX83" s="20"/>
      <c r="JXZ83" s="21"/>
      <c r="JYA83" s="20"/>
      <c r="JYC83" s="21"/>
      <c r="JYD83" s="20"/>
      <c r="JYF83" s="21"/>
      <c r="JYG83" s="20"/>
      <c r="JYI83" s="21"/>
      <c r="JYJ83" s="20"/>
      <c r="JYL83" s="21"/>
      <c r="JYM83" s="20"/>
      <c r="JYO83" s="21"/>
      <c r="JYP83" s="20"/>
      <c r="JYR83" s="21"/>
      <c r="JYS83" s="20"/>
      <c r="JYU83" s="21"/>
      <c r="JYV83" s="20"/>
      <c r="JYX83" s="21"/>
      <c r="JYY83" s="20"/>
      <c r="JZA83" s="21"/>
      <c r="JZB83" s="20"/>
      <c r="JZD83" s="21"/>
      <c r="JZE83" s="20"/>
      <c r="JZG83" s="21"/>
      <c r="JZH83" s="20"/>
      <c r="JZJ83" s="21"/>
      <c r="JZK83" s="20"/>
      <c r="JZM83" s="21"/>
      <c r="JZN83" s="20"/>
      <c r="JZP83" s="21"/>
      <c r="JZQ83" s="20"/>
      <c r="JZS83" s="21"/>
      <c r="JZT83" s="20"/>
      <c r="JZV83" s="21"/>
      <c r="JZW83" s="20"/>
      <c r="JZY83" s="21"/>
      <c r="JZZ83" s="20"/>
      <c r="KAB83" s="21"/>
      <c r="KAC83" s="20"/>
      <c r="KAE83" s="21"/>
      <c r="KAF83" s="20"/>
      <c r="KAH83" s="21"/>
      <c r="KAI83" s="20"/>
      <c r="KAK83" s="21"/>
      <c r="KAL83" s="20"/>
      <c r="KAN83" s="21"/>
      <c r="KAO83" s="20"/>
      <c r="KAQ83" s="21"/>
      <c r="KAR83" s="20"/>
      <c r="KAT83" s="21"/>
      <c r="KAU83" s="20"/>
      <c r="KAW83" s="21"/>
      <c r="KAX83" s="20"/>
      <c r="KAZ83" s="21"/>
      <c r="KBA83" s="20"/>
      <c r="KBC83" s="21"/>
      <c r="KBD83" s="20"/>
      <c r="KBF83" s="21"/>
      <c r="KBG83" s="20"/>
      <c r="KBI83" s="21"/>
      <c r="KBJ83" s="20"/>
      <c r="KBL83" s="21"/>
      <c r="KBM83" s="20"/>
      <c r="KBO83" s="21"/>
      <c r="KBP83" s="20"/>
      <c r="KBR83" s="21"/>
      <c r="KBS83" s="20"/>
      <c r="KBU83" s="21"/>
      <c r="KBV83" s="20"/>
      <c r="KBX83" s="21"/>
      <c r="KBY83" s="20"/>
      <c r="KCA83" s="21"/>
      <c r="KCB83" s="20"/>
      <c r="KCD83" s="21"/>
      <c r="KCE83" s="20"/>
      <c r="KCG83" s="21"/>
      <c r="KCH83" s="20"/>
      <c r="KCJ83" s="21"/>
      <c r="KCK83" s="20"/>
      <c r="KCM83" s="21"/>
      <c r="KCN83" s="20"/>
      <c r="KCP83" s="21"/>
      <c r="KCQ83" s="20"/>
      <c r="KCS83" s="21"/>
      <c r="KCT83" s="20"/>
      <c r="KCV83" s="21"/>
      <c r="KCW83" s="20"/>
      <c r="KCY83" s="21"/>
      <c r="KCZ83" s="20"/>
      <c r="KDB83" s="21"/>
      <c r="KDC83" s="20"/>
      <c r="KDE83" s="21"/>
      <c r="KDF83" s="20"/>
      <c r="KDH83" s="21"/>
      <c r="KDI83" s="20"/>
      <c r="KDK83" s="21"/>
      <c r="KDL83" s="20"/>
      <c r="KDN83" s="21"/>
      <c r="KDO83" s="20"/>
      <c r="KDQ83" s="21"/>
      <c r="KDR83" s="20"/>
      <c r="KDT83" s="21"/>
      <c r="KDU83" s="20"/>
      <c r="KDW83" s="21"/>
      <c r="KDX83" s="20"/>
      <c r="KDZ83" s="21"/>
      <c r="KEA83" s="20"/>
      <c r="KEC83" s="21"/>
      <c r="KED83" s="20"/>
      <c r="KEF83" s="21"/>
      <c r="KEG83" s="20"/>
      <c r="KEI83" s="21"/>
      <c r="KEJ83" s="20"/>
      <c r="KEL83" s="21"/>
      <c r="KEM83" s="20"/>
      <c r="KEO83" s="21"/>
      <c r="KEP83" s="20"/>
      <c r="KER83" s="21"/>
      <c r="KES83" s="20"/>
      <c r="KEU83" s="21"/>
      <c r="KEV83" s="20"/>
      <c r="KEX83" s="21"/>
      <c r="KEY83" s="20"/>
      <c r="KFA83" s="21"/>
      <c r="KFB83" s="20"/>
      <c r="KFD83" s="21"/>
      <c r="KFE83" s="20"/>
      <c r="KFG83" s="21"/>
      <c r="KFH83" s="20"/>
      <c r="KFJ83" s="21"/>
      <c r="KFK83" s="20"/>
      <c r="KFM83" s="21"/>
      <c r="KFN83" s="20"/>
      <c r="KFP83" s="21"/>
      <c r="KFQ83" s="20"/>
      <c r="KFS83" s="21"/>
      <c r="KFT83" s="20"/>
      <c r="KFV83" s="21"/>
      <c r="KFW83" s="20"/>
      <c r="KFY83" s="21"/>
      <c r="KFZ83" s="20"/>
      <c r="KGB83" s="21"/>
      <c r="KGC83" s="20"/>
      <c r="KGE83" s="21"/>
      <c r="KGF83" s="20"/>
      <c r="KGH83" s="21"/>
      <c r="KGI83" s="20"/>
      <c r="KGK83" s="21"/>
      <c r="KGL83" s="20"/>
      <c r="KGN83" s="21"/>
      <c r="KGO83" s="20"/>
      <c r="KGQ83" s="21"/>
      <c r="KGR83" s="20"/>
      <c r="KGT83" s="21"/>
      <c r="KGU83" s="20"/>
      <c r="KGW83" s="21"/>
      <c r="KGX83" s="20"/>
      <c r="KGZ83" s="21"/>
      <c r="KHA83" s="20"/>
      <c r="KHC83" s="21"/>
      <c r="KHD83" s="20"/>
      <c r="KHF83" s="21"/>
      <c r="KHG83" s="20"/>
      <c r="KHI83" s="21"/>
      <c r="KHJ83" s="20"/>
      <c r="KHL83" s="21"/>
      <c r="KHM83" s="20"/>
      <c r="KHO83" s="21"/>
      <c r="KHP83" s="20"/>
      <c r="KHR83" s="21"/>
      <c r="KHS83" s="20"/>
      <c r="KHU83" s="21"/>
      <c r="KHV83" s="20"/>
      <c r="KHX83" s="21"/>
      <c r="KHY83" s="20"/>
      <c r="KIA83" s="21"/>
      <c r="KIB83" s="20"/>
      <c r="KID83" s="21"/>
      <c r="KIE83" s="20"/>
      <c r="KIG83" s="21"/>
      <c r="KIH83" s="20"/>
      <c r="KIJ83" s="21"/>
      <c r="KIK83" s="20"/>
      <c r="KIM83" s="21"/>
      <c r="KIN83" s="20"/>
      <c r="KIP83" s="21"/>
      <c r="KIQ83" s="20"/>
      <c r="KIS83" s="21"/>
      <c r="KIT83" s="20"/>
      <c r="KIV83" s="21"/>
      <c r="KIW83" s="20"/>
      <c r="KIY83" s="21"/>
      <c r="KIZ83" s="20"/>
      <c r="KJB83" s="21"/>
      <c r="KJC83" s="20"/>
      <c r="KJE83" s="21"/>
      <c r="KJF83" s="20"/>
      <c r="KJH83" s="21"/>
      <c r="KJI83" s="20"/>
      <c r="KJK83" s="21"/>
      <c r="KJL83" s="20"/>
      <c r="KJN83" s="21"/>
      <c r="KJO83" s="20"/>
      <c r="KJQ83" s="21"/>
      <c r="KJR83" s="20"/>
      <c r="KJT83" s="21"/>
      <c r="KJU83" s="20"/>
      <c r="KJW83" s="21"/>
      <c r="KJX83" s="20"/>
      <c r="KJZ83" s="21"/>
      <c r="KKA83" s="20"/>
      <c r="KKC83" s="21"/>
      <c r="KKD83" s="20"/>
      <c r="KKF83" s="21"/>
      <c r="KKG83" s="20"/>
      <c r="KKI83" s="21"/>
      <c r="KKJ83" s="20"/>
      <c r="KKL83" s="21"/>
      <c r="KKM83" s="20"/>
      <c r="KKO83" s="21"/>
      <c r="KKP83" s="20"/>
      <c r="KKR83" s="21"/>
      <c r="KKS83" s="20"/>
      <c r="KKU83" s="21"/>
      <c r="KKV83" s="20"/>
      <c r="KKX83" s="21"/>
      <c r="KKY83" s="20"/>
      <c r="KLA83" s="21"/>
      <c r="KLB83" s="20"/>
      <c r="KLD83" s="21"/>
      <c r="KLE83" s="20"/>
      <c r="KLG83" s="21"/>
      <c r="KLH83" s="20"/>
      <c r="KLJ83" s="21"/>
      <c r="KLK83" s="20"/>
      <c r="KLM83" s="21"/>
      <c r="KLN83" s="20"/>
      <c r="KLP83" s="21"/>
      <c r="KLQ83" s="20"/>
      <c r="KLS83" s="21"/>
      <c r="KLT83" s="20"/>
      <c r="KLV83" s="21"/>
      <c r="KLW83" s="20"/>
      <c r="KLY83" s="21"/>
      <c r="KLZ83" s="20"/>
      <c r="KMB83" s="21"/>
      <c r="KMC83" s="20"/>
      <c r="KME83" s="21"/>
      <c r="KMF83" s="20"/>
      <c r="KMH83" s="21"/>
      <c r="KMI83" s="20"/>
      <c r="KMK83" s="21"/>
      <c r="KML83" s="20"/>
      <c r="KMN83" s="21"/>
      <c r="KMO83" s="20"/>
      <c r="KMQ83" s="21"/>
      <c r="KMR83" s="20"/>
      <c r="KMT83" s="21"/>
      <c r="KMU83" s="20"/>
      <c r="KMW83" s="21"/>
      <c r="KMX83" s="20"/>
      <c r="KMZ83" s="21"/>
      <c r="KNA83" s="20"/>
      <c r="KNC83" s="21"/>
      <c r="KND83" s="20"/>
      <c r="KNF83" s="21"/>
      <c r="KNG83" s="20"/>
      <c r="KNI83" s="21"/>
      <c r="KNJ83" s="20"/>
      <c r="KNL83" s="21"/>
      <c r="KNM83" s="20"/>
      <c r="KNO83" s="21"/>
      <c r="KNP83" s="20"/>
      <c r="KNR83" s="21"/>
      <c r="KNS83" s="20"/>
      <c r="KNU83" s="21"/>
      <c r="KNV83" s="20"/>
      <c r="KNX83" s="21"/>
      <c r="KNY83" s="20"/>
      <c r="KOA83" s="21"/>
      <c r="KOB83" s="20"/>
      <c r="KOD83" s="21"/>
      <c r="KOE83" s="20"/>
      <c r="KOG83" s="21"/>
      <c r="KOH83" s="20"/>
      <c r="KOJ83" s="21"/>
      <c r="KOK83" s="20"/>
      <c r="KOM83" s="21"/>
      <c r="KON83" s="20"/>
      <c r="KOP83" s="21"/>
      <c r="KOQ83" s="20"/>
      <c r="KOS83" s="21"/>
      <c r="KOT83" s="20"/>
      <c r="KOV83" s="21"/>
      <c r="KOW83" s="20"/>
      <c r="KOY83" s="21"/>
      <c r="KOZ83" s="20"/>
      <c r="KPB83" s="21"/>
      <c r="KPC83" s="20"/>
      <c r="KPE83" s="21"/>
      <c r="KPF83" s="20"/>
      <c r="KPH83" s="21"/>
      <c r="KPI83" s="20"/>
      <c r="KPK83" s="21"/>
      <c r="KPL83" s="20"/>
      <c r="KPN83" s="21"/>
      <c r="KPO83" s="20"/>
      <c r="KPQ83" s="21"/>
      <c r="KPR83" s="20"/>
      <c r="KPT83" s="21"/>
      <c r="KPU83" s="20"/>
      <c r="KPW83" s="21"/>
      <c r="KPX83" s="20"/>
      <c r="KPZ83" s="21"/>
      <c r="KQA83" s="20"/>
      <c r="KQC83" s="21"/>
      <c r="KQD83" s="20"/>
      <c r="KQF83" s="21"/>
      <c r="KQG83" s="20"/>
      <c r="KQI83" s="21"/>
      <c r="KQJ83" s="20"/>
      <c r="KQL83" s="21"/>
      <c r="KQM83" s="20"/>
      <c r="KQO83" s="21"/>
      <c r="KQP83" s="20"/>
      <c r="KQR83" s="21"/>
      <c r="KQS83" s="20"/>
      <c r="KQU83" s="21"/>
      <c r="KQV83" s="20"/>
      <c r="KQX83" s="21"/>
      <c r="KQY83" s="20"/>
      <c r="KRA83" s="21"/>
      <c r="KRB83" s="20"/>
      <c r="KRD83" s="21"/>
      <c r="KRE83" s="20"/>
      <c r="KRG83" s="21"/>
      <c r="KRH83" s="20"/>
      <c r="KRJ83" s="21"/>
      <c r="KRK83" s="20"/>
      <c r="KRM83" s="21"/>
      <c r="KRN83" s="20"/>
      <c r="KRP83" s="21"/>
      <c r="KRQ83" s="20"/>
      <c r="KRS83" s="21"/>
      <c r="KRT83" s="20"/>
      <c r="KRV83" s="21"/>
      <c r="KRW83" s="20"/>
      <c r="KRY83" s="21"/>
      <c r="KRZ83" s="20"/>
      <c r="KSB83" s="21"/>
      <c r="KSC83" s="20"/>
      <c r="KSE83" s="21"/>
      <c r="KSF83" s="20"/>
      <c r="KSH83" s="21"/>
      <c r="KSI83" s="20"/>
      <c r="KSK83" s="21"/>
      <c r="KSL83" s="20"/>
      <c r="KSN83" s="21"/>
      <c r="KSO83" s="20"/>
      <c r="KSQ83" s="21"/>
      <c r="KSR83" s="20"/>
      <c r="KST83" s="21"/>
      <c r="KSU83" s="20"/>
      <c r="KSW83" s="21"/>
      <c r="KSX83" s="20"/>
      <c r="KSZ83" s="21"/>
      <c r="KTA83" s="20"/>
      <c r="KTC83" s="21"/>
      <c r="KTD83" s="20"/>
      <c r="KTF83" s="21"/>
      <c r="KTG83" s="20"/>
      <c r="KTI83" s="21"/>
      <c r="KTJ83" s="20"/>
      <c r="KTL83" s="21"/>
      <c r="KTM83" s="20"/>
      <c r="KTO83" s="21"/>
      <c r="KTP83" s="20"/>
      <c r="KTR83" s="21"/>
      <c r="KTS83" s="20"/>
      <c r="KTU83" s="21"/>
      <c r="KTV83" s="20"/>
      <c r="KTX83" s="21"/>
      <c r="KTY83" s="20"/>
      <c r="KUA83" s="21"/>
      <c r="KUB83" s="20"/>
      <c r="KUD83" s="21"/>
      <c r="KUE83" s="20"/>
      <c r="KUG83" s="21"/>
      <c r="KUH83" s="20"/>
      <c r="KUJ83" s="21"/>
      <c r="KUK83" s="20"/>
      <c r="KUM83" s="21"/>
      <c r="KUN83" s="20"/>
      <c r="KUP83" s="21"/>
      <c r="KUQ83" s="20"/>
      <c r="KUS83" s="21"/>
      <c r="KUT83" s="20"/>
      <c r="KUV83" s="21"/>
      <c r="KUW83" s="20"/>
      <c r="KUY83" s="21"/>
      <c r="KUZ83" s="20"/>
      <c r="KVB83" s="21"/>
      <c r="KVC83" s="20"/>
      <c r="KVE83" s="21"/>
      <c r="KVF83" s="20"/>
      <c r="KVH83" s="21"/>
      <c r="KVI83" s="20"/>
      <c r="KVK83" s="21"/>
      <c r="KVL83" s="20"/>
      <c r="KVN83" s="21"/>
      <c r="KVO83" s="20"/>
      <c r="KVQ83" s="21"/>
      <c r="KVR83" s="20"/>
      <c r="KVT83" s="21"/>
      <c r="KVU83" s="20"/>
      <c r="KVW83" s="21"/>
      <c r="KVX83" s="20"/>
      <c r="KVZ83" s="21"/>
      <c r="KWA83" s="20"/>
      <c r="KWC83" s="21"/>
      <c r="KWD83" s="20"/>
      <c r="KWF83" s="21"/>
      <c r="KWG83" s="20"/>
      <c r="KWI83" s="21"/>
      <c r="KWJ83" s="20"/>
      <c r="KWL83" s="21"/>
      <c r="KWM83" s="20"/>
      <c r="KWO83" s="21"/>
      <c r="KWP83" s="20"/>
      <c r="KWR83" s="21"/>
      <c r="KWS83" s="20"/>
      <c r="KWU83" s="21"/>
      <c r="KWV83" s="20"/>
      <c r="KWX83" s="21"/>
      <c r="KWY83" s="20"/>
      <c r="KXA83" s="21"/>
      <c r="KXB83" s="20"/>
      <c r="KXD83" s="21"/>
      <c r="KXE83" s="20"/>
      <c r="KXG83" s="21"/>
      <c r="KXH83" s="20"/>
      <c r="KXJ83" s="21"/>
      <c r="KXK83" s="20"/>
      <c r="KXM83" s="21"/>
      <c r="KXN83" s="20"/>
      <c r="KXP83" s="21"/>
      <c r="KXQ83" s="20"/>
      <c r="KXS83" s="21"/>
      <c r="KXT83" s="20"/>
      <c r="KXV83" s="21"/>
      <c r="KXW83" s="20"/>
      <c r="KXY83" s="21"/>
      <c r="KXZ83" s="20"/>
      <c r="KYB83" s="21"/>
      <c r="KYC83" s="20"/>
      <c r="KYE83" s="21"/>
      <c r="KYF83" s="20"/>
      <c r="KYH83" s="21"/>
      <c r="KYI83" s="20"/>
      <c r="KYK83" s="21"/>
      <c r="KYL83" s="20"/>
      <c r="KYN83" s="21"/>
      <c r="KYO83" s="20"/>
      <c r="KYQ83" s="21"/>
      <c r="KYR83" s="20"/>
      <c r="KYT83" s="21"/>
      <c r="KYU83" s="20"/>
      <c r="KYW83" s="21"/>
      <c r="KYX83" s="20"/>
      <c r="KYZ83" s="21"/>
      <c r="KZA83" s="20"/>
      <c r="KZC83" s="21"/>
      <c r="KZD83" s="20"/>
      <c r="KZF83" s="21"/>
      <c r="KZG83" s="20"/>
      <c r="KZI83" s="21"/>
      <c r="KZJ83" s="20"/>
      <c r="KZL83" s="21"/>
      <c r="KZM83" s="20"/>
      <c r="KZO83" s="21"/>
      <c r="KZP83" s="20"/>
      <c r="KZR83" s="21"/>
      <c r="KZS83" s="20"/>
      <c r="KZU83" s="21"/>
      <c r="KZV83" s="20"/>
      <c r="KZX83" s="21"/>
      <c r="KZY83" s="20"/>
      <c r="LAA83" s="21"/>
      <c r="LAB83" s="20"/>
      <c r="LAD83" s="21"/>
      <c r="LAE83" s="20"/>
      <c r="LAG83" s="21"/>
      <c r="LAH83" s="20"/>
      <c r="LAJ83" s="21"/>
      <c r="LAK83" s="20"/>
      <c r="LAM83" s="21"/>
      <c r="LAN83" s="20"/>
      <c r="LAP83" s="21"/>
      <c r="LAQ83" s="20"/>
      <c r="LAS83" s="21"/>
      <c r="LAT83" s="20"/>
      <c r="LAV83" s="21"/>
      <c r="LAW83" s="20"/>
      <c r="LAY83" s="21"/>
      <c r="LAZ83" s="20"/>
      <c r="LBB83" s="21"/>
      <c r="LBC83" s="20"/>
      <c r="LBE83" s="21"/>
      <c r="LBF83" s="20"/>
      <c r="LBH83" s="21"/>
      <c r="LBI83" s="20"/>
      <c r="LBK83" s="21"/>
      <c r="LBL83" s="20"/>
      <c r="LBN83" s="21"/>
      <c r="LBO83" s="20"/>
      <c r="LBQ83" s="21"/>
      <c r="LBR83" s="20"/>
      <c r="LBT83" s="21"/>
      <c r="LBU83" s="20"/>
      <c r="LBW83" s="21"/>
      <c r="LBX83" s="20"/>
      <c r="LBZ83" s="21"/>
      <c r="LCA83" s="20"/>
      <c r="LCC83" s="21"/>
      <c r="LCD83" s="20"/>
      <c r="LCF83" s="21"/>
      <c r="LCG83" s="20"/>
      <c r="LCI83" s="21"/>
      <c r="LCJ83" s="20"/>
      <c r="LCL83" s="21"/>
      <c r="LCM83" s="20"/>
      <c r="LCO83" s="21"/>
      <c r="LCP83" s="20"/>
      <c r="LCR83" s="21"/>
      <c r="LCS83" s="20"/>
      <c r="LCU83" s="21"/>
      <c r="LCV83" s="20"/>
      <c r="LCX83" s="21"/>
      <c r="LCY83" s="20"/>
      <c r="LDA83" s="21"/>
      <c r="LDB83" s="20"/>
      <c r="LDD83" s="21"/>
      <c r="LDE83" s="20"/>
      <c r="LDG83" s="21"/>
      <c r="LDH83" s="20"/>
      <c r="LDJ83" s="21"/>
      <c r="LDK83" s="20"/>
      <c r="LDM83" s="21"/>
      <c r="LDN83" s="20"/>
      <c r="LDP83" s="21"/>
      <c r="LDQ83" s="20"/>
      <c r="LDS83" s="21"/>
      <c r="LDT83" s="20"/>
      <c r="LDV83" s="21"/>
      <c r="LDW83" s="20"/>
      <c r="LDY83" s="21"/>
      <c r="LDZ83" s="20"/>
      <c r="LEB83" s="21"/>
      <c r="LEC83" s="20"/>
      <c r="LEE83" s="21"/>
      <c r="LEF83" s="20"/>
      <c r="LEH83" s="21"/>
      <c r="LEI83" s="20"/>
      <c r="LEK83" s="21"/>
      <c r="LEL83" s="20"/>
      <c r="LEN83" s="21"/>
      <c r="LEO83" s="20"/>
      <c r="LEQ83" s="21"/>
      <c r="LER83" s="20"/>
      <c r="LET83" s="21"/>
      <c r="LEU83" s="20"/>
      <c r="LEW83" s="21"/>
      <c r="LEX83" s="20"/>
      <c r="LEZ83" s="21"/>
      <c r="LFA83" s="20"/>
      <c r="LFC83" s="21"/>
      <c r="LFD83" s="20"/>
      <c r="LFF83" s="21"/>
      <c r="LFG83" s="20"/>
      <c r="LFI83" s="21"/>
      <c r="LFJ83" s="20"/>
      <c r="LFL83" s="21"/>
      <c r="LFM83" s="20"/>
      <c r="LFO83" s="21"/>
      <c r="LFP83" s="20"/>
      <c r="LFR83" s="21"/>
      <c r="LFS83" s="20"/>
      <c r="LFU83" s="21"/>
      <c r="LFV83" s="20"/>
      <c r="LFX83" s="21"/>
      <c r="LFY83" s="20"/>
      <c r="LGA83" s="21"/>
      <c r="LGB83" s="20"/>
      <c r="LGD83" s="21"/>
      <c r="LGE83" s="20"/>
      <c r="LGG83" s="21"/>
      <c r="LGH83" s="20"/>
      <c r="LGJ83" s="21"/>
      <c r="LGK83" s="20"/>
      <c r="LGM83" s="21"/>
      <c r="LGN83" s="20"/>
      <c r="LGP83" s="21"/>
      <c r="LGQ83" s="20"/>
      <c r="LGS83" s="21"/>
      <c r="LGT83" s="20"/>
      <c r="LGV83" s="21"/>
      <c r="LGW83" s="20"/>
      <c r="LGY83" s="21"/>
      <c r="LGZ83" s="20"/>
      <c r="LHB83" s="21"/>
      <c r="LHC83" s="20"/>
      <c r="LHE83" s="21"/>
      <c r="LHF83" s="20"/>
      <c r="LHH83" s="21"/>
      <c r="LHI83" s="20"/>
      <c r="LHK83" s="21"/>
      <c r="LHL83" s="20"/>
      <c r="LHN83" s="21"/>
      <c r="LHO83" s="20"/>
      <c r="LHQ83" s="21"/>
      <c r="LHR83" s="20"/>
      <c r="LHT83" s="21"/>
      <c r="LHU83" s="20"/>
      <c r="LHW83" s="21"/>
      <c r="LHX83" s="20"/>
      <c r="LHZ83" s="21"/>
      <c r="LIA83" s="20"/>
      <c r="LIC83" s="21"/>
      <c r="LID83" s="20"/>
      <c r="LIF83" s="21"/>
      <c r="LIG83" s="20"/>
      <c r="LII83" s="21"/>
      <c r="LIJ83" s="20"/>
      <c r="LIL83" s="21"/>
      <c r="LIM83" s="20"/>
      <c r="LIO83" s="21"/>
      <c r="LIP83" s="20"/>
      <c r="LIR83" s="21"/>
      <c r="LIS83" s="20"/>
      <c r="LIU83" s="21"/>
      <c r="LIV83" s="20"/>
      <c r="LIX83" s="21"/>
      <c r="LIY83" s="20"/>
      <c r="LJA83" s="21"/>
      <c r="LJB83" s="20"/>
      <c r="LJD83" s="21"/>
      <c r="LJE83" s="20"/>
      <c r="LJG83" s="21"/>
      <c r="LJH83" s="20"/>
      <c r="LJJ83" s="21"/>
      <c r="LJK83" s="20"/>
      <c r="LJM83" s="21"/>
      <c r="LJN83" s="20"/>
      <c r="LJP83" s="21"/>
      <c r="LJQ83" s="20"/>
      <c r="LJS83" s="21"/>
      <c r="LJT83" s="20"/>
      <c r="LJV83" s="21"/>
      <c r="LJW83" s="20"/>
      <c r="LJY83" s="21"/>
      <c r="LJZ83" s="20"/>
      <c r="LKB83" s="21"/>
      <c r="LKC83" s="20"/>
      <c r="LKE83" s="21"/>
      <c r="LKF83" s="20"/>
      <c r="LKH83" s="21"/>
      <c r="LKI83" s="20"/>
      <c r="LKK83" s="21"/>
      <c r="LKL83" s="20"/>
      <c r="LKN83" s="21"/>
      <c r="LKO83" s="20"/>
      <c r="LKQ83" s="21"/>
      <c r="LKR83" s="20"/>
      <c r="LKT83" s="21"/>
      <c r="LKU83" s="20"/>
      <c r="LKW83" s="21"/>
      <c r="LKX83" s="20"/>
      <c r="LKZ83" s="21"/>
      <c r="LLA83" s="20"/>
      <c r="LLC83" s="21"/>
      <c r="LLD83" s="20"/>
      <c r="LLF83" s="21"/>
      <c r="LLG83" s="20"/>
      <c r="LLI83" s="21"/>
      <c r="LLJ83" s="20"/>
      <c r="LLL83" s="21"/>
      <c r="LLM83" s="20"/>
      <c r="LLO83" s="21"/>
      <c r="LLP83" s="20"/>
      <c r="LLR83" s="21"/>
      <c r="LLS83" s="20"/>
      <c r="LLU83" s="21"/>
      <c r="LLV83" s="20"/>
      <c r="LLX83" s="21"/>
      <c r="LLY83" s="20"/>
      <c r="LMA83" s="21"/>
      <c r="LMB83" s="20"/>
      <c r="LMD83" s="21"/>
      <c r="LME83" s="20"/>
      <c r="LMG83" s="21"/>
      <c r="LMH83" s="20"/>
      <c r="LMJ83" s="21"/>
      <c r="LMK83" s="20"/>
      <c r="LMM83" s="21"/>
      <c r="LMN83" s="20"/>
      <c r="LMP83" s="21"/>
      <c r="LMQ83" s="20"/>
      <c r="LMS83" s="21"/>
      <c r="LMT83" s="20"/>
      <c r="LMV83" s="21"/>
      <c r="LMW83" s="20"/>
      <c r="LMY83" s="21"/>
      <c r="LMZ83" s="20"/>
      <c r="LNB83" s="21"/>
      <c r="LNC83" s="20"/>
      <c r="LNE83" s="21"/>
      <c r="LNF83" s="20"/>
      <c r="LNH83" s="21"/>
      <c r="LNI83" s="20"/>
      <c r="LNK83" s="21"/>
      <c r="LNL83" s="20"/>
      <c r="LNN83" s="21"/>
      <c r="LNO83" s="20"/>
      <c r="LNQ83" s="21"/>
      <c r="LNR83" s="20"/>
      <c r="LNT83" s="21"/>
      <c r="LNU83" s="20"/>
      <c r="LNW83" s="21"/>
      <c r="LNX83" s="20"/>
      <c r="LNZ83" s="21"/>
      <c r="LOA83" s="20"/>
      <c r="LOC83" s="21"/>
      <c r="LOD83" s="20"/>
      <c r="LOF83" s="21"/>
      <c r="LOG83" s="20"/>
      <c r="LOI83" s="21"/>
      <c r="LOJ83" s="20"/>
      <c r="LOL83" s="21"/>
      <c r="LOM83" s="20"/>
      <c r="LOO83" s="21"/>
      <c r="LOP83" s="20"/>
      <c r="LOR83" s="21"/>
      <c r="LOS83" s="20"/>
      <c r="LOU83" s="21"/>
      <c r="LOV83" s="20"/>
      <c r="LOX83" s="21"/>
      <c r="LOY83" s="20"/>
      <c r="LPA83" s="21"/>
      <c r="LPB83" s="20"/>
      <c r="LPD83" s="21"/>
      <c r="LPE83" s="20"/>
      <c r="LPG83" s="21"/>
      <c r="LPH83" s="20"/>
      <c r="LPJ83" s="21"/>
      <c r="LPK83" s="20"/>
      <c r="LPM83" s="21"/>
      <c r="LPN83" s="20"/>
      <c r="LPP83" s="21"/>
      <c r="LPQ83" s="20"/>
      <c r="LPS83" s="21"/>
      <c r="LPT83" s="20"/>
      <c r="LPV83" s="21"/>
      <c r="LPW83" s="20"/>
      <c r="LPY83" s="21"/>
      <c r="LPZ83" s="20"/>
      <c r="LQB83" s="21"/>
      <c r="LQC83" s="20"/>
      <c r="LQE83" s="21"/>
      <c r="LQF83" s="20"/>
      <c r="LQH83" s="21"/>
      <c r="LQI83" s="20"/>
      <c r="LQK83" s="21"/>
      <c r="LQL83" s="20"/>
      <c r="LQN83" s="21"/>
      <c r="LQO83" s="20"/>
      <c r="LQQ83" s="21"/>
      <c r="LQR83" s="20"/>
      <c r="LQT83" s="21"/>
      <c r="LQU83" s="20"/>
      <c r="LQW83" s="21"/>
      <c r="LQX83" s="20"/>
      <c r="LQZ83" s="21"/>
      <c r="LRA83" s="20"/>
      <c r="LRC83" s="21"/>
      <c r="LRD83" s="20"/>
      <c r="LRF83" s="21"/>
      <c r="LRG83" s="20"/>
      <c r="LRI83" s="21"/>
      <c r="LRJ83" s="20"/>
      <c r="LRL83" s="21"/>
      <c r="LRM83" s="20"/>
      <c r="LRO83" s="21"/>
      <c r="LRP83" s="20"/>
      <c r="LRR83" s="21"/>
      <c r="LRS83" s="20"/>
      <c r="LRU83" s="21"/>
      <c r="LRV83" s="20"/>
      <c r="LRX83" s="21"/>
      <c r="LRY83" s="20"/>
      <c r="LSA83" s="21"/>
      <c r="LSB83" s="20"/>
      <c r="LSD83" s="21"/>
      <c r="LSE83" s="20"/>
      <c r="LSG83" s="21"/>
      <c r="LSH83" s="20"/>
      <c r="LSJ83" s="21"/>
      <c r="LSK83" s="20"/>
      <c r="LSM83" s="21"/>
      <c r="LSN83" s="20"/>
      <c r="LSP83" s="21"/>
      <c r="LSQ83" s="20"/>
      <c r="LSS83" s="21"/>
      <c r="LST83" s="20"/>
      <c r="LSV83" s="21"/>
      <c r="LSW83" s="20"/>
      <c r="LSY83" s="21"/>
      <c r="LSZ83" s="20"/>
      <c r="LTB83" s="21"/>
      <c r="LTC83" s="20"/>
      <c r="LTE83" s="21"/>
      <c r="LTF83" s="20"/>
      <c r="LTH83" s="21"/>
      <c r="LTI83" s="20"/>
      <c r="LTK83" s="21"/>
      <c r="LTL83" s="20"/>
      <c r="LTN83" s="21"/>
      <c r="LTO83" s="20"/>
      <c r="LTQ83" s="21"/>
      <c r="LTR83" s="20"/>
      <c r="LTT83" s="21"/>
      <c r="LTU83" s="20"/>
      <c r="LTW83" s="21"/>
      <c r="LTX83" s="20"/>
      <c r="LTZ83" s="21"/>
      <c r="LUA83" s="20"/>
      <c r="LUC83" s="21"/>
      <c r="LUD83" s="20"/>
      <c r="LUF83" s="21"/>
      <c r="LUG83" s="20"/>
      <c r="LUI83" s="21"/>
      <c r="LUJ83" s="20"/>
      <c r="LUL83" s="21"/>
      <c r="LUM83" s="20"/>
      <c r="LUO83" s="21"/>
      <c r="LUP83" s="20"/>
      <c r="LUR83" s="21"/>
      <c r="LUS83" s="20"/>
      <c r="LUU83" s="21"/>
      <c r="LUV83" s="20"/>
      <c r="LUX83" s="21"/>
      <c r="LUY83" s="20"/>
      <c r="LVA83" s="21"/>
      <c r="LVB83" s="20"/>
      <c r="LVD83" s="21"/>
      <c r="LVE83" s="20"/>
      <c r="LVG83" s="21"/>
      <c r="LVH83" s="20"/>
      <c r="LVJ83" s="21"/>
      <c r="LVK83" s="20"/>
      <c r="LVM83" s="21"/>
      <c r="LVN83" s="20"/>
      <c r="LVP83" s="21"/>
      <c r="LVQ83" s="20"/>
      <c r="LVS83" s="21"/>
      <c r="LVT83" s="20"/>
      <c r="LVV83" s="21"/>
      <c r="LVW83" s="20"/>
      <c r="LVY83" s="21"/>
      <c r="LVZ83" s="20"/>
      <c r="LWB83" s="21"/>
      <c r="LWC83" s="20"/>
      <c r="LWE83" s="21"/>
      <c r="LWF83" s="20"/>
      <c r="LWH83" s="21"/>
      <c r="LWI83" s="20"/>
      <c r="LWK83" s="21"/>
      <c r="LWL83" s="20"/>
      <c r="LWN83" s="21"/>
      <c r="LWO83" s="20"/>
      <c r="LWQ83" s="21"/>
      <c r="LWR83" s="20"/>
      <c r="LWT83" s="21"/>
      <c r="LWU83" s="20"/>
      <c r="LWW83" s="21"/>
      <c r="LWX83" s="20"/>
      <c r="LWZ83" s="21"/>
      <c r="LXA83" s="20"/>
      <c r="LXC83" s="21"/>
      <c r="LXD83" s="20"/>
      <c r="LXF83" s="21"/>
      <c r="LXG83" s="20"/>
      <c r="LXI83" s="21"/>
      <c r="LXJ83" s="20"/>
      <c r="LXL83" s="21"/>
      <c r="LXM83" s="20"/>
      <c r="LXO83" s="21"/>
      <c r="LXP83" s="20"/>
      <c r="LXR83" s="21"/>
      <c r="LXS83" s="20"/>
      <c r="LXU83" s="21"/>
      <c r="LXV83" s="20"/>
      <c r="LXX83" s="21"/>
      <c r="LXY83" s="20"/>
      <c r="LYA83" s="21"/>
      <c r="LYB83" s="20"/>
      <c r="LYD83" s="21"/>
      <c r="LYE83" s="20"/>
      <c r="LYG83" s="21"/>
      <c r="LYH83" s="20"/>
      <c r="LYJ83" s="21"/>
      <c r="LYK83" s="20"/>
      <c r="LYM83" s="21"/>
      <c r="LYN83" s="20"/>
      <c r="LYP83" s="21"/>
      <c r="LYQ83" s="20"/>
      <c r="LYS83" s="21"/>
      <c r="LYT83" s="20"/>
      <c r="LYV83" s="21"/>
      <c r="LYW83" s="20"/>
      <c r="LYY83" s="21"/>
      <c r="LYZ83" s="20"/>
      <c r="LZB83" s="21"/>
      <c r="LZC83" s="20"/>
      <c r="LZE83" s="21"/>
      <c r="LZF83" s="20"/>
      <c r="LZH83" s="21"/>
      <c r="LZI83" s="20"/>
      <c r="LZK83" s="21"/>
      <c r="LZL83" s="20"/>
      <c r="LZN83" s="21"/>
      <c r="LZO83" s="20"/>
      <c r="LZQ83" s="21"/>
      <c r="LZR83" s="20"/>
      <c r="LZT83" s="21"/>
      <c r="LZU83" s="20"/>
      <c r="LZW83" s="21"/>
      <c r="LZX83" s="20"/>
      <c r="LZZ83" s="21"/>
      <c r="MAA83" s="20"/>
      <c r="MAC83" s="21"/>
      <c r="MAD83" s="20"/>
      <c r="MAF83" s="21"/>
      <c r="MAG83" s="20"/>
      <c r="MAI83" s="21"/>
      <c r="MAJ83" s="20"/>
      <c r="MAL83" s="21"/>
      <c r="MAM83" s="20"/>
      <c r="MAO83" s="21"/>
      <c r="MAP83" s="20"/>
      <c r="MAR83" s="21"/>
      <c r="MAS83" s="20"/>
      <c r="MAU83" s="21"/>
      <c r="MAV83" s="20"/>
      <c r="MAX83" s="21"/>
      <c r="MAY83" s="20"/>
      <c r="MBA83" s="21"/>
      <c r="MBB83" s="20"/>
      <c r="MBD83" s="21"/>
      <c r="MBE83" s="20"/>
      <c r="MBG83" s="21"/>
      <c r="MBH83" s="20"/>
      <c r="MBJ83" s="21"/>
      <c r="MBK83" s="20"/>
      <c r="MBM83" s="21"/>
      <c r="MBN83" s="20"/>
      <c r="MBP83" s="21"/>
      <c r="MBQ83" s="20"/>
      <c r="MBS83" s="21"/>
      <c r="MBT83" s="20"/>
      <c r="MBV83" s="21"/>
      <c r="MBW83" s="20"/>
      <c r="MBY83" s="21"/>
      <c r="MBZ83" s="20"/>
      <c r="MCB83" s="21"/>
      <c r="MCC83" s="20"/>
      <c r="MCE83" s="21"/>
      <c r="MCF83" s="20"/>
      <c r="MCH83" s="21"/>
      <c r="MCI83" s="20"/>
      <c r="MCK83" s="21"/>
      <c r="MCL83" s="20"/>
      <c r="MCN83" s="21"/>
      <c r="MCO83" s="20"/>
      <c r="MCQ83" s="21"/>
      <c r="MCR83" s="20"/>
      <c r="MCT83" s="21"/>
      <c r="MCU83" s="20"/>
      <c r="MCW83" s="21"/>
      <c r="MCX83" s="20"/>
      <c r="MCZ83" s="21"/>
      <c r="MDA83" s="20"/>
      <c r="MDC83" s="21"/>
      <c r="MDD83" s="20"/>
      <c r="MDF83" s="21"/>
      <c r="MDG83" s="20"/>
      <c r="MDI83" s="21"/>
      <c r="MDJ83" s="20"/>
      <c r="MDL83" s="21"/>
      <c r="MDM83" s="20"/>
      <c r="MDO83" s="21"/>
      <c r="MDP83" s="20"/>
      <c r="MDR83" s="21"/>
      <c r="MDS83" s="20"/>
      <c r="MDU83" s="21"/>
      <c r="MDV83" s="20"/>
      <c r="MDX83" s="21"/>
      <c r="MDY83" s="20"/>
      <c r="MEA83" s="21"/>
      <c r="MEB83" s="20"/>
      <c r="MED83" s="21"/>
      <c r="MEE83" s="20"/>
      <c r="MEG83" s="21"/>
      <c r="MEH83" s="20"/>
      <c r="MEJ83" s="21"/>
      <c r="MEK83" s="20"/>
      <c r="MEM83" s="21"/>
      <c r="MEN83" s="20"/>
      <c r="MEP83" s="21"/>
      <c r="MEQ83" s="20"/>
      <c r="MES83" s="21"/>
      <c r="MET83" s="20"/>
      <c r="MEV83" s="21"/>
      <c r="MEW83" s="20"/>
      <c r="MEY83" s="21"/>
      <c r="MEZ83" s="20"/>
      <c r="MFB83" s="21"/>
      <c r="MFC83" s="20"/>
      <c r="MFE83" s="21"/>
      <c r="MFF83" s="20"/>
      <c r="MFH83" s="21"/>
      <c r="MFI83" s="20"/>
      <c r="MFK83" s="21"/>
      <c r="MFL83" s="20"/>
      <c r="MFN83" s="21"/>
      <c r="MFO83" s="20"/>
      <c r="MFQ83" s="21"/>
      <c r="MFR83" s="20"/>
      <c r="MFT83" s="21"/>
      <c r="MFU83" s="20"/>
      <c r="MFW83" s="21"/>
      <c r="MFX83" s="20"/>
      <c r="MFZ83" s="21"/>
      <c r="MGA83" s="20"/>
      <c r="MGC83" s="21"/>
      <c r="MGD83" s="20"/>
      <c r="MGF83" s="21"/>
      <c r="MGG83" s="20"/>
      <c r="MGI83" s="21"/>
      <c r="MGJ83" s="20"/>
      <c r="MGL83" s="21"/>
      <c r="MGM83" s="20"/>
      <c r="MGO83" s="21"/>
      <c r="MGP83" s="20"/>
      <c r="MGR83" s="21"/>
      <c r="MGS83" s="20"/>
      <c r="MGU83" s="21"/>
      <c r="MGV83" s="20"/>
      <c r="MGX83" s="21"/>
      <c r="MGY83" s="20"/>
      <c r="MHA83" s="21"/>
      <c r="MHB83" s="20"/>
      <c r="MHD83" s="21"/>
      <c r="MHE83" s="20"/>
      <c r="MHG83" s="21"/>
      <c r="MHH83" s="20"/>
      <c r="MHJ83" s="21"/>
      <c r="MHK83" s="20"/>
      <c r="MHM83" s="21"/>
      <c r="MHN83" s="20"/>
      <c r="MHP83" s="21"/>
      <c r="MHQ83" s="20"/>
      <c r="MHS83" s="21"/>
      <c r="MHT83" s="20"/>
      <c r="MHV83" s="21"/>
      <c r="MHW83" s="20"/>
      <c r="MHY83" s="21"/>
      <c r="MHZ83" s="20"/>
      <c r="MIB83" s="21"/>
      <c r="MIC83" s="20"/>
      <c r="MIE83" s="21"/>
      <c r="MIF83" s="20"/>
      <c r="MIH83" s="21"/>
      <c r="MII83" s="20"/>
      <c r="MIK83" s="21"/>
      <c r="MIL83" s="20"/>
      <c r="MIN83" s="21"/>
      <c r="MIO83" s="20"/>
      <c r="MIQ83" s="21"/>
      <c r="MIR83" s="20"/>
      <c r="MIT83" s="21"/>
      <c r="MIU83" s="20"/>
      <c r="MIW83" s="21"/>
      <c r="MIX83" s="20"/>
      <c r="MIZ83" s="21"/>
      <c r="MJA83" s="20"/>
      <c r="MJC83" s="21"/>
      <c r="MJD83" s="20"/>
      <c r="MJF83" s="21"/>
      <c r="MJG83" s="20"/>
      <c r="MJI83" s="21"/>
      <c r="MJJ83" s="20"/>
      <c r="MJL83" s="21"/>
      <c r="MJM83" s="20"/>
      <c r="MJO83" s="21"/>
      <c r="MJP83" s="20"/>
      <c r="MJR83" s="21"/>
      <c r="MJS83" s="20"/>
      <c r="MJU83" s="21"/>
      <c r="MJV83" s="20"/>
      <c r="MJX83" s="21"/>
      <c r="MJY83" s="20"/>
      <c r="MKA83" s="21"/>
      <c r="MKB83" s="20"/>
      <c r="MKD83" s="21"/>
      <c r="MKE83" s="20"/>
      <c r="MKG83" s="21"/>
      <c r="MKH83" s="20"/>
      <c r="MKJ83" s="21"/>
      <c r="MKK83" s="20"/>
      <c r="MKM83" s="21"/>
      <c r="MKN83" s="20"/>
      <c r="MKP83" s="21"/>
      <c r="MKQ83" s="20"/>
      <c r="MKS83" s="21"/>
      <c r="MKT83" s="20"/>
      <c r="MKV83" s="21"/>
      <c r="MKW83" s="20"/>
      <c r="MKY83" s="21"/>
      <c r="MKZ83" s="20"/>
      <c r="MLB83" s="21"/>
      <c r="MLC83" s="20"/>
      <c r="MLE83" s="21"/>
      <c r="MLF83" s="20"/>
      <c r="MLH83" s="21"/>
      <c r="MLI83" s="20"/>
      <c r="MLK83" s="21"/>
      <c r="MLL83" s="20"/>
      <c r="MLN83" s="21"/>
      <c r="MLO83" s="20"/>
      <c r="MLQ83" s="21"/>
      <c r="MLR83" s="20"/>
      <c r="MLT83" s="21"/>
      <c r="MLU83" s="20"/>
      <c r="MLW83" s="21"/>
      <c r="MLX83" s="20"/>
      <c r="MLZ83" s="21"/>
      <c r="MMA83" s="20"/>
      <c r="MMC83" s="21"/>
      <c r="MMD83" s="20"/>
      <c r="MMF83" s="21"/>
      <c r="MMG83" s="20"/>
      <c r="MMI83" s="21"/>
      <c r="MMJ83" s="20"/>
      <c r="MML83" s="21"/>
      <c r="MMM83" s="20"/>
      <c r="MMO83" s="21"/>
      <c r="MMP83" s="20"/>
      <c r="MMR83" s="21"/>
      <c r="MMS83" s="20"/>
      <c r="MMU83" s="21"/>
      <c r="MMV83" s="20"/>
      <c r="MMX83" s="21"/>
      <c r="MMY83" s="20"/>
      <c r="MNA83" s="21"/>
      <c r="MNB83" s="20"/>
      <c r="MND83" s="21"/>
      <c r="MNE83" s="20"/>
      <c r="MNG83" s="21"/>
      <c r="MNH83" s="20"/>
      <c r="MNJ83" s="21"/>
      <c r="MNK83" s="20"/>
      <c r="MNM83" s="21"/>
      <c r="MNN83" s="20"/>
      <c r="MNP83" s="21"/>
      <c r="MNQ83" s="20"/>
      <c r="MNS83" s="21"/>
      <c r="MNT83" s="20"/>
      <c r="MNV83" s="21"/>
      <c r="MNW83" s="20"/>
      <c r="MNY83" s="21"/>
      <c r="MNZ83" s="20"/>
      <c r="MOB83" s="21"/>
      <c r="MOC83" s="20"/>
      <c r="MOE83" s="21"/>
      <c r="MOF83" s="20"/>
      <c r="MOH83" s="21"/>
      <c r="MOI83" s="20"/>
      <c r="MOK83" s="21"/>
      <c r="MOL83" s="20"/>
      <c r="MON83" s="21"/>
      <c r="MOO83" s="20"/>
      <c r="MOQ83" s="21"/>
      <c r="MOR83" s="20"/>
      <c r="MOT83" s="21"/>
      <c r="MOU83" s="20"/>
      <c r="MOW83" s="21"/>
      <c r="MOX83" s="20"/>
      <c r="MOZ83" s="21"/>
      <c r="MPA83" s="20"/>
      <c r="MPC83" s="21"/>
      <c r="MPD83" s="20"/>
      <c r="MPF83" s="21"/>
      <c r="MPG83" s="20"/>
      <c r="MPI83" s="21"/>
      <c r="MPJ83" s="20"/>
      <c r="MPL83" s="21"/>
      <c r="MPM83" s="20"/>
      <c r="MPO83" s="21"/>
      <c r="MPP83" s="20"/>
      <c r="MPR83" s="21"/>
      <c r="MPS83" s="20"/>
      <c r="MPU83" s="21"/>
      <c r="MPV83" s="20"/>
      <c r="MPX83" s="21"/>
      <c r="MPY83" s="20"/>
      <c r="MQA83" s="21"/>
      <c r="MQB83" s="20"/>
      <c r="MQD83" s="21"/>
      <c r="MQE83" s="20"/>
      <c r="MQG83" s="21"/>
      <c r="MQH83" s="20"/>
      <c r="MQJ83" s="21"/>
      <c r="MQK83" s="20"/>
      <c r="MQM83" s="21"/>
      <c r="MQN83" s="20"/>
      <c r="MQP83" s="21"/>
      <c r="MQQ83" s="20"/>
      <c r="MQS83" s="21"/>
      <c r="MQT83" s="20"/>
      <c r="MQV83" s="21"/>
      <c r="MQW83" s="20"/>
      <c r="MQY83" s="21"/>
      <c r="MQZ83" s="20"/>
      <c r="MRB83" s="21"/>
      <c r="MRC83" s="20"/>
      <c r="MRE83" s="21"/>
      <c r="MRF83" s="20"/>
      <c r="MRH83" s="21"/>
      <c r="MRI83" s="20"/>
      <c r="MRK83" s="21"/>
      <c r="MRL83" s="20"/>
      <c r="MRN83" s="21"/>
      <c r="MRO83" s="20"/>
      <c r="MRQ83" s="21"/>
      <c r="MRR83" s="20"/>
      <c r="MRT83" s="21"/>
      <c r="MRU83" s="20"/>
      <c r="MRW83" s="21"/>
      <c r="MRX83" s="20"/>
      <c r="MRZ83" s="21"/>
      <c r="MSA83" s="20"/>
      <c r="MSC83" s="21"/>
      <c r="MSD83" s="20"/>
      <c r="MSF83" s="21"/>
      <c r="MSG83" s="20"/>
      <c r="MSI83" s="21"/>
      <c r="MSJ83" s="20"/>
      <c r="MSL83" s="21"/>
      <c r="MSM83" s="20"/>
      <c r="MSO83" s="21"/>
      <c r="MSP83" s="20"/>
      <c r="MSR83" s="21"/>
      <c r="MSS83" s="20"/>
      <c r="MSU83" s="21"/>
      <c r="MSV83" s="20"/>
      <c r="MSX83" s="21"/>
      <c r="MSY83" s="20"/>
      <c r="MTA83" s="21"/>
      <c r="MTB83" s="20"/>
      <c r="MTD83" s="21"/>
      <c r="MTE83" s="20"/>
      <c r="MTG83" s="21"/>
      <c r="MTH83" s="20"/>
      <c r="MTJ83" s="21"/>
      <c r="MTK83" s="20"/>
      <c r="MTM83" s="21"/>
      <c r="MTN83" s="20"/>
      <c r="MTP83" s="21"/>
      <c r="MTQ83" s="20"/>
      <c r="MTS83" s="21"/>
      <c r="MTT83" s="20"/>
      <c r="MTV83" s="21"/>
      <c r="MTW83" s="20"/>
      <c r="MTY83" s="21"/>
      <c r="MTZ83" s="20"/>
      <c r="MUB83" s="21"/>
      <c r="MUC83" s="20"/>
      <c r="MUE83" s="21"/>
      <c r="MUF83" s="20"/>
      <c r="MUH83" s="21"/>
      <c r="MUI83" s="20"/>
      <c r="MUK83" s="21"/>
      <c r="MUL83" s="20"/>
      <c r="MUN83" s="21"/>
      <c r="MUO83" s="20"/>
      <c r="MUQ83" s="21"/>
      <c r="MUR83" s="20"/>
      <c r="MUT83" s="21"/>
      <c r="MUU83" s="20"/>
      <c r="MUW83" s="21"/>
      <c r="MUX83" s="20"/>
      <c r="MUZ83" s="21"/>
      <c r="MVA83" s="20"/>
      <c r="MVC83" s="21"/>
      <c r="MVD83" s="20"/>
      <c r="MVF83" s="21"/>
      <c r="MVG83" s="20"/>
      <c r="MVI83" s="21"/>
      <c r="MVJ83" s="20"/>
      <c r="MVL83" s="21"/>
      <c r="MVM83" s="20"/>
      <c r="MVO83" s="21"/>
      <c r="MVP83" s="20"/>
      <c r="MVR83" s="21"/>
      <c r="MVS83" s="20"/>
      <c r="MVU83" s="21"/>
      <c r="MVV83" s="20"/>
      <c r="MVX83" s="21"/>
      <c r="MVY83" s="20"/>
      <c r="MWA83" s="21"/>
      <c r="MWB83" s="20"/>
      <c r="MWD83" s="21"/>
      <c r="MWE83" s="20"/>
      <c r="MWG83" s="21"/>
      <c r="MWH83" s="20"/>
      <c r="MWJ83" s="21"/>
      <c r="MWK83" s="20"/>
      <c r="MWM83" s="21"/>
      <c r="MWN83" s="20"/>
      <c r="MWP83" s="21"/>
      <c r="MWQ83" s="20"/>
      <c r="MWS83" s="21"/>
      <c r="MWT83" s="20"/>
      <c r="MWV83" s="21"/>
      <c r="MWW83" s="20"/>
      <c r="MWY83" s="21"/>
      <c r="MWZ83" s="20"/>
      <c r="MXB83" s="21"/>
      <c r="MXC83" s="20"/>
      <c r="MXE83" s="21"/>
      <c r="MXF83" s="20"/>
      <c r="MXH83" s="21"/>
      <c r="MXI83" s="20"/>
      <c r="MXK83" s="21"/>
      <c r="MXL83" s="20"/>
      <c r="MXN83" s="21"/>
      <c r="MXO83" s="20"/>
      <c r="MXQ83" s="21"/>
      <c r="MXR83" s="20"/>
      <c r="MXT83" s="21"/>
      <c r="MXU83" s="20"/>
      <c r="MXW83" s="21"/>
      <c r="MXX83" s="20"/>
      <c r="MXZ83" s="21"/>
      <c r="MYA83" s="20"/>
      <c r="MYC83" s="21"/>
      <c r="MYD83" s="20"/>
      <c r="MYF83" s="21"/>
      <c r="MYG83" s="20"/>
      <c r="MYI83" s="21"/>
      <c r="MYJ83" s="20"/>
      <c r="MYL83" s="21"/>
      <c r="MYM83" s="20"/>
      <c r="MYO83" s="21"/>
      <c r="MYP83" s="20"/>
      <c r="MYR83" s="21"/>
      <c r="MYS83" s="20"/>
      <c r="MYU83" s="21"/>
      <c r="MYV83" s="20"/>
      <c r="MYX83" s="21"/>
      <c r="MYY83" s="20"/>
      <c r="MZA83" s="21"/>
      <c r="MZB83" s="20"/>
      <c r="MZD83" s="21"/>
      <c r="MZE83" s="20"/>
      <c r="MZG83" s="21"/>
      <c r="MZH83" s="20"/>
      <c r="MZJ83" s="21"/>
      <c r="MZK83" s="20"/>
      <c r="MZM83" s="21"/>
      <c r="MZN83" s="20"/>
      <c r="MZP83" s="21"/>
      <c r="MZQ83" s="20"/>
      <c r="MZS83" s="21"/>
      <c r="MZT83" s="20"/>
      <c r="MZV83" s="21"/>
      <c r="MZW83" s="20"/>
      <c r="MZY83" s="21"/>
      <c r="MZZ83" s="20"/>
      <c r="NAB83" s="21"/>
      <c r="NAC83" s="20"/>
      <c r="NAE83" s="21"/>
      <c r="NAF83" s="20"/>
      <c r="NAH83" s="21"/>
      <c r="NAI83" s="20"/>
      <c r="NAK83" s="21"/>
      <c r="NAL83" s="20"/>
      <c r="NAN83" s="21"/>
      <c r="NAO83" s="20"/>
      <c r="NAQ83" s="21"/>
      <c r="NAR83" s="20"/>
      <c r="NAT83" s="21"/>
      <c r="NAU83" s="20"/>
      <c r="NAW83" s="21"/>
      <c r="NAX83" s="20"/>
      <c r="NAZ83" s="21"/>
      <c r="NBA83" s="20"/>
      <c r="NBC83" s="21"/>
      <c r="NBD83" s="20"/>
      <c r="NBF83" s="21"/>
      <c r="NBG83" s="20"/>
      <c r="NBI83" s="21"/>
      <c r="NBJ83" s="20"/>
      <c r="NBL83" s="21"/>
      <c r="NBM83" s="20"/>
      <c r="NBO83" s="21"/>
      <c r="NBP83" s="20"/>
      <c r="NBR83" s="21"/>
      <c r="NBS83" s="20"/>
      <c r="NBU83" s="21"/>
      <c r="NBV83" s="20"/>
      <c r="NBX83" s="21"/>
      <c r="NBY83" s="20"/>
      <c r="NCA83" s="21"/>
      <c r="NCB83" s="20"/>
      <c r="NCD83" s="21"/>
      <c r="NCE83" s="20"/>
      <c r="NCG83" s="21"/>
      <c r="NCH83" s="20"/>
      <c r="NCJ83" s="21"/>
      <c r="NCK83" s="20"/>
      <c r="NCM83" s="21"/>
      <c r="NCN83" s="20"/>
      <c r="NCP83" s="21"/>
      <c r="NCQ83" s="20"/>
      <c r="NCS83" s="21"/>
      <c r="NCT83" s="20"/>
      <c r="NCV83" s="21"/>
      <c r="NCW83" s="20"/>
      <c r="NCY83" s="21"/>
      <c r="NCZ83" s="20"/>
      <c r="NDB83" s="21"/>
      <c r="NDC83" s="20"/>
      <c r="NDE83" s="21"/>
      <c r="NDF83" s="20"/>
      <c r="NDH83" s="21"/>
      <c r="NDI83" s="20"/>
      <c r="NDK83" s="21"/>
      <c r="NDL83" s="20"/>
      <c r="NDN83" s="21"/>
      <c r="NDO83" s="20"/>
      <c r="NDQ83" s="21"/>
      <c r="NDR83" s="20"/>
      <c r="NDT83" s="21"/>
      <c r="NDU83" s="20"/>
      <c r="NDW83" s="21"/>
      <c r="NDX83" s="20"/>
      <c r="NDZ83" s="21"/>
      <c r="NEA83" s="20"/>
      <c r="NEC83" s="21"/>
      <c r="NED83" s="20"/>
      <c r="NEF83" s="21"/>
      <c r="NEG83" s="20"/>
      <c r="NEI83" s="21"/>
      <c r="NEJ83" s="20"/>
      <c r="NEL83" s="21"/>
      <c r="NEM83" s="20"/>
      <c r="NEO83" s="21"/>
      <c r="NEP83" s="20"/>
      <c r="NER83" s="21"/>
      <c r="NES83" s="20"/>
      <c r="NEU83" s="21"/>
      <c r="NEV83" s="20"/>
      <c r="NEX83" s="21"/>
      <c r="NEY83" s="20"/>
      <c r="NFA83" s="21"/>
      <c r="NFB83" s="20"/>
      <c r="NFD83" s="21"/>
      <c r="NFE83" s="20"/>
      <c r="NFG83" s="21"/>
      <c r="NFH83" s="20"/>
      <c r="NFJ83" s="21"/>
      <c r="NFK83" s="20"/>
      <c r="NFM83" s="21"/>
      <c r="NFN83" s="20"/>
      <c r="NFP83" s="21"/>
      <c r="NFQ83" s="20"/>
      <c r="NFS83" s="21"/>
      <c r="NFT83" s="20"/>
      <c r="NFV83" s="21"/>
      <c r="NFW83" s="20"/>
      <c r="NFY83" s="21"/>
      <c r="NFZ83" s="20"/>
      <c r="NGB83" s="21"/>
      <c r="NGC83" s="20"/>
      <c r="NGE83" s="21"/>
      <c r="NGF83" s="20"/>
      <c r="NGH83" s="21"/>
      <c r="NGI83" s="20"/>
      <c r="NGK83" s="21"/>
      <c r="NGL83" s="20"/>
      <c r="NGN83" s="21"/>
      <c r="NGO83" s="20"/>
      <c r="NGQ83" s="21"/>
      <c r="NGR83" s="20"/>
      <c r="NGT83" s="21"/>
      <c r="NGU83" s="20"/>
      <c r="NGW83" s="21"/>
      <c r="NGX83" s="20"/>
      <c r="NGZ83" s="21"/>
      <c r="NHA83" s="20"/>
      <c r="NHC83" s="21"/>
      <c r="NHD83" s="20"/>
      <c r="NHF83" s="21"/>
      <c r="NHG83" s="20"/>
      <c r="NHI83" s="21"/>
      <c r="NHJ83" s="20"/>
      <c r="NHL83" s="21"/>
      <c r="NHM83" s="20"/>
      <c r="NHO83" s="21"/>
      <c r="NHP83" s="20"/>
      <c r="NHR83" s="21"/>
      <c r="NHS83" s="20"/>
      <c r="NHU83" s="21"/>
      <c r="NHV83" s="20"/>
      <c r="NHX83" s="21"/>
      <c r="NHY83" s="20"/>
      <c r="NIA83" s="21"/>
      <c r="NIB83" s="20"/>
      <c r="NID83" s="21"/>
      <c r="NIE83" s="20"/>
      <c r="NIG83" s="21"/>
      <c r="NIH83" s="20"/>
      <c r="NIJ83" s="21"/>
      <c r="NIK83" s="20"/>
      <c r="NIM83" s="21"/>
      <c r="NIN83" s="20"/>
      <c r="NIP83" s="21"/>
      <c r="NIQ83" s="20"/>
      <c r="NIS83" s="21"/>
      <c r="NIT83" s="20"/>
      <c r="NIV83" s="21"/>
      <c r="NIW83" s="20"/>
      <c r="NIY83" s="21"/>
      <c r="NIZ83" s="20"/>
      <c r="NJB83" s="21"/>
      <c r="NJC83" s="20"/>
      <c r="NJE83" s="21"/>
      <c r="NJF83" s="20"/>
      <c r="NJH83" s="21"/>
      <c r="NJI83" s="20"/>
      <c r="NJK83" s="21"/>
      <c r="NJL83" s="20"/>
      <c r="NJN83" s="21"/>
      <c r="NJO83" s="20"/>
      <c r="NJQ83" s="21"/>
      <c r="NJR83" s="20"/>
      <c r="NJT83" s="21"/>
      <c r="NJU83" s="20"/>
      <c r="NJW83" s="21"/>
      <c r="NJX83" s="20"/>
      <c r="NJZ83" s="21"/>
      <c r="NKA83" s="20"/>
      <c r="NKC83" s="21"/>
      <c r="NKD83" s="20"/>
      <c r="NKF83" s="21"/>
      <c r="NKG83" s="20"/>
      <c r="NKI83" s="21"/>
      <c r="NKJ83" s="20"/>
      <c r="NKL83" s="21"/>
      <c r="NKM83" s="20"/>
      <c r="NKO83" s="21"/>
      <c r="NKP83" s="20"/>
      <c r="NKR83" s="21"/>
      <c r="NKS83" s="20"/>
      <c r="NKU83" s="21"/>
      <c r="NKV83" s="20"/>
      <c r="NKX83" s="21"/>
      <c r="NKY83" s="20"/>
      <c r="NLA83" s="21"/>
      <c r="NLB83" s="20"/>
      <c r="NLD83" s="21"/>
      <c r="NLE83" s="20"/>
      <c r="NLG83" s="21"/>
      <c r="NLH83" s="20"/>
      <c r="NLJ83" s="21"/>
      <c r="NLK83" s="20"/>
      <c r="NLM83" s="21"/>
      <c r="NLN83" s="20"/>
      <c r="NLP83" s="21"/>
      <c r="NLQ83" s="20"/>
      <c r="NLS83" s="21"/>
      <c r="NLT83" s="20"/>
      <c r="NLV83" s="21"/>
      <c r="NLW83" s="20"/>
      <c r="NLY83" s="21"/>
      <c r="NLZ83" s="20"/>
      <c r="NMB83" s="21"/>
      <c r="NMC83" s="20"/>
      <c r="NME83" s="21"/>
      <c r="NMF83" s="20"/>
      <c r="NMH83" s="21"/>
      <c r="NMI83" s="20"/>
      <c r="NMK83" s="21"/>
      <c r="NML83" s="20"/>
      <c r="NMN83" s="21"/>
      <c r="NMO83" s="20"/>
      <c r="NMQ83" s="21"/>
      <c r="NMR83" s="20"/>
      <c r="NMT83" s="21"/>
      <c r="NMU83" s="20"/>
      <c r="NMW83" s="21"/>
      <c r="NMX83" s="20"/>
      <c r="NMZ83" s="21"/>
      <c r="NNA83" s="20"/>
      <c r="NNC83" s="21"/>
      <c r="NND83" s="20"/>
      <c r="NNF83" s="21"/>
      <c r="NNG83" s="20"/>
      <c r="NNI83" s="21"/>
      <c r="NNJ83" s="20"/>
      <c r="NNL83" s="21"/>
      <c r="NNM83" s="20"/>
      <c r="NNO83" s="21"/>
      <c r="NNP83" s="20"/>
      <c r="NNR83" s="21"/>
      <c r="NNS83" s="20"/>
      <c r="NNU83" s="21"/>
      <c r="NNV83" s="20"/>
      <c r="NNX83" s="21"/>
      <c r="NNY83" s="20"/>
      <c r="NOA83" s="21"/>
      <c r="NOB83" s="20"/>
      <c r="NOD83" s="21"/>
      <c r="NOE83" s="20"/>
      <c r="NOG83" s="21"/>
      <c r="NOH83" s="20"/>
      <c r="NOJ83" s="21"/>
      <c r="NOK83" s="20"/>
      <c r="NOM83" s="21"/>
      <c r="NON83" s="20"/>
      <c r="NOP83" s="21"/>
      <c r="NOQ83" s="20"/>
      <c r="NOS83" s="21"/>
      <c r="NOT83" s="20"/>
      <c r="NOV83" s="21"/>
      <c r="NOW83" s="20"/>
      <c r="NOY83" s="21"/>
      <c r="NOZ83" s="20"/>
      <c r="NPB83" s="21"/>
      <c r="NPC83" s="20"/>
      <c r="NPE83" s="21"/>
      <c r="NPF83" s="20"/>
      <c r="NPH83" s="21"/>
      <c r="NPI83" s="20"/>
      <c r="NPK83" s="21"/>
      <c r="NPL83" s="20"/>
      <c r="NPN83" s="21"/>
      <c r="NPO83" s="20"/>
      <c r="NPQ83" s="21"/>
      <c r="NPR83" s="20"/>
      <c r="NPT83" s="21"/>
      <c r="NPU83" s="20"/>
      <c r="NPW83" s="21"/>
      <c r="NPX83" s="20"/>
      <c r="NPZ83" s="21"/>
      <c r="NQA83" s="20"/>
      <c r="NQC83" s="21"/>
      <c r="NQD83" s="20"/>
      <c r="NQF83" s="21"/>
      <c r="NQG83" s="20"/>
      <c r="NQI83" s="21"/>
      <c r="NQJ83" s="20"/>
      <c r="NQL83" s="21"/>
      <c r="NQM83" s="20"/>
      <c r="NQO83" s="21"/>
      <c r="NQP83" s="20"/>
      <c r="NQR83" s="21"/>
      <c r="NQS83" s="20"/>
      <c r="NQU83" s="21"/>
      <c r="NQV83" s="20"/>
      <c r="NQX83" s="21"/>
      <c r="NQY83" s="20"/>
      <c r="NRA83" s="21"/>
      <c r="NRB83" s="20"/>
      <c r="NRD83" s="21"/>
      <c r="NRE83" s="20"/>
      <c r="NRG83" s="21"/>
      <c r="NRH83" s="20"/>
      <c r="NRJ83" s="21"/>
      <c r="NRK83" s="20"/>
      <c r="NRM83" s="21"/>
      <c r="NRN83" s="20"/>
      <c r="NRP83" s="21"/>
      <c r="NRQ83" s="20"/>
      <c r="NRS83" s="21"/>
      <c r="NRT83" s="20"/>
      <c r="NRV83" s="21"/>
      <c r="NRW83" s="20"/>
      <c r="NRY83" s="21"/>
      <c r="NRZ83" s="20"/>
      <c r="NSB83" s="21"/>
      <c r="NSC83" s="20"/>
      <c r="NSE83" s="21"/>
      <c r="NSF83" s="20"/>
      <c r="NSH83" s="21"/>
      <c r="NSI83" s="20"/>
      <c r="NSK83" s="21"/>
      <c r="NSL83" s="20"/>
      <c r="NSN83" s="21"/>
      <c r="NSO83" s="20"/>
      <c r="NSQ83" s="21"/>
      <c r="NSR83" s="20"/>
      <c r="NST83" s="21"/>
      <c r="NSU83" s="20"/>
      <c r="NSW83" s="21"/>
      <c r="NSX83" s="20"/>
      <c r="NSZ83" s="21"/>
      <c r="NTA83" s="20"/>
      <c r="NTC83" s="21"/>
      <c r="NTD83" s="20"/>
      <c r="NTF83" s="21"/>
      <c r="NTG83" s="20"/>
      <c r="NTI83" s="21"/>
      <c r="NTJ83" s="20"/>
      <c r="NTL83" s="21"/>
      <c r="NTM83" s="20"/>
      <c r="NTO83" s="21"/>
      <c r="NTP83" s="20"/>
      <c r="NTR83" s="21"/>
      <c r="NTS83" s="20"/>
      <c r="NTU83" s="21"/>
      <c r="NTV83" s="20"/>
      <c r="NTX83" s="21"/>
      <c r="NTY83" s="20"/>
      <c r="NUA83" s="21"/>
      <c r="NUB83" s="20"/>
      <c r="NUD83" s="21"/>
      <c r="NUE83" s="20"/>
      <c r="NUG83" s="21"/>
      <c r="NUH83" s="20"/>
      <c r="NUJ83" s="21"/>
      <c r="NUK83" s="20"/>
      <c r="NUM83" s="21"/>
      <c r="NUN83" s="20"/>
      <c r="NUP83" s="21"/>
      <c r="NUQ83" s="20"/>
      <c r="NUS83" s="21"/>
      <c r="NUT83" s="20"/>
      <c r="NUV83" s="21"/>
      <c r="NUW83" s="20"/>
      <c r="NUY83" s="21"/>
      <c r="NUZ83" s="20"/>
      <c r="NVB83" s="21"/>
      <c r="NVC83" s="20"/>
      <c r="NVE83" s="21"/>
      <c r="NVF83" s="20"/>
      <c r="NVH83" s="21"/>
      <c r="NVI83" s="20"/>
      <c r="NVK83" s="21"/>
      <c r="NVL83" s="20"/>
      <c r="NVN83" s="21"/>
      <c r="NVO83" s="20"/>
      <c r="NVQ83" s="21"/>
      <c r="NVR83" s="20"/>
      <c r="NVT83" s="21"/>
      <c r="NVU83" s="20"/>
      <c r="NVW83" s="21"/>
      <c r="NVX83" s="20"/>
      <c r="NVZ83" s="21"/>
      <c r="NWA83" s="20"/>
      <c r="NWC83" s="21"/>
      <c r="NWD83" s="20"/>
      <c r="NWF83" s="21"/>
      <c r="NWG83" s="20"/>
      <c r="NWI83" s="21"/>
      <c r="NWJ83" s="20"/>
      <c r="NWL83" s="21"/>
      <c r="NWM83" s="20"/>
      <c r="NWO83" s="21"/>
      <c r="NWP83" s="20"/>
      <c r="NWR83" s="21"/>
      <c r="NWS83" s="20"/>
      <c r="NWU83" s="21"/>
      <c r="NWV83" s="20"/>
      <c r="NWX83" s="21"/>
      <c r="NWY83" s="20"/>
      <c r="NXA83" s="21"/>
      <c r="NXB83" s="20"/>
      <c r="NXD83" s="21"/>
      <c r="NXE83" s="20"/>
      <c r="NXG83" s="21"/>
      <c r="NXH83" s="20"/>
      <c r="NXJ83" s="21"/>
      <c r="NXK83" s="20"/>
      <c r="NXM83" s="21"/>
      <c r="NXN83" s="20"/>
      <c r="NXP83" s="21"/>
      <c r="NXQ83" s="20"/>
      <c r="NXS83" s="21"/>
      <c r="NXT83" s="20"/>
      <c r="NXV83" s="21"/>
      <c r="NXW83" s="20"/>
      <c r="NXY83" s="21"/>
      <c r="NXZ83" s="20"/>
      <c r="NYB83" s="21"/>
      <c r="NYC83" s="20"/>
      <c r="NYE83" s="21"/>
      <c r="NYF83" s="20"/>
      <c r="NYH83" s="21"/>
      <c r="NYI83" s="20"/>
      <c r="NYK83" s="21"/>
      <c r="NYL83" s="20"/>
      <c r="NYN83" s="21"/>
      <c r="NYO83" s="20"/>
      <c r="NYQ83" s="21"/>
      <c r="NYR83" s="20"/>
      <c r="NYT83" s="21"/>
      <c r="NYU83" s="20"/>
      <c r="NYW83" s="21"/>
      <c r="NYX83" s="20"/>
      <c r="NYZ83" s="21"/>
      <c r="NZA83" s="20"/>
      <c r="NZC83" s="21"/>
      <c r="NZD83" s="20"/>
      <c r="NZF83" s="21"/>
      <c r="NZG83" s="20"/>
      <c r="NZI83" s="21"/>
      <c r="NZJ83" s="20"/>
      <c r="NZL83" s="21"/>
      <c r="NZM83" s="20"/>
      <c r="NZO83" s="21"/>
      <c r="NZP83" s="20"/>
      <c r="NZR83" s="21"/>
      <c r="NZS83" s="20"/>
      <c r="NZU83" s="21"/>
      <c r="NZV83" s="20"/>
      <c r="NZX83" s="21"/>
      <c r="NZY83" s="20"/>
      <c r="OAA83" s="21"/>
      <c r="OAB83" s="20"/>
      <c r="OAD83" s="21"/>
      <c r="OAE83" s="20"/>
      <c r="OAG83" s="21"/>
      <c r="OAH83" s="20"/>
      <c r="OAJ83" s="21"/>
      <c r="OAK83" s="20"/>
      <c r="OAM83" s="21"/>
      <c r="OAN83" s="20"/>
      <c r="OAP83" s="21"/>
      <c r="OAQ83" s="20"/>
      <c r="OAS83" s="21"/>
      <c r="OAT83" s="20"/>
      <c r="OAV83" s="21"/>
      <c r="OAW83" s="20"/>
      <c r="OAY83" s="21"/>
      <c r="OAZ83" s="20"/>
      <c r="OBB83" s="21"/>
      <c r="OBC83" s="20"/>
      <c r="OBE83" s="21"/>
      <c r="OBF83" s="20"/>
      <c r="OBH83" s="21"/>
      <c r="OBI83" s="20"/>
      <c r="OBK83" s="21"/>
      <c r="OBL83" s="20"/>
      <c r="OBN83" s="21"/>
      <c r="OBO83" s="20"/>
      <c r="OBQ83" s="21"/>
      <c r="OBR83" s="20"/>
      <c r="OBT83" s="21"/>
      <c r="OBU83" s="20"/>
      <c r="OBW83" s="21"/>
      <c r="OBX83" s="20"/>
      <c r="OBZ83" s="21"/>
      <c r="OCA83" s="20"/>
      <c r="OCC83" s="21"/>
      <c r="OCD83" s="20"/>
      <c r="OCF83" s="21"/>
      <c r="OCG83" s="20"/>
      <c r="OCI83" s="21"/>
      <c r="OCJ83" s="20"/>
      <c r="OCL83" s="21"/>
      <c r="OCM83" s="20"/>
      <c r="OCO83" s="21"/>
      <c r="OCP83" s="20"/>
      <c r="OCR83" s="21"/>
      <c r="OCS83" s="20"/>
      <c r="OCU83" s="21"/>
      <c r="OCV83" s="20"/>
      <c r="OCX83" s="21"/>
      <c r="OCY83" s="20"/>
      <c r="ODA83" s="21"/>
      <c r="ODB83" s="20"/>
      <c r="ODD83" s="21"/>
      <c r="ODE83" s="20"/>
      <c r="ODG83" s="21"/>
      <c r="ODH83" s="20"/>
      <c r="ODJ83" s="21"/>
      <c r="ODK83" s="20"/>
      <c r="ODM83" s="21"/>
      <c r="ODN83" s="20"/>
      <c r="ODP83" s="21"/>
      <c r="ODQ83" s="20"/>
      <c r="ODS83" s="21"/>
      <c r="ODT83" s="20"/>
      <c r="ODV83" s="21"/>
      <c r="ODW83" s="20"/>
      <c r="ODY83" s="21"/>
      <c r="ODZ83" s="20"/>
      <c r="OEB83" s="21"/>
      <c r="OEC83" s="20"/>
      <c r="OEE83" s="21"/>
      <c r="OEF83" s="20"/>
      <c r="OEH83" s="21"/>
      <c r="OEI83" s="20"/>
      <c r="OEK83" s="21"/>
      <c r="OEL83" s="20"/>
      <c r="OEN83" s="21"/>
      <c r="OEO83" s="20"/>
      <c r="OEQ83" s="21"/>
      <c r="OER83" s="20"/>
      <c r="OET83" s="21"/>
      <c r="OEU83" s="20"/>
      <c r="OEW83" s="21"/>
      <c r="OEX83" s="20"/>
      <c r="OEZ83" s="21"/>
      <c r="OFA83" s="20"/>
      <c r="OFC83" s="21"/>
      <c r="OFD83" s="20"/>
      <c r="OFF83" s="21"/>
      <c r="OFG83" s="20"/>
      <c r="OFI83" s="21"/>
      <c r="OFJ83" s="20"/>
      <c r="OFL83" s="21"/>
      <c r="OFM83" s="20"/>
      <c r="OFO83" s="21"/>
      <c r="OFP83" s="20"/>
      <c r="OFR83" s="21"/>
      <c r="OFS83" s="20"/>
      <c r="OFU83" s="21"/>
      <c r="OFV83" s="20"/>
      <c r="OFX83" s="21"/>
      <c r="OFY83" s="20"/>
      <c r="OGA83" s="21"/>
      <c r="OGB83" s="20"/>
      <c r="OGD83" s="21"/>
      <c r="OGE83" s="20"/>
      <c r="OGG83" s="21"/>
      <c r="OGH83" s="20"/>
      <c r="OGJ83" s="21"/>
      <c r="OGK83" s="20"/>
      <c r="OGM83" s="21"/>
      <c r="OGN83" s="20"/>
      <c r="OGP83" s="21"/>
      <c r="OGQ83" s="20"/>
      <c r="OGS83" s="21"/>
      <c r="OGT83" s="20"/>
      <c r="OGV83" s="21"/>
      <c r="OGW83" s="20"/>
      <c r="OGY83" s="21"/>
      <c r="OGZ83" s="20"/>
      <c r="OHB83" s="21"/>
      <c r="OHC83" s="20"/>
      <c r="OHE83" s="21"/>
      <c r="OHF83" s="20"/>
      <c r="OHH83" s="21"/>
      <c r="OHI83" s="20"/>
      <c r="OHK83" s="21"/>
      <c r="OHL83" s="20"/>
      <c r="OHN83" s="21"/>
      <c r="OHO83" s="20"/>
      <c r="OHQ83" s="21"/>
      <c r="OHR83" s="20"/>
      <c r="OHT83" s="21"/>
      <c r="OHU83" s="20"/>
      <c r="OHW83" s="21"/>
      <c r="OHX83" s="20"/>
      <c r="OHZ83" s="21"/>
      <c r="OIA83" s="20"/>
      <c r="OIC83" s="21"/>
      <c r="OID83" s="20"/>
      <c r="OIF83" s="21"/>
      <c r="OIG83" s="20"/>
      <c r="OII83" s="21"/>
      <c r="OIJ83" s="20"/>
      <c r="OIL83" s="21"/>
      <c r="OIM83" s="20"/>
      <c r="OIO83" s="21"/>
      <c r="OIP83" s="20"/>
      <c r="OIR83" s="21"/>
      <c r="OIS83" s="20"/>
      <c r="OIU83" s="21"/>
      <c r="OIV83" s="20"/>
      <c r="OIX83" s="21"/>
      <c r="OIY83" s="20"/>
      <c r="OJA83" s="21"/>
      <c r="OJB83" s="20"/>
      <c r="OJD83" s="21"/>
      <c r="OJE83" s="20"/>
      <c r="OJG83" s="21"/>
      <c r="OJH83" s="20"/>
      <c r="OJJ83" s="21"/>
      <c r="OJK83" s="20"/>
      <c r="OJM83" s="21"/>
      <c r="OJN83" s="20"/>
      <c r="OJP83" s="21"/>
      <c r="OJQ83" s="20"/>
      <c r="OJS83" s="21"/>
      <c r="OJT83" s="20"/>
      <c r="OJV83" s="21"/>
      <c r="OJW83" s="20"/>
      <c r="OJY83" s="21"/>
      <c r="OJZ83" s="20"/>
      <c r="OKB83" s="21"/>
      <c r="OKC83" s="20"/>
      <c r="OKE83" s="21"/>
      <c r="OKF83" s="20"/>
      <c r="OKH83" s="21"/>
      <c r="OKI83" s="20"/>
      <c r="OKK83" s="21"/>
      <c r="OKL83" s="20"/>
      <c r="OKN83" s="21"/>
      <c r="OKO83" s="20"/>
      <c r="OKQ83" s="21"/>
      <c r="OKR83" s="20"/>
      <c r="OKT83" s="21"/>
      <c r="OKU83" s="20"/>
      <c r="OKW83" s="21"/>
      <c r="OKX83" s="20"/>
      <c r="OKZ83" s="21"/>
      <c r="OLA83" s="20"/>
      <c r="OLC83" s="21"/>
      <c r="OLD83" s="20"/>
      <c r="OLF83" s="21"/>
      <c r="OLG83" s="20"/>
      <c r="OLI83" s="21"/>
      <c r="OLJ83" s="20"/>
      <c r="OLL83" s="21"/>
      <c r="OLM83" s="20"/>
      <c r="OLO83" s="21"/>
      <c r="OLP83" s="20"/>
      <c r="OLR83" s="21"/>
      <c r="OLS83" s="20"/>
      <c r="OLU83" s="21"/>
      <c r="OLV83" s="20"/>
      <c r="OLX83" s="21"/>
      <c r="OLY83" s="20"/>
      <c r="OMA83" s="21"/>
      <c r="OMB83" s="20"/>
      <c r="OMD83" s="21"/>
      <c r="OME83" s="20"/>
      <c r="OMG83" s="21"/>
      <c r="OMH83" s="20"/>
      <c r="OMJ83" s="21"/>
      <c r="OMK83" s="20"/>
      <c r="OMM83" s="21"/>
      <c r="OMN83" s="20"/>
      <c r="OMP83" s="21"/>
      <c r="OMQ83" s="20"/>
      <c r="OMS83" s="21"/>
      <c r="OMT83" s="20"/>
      <c r="OMV83" s="21"/>
      <c r="OMW83" s="20"/>
      <c r="OMY83" s="21"/>
      <c r="OMZ83" s="20"/>
      <c r="ONB83" s="21"/>
      <c r="ONC83" s="20"/>
      <c r="ONE83" s="21"/>
      <c r="ONF83" s="20"/>
      <c r="ONH83" s="21"/>
      <c r="ONI83" s="20"/>
      <c r="ONK83" s="21"/>
      <c r="ONL83" s="20"/>
      <c r="ONN83" s="21"/>
      <c r="ONO83" s="20"/>
      <c r="ONQ83" s="21"/>
      <c r="ONR83" s="20"/>
      <c r="ONT83" s="21"/>
      <c r="ONU83" s="20"/>
      <c r="ONW83" s="21"/>
      <c r="ONX83" s="20"/>
      <c r="ONZ83" s="21"/>
      <c r="OOA83" s="20"/>
      <c r="OOC83" s="21"/>
      <c r="OOD83" s="20"/>
      <c r="OOF83" s="21"/>
      <c r="OOG83" s="20"/>
      <c r="OOI83" s="21"/>
      <c r="OOJ83" s="20"/>
      <c r="OOL83" s="21"/>
      <c r="OOM83" s="20"/>
      <c r="OOO83" s="21"/>
      <c r="OOP83" s="20"/>
      <c r="OOR83" s="21"/>
      <c r="OOS83" s="20"/>
      <c r="OOU83" s="21"/>
      <c r="OOV83" s="20"/>
      <c r="OOX83" s="21"/>
      <c r="OOY83" s="20"/>
      <c r="OPA83" s="21"/>
      <c r="OPB83" s="20"/>
      <c r="OPD83" s="21"/>
      <c r="OPE83" s="20"/>
      <c r="OPG83" s="21"/>
      <c r="OPH83" s="20"/>
      <c r="OPJ83" s="21"/>
      <c r="OPK83" s="20"/>
      <c r="OPM83" s="21"/>
      <c r="OPN83" s="20"/>
      <c r="OPP83" s="21"/>
      <c r="OPQ83" s="20"/>
      <c r="OPS83" s="21"/>
      <c r="OPT83" s="20"/>
      <c r="OPV83" s="21"/>
      <c r="OPW83" s="20"/>
      <c r="OPY83" s="21"/>
      <c r="OPZ83" s="20"/>
      <c r="OQB83" s="21"/>
      <c r="OQC83" s="20"/>
      <c r="OQE83" s="21"/>
      <c r="OQF83" s="20"/>
      <c r="OQH83" s="21"/>
      <c r="OQI83" s="20"/>
      <c r="OQK83" s="21"/>
      <c r="OQL83" s="20"/>
      <c r="OQN83" s="21"/>
      <c r="OQO83" s="20"/>
      <c r="OQQ83" s="21"/>
      <c r="OQR83" s="20"/>
      <c r="OQT83" s="21"/>
      <c r="OQU83" s="20"/>
      <c r="OQW83" s="21"/>
      <c r="OQX83" s="20"/>
      <c r="OQZ83" s="21"/>
      <c r="ORA83" s="20"/>
      <c r="ORC83" s="21"/>
      <c r="ORD83" s="20"/>
      <c r="ORF83" s="21"/>
      <c r="ORG83" s="20"/>
      <c r="ORI83" s="21"/>
      <c r="ORJ83" s="20"/>
      <c r="ORL83" s="21"/>
      <c r="ORM83" s="20"/>
      <c r="ORO83" s="21"/>
      <c r="ORP83" s="20"/>
      <c r="ORR83" s="21"/>
      <c r="ORS83" s="20"/>
      <c r="ORU83" s="21"/>
      <c r="ORV83" s="20"/>
      <c r="ORX83" s="21"/>
      <c r="ORY83" s="20"/>
      <c r="OSA83" s="21"/>
      <c r="OSB83" s="20"/>
      <c r="OSD83" s="21"/>
      <c r="OSE83" s="20"/>
      <c r="OSG83" s="21"/>
      <c r="OSH83" s="20"/>
      <c r="OSJ83" s="21"/>
      <c r="OSK83" s="20"/>
      <c r="OSM83" s="21"/>
      <c r="OSN83" s="20"/>
      <c r="OSP83" s="21"/>
      <c r="OSQ83" s="20"/>
      <c r="OSS83" s="21"/>
      <c r="OST83" s="20"/>
      <c r="OSV83" s="21"/>
      <c r="OSW83" s="20"/>
      <c r="OSY83" s="21"/>
      <c r="OSZ83" s="20"/>
      <c r="OTB83" s="21"/>
      <c r="OTC83" s="20"/>
      <c r="OTE83" s="21"/>
      <c r="OTF83" s="20"/>
      <c r="OTH83" s="21"/>
      <c r="OTI83" s="20"/>
      <c r="OTK83" s="21"/>
      <c r="OTL83" s="20"/>
      <c r="OTN83" s="21"/>
      <c r="OTO83" s="20"/>
      <c r="OTQ83" s="21"/>
      <c r="OTR83" s="20"/>
      <c r="OTT83" s="21"/>
      <c r="OTU83" s="20"/>
      <c r="OTW83" s="21"/>
      <c r="OTX83" s="20"/>
      <c r="OTZ83" s="21"/>
      <c r="OUA83" s="20"/>
      <c r="OUC83" s="21"/>
      <c r="OUD83" s="20"/>
      <c r="OUF83" s="21"/>
      <c r="OUG83" s="20"/>
      <c r="OUI83" s="21"/>
      <c r="OUJ83" s="20"/>
      <c r="OUL83" s="21"/>
      <c r="OUM83" s="20"/>
      <c r="OUO83" s="21"/>
      <c r="OUP83" s="20"/>
      <c r="OUR83" s="21"/>
      <c r="OUS83" s="20"/>
      <c r="OUU83" s="21"/>
      <c r="OUV83" s="20"/>
      <c r="OUX83" s="21"/>
      <c r="OUY83" s="20"/>
      <c r="OVA83" s="21"/>
      <c r="OVB83" s="20"/>
      <c r="OVD83" s="21"/>
      <c r="OVE83" s="20"/>
      <c r="OVG83" s="21"/>
      <c r="OVH83" s="20"/>
      <c r="OVJ83" s="21"/>
      <c r="OVK83" s="20"/>
      <c r="OVM83" s="21"/>
      <c r="OVN83" s="20"/>
      <c r="OVP83" s="21"/>
      <c r="OVQ83" s="20"/>
      <c r="OVS83" s="21"/>
      <c r="OVT83" s="20"/>
      <c r="OVV83" s="21"/>
      <c r="OVW83" s="20"/>
      <c r="OVY83" s="21"/>
      <c r="OVZ83" s="20"/>
      <c r="OWB83" s="21"/>
      <c r="OWC83" s="20"/>
      <c r="OWE83" s="21"/>
      <c r="OWF83" s="20"/>
      <c r="OWH83" s="21"/>
      <c r="OWI83" s="20"/>
      <c r="OWK83" s="21"/>
      <c r="OWL83" s="20"/>
      <c r="OWN83" s="21"/>
      <c r="OWO83" s="20"/>
      <c r="OWQ83" s="21"/>
      <c r="OWR83" s="20"/>
      <c r="OWT83" s="21"/>
      <c r="OWU83" s="20"/>
      <c r="OWW83" s="21"/>
      <c r="OWX83" s="20"/>
      <c r="OWZ83" s="21"/>
      <c r="OXA83" s="20"/>
      <c r="OXC83" s="21"/>
      <c r="OXD83" s="20"/>
      <c r="OXF83" s="21"/>
      <c r="OXG83" s="20"/>
      <c r="OXI83" s="21"/>
      <c r="OXJ83" s="20"/>
      <c r="OXL83" s="21"/>
      <c r="OXM83" s="20"/>
      <c r="OXO83" s="21"/>
      <c r="OXP83" s="20"/>
      <c r="OXR83" s="21"/>
      <c r="OXS83" s="20"/>
      <c r="OXU83" s="21"/>
      <c r="OXV83" s="20"/>
      <c r="OXX83" s="21"/>
      <c r="OXY83" s="20"/>
      <c r="OYA83" s="21"/>
      <c r="OYB83" s="20"/>
      <c r="OYD83" s="21"/>
      <c r="OYE83" s="20"/>
      <c r="OYG83" s="21"/>
      <c r="OYH83" s="20"/>
      <c r="OYJ83" s="21"/>
      <c r="OYK83" s="20"/>
      <c r="OYM83" s="21"/>
      <c r="OYN83" s="20"/>
      <c r="OYP83" s="21"/>
      <c r="OYQ83" s="20"/>
      <c r="OYS83" s="21"/>
      <c r="OYT83" s="20"/>
      <c r="OYV83" s="21"/>
      <c r="OYW83" s="20"/>
      <c r="OYY83" s="21"/>
      <c r="OYZ83" s="20"/>
      <c r="OZB83" s="21"/>
      <c r="OZC83" s="20"/>
      <c r="OZE83" s="21"/>
      <c r="OZF83" s="20"/>
      <c r="OZH83" s="21"/>
      <c r="OZI83" s="20"/>
      <c r="OZK83" s="21"/>
      <c r="OZL83" s="20"/>
      <c r="OZN83" s="21"/>
      <c r="OZO83" s="20"/>
      <c r="OZQ83" s="21"/>
      <c r="OZR83" s="20"/>
      <c r="OZT83" s="21"/>
      <c r="OZU83" s="20"/>
      <c r="OZW83" s="21"/>
      <c r="OZX83" s="20"/>
      <c r="OZZ83" s="21"/>
      <c r="PAA83" s="20"/>
      <c r="PAC83" s="21"/>
      <c r="PAD83" s="20"/>
      <c r="PAF83" s="21"/>
      <c r="PAG83" s="20"/>
      <c r="PAI83" s="21"/>
      <c r="PAJ83" s="20"/>
      <c r="PAL83" s="21"/>
      <c r="PAM83" s="20"/>
      <c r="PAO83" s="21"/>
      <c r="PAP83" s="20"/>
      <c r="PAR83" s="21"/>
      <c r="PAS83" s="20"/>
      <c r="PAU83" s="21"/>
      <c r="PAV83" s="20"/>
      <c r="PAX83" s="21"/>
      <c r="PAY83" s="20"/>
      <c r="PBA83" s="21"/>
      <c r="PBB83" s="20"/>
      <c r="PBD83" s="21"/>
      <c r="PBE83" s="20"/>
      <c r="PBG83" s="21"/>
      <c r="PBH83" s="20"/>
      <c r="PBJ83" s="21"/>
      <c r="PBK83" s="20"/>
      <c r="PBM83" s="21"/>
      <c r="PBN83" s="20"/>
      <c r="PBP83" s="21"/>
      <c r="PBQ83" s="20"/>
      <c r="PBS83" s="21"/>
      <c r="PBT83" s="20"/>
      <c r="PBV83" s="21"/>
      <c r="PBW83" s="20"/>
      <c r="PBY83" s="21"/>
      <c r="PBZ83" s="20"/>
      <c r="PCB83" s="21"/>
      <c r="PCC83" s="20"/>
      <c r="PCE83" s="21"/>
      <c r="PCF83" s="20"/>
      <c r="PCH83" s="21"/>
      <c r="PCI83" s="20"/>
      <c r="PCK83" s="21"/>
      <c r="PCL83" s="20"/>
      <c r="PCN83" s="21"/>
      <c r="PCO83" s="20"/>
      <c r="PCQ83" s="21"/>
      <c r="PCR83" s="20"/>
      <c r="PCT83" s="21"/>
      <c r="PCU83" s="20"/>
      <c r="PCW83" s="21"/>
      <c r="PCX83" s="20"/>
      <c r="PCZ83" s="21"/>
      <c r="PDA83" s="20"/>
      <c r="PDC83" s="21"/>
      <c r="PDD83" s="20"/>
      <c r="PDF83" s="21"/>
      <c r="PDG83" s="20"/>
      <c r="PDI83" s="21"/>
      <c r="PDJ83" s="20"/>
      <c r="PDL83" s="21"/>
      <c r="PDM83" s="20"/>
      <c r="PDO83" s="21"/>
      <c r="PDP83" s="20"/>
      <c r="PDR83" s="21"/>
      <c r="PDS83" s="20"/>
      <c r="PDU83" s="21"/>
      <c r="PDV83" s="20"/>
      <c r="PDX83" s="21"/>
      <c r="PDY83" s="20"/>
      <c r="PEA83" s="21"/>
      <c r="PEB83" s="20"/>
      <c r="PED83" s="21"/>
      <c r="PEE83" s="20"/>
      <c r="PEG83" s="21"/>
      <c r="PEH83" s="20"/>
      <c r="PEJ83" s="21"/>
      <c r="PEK83" s="20"/>
      <c r="PEM83" s="21"/>
      <c r="PEN83" s="20"/>
      <c r="PEP83" s="21"/>
      <c r="PEQ83" s="20"/>
      <c r="PES83" s="21"/>
      <c r="PET83" s="20"/>
      <c r="PEV83" s="21"/>
      <c r="PEW83" s="20"/>
      <c r="PEY83" s="21"/>
      <c r="PEZ83" s="20"/>
      <c r="PFB83" s="21"/>
      <c r="PFC83" s="20"/>
      <c r="PFE83" s="21"/>
      <c r="PFF83" s="20"/>
      <c r="PFH83" s="21"/>
      <c r="PFI83" s="20"/>
      <c r="PFK83" s="21"/>
      <c r="PFL83" s="20"/>
      <c r="PFN83" s="21"/>
      <c r="PFO83" s="20"/>
      <c r="PFQ83" s="21"/>
      <c r="PFR83" s="20"/>
      <c r="PFT83" s="21"/>
      <c r="PFU83" s="20"/>
      <c r="PFW83" s="21"/>
      <c r="PFX83" s="20"/>
      <c r="PFZ83" s="21"/>
      <c r="PGA83" s="20"/>
      <c r="PGC83" s="21"/>
      <c r="PGD83" s="20"/>
      <c r="PGF83" s="21"/>
      <c r="PGG83" s="20"/>
      <c r="PGI83" s="21"/>
      <c r="PGJ83" s="20"/>
      <c r="PGL83" s="21"/>
      <c r="PGM83" s="20"/>
      <c r="PGO83" s="21"/>
      <c r="PGP83" s="20"/>
      <c r="PGR83" s="21"/>
      <c r="PGS83" s="20"/>
      <c r="PGU83" s="21"/>
      <c r="PGV83" s="20"/>
      <c r="PGX83" s="21"/>
      <c r="PGY83" s="20"/>
      <c r="PHA83" s="21"/>
      <c r="PHB83" s="20"/>
      <c r="PHD83" s="21"/>
      <c r="PHE83" s="20"/>
      <c r="PHG83" s="21"/>
      <c r="PHH83" s="20"/>
      <c r="PHJ83" s="21"/>
      <c r="PHK83" s="20"/>
      <c r="PHM83" s="21"/>
      <c r="PHN83" s="20"/>
      <c r="PHP83" s="21"/>
      <c r="PHQ83" s="20"/>
      <c r="PHS83" s="21"/>
      <c r="PHT83" s="20"/>
      <c r="PHV83" s="21"/>
      <c r="PHW83" s="20"/>
      <c r="PHY83" s="21"/>
      <c r="PHZ83" s="20"/>
      <c r="PIB83" s="21"/>
      <c r="PIC83" s="20"/>
      <c r="PIE83" s="21"/>
      <c r="PIF83" s="20"/>
      <c r="PIH83" s="21"/>
      <c r="PII83" s="20"/>
      <c r="PIK83" s="21"/>
      <c r="PIL83" s="20"/>
      <c r="PIN83" s="21"/>
      <c r="PIO83" s="20"/>
      <c r="PIQ83" s="21"/>
      <c r="PIR83" s="20"/>
      <c r="PIT83" s="21"/>
      <c r="PIU83" s="20"/>
      <c r="PIW83" s="21"/>
      <c r="PIX83" s="20"/>
      <c r="PIZ83" s="21"/>
      <c r="PJA83" s="20"/>
      <c r="PJC83" s="21"/>
      <c r="PJD83" s="20"/>
      <c r="PJF83" s="21"/>
      <c r="PJG83" s="20"/>
      <c r="PJI83" s="21"/>
      <c r="PJJ83" s="20"/>
      <c r="PJL83" s="21"/>
      <c r="PJM83" s="20"/>
      <c r="PJO83" s="21"/>
      <c r="PJP83" s="20"/>
      <c r="PJR83" s="21"/>
      <c r="PJS83" s="20"/>
      <c r="PJU83" s="21"/>
      <c r="PJV83" s="20"/>
      <c r="PJX83" s="21"/>
      <c r="PJY83" s="20"/>
      <c r="PKA83" s="21"/>
      <c r="PKB83" s="20"/>
      <c r="PKD83" s="21"/>
      <c r="PKE83" s="20"/>
      <c r="PKG83" s="21"/>
      <c r="PKH83" s="20"/>
      <c r="PKJ83" s="21"/>
      <c r="PKK83" s="20"/>
      <c r="PKM83" s="21"/>
      <c r="PKN83" s="20"/>
      <c r="PKP83" s="21"/>
      <c r="PKQ83" s="20"/>
      <c r="PKS83" s="21"/>
      <c r="PKT83" s="20"/>
      <c r="PKV83" s="21"/>
      <c r="PKW83" s="20"/>
      <c r="PKY83" s="21"/>
      <c r="PKZ83" s="20"/>
      <c r="PLB83" s="21"/>
      <c r="PLC83" s="20"/>
      <c r="PLE83" s="21"/>
      <c r="PLF83" s="20"/>
      <c r="PLH83" s="21"/>
      <c r="PLI83" s="20"/>
      <c r="PLK83" s="21"/>
      <c r="PLL83" s="20"/>
      <c r="PLN83" s="21"/>
      <c r="PLO83" s="20"/>
      <c r="PLQ83" s="21"/>
      <c r="PLR83" s="20"/>
      <c r="PLT83" s="21"/>
      <c r="PLU83" s="20"/>
      <c r="PLW83" s="21"/>
      <c r="PLX83" s="20"/>
      <c r="PLZ83" s="21"/>
      <c r="PMA83" s="20"/>
      <c r="PMC83" s="21"/>
      <c r="PMD83" s="20"/>
      <c r="PMF83" s="21"/>
      <c r="PMG83" s="20"/>
      <c r="PMI83" s="21"/>
      <c r="PMJ83" s="20"/>
      <c r="PML83" s="21"/>
      <c r="PMM83" s="20"/>
      <c r="PMO83" s="21"/>
      <c r="PMP83" s="20"/>
      <c r="PMR83" s="21"/>
      <c r="PMS83" s="20"/>
      <c r="PMU83" s="21"/>
      <c r="PMV83" s="20"/>
      <c r="PMX83" s="21"/>
      <c r="PMY83" s="20"/>
      <c r="PNA83" s="21"/>
      <c r="PNB83" s="20"/>
      <c r="PND83" s="21"/>
      <c r="PNE83" s="20"/>
      <c r="PNG83" s="21"/>
      <c r="PNH83" s="20"/>
      <c r="PNJ83" s="21"/>
      <c r="PNK83" s="20"/>
      <c r="PNM83" s="21"/>
      <c r="PNN83" s="20"/>
      <c r="PNP83" s="21"/>
      <c r="PNQ83" s="20"/>
      <c r="PNS83" s="21"/>
      <c r="PNT83" s="20"/>
      <c r="PNV83" s="21"/>
      <c r="PNW83" s="20"/>
      <c r="PNY83" s="21"/>
      <c r="PNZ83" s="20"/>
      <c r="POB83" s="21"/>
      <c r="POC83" s="20"/>
      <c r="POE83" s="21"/>
      <c r="POF83" s="20"/>
      <c r="POH83" s="21"/>
      <c r="POI83" s="20"/>
      <c r="POK83" s="21"/>
      <c r="POL83" s="20"/>
      <c r="PON83" s="21"/>
      <c r="POO83" s="20"/>
      <c r="POQ83" s="21"/>
      <c r="POR83" s="20"/>
      <c r="POT83" s="21"/>
      <c r="POU83" s="20"/>
      <c r="POW83" s="21"/>
      <c r="POX83" s="20"/>
      <c r="POZ83" s="21"/>
      <c r="PPA83" s="20"/>
      <c r="PPC83" s="21"/>
      <c r="PPD83" s="20"/>
      <c r="PPF83" s="21"/>
      <c r="PPG83" s="20"/>
      <c r="PPI83" s="21"/>
      <c r="PPJ83" s="20"/>
      <c r="PPL83" s="21"/>
      <c r="PPM83" s="20"/>
      <c r="PPO83" s="21"/>
      <c r="PPP83" s="20"/>
      <c r="PPR83" s="21"/>
      <c r="PPS83" s="20"/>
      <c r="PPU83" s="21"/>
      <c r="PPV83" s="20"/>
      <c r="PPX83" s="21"/>
      <c r="PPY83" s="20"/>
      <c r="PQA83" s="21"/>
      <c r="PQB83" s="20"/>
      <c r="PQD83" s="21"/>
      <c r="PQE83" s="20"/>
      <c r="PQG83" s="21"/>
      <c r="PQH83" s="20"/>
      <c r="PQJ83" s="21"/>
      <c r="PQK83" s="20"/>
      <c r="PQM83" s="21"/>
      <c r="PQN83" s="20"/>
      <c r="PQP83" s="21"/>
      <c r="PQQ83" s="20"/>
      <c r="PQS83" s="21"/>
      <c r="PQT83" s="20"/>
      <c r="PQV83" s="21"/>
      <c r="PQW83" s="20"/>
      <c r="PQY83" s="21"/>
      <c r="PQZ83" s="20"/>
      <c r="PRB83" s="21"/>
      <c r="PRC83" s="20"/>
      <c r="PRE83" s="21"/>
      <c r="PRF83" s="20"/>
      <c r="PRH83" s="21"/>
      <c r="PRI83" s="20"/>
      <c r="PRK83" s="21"/>
      <c r="PRL83" s="20"/>
      <c r="PRN83" s="21"/>
      <c r="PRO83" s="20"/>
      <c r="PRQ83" s="21"/>
      <c r="PRR83" s="20"/>
      <c r="PRT83" s="21"/>
      <c r="PRU83" s="20"/>
      <c r="PRW83" s="21"/>
      <c r="PRX83" s="20"/>
      <c r="PRZ83" s="21"/>
      <c r="PSA83" s="20"/>
      <c r="PSC83" s="21"/>
      <c r="PSD83" s="20"/>
      <c r="PSF83" s="21"/>
      <c r="PSG83" s="20"/>
      <c r="PSI83" s="21"/>
      <c r="PSJ83" s="20"/>
      <c r="PSL83" s="21"/>
      <c r="PSM83" s="20"/>
      <c r="PSO83" s="21"/>
      <c r="PSP83" s="20"/>
      <c r="PSR83" s="21"/>
      <c r="PSS83" s="20"/>
      <c r="PSU83" s="21"/>
      <c r="PSV83" s="20"/>
      <c r="PSX83" s="21"/>
      <c r="PSY83" s="20"/>
      <c r="PTA83" s="21"/>
      <c r="PTB83" s="20"/>
      <c r="PTD83" s="21"/>
      <c r="PTE83" s="20"/>
      <c r="PTG83" s="21"/>
      <c r="PTH83" s="20"/>
      <c r="PTJ83" s="21"/>
      <c r="PTK83" s="20"/>
      <c r="PTM83" s="21"/>
      <c r="PTN83" s="20"/>
      <c r="PTP83" s="21"/>
      <c r="PTQ83" s="20"/>
      <c r="PTS83" s="21"/>
      <c r="PTT83" s="20"/>
      <c r="PTV83" s="21"/>
      <c r="PTW83" s="20"/>
      <c r="PTY83" s="21"/>
      <c r="PTZ83" s="20"/>
      <c r="PUB83" s="21"/>
      <c r="PUC83" s="20"/>
      <c r="PUE83" s="21"/>
      <c r="PUF83" s="20"/>
      <c r="PUH83" s="21"/>
      <c r="PUI83" s="20"/>
      <c r="PUK83" s="21"/>
      <c r="PUL83" s="20"/>
      <c r="PUN83" s="21"/>
      <c r="PUO83" s="20"/>
      <c r="PUQ83" s="21"/>
      <c r="PUR83" s="20"/>
      <c r="PUT83" s="21"/>
      <c r="PUU83" s="20"/>
      <c r="PUW83" s="21"/>
      <c r="PUX83" s="20"/>
      <c r="PUZ83" s="21"/>
      <c r="PVA83" s="20"/>
      <c r="PVC83" s="21"/>
      <c r="PVD83" s="20"/>
      <c r="PVF83" s="21"/>
      <c r="PVG83" s="20"/>
      <c r="PVI83" s="21"/>
      <c r="PVJ83" s="20"/>
      <c r="PVL83" s="21"/>
      <c r="PVM83" s="20"/>
      <c r="PVO83" s="21"/>
      <c r="PVP83" s="20"/>
      <c r="PVR83" s="21"/>
      <c r="PVS83" s="20"/>
      <c r="PVU83" s="21"/>
      <c r="PVV83" s="20"/>
      <c r="PVX83" s="21"/>
      <c r="PVY83" s="20"/>
      <c r="PWA83" s="21"/>
      <c r="PWB83" s="20"/>
      <c r="PWD83" s="21"/>
      <c r="PWE83" s="20"/>
      <c r="PWG83" s="21"/>
      <c r="PWH83" s="20"/>
      <c r="PWJ83" s="21"/>
      <c r="PWK83" s="20"/>
      <c r="PWM83" s="21"/>
      <c r="PWN83" s="20"/>
      <c r="PWP83" s="21"/>
      <c r="PWQ83" s="20"/>
      <c r="PWS83" s="21"/>
      <c r="PWT83" s="20"/>
      <c r="PWV83" s="21"/>
      <c r="PWW83" s="20"/>
      <c r="PWY83" s="21"/>
      <c r="PWZ83" s="20"/>
      <c r="PXB83" s="21"/>
      <c r="PXC83" s="20"/>
      <c r="PXE83" s="21"/>
      <c r="PXF83" s="20"/>
      <c r="PXH83" s="21"/>
      <c r="PXI83" s="20"/>
      <c r="PXK83" s="21"/>
      <c r="PXL83" s="20"/>
      <c r="PXN83" s="21"/>
      <c r="PXO83" s="20"/>
      <c r="PXQ83" s="21"/>
      <c r="PXR83" s="20"/>
      <c r="PXT83" s="21"/>
      <c r="PXU83" s="20"/>
      <c r="PXW83" s="21"/>
      <c r="PXX83" s="20"/>
      <c r="PXZ83" s="21"/>
      <c r="PYA83" s="20"/>
      <c r="PYC83" s="21"/>
      <c r="PYD83" s="20"/>
      <c r="PYF83" s="21"/>
      <c r="PYG83" s="20"/>
      <c r="PYI83" s="21"/>
      <c r="PYJ83" s="20"/>
      <c r="PYL83" s="21"/>
      <c r="PYM83" s="20"/>
      <c r="PYO83" s="21"/>
      <c r="PYP83" s="20"/>
      <c r="PYR83" s="21"/>
      <c r="PYS83" s="20"/>
      <c r="PYU83" s="21"/>
      <c r="PYV83" s="20"/>
      <c r="PYX83" s="21"/>
      <c r="PYY83" s="20"/>
      <c r="PZA83" s="21"/>
      <c r="PZB83" s="20"/>
      <c r="PZD83" s="21"/>
      <c r="PZE83" s="20"/>
      <c r="PZG83" s="21"/>
      <c r="PZH83" s="20"/>
      <c r="PZJ83" s="21"/>
      <c r="PZK83" s="20"/>
      <c r="PZM83" s="21"/>
      <c r="PZN83" s="20"/>
      <c r="PZP83" s="21"/>
      <c r="PZQ83" s="20"/>
      <c r="PZS83" s="21"/>
      <c r="PZT83" s="20"/>
      <c r="PZV83" s="21"/>
      <c r="PZW83" s="20"/>
      <c r="PZY83" s="21"/>
      <c r="PZZ83" s="20"/>
      <c r="QAB83" s="21"/>
      <c r="QAC83" s="20"/>
      <c r="QAE83" s="21"/>
      <c r="QAF83" s="20"/>
      <c r="QAH83" s="21"/>
      <c r="QAI83" s="20"/>
      <c r="QAK83" s="21"/>
      <c r="QAL83" s="20"/>
      <c r="QAN83" s="21"/>
      <c r="QAO83" s="20"/>
      <c r="QAQ83" s="21"/>
      <c r="QAR83" s="20"/>
      <c r="QAT83" s="21"/>
      <c r="QAU83" s="20"/>
      <c r="QAW83" s="21"/>
      <c r="QAX83" s="20"/>
      <c r="QAZ83" s="21"/>
      <c r="QBA83" s="20"/>
      <c r="QBC83" s="21"/>
      <c r="QBD83" s="20"/>
      <c r="QBF83" s="21"/>
      <c r="QBG83" s="20"/>
      <c r="QBI83" s="21"/>
      <c r="QBJ83" s="20"/>
      <c r="QBL83" s="21"/>
      <c r="QBM83" s="20"/>
      <c r="QBO83" s="21"/>
      <c r="QBP83" s="20"/>
      <c r="QBR83" s="21"/>
      <c r="QBS83" s="20"/>
      <c r="QBU83" s="21"/>
      <c r="QBV83" s="20"/>
      <c r="QBX83" s="21"/>
      <c r="QBY83" s="20"/>
      <c r="QCA83" s="21"/>
      <c r="QCB83" s="20"/>
      <c r="QCD83" s="21"/>
      <c r="QCE83" s="20"/>
      <c r="QCG83" s="21"/>
      <c r="QCH83" s="20"/>
      <c r="QCJ83" s="21"/>
      <c r="QCK83" s="20"/>
      <c r="QCM83" s="21"/>
      <c r="QCN83" s="20"/>
      <c r="QCP83" s="21"/>
      <c r="QCQ83" s="20"/>
      <c r="QCS83" s="21"/>
      <c r="QCT83" s="20"/>
      <c r="QCV83" s="21"/>
      <c r="QCW83" s="20"/>
      <c r="QCY83" s="21"/>
      <c r="QCZ83" s="20"/>
      <c r="QDB83" s="21"/>
      <c r="QDC83" s="20"/>
      <c r="QDE83" s="21"/>
      <c r="QDF83" s="20"/>
      <c r="QDH83" s="21"/>
      <c r="QDI83" s="20"/>
      <c r="QDK83" s="21"/>
      <c r="QDL83" s="20"/>
      <c r="QDN83" s="21"/>
      <c r="QDO83" s="20"/>
      <c r="QDQ83" s="21"/>
      <c r="QDR83" s="20"/>
      <c r="QDT83" s="21"/>
      <c r="QDU83" s="20"/>
      <c r="QDW83" s="21"/>
      <c r="QDX83" s="20"/>
      <c r="QDZ83" s="21"/>
      <c r="QEA83" s="20"/>
      <c r="QEC83" s="21"/>
      <c r="QED83" s="20"/>
      <c r="QEF83" s="21"/>
      <c r="QEG83" s="20"/>
      <c r="QEI83" s="21"/>
      <c r="QEJ83" s="20"/>
      <c r="QEL83" s="21"/>
      <c r="QEM83" s="20"/>
      <c r="QEO83" s="21"/>
      <c r="QEP83" s="20"/>
      <c r="QER83" s="21"/>
      <c r="QES83" s="20"/>
      <c r="QEU83" s="21"/>
      <c r="QEV83" s="20"/>
      <c r="QEX83" s="21"/>
      <c r="QEY83" s="20"/>
      <c r="QFA83" s="21"/>
      <c r="QFB83" s="20"/>
      <c r="QFD83" s="21"/>
      <c r="QFE83" s="20"/>
      <c r="QFG83" s="21"/>
      <c r="QFH83" s="20"/>
      <c r="QFJ83" s="21"/>
      <c r="QFK83" s="20"/>
      <c r="QFM83" s="21"/>
      <c r="QFN83" s="20"/>
      <c r="QFP83" s="21"/>
      <c r="QFQ83" s="20"/>
      <c r="QFS83" s="21"/>
      <c r="QFT83" s="20"/>
      <c r="QFV83" s="21"/>
      <c r="QFW83" s="20"/>
      <c r="QFY83" s="21"/>
      <c r="QFZ83" s="20"/>
      <c r="QGB83" s="21"/>
      <c r="QGC83" s="20"/>
      <c r="QGE83" s="21"/>
      <c r="QGF83" s="20"/>
      <c r="QGH83" s="21"/>
      <c r="QGI83" s="20"/>
      <c r="QGK83" s="21"/>
      <c r="QGL83" s="20"/>
      <c r="QGN83" s="21"/>
      <c r="QGO83" s="20"/>
      <c r="QGQ83" s="21"/>
      <c r="QGR83" s="20"/>
      <c r="QGT83" s="21"/>
      <c r="QGU83" s="20"/>
      <c r="QGW83" s="21"/>
      <c r="QGX83" s="20"/>
      <c r="QGZ83" s="21"/>
      <c r="QHA83" s="20"/>
      <c r="QHC83" s="21"/>
      <c r="QHD83" s="20"/>
      <c r="QHF83" s="21"/>
      <c r="QHG83" s="20"/>
      <c r="QHI83" s="21"/>
      <c r="QHJ83" s="20"/>
      <c r="QHL83" s="21"/>
      <c r="QHM83" s="20"/>
      <c r="QHO83" s="21"/>
      <c r="QHP83" s="20"/>
      <c r="QHR83" s="21"/>
      <c r="QHS83" s="20"/>
      <c r="QHU83" s="21"/>
      <c r="QHV83" s="20"/>
      <c r="QHX83" s="21"/>
      <c r="QHY83" s="20"/>
      <c r="QIA83" s="21"/>
      <c r="QIB83" s="20"/>
      <c r="QID83" s="21"/>
      <c r="QIE83" s="20"/>
      <c r="QIG83" s="21"/>
      <c r="QIH83" s="20"/>
      <c r="QIJ83" s="21"/>
      <c r="QIK83" s="20"/>
      <c r="QIM83" s="21"/>
      <c r="QIN83" s="20"/>
      <c r="QIP83" s="21"/>
      <c r="QIQ83" s="20"/>
      <c r="QIS83" s="21"/>
      <c r="QIT83" s="20"/>
      <c r="QIV83" s="21"/>
      <c r="QIW83" s="20"/>
      <c r="QIY83" s="21"/>
      <c r="QIZ83" s="20"/>
      <c r="QJB83" s="21"/>
      <c r="QJC83" s="20"/>
      <c r="QJE83" s="21"/>
      <c r="QJF83" s="20"/>
      <c r="QJH83" s="21"/>
      <c r="QJI83" s="20"/>
      <c r="QJK83" s="21"/>
      <c r="QJL83" s="20"/>
      <c r="QJN83" s="21"/>
      <c r="QJO83" s="20"/>
      <c r="QJQ83" s="21"/>
      <c r="QJR83" s="20"/>
      <c r="QJT83" s="21"/>
      <c r="QJU83" s="20"/>
      <c r="QJW83" s="21"/>
      <c r="QJX83" s="20"/>
      <c r="QJZ83" s="21"/>
      <c r="QKA83" s="20"/>
      <c r="QKC83" s="21"/>
      <c r="QKD83" s="20"/>
      <c r="QKF83" s="21"/>
      <c r="QKG83" s="20"/>
      <c r="QKI83" s="21"/>
      <c r="QKJ83" s="20"/>
      <c r="QKL83" s="21"/>
      <c r="QKM83" s="20"/>
      <c r="QKO83" s="21"/>
      <c r="QKP83" s="20"/>
      <c r="QKR83" s="21"/>
      <c r="QKS83" s="20"/>
      <c r="QKU83" s="21"/>
      <c r="QKV83" s="20"/>
      <c r="QKX83" s="21"/>
      <c r="QKY83" s="20"/>
      <c r="QLA83" s="21"/>
      <c r="QLB83" s="20"/>
      <c r="QLD83" s="21"/>
      <c r="QLE83" s="20"/>
      <c r="QLG83" s="21"/>
      <c r="QLH83" s="20"/>
      <c r="QLJ83" s="21"/>
      <c r="QLK83" s="20"/>
      <c r="QLM83" s="21"/>
      <c r="QLN83" s="20"/>
      <c r="QLP83" s="21"/>
      <c r="QLQ83" s="20"/>
      <c r="QLS83" s="21"/>
      <c r="QLT83" s="20"/>
      <c r="QLV83" s="21"/>
      <c r="QLW83" s="20"/>
      <c r="QLY83" s="21"/>
      <c r="QLZ83" s="20"/>
      <c r="QMB83" s="21"/>
      <c r="QMC83" s="20"/>
      <c r="QME83" s="21"/>
      <c r="QMF83" s="20"/>
      <c r="QMH83" s="21"/>
      <c r="QMI83" s="20"/>
      <c r="QMK83" s="21"/>
      <c r="QML83" s="20"/>
      <c r="QMN83" s="21"/>
      <c r="QMO83" s="20"/>
      <c r="QMQ83" s="21"/>
      <c r="QMR83" s="20"/>
      <c r="QMT83" s="21"/>
      <c r="QMU83" s="20"/>
      <c r="QMW83" s="21"/>
      <c r="QMX83" s="20"/>
      <c r="QMZ83" s="21"/>
      <c r="QNA83" s="20"/>
      <c r="QNC83" s="21"/>
      <c r="QND83" s="20"/>
      <c r="QNF83" s="21"/>
      <c r="QNG83" s="20"/>
      <c r="QNI83" s="21"/>
      <c r="QNJ83" s="20"/>
      <c r="QNL83" s="21"/>
      <c r="QNM83" s="20"/>
      <c r="QNO83" s="21"/>
      <c r="QNP83" s="20"/>
      <c r="QNR83" s="21"/>
      <c r="QNS83" s="20"/>
      <c r="QNU83" s="21"/>
      <c r="QNV83" s="20"/>
      <c r="QNX83" s="21"/>
      <c r="QNY83" s="20"/>
      <c r="QOA83" s="21"/>
      <c r="QOB83" s="20"/>
      <c r="QOD83" s="21"/>
      <c r="QOE83" s="20"/>
      <c r="QOG83" s="21"/>
      <c r="QOH83" s="20"/>
      <c r="QOJ83" s="21"/>
      <c r="QOK83" s="20"/>
      <c r="QOM83" s="21"/>
      <c r="QON83" s="20"/>
      <c r="QOP83" s="21"/>
      <c r="QOQ83" s="20"/>
      <c r="QOS83" s="21"/>
      <c r="QOT83" s="20"/>
      <c r="QOV83" s="21"/>
      <c r="QOW83" s="20"/>
      <c r="QOY83" s="21"/>
      <c r="QOZ83" s="20"/>
      <c r="QPB83" s="21"/>
      <c r="QPC83" s="20"/>
      <c r="QPE83" s="21"/>
      <c r="QPF83" s="20"/>
      <c r="QPH83" s="21"/>
      <c r="QPI83" s="20"/>
      <c r="QPK83" s="21"/>
      <c r="QPL83" s="20"/>
      <c r="QPN83" s="21"/>
      <c r="QPO83" s="20"/>
      <c r="QPQ83" s="21"/>
      <c r="QPR83" s="20"/>
      <c r="QPT83" s="21"/>
      <c r="QPU83" s="20"/>
      <c r="QPW83" s="21"/>
      <c r="QPX83" s="20"/>
      <c r="QPZ83" s="21"/>
      <c r="QQA83" s="20"/>
      <c r="QQC83" s="21"/>
      <c r="QQD83" s="20"/>
      <c r="QQF83" s="21"/>
      <c r="QQG83" s="20"/>
      <c r="QQI83" s="21"/>
      <c r="QQJ83" s="20"/>
      <c r="QQL83" s="21"/>
      <c r="QQM83" s="20"/>
      <c r="QQO83" s="21"/>
      <c r="QQP83" s="20"/>
      <c r="QQR83" s="21"/>
      <c r="QQS83" s="20"/>
      <c r="QQU83" s="21"/>
      <c r="QQV83" s="20"/>
      <c r="QQX83" s="21"/>
      <c r="QQY83" s="20"/>
      <c r="QRA83" s="21"/>
      <c r="QRB83" s="20"/>
      <c r="QRD83" s="21"/>
      <c r="QRE83" s="20"/>
      <c r="QRG83" s="21"/>
      <c r="QRH83" s="20"/>
      <c r="QRJ83" s="21"/>
      <c r="QRK83" s="20"/>
      <c r="QRM83" s="21"/>
      <c r="QRN83" s="20"/>
      <c r="QRP83" s="21"/>
      <c r="QRQ83" s="20"/>
      <c r="QRS83" s="21"/>
      <c r="QRT83" s="20"/>
      <c r="QRV83" s="21"/>
      <c r="QRW83" s="20"/>
      <c r="QRY83" s="21"/>
      <c r="QRZ83" s="20"/>
      <c r="QSB83" s="21"/>
      <c r="QSC83" s="20"/>
      <c r="QSE83" s="21"/>
      <c r="QSF83" s="20"/>
      <c r="QSH83" s="21"/>
      <c r="QSI83" s="20"/>
      <c r="QSK83" s="21"/>
      <c r="QSL83" s="20"/>
      <c r="QSN83" s="21"/>
      <c r="QSO83" s="20"/>
      <c r="QSQ83" s="21"/>
      <c r="QSR83" s="20"/>
      <c r="QST83" s="21"/>
      <c r="QSU83" s="20"/>
      <c r="QSW83" s="21"/>
      <c r="QSX83" s="20"/>
      <c r="QSZ83" s="21"/>
      <c r="QTA83" s="20"/>
      <c r="QTC83" s="21"/>
      <c r="QTD83" s="20"/>
      <c r="QTF83" s="21"/>
      <c r="QTG83" s="20"/>
      <c r="QTI83" s="21"/>
      <c r="QTJ83" s="20"/>
      <c r="QTL83" s="21"/>
      <c r="QTM83" s="20"/>
      <c r="QTO83" s="21"/>
      <c r="QTP83" s="20"/>
      <c r="QTR83" s="21"/>
      <c r="QTS83" s="20"/>
      <c r="QTU83" s="21"/>
      <c r="QTV83" s="20"/>
      <c r="QTX83" s="21"/>
      <c r="QTY83" s="20"/>
      <c r="QUA83" s="21"/>
      <c r="QUB83" s="20"/>
      <c r="QUD83" s="21"/>
      <c r="QUE83" s="20"/>
      <c r="QUG83" s="21"/>
      <c r="QUH83" s="20"/>
      <c r="QUJ83" s="21"/>
      <c r="QUK83" s="20"/>
      <c r="QUM83" s="21"/>
      <c r="QUN83" s="20"/>
      <c r="QUP83" s="21"/>
      <c r="QUQ83" s="20"/>
      <c r="QUS83" s="21"/>
      <c r="QUT83" s="20"/>
      <c r="QUV83" s="21"/>
      <c r="QUW83" s="20"/>
      <c r="QUY83" s="21"/>
      <c r="QUZ83" s="20"/>
      <c r="QVB83" s="21"/>
      <c r="QVC83" s="20"/>
      <c r="QVE83" s="21"/>
      <c r="QVF83" s="20"/>
      <c r="QVH83" s="21"/>
      <c r="QVI83" s="20"/>
      <c r="QVK83" s="21"/>
      <c r="QVL83" s="20"/>
      <c r="QVN83" s="21"/>
      <c r="QVO83" s="20"/>
      <c r="QVQ83" s="21"/>
      <c r="QVR83" s="20"/>
      <c r="QVT83" s="21"/>
      <c r="QVU83" s="20"/>
      <c r="QVW83" s="21"/>
      <c r="QVX83" s="20"/>
      <c r="QVZ83" s="21"/>
      <c r="QWA83" s="20"/>
      <c r="QWC83" s="21"/>
      <c r="QWD83" s="20"/>
      <c r="QWF83" s="21"/>
      <c r="QWG83" s="20"/>
      <c r="QWI83" s="21"/>
      <c r="QWJ83" s="20"/>
      <c r="QWL83" s="21"/>
      <c r="QWM83" s="20"/>
      <c r="QWO83" s="21"/>
      <c r="QWP83" s="20"/>
      <c r="QWR83" s="21"/>
      <c r="QWS83" s="20"/>
      <c r="QWU83" s="21"/>
      <c r="QWV83" s="20"/>
      <c r="QWX83" s="21"/>
      <c r="QWY83" s="20"/>
      <c r="QXA83" s="21"/>
      <c r="QXB83" s="20"/>
      <c r="QXD83" s="21"/>
      <c r="QXE83" s="20"/>
      <c r="QXG83" s="21"/>
      <c r="QXH83" s="20"/>
      <c r="QXJ83" s="21"/>
      <c r="QXK83" s="20"/>
      <c r="QXM83" s="21"/>
      <c r="QXN83" s="20"/>
      <c r="QXP83" s="21"/>
      <c r="QXQ83" s="20"/>
      <c r="QXS83" s="21"/>
      <c r="QXT83" s="20"/>
      <c r="QXV83" s="21"/>
      <c r="QXW83" s="20"/>
      <c r="QXY83" s="21"/>
      <c r="QXZ83" s="20"/>
      <c r="QYB83" s="21"/>
      <c r="QYC83" s="20"/>
      <c r="QYE83" s="21"/>
      <c r="QYF83" s="20"/>
      <c r="QYH83" s="21"/>
      <c r="QYI83" s="20"/>
      <c r="QYK83" s="21"/>
      <c r="QYL83" s="20"/>
      <c r="QYN83" s="21"/>
      <c r="QYO83" s="20"/>
      <c r="QYQ83" s="21"/>
      <c r="QYR83" s="20"/>
      <c r="QYT83" s="21"/>
      <c r="QYU83" s="20"/>
      <c r="QYW83" s="21"/>
      <c r="QYX83" s="20"/>
      <c r="QYZ83" s="21"/>
      <c r="QZA83" s="20"/>
      <c r="QZC83" s="21"/>
      <c r="QZD83" s="20"/>
      <c r="QZF83" s="21"/>
      <c r="QZG83" s="20"/>
      <c r="QZI83" s="21"/>
      <c r="QZJ83" s="20"/>
      <c r="QZL83" s="21"/>
      <c r="QZM83" s="20"/>
      <c r="QZO83" s="21"/>
      <c r="QZP83" s="20"/>
      <c r="QZR83" s="21"/>
      <c r="QZS83" s="20"/>
      <c r="QZU83" s="21"/>
      <c r="QZV83" s="20"/>
      <c r="QZX83" s="21"/>
      <c r="QZY83" s="20"/>
      <c r="RAA83" s="21"/>
      <c r="RAB83" s="20"/>
      <c r="RAD83" s="21"/>
      <c r="RAE83" s="20"/>
      <c r="RAG83" s="21"/>
      <c r="RAH83" s="20"/>
      <c r="RAJ83" s="21"/>
      <c r="RAK83" s="20"/>
      <c r="RAM83" s="21"/>
      <c r="RAN83" s="20"/>
      <c r="RAP83" s="21"/>
      <c r="RAQ83" s="20"/>
      <c r="RAS83" s="21"/>
      <c r="RAT83" s="20"/>
      <c r="RAV83" s="21"/>
      <c r="RAW83" s="20"/>
      <c r="RAY83" s="21"/>
      <c r="RAZ83" s="20"/>
      <c r="RBB83" s="21"/>
      <c r="RBC83" s="20"/>
      <c r="RBE83" s="21"/>
      <c r="RBF83" s="20"/>
      <c r="RBH83" s="21"/>
      <c r="RBI83" s="20"/>
      <c r="RBK83" s="21"/>
      <c r="RBL83" s="20"/>
      <c r="RBN83" s="21"/>
      <c r="RBO83" s="20"/>
      <c r="RBQ83" s="21"/>
      <c r="RBR83" s="20"/>
      <c r="RBT83" s="21"/>
      <c r="RBU83" s="20"/>
      <c r="RBW83" s="21"/>
      <c r="RBX83" s="20"/>
      <c r="RBZ83" s="21"/>
      <c r="RCA83" s="20"/>
      <c r="RCC83" s="21"/>
      <c r="RCD83" s="20"/>
      <c r="RCF83" s="21"/>
      <c r="RCG83" s="20"/>
      <c r="RCI83" s="21"/>
      <c r="RCJ83" s="20"/>
      <c r="RCL83" s="21"/>
      <c r="RCM83" s="20"/>
      <c r="RCO83" s="21"/>
      <c r="RCP83" s="20"/>
      <c r="RCR83" s="21"/>
      <c r="RCS83" s="20"/>
      <c r="RCU83" s="21"/>
      <c r="RCV83" s="20"/>
      <c r="RCX83" s="21"/>
      <c r="RCY83" s="20"/>
      <c r="RDA83" s="21"/>
      <c r="RDB83" s="20"/>
      <c r="RDD83" s="21"/>
      <c r="RDE83" s="20"/>
      <c r="RDG83" s="21"/>
      <c r="RDH83" s="20"/>
      <c r="RDJ83" s="21"/>
      <c r="RDK83" s="20"/>
      <c r="RDM83" s="21"/>
      <c r="RDN83" s="20"/>
      <c r="RDP83" s="21"/>
      <c r="RDQ83" s="20"/>
      <c r="RDS83" s="21"/>
      <c r="RDT83" s="20"/>
      <c r="RDV83" s="21"/>
      <c r="RDW83" s="20"/>
      <c r="RDY83" s="21"/>
      <c r="RDZ83" s="20"/>
      <c r="REB83" s="21"/>
      <c r="REC83" s="20"/>
      <c r="REE83" s="21"/>
      <c r="REF83" s="20"/>
      <c r="REH83" s="21"/>
      <c r="REI83" s="20"/>
      <c r="REK83" s="21"/>
      <c r="REL83" s="20"/>
      <c r="REN83" s="21"/>
      <c r="REO83" s="20"/>
      <c r="REQ83" s="21"/>
      <c r="RER83" s="20"/>
      <c r="RET83" s="21"/>
      <c r="REU83" s="20"/>
      <c r="REW83" s="21"/>
      <c r="REX83" s="20"/>
      <c r="REZ83" s="21"/>
      <c r="RFA83" s="20"/>
      <c r="RFC83" s="21"/>
      <c r="RFD83" s="20"/>
      <c r="RFF83" s="21"/>
      <c r="RFG83" s="20"/>
      <c r="RFI83" s="21"/>
      <c r="RFJ83" s="20"/>
      <c r="RFL83" s="21"/>
      <c r="RFM83" s="20"/>
      <c r="RFO83" s="21"/>
      <c r="RFP83" s="20"/>
      <c r="RFR83" s="21"/>
      <c r="RFS83" s="20"/>
      <c r="RFU83" s="21"/>
      <c r="RFV83" s="20"/>
      <c r="RFX83" s="21"/>
      <c r="RFY83" s="20"/>
      <c r="RGA83" s="21"/>
      <c r="RGB83" s="20"/>
      <c r="RGD83" s="21"/>
      <c r="RGE83" s="20"/>
      <c r="RGG83" s="21"/>
      <c r="RGH83" s="20"/>
      <c r="RGJ83" s="21"/>
      <c r="RGK83" s="20"/>
      <c r="RGM83" s="21"/>
      <c r="RGN83" s="20"/>
      <c r="RGP83" s="21"/>
      <c r="RGQ83" s="20"/>
      <c r="RGS83" s="21"/>
      <c r="RGT83" s="20"/>
      <c r="RGV83" s="21"/>
      <c r="RGW83" s="20"/>
      <c r="RGY83" s="21"/>
      <c r="RGZ83" s="20"/>
      <c r="RHB83" s="21"/>
      <c r="RHC83" s="20"/>
      <c r="RHE83" s="21"/>
      <c r="RHF83" s="20"/>
      <c r="RHH83" s="21"/>
      <c r="RHI83" s="20"/>
      <c r="RHK83" s="21"/>
      <c r="RHL83" s="20"/>
      <c r="RHN83" s="21"/>
      <c r="RHO83" s="20"/>
      <c r="RHQ83" s="21"/>
      <c r="RHR83" s="20"/>
      <c r="RHT83" s="21"/>
      <c r="RHU83" s="20"/>
      <c r="RHW83" s="21"/>
      <c r="RHX83" s="20"/>
      <c r="RHZ83" s="21"/>
      <c r="RIA83" s="20"/>
      <c r="RIC83" s="21"/>
      <c r="RID83" s="20"/>
      <c r="RIF83" s="21"/>
      <c r="RIG83" s="20"/>
      <c r="RII83" s="21"/>
      <c r="RIJ83" s="20"/>
      <c r="RIL83" s="21"/>
      <c r="RIM83" s="20"/>
      <c r="RIO83" s="21"/>
      <c r="RIP83" s="20"/>
      <c r="RIR83" s="21"/>
      <c r="RIS83" s="20"/>
      <c r="RIU83" s="21"/>
      <c r="RIV83" s="20"/>
      <c r="RIX83" s="21"/>
      <c r="RIY83" s="20"/>
      <c r="RJA83" s="21"/>
      <c r="RJB83" s="20"/>
      <c r="RJD83" s="21"/>
      <c r="RJE83" s="20"/>
      <c r="RJG83" s="21"/>
      <c r="RJH83" s="20"/>
      <c r="RJJ83" s="21"/>
      <c r="RJK83" s="20"/>
      <c r="RJM83" s="21"/>
      <c r="RJN83" s="20"/>
      <c r="RJP83" s="21"/>
      <c r="RJQ83" s="20"/>
      <c r="RJS83" s="21"/>
      <c r="RJT83" s="20"/>
      <c r="RJV83" s="21"/>
      <c r="RJW83" s="20"/>
      <c r="RJY83" s="21"/>
      <c r="RJZ83" s="20"/>
      <c r="RKB83" s="21"/>
      <c r="RKC83" s="20"/>
      <c r="RKE83" s="21"/>
      <c r="RKF83" s="20"/>
      <c r="RKH83" s="21"/>
      <c r="RKI83" s="20"/>
      <c r="RKK83" s="21"/>
      <c r="RKL83" s="20"/>
      <c r="RKN83" s="21"/>
      <c r="RKO83" s="20"/>
      <c r="RKQ83" s="21"/>
      <c r="RKR83" s="20"/>
      <c r="RKT83" s="21"/>
      <c r="RKU83" s="20"/>
      <c r="RKW83" s="21"/>
      <c r="RKX83" s="20"/>
      <c r="RKZ83" s="21"/>
      <c r="RLA83" s="20"/>
      <c r="RLC83" s="21"/>
      <c r="RLD83" s="20"/>
      <c r="RLF83" s="21"/>
      <c r="RLG83" s="20"/>
      <c r="RLI83" s="21"/>
      <c r="RLJ83" s="20"/>
      <c r="RLL83" s="21"/>
      <c r="RLM83" s="20"/>
      <c r="RLO83" s="21"/>
      <c r="RLP83" s="20"/>
      <c r="RLR83" s="21"/>
      <c r="RLS83" s="20"/>
      <c r="RLU83" s="21"/>
      <c r="RLV83" s="20"/>
      <c r="RLX83" s="21"/>
      <c r="RLY83" s="20"/>
      <c r="RMA83" s="21"/>
      <c r="RMB83" s="20"/>
      <c r="RMD83" s="21"/>
      <c r="RME83" s="20"/>
      <c r="RMG83" s="21"/>
      <c r="RMH83" s="20"/>
      <c r="RMJ83" s="21"/>
      <c r="RMK83" s="20"/>
      <c r="RMM83" s="21"/>
      <c r="RMN83" s="20"/>
      <c r="RMP83" s="21"/>
      <c r="RMQ83" s="20"/>
      <c r="RMS83" s="21"/>
      <c r="RMT83" s="20"/>
      <c r="RMV83" s="21"/>
      <c r="RMW83" s="20"/>
      <c r="RMY83" s="21"/>
      <c r="RMZ83" s="20"/>
      <c r="RNB83" s="21"/>
      <c r="RNC83" s="20"/>
      <c r="RNE83" s="21"/>
      <c r="RNF83" s="20"/>
      <c r="RNH83" s="21"/>
      <c r="RNI83" s="20"/>
      <c r="RNK83" s="21"/>
      <c r="RNL83" s="20"/>
      <c r="RNN83" s="21"/>
      <c r="RNO83" s="20"/>
      <c r="RNQ83" s="21"/>
      <c r="RNR83" s="20"/>
      <c r="RNT83" s="21"/>
      <c r="RNU83" s="20"/>
      <c r="RNW83" s="21"/>
      <c r="RNX83" s="20"/>
      <c r="RNZ83" s="21"/>
      <c r="ROA83" s="20"/>
      <c r="ROC83" s="21"/>
      <c r="ROD83" s="20"/>
      <c r="ROF83" s="21"/>
      <c r="ROG83" s="20"/>
      <c r="ROI83" s="21"/>
      <c r="ROJ83" s="20"/>
      <c r="ROL83" s="21"/>
      <c r="ROM83" s="20"/>
      <c r="ROO83" s="21"/>
      <c r="ROP83" s="20"/>
      <c r="ROR83" s="21"/>
      <c r="ROS83" s="20"/>
      <c r="ROU83" s="21"/>
      <c r="ROV83" s="20"/>
      <c r="ROX83" s="21"/>
      <c r="ROY83" s="20"/>
      <c r="RPA83" s="21"/>
      <c r="RPB83" s="20"/>
      <c r="RPD83" s="21"/>
      <c r="RPE83" s="20"/>
      <c r="RPG83" s="21"/>
      <c r="RPH83" s="20"/>
      <c r="RPJ83" s="21"/>
      <c r="RPK83" s="20"/>
      <c r="RPM83" s="21"/>
      <c r="RPN83" s="20"/>
      <c r="RPP83" s="21"/>
      <c r="RPQ83" s="20"/>
      <c r="RPS83" s="21"/>
      <c r="RPT83" s="20"/>
      <c r="RPV83" s="21"/>
      <c r="RPW83" s="20"/>
      <c r="RPY83" s="21"/>
      <c r="RPZ83" s="20"/>
      <c r="RQB83" s="21"/>
      <c r="RQC83" s="20"/>
      <c r="RQE83" s="21"/>
      <c r="RQF83" s="20"/>
      <c r="RQH83" s="21"/>
      <c r="RQI83" s="20"/>
      <c r="RQK83" s="21"/>
      <c r="RQL83" s="20"/>
      <c r="RQN83" s="21"/>
      <c r="RQO83" s="20"/>
      <c r="RQQ83" s="21"/>
      <c r="RQR83" s="20"/>
      <c r="RQT83" s="21"/>
      <c r="RQU83" s="20"/>
      <c r="RQW83" s="21"/>
      <c r="RQX83" s="20"/>
      <c r="RQZ83" s="21"/>
      <c r="RRA83" s="20"/>
      <c r="RRC83" s="21"/>
      <c r="RRD83" s="20"/>
      <c r="RRF83" s="21"/>
      <c r="RRG83" s="20"/>
      <c r="RRI83" s="21"/>
      <c r="RRJ83" s="20"/>
      <c r="RRL83" s="21"/>
      <c r="RRM83" s="20"/>
      <c r="RRO83" s="21"/>
      <c r="RRP83" s="20"/>
      <c r="RRR83" s="21"/>
      <c r="RRS83" s="20"/>
      <c r="RRU83" s="21"/>
      <c r="RRV83" s="20"/>
      <c r="RRX83" s="21"/>
      <c r="RRY83" s="20"/>
      <c r="RSA83" s="21"/>
      <c r="RSB83" s="20"/>
      <c r="RSD83" s="21"/>
      <c r="RSE83" s="20"/>
      <c r="RSG83" s="21"/>
      <c r="RSH83" s="20"/>
      <c r="RSJ83" s="21"/>
      <c r="RSK83" s="20"/>
      <c r="RSM83" s="21"/>
      <c r="RSN83" s="20"/>
      <c r="RSP83" s="21"/>
      <c r="RSQ83" s="20"/>
      <c r="RSS83" s="21"/>
      <c r="RST83" s="20"/>
      <c r="RSV83" s="21"/>
      <c r="RSW83" s="20"/>
      <c r="RSY83" s="21"/>
      <c r="RSZ83" s="20"/>
      <c r="RTB83" s="21"/>
      <c r="RTC83" s="20"/>
      <c r="RTE83" s="21"/>
      <c r="RTF83" s="20"/>
      <c r="RTH83" s="21"/>
      <c r="RTI83" s="20"/>
      <c r="RTK83" s="21"/>
      <c r="RTL83" s="20"/>
      <c r="RTN83" s="21"/>
      <c r="RTO83" s="20"/>
      <c r="RTQ83" s="21"/>
      <c r="RTR83" s="20"/>
      <c r="RTT83" s="21"/>
      <c r="RTU83" s="20"/>
      <c r="RTW83" s="21"/>
      <c r="RTX83" s="20"/>
      <c r="RTZ83" s="21"/>
      <c r="RUA83" s="20"/>
      <c r="RUC83" s="21"/>
      <c r="RUD83" s="20"/>
      <c r="RUF83" s="21"/>
      <c r="RUG83" s="20"/>
      <c r="RUI83" s="21"/>
      <c r="RUJ83" s="20"/>
      <c r="RUL83" s="21"/>
      <c r="RUM83" s="20"/>
      <c r="RUO83" s="21"/>
      <c r="RUP83" s="20"/>
      <c r="RUR83" s="21"/>
      <c r="RUS83" s="20"/>
      <c r="RUU83" s="21"/>
      <c r="RUV83" s="20"/>
      <c r="RUX83" s="21"/>
      <c r="RUY83" s="20"/>
      <c r="RVA83" s="21"/>
      <c r="RVB83" s="20"/>
      <c r="RVD83" s="21"/>
      <c r="RVE83" s="20"/>
      <c r="RVG83" s="21"/>
      <c r="RVH83" s="20"/>
      <c r="RVJ83" s="21"/>
      <c r="RVK83" s="20"/>
      <c r="RVM83" s="21"/>
      <c r="RVN83" s="20"/>
      <c r="RVP83" s="21"/>
      <c r="RVQ83" s="20"/>
      <c r="RVS83" s="21"/>
      <c r="RVT83" s="20"/>
      <c r="RVV83" s="21"/>
      <c r="RVW83" s="20"/>
      <c r="RVY83" s="21"/>
      <c r="RVZ83" s="20"/>
      <c r="RWB83" s="21"/>
      <c r="RWC83" s="20"/>
      <c r="RWE83" s="21"/>
      <c r="RWF83" s="20"/>
      <c r="RWH83" s="21"/>
      <c r="RWI83" s="20"/>
      <c r="RWK83" s="21"/>
      <c r="RWL83" s="20"/>
      <c r="RWN83" s="21"/>
      <c r="RWO83" s="20"/>
      <c r="RWQ83" s="21"/>
      <c r="RWR83" s="20"/>
      <c r="RWT83" s="21"/>
      <c r="RWU83" s="20"/>
      <c r="RWW83" s="21"/>
      <c r="RWX83" s="20"/>
      <c r="RWZ83" s="21"/>
      <c r="RXA83" s="20"/>
      <c r="RXC83" s="21"/>
      <c r="RXD83" s="20"/>
      <c r="RXF83" s="21"/>
      <c r="RXG83" s="20"/>
      <c r="RXI83" s="21"/>
      <c r="RXJ83" s="20"/>
      <c r="RXL83" s="21"/>
      <c r="RXM83" s="20"/>
      <c r="RXO83" s="21"/>
      <c r="RXP83" s="20"/>
      <c r="RXR83" s="21"/>
      <c r="RXS83" s="20"/>
      <c r="RXU83" s="21"/>
      <c r="RXV83" s="20"/>
      <c r="RXX83" s="21"/>
      <c r="RXY83" s="20"/>
      <c r="RYA83" s="21"/>
      <c r="RYB83" s="20"/>
      <c r="RYD83" s="21"/>
      <c r="RYE83" s="20"/>
      <c r="RYG83" s="21"/>
      <c r="RYH83" s="20"/>
      <c r="RYJ83" s="21"/>
      <c r="RYK83" s="20"/>
      <c r="RYM83" s="21"/>
      <c r="RYN83" s="20"/>
      <c r="RYP83" s="21"/>
      <c r="RYQ83" s="20"/>
      <c r="RYS83" s="21"/>
      <c r="RYT83" s="20"/>
      <c r="RYV83" s="21"/>
      <c r="RYW83" s="20"/>
      <c r="RYY83" s="21"/>
      <c r="RYZ83" s="20"/>
      <c r="RZB83" s="21"/>
      <c r="RZC83" s="20"/>
      <c r="RZE83" s="21"/>
      <c r="RZF83" s="20"/>
      <c r="RZH83" s="21"/>
      <c r="RZI83" s="20"/>
      <c r="RZK83" s="21"/>
      <c r="RZL83" s="20"/>
      <c r="RZN83" s="21"/>
      <c r="RZO83" s="20"/>
      <c r="RZQ83" s="21"/>
      <c r="RZR83" s="20"/>
      <c r="RZT83" s="21"/>
      <c r="RZU83" s="20"/>
      <c r="RZW83" s="21"/>
      <c r="RZX83" s="20"/>
      <c r="RZZ83" s="21"/>
      <c r="SAA83" s="20"/>
      <c r="SAC83" s="21"/>
      <c r="SAD83" s="20"/>
      <c r="SAF83" s="21"/>
      <c r="SAG83" s="20"/>
      <c r="SAI83" s="21"/>
      <c r="SAJ83" s="20"/>
      <c r="SAL83" s="21"/>
      <c r="SAM83" s="20"/>
      <c r="SAO83" s="21"/>
      <c r="SAP83" s="20"/>
      <c r="SAR83" s="21"/>
      <c r="SAS83" s="20"/>
      <c r="SAU83" s="21"/>
      <c r="SAV83" s="20"/>
      <c r="SAX83" s="21"/>
      <c r="SAY83" s="20"/>
      <c r="SBA83" s="21"/>
      <c r="SBB83" s="20"/>
      <c r="SBD83" s="21"/>
      <c r="SBE83" s="20"/>
      <c r="SBG83" s="21"/>
      <c r="SBH83" s="20"/>
      <c r="SBJ83" s="21"/>
      <c r="SBK83" s="20"/>
      <c r="SBM83" s="21"/>
      <c r="SBN83" s="20"/>
      <c r="SBP83" s="21"/>
      <c r="SBQ83" s="20"/>
      <c r="SBS83" s="21"/>
      <c r="SBT83" s="20"/>
      <c r="SBV83" s="21"/>
      <c r="SBW83" s="20"/>
      <c r="SBY83" s="21"/>
      <c r="SBZ83" s="20"/>
      <c r="SCB83" s="21"/>
      <c r="SCC83" s="20"/>
      <c r="SCE83" s="21"/>
      <c r="SCF83" s="20"/>
      <c r="SCH83" s="21"/>
      <c r="SCI83" s="20"/>
      <c r="SCK83" s="21"/>
      <c r="SCL83" s="20"/>
      <c r="SCN83" s="21"/>
      <c r="SCO83" s="20"/>
      <c r="SCQ83" s="21"/>
      <c r="SCR83" s="20"/>
      <c r="SCT83" s="21"/>
      <c r="SCU83" s="20"/>
      <c r="SCW83" s="21"/>
      <c r="SCX83" s="20"/>
      <c r="SCZ83" s="21"/>
      <c r="SDA83" s="20"/>
      <c r="SDC83" s="21"/>
      <c r="SDD83" s="20"/>
      <c r="SDF83" s="21"/>
      <c r="SDG83" s="20"/>
      <c r="SDI83" s="21"/>
      <c r="SDJ83" s="20"/>
      <c r="SDL83" s="21"/>
      <c r="SDM83" s="20"/>
      <c r="SDO83" s="21"/>
      <c r="SDP83" s="20"/>
      <c r="SDR83" s="21"/>
      <c r="SDS83" s="20"/>
      <c r="SDU83" s="21"/>
      <c r="SDV83" s="20"/>
      <c r="SDX83" s="21"/>
      <c r="SDY83" s="20"/>
      <c r="SEA83" s="21"/>
      <c r="SEB83" s="20"/>
      <c r="SED83" s="21"/>
      <c r="SEE83" s="20"/>
      <c r="SEG83" s="21"/>
      <c r="SEH83" s="20"/>
      <c r="SEJ83" s="21"/>
      <c r="SEK83" s="20"/>
      <c r="SEM83" s="21"/>
      <c r="SEN83" s="20"/>
      <c r="SEP83" s="21"/>
      <c r="SEQ83" s="20"/>
      <c r="SES83" s="21"/>
      <c r="SET83" s="20"/>
      <c r="SEV83" s="21"/>
      <c r="SEW83" s="20"/>
      <c r="SEY83" s="21"/>
      <c r="SEZ83" s="20"/>
      <c r="SFB83" s="21"/>
      <c r="SFC83" s="20"/>
      <c r="SFE83" s="21"/>
      <c r="SFF83" s="20"/>
      <c r="SFH83" s="21"/>
      <c r="SFI83" s="20"/>
      <c r="SFK83" s="21"/>
      <c r="SFL83" s="20"/>
      <c r="SFN83" s="21"/>
      <c r="SFO83" s="20"/>
      <c r="SFQ83" s="21"/>
      <c r="SFR83" s="20"/>
      <c r="SFT83" s="21"/>
      <c r="SFU83" s="20"/>
      <c r="SFW83" s="21"/>
      <c r="SFX83" s="20"/>
      <c r="SFZ83" s="21"/>
      <c r="SGA83" s="20"/>
      <c r="SGC83" s="21"/>
      <c r="SGD83" s="20"/>
      <c r="SGF83" s="21"/>
      <c r="SGG83" s="20"/>
      <c r="SGI83" s="21"/>
      <c r="SGJ83" s="20"/>
      <c r="SGL83" s="21"/>
      <c r="SGM83" s="20"/>
      <c r="SGO83" s="21"/>
      <c r="SGP83" s="20"/>
      <c r="SGR83" s="21"/>
      <c r="SGS83" s="20"/>
      <c r="SGU83" s="21"/>
      <c r="SGV83" s="20"/>
      <c r="SGX83" s="21"/>
      <c r="SGY83" s="20"/>
      <c r="SHA83" s="21"/>
      <c r="SHB83" s="20"/>
      <c r="SHD83" s="21"/>
      <c r="SHE83" s="20"/>
      <c r="SHG83" s="21"/>
      <c r="SHH83" s="20"/>
      <c r="SHJ83" s="21"/>
      <c r="SHK83" s="20"/>
      <c r="SHM83" s="21"/>
      <c r="SHN83" s="20"/>
      <c r="SHP83" s="21"/>
      <c r="SHQ83" s="20"/>
      <c r="SHS83" s="21"/>
      <c r="SHT83" s="20"/>
      <c r="SHV83" s="21"/>
      <c r="SHW83" s="20"/>
      <c r="SHY83" s="21"/>
      <c r="SHZ83" s="20"/>
      <c r="SIB83" s="21"/>
      <c r="SIC83" s="20"/>
      <c r="SIE83" s="21"/>
      <c r="SIF83" s="20"/>
      <c r="SIH83" s="21"/>
      <c r="SII83" s="20"/>
      <c r="SIK83" s="21"/>
      <c r="SIL83" s="20"/>
      <c r="SIN83" s="21"/>
      <c r="SIO83" s="20"/>
      <c r="SIQ83" s="21"/>
      <c r="SIR83" s="20"/>
      <c r="SIT83" s="21"/>
      <c r="SIU83" s="20"/>
      <c r="SIW83" s="21"/>
      <c r="SIX83" s="20"/>
      <c r="SIZ83" s="21"/>
      <c r="SJA83" s="20"/>
      <c r="SJC83" s="21"/>
      <c r="SJD83" s="20"/>
      <c r="SJF83" s="21"/>
      <c r="SJG83" s="20"/>
      <c r="SJI83" s="21"/>
      <c r="SJJ83" s="20"/>
      <c r="SJL83" s="21"/>
      <c r="SJM83" s="20"/>
      <c r="SJO83" s="21"/>
      <c r="SJP83" s="20"/>
      <c r="SJR83" s="21"/>
      <c r="SJS83" s="20"/>
      <c r="SJU83" s="21"/>
      <c r="SJV83" s="20"/>
      <c r="SJX83" s="21"/>
      <c r="SJY83" s="20"/>
      <c r="SKA83" s="21"/>
      <c r="SKB83" s="20"/>
      <c r="SKD83" s="21"/>
      <c r="SKE83" s="20"/>
      <c r="SKG83" s="21"/>
      <c r="SKH83" s="20"/>
      <c r="SKJ83" s="21"/>
      <c r="SKK83" s="20"/>
      <c r="SKM83" s="21"/>
      <c r="SKN83" s="20"/>
      <c r="SKP83" s="21"/>
      <c r="SKQ83" s="20"/>
      <c r="SKS83" s="21"/>
      <c r="SKT83" s="20"/>
      <c r="SKV83" s="21"/>
      <c r="SKW83" s="20"/>
      <c r="SKY83" s="21"/>
      <c r="SKZ83" s="20"/>
      <c r="SLB83" s="21"/>
      <c r="SLC83" s="20"/>
      <c r="SLE83" s="21"/>
      <c r="SLF83" s="20"/>
      <c r="SLH83" s="21"/>
      <c r="SLI83" s="20"/>
      <c r="SLK83" s="21"/>
      <c r="SLL83" s="20"/>
      <c r="SLN83" s="21"/>
      <c r="SLO83" s="20"/>
      <c r="SLQ83" s="21"/>
      <c r="SLR83" s="20"/>
      <c r="SLT83" s="21"/>
      <c r="SLU83" s="20"/>
      <c r="SLW83" s="21"/>
      <c r="SLX83" s="20"/>
      <c r="SLZ83" s="21"/>
      <c r="SMA83" s="20"/>
      <c r="SMC83" s="21"/>
      <c r="SMD83" s="20"/>
      <c r="SMF83" s="21"/>
      <c r="SMG83" s="20"/>
      <c r="SMI83" s="21"/>
      <c r="SMJ83" s="20"/>
      <c r="SML83" s="21"/>
      <c r="SMM83" s="20"/>
      <c r="SMO83" s="21"/>
      <c r="SMP83" s="20"/>
      <c r="SMR83" s="21"/>
      <c r="SMS83" s="20"/>
      <c r="SMU83" s="21"/>
      <c r="SMV83" s="20"/>
      <c r="SMX83" s="21"/>
      <c r="SMY83" s="20"/>
      <c r="SNA83" s="21"/>
      <c r="SNB83" s="20"/>
      <c r="SND83" s="21"/>
      <c r="SNE83" s="20"/>
      <c r="SNG83" s="21"/>
      <c r="SNH83" s="20"/>
      <c r="SNJ83" s="21"/>
      <c r="SNK83" s="20"/>
      <c r="SNM83" s="21"/>
      <c r="SNN83" s="20"/>
      <c r="SNP83" s="21"/>
      <c r="SNQ83" s="20"/>
      <c r="SNS83" s="21"/>
      <c r="SNT83" s="20"/>
      <c r="SNV83" s="21"/>
      <c r="SNW83" s="20"/>
      <c r="SNY83" s="21"/>
      <c r="SNZ83" s="20"/>
      <c r="SOB83" s="21"/>
      <c r="SOC83" s="20"/>
      <c r="SOE83" s="21"/>
      <c r="SOF83" s="20"/>
      <c r="SOH83" s="21"/>
      <c r="SOI83" s="20"/>
      <c r="SOK83" s="21"/>
      <c r="SOL83" s="20"/>
      <c r="SON83" s="21"/>
      <c r="SOO83" s="20"/>
      <c r="SOQ83" s="21"/>
      <c r="SOR83" s="20"/>
      <c r="SOT83" s="21"/>
      <c r="SOU83" s="20"/>
      <c r="SOW83" s="21"/>
      <c r="SOX83" s="20"/>
      <c r="SOZ83" s="21"/>
      <c r="SPA83" s="20"/>
      <c r="SPC83" s="21"/>
      <c r="SPD83" s="20"/>
      <c r="SPF83" s="21"/>
      <c r="SPG83" s="20"/>
      <c r="SPI83" s="21"/>
      <c r="SPJ83" s="20"/>
      <c r="SPL83" s="21"/>
      <c r="SPM83" s="20"/>
      <c r="SPO83" s="21"/>
      <c r="SPP83" s="20"/>
      <c r="SPR83" s="21"/>
      <c r="SPS83" s="20"/>
      <c r="SPU83" s="21"/>
      <c r="SPV83" s="20"/>
      <c r="SPX83" s="21"/>
      <c r="SPY83" s="20"/>
      <c r="SQA83" s="21"/>
      <c r="SQB83" s="20"/>
      <c r="SQD83" s="21"/>
      <c r="SQE83" s="20"/>
      <c r="SQG83" s="21"/>
      <c r="SQH83" s="20"/>
      <c r="SQJ83" s="21"/>
      <c r="SQK83" s="20"/>
      <c r="SQM83" s="21"/>
      <c r="SQN83" s="20"/>
      <c r="SQP83" s="21"/>
      <c r="SQQ83" s="20"/>
      <c r="SQS83" s="21"/>
      <c r="SQT83" s="20"/>
      <c r="SQV83" s="21"/>
      <c r="SQW83" s="20"/>
      <c r="SQY83" s="21"/>
      <c r="SQZ83" s="20"/>
      <c r="SRB83" s="21"/>
      <c r="SRC83" s="20"/>
      <c r="SRE83" s="21"/>
      <c r="SRF83" s="20"/>
      <c r="SRH83" s="21"/>
      <c r="SRI83" s="20"/>
      <c r="SRK83" s="21"/>
      <c r="SRL83" s="20"/>
      <c r="SRN83" s="21"/>
      <c r="SRO83" s="20"/>
      <c r="SRQ83" s="21"/>
      <c r="SRR83" s="20"/>
      <c r="SRT83" s="21"/>
      <c r="SRU83" s="20"/>
      <c r="SRW83" s="21"/>
      <c r="SRX83" s="20"/>
      <c r="SRZ83" s="21"/>
      <c r="SSA83" s="20"/>
      <c r="SSC83" s="21"/>
      <c r="SSD83" s="20"/>
      <c r="SSF83" s="21"/>
      <c r="SSG83" s="20"/>
      <c r="SSI83" s="21"/>
      <c r="SSJ83" s="20"/>
      <c r="SSL83" s="21"/>
      <c r="SSM83" s="20"/>
      <c r="SSO83" s="21"/>
      <c r="SSP83" s="20"/>
      <c r="SSR83" s="21"/>
      <c r="SSS83" s="20"/>
      <c r="SSU83" s="21"/>
      <c r="SSV83" s="20"/>
      <c r="SSX83" s="21"/>
      <c r="SSY83" s="20"/>
      <c r="STA83" s="21"/>
      <c r="STB83" s="20"/>
      <c r="STD83" s="21"/>
      <c r="STE83" s="20"/>
      <c r="STG83" s="21"/>
      <c r="STH83" s="20"/>
      <c r="STJ83" s="21"/>
      <c r="STK83" s="20"/>
      <c r="STM83" s="21"/>
      <c r="STN83" s="20"/>
      <c r="STP83" s="21"/>
      <c r="STQ83" s="20"/>
      <c r="STS83" s="21"/>
      <c r="STT83" s="20"/>
      <c r="STV83" s="21"/>
      <c r="STW83" s="20"/>
      <c r="STY83" s="21"/>
      <c r="STZ83" s="20"/>
      <c r="SUB83" s="21"/>
      <c r="SUC83" s="20"/>
      <c r="SUE83" s="21"/>
      <c r="SUF83" s="20"/>
      <c r="SUH83" s="21"/>
      <c r="SUI83" s="20"/>
      <c r="SUK83" s="21"/>
      <c r="SUL83" s="20"/>
      <c r="SUN83" s="21"/>
      <c r="SUO83" s="20"/>
      <c r="SUQ83" s="21"/>
      <c r="SUR83" s="20"/>
      <c r="SUT83" s="21"/>
      <c r="SUU83" s="20"/>
      <c r="SUW83" s="21"/>
      <c r="SUX83" s="20"/>
      <c r="SUZ83" s="21"/>
      <c r="SVA83" s="20"/>
      <c r="SVC83" s="21"/>
      <c r="SVD83" s="20"/>
      <c r="SVF83" s="21"/>
      <c r="SVG83" s="20"/>
      <c r="SVI83" s="21"/>
      <c r="SVJ83" s="20"/>
      <c r="SVL83" s="21"/>
      <c r="SVM83" s="20"/>
      <c r="SVO83" s="21"/>
      <c r="SVP83" s="20"/>
      <c r="SVR83" s="21"/>
      <c r="SVS83" s="20"/>
      <c r="SVU83" s="21"/>
      <c r="SVV83" s="20"/>
      <c r="SVX83" s="21"/>
      <c r="SVY83" s="20"/>
      <c r="SWA83" s="21"/>
      <c r="SWB83" s="20"/>
      <c r="SWD83" s="21"/>
      <c r="SWE83" s="20"/>
      <c r="SWG83" s="21"/>
      <c r="SWH83" s="20"/>
      <c r="SWJ83" s="21"/>
      <c r="SWK83" s="20"/>
      <c r="SWM83" s="21"/>
      <c r="SWN83" s="20"/>
      <c r="SWP83" s="21"/>
      <c r="SWQ83" s="20"/>
      <c r="SWS83" s="21"/>
      <c r="SWT83" s="20"/>
      <c r="SWV83" s="21"/>
      <c r="SWW83" s="20"/>
      <c r="SWY83" s="21"/>
      <c r="SWZ83" s="20"/>
      <c r="SXB83" s="21"/>
      <c r="SXC83" s="20"/>
      <c r="SXE83" s="21"/>
      <c r="SXF83" s="20"/>
      <c r="SXH83" s="21"/>
      <c r="SXI83" s="20"/>
      <c r="SXK83" s="21"/>
      <c r="SXL83" s="20"/>
      <c r="SXN83" s="21"/>
      <c r="SXO83" s="20"/>
      <c r="SXQ83" s="21"/>
      <c r="SXR83" s="20"/>
      <c r="SXT83" s="21"/>
      <c r="SXU83" s="20"/>
      <c r="SXW83" s="21"/>
      <c r="SXX83" s="20"/>
      <c r="SXZ83" s="21"/>
      <c r="SYA83" s="20"/>
      <c r="SYC83" s="21"/>
      <c r="SYD83" s="20"/>
      <c r="SYF83" s="21"/>
      <c r="SYG83" s="20"/>
      <c r="SYI83" s="21"/>
      <c r="SYJ83" s="20"/>
      <c r="SYL83" s="21"/>
      <c r="SYM83" s="20"/>
      <c r="SYO83" s="21"/>
      <c r="SYP83" s="20"/>
      <c r="SYR83" s="21"/>
      <c r="SYS83" s="20"/>
      <c r="SYU83" s="21"/>
      <c r="SYV83" s="20"/>
      <c r="SYX83" s="21"/>
      <c r="SYY83" s="20"/>
      <c r="SZA83" s="21"/>
      <c r="SZB83" s="20"/>
      <c r="SZD83" s="21"/>
      <c r="SZE83" s="20"/>
      <c r="SZG83" s="21"/>
      <c r="SZH83" s="20"/>
      <c r="SZJ83" s="21"/>
      <c r="SZK83" s="20"/>
      <c r="SZM83" s="21"/>
      <c r="SZN83" s="20"/>
      <c r="SZP83" s="21"/>
      <c r="SZQ83" s="20"/>
      <c r="SZS83" s="21"/>
      <c r="SZT83" s="20"/>
      <c r="SZV83" s="21"/>
      <c r="SZW83" s="20"/>
      <c r="SZY83" s="21"/>
      <c r="SZZ83" s="20"/>
      <c r="TAB83" s="21"/>
      <c r="TAC83" s="20"/>
      <c r="TAE83" s="21"/>
      <c r="TAF83" s="20"/>
      <c r="TAH83" s="21"/>
      <c r="TAI83" s="20"/>
      <c r="TAK83" s="21"/>
      <c r="TAL83" s="20"/>
      <c r="TAN83" s="21"/>
      <c r="TAO83" s="20"/>
      <c r="TAQ83" s="21"/>
      <c r="TAR83" s="20"/>
      <c r="TAT83" s="21"/>
      <c r="TAU83" s="20"/>
      <c r="TAW83" s="21"/>
      <c r="TAX83" s="20"/>
      <c r="TAZ83" s="21"/>
      <c r="TBA83" s="20"/>
      <c r="TBC83" s="21"/>
      <c r="TBD83" s="20"/>
      <c r="TBF83" s="21"/>
      <c r="TBG83" s="20"/>
      <c r="TBI83" s="21"/>
      <c r="TBJ83" s="20"/>
      <c r="TBL83" s="21"/>
      <c r="TBM83" s="20"/>
      <c r="TBO83" s="21"/>
      <c r="TBP83" s="20"/>
      <c r="TBR83" s="21"/>
      <c r="TBS83" s="20"/>
      <c r="TBU83" s="21"/>
      <c r="TBV83" s="20"/>
      <c r="TBX83" s="21"/>
      <c r="TBY83" s="20"/>
      <c r="TCA83" s="21"/>
      <c r="TCB83" s="20"/>
      <c r="TCD83" s="21"/>
      <c r="TCE83" s="20"/>
      <c r="TCG83" s="21"/>
      <c r="TCH83" s="20"/>
      <c r="TCJ83" s="21"/>
      <c r="TCK83" s="20"/>
      <c r="TCM83" s="21"/>
      <c r="TCN83" s="20"/>
      <c r="TCP83" s="21"/>
      <c r="TCQ83" s="20"/>
      <c r="TCS83" s="21"/>
      <c r="TCT83" s="20"/>
      <c r="TCV83" s="21"/>
      <c r="TCW83" s="20"/>
      <c r="TCY83" s="21"/>
      <c r="TCZ83" s="20"/>
      <c r="TDB83" s="21"/>
      <c r="TDC83" s="20"/>
      <c r="TDE83" s="21"/>
      <c r="TDF83" s="20"/>
      <c r="TDH83" s="21"/>
      <c r="TDI83" s="20"/>
      <c r="TDK83" s="21"/>
      <c r="TDL83" s="20"/>
      <c r="TDN83" s="21"/>
      <c r="TDO83" s="20"/>
      <c r="TDQ83" s="21"/>
      <c r="TDR83" s="20"/>
      <c r="TDT83" s="21"/>
      <c r="TDU83" s="20"/>
      <c r="TDW83" s="21"/>
      <c r="TDX83" s="20"/>
      <c r="TDZ83" s="21"/>
      <c r="TEA83" s="20"/>
      <c r="TEC83" s="21"/>
      <c r="TED83" s="20"/>
      <c r="TEF83" s="21"/>
      <c r="TEG83" s="20"/>
      <c r="TEI83" s="21"/>
      <c r="TEJ83" s="20"/>
      <c r="TEL83" s="21"/>
      <c r="TEM83" s="20"/>
      <c r="TEO83" s="21"/>
      <c r="TEP83" s="20"/>
      <c r="TER83" s="21"/>
      <c r="TES83" s="20"/>
      <c r="TEU83" s="21"/>
      <c r="TEV83" s="20"/>
      <c r="TEX83" s="21"/>
      <c r="TEY83" s="20"/>
      <c r="TFA83" s="21"/>
      <c r="TFB83" s="20"/>
      <c r="TFD83" s="21"/>
      <c r="TFE83" s="20"/>
      <c r="TFG83" s="21"/>
      <c r="TFH83" s="20"/>
      <c r="TFJ83" s="21"/>
      <c r="TFK83" s="20"/>
      <c r="TFM83" s="21"/>
      <c r="TFN83" s="20"/>
      <c r="TFP83" s="21"/>
      <c r="TFQ83" s="20"/>
      <c r="TFS83" s="21"/>
      <c r="TFT83" s="20"/>
      <c r="TFV83" s="21"/>
      <c r="TFW83" s="20"/>
      <c r="TFY83" s="21"/>
      <c r="TFZ83" s="20"/>
      <c r="TGB83" s="21"/>
      <c r="TGC83" s="20"/>
      <c r="TGE83" s="21"/>
      <c r="TGF83" s="20"/>
      <c r="TGH83" s="21"/>
      <c r="TGI83" s="20"/>
      <c r="TGK83" s="21"/>
      <c r="TGL83" s="20"/>
      <c r="TGN83" s="21"/>
      <c r="TGO83" s="20"/>
      <c r="TGQ83" s="21"/>
      <c r="TGR83" s="20"/>
      <c r="TGT83" s="21"/>
      <c r="TGU83" s="20"/>
      <c r="TGW83" s="21"/>
      <c r="TGX83" s="20"/>
      <c r="TGZ83" s="21"/>
      <c r="THA83" s="20"/>
      <c r="THC83" s="21"/>
      <c r="THD83" s="20"/>
      <c r="THF83" s="21"/>
      <c r="THG83" s="20"/>
      <c r="THI83" s="21"/>
      <c r="THJ83" s="20"/>
      <c r="THL83" s="21"/>
      <c r="THM83" s="20"/>
      <c r="THO83" s="21"/>
      <c r="THP83" s="20"/>
      <c r="THR83" s="21"/>
      <c r="THS83" s="20"/>
      <c r="THU83" s="21"/>
      <c r="THV83" s="20"/>
      <c r="THX83" s="21"/>
      <c r="THY83" s="20"/>
      <c r="TIA83" s="21"/>
      <c r="TIB83" s="20"/>
      <c r="TID83" s="21"/>
      <c r="TIE83" s="20"/>
      <c r="TIG83" s="21"/>
      <c r="TIH83" s="20"/>
      <c r="TIJ83" s="21"/>
      <c r="TIK83" s="20"/>
      <c r="TIM83" s="21"/>
      <c r="TIN83" s="20"/>
      <c r="TIP83" s="21"/>
      <c r="TIQ83" s="20"/>
      <c r="TIS83" s="21"/>
      <c r="TIT83" s="20"/>
      <c r="TIV83" s="21"/>
      <c r="TIW83" s="20"/>
      <c r="TIY83" s="21"/>
      <c r="TIZ83" s="20"/>
      <c r="TJB83" s="21"/>
      <c r="TJC83" s="20"/>
      <c r="TJE83" s="21"/>
      <c r="TJF83" s="20"/>
      <c r="TJH83" s="21"/>
      <c r="TJI83" s="20"/>
      <c r="TJK83" s="21"/>
      <c r="TJL83" s="20"/>
      <c r="TJN83" s="21"/>
      <c r="TJO83" s="20"/>
      <c r="TJQ83" s="21"/>
      <c r="TJR83" s="20"/>
      <c r="TJT83" s="21"/>
      <c r="TJU83" s="20"/>
      <c r="TJW83" s="21"/>
      <c r="TJX83" s="20"/>
      <c r="TJZ83" s="21"/>
      <c r="TKA83" s="20"/>
      <c r="TKC83" s="21"/>
      <c r="TKD83" s="20"/>
      <c r="TKF83" s="21"/>
      <c r="TKG83" s="20"/>
      <c r="TKI83" s="21"/>
      <c r="TKJ83" s="20"/>
      <c r="TKL83" s="21"/>
      <c r="TKM83" s="20"/>
      <c r="TKO83" s="21"/>
      <c r="TKP83" s="20"/>
      <c r="TKR83" s="21"/>
      <c r="TKS83" s="20"/>
      <c r="TKU83" s="21"/>
      <c r="TKV83" s="20"/>
      <c r="TKX83" s="21"/>
      <c r="TKY83" s="20"/>
      <c r="TLA83" s="21"/>
      <c r="TLB83" s="20"/>
      <c r="TLD83" s="21"/>
      <c r="TLE83" s="20"/>
      <c r="TLG83" s="21"/>
      <c r="TLH83" s="20"/>
      <c r="TLJ83" s="21"/>
      <c r="TLK83" s="20"/>
      <c r="TLM83" s="21"/>
      <c r="TLN83" s="20"/>
      <c r="TLP83" s="21"/>
      <c r="TLQ83" s="20"/>
      <c r="TLS83" s="21"/>
      <c r="TLT83" s="20"/>
      <c r="TLV83" s="21"/>
      <c r="TLW83" s="20"/>
      <c r="TLY83" s="21"/>
      <c r="TLZ83" s="20"/>
      <c r="TMB83" s="21"/>
      <c r="TMC83" s="20"/>
      <c r="TME83" s="21"/>
      <c r="TMF83" s="20"/>
      <c r="TMH83" s="21"/>
      <c r="TMI83" s="20"/>
      <c r="TMK83" s="21"/>
      <c r="TML83" s="20"/>
      <c r="TMN83" s="21"/>
      <c r="TMO83" s="20"/>
      <c r="TMQ83" s="21"/>
      <c r="TMR83" s="20"/>
      <c r="TMT83" s="21"/>
      <c r="TMU83" s="20"/>
      <c r="TMW83" s="21"/>
      <c r="TMX83" s="20"/>
      <c r="TMZ83" s="21"/>
      <c r="TNA83" s="20"/>
      <c r="TNC83" s="21"/>
      <c r="TND83" s="20"/>
      <c r="TNF83" s="21"/>
      <c r="TNG83" s="20"/>
      <c r="TNI83" s="21"/>
      <c r="TNJ83" s="20"/>
      <c r="TNL83" s="21"/>
      <c r="TNM83" s="20"/>
      <c r="TNO83" s="21"/>
      <c r="TNP83" s="20"/>
      <c r="TNR83" s="21"/>
      <c r="TNS83" s="20"/>
      <c r="TNU83" s="21"/>
      <c r="TNV83" s="20"/>
      <c r="TNX83" s="21"/>
      <c r="TNY83" s="20"/>
      <c r="TOA83" s="21"/>
      <c r="TOB83" s="20"/>
      <c r="TOD83" s="21"/>
      <c r="TOE83" s="20"/>
      <c r="TOG83" s="21"/>
      <c r="TOH83" s="20"/>
      <c r="TOJ83" s="21"/>
      <c r="TOK83" s="20"/>
      <c r="TOM83" s="21"/>
      <c r="TON83" s="20"/>
      <c r="TOP83" s="21"/>
      <c r="TOQ83" s="20"/>
      <c r="TOS83" s="21"/>
      <c r="TOT83" s="20"/>
      <c r="TOV83" s="21"/>
      <c r="TOW83" s="20"/>
      <c r="TOY83" s="21"/>
      <c r="TOZ83" s="20"/>
      <c r="TPB83" s="21"/>
      <c r="TPC83" s="20"/>
      <c r="TPE83" s="21"/>
      <c r="TPF83" s="20"/>
      <c r="TPH83" s="21"/>
      <c r="TPI83" s="20"/>
      <c r="TPK83" s="21"/>
      <c r="TPL83" s="20"/>
      <c r="TPN83" s="21"/>
      <c r="TPO83" s="20"/>
      <c r="TPQ83" s="21"/>
      <c r="TPR83" s="20"/>
      <c r="TPT83" s="21"/>
      <c r="TPU83" s="20"/>
      <c r="TPW83" s="21"/>
      <c r="TPX83" s="20"/>
      <c r="TPZ83" s="21"/>
      <c r="TQA83" s="20"/>
      <c r="TQC83" s="21"/>
      <c r="TQD83" s="20"/>
      <c r="TQF83" s="21"/>
      <c r="TQG83" s="20"/>
      <c r="TQI83" s="21"/>
      <c r="TQJ83" s="20"/>
      <c r="TQL83" s="21"/>
      <c r="TQM83" s="20"/>
      <c r="TQO83" s="21"/>
      <c r="TQP83" s="20"/>
      <c r="TQR83" s="21"/>
      <c r="TQS83" s="20"/>
      <c r="TQU83" s="21"/>
      <c r="TQV83" s="20"/>
      <c r="TQX83" s="21"/>
      <c r="TQY83" s="20"/>
      <c r="TRA83" s="21"/>
      <c r="TRB83" s="20"/>
      <c r="TRD83" s="21"/>
      <c r="TRE83" s="20"/>
      <c r="TRG83" s="21"/>
      <c r="TRH83" s="20"/>
      <c r="TRJ83" s="21"/>
      <c r="TRK83" s="20"/>
      <c r="TRM83" s="21"/>
      <c r="TRN83" s="20"/>
      <c r="TRP83" s="21"/>
      <c r="TRQ83" s="20"/>
      <c r="TRS83" s="21"/>
      <c r="TRT83" s="20"/>
      <c r="TRV83" s="21"/>
      <c r="TRW83" s="20"/>
      <c r="TRY83" s="21"/>
      <c r="TRZ83" s="20"/>
      <c r="TSB83" s="21"/>
      <c r="TSC83" s="20"/>
      <c r="TSE83" s="21"/>
      <c r="TSF83" s="20"/>
      <c r="TSH83" s="21"/>
      <c r="TSI83" s="20"/>
      <c r="TSK83" s="21"/>
      <c r="TSL83" s="20"/>
      <c r="TSN83" s="21"/>
      <c r="TSO83" s="20"/>
      <c r="TSQ83" s="21"/>
      <c r="TSR83" s="20"/>
      <c r="TST83" s="21"/>
      <c r="TSU83" s="20"/>
      <c r="TSW83" s="21"/>
      <c r="TSX83" s="20"/>
      <c r="TSZ83" s="21"/>
      <c r="TTA83" s="20"/>
      <c r="TTC83" s="21"/>
      <c r="TTD83" s="20"/>
      <c r="TTF83" s="21"/>
      <c r="TTG83" s="20"/>
      <c r="TTI83" s="21"/>
      <c r="TTJ83" s="20"/>
      <c r="TTL83" s="21"/>
      <c r="TTM83" s="20"/>
      <c r="TTO83" s="21"/>
      <c r="TTP83" s="20"/>
      <c r="TTR83" s="21"/>
      <c r="TTS83" s="20"/>
      <c r="TTU83" s="21"/>
      <c r="TTV83" s="20"/>
      <c r="TTX83" s="21"/>
      <c r="TTY83" s="20"/>
      <c r="TUA83" s="21"/>
      <c r="TUB83" s="20"/>
      <c r="TUD83" s="21"/>
      <c r="TUE83" s="20"/>
      <c r="TUG83" s="21"/>
      <c r="TUH83" s="20"/>
      <c r="TUJ83" s="21"/>
      <c r="TUK83" s="20"/>
      <c r="TUM83" s="21"/>
      <c r="TUN83" s="20"/>
      <c r="TUP83" s="21"/>
      <c r="TUQ83" s="20"/>
      <c r="TUS83" s="21"/>
      <c r="TUT83" s="20"/>
      <c r="TUV83" s="21"/>
      <c r="TUW83" s="20"/>
      <c r="TUY83" s="21"/>
      <c r="TUZ83" s="20"/>
      <c r="TVB83" s="21"/>
      <c r="TVC83" s="20"/>
      <c r="TVE83" s="21"/>
      <c r="TVF83" s="20"/>
      <c r="TVH83" s="21"/>
      <c r="TVI83" s="20"/>
      <c r="TVK83" s="21"/>
      <c r="TVL83" s="20"/>
      <c r="TVN83" s="21"/>
      <c r="TVO83" s="20"/>
      <c r="TVQ83" s="21"/>
      <c r="TVR83" s="20"/>
      <c r="TVT83" s="21"/>
      <c r="TVU83" s="20"/>
      <c r="TVW83" s="21"/>
      <c r="TVX83" s="20"/>
      <c r="TVZ83" s="21"/>
      <c r="TWA83" s="20"/>
      <c r="TWC83" s="21"/>
      <c r="TWD83" s="20"/>
      <c r="TWF83" s="21"/>
      <c r="TWG83" s="20"/>
      <c r="TWI83" s="21"/>
      <c r="TWJ83" s="20"/>
      <c r="TWL83" s="21"/>
      <c r="TWM83" s="20"/>
      <c r="TWO83" s="21"/>
      <c r="TWP83" s="20"/>
      <c r="TWR83" s="21"/>
      <c r="TWS83" s="20"/>
      <c r="TWU83" s="21"/>
      <c r="TWV83" s="20"/>
      <c r="TWX83" s="21"/>
      <c r="TWY83" s="20"/>
      <c r="TXA83" s="21"/>
      <c r="TXB83" s="20"/>
      <c r="TXD83" s="21"/>
      <c r="TXE83" s="20"/>
      <c r="TXG83" s="21"/>
      <c r="TXH83" s="20"/>
      <c r="TXJ83" s="21"/>
      <c r="TXK83" s="20"/>
      <c r="TXM83" s="21"/>
      <c r="TXN83" s="20"/>
      <c r="TXP83" s="21"/>
      <c r="TXQ83" s="20"/>
      <c r="TXS83" s="21"/>
      <c r="TXT83" s="20"/>
      <c r="TXV83" s="21"/>
      <c r="TXW83" s="20"/>
      <c r="TXY83" s="21"/>
      <c r="TXZ83" s="20"/>
      <c r="TYB83" s="21"/>
      <c r="TYC83" s="20"/>
      <c r="TYE83" s="21"/>
      <c r="TYF83" s="20"/>
      <c r="TYH83" s="21"/>
      <c r="TYI83" s="20"/>
      <c r="TYK83" s="21"/>
      <c r="TYL83" s="20"/>
      <c r="TYN83" s="21"/>
      <c r="TYO83" s="20"/>
      <c r="TYQ83" s="21"/>
      <c r="TYR83" s="20"/>
      <c r="TYT83" s="21"/>
      <c r="TYU83" s="20"/>
      <c r="TYW83" s="21"/>
      <c r="TYX83" s="20"/>
      <c r="TYZ83" s="21"/>
      <c r="TZA83" s="20"/>
      <c r="TZC83" s="21"/>
      <c r="TZD83" s="20"/>
      <c r="TZF83" s="21"/>
      <c r="TZG83" s="20"/>
      <c r="TZI83" s="21"/>
      <c r="TZJ83" s="20"/>
      <c r="TZL83" s="21"/>
      <c r="TZM83" s="20"/>
      <c r="TZO83" s="21"/>
      <c r="TZP83" s="20"/>
      <c r="TZR83" s="21"/>
      <c r="TZS83" s="20"/>
      <c r="TZU83" s="21"/>
      <c r="TZV83" s="20"/>
      <c r="TZX83" s="21"/>
      <c r="TZY83" s="20"/>
      <c r="UAA83" s="21"/>
      <c r="UAB83" s="20"/>
      <c r="UAD83" s="21"/>
      <c r="UAE83" s="20"/>
      <c r="UAG83" s="21"/>
      <c r="UAH83" s="20"/>
      <c r="UAJ83" s="21"/>
      <c r="UAK83" s="20"/>
      <c r="UAM83" s="21"/>
      <c r="UAN83" s="20"/>
      <c r="UAP83" s="21"/>
      <c r="UAQ83" s="20"/>
      <c r="UAS83" s="21"/>
      <c r="UAT83" s="20"/>
      <c r="UAV83" s="21"/>
      <c r="UAW83" s="20"/>
      <c r="UAY83" s="21"/>
      <c r="UAZ83" s="20"/>
      <c r="UBB83" s="21"/>
      <c r="UBC83" s="20"/>
      <c r="UBE83" s="21"/>
      <c r="UBF83" s="20"/>
      <c r="UBH83" s="21"/>
      <c r="UBI83" s="20"/>
      <c r="UBK83" s="21"/>
      <c r="UBL83" s="20"/>
      <c r="UBN83" s="21"/>
      <c r="UBO83" s="20"/>
      <c r="UBQ83" s="21"/>
      <c r="UBR83" s="20"/>
      <c r="UBT83" s="21"/>
      <c r="UBU83" s="20"/>
      <c r="UBW83" s="21"/>
      <c r="UBX83" s="20"/>
      <c r="UBZ83" s="21"/>
      <c r="UCA83" s="20"/>
      <c r="UCC83" s="21"/>
      <c r="UCD83" s="20"/>
      <c r="UCF83" s="21"/>
      <c r="UCG83" s="20"/>
      <c r="UCI83" s="21"/>
      <c r="UCJ83" s="20"/>
      <c r="UCL83" s="21"/>
      <c r="UCM83" s="20"/>
      <c r="UCO83" s="21"/>
      <c r="UCP83" s="20"/>
      <c r="UCR83" s="21"/>
      <c r="UCS83" s="20"/>
      <c r="UCU83" s="21"/>
      <c r="UCV83" s="20"/>
      <c r="UCX83" s="21"/>
      <c r="UCY83" s="20"/>
      <c r="UDA83" s="21"/>
      <c r="UDB83" s="20"/>
      <c r="UDD83" s="21"/>
      <c r="UDE83" s="20"/>
      <c r="UDG83" s="21"/>
      <c r="UDH83" s="20"/>
      <c r="UDJ83" s="21"/>
      <c r="UDK83" s="20"/>
      <c r="UDM83" s="21"/>
      <c r="UDN83" s="20"/>
      <c r="UDP83" s="21"/>
      <c r="UDQ83" s="20"/>
      <c r="UDS83" s="21"/>
      <c r="UDT83" s="20"/>
      <c r="UDV83" s="21"/>
      <c r="UDW83" s="20"/>
      <c r="UDY83" s="21"/>
      <c r="UDZ83" s="20"/>
      <c r="UEB83" s="21"/>
      <c r="UEC83" s="20"/>
      <c r="UEE83" s="21"/>
      <c r="UEF83" s="20"/>
      <c r="UEH83" s="21"/>
      <c r="UEI83" s="20"/>
      <c r="UEK83" s="21"/>
      <c r="UEL83" s="20"/>
      <c r="UEN83" s="21"/>
      <c r="UEO83" s="20"/>
      <c r="UEQ83" s="21"/>
      <c r="UER83" s="20"/>
      <c r="UET83" s="21"/>
      <c r="UEU83" s="20"/>
      <c r="UEW83" s="21"/>
      <c r="UEX83" s="20"/>
      <c r="UEZ83" s="21"/>
      <c r="UFA83" s="20"/>
      <c r="UFC83" s="21"/>
      <c r="UFD83" s="20"/>
      <c r="UFF83" s="21"/>
      <c r="UFG83" s="20"/>
      <c r="UFI83" s="21"/>
      <c r="UFJ83" s="20"/>
      <c r="UFL83" s="21"/>
      <c r="UFM83" s="20"/>
      <c r="UFO83" s="21"/>
      <c r="UFP83" s="20"/>
      <c r="UFR83" s="21"/>
      <c r="UFS83" s="20"/>
      <c r="UFU83" s="21"/>
      <c r="UFV83" s="20"/>
      <c r="UFX83" s="21"/>
      <c r="UFY83" s="20"/>
      <c r="UGA83" s="21"/>
      <c r="UGB83" s="20"/>
      <c r="UGD83" s="21"/>
      <c r="UGE83" s="20"/>
      <c r="UGG83" s="21"/>
      <c r="UGH83" s="20"/>
      <c r="UGJ83" s="21"/>
      <c r="UGK83" s="20"/>
      <c r="UGM83" s="21"/>
      <c r="UGN83" s="20"/>
      <c r="UGP83" s="21"/>
      <c r="UGQ83" s="20"/>
      <c r="UGS83" s="21"/>
      <c r="UGT83" s="20"/>
      <c r="UGV83" s="21"/>
      <c r="UGW83" s="20"/>
      <c r="UGY83" s="21"/>
      <c r="UGZ83" s="20"/>
      <c r="UHB83" s="21"/>
      <c r="UHC83" s="20"/>
      <c r="UHE83" s="21"/>
      <c r="UHF83" s="20"/>
      <c r="UHH83" s="21"/>
      <c r="UHI83" s="20"/>
      <c r="UHK83" s="21"/>
      <c r="UHL83" s="20"/>
      <c r="UHN83" s="21"/>
      <c r="UHO83" s="20"/>
      <c r="UHQ83" s="21"/>
      <c r="UHR83" s="20"/>
      <c r="UHT83" s="21"/>
      <c r="UHU83" s="20"/>
      <c r="UHW83" s="21"/>
      <c r="UHX83" s="20"/>
      <c r="UHZ83" s="21"/>
      <c r="UIA83" s="20"/>
      <c r="UIC83" s="21"/>
      <c r="UID83" s="20"/>
      <c r="UIF83" s="21"/>
      <c r="UIG83" s="20"/>
      <c r="UII83" s="21"/>
      <c r="UIJ83" s="20"/>
      <c r="UIL83" s="21"/>
      <c r="UIM83" s="20"/>
      <c r="UIO83" s="21"/>
      <c r="UIP83" s="20"/>
      <c r="UIR83" s="21"/>
      <c r="UIS83" s="20"/>
      <c r="UIU83" s="21"/>
      <c r="UIV83" s="20"/>
      <c r="UIX83" s="21"/>
      <c r="UIY83" s="20"/>
      <c r="UJA83" s="21"/>
      <c r="UJB83" s="20"/>
      <c r="UJD83" s="21"/>
      <c r="UJE83" s="20"/>
      <c r="UJG83" s="21"/>
      <c r="UJH83" s="20"/>
      <c r="UJJ83" s="21"/>
      <c r="UJK83" s="20"/>
      <c r="UJM83" s="21"/>
      <c r="UJN83" s="20"/>
      <c r="UJP83" s="21"/>
      <c r="UJQ83" s="20"/>
      <c r="UJS83" s="21"/>
      <c r="UJT83" s="20"/>
      <c r="UJV83" s="21"/>
      <c r="UJW83" s="20"/>
      <c r="UJY83" s="21"/>
      <c r="UJZ83" s="20"/>
      <c r="UKB83" s="21"/>
      <c r="UKC83" s="20"/>
      <c r="UKE83" s="21"/>
      <c r="UKF83" s="20"/>
      <c r="UKH83" s="21"/>
      <c r="UKI83" s="20"/>
      <c r="UKK83" s="21"/>
      <c r="UKL83" s="20"/>
      <c r="UKN83" s="21"/>
      <c r="UKO83" s="20"/>
      <c r="UKQ83" s="21"/>
      <c r="UKR83" s="20"/>
      <c r="UKT83" s="21"/>
      <c r="UKU83" s="20"/>
      <c r="UKW83" s="21"/>
      <c r="UKX83" s="20"/>
      <c r="UKZ83" s="21"/>
      <c r="ULA83" s="20"/>
      <c r="ULC83" s="21"/>
      <c r="ULD83" s="20"/>
      <c r="ULF83" s="21"/>
      <c r="ULG83" s="20"/>
      <c r="ULI83" s="21"/>
      <c r="ULJ83" s="20"/>
      <c r="ULL83" s="21"/>
      <c r="ULM83" s="20"/>
      <c r="ULO83" s="21"/>
      <c r="ULP83" s="20"/>
      <c r="ULR83" s="21"/>
      <c r="ULS83" s="20"/>
      <c r="ULU83" s="21"/>
      <c r="ULV83" s="20"/>
      <c r="ULX83" s="21"/>
      <c r="ULY83" s="20"/>
      <c r="UMA83" s="21"/>
      <c r="UMB83" s="20"/>
      <c r="UMD83" s="21"/>
      <c r="UME83" s="20"/>
      <c r="UMG83" s="21"/>
      <c r="UMH83" s="20"/>
      <c r="UMJ83" s="21"/>
      <c r="UMK83" s="20"/>
      <c r="UMM83" s="21"/>
      <c r="UMN83" s="20"/>
      <c r="UMP83" s="21"/>
      <c r="UMQ83" s="20"/>
      <c r="UMS83" s="21"/>
      <c r="UMT83" s="20"/>
      <c r="UMV83" s="21"/>
      <c r="UMW83" s="20"/>
      <c r="UMY83" s="21"/>
      <c r="UMZ83" s="20"/>
      <c r="UNB83" s="21"/>
      <c r="UNC83" s="20"/>
      <c r="UNE83" s="21"/>
      <c r="UNF83" s="20"/>
      <c r="UNH83" s="21"/>
      <c r="UNI83" s="20"/>
      <c r="UNK83" s="21"/>
      <c r="UNL83" s="20"/>
      <c r="UNN83" s="21"/>
      <c r="UNO83" s="20"/>
      <c r="UNQ83" s="21"/>
      <c r="UNR83" s="20"/>
      <c r="UNT83" s="21"/>
      <c r="UNU83" s="20"/>
      <c r="UNW83" s="21"/>
      <c r="UNX83" s="20"/>
      <c r="UNZ83" s="21"/>
      <c r="UOA83" s="20"/>
      <c r="UOC83" s="21"/>
      <c r="UOD83" s="20"/>
      <c r="UOF83" s="21"/>
      <c r="UOG83" s="20"/>
      <c r="UOI83" s="21"/>
      <c r="UOJ83" s="20"/>
      <c r="UOL83" s="21"/>
      <c r="UOM83" s="20"/>
      <c r="UOO83" s="21"/>
      <c r="UOP83" s="20"/>
      <c r="UOR83" s="21"/>
      <c r="UOS83" s="20"/>
      <c r="UOU83" s="21"/>
      <c r="UOV83" s="20"/>
      <c r="UOX83" s="21"/>
      <c r="UOY83" s="20"/>
      <c r="UPA83" s="21"/>
      <c r="UPB83" s="20"/>
      <c r="UPD83" s="21"/>
      <c r="UPE83" s="20"/>
      <c r="UPG83" s="21"/>
      <c r="UPH83" s="20"/>
      <c r="UPJ83" s="21"/>
      <c r="UPK83" s="20"/>
      <c r="UPM83" s="21"/>
      <c r="UPN83" s="20"/>
      <c r="UPP83" s="21"/>
      <c r="UPQ83" s="20"/>
      <c r="UPS83" s="21"/>
      <c r="UPT83" s="20"/>
      <c r="UPV83" s="21"/>
      <c r="UPW83" s="20"/>
      <c r="UPY83" s="21"/>
      <c r="UPZ83" s="20"/>
      <c r="UQB83" s="21"/>
      <c r="UQC83" s="20"/>
      <c r="UQE83" s="21"/>
      <c r="UQF83" s="20"/>
      <c r="UQH83" s="21"/>
      <c r="UQI83" s="20"/>
      <c r="UQK83" s="21"/>
      <c r="UQL83" s="20"/>
      <c r="UQN83" s="21"/>
      <c r="UQO83" s="20"/>
      <c r="UQQ83" s="21"/>
      <c r="UQR83" s="20"/>
      <c r="UQT83" s="21"/>
      <c r="UQU83" s="20"/>
      <c r="UQW83" s="21"/>
      <c r="UQX83" s="20"/>
      <c r="UQZ83" s="21"/>
      <c r="URA83" s="20"/>
      <c r="URC83" s="21"/>
      <c r="URD83" s="20"/>
      <c r="URF83" s="21"/>
      <c r="URG83" s="20"/>
      <c r="URI83" s="21"/>
      <c r="URJ83" s="20"/>
      <c r="URL83" s="21"/>
      <c r="URM83" s="20"/>
      <c r="URO83" s="21"/>
      <c r="URP83" s="20"/>
      <c r="URR83" s="21"/>
      <c r="URS83" s="20"/>
      <c r="URU83" s="21"/>
      <c r="URV83" s="20"/>
      <c r="URX83" s="21"/>
      <c r="URY83" s="20"/>
      <c r="USA83" s="21"/>
      <c r="USB83" s="20"/>
      <c r="USD83" s="21"/>
      <c r="USE83" s="20"/>
      <c r="USG83" s="21"/>
      <c r="USH83" s="20"/>
      <c r="USJ83" s="21"/>
      <c r="USK83" s="20"/>
      <c r="USM83" s="21"/>
      <c r="USN83" s="20"/>
      <c r="USP83" s="21"/>
      <c r="USQ83" s="20"/>
      <c r="USS83" s="21"/>
      <c r="UST83" s="20"/>
      <c r="USV83" s="21"/>
      <c r="USW83" s="20"/>
      <c r="USY83" s="21"/>
      <c r="USZ83" s="20"/>
      <c r="UTB83" s="21"/>
      <c r="UTC83" s="20"/>
      <c r="UTE83" s="21"/>
      <c r="UTF83" s="20"/>
      <c r="UTH83" s="21"/>
      <c r="UTI83" s="20"/>
      <c r="UTK83" s="21"/>
      <c r="UTL83" s="20"/>
      <c r="UTN83" s="21"/>
      <c r="UTO83" s="20"/>
      <c r="UTQ83" s="21"/>
      <c r="UTR83" s="20"/>
      <c r="UTT83" s="21"/>
      <c r="UTU83" s="20"/>
      <c r="UTW83" s="21"/>
      <c r="UTX83" s="20"/>
      <c r="UTZ83" s="21"/>
      <c r="UUA83" s="20"/>
      <c r="UUC83" s="21"/>
      <c r="UUD83" s="20"/>
      <c r="UUF83" s="21"/>
      <c r="UUG83" s="20"/>
      <c r="UUI83" s="21"/>
      <c r="UUJ83" s="20"/>
      <c r="UUL83" s="21"/>
      <c r="UUM83" s="20"/>
      <c r="UUO83" s="21"/>
      <c r="UUP83" s="20"/>
      <c r="UUR83" s="21"/>
      <c r="UUS83" s="20"/>
      <c r="UUU83" s="21"/>
      <c r="UUV83" s="20"/>
      <c r="UUX83" s="21"/>
      <c r="UUY83" s="20"/>
      <c r="UVA83" s="21"/>
      <c r="UVB83" s="20"/>
      <c r="UVD83" s="21"/>
      <c r="UVE83" s="20"/>
      <c r="UVG83" s="21"/>
      <c r="UVH83" s="20"/>
      <c r="UVJ83" s="21"/>
      <c r="UVK83" s="20"/>
      <c r="UVM83" s="21"/>
      <c r="UVN83" s="20"/>
      <c r="UVP83" s="21"/>
      <c r="UVQ83" s="20"/>
      <c r="UVS83" s="21"/>
      <c r="UVT83" s="20"/>
      <c r="UVV83" s="21"/>
      <c r="UVW83" s="20"/>
      <c r="UVY83" s="21"/>
      <c r="UVZ83" s="20"/>
      <c r="UWB83" s="21"/>
      <c r="UWC83" s="20"/>
      <c r="UWE83" s="21"/>
      <c r="UWF83" s="20"/>
      <c r="UWH83" s="21"/>
      <c r="UWI83" s="20"/>
      <c r="UWK83" s="21"/>
      <c r="UWL83" s="20"/>
      <c r="UWN83" s="21"/>
      <c r="UWO83" s="20"/>
      <c r="UWQ83" s="21"/>
      <c r="UWR83" s="20"/>
      <c r="UWT83" s="21"/>
      <c r="UWU83" s="20"/>
      <c r="UWW83" s="21"/>
      <c r="UWX83" s="20"/>
      <c r="UWZ83" s="21"/>
      <c r="UXA83" s="20"/>
      <c r="UXC83" s="21"/>
      <c r="UXD83" s="20"/>
      <c r="UXF83" s="21"/>
      <c r="UXG83" s="20"/>
      <c r="UXI83" s="21"/>
      <c r="UXJ83" s="20"/>
      <c r="UXL83" s="21"/>
      <c r="UXM83" s="20"/>
      <c r="UXO83" s="21"/>
      <c r="UXP83" s="20"/>
      <c r="UXR83" s="21"/>
      <c r="UXS83" s="20"/>
      <c r="UXU83" s="21"/>
      <c r="UXV83" s="20"/>
      <c r="UXX83" s="21"/>
      <c r="UXY83" s="20"/>
      <c r="UYA83" s="21"/>
      <c r="UYB83" s="20"/>
      <c r="UYD83" s="21"/>
      <c r="UYE83" s="20"/>
      <c r="UYG83" s="21"/>
      <c r="UYH83" s="20"/>
      <c r="UYJ83" s="21"/>
      <c r="UYK83" s="20"/>
      <c r="UYM83" s="21"/>
      <c r="UYN83" s="20"/>
      <c r="UYP83" s="21"/>
      <c r="UYQ83" s="20"/>
      <c r="UYS83" s="21"/>
      <c r="UYT83" s="20"/>
      <c r="UYV83" s="21"/>
      <c r="UYW83" s="20"/>
      <c r="UYY83" s="21"/>
      <c r="UYZ83" s="20"/>
      <c r="UZB83" s="21"/>
      <c r="UZC83" s="20"/>
      <c r="UZE83" s="21"/>
      <c r="UZF83" s="20"/>
      <c r="UZH83" s="21"/>
      <c r="UZI83" s="20"/>
      <c r="UZK83" s="21"/>
      <c r="UZL83" s="20"/>
      <c r="UZN83" s="21"/>
      <c r="UZO83" s="20"/>
      <c r="UZQ83" s="21"/>
      <c r="UZR83" s="20"/>
      <c r="UZT83" s="21"/>
      <c r="UZU83" s="20"/>
      <c r="UZW83" s="21"/>
      <c r="UZX83" s="20"/>
      <c r="UZZ83" s="21"/>
      <c r="VAA83" s="20"/>
      <c r="VAC83" s="21"/>
      <c r="VAD83" s="20"/>
      <c r="VAF83" s="21"/>
      <c r="VAG83" s="20"/>
      <c r="VAI83" s="21"/>
      <c r="VAJ83" s="20"/>
      <c r="VAL83" s="21"/>
      <c r="VAM83" s="20"/>
      <c r="VAO83" s="21"/>
      <c r="VAP83" s="20"/>
      <c r="VAR83" s="21"/>
      <c r="VAS83" s="20"/>
      <c r="VAU83" s="21"/>
      <c r="VAV83" s="20"/>
      <c r="VAX83" s="21"/>
      <c r="VAY83" s="20"/>
      <c r="VBA83" s="21"/>
      <c r="VBB83" s="20"/>
      <c r="VBD83" s="21"/>
      <c r="VBE83" s="20"/>
      <c r="VBG83" s="21"/>
      <c r="VBH83" s="20"/>
      <c r="VBJ83" s="21"/>
      <c r="VBK83" s="20"/>
      <c r="VBM83" s="21"/>
      <c r="VBN83" s="20"/>
      <c r="VBP83" s="21"/>
      <c r="VBQ83" s="20"/>
      <c r="VBS83" s="21"/>
      <c r="VBT83" s="20"/>
      <c r="VBV83" s="21"/>
      <c r="VBW83" s="20"/>
      <c r="VBY83" s="21"/>
      <c r="VBZ83" s="20"/>
      <c r="VCB83" s="21"/>
      <c r="VCC83" s="20"/>
      <c r="VCE83" s="21"/>
      <c r="VCF83" s="20"/>
      <c r="VCH83" s="21"/>
      <c r="VCI83" s="20"/>
      <c r="VCK83" s="21"/>
      <c r="VCL83" s="20"/>
      <c r="VCN83" s="21"/>
      <c r="VCO83" s="20"/>
      <c r="VCQ83" s="21"/>
      <c r="VCR83" s="20"/>
      <c r="VCT83" s="21"/>
      <c r="VCU83" s="20"/>
      <c r="VCW83" s="21"/>
      <c r="VCX83" s="20"/>
      <c r="VCZ83" s="21"/>
      <c r="VDA83" s="20"/>
      <c r="VDC83" s="21"/>
      <c r="VDD83" s="20"/>
      <c r="VDF83" s="21"/>
      <c r="VDG83" s="20"/>
      <c r="VDI83" s="21"/>
      <c r="VDJ83" s="20"/>
      <c r="VDL83" s="21"/>
      <c r="VDM83" s="20"/>
      <c r="VDO83" s="21"/>
      <c r="VDP83" s="20"/>
      <c r="VDR83" s="21"/>
      <c r="VDS83" s="20"/>
      <c r="VDU83" s="21"/>
      <c r="VDV83" s="20"/>
      <c r="VDX83" s="21"/>
      <c r="VDY83" s="20"/>
      <c r="VEA83" s="21"/>
      <c r="VEB83" s="20"/>
      <c r="VED83" s="21"/>
      <c r="VEE83" s="20"/>
      <c r="VEG83" s="21"/>
      <c r="VEH83" s="20"/>
      <c r="VEJ83" s="21"/>
      <c r="VEK83" s="20"/>
      <c r="VEM83" s="21"/>
      <c r="VEN83" s="20"/>
      <c r="VEP83" s="21"/>
      <c r="VEQ83" s="20"/>
      <c r="VES83" s="21"/>
      <c r="VET83" s="20"/>
      <c r="VEV83" s="21"/>
      <c r="VEW83" s="20"/>
      <c r="VEY83" s="21"/>
      <c r="VEZ83" s="20"/>
      <c r="VFB83" s="21"/>
      <c r="VFC83" s="20"/>
      <c r="VFE83" s="21"/>
      <c r="VFF83" s="20"/>
      <c r="VFH83" s="21"/>
      <c r="VFI83" s="20"/>
      <c r="VFK83" s="21"/>
      <c r="VFL83" s="20"/>
      <c r="VFN83" s="21"/>
      <c r="VFO83" s="20"/>
      <c r="VFQ83" s="21"/>
      <c r="VFR83" s="20"/>
      <c r="VFT83" s="21"/>
      <c r="VFU83" s="20"/>
      <c r="VFW83" s="21"/>
      <c r="VFX83" s="20"/>
      <c r="VFZ83" s="21"/>
      <c r="VGA83" s="20"/>
      <c r="VGC83" s="21"/>
      <c r="VGD83" s="20"/>
      <c r="VGF83" s="21"/>
      <c r="VGG83" s="20"/>
      <c r="VGI83" s="21"/>
      <c r="VGJ83" s="20"/>
      <c r="VGL83" s="21"/>
      <c r="VGM83" s="20"/>
      <c r="VGO83" s="21"/>
      <c r="VGP83" s="20"/>
      <c r="VGR83" s="21"/>
      <c r="VGS83" s="20"/>
      <c r="VGU83" s="21"/>
      <c r="VGV83" s="20"/>
      <c r="VGX83" s="21"/>
      <c r="VGY83" s="20"/>
      <c r="VHA83" s="21"/>
      <c r="VHB83" s="20"/>
      <c r="VHD83" s="21"/>
      <c r="VHE83" s="20"/>
      <c r="VHG83" s="21"/>
      <c r="VHH83" s="20"/>
      <c r="VHJ83" s="21"/>
      <c r="VHK83" s="20"/>
      <c r="VHM83" s="21"/>
      <c r="VHN83" s="20"/>
      <c r="VHP83" s="21"/>
      <c r="VHQ83" s="20"/>
      <c r="VHS83" s="21"/>
      <c r="VHT83" s="20"/>
      <c r="VHV83" s="21"/>
      <c r="VHW83" s="20"/>
      <c r="VHY83" s="21"/>
      <c r="VHZ83" s="20"/>
      <c r="VIB83" s="21"/>
      <c r="VIC83" s="20"/>
      <c r="VIE83" s="21"/>
      <c r="VIF83" s="20"/>
      <c r="VIH83" s="21"/>
      <c r="VII83" s="20"/>
      <c r="VIK83" s="21"/>
      <c r="VIL83" s="20"/>
      <c r="VIN83" s="21"/>
      <c r="VIO83" s="20"/>
      <c r="VIQ83" s="21"/>
      <c r="VIR83" s="20"/>
      <c r="VIT83" s="21"/>
      <c r="VIU83" s="20"/>
      <c r="VIW83" s="21"/>
      <c r="VIX83" s="20"/>
      <c r="VIZ83" s="21"/>
      <c r="VJA83" s="20"/>
      <c r="VJC83" s="21"/>
      <c r="VJD83" s="20"/>
      <c r="VJF83" s="21"/>
      <c r="VJG83" s="20"/>
      <c r="VJI83" s="21"/>
      <c r="VJJ83" s="20"/>
      <c r="VJL83" s="21"/>
      <c r="VJM83" s="20"/>
      <c r="VJO83" s="21"/>
      <c r="VJP83" s="20"/>
      <c r="VJR83" s="21"/>
      <c r="VJS83" s="20"/>
      <c r="VJU83" s="21"/>
      <c r="VJV83" s="20"/>
      <c r="VJX83" s="21"/>
      <c r="VJY83" s="20"/>
      <c r="VKA83" s="21"/>
      <c r="VKB83" s="20"/>
      <c r="VKD83" s="21"/>
      <c r="VKE83" s="20"/>
      <c r="VKG83" s="21"/>
      <c r="VKH83" s="20"/>
      <c r="VKJ83" s="21"/>
      <c r="VKK83" s="20"/>
      <c r="VKM83" s="21"/>
      <c r="VKN83" s="20"/>
      <c r="VKP83" s="21"/>
      <c r="VKQ83" s="20"/>
      <c r="VKS83" s="21"/>
      <c r="VKT83" s="20"/>
      <c r="VKV83" s="21"/>
      <c r="VKW83" s="20"/>
      <c r="VKY83" s="21"/>
      <c r="VKZ83" s="20"/>
      <c r="VLB83" s="21"/>
      <c r="VLC83" s="20"/>
      <c r="VLE83" s="21"/>
      <c r="VLF83" s="20"/>
      <c r="VLH83" s="21"/>
      <c r="VLI83" s="20"/>
      <c r="VLK83" s="21"/>
      <c r="VLL83" s="20"/>
      <c r="VLN83" s="21"/>
      <c r="VLO83" s="20"/>
      <c r="VLQ83" s="21"/>
      <c r="VLR83" s="20"/>
      <c r="VLT83" s="21"/>
      <c r="VLU83" s="20"/>
      <c r="VLW83" s="21"/>
      <c r="VLX83" s="20"/>
      <c r="VLZ83" s="21"/>
      <c r="VMA83" s="20"/>
      <c r="VMC83" s="21"/>
      <c r="VMD83" s="20"/>
      <c r="VMF83" s="21"/>
      <c r="VMG83" s="20"/>
      <c r="VMI83" s="21"/>
      <c r="VMJ83" s="20"/>
      <c r="VML83" s="21"/>
      <c r="VMM83" s="20"/>
      <c r="VMO83" s="21"/>
      <c r="VMP83" s="20"/>
      <c r="VMR83" s="21"/>
      <c r="VMS83" s="20"/>
      <c r="VMU83" s="21"/>
      <c r="VMV83" s="20"/>
      <c r="VMX83" s="21"/>
      <c r="VMY83" s="20"/>
      <c r="VNA83" s="21"/>
      <c r="VNB83" s="20"/>
      <c r="VND83" s="21"/>
      <c r="VNE83" s="20"/>
      <c r="VNG83" s="21"/>
      <c r="VNH83" s="20"/>
      <c r="VNJ83" s="21"/>
      <c r="VNK83" s="20"/>
      <c r="VNM83" s="21"/>
      <c r="VNN83" s="20"/>
      <c r="VNP83" s="21"/>
      <c r="VNQ83" s="20"/>
      <c r="VNS83" s="21"/>
      <c r="VNT83" s="20"/>
      <c r="VNV83" s="21"/>
      <c r="VNW83" s="20"/>
      <c r="VNY83" s="21"/>
      <c r="VNZ83" s="20"/>
      <c r="VOB83" s="21"/>
      <c r="VOC83" s="20"/>
      <c r="VOE83" s="21"/>
      <c r="VOF83" s="20"/>
      <c r="VOH83" s="21"/>
      <c r="VOI83" s="20"/>
      <c r="VOK83" s="21"/>
      <c r="VOL83" s="20"/>
      <c r="VON83" s="21"/>
      <c r="VOO83" s="20"/>
      <c r="VOQ83" s="21"/>
      <c r="VOR83" s="20"/>
      <c r="VOT83" s="21"/>
      <c r="VOU83" s="20"/>
      <c r="VOW83" s="21"/>
      <c r="VOX83" s="20"/>
      <c r="VOZ83" s="21"/>
      <c r="VPA83" s="20"/>
      <c r="VPC83" s="21"/>
      <c r="VPD83" s="20"/>
      <c r="VPF83" s="21"/>
      <c r="VPG83" s="20"/>
      <c r="VPI83" s="21"/>
      <c r="VPJ83" s="20"/>
      <c r="VPL83" s="21"/>
      <c r="VPM83" s="20"/>
      <c r="VPO83" s="21"/>
      <c r="VPP83" s="20"/>
      <c r="VPR83" s="21"/>
      <c r="VPS83" s="20"/>
      <c r="VPU83" s="21"/>
      <c r="VPV83" s="20"/>
      <c r="VPX83" s="21"/>
      <c r="VPY83" s="20"/>
      <c r="VQA83" s="21"/>
      <c r="VQB83" s="20"/>
      <c r="VQD83" s="21"/>
      <c r="VQE83" s="20"/>
      <c r="VQG83" s="21"/>
      <c r="VQH83" s="20"/>
      <c r="VQJ83" s="21"/>
      <c r="VQK83" s="20"/>
      <c r="VQM83" s="21"/>
      <c r="VQN83" s="20"/>
      <c r="VQP83" s="21"/>
      <c r="VQQ83" s="20"/>
      <c r="VQS83" s="21"/>
      <c r="VQT83" s="20"/>
      <c r="VQV83" s="21"/>
      <c r="VQW83" s="20"/>
      <c r="VQY83" s="21"/>
      <c r="VQZ83" s="20"/>
      <c r="VRB83" s="21"/>
      <c r="VRC83" s="20"/>
      <c r="VRE83" s="21"/>
      <c r="VRF83" s="20"/>
      <c r="VRH83" s="21"/>
      <c r="VRI83" s="20"/>
      <c r="VRK83" s="21"/>
      <c r="VRL83" s="20"/>
      <c r="VRN83" s="21"/>
      <c r="VRO83" s="20"/>
      <c r="VRQ83" s="21"/>
      <c r="VRR83" s="20"/>
      <c r="VRT83" s="21"/>
      <c r="VRU83" s="20"/>
      <c r="VRW83" s="21"/>
      <c r="VRX83" s="20"/>
      <c r="VRZ83" s="21"/>
      <c r="VSA83" s="20"/>
      <c r="VSC83" s="21"/>
      <c r="VSD83" s="20"/>
      <c r="VSF83" s="21"/>
      <c r="VSG83" s="20"/>
      <c r="VSI83" s="21"/>
      <c r="VSJ83" s="20"/>
      <c r="VSL83" s="21"/>
      <c r="VSM83" s="20"/>
      <c r="VSO83" s="21"/>
      <c r="VSP83" s="20"/>
      <c r="VSR83" s="21"/>
      <c r="VSS83" s="20"/>
      <c r="VSU83" s="21"/>
      <c r="VSV83" s="20"/>
      <c r="VSX83" s="21"/>
      <c r="VSY83" s="20"/>
      <c r="VTA83" s="21"/>
      <c r="VTB83" s="20"/>
      <c r="VTD83" s="21"/>
      <c r="VTE83" s="20"/>
      <c r="VTG83" s="21"/>
      <c r="VTH83" s="20"/>
      <c r="VTJ83" s="21"/>
      <c r="VTK83" s="20"/>
      <c r="VTM83" s="21"/>
      <c r="VTN83" s="20"/>
      <c r="VTP83" s="21"/>
      <c r="VTQ83" s="20"/>
      <c r="VTS83" s="21"/>
      <c r="VTT83" s="20"/>
      <c r="VTV83" s="21"/>
      <c r="VTW83" s="20"/>
      <c r="VTY83" s="21"/>
      <c r="VTZ83" s="20"/>
      <c r="VUB83" s="21"/>
      <c r="VUC83" s="20"/>
      <c r="VUE83" s="21"/>
      <c r="VUF83" s="20"/>
      <c r="VUH83" s="21"/>
      <c r="VUI83" s="20"/>
      <c r="VUK83" s="21"/>
      <c r="VUL83" s="20"/>
      <c r="VUN83" s="21"/>
      <c r="VUO83" s="20"/>
      <c r="VUQ83" s="21"/>
      <c r="VUR83" s="20"/>
      <c r="VUT83" s="21"/>
      <c r="VUU83" s="20"/>
      <c r="VUW83" s="21"/>
      <c r="VUX83" s="20"/>
      <c r="VUZ83" s="21"/>
      <c r="VVA83" s="20"/>
      <c r="VVC83" s="21"/>
      <c r="VVD83" s="20"/>
      <c r="VVF83" s="21"/>
      <c r="VVG83" s="20"/>
      <c r="VVI83" s="21"/>
      <c r="VVJ83" s="20"/>
      <c r="VVL83" s="21"/>
      <c r="VVM83" s="20"/>
      <c r="VVO83" s="21"/>
      <c r="VVP83" s="20"/>
      <c r="VVR83" s="21"/>
      <c r="VVS83" s="20"/>
      <c r="VVU83" s="21"/>
      <c r="VVV83" s="20"/>
      <c r="VVX83" s="21"/>
      <c r="VVY83" s="20"/>
      <c r="VWA83" s="21"/>
      <c r="VWB83" s="20"/>
      <c r="VWD83" s="21"/>
      <c r="VWE83" s="20"/>
      <c r="VWG83" s="21"/>
      <c r="VWH83" s="20"/>
      <c r="VWJ83" s="21"/>
      <c r="VWK83" s="20"/>
      <c r="VWM83" s="21"/>
      <c r="VWN83" s="20"/>
      <c r="VWP83" s="21"/>
      <c r="VWQ83" s="20"/>
      <c r="VWS83" s="21"/>
      <c r="VWT83" s="20"/>
      <c r="VWV83" s="21"/>
      <c r="VWW83" s="20"/>
      <c r="VWY83" s="21"/>
      <c r="VWZ83" s="20"/>
      <c r="VXB83" s="21"/>
      <c r="VXC83" s="20"/>
      <c r="VXE83" s="21"/>
      <c r="VXF83" s="20"/>
      <c r="VXH83" s="21"/>
      <c r="VXI83" s="20"/>
      <c r="VXK83" s="21"/>
      <c r="VXL83" s="20"/>
      <c r="VXN83" s="21"/>
      <c r="VXO83" s="20"/>
      <c r="VXQ83" s="21"/>
      <c r="VXR83" s="20"/>
      <c r="VXT83" s="21"/>
      <c r="VXU83" s="20"/>
      <c r="VXW83" s="21"/>
      <c r="VXX83" s="20"/>
      <c r="VXZ83" s="21"/>
      <c r="VYA83" s="20"/>
      <c r="VYC83" s="21"/>
      <c r="VYD83" s="20"/>
      <c r="VYF83" s="21"/>
      <c r="VYG83" s="20"/>
      <c r="VYI83" s="21"/>
      <c r="VYJ83" s="20"/>
      <c r="VYL83" s="21"/>
      <c r="VYM83" s="20"/>
      <c r="VYO83" s="21"/>
      <c r="VYP83" s="20"/>
      <c r="VYR83" s="21"/>
      <c r="VYS83" s="20"/>
      <c r="VYU83" s="21"/>
      <c r="VYV83" s="20"/>
      <c r="VYX83" s="21"/>
      <c r="VYY83" s="20"/>
      <c r="VZA83" s="21"/>
      <c r="VZB83" s="20"/>
      <c r="VZD83" s="21"/>
      <c r="VZE83" s="20"/>
      <c r="VZG83" s="21"/>
      <c r="VZH83" s="20"/>
      <c r="VZJ83" s="21"/>
      <c r="VZK83" s="20"/>
      <c r="VZM83" s="21"/>
      <c r="VZN83" s="20"/>
      <c r="VZP83" s="21"/>
      <c r="VZQ83" s="20"/>
      <c r="VZS83" s="21"/>
      <c r="VZT83" s="20"/>
      <c r="VZV83" s="21"/>
      <c r="VZW83" s="20"/>
      <c r="VZY83" s="21"/>
      <c r="VZZ83" s="20"/>
      <c r="WAB83" s="21"/>
      <c r="WAC83" s="20"/>
      <c r="WAE83" s="21"/>
      <c r="WAF83" s="20"/>
      <c r="WAH83" s="21"/>
      <c r="WAI83" s="20"/>
      <c r="WAK83" s="21"/>
      <c r="WAL83" s="20"/>
      <c r="WAN83" s="21"/>
      <c r="WAO83" s="20"/>
      <c r="WAQ83" s="21"/>
      <c r="WAR83" s="20"/>
      <c r="WAT83" s="21"/>
      <c r="WAU83" s="20"/>
      <c r="WAW83" s="21"/>
      <c r="WAX83" s="20"/>
      <c r="WAZ83" s="21"/>
      <c r="WBA83" s="20"/>
      <c r="WBC83" s="21"/>
      <c r="WBD83" s="20"/>
      <c r="WBF83" s="21"/>
      <c r="WBG83" s="20"/>
      <c r="WBI83" s="21"/>
      <c r="WBJ83" s="20"/>
      <c r="WBL83" s="21"/>
      <c r="WBM83" s="20"/>
      <c r="WBO83" s="21"/>
      <c r="WBP83" s="20"/>
      <c r="WBR83" s="21"/>
      <c r="WBS83" s="20"/>
      <c r="WBU83" s="21"/>
      <c r="WBV83" s="20"/>
      <c r="WBX83" s="21"/>
      <c r="WBY83" s="20"/>
      <c r="WCA83" s="21"/>
      <c r="WCB83" s="20"/>
      <c r="WCD83" s="21"/>
      <c r="WCE83" s="20"/>
      <c r="WCG83" s="21"/>
      <c r="WCH83" s="20"/>
      <c r="WCJ83" s="21"/>
      <c r="WCK83" s="20"/>
      <c r="WCM83" s="21"/>
      <c r="WCN83" s="20"/>
      <c r="WCP83" s="21"/>
      <c r="WCQ83" s="20"/>
      <c r="WCS83" s="21"/>
      <c r="WCT83" s="20"/>
      <c r="WCV83" s="21"/>
      <c r="WCW83" s="20"/>
      <c r="WCY83" s="21"/>
      <c r="WCZ83" s="20"/>
      <c r="WDB83" s="21"/>
      <c r="WDC83" s="20"/>
      <c r="WDE83" s="21"/>
      <c r="WDF83" s="20"/>
      <c r="WDH83" s="21"/>
      <c r="WDI83" s="20"/>
      <c r="WDK83" s="21"/>
      <c r="WDL83" s="20"/>
      <c r="WDN83" s="21"/>
      <c r="WDO83" s="20"/>
      <c r="WDQ83" s="21"/>
      <c r="WDR83" s="20"/>
      <c r="WDT83" s="21"/>
      <c r="WDU83" s="20"/>
      <c r="WDW83" s="21"/>
      <c r="WDX83" s="20"/>
      <c r="WDZ83" s="21"/>
      <c r="WEA83" s="20"/>
      <c r="WEC83" s="21"/>
      <c r="WED83" s="20"/>
      <c r="WEF83" s="21"/>
      <c r="WEG83" s="20"/>
      <c r="WEI83" s="21"/>
      <c r="WEJ83" s="20"/>
      <c r="WEL83" s="21"/>
      <c r="WEM83" s="20"/>
      <c r="WEO83" s="21"/>
      <c r="WEP83" s="20"/>
      <c r="WER83" s="21"/>
      <c r="WES83" s="20"/>
      <c r="WEU83" s="21"/>
      <c r="WEV83" s="20"/>
      <c r="WEX83" s="21"/>
      <c r="WEY83" s="20"/>
      <c r="WFA83" s="21"/>
      <c r="WFB83" s="20"/>
      <c r="WFD83" s="21"/>
      <c r="WFE83" s="20"/>
      <c r="WFG83" s="21"/>
      <c r="WFH83" s="20"/>
      <c r="WFJ83" s="21"/>
      <c r="WFK83" s="20"/>
      <c r="WFM83" s="21"/>
      <c r="WFN83" s="20"/>
      <c r="WFP83" s="21"/>
      <c r="WFQ83" s="20"/>
      <c r="WFS83" s="21"/>
      <c r="WFT83" s="20"/>
      <c r="WFV83" s="21"/>
      <c r="WFW83" s="20"/>
      <c r="WFY83" s="21"/>
      <c r="WFZ83" s="20"/>
      <c r="WGB83" s="21"/>
      <c r="WGC83" s="20"/>
      <c r="WGE83" s="21"/>
      <c r="WGF83" s="20"/>
      <c r="WGH83" s="21"/>
      <c r="WGI83" s="20"/>
      <c r="WGK83" s="21"/>
      <c r="WGL83" s="20"/>
      <c r="WGN83" s="21"/>
      <c r="WGO83" s="20"/>
      <c r="WGQ83" s="21"/>
      <c r="WGR83" s="20"/>
      <c r="WGT83" s="21"/>
      <c r="WGU83" s="20"/>
      <c r="WGW83" s="21"/>
      <c r="WGX83" s="20"/>
      <c r="WGZ83" s="21"/>
      <c r="WHA83" s="20"/>
      <c r="WHC83" s="21"/>
      <c r="WHD83" s="20"/>
      <c r="WHF83" s="21"/>
      <c r="WHG83" s="20"/>
      <c r="WHI83" s="21"/>
      <c r="WHJ83" s="20"/>
      <c r="WHL83" s="21"/>
      <c r="WHM83" s="20"/>
      <c r="WHO83" s="21"/>
      <c r="WHP83" s="20"/>
      <c r="WHR83" s="21"/>
      <c r="WHS83" s="20"/>
      <c r="WHU83" s="21"/>
      <c r="WHV83" s="20"/>
      <c r="WHX83" s="21"/>
      <c r="WHY83" s="20"/>
      <c r="WIA83" s="21"/>
      <c r="WIB83" s="20"/>
      <c r="WID83" s="21"/>
      <c r="WIE83" s="20"/>
      <c r="WIG83" s="21"/>
      <c r="WIH83" s="20"/>
      <c r="WIJ83" s="21"/>
      <c r="WIK83" s="20"/>
      <c r="WIM83" s="21"/>
      <c r="WIN83" s="20"/>
      <c r="WIP83" s="21"/>
      <c r="WIQ83" s="20"/>
      <c r="WIS83" s="21"/>
      <c r="WIT83" s="20"/>
      <c r="WIV83" s="21"/>
      <c r="WIW83" s="20"/>
      <c r="WIY83" s="21"/>
      <c r="WIZ83" s="20"/>
      <c r="WJB83" s="21"/>
      <c r="WJC83" s="20"/>
      <c r="WJE83" s="21"/>
      <c r="WJF83" s="20"/>
      <c r="WJH83" s="21"/>
      <c r="WJI83" s="20"/>
      <c r="WJK83" s="21"/>
      <c r="WJL83" s="20"/>
      <c r="WJN83" s="21"/>
      <c r="WJO83" s="20"/>
      <c r="WJQ83" s="21"/>
      <c r="WJR83" s="20"/>
      <c r="WJT83" s="21"/>
      <c r="WJU83" s="20"/>
      <c r="WJW83" s="21"/>
      <c r="WJX83" s="20"/>
      <c r="WJZ83" s="21"/>
      <c r="WKA83" s="20"/>
      <c r="WKC83" s="21"/>
      <c r="WKD83" s="20"/>
      <c r="WKF83" s="21"/>
      <c r="WKG83" s="20"/>
      <c r="WKI83" s="21"/>
      <c r="WKJ83" s="20"/>
      <c r="WKL83" s="21"/>
      <c r="WKM83" s="20"/>
      <c r="WKO83" s="21"/>
      <c r="WKP83" s="20"/>
      <c r="WKR83" s="21"/>
      <c r="WKS83" s="20"/>
      <c r="WKU83" s="21"/>
      <c r="WKV83" s="20"/>
      <c r="WKX83" s="21"/>
      <c r="WKY83" s="20"/>
      <c r="WLA83" s="21"/>
      <c r="WLB83" s="20"/>
      <c r="WLD83" s="21"/>
      <c r="WLE83" s="20"/>
      <c r="WLG83" s="21"/>
      <c r="WLH83" s="20"/>
      <c r="WLJ83" s="21"/>
      <c r="WLK83" s="20"/>
      <c r="WLM83" s="21"/>
      <c r="WLN83" s="20"/>
      <c r="WLP83" s="21"/>
      <c r="WLQ83" s="20"/>
      <c r="WLS83" s="21"/>
      <c r="WLT83" s="20"/>
      <c r="WLV83" s="21"/>
      <c r="WLW83" s="20"/>
      <c r="WLY83" s="21"/>
      <c r="WLZ83" s="20"/>
      <c r="WMB83" s="21"/>
      <c r="WMC83" s="20"/>
      <c r="WME83" s="21"/>
      <c r="WMF83" s="20"/>
      <c r="WMH83" s="21"/>
      <c r="WMI83" s="20"/>
      <c r="WMK83" s="21"/>
      <c r="WML83" s="20"/>
      <c r="WMN83" s="21"/>
      <c r="WMO83" s="20"/>
      <c r="WMQ83" s="21"/>
      <c r="WMR83" s="20"/>
      <c r="WMT83" s="21"/>
      <c r="WMU83" s="20"/>
      <c r="WMW83" s="21"/>
      <c r="WMX83" s="20"/>
      <c r="WMZ83" s="21"/>
      <c r="WNA83" s="20"/>
      <c r="WNC83" s="21"/>
      <c r="WND83" s="20"/>
      <c r="WNF83" s="21"/>
      <c r="WNG83" s="20"/>
      <c r="WNI83" s="21"/>
      <c r="WNJ83" s="20"/>
      <c r="WNL83" s="21"/>
      <c r="WNM83" s="20"/>
      <c r="WNO83" s="21"/>
      <c r="WNP83" s="20"/>
      <c r="WNR83" s="21"/>
      <c r="WNS83" s="20"/>
      <c r="WNU83" s="21"/>
      <c r="WNV83" s="20"/>
      <c r="WNX83" s="21"/>
      <c r="WNY83" s="20"/>
      <c r="WOA83" s="21"/>
      <c r="WOB83" s="20"/>
      <c r="WOD83" s="21"/>
      <c r="WOE83" s="20"/>
      <c r="WOG83" s="21"/>
      <c r="WOH83" s="20"/>
      <c r="WOJ83" s="21"/>
      <c r="WOK83" s="20"/>
      <c r="WOM83" s="21"/>
      <c r="WON83" s="20"/>
      <c r="WOP83" s="21"/>
      <c r="WOQ83" s="20"/>
      <c r="WOS83" s="21"/>
      <c r="WOT83" s="20"/>
      <c r="WOV83" s="21"/>
      <c r="WOW83" s="20"/>
      <c r="WOY83" s="21"/>
      <c r="WOZ83" s="20"/>
      <c r="WPB83" s="21"/>
      <c r="WPC83" s="20"/>
      <c r="WPE83" s="21"/>
      <c r="WPF83" s="20"/>
      <c r="WPH83" s="21"/>
      <c r="WPI83" s="20"/>
      <c r="WPK83" s="21"/>
      <c r="WPL83" s="20"/>
      <c r="WPN83" s="21"/>
      <c r="WPO83" s="20"/>
      <c r="WPQ83" s="21"/>
      <c r="WPR83" s="20"/>
      <c r="WPT83" s="21"/>
      <c r="WPU83" s="20"/>
      <c r="WPW83" s="21"/>
      <c r="WPX83" s="20"/>
      <c r="WPZ83" s="21"/>
      <c r="WQA83" s="20"/>
      <c r="WQC83" s="21"/>
      <c r="WQD83" s="20"/>
      <c r="WQF83" s="21"/>
      <c r="WQG83" s="20"/>
      <c r="WQI83" s="21"/>
      <c r="WQJ83" s="20"/>
      <c r="WQL83" s="21"/>
      <c r="WQM83" s="20"/>
      <c r="WQO83" s="21"/>
      <c r="WQP83" s="20"/>
      <c r="WQR83" s="21"/>
      <c r="WQS83" s="20"/>
      <c r="WQU83" s="21"/>
      <c r="WQV83" s="20"/>
      <c r="WQX83" s="21"/>
      <c r="WQY83" s="20"/>
      <c r="WRA83" s="21"/>
      <c r="WRB83" s="20"/>
      <c r="WRD83" s="21"/>
      <c r="WRE83" s="20"/>
      <c r="WRG83" s="21"/>
      <c r="WRH83" s="20"/>
      <c r="WRJ83" s="21"/>
      <c r="WRK83" s="20"/>
      <c r="WRM83" s="21"/>
      <c r="WRN83" s="20"/>
      <c r="WRP83" s="21"/>
      <c r="WRQ83" s="20"/>
      <c r="WRS83" s="21"/>
      <c r="WRT83" s="20"/>
      <c r="WRV83" s="21"/>
      <c r="WRW83" s="20"/>
      <c r="WRY83" s="21"/>
      <c r="WRZ83" s="20"/>
      <c r="WSB83" s="21"/>
      <c r="WSC83" s="20"/>
      <c r="WSE83" s="21"/>
      <c r="WSF83" s="20"/>
      <c r="WSH83" s="21"/>
      <c r="WSI83" s="20"/>
      <c r="WSK83" s="21"/>
      <c r="WSL83" s="20"/>
      <c r="WSN83" s="21"/>
      <c r="WSO83" s="20"/>
      <c r="WSQ83" s="21"/>
      <c r="WSR83" s="20"/>
      <c r="WST83" s="21"/>
      <c r="WSU83" s="20"/>
      <c r="WSW83" s="21"/>
      <c r="WSX83" s="20"/>
      <c r="WSZ83" s="21"/>
      <c r="WTA83" s="20"/>
      <c r="WTC83" s="21"/>
      <c r="WTD83" s="20"/>
      <c r="WTF83" s="21"/>
      <c r="WTG83" s="20"/>
      <c r="WTI83" s="21"/>
      <c r="WTJ83" s="20"/>
      <c r="WTL83" s="21"/>
      <c r="WTM83" s="20"/>
      <c r="WTO83" s="21"/>
      <c r="WTP83" s="20"/>
      <c r="WTR83" s="21"/>
      <c r="WTS83" s="20"/>
      <c r="WTU83" s="21"/>
      <c r="WTV83" s="20"/>
      <c r="WTX83" s="21"/>
      <c r="WTY83" s="20"/>
      <c r="WUA83" s="21"/>
      <c r="WUB83" s="20"/>
      <c r="WUD83" s="21"/>
      <c r="WUE83" s="20"/>
      <c r="WUG83" s="21"/>
      <c r="WUH83" s="20"/>
      <c r="WUJ83" s="21"/>
      <c r="WUK83" s="20"/>
      <c r="WUM83" s="21"/>
      <c r="WUN83" s="20"/>
      <c r="WUP83" s="21"/>
      <c r="WUQ83" s="20"/>
      <c r="WUS83" s="21"/>
      <c r="WUT83" s="20"/>
      <c r="WUV83" s="21"/>
      <c r="WUW83" s="20"/>
      <c r="WUY83" s="21"/>
      <c r="WUZ83" s="20"/>
      <c r="WVB83" s="21"/>
      <c r="WVC83" s="20"/>
      <c r="WVE83" s="21"/>
      <c r="WVF83" s="20"/>
      <c r="WVH83" s="21"/>
      <c r="WVI83" s="20"/>
      <c r="WVK83" s="21"/>
      <c r="WVL83" s="20"/>
      <c r="WVN83" s="21"/>
      <c r="WVO83" s="20"/>
      <c r="WVQ83" s="21"/>
      <c r="WVR83" s="20"/>
      <c r="WVT83" s="21"/>
      <c r="WVU83" s="20"/>
      <c r="WVW83" s="21"/>
      <c r="WVX83" s="20"/>
      <c r="WVZ83" s="21"/>
      <c r="WWA83" s="20"/>
      <c r="WWC83" s="21"/>
      <c r="WWD83" s="20"/>
      <c r="WWF83" s="21"/>
      <c r="WWG83" s="20"/>
      <c r="WWI83" s="21"/>
      <c r="WWJ83" s="20"/>
      <c r="WWL83" s="21"/>
      <c r="WWM83" s="20"/>
      <c r="WWO83" s="21"/>
      <c r="WWP83" s="20"/>
      <c r="WWR83" s="21"/>
      <c r="WWS83" s="20"/>
      <c r="WWU83" s="21"/>
      <c r="WWV83" s="20"/>
      <c r="WWX83" s="21"/>
      <c r="WWY83" s="20"/>
      <c r="WXA83" s="21"/>
      <c r="WXB83" s="20"/>
      <c r="WXD83" s="21"/>
      <c r="WXE83" s="20"/>
      <c r="WXG83" s="21"/>
      <c r="WXH83" s="20"/>
      <c r="WXJ83" s="21"/>
      <c r="WXK83" s="20"/>
      <c r="WXM83" s="21"/>
      <c r="WXN83" s="20"/>
      <c r="WXP83" s="21"/>
      <c r="WXQ83" s="20"/>
      <c r="WXS83" s="21"/>
      <c r="WXT83" s="20"/>
      <c r="WXV83" s="21"/>
      <c r="WXW83" s="20"/>
      <c r="WXY83" s="21"/>
      <c r="WXZ83" s="20"/>
      <c r="WYB83" s="21"/>
      <c r="WYC83" s="20"/>
      <c r="WYE83" s="21"/>
      <c r="WYF83" s="20"/>
      <c r="WYH83" s="21"/>
      <c r="WYI83" s="20"/>
      <c r="WYK83" s="21"/>
      <c r="WYL83" s="20"/>
      <c r="WYN83" s="21"/>
      <c r="WYO83" s="20"/>
      <c r="WYQ83" s="21"/>
      <c r="WYR83" s="20"/>
      <c r="WYT83" s="21"/>
      <c r="WYU83" s="20"/>
      <c r="WYW83" s="21"/>
      <c r="WYX83" s="20"/>
      <c r="WYZ83" s="21"/>
      <c r="WZA83" s="20"/>
      <c r="WZC83" s="21"/>
      <c r="WZD83" s="20"/>
      <c r="WZF83" s="21"/>
      <c r="WZG83" s="20"/>
      <c r="WZI83" s="21"/>
      <c r="WZJ83" s="20"/>
      <c r="WZL83" s="21"/>
      <c r="WZM83" s="20"/>
      <c r="WZO83" s="21"/>
      <c r="WZP83" s="20"/>
      <c r="WZR83" s="21"/>
      <c r="WZS83" s="20"/>
      <c r="WZU83" s="21"/>
      <c r="WZV83" s="20"/>
      <c r="WZX83" s="21"/>
      <c r="WZY83" s="20"/>
      <c r="XAA83" s="21"/>
      <c r="XAB83" s="20"/>
      <c r="XAD83" s="21"/>
      <c r="XAE83" s="20"/>
      <c r="XAG83" s="21"/>
      <c r="XAH83" s="20"/>
      <c r="XAJ83" s="21"/>
      <c r="XAK83" s="20"/>
      <c r="XAM83" s="21"/>
      <c r="XAN83" s="20"/>
      <c r="XAP83" s="21"/>
      <c r="XAQ83" s="20"/>
      <c r="XAS83" s="21"/>
      <c r="XAT83" s="20"/>
      <c r="XAV83" s="21"/>
      <c r="XAW83" s="20"/>
      <c r="XAY83" s="21"/>
      <c r="XAZ83" s="20"/>
      <c r="XBB83" s="21"/>
      <c r="XBC83" s="20"/>
      <c r="XBE83" s="21"/>
      <c r="XBF83" s="20"/>
      <c r="XBH83" s="21"/>
      <c r="XBI83" s="20"/>
      <c r="XBK83" s="21"/>
      <c r="XBL83" s="20"/>
      <c r="XBN83" s="21"/>
      <c r="XBO83" s="20"/>
      <c r="XBQ83" s="21"/>
      <c r="XBR83" s="20"/>
      <c r="XBT83" s="21"/>
      <c r="XBU83" s="20"/>
      <c r="XBW83" s="21"/>
      <c r="XBX83" s="20"/>
      <c r="XBZ83" s="21"/>
      <c r="XCA83" s="20"/>
      <c r="XCC83" s="21"/>
      <c r="XCD83" s="20"/>
      <c r="XCF83" s="21"/>
      <c r="XCG83" s="20"/>
      <c r="XCI83" s="21"/>
      <c r="XCJ83" s="20"/>
      <c r="XCL83" s="21"/>
      <c r="XCM83" s="20"/>
      <c r="XCO83" s="21"/>
      <c r="XCP83" s="20"/>
      <c r="XCR83" s="21"/>
      <c r="XCS83" s="20"/>
      <c r="XCU83" s="21"/>
      <c r="XCV83" s="20"/>
      <c r="XCX83" s="21"/>
      <c r="XCY83" s="20"/>
      <c r="XDA83" s="21"/>
      <c r="XDB83" s="20"/>
      <c r="XDD83" s="21"/>
      <c r="XDE83" s="20"/>
      <c r="XDG83" s="21"/>
      <c r="XDH83" s="20"/>
      <c r="XDJ83" s="21"/>
      <c r="XDK83" s="20"/>
      <c r="XDM83" s="21"/>
      <c r="XDN83" s="20"/>
      <c r="XDP83" s="21"/>
      <c r="XDQ83" s="20"/>
      <c r="XDS83" s="21"/>
      <c r="XDT83" s="20"/>
      <c r="XDV83" s="21"/>
      <c r="XDW83" s="20"/>
      <c r="XDY83" s="21"/>
      <c r="XDZ83" s="20"/>
      <c r="XEB83" s="21"/>
      <c r="XEC83" s="20"/>
      <c r="XEE83" s="21"/>
      <c r="XEF83" s="20"/>
      <c r="XEH83" s="21"/>
      <c r="XEI83" s="20"/>
      <c r="XEK83" s="21"/>
      <c r="XEL83" s="20"/>
      <c r="XEN83" s="21"/>
      <c r="XEO83" s="20"/>
      <c r="XEQ83" s="21"/>
      <c r="XER83" s="20"/>
      <c r="XET83" s="21"/>
      <c r="XEU83" s="20"/>
      <c r="XEW83" s="21"/>
      <c r="XEX83" s="20"/>
    </row>
    <row r="84" spans="10:1024 1026:2047 2049:4096 4098:5119 5121:7168 7170:8191 8193:10240 10242:11263 11265:13312 13314:14335 14337:16378" ht="12.6" customHeight="1" x14ac:dyDescent="0.2"/>
    <row r="85" spans="10:1024 1026:2047 2049:4096 4098:5119 5121:7168 7170:8191 8193:10240 10242:11263 11265:13312 13314:14335 14337:16378" ht="16.7" customHeight="1" x14ac:dyDescent="0.2"/>
    <row r="86" spans="10:1024 1026:2047 2049:4096 4098:5119 5121:7168 7170:8191 8193:10240 10242:11263 11265:13312 13314:14335 14337:16378" ht="12.6" customHeight="1" x14ac:dyDescent="0.2"/>
    <row r="87" spans="10:1024 1026:2047 2049:4096 4098:5119 5121:7168 7170:8191 8193:10240 10242:11263 11265:13312 13314:14335 14337:16378" ht="15.75" customHeight="1" x14ac:dyDescent="0.2">
      <c r="J87" s="20"/>
      <c r="L87" s="21"/>
      <c r="M87" s="20"/>
      <c r="O87" s="21"/>
      <c r="P87" s="20"/>
      <c r="R87" s="21"/>
      <c r="S87" s="20"/>
      <c r="U87" s="21"/>
      <c r="V87" s="20"/>
      <c r="X87" s="21"/>
      <c r="Y87" s="20"/>
      <c r="AA87" s="21"/>
      <c r="AB87" s="20"/>
      <c r="AD87" s="21"/>
      <c r="AE87" s="20"/>
      <c r="AG87" s="21"/>
      <c r="AH87" s="20"/>
      <c r="AJ87" s="21"/>
      <c r="AK87" s="20"/>
      <c r="AM87" s="21"/>
      <c r="AN87" s="20"/>
      <c r="AP87" s="21"/>
      <c r="AQ87" s="20"/>
      <c r="AS87" s="21"/>
      <c r="AT87" s="20"/>
      <c r="AV87" s="21"/>
      <c r="AW87" s="20"/>
      <c r="AY87" s="21"/>
      <c r="AZ87" s="20"/>
      <c r="BB87" s="21"/>
      <c r="BC87" s="20"/>
      <c r="BE87" s="21"/>
      <c r="BF87" s="20"/>
      <c r="BH87" s="21"/>
      <c r="BI87" s="20"/>
      <c r="BK87" s="21"/>
      <c r="BL87" s="20"/>
      <c r="BN87" s="21"/>
      <c r="BO87" s="20"/>
      <c r="BQ87" s="21"/>
      <c r="BR87" s="20"/>
      <c r="BT87" s="21"/>
      <c r="BU87" s="20"/>
      <c r="BW87" s="21"/>
      <c r="BX87" s="20"/>
      <c r="BZ87" s="21"/>
      <c r="CA87" s="20"/>
      <c r="CC87" s="21"/>
      <c r="CD87" s="20"/>
      <c r="CF87" s="21"/>
      <c r="CG87" s="20"/>
      <c r="CI87" s="21"/>
      <c r="CJ87" s="20"/>
      <c r="CL87" s="21"/>
      <c r="CM87" s="20"/>
      <c r="CO87" s="21"/>
      <c r="CP87" s="20"/>
      <c r="CR87" s="21"/>
      <c r="CS87" s="20"/>
      <c r="CU87" s="21"/>
      <c r="CV87" s="20"/>
      <c r="CX87" s="21"/>
      <c r="CY87" s="20"/>
      <c r="DA87" s="21"/>
      <c r="DB87" s="20"/>
      <c r="DD87" s="21"/>
      <c r="DE87" s="20"/>
      <c r="DG87" s="21"/>
      <c r="DH87" s="20"/>
      <c r="DJ87" s="21"/>
      <c r="DK87" s="20"/>
      <c r="DM87" s="21"/>
      <c r="DN87" s="20"/>
      <c r="DP87" s="21"/>
      <c r="DQ87" s="20"/>
      <c r="DS87" s="21"/>
      <c r="DT87" s="20"/>
      <c r="DV87" s="21"/>
      <c r="DW87" s="20"/>
      <c r="DY87" s="21"/>
      <c r="DZ87" s="20"/>
      <c r="EB87" s="21"/>
      <c r="EC87" s="20"/>
      <c r="EE87" s="21"/>
      <c r="EF87" s="20"/>
      <c r="EH87" s="21"/>
      <c r="EI87" s="20"/>
      <c r="EK87" s="21"/>
      <c r="EL87" s="20"/>
      <c r="EN87" s="21"/>
      <c r="EO87" s="20"/>
      <c r="EQ87" s="21"/>
      <c r="ER87" s="20"/>
      <c r="ET87" s="21"/>
      <c r="EU87" s="20"/>
      <c r="EW87" s="21"/>
      <c r="EX87" s="20"/>
      <c r="EZ87" s="21"/>
      <c r="FA87" s="20"/>
      <c r="FC87" s="21"/>
      <c r="FD87" s="20"/>
      <c r="FF87" s="21"/>
      <c r="FG87" s="20"/>
      <c r="FI87" s="21"/>
      <c r="FJ87" s="20"/>
      <c r="FL87" s="21"/>
      <c r="FM87" s="20"/>
      <c r="FO87" s="21"/>
      <c r="FP87" s="20"/>
      <c r="FR87" s="21"/>
      <c r="FS87" s="20"/>
      <c r="FU87" s="21"/>
      <c r="FV87" s="20"/>
      <c r="FX87" s="21"/>
      <c r="FY87" s="20"/>
      <c r="GA87" s="21"/>
      <c r="GB87" s="20"/>
      <c r="GD87" s="21"/>
      <c r="GE87" s="20"/>
      <c r="GG87" s="21"/>
      <c r="GH87" s="20"/>
      <c r="GJ87" s="21"/>
      <c r="GK87" s="20"/>
      <c r="GM87" s="21"/>
      <c r="GN87" s="20"/>
      <c r="GP87" s="21"/>
      <c r="GQ87" s="20"/>
      <c r="GS87" s="21"/>
      <c r="GT87" s="20"/>
      <c r="GV87" s="21"/>
      <c r="GW87" s="20"/>
      <c r="GY87" s="21"/>
      <c r="GZ87" s="20"/>
      <c r="HB87" s="21"/>
      <c r="HC87" s="20"/>
      <c r="HE87" s="21"/>
      <c r="HF87" s="20"/>
      <c r="HH87" s="21"/>
      <c r="HI87" s="20"/>
      <c r="HK87" s="21"/>
      <c r="HL87" s="20"/>
      <c r="HN87" s="21"/>
      <c r="HO87" s="20"/>
      <c r="HQ87" s="21"/>
      <c r="HR87" s="20"/>
      <c r="HT87" s="21"/>
      <c r="HU87" s="20"/>
      <c r="HW87" s="21"/>
      <c r="HX87" s="20"/>
      <c r="HZ87" s="21"/>
      <c r="IA87" s="20"/>
      <c r="IC87" s="21"/>
      <c r="ID87" s="20"/>
      <c r="IF87" s="21"/>
      <c r="IG87" s="20"/>
      <c r="II87" s="21"/>
      <c r="IJ87" s="20"/>
      <c r="IL87" s="21"/>
      <c r="IM87" s="20"/>
      <c r="IO87" s="21"/>
      <c r="IP87" s="20"/>
      <c r="IR87" s="21"/>
      <c r="IS87" s="20"/>
      <c r="IU87" s="21"/>
      <c r="IV87" s="20"/>
      <c r="IX87" s="21"/>
      <c r="IY87" s="20"/>
      <c r="JA87" s="21"/>
      <c r="JB87" s="20"/>
      <c r="JD87" s="21"/>
      <c r="JE87" s="20"/>
      <c r="JG87" s="21"/>
      <c r="JH87" s="20"/>
      <c r="JJ87" s="21"/>
      <c r="JK87" s="20"/>
      <c r="JM87" s="21"/>
      <c r="JN87" s="20"/>
      <c r="JP87" s="21"/>
      <c r="JQ87" s="20"/>
      <c r="JS87" s="21"/>
      <c r="JT87" s="20"/>
      <c r="JV87" s="21"/>
      <c r="JW87" s="20"/>
      <c r="JY87" s="21"/>
      <c r="JZ87" s="20"/>
      <c r="KB87" s="21"/>
      <c r="KC87" s="20"/>
      <c r="KE87" s="21"/>
      <c r="KF87" s="20"/>
      <c r="KH87" s="21"/>
      <c r="KI87" s="20"/>
      <c r="KK87" s="21"/>
      <c r="KL87" s="20"/>
      <c r="KN87" s="21"/>
      <c r="KO87" s="20"/>
      <c r="KQ87" s="21"/>
      <c r="KR87" s="20"/>
      <c r="KT87" s="21"/>
      <c r="KU87" s="20"/>
      <c r="KW87" s="21"/>
      <c r="KX87" s="20"/>
      <c r="KZ87" s="21"/>
      <c r="LA87" s="20"/>
      <c r="LC87" s="21"/>
      <c r="LD87" s="20"/>
      <c r="LF87" s="21"/>
      <c r="LG87" s="20"/>
      <c r="LI87" s="21"/>
      <c r="LJ87" s="20"/>
      <c r="LL87" s="21"/>
      <c r="LM87" s="20"/>
      <c r="LO87" s="21"/>
      <c r="LP87" s="20"/>
      <c r="LR87" s="21"/>
      <c r="LS87" s="20"/>
      <c r="LU87" s="21"/>
      <c r="LV87" s="20"/>
      <c r="LX87" s="21"/>
      <c r="LY87" s="20"/>
      <c r="MA87" s="21"/>
      <c r="MB87" s="20"/>
      <c r="MD87" s="21"/>
      <c r="ME87" s="20"/>
      <c r="MG87" s="21"/>
      <c r="MH87" s="20"/>
      <c r="MJ87" s="21"/>
      <c r="MK87" s="20"/>
      <c r="MM87" s="21"/>
      <c r="MN87" s="20"/>
      <c r="MP87" s="21"/>
      <c r="MQ87" s="20"/>
      <c r="MS87" s="21"/>
      <c r="MT87" s="20"/>
      <c r="MV87" s="21"/>
      <c r="MW87" s="20"/>
      <c r="MY87" s="21"/>
      <c r="MZ87" s="20"/>
      <c r="NB87" s="21"/>
      <c r="NC87" s="20"/>
      <c r="NE87" s="21"/>
      <c r="NF87" s="20"/>
      <c r="NH87" s="21"/>
      <c r="NI87" s="20"/>
      <c r="NK87" s="21"/>
      <c r="NL87" s="20"/>
      <c r="NN87" s="21"/>
      <c r="NO87" s="20"/>
      <c r="NQ87" s="21"/>
      <c r="NR87" s="20"/>
      <c r="NT87" s="21"/>
      <c r="NU87" s="20"/>
      <c r="NW87" s="21"/>
      <c r="NX87" s="20"/>
      <c r="NZ87" s="21"/>
      <c r="OA87" s="20"/>
      <c r="OC87" s="21"/>
      <c r="OD87" s="20"/>
      <c r="OF87" s="21"/>
      <c r="OG87" s="20"/>
      <c r="OI87" s="21"/>
      <c r="OJ87" s="20"/>
      <c r="OL87" s="21"/>
      <c r="OM87" s="20"/>
      <c r="OO87" s="21"/>
      <c r="OP87" s="20"/>
      <c r="OR87" s="21"/>
      <c r="OS87" s="20"/>
      <c r="OU87" s="21"/>
      <c r="OV87" s="20"/>
      <c r="OX87" s="21"/>
      <c r="OY87" s="20"/>
      <c r="PA87" s="21"/>
      <c r="PB87" s="20"/>
      <c r="PD87" s="21"/>
      <c r="PE87" s="20"/>
      <c r="PG87" s="21"/>
      <c r="PH87" s="20"/>
      <c r="PJ87" s="21"/>
      <c r="PK87" s="20"/>
      <c r="PM87" s="21"/>
      <c r="PN87" s="20"/>
      <c r="PP87" s="21"/>
      <c r="PQ87" s="20"/>
      <c r="PS87" s="21"/>
      <c r="PT87" s="20"/>
      <c r="PV87" s="21"/>
      <c r="PW87" s="20"/>
      <c r="PY87" s="21"/>
      <c r="PZ87" s="20"/>
      <c r="QB87" s="21"/>
      <c r="QC87" s="20"/>
      <c r="QE87" s="21"/>
      <c r="QF87" s="20"/>
      <c r="QH87" s="21"/>
      <c r="QI87" s="20"/>
      <c r="QK87" s="21"/>
      <c r="QL87" s="20"/>
      <c r="QN87" s="21"/>
      <c r="QO87" s="20"/>
      <c r="QQ87" s="21"/>
      <c r="QR87" s="20"/>
      <c r="QT87" s="21"/>
      <c r="QU87" s="20"/>
      <c r="QW87" s="21"/>
      <c r="QX87" s="20"/>
      <c r="QZ87" s="21"/>
      <c r="RA87" s="20"/>
      <c r="RC87" s="21"/>
      <c r="RD87" s="20"/>
      <c r="RF87" s="21"/>
      <c r="RG87" s="20"/>
      <c r="RI87" s="21"/>
      <c r="RJ87" s="20"/>
      <c r="RL87" s="21"/>
      <c r="RM87" s="20"/>
      <c r="RO87" s="21"/>
      <c r="RP87" s="20"/>
      <c r="RR87" s="21"/>
      <c r="RS87" s="20"/>
      <c r="RU87" s="21"/>
      <c r="RV87" s="20"/>
      <c r="RX87" s="21"/>
      <c r="RY87" s="20"/>
      <c r="SA87" s="21"/>
      <c r="SB87" s="20"/>
      <c r="SD87" s="21"/>
      <c r="SE87" s="20"/>
      <c r="SG87" s="21"/>
      <c r="SH87" s="20"/>
      <c r="SJ87" s="21"/>
      <c r="SK87" s="20"/>
      <c r="SM87" s="21"/>
      <c r="SN87" s="20"/>
      <c r="SP87" s="21"/>
      <c r="SQ87" s="20"/>
      <c r="SS87" s="21"/>
      <c r="ST87" s="20"/>
      <c r="SV87" s="21"/>
      <c r="SW87" s="20"/>
      <c r="SY87" s="21"/>
      <c r="SZ87" s="20"/>
      <c r="TB87" s="21"/>
      <c r="TC87" s="20"/>
      <c r="TE87" s="21"/>
      <c r="TF87" s="20"/>
      <c r="TH87" s="21"/>
      <c r="TI87" s="20"/>
      <c r="TK87" s="21"/>
      <c r="TL87" s="20"/>
      <c r="TN87" s="21"/>
      <c r="TO87" s="20"/>
      <c r="TQ87" s="21"/>
      <c r="TR87" s="20"/>
      <c r="TT87" s="21"/>
      <c r="TU87" s="20"/>
      <c r="TW87" s="21"/>
      <c r="TX87" s="20"/>
      <c r="TZ87" s="21"/>
      <c r="UA87" s="20"/>
      <c r="UC87" s="21"/>
      <c r="UD87" s="20"/>
      <c r="UF87" s="21"/>
      <c r="UG87" s="20"/>
      <c r="UI87" s="21"/>
      <c r="UJ87" s="20"/>
      <c r="UL87" s="21"/>
      <c r="UM87" s="20"/>
      <c r="UO87" s="21"/>
      <c r="UP87" s="20"/>
      <c r="UR87" s="21"/>
      <c r="US87" s="20"/>
      <c r="UU87" s="21"/>
      <c r="UV87" s="20"/>
      <c r="UX87" s="21"/>
      <c r="UY87" s="20"/>
      <c r="VA87" s="21"/>
      <c r="VB87" s="20"/>
      <c r="VD87" s="21"/>
      <c r="VE87" s="20"/>
      <c r="VG87" s="21"/>
      <c r="VH87" s="20"/>
      <c r="VJ87" s="21"/>
      <c r="VK87" s="20"/>
      <c r="VM87" s="21"/>
      <c r="VN87" s="20"/>
      <c r="VP87" s="21"/>
      <c r="VQ87" s="20"/>
      <c r="VS87" s="21"/>
      <c r="VT87" s="20"/>
      <c r="VV87" s="21"/>
      <c r="VW87" s="20"/>
      <c r="VY87" s="21"/>
      <c r="VZ87" s="20"/>
      <c r="WB87" s="21"/>
      <c r="WC87" s="20"/>
      <c r="WE87" s="21"/>
      <c r="WF87" s="20"/>
      <c r="WH87" s="21"/>
      <c r="WI87" s="20"/>
      <c r="WK87" s="21"/>
      <c r="WL87" s="20"/>
      <c r="WN87" s="21"/>
      <c r="WO87" s="20"/>
      <c r="WQ87" s="21"/>
      <c r="WR87" s="20"/>
      <c r="WT87" s="21"/>
      <c r="WU87" s="20"/>
      <c r="WW87" s="21"/>
      <c r="WX87" s="20"/>
      <c r="WZ87" s="21"/>
      <c r="XA87" s="20"/>
      <c r="XC87" s="21"/>
      <c r="XD87" s="20"/>
      <c r="XF87" s="21"/>
      <c r="XG87" s="20"/>
      <c r="XI87" s="21"/>
      <c r="XJ87" s="20"/>
      <c r="XL87" s="21"/>
      <c r="XM87" s="20"/>
      <c r="XO87" s="21"/>
      <c r="XP87" s="20"/>
      <c r="XR87" s="21"/>
      <c r="XS87" s="20"/>
      <c r="XU87" s="21"/>
      <c r="XV87" s="20"/>
      <c r="XX87" s="21"/>
      <c r="XY87" s="20"/>
      <c r="YA87" s="21"/>
      <c r="YB87" s="20"/>
      <c r="YD87" s="21"/>
      <c r="YE87" s="20"/>
      <c r="YG87" s="21"/>
      <c r="YH87" s="20"/>
      <c r="YJ87" s="21"/>
      <c r="YK87" s="20"/>
      <c r="YM87" s="21"/>
      <c r="YN87" s="20"/>
      <c r="YP87" s="21"/>
      <c r="YQ87" s="20"/>
      <c r="YS87" s="21"/>
      <c r="YT87" s="20"/>
      <c r="YV87" s="21"/>
      <c r="YW87" s="20"/>
      <c r="YY87" s="21"/>
      <c r="YZ87" s="20"/>
      <c r="ZB87" s="21"/>
      <c r="ZC87" s="20"/>
      <c r="ZE87" s="21"/>
      <c r="ZF87" s="20"/>
      <c r="ZH87" s="21"/>
      <c r="ZI87" s="20"/>
      <c r="ZK87" s="21"/>
      <c r="ZL87" s="20"/>
      <c r="ZN87" s="21"/>
      <c r="ZO87" s="20"/>
      <c r="ZQ87" s="21"/>
      <c r="ZR87" s="20"/>
      <c r="ZT87" s="21"/>
      <c r="ZU87" s="20"/>
      <c r="ZW87" s="21"/>
      <c r="ZX87" s="20"/>
      <c r="ZZ87" s="21"/>
      <c r="AAA87" s="20"/>
      <c r="AAC87" s="21"/>
      <c r="AAD87" s="20"/>
      <c r="AAF87" s="21"/>
      <c r="AAG87" s="20"/>
      <c r="AAI87" s="21"/>
      <c r="AAJ87" s="20"/>
      <c r="AAL87" s="21"/>
      <c r="AAM87" s="20"/>
      <c r="AAO87" s="21"/>
      <c r="AAP87" s="20"/>
      <c r="AAR87" s="21"/>
      <c r="AAS87" s="20"/>
      <c r="AAU87" s="21"/>
      <c r="AAV87" s="20"/>
      <c r="AAX87" s="21"/>
      <c r="AAY87" s="20"/>
      <c r="ABA87" s="21"/>
      <c r="ABB87" s="20"/>
      <c r="ABD87" s="21"/>
      <c r="ABE87" s="20"/>
      <c r="ABG87" s="21"/>
      <c r="ABH87" s="20"/>
      <c r="ABJ87" s="21"/>
      <c r="ABK87" s="20"/>
      <c r="ABM87" s="21"/>
      <c r="ABN87" s="20"/>
      <c r="ABP87" s="21"/>
      <c r="ABQ87" s="20"/>
      <c r="ABS87" s="21"/>
      <c r="ABT87" s="20"/>
      <c r="ABV87" s="21"/>
      <c r="ABW87" s="20"/>
      <c r="ABY87" s="21"/>
      <c r="ABZ87" s="20"/>
      <c r="ACB87" s="21"/>
      <c r="ACC87" s="20"/>
      <c r="ACE87" s="21"/>
      <c r="ACF87" s="20"/>
      <c r="ACH87" s="21"/>
      <c r="ACI87" s="20"/>
      <c r="ACK87" s="21"/>
      <c r="ACL87" s="20"/>
      <c r="ACN87" s="21"/>
      <c r="ACO87" s="20"/>
      <c r="ACQ87" s="21"/>
      <c r="ACR87" s="20"/>
      <c r="ACT87" s="21"/>
      <c r="ACU87" s="20"/>
      <c r="ACW87" s="21"/>
      <c r="ACX87" s="20"/>
      <c r="ACZ87" s="21"/>
      <c r="ADA87" s="20"/>
      <c r="ADC87" s="21"/>
      <c r="ADD87" s="20"/>
      <c r="ADF87" s="21"/>
      <c r="ADG87" s="20"/>
      <c r="ADI87" s="21"/>
      <c r="ADJ87" s="20"/>
      <c r="ADL87" s="21"/>
      <c r="ADM87" s="20"/>
      <c r="ADO87" s="21"/>
      <c r="ADP87" s="20"/>
      <c r="ADR87" s="21"/>
      <c r="ADS87" s="20"/>
      <c r="ADU87" s="21"/>
      <c r="ADV87" s="20"/>
      <c r="ADX87" s="21"/>
      <c r="ADY87" s="20"/>
      <c r="AEA87" s="21"/>
      <c r="AEB87" s="20"/>
      <c r="AED87" s="21"/>
      <c r="AEE87" s="20"/>
      <c r="AEG87" s="21"/>
      <c r="AEH87" s="20"/>
      <c r="AEJ87" s="21"/>
      <c r="AEK87" s="20"/>
      <c r="AEM87" s="21"/>
      <c r="AEN87" s="20"/>
      <c r="AEP87" s="21"/>
      <c r="AEQ87" s="20"/>
      <c r="AES87" s="21"/>
      <c r="AET87" s="20"/>
      <c r="AEV87" s="21"/>
      <c r="AEW87" s="20"/>
      <c r="AEY87" s="21"/>
      <c r="AEZ87" s="20"/>
      <c r="AFB87" s="21"/>
      <c r="AFC87" s="20"/>
      <c r="AFE87" s="21"/>
      <c r="AFF87" s="20"/>
      <c r="AFH87" s="21"/>
      <c r="AFI87" s="20"/>
      <c r="AFK87" s="21"/>
      <c r="AFL87" s="20"/>
      <c r="AFN87" s="21"/>
      <c r="AFO87" s="20"/>
      <c r="AFQ87" s="21"/>
      <c r="AFR87" s="20"/>
      <c r="AFT87" s="21"/>
      <c r="AFU87" s="20"/>
      <c r="AFW87" s="21"/>
      <c r="AFX87" s="20"/>
      <c r="AFZ87" s="21"/>
      <c r="AGA87" s="20"/>
      <c r="AGC87" s="21"/>
      <c r="AGD87" s="20"/>
      <c r="AGF87" s="21"/>
      <c r="AGG87" s="20"/>
      <c r="AGI87" s="21"/>
      <c r="AGJ87" s="20"/>
      <c r="AGL87" s="21"/>
      <c r="AGM87" s="20"/>
      <c r="AGO87" s="21"/>
      <c r="AGP87" s="20"/>
      <c r="AGR87" s="21"/>
      <c r="AGS87" s="20"/>
      <c r="AGU87" s="21"/>
      <c r="AGV87" s="20"/>
      <c r="AGX87" s="21"/>
      <c r="AGY87" s="20"/>
      <c r="AHA87" s="21"/>
      <c r="AHB87" s="20"/>
      <c r="AHD87" s="21"/>
      <c r="AHE87" s="20"/>
      <c r="AHG87" s="21"/>
      <c r="AHH87" s="20"/>
      <c r="AHJ87" s="21"/>
      <c r="AHK87" s="20"/>
      <c r="AHM87" s="21"/>
      <c r="AHN87" s="20"/>
      <c r="AHP87" s="21"/>
      <c r="AHQ87" s="20"/>
      <c r="AHS87" s="21"/>
      <c r="AHT87" s="20"/>
      <c r="AHV87" s="21"/>
      <c r="AHW87" s="20"/>
      <c r="AHY87" s="21"/>
      <c r="AHZ87" s="20"/>
      <c r="AIB87" s="21"/>
      <c r="AIC87" s="20"/>
      <c r="AIE87" s="21"/>
      <c r="AIF87" s="20"/>
      <c r="AIH87" s="21"/>
      <c r="AII87" s="20"/>
      <c r="AIK87" s="21"/>
      <c r="AIL87" s="20"/>
      <c r="AIN87" s="21"/>
      <c r="AIO87" s="20"/>
      <c r="AIQ87" s="21"/>
      <c r="AIR87" s="20"/>
      <c r="AIT87" s="21"/>
      <c r="AIU87" s="20"/>
      <c r="AIW87" s="21"/>
      <c r="AIX87" s="20"/>
      <c r="AIZ87" s="21"/>
      <c r="AJA87" s="20"/>
      <c r="AJC87" s="21"/>
      <c r="AJD87" s="20"/>
      <c r="AJF87" s="21"/>
      <c r="AJG87" s="20"/>
      <c r="AJI87" s="21"/>
      <c r="AJJ87" s="20"/>
      <c r="AJL87" s="21"/>
      <c r="AJM87" s="20"/>
      <c r="AJO87" s="21"/>
      <c r="AJP87" s="20"/>
      <c r="AJR87" s="21"/>
      <c r="AJS87" s="20"/>
      <c r="AJU87" s="21"/>
      <c r="AJV87" s="20"/>
      <c r="AJX87" s="21"/>
      <c r="AJY87" s="20"/>
      <c r="AKA87" s="21"/>
      <c r="AKB87" s="20"/>
      <c r="AKD87" s="21"/>
      <c r="AKE87" s="20"/>
      <c r="AKG87" s="21"/>
      <c r="AKH87" s="20"/>
      <c r="AKJ87" s="21"/>
      <c r="AKK87" s="20"/>
      <c r="AKM87" s="21"/>
      <c r="AKN87" s="20"/>
      <c r="AKP87" s="21"/>
      <c r="AKQ87" s="20"/>
      <c r="AKS87" s="21"/>
      <c r="AKT87" s="20"/>
      <c r="AKV87" s="21"/>
      <c r="AKW87" s="20"/>
      <c r="AKY87" s="21"/>
      <c r="AKZ87" s="20"/>
      <c r="ALB87" s="21"/>
      <c r="ALC87" s="20"/>
      <c r="ALE87" s="21"/>
      <c r="ALF87" s="20"/>
      <c r="ALH87" s="21"/>
      <c r="ALI87" s="20"/>
      <c r="ALK87" s="21"/>
      <c r="ALL87" s="20"/>
      <c r="ALN87" s="21"/>
      <c r="ALO87" s="20"/>
      <c r="ALQ87" s="21"/>
      <c r="ALR87" s="20"/>
      <c r="ALT87" s="21"/>
      <c r="ALU87" s="20"/>
      <c r="ALW87" s="21"/>
      <c r="ALX87" s="20"/>
      <c r="ALZ87" s="21"/>
      <c r="AMA87" s="20"/>
      <c r="AMC87" s="21"/>
      <c r="AMD87" s="20"/>
      <c r="AMF87" s="21"/>
      <c r="AMG87" s="20"/>
      <c r="AMI87" s="21"/>
      <c r="AMJ87" s="20"/>
      <c r="AML87" s="21"/>
      <c r="AMM87" s="20"/>
      <c r="AMO87" s="21"/>
      <c r="AMP87" s="20"/>
      <c r="AMR87" s="21"/>
      <c r="AMS87" s="20"/>
      <c r="AMU87" s="21"/>
      <c r="AMV87" s="20"/>
      <c r="AMX87" s="21"/>
      <c r="AMY87" s="20"/>
      <c r="ANA87" s="21"/>
      <c r="ANB87" s="20"/>
      <c r="AND87" s="21"/>
      <c r="ANE87" s="20"/>
      <c r="ANG87" s="21"/>
      <c r="ANH87" s="20"/>
      <c r="ANJ87" s="21"/>
      <c r="ANK87" s="20"/>
      <c r="ANM87" s="21"/>
      <c r="ANN87" s="20"/>
      <c r="ANP87" s="21"/>
      <c r="ANQ87" s="20"/>
      <c r="ANS87" s="21"/>
      <c r="ANT87" s="20"/>
      <c r="ANV87" s="21"/>
      <c r="ANW87" s="20"/>
      <c r="ANY87" s="21"/>
      <c r="ANZ87" s="20"/>
      <c r="AOB87" s="21"/>
      <c r="AOC87" s="20"/>
      <c r="AOE87" s="21"/>
      <c r="AOF87" s="20"/>
      <c r="AOH87" s="21"/>
      <c r="AOI87" s="20"/>
      <c r="AOK87" s="21"/>
      <c r="AOL87" s="20"/>
      <c r="AON87" s="21"/>
      <c r="AOO87" s="20"/>
      <c r="AOQ87" s="21"/>
      <c r="AOR87" s="20"/>
      <c r="AOT87" s="21"/>
      <c r="AOU87" s="20"/>
      <c r="AOW87" s="21"/>
      <c r="AOX87" s="20"/>
      <c r="AOZ87" s="21"/>
      <c r="APA87" s="20"/>
      <c r="APC87" s="21"/>
      <c r="APD87" s="20"/>
      <c r="APF87" s="21"/>
      <c r="APG87" s="20"/>
      <c r="API87" s="21"/>
      <c r="APJ87" s="20"/>
      <c r="APL87" s="21"/>
      <c r="APM87" s="20"/>
      <c r="APO87" s="21"/>
      <c r="APP87" s="20"/>
      <c r="APR87" s="21"/>
      <c r="APS87" s="20"/>
      <c r="APU87" s="21"/>
      <c r="APV87" s="20"/>
      <c r="APX87" s="21"/>
      <c r="APY87" s="20"/>
      <c r="AQA87" s="21"/>
      <c r="AQB87" s="20"/>
      <c r="AQD87" s="21"/>
      <c r="AQE87" s="20"/>
      <c r="AQG87" s="21"/>
      <c r="AQH87" s="20"/>
      <c r="AQJ87" s="21"/>
      <c r="AQK87" s="20"/>
      <c r="AQM87" s="21"/>
      <c r="AQN87" s="20"/>
      <c r="AQP87" s="21"/>
      <c r="AQQ87" s="20"/>
      <c r="AQS87" s="21"/>
      <c r="AQT87" s="20"/>
      <c r="AQV87" s="21"/>
      <c r="AQW87" s="20"/>
      <c r="AQY87" s="21"/>
      <c r="AQZ87" s="20"/>
      <c r="ARB87" s="21"/>
      <c r="ARC87" s="20"/>
      <c r="ARE87" s="21"/>
      <c r="ARF87" s="20"/>
      <c r="ARH87" s="21"/>
      <c r="ARI87" s="20"/>
      <c r="ARK87" s="21"/>
      <c r="ARL87" s="20"/>
      <c r="ARN87" s="21"/>
      <c r="ARO87" s="20"/>
      <c r="ARQ87" s="21"/>
      <c r="ARR87" s="20"/>
      <c r="ART87" s="21"/>
      <c r="ARU87" s="20"/>
      <c r="ARW87" s="21"/>
      <c r="ARX87" s="20"/>
      <c r="ARZ87" s="21"/>
      <c r="ASA87" s="20"/>
      <c r="ASC87" s="21"/>
      <c r="ASD87" s="20"/>
      <c r="ASF87" s="21"/>
      <c r="ASG87" s="20"/>
      <c r="ASI87" s="21"/>
      <c r="ASJ87" s="20"/>
      <c r="ASL87" s="21"/>
      <c r="ASM87" s="20"/>
      <c r="ASO87" s="21"/>
      <c r="ASP87" s="20"/>
      <c r="ASR87" s="21"/>
      <c r="ASS87" s="20"/>
      <c r="ASU87" s="21"/>
      <c r="ASV87" s="20"/>
      <c r="ASX87" s="21"/>
      <c r="ASY87" s="20"/>
      <c r="ATA87" s="21"/>
      <c r="ATB87" s="20"/>
      <c r="ATD87" s="21"/>
      <c r="ATE87" s="20"/>
      <c r="ATG87" s="21"/>
      <c r="ATH87" s="20"/>
      <c r="ATJ87" s="21"/>
      <c r="ATK87" s="20"/>
      <c r="ATM87" s="21"/>
      <c r="ATN87" s="20"/>
      <c r="ATP87" s="21"/>
      <c r="ATQ87" s="20"/>
      <c r="ATS87" s="21"/>
      <c r="ATT87" s="20"/>
      <c r="ATV87" s="21"/>
      <c r="ATW87" s="20"/>
      <c r="ATY87" s="21"/>
      <c r="ATZ87" s="20"/>
      <c r="AUB87" s="21"/>
      <c r="AUC87" s="20"/>
      <c r="AUE87" s="21"/>
      <c r="AUF87" s="20"/>
      <c r="AUH87" s="21"/>
      <c r="AUI87" s="20"/>
      <c r="AUK87" s="21"/>
      <c r="AUL87" s="20"/>
      <c r="AUN87" s="21"/>
      <c r="AUO87" s="20"/>
      <c r="AUQ87" s="21"/>
      <c r="AUR87" s="20"/>
      <c r="AUT87" s="21"/>
      <c r="AUU87" s="20"/>
      <c r="AUW87" s="21"/>
      <c r="AUX87" s="20"/>
      <c r="AUZ87" s="21"/>
      <c r="AVA87" s="20"/>
      <c r="AVC87" s="21"/>
      <c r="AVD87" s="20"/>
      <c r="AVF87" s="21"/>
      <c r="AVG87" s="20"/>
      <c r="AVI87" s="21"/>
      <c r="AVJ87" s="20"/>
      <c r="AVL87" s="21"/>
      <c r="AVM87" s="20"/>
      <c r="AVO87" s="21"/>
      <c r="AVP87" s="20"/>
      <c r="AVR87" s="21"/>
      <c r="AVS87" s="20"/>
      <c r="AVU87" s="21"/>
      <c r="AVV87" s="20"/>
      <c r="AVX87" s="21"/>
      <c r="AVY87" s="20"/>
      <c r="AWA87" s="21"/>
      <c r="AWB87" s="20"/>
      <c r="AWD87" s="21"/>
      <c r="AWE87" s="20"/>
      <c r="AWG87" s="21"/>
      <c r="AWH87" s="20"/>
      <c r="AWJ87" s="21"/>
      <c r="AWK87" s="20"/>
      <c r="AWM87" s="21"/>
      <c r="AWN87" s="20"/>
      <c r="AWP87" s="21"/>
      <c r="AWQ87" s="20"/>
      <c r="AWS87" s="21"/>
      <c r="AWT87" s="20"/>
      <c r="AWV87" s="21"/>
      <c r="AWW87" s="20"/>
      <c r="AWY87" s="21"/>
      <c r="AWZ87" s="20"/>
      <c r="AXB87" s="21"/>
      <c r="AXC87" s="20"/>
      <c r="AXE87" s="21"/>
      <c r="AXF87" s="20"/>
      <c r="AXH87" s="21"/>
      <c r="AXI87" s="20"/>
      <c r="AXK87" s="21"/>
      <c r="AXL87" s="20"/>
      <c r="AXN87" s="21"/>
      <c r="AXO87" s="20"/>
      <c r="AXQ87" s="21"/>
      <c r="AXR87" s="20"/>
      <c r="AXT87" s="21"/>
      <c r="AXU87" s="20"/>
      <c r="AXW87" s="21"/>
      <c r="AXX87" s="20"/>
      <c r="AXZ87" s="21"/>
      <c r="AYA87" s="20"/>
      <c r="AYC87" s="21"/>
      <c r="AYD87" s="20"/>
      <c r="AYF87" s="21"/>
      <c r="AYG87" s="20"/>
      <c r="AYI87" s="21"/>
      <c r="AYJ87" s="20"/>
      <c r="AYL87" s="21"/>
      <c r="AYM87" s="20"/>
      <c r="AYO87" s="21"/>
      <c r="AYP87" s="20"/>
      <c r="AYR87" s="21"/>
      <c r="AYS87" s="20"/>
      <c r="AYU87" s="21"/>
      <c r="AYV87" s="20"/>
      <c r="AYX87" s="21"/>
      <c r="AYY87" s="20"/>
      <c r="AZA87" s="21"/>
      <c r="AZB87" s="20"/>
      <c r="AZD87" s="21"/>
      <c r="AZE87" s="20"/>
      <c r="AZG87" s="21"/>
      <c r="AZH87" s="20"/>
      <c r="AZJ87" s="21"/>
      <c r="AZK87" s="20"/>
      <c r="AZM87" s="21"/>
      <c r="AZN87" s="20"/>
      <c r="AZP87" s="21"/>
      <c r="AZQ87" s="20"/>
      <c r="AZS87" s="21"/>
      <c r="AZT87" s="20"/>
      <c r="AZV87" s="21"/>
      <c r="AZW87" s="20"/>
      <c r="AZY87" s="21"/>
      <c r="AZZ87" s="20"/>
      <c r="BAB87" s="21"/>
      <c r="BAC87" s="20"/>
      <c r="BAE87" s="21"/>
      <c r="BAF87" s="20"/>
      <c r="BAH87" s="21"/>
      <c r="BAI87" s="20"/>
      <c r="BAK87" s="21"/>
      <c r="BAL87" s="20"/>
      <c r="BAN87" s="21"/>
      <c r="BAO87" s="20"/>
      <c r="BAQ87" s="21"/>
      <c r="BAR87" s="20"/>
      <c r="BAT87" s="21"/>
      <c r="BAU87" s="20"/>
      <c r="BAW87" s="21"/>
      <c r="BAX87" s="20"/>
      <c r="BAZ87" s="21"/>
      <c r="BBA87" s="20"/>
      <c r="BBC87" s="21"/>
      <c r="BBD87" s="20"/>
      <c r="BBF87" s="21"/>
      <c r="BBG87" s="20"/>
      <c r="BBI87" s="21"/>
      <c r="BBJ87" s="20"/>
      <c r="BBL87" s="21"/>
      <c r="BBM87" s="20"/>
      <c r="BBO87" s="21"/>
      <c r="BBP87" s="20"/>
      <c r="BBR87" s="21"/>
      <c r="BBS87" s="20"/>
      <c r="BBU87" s="21"/>
      <c r="BBV87" s="20"/>
      <c r="BBX87" s="21"/>
      <c r="BBY87" s="20"/>
      <c r="BCA87" s="21"/>
      <c r="BCB87" s="20"/>
      <c r="BCD87" s="21"/>
      <c r="BCE87" s="20"/>
      <c r="BCG87" s="21"/>
      <c r="BCH87" s="20"/>
      <c r="BCJ87" s="21"/>
      <c r="BCK87" s="20"/>
      <c r="BCM87" s="21"/>
      <c r="BCN87" s="20"/>
      <c r="BCP87" s="21"/>
      <c r="BCQ87" s="20"/>
      <c r="BCS87" s="21"/>
      <c r="BCT87" s="20"/>
      <c r="BCV87" s="21"/>
      <c r="BCW87" s="20"/>
      <c r="BCY87" s="21"/>
      <c r="BCZ87" s="20"/>
      <c r="BDB87" s="21"/>
      <c r="BDC87" s="20"/>
      <c r="BDE87" s="21"/>
      <c r="BDF87" s="20"/>
      <c r="BDH87" s="21"/>
      <c r="BDI87" s="20"/>
      <c r="BDK87" s="21"/>
      <c r="BDL87" s="20"/>
      <c r="BDN87" s="21"/>
      <c r="BDO87" s="20"/>
      <c r="BDQ87" s="21"/>
      <c r="BDR87" s="20"/>
      <c r="BDT87" s="21"/>
      <c r="BDU87" s="20"/>
      <c r="BDW87" s="21"/>
      <c r="BDX87" s="20"/>
      <c r="BDZ87" s="21"/>
      <c r="BEA87" s="20"/>
      <c r="BEC87" s="21"/>
      <c r="BED87" s="20"/>
      <c r="BEF87" s="21"/>
      <c r="BEG87" s="20"/>
      <c r="BEI87" s="21"/>
      <c r="BEJ87" s="20"/>
      <c r="BEL87" s="21"/>
      <c r="BEM87" s="20"/>
      <c r="BEO87" s="21"/>
      <c r="BEP87" s="20"/>
      <c r="BER87" s="21"/>
      <c r="BES87" s="20"/>
      <c r="BEU87" s="21"/>
      <c r="BEV87" s="20"/>
      <c r="BEX87" s="21"/>
      <c r="BEY87" s="20"/>
      <c r="BFA87" s="21"/>
      <c r="BFB87" s="20"/>
      <c r="BFD87" s="21"/>
      <c r="BFE87" s="20"/>
      <c r="BFG87" s="21"/>
      <c r="BFH87" s="20"/>
      <c r="BFJ87" s="21"/>
      <c r="BFK87" s="20"/>
      <c r="BFM87" s="21"/>
      <c r="BFN87" s="20"/>
      <c r="BFP87" s="21"/>
      <c r="BFQ87" s="20"/>
      <c r="BFS87" s="21"/>
      <c r="BFT87" s="20"/>
      <c r="BFV87" s="21"/>
      <c r="BFW87" s="20"/>
      <c r="BFY87" s="21"/>
      <c r="BFZ87" s="20"/>
      <c r="BGB87" s="21"/>
      <c r="BGC87" s="20"/>
      <c r="BGE87" s="21"/>
      <c r="BGF87" s="20"/>
      <c r="BGH87" s="21"/>
      <c r="BGI87" s="20"/>
      <c r="BGK87" s="21"/>
      <c r="BGL87" s="20"/>
      <c r="BGN87" s="21"/>
      <c r="BGO87" s="20"/>
      <c r="BGQ87" s="21"/>
      <c r="BGR87" s="20"/>
      <c r="BGT87" s="21"/>
      <c r="BGU87" s="20"/>
      <c r="BGW87" s="21"/>
      <c r="BGX87" s="20"/>
      <c r="BGZ87" s="21"/>
      <c r="BHA87" s="20"/>
      <c r="BHC87" s="21"/>
      <c r="BHD87" s="20"/>
      <c r="BHF87" s="21"/>
      <c r="BHG87" s="20"/>
      <c r="BHI87" s="21"/>
      <c r="BHJ87" s="20"/>
      <c r="BHL87" s="21"/>
      <c r="BHM87" s="20"/>
      <c r="BHO87" s="21"/>
      <c r="BHP87" s="20"/>
      <c r="BHR87" s="21"/>
      <c r="BHS87" s="20"/>
      <c r="BHU87" s="21"/>
      <c r="BHV87" s="20"/>
      <c r="BHX87" s="21"/>
      <c r="BHY87" s="20"/>
      <c r="BIA87" s="21"/>
      <c r="BIB87" s="20"/>
      <c r="BID87" s="21"/>
      <c r="BIE87" s="20"/>
      <c r="BIG87" s="21"/>
      <c r="BIH87" s="20"/>
      <c r="BIJ87" s="21"/>
      <c r="BIK87" s="20"/>
      <c r="BIM87" s="21"/>
      <c r="BIN87" s="20"/>
      <c r="BIP87" s="21"/>
      <c r="BIQ87" s="20"/>
      <c r="BIS87" s="21"/>
      <c r="BIT87" s="20"/>
      <c r="BIV87" s="21"/>
      <c r="BIW87" s="20"/>
      <c r="BIY87" s="21"/>
      <c r="BIZ87" s="20"/>
      <c r="BJB87" s="21"/>
      <c r="BJC87" s="20"/>
      <c r="BJE87" s="21"/>
      <c r="BJF87" s="20"/>
      <c r="BJH87" s="21"/>
      <c r="BJI87" s="20"/>
      <c r="BJK87" s="21"/>
      <c r="BJL87" s="20"/>
      <c r="BJN87" s="21"/>
      <c r="BJO87" s="20"/>
      <c r="BJQ87" s="21"/>
      <c r="BJR87" s="20"/>
      <c r="BJT87" s="21"/>
      <c r="BJU87" s="20"/>
      <c r="BJW87" s="21"/>
      <c r="BJX87" s="20"/>
      <c r="BJZ87" s="21"/>
      <c r="BKA87" s="20"/>
      <c r="BKC87" s="21"/>
      <c r="BKD87" s="20"/>
      <c r="BKF87" s="21"/>
      <c r="BKG87" s="20"/>
      <c r="BKI87" s="21"/>
      <c r="BKJ87" s="20"/>
      <c r="BKL87" s="21"/>
      <c r="BKM87" s="20"/>
      <c r="BKO87" s="21"/>
      <c r="BKP87" s="20"/>
      <c r="BKR87" s="21"/>
      <c r="BKS87" s="20"/>
      <c r="BKU87" s="21"/>
      <c r="BKV87" s="20"/>
      <c r="BKX87" s="21"/>
      <c r="BKY87" s="20"/>
      <c r="BLA87" s="21"/>
      <c r="BLB87" s="20"/>
      <c r="BLD87" s="21"/>
      <c r="BLE87" s="20"/>
      <c r="BLG87" s="21"/>
      <c r="BLH87" s="20"/>
      <c r="BLJ87" s="21"/>
      <c r="BLK87" s="20"/>
      <c r="BLM87" s="21"/>
      <c r="BLN87" s="20"/>
      <c r="BLP87" s="21"/>
      <c r="BLQ87" s="20"/>
      <c r="BLS87" s="21"/>
      <c r="BLT87" s="20"/>
      <c r="BLV87" s="21"/>
      <c r="BLW87" s="20"/>
      <c r="BLY87" s="21"/>
      <c r="BLZ87" s="20"/>
      <c r="BMB87" s="21"/>
      <c r="BMC87" s="20"/>
      <c r="BME87" s="21"/>
      <c r="BMF87" s="20"/>
      <c r="BMH87" s="21"/>
      <c r="BMI87" s="20"/>
      <c r="BMK87" s="21"/>
      <c r="BML87" s="20"/>
      <c r="BMN87" s="21"/>
      <c r="BMO87" s="20"/>
      <c r="BMQ87" s="21"/>
      <c r="BMR87" s="20"/>
      <c r="BMT87" s="21"/>
      <c r="BMU87" s="20"/>
      <c r="BMW87" s="21"/>
      <c r="BMX87" s="20"/>
      <c r="BMZ87" s="21"/>
      <c r="BNA87" s="20"/>
      <c r="BNC87" s="21"/>
      <c r="BND87" s="20"/>
      <c r="BNF87" s="21"/>
      <c r="BNG87" s="20"/>
      <c r="BNI87" s="21"/>
      <c r="BNJ87" s="20"/>
      <c r="BNL87" s="21"/>
      <c r="BNM87" s="20"/>
      <c r="BNO87" s="21"/>
      <c r="BNP87" s="20"/>
      <c r="BNR87" s="21"/>
      <c r="BNS87" s="20"/>
      <c r="BNU87" s="21"/>
      <c r="BNV87" s="20"/>
      <c r="BNX87" s="21"/>
      <c r="BNY87" s="20"/>
      <c r="BOA87" s="21"/>
      <c r="BOB87" s="20"/>
      <c r="BOD87" s="21"/>
      <c r="BOE87" s="20"/>
      <c r="BOG87" s="21"/>
      <c r="BOH87" s="20"/>
      <c r="BOJ87" s="21"/>
      <c r="BOK87" s="20"/>
      <c r="BOM87" s="21"/>
      <c r="BON87" s="20"/>
      <c r="BOP87" s="21"/>
      <c r="BOQ87" s="20"/>
      <c r="BOS87" s="21"/>
      <c r="BOT87" s="20"/>
      <c r="BOV87" s="21"/>
      <c r="BOW87" s="20"/>
      <c r="BOY87" s="21"/>
      <c r="BOZ87" s="20"/>
      <c r="BPB87" s="21"/>
      <c r="BPC87" s="20"/>
      <c r="BPE87" s="21"/>
      <c r="BPF87" s="20"/>
      <c r="BPH87" s="21"/>
      <c r="BPI87" s="20"/>
      <c r="BPK87" s="21"/>
      <c r="BPL87" s="20"/>
      <c r="BPN87" s="21"/>
      <c r="BPO87" s="20"/>
      <c r="BPQ87" s="21"/>
      <c r="BPR87" s="20"/>
      <c r="BPT87" s="21"/>
      <c r="BPU87" s="20"/>
      <c r="BPW87" s="21"/>
      <c r="BPX87" s="20"/>
      <c r="BPZ87" s="21"/>
      <c r="BQA87" s="20"/>
      <c r="BQC87" s="21"/>
      <c r="BQD87" s="20"/>
      <c r="BQF87" s="21"/>
      <c r="BQG87" s="20"/>
      <c r="BQI87" s="21"/>
      <c r="BQJ87" s="20"/>
      <c r="BQL87" s="21"/>
      <c r="BQM87" s="20"/>
      <c r="BQO87" s="21"/>
      <c r="BQP87" s="20"/>
      <c r="BQR87" s="21"/>
      <c r="BQS87" s="20"/>
      <c r="BQU87" s="21"/>
      <c r="BQV87" s="20"/>
      <c r="BQX87" s="21"/>
      <c r="BQY87" s="20"/>
      <c r="BRA87" s="21"/>
      <c r="BRB87" s="20"/>
      <c r="BRD87" s="21"/>
      <c r="BRE87" s="20"/>
      <c r="BRG87" s="21"/>
      <c r="BRH87" s="20"/>
      <c r="BRJ87" s="21"/>
      <c r="BRK87" s="20"/>
      <c r="BRM87" s="21"/>
      <c r="BRN87" s="20"/>
      <c r="BRP87" s="21"/>
      <c r="BRQ87" s="20"/>
      <c r="BRS87" s="21"/>
      <c r="BRT87" s="20"/>
      <c r="BRV87" s="21"/>
      <c r="BRW87" s="20"/>
      <c r="BRY87" s="21"/>
      <c r="BRZ87" s="20"/>
      <c r="BSB87" s="21"/>
      <c r="BSC87" s="20"/>
      <c r="BSE87" s="21"/>
      <c r="BSF87" s="20"/>
      <c r="BSH87" s="21"/>
      <c r="BSI87" s="20"/>
      <c r="BSK87" s="21"/>
      <c r="BSL87" s="20"/>
      <c r="BSN87" s="21"/>
      <c r="BSO87" s="20"/>
      <c r="BSQ87" s="21"/>
      <c r="BSR87" s="20"/>
      <c r="BST87" s="21"/>
      <c r="BSU87" s="20"/>
      <c r="BSW87" s="21"/>
      <c r="BSX87" s="20"/>
      <c r="BSZ87" s="21"/>
      <c r="BTA87" s="20"/>
      <c r="BTC87" s="21"/>
      <c r="BTD87" s="20"/>
      <c r="BTF87" s="21"/>
      <c r="BTG87" s="20"/>
      <c r="BTI87" s="21"/>
      <c r="BTJ87" s="20"/>
      <c r="BTL87" s="21"/>
      <c r="BTM87" s="20"/>
      <c r="BTO87" s="21"/>
      <c r="BTP87" s="20"/>
      <c r="BTR87" s="21"/>
      <c r="BTS87" s="20"/>
      <c r="BTU87" s="21"/>
      <c r="BTV87" s="20"/>
      <c r="BTX87" s="21"/>
      <c r="BTY87" s="20"/>
      <c r="BUA87" s="21"/>
      <c r="BUB87" s="20"/>
      <c r="BUD87" s="21"/>
      <c r="BUE87" s="20"/>
      <c r="BUG87" s="21"/>
      <c r="BUH87" s="20"/>
      <c r="BUJ87" s="21"/>
      <c r="BUK87" s="20"/>
      <c r="BUM87" s="21"/>
      <c r="BUN87" s="20"/>
      <c r="BUP87" s="21"/>
      <c r="BUQ87" s="20"/>
      <c r="BUS87" s="21"/>
      <c r="BUT87" s="20"/>
      <c r="BUV87" s="21"/>
      <c r="BUW87" s="20"/>
      <c r="BUY87" s="21"/>
      <c r="BUZ87" s="20"/>
      <c r="BVB87" s="21"/>
      <c r="BVC87" s="20"/>
      <c r="BVE87" s="21"/>
      <c r="BVF87" s="20"/>
      <c r="BVH87" s="21"/>
      <c r="BVI87" s="20"/>
      <c r="BVK87" s="21"/>
      <c r="BVL87" s="20"/>
      <c r="BVN87" s="21"/>
      <c r="BVO87" s="20"/>
      <c r="BVQ87" s="21"/>
      <c r="BVR87" s="20"/>
      <c r="BVT87" s="21"/>
      <c r="BVU87" s="20"/>
      <c r="BVW87" s="21"/>
      <c r="BVX87" s="20"/>
      <c r="BVZ87" s="21"/>
      <c r="BWA87" s="20"/>
      <c r="BWC87" s="21"/>
      <c r="BWD87" s="20"/>
      <c r="BWF87" s="21"/>
      <c r="BWG87" s="20"/>
      <c r="BWI87" s="21"/>
      <c r="BWJ87" s="20"/>
      <c r="BWL87" s="21"/>
      <c r="BWM87" s="20"/>
      <c r="BWO87" s="21"/>
      <c r="BWP87" s="20"/>
      <c r="BWR87" s="21"/>
      <c r="BWS87" s="20"/>
      <c r="BWU87" s="21"/>
      <c r="BWV87" s="20"/>
      <c r="BWX87" s="21"/>
      <c r="BWY87" s="20"/>
      <c r="BXA87" s="21"/>
      <c r="BXB87" s="20"/>
      <c r="BXD87" s="21"/>
      <c r="BXE87" s="20"/>
      <c r="BXG87" s="21"/>
      <c r="BXH87" s="20"/>
      <c r="BXJ87" s="21"/>
      <c r="BXK87" s="20"/>
      <c r="BXM87" s="21"/>
      <c r="BXN87" s="20"/>
      <c r="BXP87" s="21"/>
      <c r="BXQ87" s="20"/>
      <c r="BXS87" s="21"/>
      <c r="BXT87" s="20"/>
      <c r="BXV87" s="21"/>
      <c r="BXW87" s="20"/>
      <c r="BXY87" s="21"/>
      <c r="BXZ87" s="20"/>
      <c r="BYB87" s="21"/>
      <c r="BYC87" s="20"/>
      <c r="BYE87" s="21"/>
      <c r="BYF87" s="20"/>
      <c r="BYH87" s="21"/>
      <c r="BYI87" s="20"/>
      <c r="BYK87" s="21"/>
      <c r="BYL87" s="20"/>
      <c r="BYN87" s="21"/>
      <c r="BYO87" s="20"/>
      <c r="BYQ87" s="21"/>
      <c r="BYR87" s="20"/>
      <c r="BYT87" s="21"/>
      <c r="BYU87" s="20"/>
      <c r="BYW87" s="21"/>
      <c r="BYX87" s="20"/>
      <c r="BYZ87" s="21"/>
      <c r="BZA87" s="20"/>
      <c r="BZC87" s="21"/>
      <c r="BZD87" s="20"/>
      <c r="BZF87" s="21"/>
      <c r="BZG87" s="20"/>
      <c r="BZI87" s="21"/>
      <c r="BZJ87" s="20"/>
      <c r="BZL87" s="21"/>
      <c r="BZM87" s="20"/>
      <c r="BZO87" s="21"/>
      <c r="BZP87" s="20"/>
      <c r="BZR87" s="21"/>
      <c r="BZS87" s="20"/>
      <c r="BZU87" s="21"/>
      <c r="BZV87" s="20"/>
      <c r="BZX87" s="21"/>
      <c r="BZY87" s="20"/>
      <c r="CAA87" s="21"/>
      <c r="CAB87" s="20"/>
      <c r="CAD87" s="21"/>
      <c r="CAE87" s="20"/>
      <c r="CAG87" s="21"/>
      <c r="CAH87" s="20"/>
      <c r="CAJ87" s="21"/>
      <c r="CAK87" s="20"/>
      <c r="CAM87" s="21"/>
      <c r="CAN87" s="20"/>
      <c r="CAP87" s="21"/>
      <c r="CAQ87" s="20"/>
      <c r="CAS87" s="21"/>
      <c r="CAT87" s="20"/>
      <c r="CAV87" s="21"/>
      <c r="CAW87" s="20"/>
      <c r="CAY87" s="21"/>
      <c r="CAZ87" s="20"/>
      <c r="CBB87" s="21"/>
      <c r="CBC87" s="20"/>
      <c r="CBE87" s="21"/>
      <c r="CBF87" s="20"/>
      <c r="CBH87" s="21"/>
      <c r="CBI87" s="20"/>
      <c r="CBK87" s="21"/>
      <c r="CBL87" s="20"/>
      <c r="CBN87" s="21"/>
      <c r="CBO87" s="20"/>
      <c r="CBQ87" s="21"/>
      <c r="CBR87" s="20"/>
      <c r="CBT87" s="21"/>
      <c r="CBU87" s="20"/>
      <c r="CBW87" s="21"/>
      <c r="CBX87" s="20"/>
      <c r="CBZ87" s="21"/>
      <c r="CCA87" s="20"/>
      <c r="CCC87" s="21"/>
      <c r="CCD87" s="20"/>
      <c r="CCF87" s="21"/>
      <c r="CCG87" s="20"/>
      <c r="CCI87" s="21"/>
      <c r="CCJ87" s="20"/>
      <c r="CCL87" s="21"/>
      <c r="CCM87" s="20"/>
      <c r="CCO87" s="21"/>
      <c r="CCP87" s="20"/>
      <c r="CCR87" s="21"/>
      <c r="CCS87" s="20"/>
      <c r="CCU87" s="21"/>
      <c r="CCV87" s="20"/>
      <c r="CCX87" s="21"/>
      <c r="CCY87" s="20"/>
      <c r="CDA87" s="21"/>
      <c r="CDB87" s="20"/>
      <c r="CDD87" s="21"/>
      <c r="CDE87" s="20"/>
      <c r="CDG87" s="21"/>
      <c r="CDH87" s="20"/>
      <c r="CDJ87" s="21"/>
      <c r="CDK87" s="20"/>
      <c r="CDM87" s="21"/>
      <c r="CDN87" s="20"/>
      <c r="CDP87" s="21"/>
      <c r="CDQ87" s="20"/>
      <c r="CDS87" s="21"/>
      <c r="CDT87" s="20"/>
      <c r="CDV87" s="21"/>
      <c r="CDW87" s="20"/>
      <c r="CDY87" s="21"/>
      <c r="CDZ87" s="20"/>
      <c r="CEB87" s="21"/>
      <c r="CEC87" s="20"/>
      <c r="CEE87" s="21"/>
      <c r="CEF87" s="20"/>
      <c r="CEH87" s="21"/>
      <c r="CEI87" s="20"/>
      <c r="CEK87" s="21"/>
      <c r="CEL87" s="20"/>
      <c r="CEN87" s="21"/>
      <c r="CEO87" s="20"/>
      <c r="CEQ87" s="21"/>
      <c r="CER87" s="20"/>
      <c r="CET87" s="21"/>
      <c r="CEU87" s="20"/>
      <c r="CEW87" s="21"/>
      <c r="CEX87" s="20"/>
      <c r="CEZ87" s="21"/>
      <c r="CFA87" s="20"/>
      <c r="CFC87" s="21"/>
      <c r="CFD87" s="20"/>
      <c r="CFF87" s="21"/>
      <c r="CFG87" s="20"/>
      <c r="CFI87" s="21"/>
      <c r="CFJ87" s="20"/>
      <c r="CFL87" s="21"/>
      <c r="CFM87" s="20"/>
      <c r="CFO87" s="21"/>
      <c r="CFP87" s="20"/>
      <c r="CFR87" s="21"/>
      <c r="CFS87" s="20"/>
      <c r="CFU87" s="21"/>
      <c r="CFV87" s="20"/>
      <c r="CFX87" s="21"/>
      <c r="CFY87" s="20"/>
      <c r="CGA87" s="21"/>
      <c r="CGB87" s="20"/>
      <c r="CGD87" s="21"/>
      <c r="CGE87" s="20"/>
      <c r="CGG87" s="21"/>
      <c r="CGH87" s="20"/>
      <c r="CGJ87" s="21"/>
      <c r="CGK87" s="20"/>
      <c r="CGM87" s="21"/>
      <c r="CGN87" s="20"/>
      <c r="CGP87" s="21"/>
      <c r="CGQ87" s="20"/>
      <c r="CGS87" s="21"/>
      <c r="CGT87" s="20"/>
      <c r="CGV87" s="21"/>
      <c r="CGW87" s="20"/>
      <c r="CGY87" s="21"/>
      <c r="CGZ87" s="20"/>
      <c r="CHB87" s="21"/>
      <c r="CHC87" s="20"/>
      <c r="CHE87" s="21"/>
      <c r="CHF87" s="20"/>
      <c r="CHH87" s="21"/>
      <c r="CHI87" s="20"/>
      <c r="CHK87" s="21"/>
      <c r="CHL87" s="20"/>
      <c r="CHN87" s="21"/>
      <c r="CHO87" s="20"/>
      <c r="CHQ87" s="21"/>
      <c r="CHR87" s="20"/>
      <c r="CHT87" s="21"/>
      <c r="CHU87" s="20"/>
      <c r="CHW87" s="21"/>
      <c r="CHX87" s="20"/>
      <c r="CHZ87" s="21"/>
      <c r="CIA87" s="20"/>
      <c r="CIC87" s="21"/>
      <c r="CID87" s="20"/>
      <c r="CIF87" s="21"/>
      <c r="CIG87" s="20"/>
      <c r="CII87" s="21"/>
      <c r="CIJ87" s="20"/>
      <c r="CIL87" s="21"/>
      <c r="CIM87" s="20"/>
      <c r="CIO87" s="21"/>
      <c r="CIP87" s="20"/>
      <c r="CIR87" s="21"/>
      <c r="CIS87" s="20"/>
      <c r="CIU87" s="21"/>
      <c r="CIV87" s="20"/>
      <c r="CIX87" s="21"/>
      <c r="CIY87" s="20"/>
      <c r="CJA87" s="21"/>
      <c r="CJB87" s="20"/>
      <c r="CJD87" s="21"/>
      <c r="CJE87" s="20"/>
      <c r="CJG87" s="21"/>
      <c r="CJH87" s="20"/>
      <c r="CJJ87" s="21"/>
      <c r="CJK87" s="20"/>
      <c r="CJM87" s="21"/>
      <c r="CJN87" s="20"/>
      <c r="CJP87" s="21"/>
      <c r="CJQ87" s="20"/>
      <c r="CJS87" s="21"/>
      <c r="CJT87" s="20"/>
      <c r="CJV87" s="21"/>
      <c r="CJW87" s="20"/>
      <c r="CJY87" s="21"/>
      <c r="CJZ87" s="20"/>
      <c r="CKB87" s="21"/>
      <c r="CKC87" s="20"/>
      <c r="CKE87" s="21"/>
      <c r="CKF87" s="20"/>
      <c r="CKH87" s="21"/>
      <c r="CKI87" s="20"/>
      <c r="CKK87" s="21"/>
      <c r="CKL87" s="20"/>
      <c r="CKN87" s="21"/>
      <c r="CKO87" s="20"/>
      <c r="CKQ87" s="21"/>
      <c r="CKR87" s="20"/>
      <c r="CKT87" s="21"/>
      <c r="CKU87" s="20"/>
      <c r="CKW87" s="21"/>
      <c r="CKX87" s="20"/>
      <c r="CKZ87" s="21"/>
      <c r="CLA87" s="20"/>
      <c r="CLC87" s="21"/>
      <c r="CLD87" s="20"/>
      <c r="CLF87" s="21"/>
      <c r="CLG87" s="20"/>
      <c r="CLI87" s="21"/>
      <c r="CLJ87" s="20"/>
      <c r="CLL87" s="21"/>
      <c r="CLM87" s="20"/>
      <c r="CLO87" s="21"/>
      <c r="CLP87" s="20"/>
      <c r="CLR87" s="21"/>
      <c r="CLS87" s="20"/>
      <c r="CLU87" s="21"/>
      <c r="CLV87" s="20"/>
      <c r="CLX87" s="21"/>
      <c r="CLY87" s="20"/>
      <c r="CMA87" s="21"/>
      <c r="CMB87" s="20"/>
      <c r="CMD87" s="21"/>
      <c r="CME87" s="20"/>
      <c r="CMG87" s="21"/>
      <c r="CMH87" s="20"/>
      <c r="CMJ87" s="21"/>
      <c r="CMK87" s="20"/>
      <c r="CMM87" s="21"/>
      <c r="CMN87" s="20"/>
      <c r="CMP87" s="21"/>
      <c r="CMQ87" s="20"/>
      <c r="CMS87" s="21"/>
      <c r="CMT87" s="20"/>
      <c r="CMV87" s="21"/>
      <c r="CMW87" s="20"/>
      <c r="CMY87" s="21"/>
      <c r="CMZ87" s="20"/>
      <c r="CNB87" s="21"/>
      <c r="CNC87" s="20"/>
      <c r="CNE87" s="21"/>
      <c r="CNF87" s="20"/>
      <c r="CNH87" s="21"/>
      <c r="CNI87" s="20"/>
      <c r="CNK87" s="21"/>
      <c r="CNL87" s="20"/>
      <c r="CNN87" s="21"/>
      <c r="CNO87" s="20"/>
      <c r="CNQ87" s="21"/>
      <c r="CNR87" s="20"/>
      <c r="CNT87" s="21"/>
      <c r="CNU87" s="20"/>
      <c r="CNW87" s="21"/>
      <c r="CNX87" s="20"/>
      <c r="CNZ87" s="21"/>
      <c r="COA87" s="20"/>
      <c r="COC87" s="21"/>
      <c r="COD87" s="20"/>
      <c r="COF87" s="21"/>
      <c r="COG87" s="20"/>
      <c r="COI87" s="21"/>
      <c r="COJ87" s="20"/>
      <c r="COL87" s="21"/>
      <c r="COM87" s="20"/>
      <c r="COO87" s="21"/>
      <c r="COP87" s="20"/>
      <c r="COR87" s="21"/>
      <c r="COS87" s="20"/>
      <c r="COU87" s="21"/>
      <c r="COV87" s="20"/>
      <c r="COX87" s="21"/>
      <c r="COY87" s="20"/>
      <c r="CPA87" s="21"/>
      <c r="CPB87" s="20"/>
      <c r="CPD87" s="21"/>
      <c r="CPE87" s="20"/>
      <c r="CPG87" s="21"/>
      <c r="CPH87" s="20"/>
      <c r="CPJ87" s="21"/>
      <c r="CPK87" s="20"/>
      <c r="CPM87" s="21"/>
      <c r="CPN87" s="20"/>
      <c r="CPP87" s="21"/>
      <c r="CPQ87" s="20"/>
      <c r="CPS87" s="21"/>
      <c r="CPT87" s="20"/>
      <c r="CPV87" s="21"/>
      <c r="CPW87" s="20"/>
      <c r="CPY87" s="21"/>
      <c r="CPZ87" s="20"/>
      <c r="CQB87" s="21"/>
      <c r="CQC87" s="20"/>
      <c r="CQE87" s="21"/>
      <c r="CQF87" s="20"/>
      <c r="CQH87" s="21"/>
      <c r="CQI87" s="20"/>
      <c r="CQK87" s="21"/>
      <c r="CQL87" s="20"/>
      <c r="CQN87" s="21"/>
      <c r="CQO87" s="20"/>
      <c r="CQQ87" s="21"/>
      <c r="CQR87" s="20"/>
      <c r="CQT87" s="21"/>
      <c r="CQU87" s="20"/>
      <c r="CQW87" s="21"/>
      <c r="CQX87" s="20"/>
      <c r="CQZ87" s="21"/>
      <c r="CRA87" s="20"/>
      <c r="CRC87" s="21"/>
      <c r="CRD87" s="20"/>
      <c r="CRF87" s="21"/>
      <c r="CRG87" s="20"/>
      <c r="CRI87" s="21"/>
      <c r="CRJ87" s="20"/>
      <c r="CRL87" s="21"/>
      <c r="CRM87" s="20"/>
      <c r="CRO87" s="21"/>
      <c r="CRP87" s="20"/>
      <c r="CRR87" s="21"/>
      <c r="CRS87" s="20"/>
      <c r="CRU87" s="21"/>
      <c r="CRV87" s="20"/>
      <c r="CRX87" s="21"/>
      <c r="CRY87" s="20"/>
      <c r="CSA87" s="21"/>
      <c r="CSB87" s="20"/>
      <c r="CSD87" s="21"/>
      <c r="CSE87" s="20"/>
      <c r="CSG87" s="21"/>
      <c r="CSH87" s="20"/>
      <c r="CSJ87" s="21"/>
      <c r="CSK87" s="20"/>
      <c r="CSM87" s="21"/>
      <c r="CSN87" s="20"/>
      <c r="CSP87" s="21"/>
      <c r="CSQ87" s="20"/>
      <c r="CSS87" s="21"/>
      <c r="CST87" s="20"/>
      <c r="CSV87" s="21"/>
      <c r="CSW87" s="20"/>
      <c r="CSY87" s="21"/>
      <c r="CSZ87" s="20"/>
      <c r="CTB87" s="21"/>
      <c r="CTC87" s="20"/>
      <c r="CTE87" s="21"/>
      <c r="CTF87" s="20"/>
      <c r="CTH87" s="21"/>
      <c r="CTI87" s="20"/>
      <c r="CTK87" s="21"/>
      <c r="CTL87" s="20"/>
      <c r="CTN87" s="21"/>
      <c r="CTO87" s="20"/>
      <c r="CTQ87" s="21"/>
      <c r="CTR87" s="20"/>
      <c r="CTT87" s="21"/>
      <c r="CTU87" s="20"/>
      <c r="CTW87" s="21"/>
      <c r="CTX87" s="20"/>
      <c r="CTZ87" s="21"/>
      <c r="CUA87" s="20"/>
      <c r="CUC87" s="21"/>
      <c r="CUD87" s="20"/>
      <c r="CUF87" s="21"/>
      <c r="CUG87" s="20"/>
      <c r="CUI87" s="21"/>
      <c r="CUJ87" s="20"/>
      <c r="CUL87" s="21"/>
      <c r="CUM87" s="20"/>
      <c r="CUO87" s="21"/>
      <c r="CUP87" s="20"/>
      <c r="CUR87" s="21"/>
      <c r="CUS87" s="20"/>
      <c r="CUU87" s="21"/>
      <c r="CUV87" s="20"/>
      <c r="CUX87" s="21"/>
      <c r="CUY87" s="20"/>
      <c r="CVA87" s="21"/>
      <c r="CVB87" s="20"/>
      <c r="CVD87" s="21"/>
      <c r="CVE87" s="20"/>
      <c r="CVG87" s="21"/>
      <c r="CVH87" s="20"/>
      <c r="CVJ87" s="21"/>
      <c r="CVK87" s="20"/>
      <c r="CVM87" s="21"/>
      <c r="CVN87" s="20"/>
      <c r="CVP87" s="21"/>
      <c r="CVQ87" s="20"/>
      <c r="CVS87" s="21"/>
      <c r="CVT87" s="20"/>
      <c r="CVV87" s="21"/>
      <c r="CVW87" s="20"/>
      <c r="CVY87" s="21"/>
      <c r="CVZ87" s="20"/>
      <c r="CWB87" s="21"/>
      <c r="CWC87" s="20"/>
      <c r="CWE87" s="21"/>
      <c r="CWF87" s="20"/>
      <c r="CWH87" s="21"/>
      <c r="CWI87" s="20"/>
      <c r="CWK87" s="21"/>
      <c r="CWL87" s="20"/>
      <c r="CWN87" s="21"/>
      <c r="CWO87" s="20"/>
      <c r="CWQ87" s="21"/>
      <c r="CWR87" s="20"/>
      <c r="CWT87" s="21"/>
      <c r="CWU87" s="20"/>
      <c r="CWW87" s="21"/>
      <c r="CWX87" s="20"/>
      <c r="CWZ87" s="21"/>
      <c r="CXA87" s="20"/>
      <c r="CXC87" s="21"/>
      <c r="CXD87" s="20"/>
      <c r="CXF87" s="21"/>
      <c r="CXG87" s="20"/>
      <c r="CXI87" s="21"/>
      <c r="CXJ87" s="20"/>
      <c r="CXL87" s="21"/>
      <c r="CXM87" s="20"/>
      <c r="CXO87" s="21"/>
      <c r="CXP87" s="20"/>
      <c r="CXR87" s="21"/>
      <c r="CXS87" s="20"/>
      <c r="CXU87" s="21"/>
      <c r="CXV87" s="20"/>
      <c r="CXX87" s="21"/>
      <c r="CXY87" s="20"/>
      <c r="CYA87" s="21"/>
      <c r="CYB87" s="20"/>
      <c r="CYD87" s="21"/>
      <c r="CYE87" s="20"/>
      <c r="CYG87" s="21"/>
      <c r="CYH87" s="20"/>
      <c r="CYJ87" s="21"/>
      <c r="CYK87" s="20"/>
      <c r="CYM87" s="21"/>
      <c r="CYN87" s="20"/>
      <c r="CYP87" s="21"/>
      <c r="CYQ87" s="20"/>
      <c r="CYS87" s="21"/>
      <c r="CYT87" s="20"/>
      <c r="CYV87" s="21"/>
      <c r="CYW87" s="20"/>
      <c r="CYY87" s="21"/>
      <c r="CYZ87" s="20"/>
      <c r="CZB87" s="21"/>
      <c r="CZC87" s="20"/>
      <c r="CZE87" s="21"/>
      <c r="CZF87" s="20"/>
      <c r="CZH87" s="21"/>
      <c r="CZI87" s="20"/>
      <c r="CZK87" s="21"/>
      <c r="CZL87" s="20"/>
      <c r="CZN87" s="21"/>
      <c r="CZO87" s="20"/>
      <c r="CZQ87" s="21"/>
      <c r="CZR87" s="20"/>
      <c r="CZT87" s="21"/>
      <c r="CZU87" s="20"/>
      <c r="CZW87" s="21"/>
      <c r="CZX87" s="20"/>
      <c r="CZZ87" s="21"/>
      <c r="DAA87" s="20"/>
      <c r="DAC87" s="21"/>
      <c r="DAD87" s="20"/>
      <c r="DAF87" s="21"/>
      <c r="DAG87" s="20"/>
      <c r="DAI87" s="21"/>
      <c r="DAJ87" s="20"/>
      <c r="DAL87" s="21"/>
      <c r="DAM87" s="20"/>
      <c r="DAO87" s="21"/>
      <c r="DAP87" s="20"/>
      <c r="DAR87" s="21"/>
      <c r="DAS87" s="20"/>
      <c r="DAU87" s="21"/>
      <c r="DAV87" s="20"/>
      <c r="DAX87" s="21"/>
      <c r="DAY87" s="20"/>
      <c r="DBA87" s="21"/>
      <c r="DBB87" s="20"/>
      <c r="DBD87" s="21"/>
      <c r="DBE87" s="20"/>
      <c r="DBG87" s="21"/>
      <c r="DBH87" s="20"/>
      <c r="DBJ87" s="21"/>
      <c r="DBK87" s="20"/>
      <c r="DBM87" s="21"/>
      <c r="DBN87" s="20"/>
      <c r="DBP87" s="21"/>
      <c r="DBQ87" s="20"/>
      <c r="DBS87" s="21"/>
      <c r="DBT87" s="20"/>
      <c r="DBV87" s="21"/>
      <c r="DBW87" s="20"/>
      <c r="DBY87" s="21"/>
      <c r="DBZ87" s="20"/>
      <c r="DCB87" s="21"/>
      <c r="DCC87" s="20"/>
      <c r="DCE87" s="21"/>
      <c r="DCF87" s="20"/>
      <c r="DCH87" s="21"/>
      <c r="DCI87" s="20"/>
      <c r="DCK87" s="21"/>
      <c r="DCL87" s="20"/>
      <c r="DCN87" s="21"/>
      <c r="DCO87" s="20"/>
      <c r="DCQ87" s="21"/>
      <c r="DCR87" s="20"/>
      <c r="DCT87" s="21"/>
      <c r="DCU87" s="20"/>
      <c r="DCW87" s="21"/>
      <c r="DCX87" s="20"/>
      <c r="DCZ87" s="21"/>
      <c r="DDA87" s="20"/>
      <c r="DDC87" s="21"/>
      <c r="DDD87" s="20"/>
      <c r="DDF87" s="21"/>
      <c r="DDG87" s="20"/>
      <c r="DDI87" s="21"/>
      <c r="DDJ87" s="20"/>
      <c r="DDL87" s="21"/>
      <c r="DDM87" s="20"/>
      <c r="DDO87" s="21"/>
      <c r="DDP87" s="20"/>
      <c r="DDR87" s="21"/>
      <c r="DDS87" s="20"/>
      <c r="DDU87" s="21"/>
      <c r="DDV87" s="20"/>
      <c r="DDX87" s="21"/>
      <c r="DDY87" s="20"/>
      <c r="DEA87" s="21"/>
      <c r="DEB87" s="20"/>
      <c r="DED87" s="21"/>
      <c r="DEE87" s="20"/>
      <c r="DEG87" s="21"/>
      <c r="DEH87" s="20"/>
      <c r="DEJ87" s="21"/>
      <c r="DEK87" s="20"/>
      <c r="DEM87" s="21"/>
      <c r="DEN87" s="20"/>
      <c r="DEP87" s="21"/>
      <c r="DEQ87" s="20"/>
      <c r="DES87" s="21"/>
      <c r="DET87" s="20"/>
      <c r="DEV87" s="21"/>
      <c r="DEW87" s="20"/>
      <c r="DEY87" s="21"/>
      <c r="DEZ87" s="20"/>
      <c r="DFB87" s="21"/>
      <c r="DFC87" s="20"/>
      <c r="DFE87" s="21"/>
      <c r="DFF87" s="20"/>
      <c r="DFH87" s="21"/>
      <c r="DFI87" s="20"/>
      <c r="DFK87" s="21"/>
      <c r="DFL87" s="20"/>
      <c r="DFN87" s="21"/>
      <c r="DFO87" s="20"/>
      <c r="DFQ87" s="21"/>
      <c r="DFR87" s="20"/>
      <c r="DFT87" s="21"/>
      <c r="DFU87" s="20"/>
      <c r="DFW87" s="21"/>
      <c r="DFX87" s="20"/>
      <c r="DFZ87" s="21"/>
      <c r="DGA87" s="20"/>
      <c r="DGC87" s="21"/>
      <c r="DGD87" s="20"/>
      <c r="DGF87" s="21"/>
      <c r="DGG87" s="20"/>
      <c r="DGI87" s="21"/>
      <c r="DGJ87" s="20"/>
      <c r="DGL87" s="21"/>
      <c r="DGM87" s="20"/>
      <c r="DGO87" s="21"/>
      <c r="DGP87" s="20"/>
      <c r="DGR87" s="21"/>
      <c r="DGS87" s="20"/>
      <c r="DGU87" s="21"/>
      <c r="DGV87" s="20"/>
      <c r="DGX87" s="21"/>
      <c r="DGY87" s="20"/>
      <c r="DHA87" s="21"/>
      <c r="DHB87" s="20"/>
      <c r="DHD87" s="21"/>
      <c r="DHE87" s="20"/>
      <c r="DHG87" s="21"/>
      <c r="DHH87" s="20"/>
      <c r="DHJ87" s="21"/>
      <c r="DHK87" s="20"/>
      <c r="DHM87" s="21"/>
      <c r="DHN87" s="20"/>
      <c r="DHP87" s="21"/>
      <c r="DHQ87" s="20"/>
      <c r="DHS87" s="21"/>
      <c r="DHT87" s="20"/>
      <c r="DHV87" s="21"/>
      <c r="DHW87" s="20"/>
      <c r="DHY87" s="21"/>
      <c r="DHZ87" s="20"/>
      <c r="DIB87" s="21"/>
      <c r="DIC87" s="20"/>
      <c r="DIE87" s="21"/>
      <c r="DIF87" s="20"/>
      <c r="DIH87" s="21"/>
      <c r="DII87" s="20"/>
      <c r="DIK87" s="21"/>
      <c r="DIL87" s="20"/>
      <c r="DIN87" s="21"/>
      <c r="DIO87" s="20"/>
      <c r="DIQ87" s="21"/>
      <c r="DIR87" s="20"/>
      <c r="DIT87" s="21"/>
      <c r="DIU87" s="20"/>
      <c r="DIW87" s="21"/>
      <c r="DIX87" s="20"/>
      <c r="DIZ87" s="21"/>
      <c r="DJA87" s="20"/>
      <c r="DJC87" s="21"/>
      <c r="DJD87" s="20"/>
      <c r="DJF87" s="21"/>
      <c r="DJG87" s="20"/>
      <c r="DJI87" s="21"/>
      <c r="DJJ87" s="20"/>
      <c r="DJL87" s="21"/>
      <c r="DJM87" s="20"/>
      <c r="DJO87" s="21"/>
      <c r="DJP87" s="20"/>
      <c r="DJR87" s="21"/>
      <c r="DJS87" s="20"/>
      <c r="DJU87" s="21"/>
      <c r="DJV87" s="20"/>
      <c r="DJX87" s="21"/>
      <c r="DJY87" s="20"/>
      <c r="DKA87" s="21"/>
      <c r="DKB87" s="20"/>
      <c r="DKD87" s="21"/>
      <c r="DKE87" s="20"/>
      <c r="DKG87" s="21"/>
      <c r="DKH87" s="20"/>
      <c r="DKJ87" s="21"/>
      <c r="DKK87" s="20"/>
      <c r="DKM87" s="21"/>
      <c r="DKN87" s="20"/>
      <c r="DKP87" s="21"/>
      <c r="DKQ87" s="20"/>
      <c r="DKS87" s="21"/>
      <c r="DKT87" s="20"/>
      <c r="DKV87" s="21"/>
      <c r="DKW87" s="20"/>
      <c r="DKY87" s="21"/>
      <c r="DKZ87" s="20"/>
      <c r="DLB87" s="21"/>
      <c r="DLC87" s="20"/>
      <c r="DLE87" s="21"/>
      <c r="DLF87" s="20"/>
      <c r="DLH87" s="21"/>
      <c r="DLI87" s="20"/>
      <c r="DLK87" s="21"/>
      <c r="DLL87" s="20"/>
      <c r="DLN87" s="21"/>
      <c r="DLO87" s="20"/>
      <c r="DLQ87" s="21"/>
      <c r="DLR87" s="20"/>
      <c r="DLT87" s="21"/>
      <c r="DLU87" s="20"/>
      <c r="DLW87" s="21"/>
      <c r="DLX87" s="20"/>
      <c r="DLZ87" s="21"/>
      <c r="DMA87" s="20"/>
      <c r="DMC87" s="21"/>
      <c r="DMD87" s="20"/>
      <c r="DMF87" s="21"/>
      <c r="DMG87" s="20"/>
      <c r="DMI87" s="21"/>
      <c r="DMJ87" s="20"/>
      <c r="DML87" s="21"/>
      <c r="DMM87" s="20"/>
      <c r="DMO87" s="21"/>
      <c r="DMP87" s="20"/>
      <c r="DMR87" s="21"/>
      <c r="DMS87" s="20"/>
      <c r="DMU87" s="21"/>
      <c r="DMV87" s="20"/>
      <c r="DMX87" s="21"/>
      <c r="DMY87" s="20"/>
      <c r="DNA87" s="21"/>
      <c r="DNB87" s="20"/>
      <c r="DND87" s="21"/>
      <c r="DNE87" s="20"/>
      <c r="DNG87" s="21"/>
      <c r="DNH87" s="20"/>
      <c r="DNJ87" s="21"/>
      <c r="DNK87" s="20"/>
      <c r="DNM87" s="21"/>
      <c r="DNN87" s="20"/>
      <c r="DNP87" s="21"/>
      <c r="DNQ87" s="20"/>
      <c r="DNS87" s="21"/>
      <c r="DNT87" s="20"/>
      <c r="DNV87" s="21"/>
      <c r="DNW87" s="20"/>
      <c r="DNY87" s="21"/>
      <c r="DNZ87" s="20"/>
      <c r="DOB87" s="21"/>
      <c r="DOC87" s="20"/>
      <c r="DOE87" s="21"/>
      <c r="DOF87" s="20"/>
      <c r="DOH87" s="21"/>
      <c r="DOI87" s="20"/>
      <c r="DOK87" s="21"/>
      <c r="DOL87" s="20"/>
      <c r="DON87" s="21"/>
      <c r="DOO87" s="20"/>
      <c r="DOQ87" s="21"/>
      <c r="DOR87" s="20"/>
      <c r="DOT87" s="21"/>
      <c r="DOU87" s="20"/>
      <c r="DOW87" s="21"/>
      <c r="DOX87" s="20"/>
      <c r="DOZ87" s="21"/>
      <c r="DPA87" s="20"/>
      <c r="DPC87" s="21"/>
      <c r="DPD87" s="20"/>
      <c r="DPF87" s="21"/>
      <c r="DPG87" s="20"/>
      <c r="DPI87" s="21"/>
      <c r="DPJ87" s="20"/>
      <c r="DPL87" s="21"/>
      <c r="DPM87" s="20"/>
      <c r="DPO87" s="21"/>
      <c r="DPP87" s="20"/>
      <c r="DPR87" s="21"/>
      <c r="DPS87" s="20"/>
      <c r="DPU87" s="21"/>
      <c r="DPV87" s="20"/>
      <c r="DPX87" s="21"/>
      <c r="DPY87" s="20"/>
      <c r="DQA87" s="21"/>
      <c r="DQB87" s="20"/>
      <c r="DQD87" s="21"/>
      <c r="DQE87" s="20"/>
      <c r="DQG87" s="21"/>
      <c r="DQH87" s="20"/>
      <c r="DQJ87" s="21"/>
      <c r="DQK87" s="20"/>
      <c r="DQM87" s="21"/>
      <c r="DQN87" s="20"/>
      <c r="DQP87" s="21"/>
      <c r="DQQ87" s="20"/>
      <c r="DQS87" s="21"/>
      <c r="DQT87" s="20"/>
      <c r="DQV87" s="21"/>
      <c r="DQW87" s="20"/>
      <c r="DQY87" s="21"/>
      <c r="DQZ87" s="20"/>
      <c r="DRB87" s="21"/>
      <c r="DRC87" s="20"/>
      <c r="DRE87" s="21"/>
      <c r="DRF87" s="20"/>
      <c r="DRH87" s="21"/>
      <c r="DRI87" s="20"/>
      <c r="DRK87" s="21"/>
      <c r="DRL87" s="20"/>
      <c r="DRN87" s="21"/>
      <c r="DRO87" s="20"/>
      <c r="DRQ87" s="21"/>
      <c r="DRR87" s="20"/>
      <c r="DRT87" s="21"/>
      <c r="DRU87" s="20"/>
      <c r="DRW87" s="21"/>
      <c r="DRX87" s="20"/>
      <c r="DRZ87" s="21"/>
      <c r="DSA87" s="20"/>
      <c r="DSC87" s="21"/>
      <c r="DSD87" s="20"/>
      <c r="DSF87" s="21"/>
      <c r="DSG87" s="20"/>
      <c r="DSI87" s="21"/>
      <c r="DSJ87" s="20"/>
      <c r="DSL87" s="21"/>
      <c r="DSM87" s="20"/>
      <c r="DSO87" s="21"/>
      <c r="DSP87" s="20"/>
      <c r="DSR87" s="21"/>
      <c r="DSS87" s="20"/>
      <c r="DSU87" s="21"/>
      <c r="DSV87" s="20"/>
      <c r="DSX87" s="21"/>
      <c r="DSY87" s="20"/>
      <c r="DTA87" s="21"/>
      <c r="DTB87" s="20"/>
      <c r="DTD87" s="21"/>
      <c r="DTE87" s="20"/>
      <c r="DTG87" s="21"/>
      <c r="DTH87" s="20"/>
      <c r="DTJ87" s="21"/>
      <c r="DTK87" s="20"/>
      <c r="DTM87" s="21"/>
      <c r="DTN87" s="20"/>
      <c r="DTP87" s="21"/>
      <c r="DTQ87" s="20"/>
      <c r="DTS87" s="21"/>
      <c r="DTT87" s="20"/>
      <c r="DTV87" s="21"/>
      <c r="DTW87" s="20"/>
      <c r="DTY87" s="21"/>
      <c r="DTZ87" s="20"/>
      <c r="DUB87" s="21"/>
      <c r="DUC87" s="20"/>
      <c r="DUE87" s="21"/>
      <c r="DUF87" s="20"/>
      <c r="DUH87" s="21"/>
      <c r="DUI87" s="20"/>
      <c r="DUK87" s="21"/>
      <c r="DUL87" s="20"/>
      <c r="DUN87" s="21"/>
      <c r="DUO87" s="20"/>
      <c r="DUQ87" s="21"/>
      <c r="DUR87" s="20"/>
      <c r="DUT87" s="21"/>
      <c r="DUU87" s="20"/>
      <c r="DUW87" s="21"/>
      <c r="DUX87" s="20"/>
      <c r="DUZ87" s="21"/>
      <c r="DVA87" s="20"/>
      <c r="DVC87" s="21"/>
      <c r="DVD87" s="20"/>
      <c r="DVF87" s="21"/>
      <c r="DVG87" s="20"/>
      <c r="DVI87" s="21"/>
      <c r="DVJ87" s="20"/>
      <c r="DVL87" s="21"/>
      <c r="DVM87" s="20"/>
      <c r="DVO87" s="21"/>
      <c r="DVP87" s="20"/>
      <c r="DVR87" s="21"/>
      <c r="DVS87" s="20"/>
      <c r="DVU87" s="21"/>
      <c r="DVV87" s="20"/>
      <c r="DVX87" s="21"/>
      <c r="DVY87" s="20"/>
      <c r="DWA87" s="21"/>
      <c r="DWB87" s="20"/>
      <c r="DWD87" s="21"/>
      <c r="DWE87" s="20"/>
      <c r="DWG87" s="21"/>
      <c r="DWH87" s="20"/>
      <c r="DWJ87" s="21"/>
      <c r="DWK87" s="20"/>
      <c r="DWM87" s="21"/>
      <c r="DWN87" s="20"/>
      <c r="DWP87" s="21"/>
      <c r="DWQ87" s="20"/>
      <c r="DWS87" s="21"/>
      <c r="DWT87" s="20"/>
      <c r="DWV87" s="21"/>
      <c r="DWW87" s="20"/>
      <c r="DWY87" s="21"/>
      <c r="DWZ87" s="20"/>
      <c r="DXB87" s="21"/>
      <c r="DXC87" s="20"/>
      <c r="DXE87" s="21"/>
      <c r="DXF87" s="20"/>
      <c r="DXH87" s="21"/>
      <c r="DXI87" s="20"/>
      <c r="DXK87" s="21"/>
      <c r="DXL87" s="20"/>
      <c r="DXN87" s="21"/>
      <c r="DXO87" s="20"/>
      <c r="DXQ87" s="21"/>
      <c r="DXR87" s="20"/>
      <c r="DXT87" s="21"/>
      <c r="DXU87" s="20"/>
      <c r="DXW87" s="21"/>
      <c r="DXX87" s="20"/>
      <c r="DXZ87" s="21"/>
      <c r="DYA87" s="20"/>
      <c r="DYC87" s="21"/>
      <c r="DYD87" s="20"/>
      <c r="DYF87" s="21"/>
      <c r="DYG87" s="20"/>
      <c r="DYI87" s="21"/>
      <c r="DYJ87" s="20"/>
      <c r="DYL87" s="21"/>
      <c r="DYM87" s="20"/>
      <c r="DYO87" s="21"/>
      <c r="DYP87" s="20"/>
      <c r="DYR87" s="21"/>
      <c r="DYS87" s="20"/>
      <c r="DYU87" s="21"/>
      <c r="DYV87" s="20"/>
      <c r="DYX87" s="21"/>
      <c r="DYY87" s="20"/>
      <c r="DZA87" s="21"/>
      <c r="DZB87" s="20"/>
      <c r="DZD87" s="21"/>
      <c r="DZE87" s="20"/>
      <c r="DZG87" s="21"/>
      <c r="DZH87" s="20"/>
      <c r="DZJ87" s="21"/>
      <c r="DZK87" s="20"/>
      <c r="DZM87" s="21"/>
      <c r="DZN87" s="20"/>
      <c r="DZP87" s="21"/>
      <c r="DZQ87" s="20"/>
      <c r="DZS87" s="21"/>
      <c r="DZT87" s="20"/>
      <c r="DZV87" s="21"/>
      <c r="DZW87" s="20"/>
      <c r="DZY87" s="21"/>
      <c r="DZZ87" s="20"/>
      <c r="EAB87" s="21"/>
      <c r="EAC87" s="20"/>
      <c r="EAE87" s="21"/>
      <c r="EAF87" s="20"/>
      <c r="EAH87" s="21"/>
      <c r="EAI87" s="20"/>
      <c r="EAK87" s="21"/>
      <c r="EAL87" s="20"/>
      <c r="EAN87" s="21"/>
      <c r="EAO87" s="20"/>
      <c r="EAQ87" s="21"/>
      <c r="EAR87" s="20"/>
      <c r="EAT87" s="21"/>
      <c r="EAU87" s="20"/>
      <c r="EAW87" s="21"/>
      <c r="EAX87" s="20"/>
      <c r="EAZ87" s="21"/>
      <c r="EBA87" s="20"/>
      <c r="EBC87" s="21"/>
      <c r="EBD87" s="20"/>
      <c r="EBF87" s="21"/>
      <c r="EBG87" s="20"/>
      <c r="EBI87" s="21"/>
      <c r="EBJ87" s="20"/>
      <c r="EBL87" s="21"/>
      <c r="EBM87" s="20"/>
      <c r="EBO87" s="21"/>
      <c r="EBP87" s="20"/>
      <c r="EBR87" s="21"/>
      <c r="EBS87" s="20"/>
      <c r="EBU87" s="21"/>
      <c r="EBV87" s="20"/>
      <c r="EBX87" s="21"/>
      <c r="EBY87" s="20"/>
      <c r="ECA87" s="21"/>
      <c r="ECB87" s="20"/>
      <c r="ECD87" s="21"/>
      <c r="ECE87" s="20"/>
      <c r="ECG87" s="21"/>
      <c r="ECH87" s="20"/>
      <c r="ECJ87" s="21"/>
      <c r="ECK87" s="20"/>
      <c r="ECM87" s="21"/>
      <c r="ECN87" s="20"/>
      <c r="ECP87" s="21"/>
      <c r="ECQ87" s="20"/>
      <c r="ECS87" s="21"/>
      <c r="ECT87" s="20"/>
      <c r="ECV87" s="21"/>
      <c r="ECW87" s="20"/>
      <c r="ECY87" s="21"/>
      <c r="ECZ87" s="20"/>
      <c r="EDB87" s="21"/>
      <c r="EDC87" s="20"/>
      <c r="EDE87" s="21"/>
      <c r="EDF87" s="20"/>
      <c r="EDH87" s="21"/>
      <c r="EDI87" s="20"/>
      <c r="EDK87" s="21"/>
      <c r="EDL87" s="20"/>
      <c r="EDN87" s="21"/>
      <c r="EDO87" s="20"/>
      <c r="EDQ87" s="21"/>
      <c r="EDR87" s="20"/>
      <c r="EDT87" s="21"/>
      <c r="EDU87" s="20"/>
      <c r="EDW87" s="21"/>
      <c r="EDX87" s="20"/>
      <c r="EDZ87" s="21"/>
      <c r="EEA87" s="20"/>
      <c r="EEC87" s="21"/>
      <c r="EED87" s="20"/>
      <c r="EEF87" s="21"/>
      <c r="EEG87" s="20"/>
      <c r="EEI87" s="21"/>
      <c r="EEJ87" s="20"/>
      <c r="EEL87" s="21"/>
      <c r="EEM87" s="20"/>
      <c r="EEO87" s="21"/>
      <c r="EEP87" s="20"/>
      <c r="EER87" s="21"/>
      <c r="EES87" s="20"/>
      <c r="EEU87" s="21"/>
      <c r="EEV87" s="20"/>
      <c r="EEX87" s="21"/>
      <c r="EEY87" s="20"/>
      <c r="EFA87" s="21"/>
      <c r="EFB87" s="20"/>
      <c r="EFD87" s="21"/>
      <c r="EFE87" s="20"/>
      <c r="EFG87" s="21"/>
      <c r="EFH87" s="20"/>
      <c r="EFJ87" s="21"/>
      <c r="EFK87" s="20"/>
      <c r="EFM87" s="21"/>
      <c r="EFN87" s="20"/>
      <c r="EFP87" s="21"/>
      <c r="EFQ87" s="20"/>
      <c r="EFS87" s="21"/>
      <c r="EFT87" s="20"/>
      <c r="EFV87" s="21"/>
      <c r="EFW87" s="20"/>
      <c r="EFY87" s="21"/>
      <c r="EFZ87" s="20"/>
      <c r="EGB87" s="21"/>
      <c r="EGC87" s="20"/>
      <c r="EGE87" s="21"/>
      <c r="EGF87" s="20"/>
      <c r="EGH87" s="21"/>
      <c r="EGI87" s="20"/>
      <c r="EGK87" s="21"/>
      <c r="EGL87" s="20"/>
      <c r="EGN87" s="21"/>
      <c r="EGO87" s="20"/>
      <c r="EGQ87" s="21"/>
      <c r="EGR87" s="20"/>
      <c r="EGT87" s="21"/>
      <c r="EGU87" s="20"/>
      <c r="EGW87" s="21"/>
      <c r="EGX87" s="20"/>
      <c r="EGZ87" s="21"/>
      <c r="EHA87" s="20"/>
      <c r="EHC87" s="21"/>
      <c r="EHD87" s="20"/>
      <c r="EHF87" s="21"/>
      <c r="EHG87" s="20"/>
      <c r="EHI87" s="21"/>
      <c r="EHJ87" s="20"/>
      <c r="EHL87" s="21"/>
      <c r="EHM87" s="20"/>
      <c r="EHO87" s="21"/>
      <c r="EHP87" s="20"/>
      <c r="EHR87" s="21"/>
      <c r="EHS87" s="20"/>
      <c r="EHU87" s="21"/>
      <c r="EHV87" s="20"/>
      <c r="EHX87" s="21"/>
      <c r="EHY87" s="20"/>
      <c r="EIA87" s="21"/>
      <c r="EIB87" s="20"/>
      <c r="EID87" s="21"/>
      <c r="EIE87" s="20"/>
      <c r="EIG87" s="21"/>
      <c r="EIH87" s="20"/>
      <c r="EIJ87" s="21"/>
      <c r="EIK87" s="20"/>
      <c r="EIM87" s="21"/>
      <c r="EIN87" s="20"/>
      <c r="EIP87" s="21"/>
      <c r="EIQ87" s="20"/>
      <c r="EIS87" s="21"/>
      <c r="EIT87" s="20"/>
      <c r="EIV87" s="21"/>
      <c r="EIW87" s="20"/>
      <c r="EIY87" s="21"/>
      <c r="EIZ87" s="20"/>
      <c r="EJB87" s="21"/>
      <c r="EJC87" s="20"/>
      <c r="EJE87" s="21"/>
      <c r="EJF87" s="20"/>
      <c r="EJH87" s="21"/>
      <c r="EJI87" s="20"/>
      <c r="EJK87" s="21"/>
      <c r="EJL87" s="20"/>
      <c r="EJN87" s="21"/>
      <c r="EJO87" s="20"/>
      <c r="EJQ87" s="21"/>
      <c r="EJR87" s="20"/>
      <c r="EJT87" s="21"/>
      <c r="EJU87" s="20"/>
      <c r="EJW87" s="21"/>
      <c r="EJX87" s="20"/>
      <c r="EJZ87" s="21"/>
      <c r="EKA87" s="20"/>
      <c r="EKC87" s="21"/>
      <c r="EKD87" s="20"/>
      <c r="EKF87" s="21"/>
      <c r="EKG87" s="20"/>
      <c r="EKI87" s="21"/>
      <c r="EKJ87" s="20"/>
      <c r="EKL87" s="21"/>
      <c r="EKM87" s="20"/>
      <c r="EKO87" s="21"/>
      <c r="EKP87" s="20"/>
      <c r="EKR87" s="21"/>
      <c r="EKS87" s="20"/>
      <c r="EKU87" s="21"/>
      <c r="EKV87" s="20"/>
      <c r="EKX87" s="21"/>
      <c r="EKY87" s="20"/>
      <c r="ELA87" s="21"/>
      <c r="ELB87" s="20"/>
      <c r="ELD87" s="21"/>
      <c r="ELE87" s="20"/>
      <c r="ELG87" s="21"/>
      <c r="ELH87" s="20"/>
      <c r="ELJ87" s="21"/>
      <c r="ELK87" s="20"/>
      <c r="ELM87" s="21"/>
      <c r="ELN87" s="20"/>
      <c r="ELP87" s="21"/>
      <c r="ELQ87" s="20"/>
      <c r="ELS87" s="21"/>
      <c r="ELT87" s="20"/>
      <c r="ELV87" s="21"/>
      <c r="ELW87" s="20"/>
      <c r="ELY87" s="21"/>
      <c r="ELZ87" s="20"/>
      <c r="EMB87" s="21"/>
      <c r="EMC87" s="20"/>
      <c r="EME87" s="21"/>
      <c r="EMF87" s="20"/>
      <c r="EMH87" s="21"/>
      <c r="EMI87" s="20"/>
      <c r="EMK87" s="21"/>
      <c r="EML87" s="20"/>
      <c r="EMN87" s="21"/>
      <c r="EMO87" s="20"/>
      <c r="EMQ87" s="21"/>
      <c r="EMR87" s="20"/>
      <c r="EMT87" s="21"/>
      <c r="EMU87" s="20"/>
      <c r="EMW87" s="21"/>
      <c r="EMX87" s="20"/>
      <c r="EMZ87" s="21"/>
      <c r="ENA87" s="20"/>
      <c r="ENC87" s="21"/>
      <c r="END87" s="20"/>
      <c r="ENF87" s="21"/>
      <c r="ENG87" s="20"/>
      <c r="ENI87" s="21"/>
      <c r="ENJ87" s="20"/>
      <c r="ENL87" s="21"/>
      <c r="ENM87" s="20"/>
      <c r="ENO87" s="21"/>
      <c r="ENP87" s="20"/>
      <c r="ENR87" s="21"/>
      <c r="ENS87" s="20"/>
      <c r="ENU87" s="21"/>
      <c r="ENV87" s="20"/>
      <c r="ENX87" s="21"/>
      <c r="ENY87" s="20"/>
      <c r="EOA87" s="21"/>
      <c r="EOB87" s="20"/>
      <c r="EOD87" s="21"/>
      <c r="EOE87" s="20"/>
      <c r="EOG87" s="21"/>
      <c r="EOH87" s="20"/>
      <c r="EOJ87" s="21"/>
      <c r="EOK87" s="20"/>
      <c r="EOM87" s="21"/>
      <c r="EON87" s="20"/>
      <c r="EOP87" s="21"/>
      <c r="EOQ87" s="20"/>
      <c r="EOS87" s="21"/>
      <c r="EOT87" s="20"/>
      <c r="EOV87" s="21"/>
      <c r="EOW87" s="20"/>
      <c r="EOY87" s="21"/>
      <c r="EOZ87" s="20"/>
      <c r="EPB87" s="21"/>
      <c r="EPC87" s="20"/>
      <c r="EPE87" s="21"/>
      <c r="EPF87" s="20"/>
      <c r="EPH87" s="21"/>
      <c r="EPI87" s="20"/>
      <c r="EPK87" s="21"/>
      <c r="EPL87" s="20"/>
      <c r="EPN87" s="21"/>
      <c r="EPO87" s="20"/>
      <c r="EPQ87" s="21"/>
      <c r="EPR87" s="20"/>
      <c r="EPT87" s="21"/>
      <c r="EPU87" s="20"/>
      <c r="EPW87" s="21"/>
      <c r="EPX87" s="20"/>
      <c r="EPZ87" s="21"/>
      <c r="EQA87" s="20"/>
      <c r="EQC87" s="21"/>
      <c r="EQD87" s="20"/>
      <c r="EQF87" s="21"/>
      <c r="EQG87" s="20"/>
      <c r="EQI87" s="21"/>
      <c r="EQJ87" s="20"/>
      <c r="EQL87" s="21"/>
      <c r="EQM87" s="20"/>
      <c r="EQO87" s="21"/>
      <c r="EQP87" s="20"/>
      <c r="EQR87" s="21"/>
      <c r="EQS87" s="20"/>
      <c r="EQU87" s="21"/>
      <c r="EQV87" s="20"/>
      <c r="EQX87" s="21"/>
      <c r="EQY87" s="20"/>
      <c r="ERA87" s="21"/>
      <c r="ERB87" s="20"/>
      <c r="ERD87" s="21"/>
      <c r="ERE87" s="20"/>
      <c r="ERG87" s="21"/>
      <c r="ERH87" s="20"/>
      <c r="ERJ87" s="21"/>
      <c r="ERK87" s="20"/>
      <c r="ERM87" s="21"/>
      <c r="ERN87" s="20"/>
      <c r="ERP87" s="21"/>
      <c r="ERQ87" s="20"/>
      <c r="ERS87" s="21"/>
      <c r="ERT87" s="20"/>
      <c r="ERV87" s="21"/>
      <c r="ERW87" s="20"/>
      <c r="ERY87" s="21"/>
      <c r="ERZ87" s="20"/>
      <c r="ESB87" s="21"/>
      <c r="ESC87" s="20"/>
      <c r="ESE87" s="21"/>
      <c r="ESF87" s="20"/>
      <c r="ESH87" s="21"/>
      <c r="ESI87" s="20"/>
      <c r="ESK87" s="21"/>
      <c r="ESL87" s="20"/>
      <c r="ESN87" s="21"/>
      <c r="ESO87" s="20"/>
      <c r="ESQ87" s="21"/>
      <c r="ESR87" s="20"/>
      <c r="EST87" s="21"/>
      <c r="ESU87" s="20"/>
      <c r="ESW87" s="21"/>
      <c r="ESX87" s="20"/>
      <c r="ESZ87" s="21"/>
      <c r="ETA87" s="20"/>
      <c r="ETC87" s="21"/>
      <c r="ETD87" s="20"/>
      <c r="ETF87" s="21"/>
      <c r="ETG87" s="20"/>
      <c r="ETI87" s="21"/>
      <c r="ETJ87" s="20"/>
      <c r="ETL87" s="21"/>
      <c r="ETM87" s="20"/>
      <c r="ETO87" s="21"/>
      <c r="ETP87" s="20"/>
      <c r="ETR87" s="21"/>
      <c r="ETS87" s="20"/>
      <c r="ETU87" s="21"/>
      <c r="ETV87" s="20"/>
      <c r="ETX87" s="21"/>
      <c r="ETY87" s="20"/>
      <c r="EUA87" s="21"/>
      <c r="EUB87" s="20"/>
      <c r="EUD87" s="21"/>
      <c r="EUE87" s="20"/>
      <c r="EUG87" s="21"/>
      <c r="EUH87" s="20"/>
      <c r="EUJ87" s="21"/>
      <c r="EUK87" s="20"/>
      <c r="EUM87" s="21"/>
      <c r="EUN87" s="20"/>
      <c r="EUP87" s="21"/>
      <c r="EUQ87" s="20"/>
      <c r="EUS87" s="21"/>
      <c r="EUT87" s="20"/>
      <c r="EUV87" s="21"/>
      <c r="EUW87" s="20"/>
      <c r="EUY87" s="21"/>
      <c r="EUZ87" s="20"/>
      <c r="EVB87" s="21"/>
      <c r="EVC87" s="20"/>
      <c r="EVE87" s="21"/>
      <c r="EVF87" s="20"/>
      <c r="EVH87" s="21"/>
      <c r="EVI87" s="20"/>
      <c r="EVK87" s="21"/>
      <c r="EVL87" s="20"/>
      <c r="EVN87" s="21"/>
      <c r="EVO87" s="20"/>
      <c r="EVQ87" s="21"/>
      <c r="EVR87" s="20"/>
      <c r="EVT87" s="21"/>
      <c r="EVU87" s="20"/>
      <c r="EVW87" s="21"/>
      <c r="EVX87" s="20"/>
      <c r="EVZ87" s="21"/>
      <c r="EWA87" s="20"/>
      <c r="EWC87" s="21"/>
      <c r="EWD87" s="20"/>
      <c r="EWF87" s="21"/>
      <c r="EWG87" s="20"/>
      <c r="EWI87" s="21"/>
      <c r="EWJ87" s="20"/>
      <c r="EWL87" s="21"/>
      <c r="EWM87" s="20"/>
      <c r="EWO87" s="21"/>
      <c r="EWP87" s="20"/>
      <c r="EWR87" s="21"/>
      <c r="EWS87" s="20"/>
      <c r="EWU87" s="21"/>
      <c r="EWV87" s="20"/>
      <c r="EWX87" s="21"/>
      <c r="EWY87" s="20"/>
      <c r="EXA87" s="21"/>
      <c r="EXB87" s="20"/>
      <c r="EXD87" s="21"/>
      <c r="EXE87" s="20"/>
      <c r="EXG87" s="21"/>
      <c r="EXH87" s="20"/>
      <c r="EXJ87" s="21"/>
      <c r="EXK87" s="20"/>
      <c r="EXM87" s="21"/>
      <c r="EXN87" s="20"/>
      <c r="EXP87" s="21"/>
      <c r="EXQ87" s="20"/>
      <c r="EXS87" s="21"/>
      <c r="EXT87" s="20"/>
      <c r="EXV87" s="21"/>
      <c r="EXW87" s="20"/>
      <c r="EXY87" s="21"/>
      <c r="EXZ87" s="20"/>
      <c r="EYB87" s="21"/>
      <c r="EYC87" s="20"/>
      <c r="EYE87" s="21"/>
      <c r="EYF87" s="20"/>
      <c r="EYH87" s="21"/>
      <c r="EYI87" s="20"/>
      <c r="EYK87" s="21"/>
      <c r="EYL87" s="20"/>
      <c r="EYN87" s="21"/>
      <c r="EYO87" s="20"/>
      <c r="EYQ87" s="21"/>
      <c r="EYR87" s="20"/>
      <c r="EYT87" s="21"/>
      <c r="EYU87" s="20"/>
      <c r="EYW87" s="21"/>
      <c r="EYX87" s="20"/>
      <c r="EYZ87" s="21"/>
      <c r="EZA87" s="20"/>
      <c r="EZC87" s="21"/>
      <c r="EZD87" s="20"/>
      <c r="EZF87" s="21"/>
      <c r="EZG87" s="20"/>
      <c r="EZI87" s="21"/>
      <c r="EZJ87" s="20"/>
      <c r="EZL87" s="21"/>
      <c r="EZM87" s="20"/>
      <c r="EZO87" s="21"/>
      <c r="EZP87" s="20"/>
      <c r="EZR87" s="21"/>
      <c r="EZS87" s="20"/>
      <c r="EZU87" s="21"/>
      <c r="EZV87" s="20"/>
      <c r="EZX87" s="21"/>
      <c r="EZY87" s="20"/>
      <c r="FAA87" s="21"/>
      <c r="FAB87" s="20"/>
      <c r="FAD87" s="21"/>
      <c r="FAE87" s="20"/>
      <c r="FAG87" s="21"/>
      <c r="FAH87" s="20"/>
      <c r="FAJ87" s="21"/>
      <c r="FAK87" s="20"/>
      <c r="FAM87" s="21"/>
      <c r="FAN87" s="20"/>
      <c r="FAP87" s="21"/>
      <c r="FAQ87" s="20"/>
      <c r="FAS87" s="21"/>
      <c r="FAT87" s="20"/>
      <c r="FAV87" s="21"/>
      <c r="FAW87" s="20"/>
      <c r="FAY87" s="21"/>
      <c r="FAZ87" s="20"/>
      <c r="FBB87" s="21"/>
      <c r="FBC87" s="20"/>
      <c r="FBE87" s="21"/>
      <c r="FBF87" s="20"/>
      <c r="FBH87" s="21"/>
      <c r="FBI87" s="20"/>
      <c r="FBK87" s="21"/>
      <c r="FBL87" s="20"/>
      <c r="FBN87" s="21"/>
      <c r="FBO87" s="20"/>
      <c r="FBQ87" s="21"/>
      <c r="FBR87" s="20"/>
      <c r="FBT87" s="21"/>
      <c r="FBU87" s="20"/>
      <c r="FBW87" s="21"/>
      <c r="FBX87" s="20"/>
      <c r="FBZ87" s="21"/>
      <c r="FCA87" s="20"/>
      <c r="FCC87" s="21"/>
      <c r="FCD87" s="20"/>
      <c r="FCF87" s="21"/>
      <c r="FCG87" s="20"/>
      <c r="FCI87" s="21"/>
      <c r="FCJ87" s="20"/>
      <c r="FCL87" s="21"/>
      <c r="FCM87" s="20"/>
      <c r="FCO87" s="21"/>
      <c r="FCP87" s="20"/>
      <c r="FCR87" s="21"/>
      <c r="FCS87" s="20"/>
      <c r="FCU87" s="21"/>
      <c r="FCV87" s="20"/>
      <c r="FCX87" s="21"/>
      <c r="FCY87" s="20"/>
      <c r="FDA87" s="21"/>
      <c r="FDB87" s="20"/>
      <c r="FDD87" s="21"/>
      <c r="FDE87" s="20"/>
      <c r="FDG87" s="21"/>
      <c r="FDH87" s="20"/>
      <c r="FDJ87" s="21"/>
      <c r="FDK87" s="20"/>
      <c r="FDM87" s="21"/>
      <c r="FDN87" s="20"/>
      <c r="FDP87" s="21"/>
      <c r="FDQ87" s="20"/>
      <c r="FDS87" s="21"/>
      <c r="FDT87" s="20"/>
      <c r="FDV87" s="21"/>
      <c r="FDW87" s="20"/>
      <c r="FDY87" s="21"/>
      <c r="FDZ87" s="20"/>
      <c r="FEB87" s="21"/>
      <c r="FEC87" s="20"/>
      <c r="FEE87" s="21"/>
      <c r="FEF87" s="20"/>
      <c r="FEH87" s="21"/>
      <c r="FEI87" s="20"/>
      <c r="FEK87" s="21"/>
      <c r="FEL87" s="20"/>
      <c r="FEN87" s="21"/>
      <c r="FEO87" s="20"/>
      <c r="FEQ87" s="21"/>
      <c r="FER87" s="20"/>
      <c r="FET87" s="21"/>
      <c r="FEU87" s="20"/>
      <c r="FEW87" s="21"/>
      <c r="FEX87" s="20"/>
      <c r="FEZ87" s="21"/>
      <c r="FFA87" s="20"/>
      <c r="FFC87" s="21"/>
      <c r="FFD87" s="20"/>
      <c r="FFF87" s="21"/>
      <c r="FFG87" s="20"/>
      <c r="FFI87" s="21"/>
      <c r="FFJ87" s="20"/>
      <c r="FFL87" s="21"/>
      <c r="FFM87" s="20"/>
      <c r="FFO87" s="21"/>
      <c r="FFP87" s="20"/>
      <c r="FFR87" s="21"/>
      <c r="FFS87" s="20"/>
      <c r="FFU87" s="21"/>
      <c r="FFV87" s="20"/>
      <c r="FFX87" s="21"/>
      <c r="FFY87" s="20"/>
      <c r="FGA87" s="21"/>
      <c r="FGB87" s="20"/>
      <c r="FGD87" s="21"/>
      <c r="FGE87" s="20"/>
      <c r="FGG87" s="21"/>
      <c r="FGH87" s="20"/>
      <c r="FGJ87" s="21"/>
      <c r="FGK87" s="20"/>
      <c r="FGM87" s="21"/>
      <c r="FGN87" s="20"/>
      <c r="FGP87" s="21"/>
      <c r="FGQ87" s="20"/>
      <c r="FGS87" s="21"/>
      <c r="FGT87" s="20"/>
      <c r="FGV87" s="21"/>
      <c r="FGW87" s="20"/>
      <c r="FGY87" s="21"/>
      <c r="FGZ87" s="20"/>
      <c r="FHB87" s="21"/>
      <c r="FHC87" s="20"/>
      <c r="FHE87" s="21"/>
      <c r="FHF87" s="20"/>
      <c r="FHH87" s="21"/>
      <c r="FHI87" s="20"/>
      <c r="FHK87" s="21"/>
      <c r="FHL87" s="20"/>
      <c r="FHN87" s="21"/>
      <c r="FHO87" s="20"/>
      <c r="FHQ87" s="21"/>
      <c r="FHR87" s="20"/>
      <c r="FHT87" s="21"/>
      <c r="FHU87" s="20"/>
      <c r="FHW87" s="21"/>
      <c r="FHX87" s="20"/>
      <c r="FHZ87" s="21"/>
      <c r="FIA87" s="20"/>
      <c r="FIC87" s="21"/>
      <c r="FID87" s="20"/>
      <c r="FIF87" s="21"/>
      <c r="FIG87" s="20"/>
      <c r="FII87" s="21"/>
      <c r="FIJ87" s="20"/>
      <c r="FIL87" s="21"/>
      <c r="FIM87" s="20"/>
      <c r="FIO87" s="21"/>
      <c r="FIP87" s="20"/>
      <c r="FIR87" s="21"/>
      <c r="FIS87" s="20"/>
      <c r="FIU87" s="21"/>
      <c r="FIV87" s="20"/>
      <c r="FIX87" s="21"/>
      <c r="FIY87" s="20"/>
      <c r="FJA87" s="21"/>
      <c r="FJB87" s="20"/>
      <c r="FJD87" s="21"/>
      <c r="FJE87" s="20"/>
      <c r="FJG87" s="21"/>
      <c r="FJH87" s="20"/>
      <c r="FJJ87" s="21"/>
      <c r="FJK87" s="20"/>
      <c r="FJM87" s="21"/>
      <c r="FJN87" s="20"/>
      <c r="FJP87" s="21"/>
      <c r="FJQ87" s="20"/>
      <c r="FJS87" s="21"/>
      <c r="FJT87" s="20"/>
      <c r="FJV87" s="21"/>
      <c r="FJW87" s="20"/>
      <c r="FJY87" s="21"/>
      <c r="FJZ87" s="20"/>
      <c r="FKB87" s="21"/>
      <c r="FKC87" s="20"/>
      <c r="FKE87" s="21"/>
      <c r="FKF87" s="20"/>
      <c r="FKH87" s="21"/>
      <c r="FKI87" s="20"/>
      <c r="FKK87" s="21"/>
      <c r="FKL87" s="20"/>
      <c r="FKN87" s="21"/>
      <c r="FKO87" s="20"/>
      <c r="FKQ87" s="21"/>
      <c r="FKR87" s="20"/>
      <c r="FKT87" s="21"/>
      <c r="FKU87" s="20"/>
      <c r="FKW87" s="21"/>
      <c r="FKX87" s="20"/>
      <c r="FKZ87" s="21"/>
      <c r="FLA87" s="20"/>
      <c r="FLC87" s="21"/>
      <c r="FLD87" s="20"/>
      <c r="FLF87" s="21"/>
      <c r="FLG87" s="20"/>
      <c r="FLI87" s="21"/>
      <c r="FLJ87" s="20"/>
      <c r="FLL87" s="21"/>
      <c r="FLM87" s="20"/>
      <c r="FLO87" s="21"/>
      <c r="FLP87" s="20"/>
      <c r="FLR87" s="21"/>
      <c r="FLS87" s="20"/>
      <c r="FLU87" s="21"/>
      <c r="FLV87" s="20"/>
      <c r="FLX87" s="21"/>
      <c r="FLY87" s="20"/>
      <c r="FMA87" s="21"/>
      <c r="FMB87" s="20"/>
      <c r="FMD87" s="21"/>
      <c r="FME87" s="20"/>
      <c r="FMG87" s="21"/>
      <c r="FMH87" s="20"/>
      <c r="FMJ87" s="21"/>
      <c r="FMK87" s="20"/>
      <c r="FMM87" s="21"/>
      <c r="FMN87" s="20"/>
      <c r="FMP87" s="21"/>
      <c r="FMQ87" s="20"/>
      <c r="FMS87" s="21"/>
      <c r="FMT87" s="20"/>
      <c r="FMV87" s="21"/>
      <c r="FMW87" s="20"/>
      <c r="FMY87" s="21"/>
      <c r="FMZ87" s="20"/>
      <c r="FNB87" s="21"/>
      <c r="FNC87" s="20"/>
      <c r="FNE87" s="21"/>
      <c r="FNF87" s="20"/>
      <c r="FNH87" s="21"/>
      <c r="FNI87" s="20"/>
      <c r="FNK87" s="21"/>
      <c r="FNL87" s="20"/>
      <c r="FNN87" s="21"/>
      <c r="FNO87" s="20"/>
      <c r="FNQ87" s="21"/>
      <c r="FNR87" s="20"/>
      <c r="FNT87" s="21"/>
      <c r="FNU87" s="20"/>
      <c r="FNW87" s="21"/>
      <c r="FNX87" s="20"/>
      <c r="FNZ87" s="21"/>
      <c r="FOA87" s="20"/>
      <c r="FOC87" s="21"/>
      <c r="FOD87" s="20"/>
      <c r="FOF87" s="21"/>
      <c r="FOG87" s="20"/>
      <c r="FOI87" s="21"/>
      <c r="FOJ87" s="20"/>
      <c r="FOL87" s="21"/>
      <c r="FOM87" s="20"/>
      <c r="FOO87" s="21"/>
      <c r="FOP87" s="20"/>
      <c r="FOR87" s="21"/>
      <c r="FOS87" s="20"/>
      <c r="FOU87" s="21"/>
      <c r="FOV87" s="20"/>
      <c r="FOX87" s="21"/>
      <c r="FOY87" s="20"/>
      <c r="FPA87" s="21"/>
      <c r="FPB87" s="20"/>
      <c r="FPD87" s="21"/>
      <c r="FPE87" s="20"/>
      <c r="FPG87" s="21"/>
      <c r="FPH87" s="20"/>
      <c r="FPJ87" s="21"/>
      <c r="FPK87" s="20"/>
      <c r="FPM87" s="21"/>
      <c r="FPN87" s="20"/>
      <c r="FPP87" s="21"/>
      <c r="FPQ87" s="20"/>
      <c r="FPS87" s="21"/>
      <c r="FPT87" s="20"/>
      <c r="FPV87" s="21"/>
      <c r="FPW87" s="20"/>
      <c r="FPY87" s="21"/>
      <c r="FPZ87" s="20"/>
      <c r="FQB87" s="21"/>
      <c r="FQC87" s="20"/>
      <c r="FQE87" s="21"/>
      <c r="FQF87" s="20"/>
      <c r="FQH87" s="21"/>
      <c r="FQI87" s="20"/>
      <c r="FQK87" s="21"/>
      <c r="FQL87" s="20"/>
      <c r="FQN87" s="21"/>
      <c r="FQO87" s="20"/>
      <c r="FQQ87" s="21"/>
      <c r="FQR87" s="20"/>
      <c r="FQT87" s="21"/>
      <c r="FQU87" s="20"/>
      <c r="FQW87" s="21"/>
      <c r="FQX87" s="20"/>
      <c r="FQZ87" s="21"/>
      <c r="FRA87" s="20"/>
      <c r="FRC87" s="21"/>
      <c r="FRD87" s="20"/>
      <c r="FRF87" s="21"/>
      <c r="FRG87" s="20"/>
      <c r="FRI87" s="21"/>
      <c r="FRJ87" s="20"/>
      <c r="FRL87" s="21"/>
      <c r="FRM87" s="20"/>
      <c r="FRO87" s="21"/>
      <c r="FRP87" s="20"/>
      <c r="FRR87" s="21"/>
      <c r="FRS87" s="20"/>
      <c r="FRU87" s="21"/>
      <c r="FRV87" s="20"/>
      <c r="FRX87" s="21"/>
      <c r="FRY87" s="20"/>
      <c r="FSA87" s="21"/>
      <c r="FSB87" s="20"/>
      <c r="FSD87" s="21"/>
      <c r="FSE87" s="20"/>
      <c r="FSG87" s="21"/>
      <c r="FSH87" s="20"/>
      <c r="FSJ87" s="21"/>
      <c r="FSK87" s="20"/>
      <c r="FSM87" s="21"/>
      <c r="FSN87" s="20"/>
      <c r="FSP87" s="21"/>
      <c r="FSQ87" s="20"/>
      <c r="FSS87" s="21"/>
      <c r="FST87" s="20"/>
      <c r="FSV87" s="21"/>
      <c r="FSW87" s="20"/>
      <c r="FSY87" s="21"/>
      <c r="FSZ87" s="20"/>
      <c r="FTB87" s="21"/>
      <c r="FTC87" s="20"/>
      <c r="FTE87" s="21"/>
      <c r="FTF87" s="20"/>
      <c r="FTH87" s="21"/>
      <c r="FTI87" s="20"/>
      <c r="FTK87" s="21"/>
      <c r="FTL87" s="20"/>
      <c r="FTN87" s="21"/>
      <c r="FTO87" s="20"/>
      <c r="FTQ87" s="21"/>
      <c r="FTR87" s="20"/>
      <c r="FTT87" s="21"/>
      <c r="FTU87" s="20"/>
      <c r="FTW87" s="21"/>
      <c r="FTX87" s="20"/>
      <c r="FTZ87" s="21"/>
      <c r="FUA87" s="20"/>
      <c r="FUC87" s="21"/>
      <c r="FUD87" s="20"/>
      <c r="FUF87" s="21"/>
      <c r="FUG87" s="20"/>
      <c r="FUI87" s="21"/>
      <c r="FUJ87" s="20"/>
      <c r="FUL87" s="21"/>
      <c r="FUM87" s="20"/>
      <c r="FUO87" s="21"/>
      <c r="FUP87" s="20"/>
      <c r="FUR87" s="21"/>
      <c r="FUS87" s="20"/>
      <c r="FUU87" s="21"/>
      <c r="FUV87" s="20"/>
      <c r="FUX87" s="21"/>
      <c r="FUY87" s="20"/>
      <c r="FVA87" s="21"/>
      <c r="FVB87" s="20"/>
      <c r="FVD87" s="21"/>
      <c r="FVE87" s="20"/>
      <c r="FVG87" s="21"/>
      <c r="FVH87" s="20"/>
      <c r="FVJ87" s="21"/>
      <c r="FVK87" s="20"/>
      <c r="FVM87" s="21"/>
      <c r="FVN87" s="20"/>
      <c r="FVP87" s="21"/>
      <c r="FVQ87" s="20"/>
      <c r="FVS87" s="21"/>
      <c r="FVT87" s="20"/>
      <c r="FVV87" s="21"/>
      <c r="FVW87" s="20"/>
      <c r="FVY87" s="21"/>
      <c r="FVZ87" s="20"/>
      <c r="FWB87" s="21"/>
      <c r="FWC87" s="20"/>
      <c r="FWE87" s="21"/>
      <c r="FWF87" s="20"/>
      <c r="FWH87" s="21"/>
      <c r="FWI87" s="20"/>
      <c r="FWK87" s="21"/>
      <c r="FWL87" s="20"/>
      <c r="FWN87" s="21"/>
      <c r="FWO87" s="20"/>
      <c r="FWQ87" s="21"/>
      <c r="FWR87" s="20"/>
      <c r="FWT87" s="21"/>
      <c r="FWU87" s="20"/>
      <c r="FWW87" s="21"/>
      <c r="FWX87" s="20"/>
      <c r="FWZ87" s="21"/>
      <c r="FXA87" s="20"/>
      <c r="FXC87" s="21"/>
      <c r="FXD87" s="20"/>
      <c r="FXF87" s="21"/>
      <c r="FXG87" s="20"/>
      <c r="FXI87" s="21"/>
      <c r="FXJ87" s="20"/>
      <c r="FXL87" s="21"/>
      <c r="FXM87" s="20"/>
      <c r="FXO87" s="21"/>
      <c r="FXP87" s="20"/>
      <c r="FXR87" s="21"/>
      <c r="FXS87" s="20"/>
      <c r="FXU87" s="21"/>
      <c r="FXV87" s="20"/>
      <c r="FXX87" s="21"/>
      <c r="FXY87" s="20"/>
      <c r="FYA87" s="21"/>
      <c r="FYB87" s="20"/>
      <c r="FYD87" s="21"/>
      <c r="FYE87" s="20"/>
      <c r="FYG87" s="21"/>
      <c r="FYH87" s="20"/>
      <c r="FYJ87" s="21"/>
      <c r="FYK87" s="20"/>
      <c r="FYM87" s="21"/>
      <c r="FYN87" s="20"/>
      <c r="FYP87" s="21"/>
      <c r="FYQ87" s="20"/>
      <c r="FYS87" s="21"/>
      <c r="FYT87" s="20"/>
      <c r="FYV87" s="21"/>
      <c r="FYW87" s="20"/>
      <c r="FYY87" s="21"/>
      <c r="FYZ87" s="20"/>
      <c r="FZB87" s="21"/>
      <c r="FZC87" s="20"/>
      <c r="FZE87" s="21"/>
      <c r="FZF87" s="20"/>
      <c r="FZH87" s="21"/>
      <c r="FZI87" s="20"/>
      <c r="FZK87" s="21"/>
      <c r="FZL87" s="20"/>
      <c r="FZN87" s="21"/>
      <c r="FZO87" s="20"/>
      <c r="FZQ87" s="21"/>
      <c r="FZR87" s="20"/>
      <c r="FZT87" s="21"/>
      <c r="FZU87" s="20"/>
      <c r="FZW87" s="21"/>
      <c r="FZX87" s="20"/>
      <c r="FZZ87" s="21"/>
      <c r="GAA87" s="20"/>
      <c r="GAC87" s="21"/>
      <c r="GAD87" s="20"/>
      <c r="GAF87" s="21"/>
      <c r="GAG87" s="20"/>
      <c r="GAI87" s="21"/>
      <c r="GAJ87" s="20"/>
      <c r="GAL87" s="21"/>
      <c r="GAM87" s="20"/>
      <c r="GAO87" s="21"/>
      <c r="GAP87" s="20"/>
      <c r="GAR87" s="21"/>
      <c r="GAS87" s="20"/>
      <c r="GAU87" s="21"/>
      <c r="GAV87" s="20"/>
      <c r="GAX87" s="21"/>
      <c r="GAY87" s="20"/>
      <c r="GBA87" s="21"/>
      <c r="GBB87" s="20"/>
      <c r="GBD87" s="21"/>
      <c r="GBE87" s="20"/>
      <c r="GBG87" s="21"/>
      <c r="GBH87" s="20"/>
      <c r="GBJ87" s="21"/>
      <c r="GBK87" s="20"/>
      <c r="GBM87" s="21"/>
      <c r="GBN87" s="20"/>
      <c r="GBP87" s="21"/>
      <c r="GBQ87" s="20"/>
      <c r="GBS87" s="21"/>
      <c r="GBT87" s="20"/>
      <c r="GBV87" s="21"/>
      <c r="GBW87" s="20"/>
      <c r="GBY87" s="21"/>
      <c r="GBZ87" s="20"/>
      <c r="GCB87" s="21"/>
      <c r="GCC87" s="20"/>
      <c r="GCE87" s="21"/>
      <c r="GCF87" s="20"/>
      <c r="GCH87" s="21"/>
      <c r="GCI87" s="20"/>
      <c r="GCK87" s="21"/>
      <c r="GCL87" s="20"/>
      <c r="GCN87" s="21"/>
      <c r="GCO87" s="20"/>
      <c r="GCQ87" s="21"/>
      <c r="GCR87" s="20"/>
      <c r="GCT87" s="21"/>
      <c r="GCU87" s="20"/>
      <c r="GCW87" s="21"/>
      <c r="GCX87" s="20"/>
      <c r="GCZ87" s="21"/>
      <c r="GDA87" s="20"/>
      <c r="GDC87" s="21"/>
      <c r="GDD87" s="20"/>
      <c r="GDF87" s="21"/>
      <c r="GDG87" s="20"/>
      <c r="GDI87" s="21"/>
      <c r="GDJ87" s="20"/>
      <c r="GDL87" s="21"/>
      <c r="GDM87" s="20"/>
      <c r="GDO87" s="21"/>
      <c r="GDP87" s="20"/>
      <c r="GDR87" s="21"/>
      <c r="GDS87" s="20"/>
      <c r="GDU87" s="21"/>
      <c r="GDV87" s="20"/>
      <c r="GDX87" s="21"/>
      <c r="GDY87" s="20"/>
      <c r="GEA87" s="21"/>
      <c r="GEB87" s="20"/>
      <c r="GED87" s="21"/>
      <c r="GEE87" s="20"/>
      <c r="GEG87" s="21"/>
      <c r="GEH87" s="20"/>
      <c r="GEJ87" s="21"/>
      <c r="GEK87" s="20"/>
      <c r="GEM87" s="21"/>
      <c r="GEN87" s="20"/>
      <c r="GEP87" s="21"/>
      <c r="GEQ87" s="20"/>
      <c r="GES87" s="21"/>
      <c r="GET87" s="20"/>
      <c r="GEV87" s="21"/>
      <c r="GEW87" s="20"/>
      <c r="GEY87" s="21"/>
      <c r="GEZ87" s="20"/>
      <c r="GFB87" s="21"/>
      <c r="GFC87" s="20"/>
      <c r="GFE87" s="21"/>
      <c r="GFF87" s="20"/>
      <c r="GFH87" s="21"/>
      <c r="GFI87" s="20"/>
      <c r="GFK87" s="21"/>
      <c r="GFL87" s="20"/>
      <c r="GFN87" s="21"/>
      <c r="GFO87" s="20"/>
      <c r="GFQ87" s="21"/>
      <c r="GFR87" s="20"/>
      <c r="GFT87" s="21"/>
      <c r="GFU87" s="20"/>
      <c r="GFW87" s="21"/>
      <c r="GFX87" s="20"/>
      <c r="GFZ87" s="21"/>
      <c r="GGA87" s="20"/>
      <c r="GGC87" s="21"/>
      <c r="GGD87" s="20"/>
      <c r="GGF87" s="21"/>
      <c r="GGG87" s="20"/>
      <c r="GGI87" s="21"/>
      <c r="GGJ87" s="20"/>
      <c r="GGL87" s="21"/>
      <c r="GGM87" s="20"/>
      <c r="GGO87" s="21"/>
      <c r="GGP87" s="20"/>
      <c r="GGR87" s="21"/>
      <c r="GGS87" s="20"/>
      <c r="GGU87" s="21"/>
      <c r="GGV87" s="20"/>
      <c r="GGX87" s="21"/>
      <c r="GGY87" s="20"/>
      <c r="GHA87" s="21"/>
      <c r="GHB87" s="20"/>
      <c r="GHD87" s="21"/>
      <c r="GHE87" s="20"/>
      <c r="GHG87" s="21"/>
      <c r="GHH87" s="20"/>
      <c r="GHJ87" s="21"/>
      <c r="GHK87" s="20"/>
      <c r="GHM87" s="21"/>
      <c r="GHN87" s="20"/>
      <c r="GHP87" s="21"/>
      <c r="GHQ87" s="20"/>
      <c r="GHS87" s="21"/>
      <c r="GHT87" s="20"/>
      <c r="GHV87" s="21"/>
      <c r="GHW87" s="20"/>
      <c r="GHY87" s="21"/>
      <c r="GHZ87" s="20"/>
      <c r="GIB87" s="21"/>
      <c r="GIC87" s="20"/>
      <c r="GIE87" s="21"/>
      <c r="GIF87" s="20"/>
      <c r="GIH87" s="21"/>
      <c r="GII87" s="20"/>
      <c r="GIK87" s="21"/>
      <c r="GIL87" s="20"/>
      <c r="GIN87" s="21"/>
      <c r="GIO87" s="20"/>
      <c r="GIQ87" s="21"/>
      <c r="GIR87" s="20"/>
      <c r="GIT87" s="21"/>
      <c r="GIU87" s="20"/>
      <c r="GIW87" s="21"/>
      <c r="GIX87" s="20"/>
      <c r="GIZ87" s="21"/>
      <c r="GJA87" s="20"/>
      <c r="GJC87" s="21"/>
      <c r="GJD87" s="20"/>
      <c r="GJF87" s="21"/>
      <c r="GJG87" s="20"/>
      <c r="GJI87" s="21"/>
      <c r="GJJ87" s="20"/>
      <c r="GJL87" s="21"/>
      <c r="GJM87" s="20"/>
      <c r="GJO87" s="21"/>
      <c r="GJP87" s="20"/>
      <c r="GJR87" s="21"/>
      <c r="GJS87" s="20"/>
      <c r="GJU87" s="21"/>
      <c r="GJV87" s="20"/>
      <c r="GJX87" s="21"/>
      <c r="GJY87" s="20"/>
      <c r="GKA87" s="21"/>
      <c r="GKB87" s="20"/>
      <c r="GKD87" s="21"/>
      <c r="GKE87" s="20"/>
      <c r="GKG87" s="21"/>
      <c r="GKH87" s="20"/>
      <c r="GKJ87" s="21"/>
      <c r="GKK87" s="20"/>
      <c r="GKM87" s="21"/>
      <c r="GKN87" s="20"/>
      <c r="GKP87" s="21"/>
      <c r="GKQ87" s="20"/>
      <c r="GKS87" s="21"/>
      <c r="GKT87" s="20"/>
      <c r="GKV87" s="21"/>
      <c r="GKW87" s="20"/>
      <c r="GKY87" s="21"/>
      <c r="GKZ87" s="20"/>
      <c r="GLB87" s="21"/>
      <c r="GLC87" s="20"/>
      <c r="GLE87" s="21"/>
      <c r="GLF87" s="20"/>
      <c r="GLH87" s="21"/>
      <c r="GLI87" s="20"/>
      <c r="GLK87" s="21"/>
      <c r="GLL87" s="20"/>
      <c r="GLN87" s="21"/>
      <c r="GLO87" s="20"/>
      <c r="GLQ87" s="21"/>
      <c r="GLR87" s="20"/>
      <c r="GLT87" s="21"/>
      <c r="GLU87" s="20"/>
      <c r="GLW87" s="21"/>
      <c r="GLX87" s="20"/>
      <c r="GLZ87" s="21"/>
      <c r="GMA87" s="20"/>
      <c r="GMC87" s="21"/>
      <c r="GMD87" s="20"/>
      <c r="GMF87" s="21"/>
      <c r="GMG87" s="20"/>
      <c r="GMI87" s="21"/>
      <c r="GMJ87" s="20"/>
      <c r="GML87" s="21"/>
      <c r="GMM87" s="20"/>
      <c r="GMO87" s="21"/>
      <c r="GMP87" s="20"/>
      <c r="GMR87" s="21"/>
      <c r="GMS87" s="20"/>
      <c r="GMU87" s="21"/>
      <c r="GMV87" s="20"/>
      <c r="GMX87" s="21"/>
      <c r="GMY87" s="20"/>
      <c r="GNA87" s="21"/>
      <c r="GNB87" s="20"/>
      <c r="GND87" s="21"/>
      <c r="GNE87" s="20"/>
      <c r="GNG87" s="21"/>
      <c r="GNH87" s="20"/>
      <c r="GNJ87" s="21"/>
      <c r="GNK87" s="20"/>
      <c r="GNM87" s="21"/>
      <c r="GNN87" s="20"/>
      <c r="GNP87" s="21"/>
      <c r="GNQ87" s="20"/>
      <c r="GNS87" s="21"/>
      <c r="GNT87" s="20"/>
      <c r="GNV87" s="21"/>
      <c r="GNW87" s="20"/>
      <c r="GNY87" s="21"/>
      <c r="GNZ87" s="20"/>
      <c r="GOB87" s="21"/>
      <c r="GOC87" s="20"/>
      <c r="GOE87" s="21"/>
      <c r="GOF87" s="20"/>
      <c r="GOH87" s="21"/>
      <c r="GOI87" s="20"/>
      <c r="GOK87" s="21"/>
      <c r="GOL87" s="20"/>
      <c r="GON87" s="21"/>
      <c r="GOO87" s="20"/>
      <c r="GOQ87" s="21"/>
      <c r="GOR87" s="20"/>
      <c r="GOT87" s="21"/>
      <c r="GOU87" s="20"/>
      <c r="GOW87" s="21"/>
      <c r="GOX87" s="20"/>
      <c r="GOZ87" s="21"/>
      <c r="GPA87" s="20"/>
      <c r="GPC87" s="21"/>
      <c r="GPD87" s="20"/>
      <c r="GPF87" s="21"/>
      <c r="GPG87" s="20"/>
      <c r="GPI87" s="21"/>
      <c r="GPJ87" s="20"/>
      <c r="GPL87" s="21"/>
      <c r="GPM87" s="20"/>
      <c r="GPO87" s="21"/>
      <c r="GPP87" s="20"/>
      <c r="GPR87" s="21"/>
      <c r="GPS87" s="20"/>
      <c r="GPU87" s="21"/>
      <c r="GPV87" s="20"/>
      <c r="GPX87" s="21"/>
      <c r="GPY87" s="20"/>
      <c r="GQA87" s="21"/>
      <c r="GQB87" s="20"/>
      <c r="GQD87" s="21"/>
      <c r="GQE87" s="20"/>
      <c r="GQG87" s="21"/>
      <c r="GQH87" s="20"/>
      <c r="GQJ87" s="21"/>
      <c r="GQK87" s="20"/>
      <c r="GQM87" s="21"/>
      <c r="GQN87" s="20"/>
      <c r="GQP87" s="21"/>
      <c r="GQQ87" s="20"/>
      <c r="GQS87" s="21"/>
      <c r="GQT87" s="20"/>
      <c r="GQV87" s="21"/>
      <c r="GQW87" s="20"/>
      <c r="GQY87" s="21"/>
      <c r="GQZ87" s="20"/>
      <c r="GRB87" s="21"/>
      <c r="GRC87" s="20"/>
      <c r="GRE87" s="21"/>
      <c r="GRF87" s="20"/>
      <c r="GRH87" s="21"/>
      <c r="GRI87" s="20"/>
      <c r="GRK87" s="21"/>
      <c r="GRL87" s="20"/>
      <c r="GRN87" s="21"/>
      <c r="GRO87" s="20"/>
      <c r="GRQ87" s="21"/>
      <c r="GRR87" s="20"/>
      <c r="GRT87" s="21"/>
      <c r="GRU87" s="20"/>
      <c r="GRW87" s="21"/>
      <c r="GRX87" s="20"/>
      <c r="GRZ87" s="21"/>
      <c r="GSA87" s="20"/>
      <c r="GSC87" s="21"/>
      <c r="GSD87" s="20"/>
      <c r="GSF87" s="21"/>
      <c r="GSG87" s="20"/>
      <c r="GSI87" s="21"/>
      <c r="GSJ87" s="20"/>
      <c r="GSL87" s="21"/>
      <c r="GSM87" s="20"/>
      <c r="GSO87" s="21"/>
      <c r="GSP87" s="20"/>
      <c r="GSR87" s="21"/>
      <c r="GSS87" s="20"/>
      <c r="GSU87" s="21"/>
      <c r="GSV87" s="20"/>
      <c r="GSX87" s="21"/>
      <c r="GSY87" s="20"/>
      <c r="GTA87" s="21"/>
      <c r="GTB87" s="20"/>
      <c r="GTD87" s="21"/>
      <c r="GTE87" s="20"/>
      <c r="GTG87" s="21"/>
      <c r="GTH87" s="20"/>
      <c r="GTJ87" s="21"/>
      <c r="GTK87" s="20"/>
      <c r="GTM87" s="21"/>
      <c r="GTN87" s="20"/>
      <c r="GTP87" s="21"/>
      <c r="GTQ87" s="20"/>
      <c r="GTS87" s="21"/>
      <c r="GTT87" s="20"/>
      <c r="GTV87" s="21"/>
      <c r="GTW87" s="20"/>
      <c r="GTY87" s="21"/>
      <c r="GTZ87" s="20"/>
      <c r="GUB87" s="21"/>
      <c r="GUC87" s="20"/>
      <c r="GUE87" s="21"/>
      <c r="GUF87" s="20"/>
      <c r="GUH87" s="21"/>
      <c r="GUI87" s="20"/>
      <c r="GUK87" s="21"/>
      <c r="GUL87" s="20"/>
      <c r="GUN87" s="21"/>
      <c r="GUO87" s="20"/>
      <c r="GUQ87" s="21"/>
      <c r="GUR87" s="20"/>
      <c r="GUT87" s="21"/>
      <c r="GUU87" s="20"/>
      <c r="GUW87" s="21"/>
      <c r="GUX87" s="20"/>
      <c r="GUZ87" s="21"/>
      <c r="GVA87" s="20"/>
      <c r="GVC87" s="21"/>
      <c r="GVD87" s="20"/>
      <c r="GVF87" s="21"/>
      <c r="GVG87" s="20"/>
      <c r="GVI87" s="21"/>
      <c r="GVJ87" s="20"/>
      <c r="GVL87" s="21"/>
      <c r="GVM87" s="20"/>
      <c r="GVO87" s="21"/>
      <c r="GVP87" s="20"/>
      <c r="GVR87" s="21"/>
      <c r="GVS87" s="20"/>
      <c r="GVU87" s="21"/>
      <c r="GVV87" s="20"/>
      <c r="GVX87" s="21"/>
      <c r="GVY87" s="20"/>
      <c r="GWA87" s="21"/>
      <c r="GWB87" s="20"/>
      <c r="GWD87" s="21"/>
      <c r="GWE87" s="20"/>
      <c r="GWG87" s="21"/>
      <c r="GWH87" s="20"/>
      <c r="GWJ87" s="21"/>
      <c r="GWK87" s="20"/>
      <c r="GWM87" s="21"/>
      <c r="GWN87" s="20"/>
      <c r="GWP87" s="21"/>
      <c r="GWQ87" s="20"/>
      <c r="GWS87" s="21"/>
      <c r="GWT87" s="20"/>
      <c r="GWV87" s="21"/>
      <c r="GWW87" s="20"/>
      <c r="GWY87" s="21"/>
      <c r="GWZ87" s="20"/>
      <c r="GXB87" s="21"/>
      <c r="GXC87" s="20"/>
      <c r="GXE87" s="21"/>
      <c r="GXF87" s="20"/>
      <c r="GXH87" s="21"/>
      <c r="GXI87" s="20"/>
      <c r="GXK87" s="21"/>
      <c r="GXL87" s="20"/>
      <c r="GXN87" s="21"/>
      <c r="GXO87" s="20"/>
      <c r="GXQ87" s="21"/>
      <c r="GXR87" s="20"/>
      <c r="GXT87" s="21"/>
      <c r="GXU87" s="20"/>
      <c r="GXW87" s="21"/>
      <c r="GXX87" s="20"/>
      <c r="GXZ87" s="21"/>
      <c r="GYA87" s="20"/>
      <c r="GYC87" s="21"/>
      <c r="GYD87" s="20"/>
      <c r="GYF87" s="21"/>
      <c r="GYG87" s="20"/>
      <c r="GYI87" s="21"/>
      <c r="GYJ87" s="20"/>
      <c r="GYL87" s="21"/>
      <c r="GYM87" s="20"/>
      <c r="GYO87" s="21"/>
      <c r="GYP87" s="20"/>
      <c r="GYR87" s="21"/>
      <c r="GYS87" s="20"/>
      <c r="GYU87" s="21"/>
      <c r="GYV87" s="20"/>
      <c r="GYX87" s="21"/>
      <c r="GYY87" s="20"/>
      <c r="GZA87" s="21"/>
      <c r="GZB87" s="20"/>
      <c r="GZD87" s="21"/>
      <c r="GZE87" s="20"/>
      <c r="GZG87" s="21"/>
      <c r="GZH87" s="20"/>
      <c r="GZJ87" s="21"/>
      <c r="GZK87" s="20"/>
      <c r="GZM87" s="21"/>
      <c r="GZN87" s="20"/>
      <c r="GZP87" s="21"/>
      <c r="GZQ87" s="20"/>
      <c r="GZS87" s="21"/>
      <c r="GZT87" s="20"/>
      <c r="GZV87" s="21"/>
      <c r="GZW87" s="20"/>
      <c r="GZY87" s="21"/>
      <c r="GZZ87" s="20"/>
      <c r="HAB87" s="21"/>
      <c r="HAC87" s="20"/>
      <c r="HAE87" s="21"/>
      <c r="HAF87" s="20"/>
      <c r="HAH87" s="21"/>
      <c r="HAI87" s="20"/>
      <c r="HAK87" s="21"/>
      <c r="HAL87" s="20"/>
      <c r="HAN87" s="21"/>
      <c r="HAO87" s="20"/>
      <c r="HAQ87" s="21"/>
      <c r="HAR87" s="20"/>
      <c r="HAT87" s="21"/>
      <c r="HAU87" s="20"/>
      <c r="HAW87" s="21"/>
      <c r="HAX87" s="20"/>
      <c r="HAZ87" s="21"/>
      <c r="HBA87" s="20"/>
      <c r="HBC87" s="21"/>
      <c r="HBD87" s="20"/>
      <c r="HBF87" s="21"/>
      <c r="HBG87" s="20"/>
      <c r="HBI87" s="21"/>
      <c r="HBJ87" s="20"/>
      <c r="HBL87" s="21"/>
      <c r="HBM87" s="20"/>
      <c r="HBO87" s="21"/>
      <c r="HBP87" s="20"/>
      <c r="HBR87" s="21"/>
      <c r="HBS87" s="20"/>
      <c r="HBU87" s="21"/>
      <c r="HBV87" s="20"/>
      <c r="HBX87" s="21"/>
      <c r="HBY87" s="20"/>
      <c r="HCA87" s="21"/>
      <c r="HCB87" s="20"/>
      <c r="HCD87" s="21"/>
      <c r="HCE87" s="20"/>
      <c r="HCG87" s="21"/>
      <c r="HCH87" s="20"/>
      <c r="HCJ87" s="21"/>
      <c r="HCK87" s="20"/>
      <c r="HCM87" s="21"/>
      <c r="HCN87" s="20"/>
      <c r="HCP87" s="21"/>
      <c r="HCQ87" s="20"/>
      <c r="HCS87" s="21"/>
      <c r="HCT87" s="20"/>
      <c r="HCV87" s="21"/>
      <c r="HCW87" s="20"/>
      <c r="HCY87" s="21"/>
      <c r="HCZ87" s="20"/>
      <c r="HDB87" s="21"/>
      <c r="HDC87" s="20"/>
      <c r="HDE87" s="21"/>
      <c r="HDF87" s="20"/>
      <c r="HDH87" s="21"/>
      <c r="HDI87" s="20"/>
      <c r="HDK87" s="21"/>
      <c r="HDL87" s="20"/>
      <c r="HDN87" s="21"/>
      <c r="HDO87" s="20"/>
      <c r="HDQ87" s="21"/>
      <c r="HDR87" s="20"/>
      <c r="HDT87" s="21"/>
      <c r="HDU87" s="20"/>
      <c r="HDW87" s="21"/>
      <c r="HDX87" s="20"/>
      <c r="HDZ87" s="21"/>
      <c r="HEA87" s="20"/>
      <c r="HEC87" s="21"/>
      <c r="HED87" s="20"/>
      <c r="HEF87" s="21"/>
      <c r="HEG87" s="20"/>
      <c r="HEI87" s="21"/>
      <c r="HEJ87" s="20"/>
      <c r="HEL87" s="21"/>
      <c r="HEM87" s="20"/>
      <c r="HEO87" s="21"/>
      <c r="HEP87" s="20"/>
      <c r="HER87" s="21"/>
      <c r="HES87" s="20"/>
      <c r="HEU87" s="21"/>
      <c r="HEV87" s="20"/>
      <c r="HEX87" s="21"/>
      <c r="HEY87" s="20"/>
      <c r="HFA87" s="21"/>
      <c r="HFB87" s="20"/>
      <c r="HFD87" s="21"/>
      <c r="HFE87" s="20"/>
      <c r="HFG87" s="21"/>
      <c r="HFH87" s="20"/>
      <c r="HFJ87" s="21"/>
      <c r="HFK87" s="20"/>
      <c r="HFM87" s="21"/>
      <c r="HFN87" s="20"/>
      <c r="HFP87" s="21"/>
      <c r="HFQ87" s="20"/>
      <c r="HFS87" s="21"/>
      <c r="HFT87" s="20"/>
      <c r="HFV87" s="21"/>
      <c r="HFW87" s="20"/>
      <c r="HFY87" s="21"/>
      <c r="HFZ87" s="20"/>
      <c r="HGB87" s="21"/>
      <c r="HGC87" s="20"/>
      <c r="HGE87" s="21"/>
      <c r="HGF87" s="20"/>
      <c r="HGH87" s="21"/>
      <c r="HGI87" s="20"/>
      <c r="HGK87" s="21"/>
      <c r="HGL87" s="20"/>
      <c r="HGN87" s="21"/>
      <c r="HGO87" s="20"/>
      <c r="HGQ87" s="21"/>
      <c r="HGR87" s="20"/>
      <c r="HGT87" s="21"/>
      <c r="HGU87" s="20"/>
      <c r="HGW87" s="21"/>
      <c r="HGX87" s="20"/>
      <c r="HGZ87" s="21"/>
      <c r="HHA87" s="20"/>
      <c r="HHC87" s="21"/>
      <c r="HHD87" s="20"/>
      <c r="HHF87" s="21"/>
      <c r="HHG87" s="20"/>
      <c r="HHI87" s="21"/>
      <c r="HHJ87" s="20"/>
      <c r="HHL87" s="21"/>
      <c r="HHM87" s="20"/>
      <c r="HHO87" s="21"/>
      <c r="HHP87" s="20"/>
      <c r="HHR87" s="21"/>
      <c r="HHS87" s="20"/>
      <c r="HHU87" s="21"/>
      <c r="HHV87" s="20"/>
      <c r="HHX87" s="21"/>
      <c r="HHY87" s="20"/>
      <c r="HIA87" s="21"/>
      <c r="HIB87" s="20"/>
      <c r="HID87" s="21"/>
      <c r="HIE87" s="20"/>
      <c r="HIG87" s="21"/>
      <c r="HIH87" s="20"/>
      <c r="HIJ87" s="21"/>
      <c r="HIK87" s="20"/>
      <c r="HIM87" s="21"/>
      <c r="HIN87" s="20"/>
      <c r="HIP87" s="21"/>
      <c r="HIQ87" s="20"/>
      <c r="HIS87" s="21"/>
      <c r="HIT87" s="20"/>
      <c r="HIV87" s="21"/>
      <c r="HIW87" s="20"/>
      <c r="HIY87" s="21"/>
      <c r="HIZ87" s="20"/>
      <c r="HJB87" s="21"/>
      <c r="HJC87" s="20"/>
      <c r="HJE87" s="21"/>
      <c r="HJF87" s="20"/>
      <c r="HJH87" s="21"/>
      <c r="HJI87" s="20"/>
      <c r="HJK87" s="21"/>
      <c r="HJL87" s="20"/>
      <c r="HJN87" s="21"/>
      <c r="HJO87" s="20"/>
      <c r="HJQ87" s="21"/>
      <c r="HJR87" s="20"/>
      <c r="HJT87" s="21"/>
      <c r="HJU87" s="20"/>
      <c r="HJW87" s="21"/>
      <c r="HJX87" s="20"/>
      <c r="HJZ87" s="21"/>
      <c r="HKA87" s="20"/>
      <c r="HKC87" s="21"/>
      <c r="HKD87" s="20"/>
      <c r="HKF87" s="21"/>
      <c r="HKG87" s="20"/>
      <c r="HKI87" s="21"/>
      <c r="HKJ87" s="20"/>
      <c r="HKL87" s="21"/>
      <c r="HKM87" s="20"/>
      <c r="HKO87" s="21"/>
      <c r="HKP87" s="20"/>
      <c r="HKR87" s="21"/>
      <c r="HKS87" s="20"/>
      <c r="HKU87" s="21"/>
      <c r="HKV87" s="20"/>
      <c r="HKX87" s="21"/>
      <c r="HKY87" s="20"/>
      <c r="HLA87" s="21"/>
      <c r="HLB87" s="20"/>
      <c r="HLD87" s="21"/>
      <c r="HLE87" s="20"/>
      <c r="HLG87" s="21"/>
      <c r="HLH87" s="20"/>
      <c r="HLJ87" s="21"/>
      <c r="HLK87" s="20"/>
      <c r="HLM87" s="21"/>
      <c r="HLN87" s="20"/>
      <c r="HLP87" s="21"/>
      <c r="HLQ87" s="20"/>
      <c r="HLS87" s="21"/>
      <c r="HLT87" s="20"/>
      <c r="HLV87" s="21"/>
      <c r="HLW87" s="20"/>
      <c r="HLY87" s="21"/>
      <c r="HLZ87" s="20"/>
      <c r="HMB87" s="21"/>
      <c r="HMC87" s="20"/>
      <c r="HME87" s="21"/>
      <c r="HMF87" s="20"/>
      <c r="HMH87" s="21"/>
      <c r="HMI87" s="20"/>
      <c r="HMK87" s="21"/>
      <c r="HML87" s="20"/>
      <c r="HMN87" s="21"/>
      <c r="HMO87" s="20"/>
      <c r="HMQ87" s="21"/>
      <c r="HMR87" s="20"/>
      <c r="HMT87" s="21"/>
      <c r="HMU87" s="20"/>
      <c r="HMW87" s="21"/>
      <c r="HMX87" s="20"/>
      <c r="HMZ87" s="21"/>
      <c r="HNA87" s="20"/>
      <c r="HNC87" s="21"/>
      <c r="HND87" s="20"/>
      <c r="HNF87" s="21"/>
      <c r="HNG87" s="20"/>
      <c r="HNI87" s="21"/>
      <c r="HNJ87" s="20"/>
      <c r="HNL87" s="21"/>
      <c r="HNM87" s="20"/>
      <c r="HNO87" s="21"/>
      <c r="HNP87" s="20"/>
      <c r="HNR87" s="21"/>
      <c r="HNS87" s="20"/>
      <c r="HNU87" s="21"/>
      <c r="HNV87" s="20"/>
      <c r="HNX87" s="21"/>
      <c r="HNY87" s="20"/>
      <c r="HOA87" s="21"/>
      <c r="HOB87" s="20"/>
      <c r="HOD87" s="21"/>
      <c r="HOE87" s="20"/>
      <c r="HOG87" s="21"/>
      <c r="HOH87" s="20"/>
      <c r="HOJ87" s="21"/>
      <c r="HOK87" s="20"/>
      <c r="HOM87" s="21"/>
      <c r="HON87" s="20"/>
      <c r="HOP87" s="21"/>
      <c r="HOQ87" s="20"/>
      <c r="HOS87" s="21"/>
      <c r="HOT87" s="20"/>
      <c r="HOV87" s="21"/>
      <c r="HOW87" s="20"/>
      <c r="HOY87" s="21"/>
      <c r="HOZ87" s="20"/>
      <c r="HPB87" s="21"/>
      <c r="HPC87" s="20"/>
      <c r="HPE87" s="21"/>
      <c r="HPF87" s="20"/>
      <c r="HPH87" s="21"/>
      <c r="HPI87" s="20"/>
      <c r="HPK87" s="21"/>
      <c r="HPL87" s="20"/>
      <c r="HPN87" s="21"/>
      <c r="HPO87" s="20"/>
      <c r="HPQ87" s="21"/>
      <c r="HPR87" s="20"/>
      <c r="HPT87" s="21"/>
      <c r="HPU87" s="20"/>
      <c r="HPW87" s="21"/>
      <c r="HPX87" s="20"/>
      <c r="HPZ87" s="21"/>
      <c r="HQA87" s="20"/>
      <c r="HQC87" s="21"/>
      <c r="HQD87" s="20"/>
      <c r="HQF87" s="21"/>
      <c r="HQG87" s="20"/>
      <c r="HQI87" s="21"/>
      <c r="HQJ87" s="20"/>
      <c r="HQL87" s="21"/>
      <c r="HQM87" s="20"/>
      <c r="HQO87" s="21"/>
      <c r="HQP87" s="20"/>
      <c r="HQR87" s="21"/>
      <c r="HQS87" s="20"/>
      <c r="HQU87" s="21"/>
      <c r="HQV87" s="20"/>
      <c r="HQX87" s="21"/>
      <c r="HQY87" s="20"/>
      <c r="HRA87" s="21"/>
      <c r="HRB87" s="20"/>
      <c r="HRD87" s="21"/>
      <c r="HRE87" s="20"/>
      <c r="HRG87" s="21"/>
      <c r="HRH87" s="20"/>
      <c r="HRJ87" s="21"/>
      <c r="HRK87" s="20"/>
      <c r="HRM87" s="21"/>
      <c r="HRN87" s="20"/>
      <c r="HRP87" s="21"/>
      <c r="HRQ87" s="20"/>
      <c r="HRS87" s="21"/>
      <c r="HRT87" s="20"/>
      <c r="HRV87" s="21"/>
      <c r="HRW87" s="20"/>
      <c r="HRY87" s="21"/>
      <c r="HRZ87" s="20"/>
      <c r="HSB87" s="21"/>
      <c r="HSC87" s="20"/>
      <c r="HSE87" s="21"/>
      <c r="HSF87" s="20"/>
      <c r="HSH87" s="21"/>
      <c r="HSI87" s="20"/>
      <c r="HSK87" s="21"/>
      <c r="HSL87" s="20"/>
      <c r="HSN87" s="21"/>
      <c r="HSO87" s="20"/>
      <c r="HSQ87" s="21"/>
      <c r="HSR87" s="20"/>
      <c r="HST87" s="21"/>
      <c r="HSU87" s="20"/>
      <c r="HSW87" s="21"/>
      <c r="HSX87" s="20"/>
      <c r="HSZ87" s="21"/>
      <c r="HTA87" s="20"/>
      <c r="HTC87" s="21"/>
      <c r="HTD87" s="20"/>
      <c r="HTF87" s="21"/>
      <c r="HTG87" s="20"/>
      <c r="HTI87" s="21"/>
      <c r="HTJ87" s="20"/>
      <c r="HTL87" s="21"/>
      <c r="HTM87" s="20"/>
      <c r="HTO87" s="21"/>
      <c r="HTP87" s="20"/>
      <c r="HTR87" s="21"/>
      <c r="HTS87" s="20"/>
      <c r="HTU87" s="21"/>
      <c r="HTV87" s="20"/>
      <c r="HTX87" s="21"/>
      <c r="HTY87" s="20"/>
      <c r="HUA87" s="21"/>
      <c r="HUB87" s="20"/>
      <c r="HUD87" s="21"/>
      <c r="HUE87" s="20"/>
      <c r="HUG87" s="21"/>
      <c r="HUH87" s="20"/>
      <c r="HUJ87" s="21"/>
      <c r="HUK87" s="20"/>
      <c r="HUM87" s="21"/>
      <c r="HUN87" s="20"/>
      <c r="HUP87" s="21"/>
      <c r="HUQ87" s="20"/>
      <c r="HUS87" s="21"/>
      <c r="HUT87" s="20"/>
      <c r="HUV87" s="21"/>
      <c r="HUW87" s="20"/>
      <c r="HUY87" s="21"/>
      <c r="HUZ87" s="20"/>
      <c r="HVB87" s="21"/>
      <c r="HVC87" s="20"/>
      <c r="HVE87" s="21"/>
      <c r="HVF87" s="20"/>
      <c r="HVH87" s="21"/>
      <c r="HVI87" s="20"/>
      <c r="HVK87" s="21"/>
      <c r="HVL87" s="20"/>
      <c r="HVN87" s="21"/>
      <c r="HVO87" s="20"/>
      <c r="HVQ87" s="21"/>
      <c r="HVR87" s="20"/>
      <c r="HVT87" s="21"/>
      <c r="HVU87" s="20"/>
      <c r="HVW87" s="21"/>
      <c r="HVX87" s="20"/>
      <c r="HVZ87" s="21"/>
      <c r="HWA87" s="20"/>
      <c r="HWC87" s="21"/>
      <c r="HWD87" s="20"/>
      <c r="HWF87" s="21"/>
      <c r="HWG87" s="20"/>
      <c r="HWI87" s="21"/>
      <c r="HWJ87" s="20"/>
      <c r="HWL87" s="21"/>
      <c r="HWM87" s="20"/>
      <c r="HWO87" s="21"/>
      <c r="HWP87" s="20"/>
      <c r="HWR87" s="21"/>
      <c r="HWS87" s="20"/>
      <c r="HWU87" s="21"/>
      <c r="HWV87" s="20"/>
      <c r="HWX87" s="21"/>
      <c r="HWY87" s="20"/>
      <c r="HXA87" s="21"/>
      <c r="HXB87" s="20"/>
      <c r="HXD87" s="21"/>
      <c r="HXE87" s="20"/>
      <c r="HXG87" s="21"/>
      <c r="HXH87" s="20"/>
      <c r="HXJ87" s="21"/>
      <c r="HXK87" s="20"/>
      <c r="HXM87" s="21"/>
      <c r="HXN87" s="20"/>
      <c r="HXP87" s="21"/>
      <c r="HXQ87" s="20"/>
      <c r="HXS87" s="21"/>
      <c r="HXT87" s="20"/>
      <c r="HXV87" s="21"/>
      <c r="HXW87" s="20"/>
      <c r="HXY87" s="21"/>
      <c r="HXZ87" s="20"/>
      <c r="HYB87" s="21"/>
      <c r="HYC87" s="20"/>
      <c r="HYE87" s="21"/>
      <c r="HYF87" s="20"/>
      <c r="HYH87" s="21"/>
      <c r="HYI87" s="20"/>
      <c r="HYK87" s="21"/>
      <c r="HYL87" s="20"/>
      <c r="HYN87" s="21"/>
      <c r="HYO87" s="20"/>
      <c r="HYQ87" s="21"/>
      <c r="HYR87" s="20"/>
      <c r="HYT87" s="21"/>
      <c r="HYU87" s="20"/>
      <c r="HYW87" s="21"/>
      <c r="HYX87" s="20"/>
      <c r="HYZ87" s="21"/>
      <c r="HZA87" s="20"/>
      <c r="HZC87" s="21"/>
      <c r="HZD87" s="20"/>
      <c r="HZF87" s="21"/>
      <c r="HZG87" s="20"/>
      <c r="HZI87" s="21"/>
      <c r="HZJ87" s="20"/>
      <c r="HZL87" s="21"/>
      <c r="HZM87" s="20"/>
      <c r="HZO87" s="21"/>
      <c r="HZP87" s="20"/>
      <c r="HZR87" s="21"/>
      <c r="HZS87" s="20"/>
      <c r="HZU87" s="21"/>
      <c r="HZV87" s="20"/>
      <c r="HZX87" s="21"/>
      <c r="HZY87" s="20"/>
      <c r="IAA87" s="21"/>
      <c r="IAB87" s="20"/>
      <c r="IAD87" s="21"/>
      <c r="IAE87" s="20"/>
      <c r="IAG87" s="21"/>
      <c r="IAH87" s="20"/>
      <c r="IAJ87" s="21"/>
      <c r="IAK87" s="20"/>
      <c r="IAM87" s="21"/>
      <c r="IAN87" s="20"/>
      <c r="IAP87" s="21"/>
      <c r="IAQ87" s="20"/>
      <c r="IAS87" s="21"/>
      <c r="IAT87" s="20"/>
      <c r="IAV87" s="21"/>
      <c r="IAW87" s="20"/>
      <c r="IAY87" s="21"/>
      <c r="IAZ87" s="20"/>
      <c r="IBB87" s="21"/>
      <c r="IBC87" s="20"/>
      <c r="IBE87" s="21"/>
      <c r="IBF87" s="20"/>
      <c r="IBH87" s="21"/>
      <c r="IBI87" s="20"/>
      <c r="IBK87" s="21"/>
      <c r="IBL87" s="20"/>
      <c r="IBN87" s="21"/>
      <c r="IBO87" s="20"/>
      <c r="IBQ87" s="21"/>
      <c r="IBR87" s="20"/>
      <c r="IBT87" s="21"/>
      <c r="IBU87" s="20"/>
      <c r="IBW87" s="21"/>
      <c r="IBX87" s="20"/>
      <c r="IBZ87" s="21"/>
      <c r="ICA87" s="20"/>
      <c r="ICC87" s="21"/>
      <c r="ICD87" s="20"/>
      <c r="ICF87" s="21"/>
      <c r="ICG87" s="20"/>
      <c r="ICI87" s="21"/>
      <c r="ICJ87" s="20"/>
      <c r="ICL87" s="21"/>
      <c r="ICM87" s="20"/>
      <c r="ICO87" s="21"/>
      <c r="ICP87" s="20"/>
      <c r="ICR87" s="21"/>
      <c r="ICS87" s="20"/>
      <c r="ICU87" s="21"/>
      <c r="ICV87" s="20"/>
      <c r="ICX87" s="21"/>
      <c r="ICY87" s="20"/>
      <c r="IDA87" s="21"/>
      <c r="IDB87" s="20"/>
      <c r="IDD87" s="21"/>
      <c r="IDE87" s="20"/>
      <c r="IDG87" s="21"/>
      <c r="IDH87" s="20"/>
      <c r="IDJ87" s="21"/>
      <c r="IDK87" s="20"/>
      <c r="IDM87" s="21"/>
      <c r="IDN87" s="20"/>
      <c r="IDP87" s="21"/>
      <c r="IDQ87" s="20"/>
      <c r="IDS87" s="21"/>
      <c r="IDT87" s="20"/>
      <c r="IDV87" s="21"/>
      <c r="IDW87" s="20"/>
      <c r="IDY87" s="21"/>
      <c r="IDZ87" s="20"/>
      <c r="IEB87" s="21"/>
      <c r="IEC87" s="20"/>
      <c r="IEE87" s="21"/>
      <c r="IEF87" s="20"/>
      <c r="IEH87" s="21"/>
      <c r="IEI87" s="20"/>
      <c r="IEK87" s="21"/>
      <c r="IEL87" s="20"/>
      <c r="IEN87" s="21"/>
      <c r="IEO87" s="20"/>
      <c r="IEQ87" s="21"/>
      <c r="IER87" s="20"/>
      <c r="IET87" s="21"/>
      <c r="IEU87" s="20"/>
      <c r="IEW87" s="21"/>
      <c r="IEX87" s="20"/>
      <c r="IEZ87" s="21"/>
      <c r="IFA87" s="20"/>
      <c r="IFC87" s="21"/>
      <c r="IFD87" s="20"/>
      <c r="IFF87" s="21"/>
      <c r="IFG87" s="20"/>
      <c r="IFI87" s="21"/>
      <c r="IFJ87" s="20"/>
      <c r="IFL87" s="21"/>
      <c r="IFM87" s="20"/>
      <c r="IFO87" s="21"/>
      <c r="IFP87" s="20"/>
      <c r="IFR87" s="21"/>
      <c r="IFS87" s="20"/>
      <c r="IFU87" s="21"/>
      <c r="IFV87" s="20"/>
      <c r="IFX87" s="21"/>
      <c r="IFY87" s="20"/>
      <c r="IGA87" s="21"/>
      <c r="IGB87" s="20"/>
      <c r="IGD87" s="21"/>
      <c r="IGE87" s="20"/>
      <c r="IGG87" s="21"/>
      <c r="IGH87" s="20"/>
      <c r="IGJ87" s="21"/>
      <c r="IGK87" s="20"/>
      <c r="IGM87" s="21"/>
      <c r="IGN87" s="20"/>
      <c r="IGP87" s="21"/>
      <c r="IGQ87" s="20"/>
      <c r="IGS87" s="21"/>
      <c r="IGT87" s="20"/>
      <c r="IGV87" s="21"/>
      <c r="IGW87" s="20"/>
      <c r="IGY87" s="21"/>
      <c r="IGZ87" s="20"/>
      <c r="IHB87" s="21"/>
      <c r="IHC87" s="20"/>
      <c r="IHE87" s="21"/>
      <c r="IHF87" s="20"/>
      <c r="IHH87" s="21"/>
      <c r="IHI87" s="20"/>
      <c r="IHK87" s="21"/>
      <c r="IHL87" s="20"/>
      <c r="IHN87" s="21"/>
      <c r="IHO87" s="20"/>
      <c r="IHQ87" s="21"/>
      <c r="IHR87" s="20"/>
      <c r="IHT87" s="21"/>
      <c r="IHU87" s="20"/>
      <c r="IHW87" s="21"/>
      <c r="IHX87" s="20"/>
      <c r="IHZ87" s="21"/>
      <c r="IIA87" s="20"/>
      <c r="IIC87" s="21"/>
      <c r="IID87" s="20"/>
      <c r="IIF87" s="21"/>
      <c r="IIG87" s="20"/>
      <c r="III87" s="21"/>
      <c r="IIJ87" s="20"/>
      <c r="IIL87" s="21"/>
      <c r="IIM87" s="20"/>
      <c r="IIO87" s="21"/>
      <c r="IIP87" s="20"/>
      <c r="IIR87" s="21"/>
      <c r="IIS87" s="20"/>
      <c r="IIU87" s="21"/>
      <c r="IIV87" s="20"/>
      <c r="IIX87" s="21"/>
      <c r="IIY87" s="20"/>
      <c r="IJA87" s="21"/>
      <c r="IJB87" s="20"/>
      <c r="IJD87" s="21"/>
      <c r="IJE87" s="20"/>
      <c r="IJG87" s="21"/>
      <c r="IJH87" s="20"/>
      <c r="IJJ87" s="21"/>
      <c r="IJK87" s="20"/>
      <c r="IJM87" s="21"/>
      <c r="IJN87" s="20"/>
      <c r="IJP87" s="21"/>
      <c r="IJQ87" s="20"/>
      <c r="IJS87" s="21"/>
      <c r="IJT87" s="20"/>
      <c r="IJV87" s="21"/>
      <c r="IJW87" s="20"/>
      <c r="IJY87" s="21"/>
      <c r="IJZ87" s="20"/>
      <c r="IKB87" s="21"/>
      <c r="IKC87" s="20"/>
      <c r="IKE87" s="21"/>
      <c r="IKF87" s="20"/>
      <c r="IKH87" s="21"/>
      <c r="IKI87" s="20"/>
      <c r="IKK87" s="21"/>
      <c r="IKL87" s="20"/>
      <c r="IKN87" s="21"/>
      <c r="IKO87" s="20"/>
      <c r="IKQ87" s="21"/>
      <c r="IKR87" s="20"/>
      <c r="IKT87" s="21"/>
      <c r="IKU87" s="20"/>
      <c r="IKW87" s="21"/>
      <c r="IKX87" s="20"/>
      <c r="IKZ87" s="21"/>
      <c r="ILA87" s="20"/>
      <c r="ILC87" s="21"/>
      <c r="ILD87" s="20"/>
      <c r="ILF87" s="21"/>
      <c r="ILG87" s="20"/>
      <c r="ILI87" s="21"/>
      <c r="ILJ87" s="20"/>
      <c r="ILL87" s="21"/>
      <c r="ILM87" s="20"/>
      <c r="ILO87" s="21"/>
      <c r="ILP87" s="20"/>
      <c r="ILR87" s="21"/>
      <c r="ILS87" s="20"/>
      <c r="ILU87" s="21"/>
      <c r="ILV87" s="20"/>
      <c r="ILX87" s="21"/>
      <c r="ILY87" s="20"/>
      <c r="IMA87" s="21"/>
      <c r="IMB87" s="20"/>
      <c r="IMD87" s="21"/>
      <c r="IME87" s="20"/>
      <c r="IMG87" s="21"/>
      <c r="IMH87" s="20"/>
      <c r="IMJ87" s="21"/>
      <c r="IMK87" s="20"/>
      <c r="IMM87" s="21"/>
      <c r="IMN87" s="20"/>
      <c r="IMP87" s="21"/>
      <c r="IMQ87" s="20"/>
      <c r="IMS87" s="21"/>
      <c r="IMT87" s="20"/>
      <c r="IMV87" s="21"/>
      <c r="IMW87" s="20"/>
      <c r="IMY87" s="21"/>
      <c r="IMZ87" s="20"/>
      <c r="INB87" s="21"/>
      <c r="INC87" s="20"/>
      <c r="INE87" s="21"/>
      <c r="INF87" s="20"/>
      <c r="INH87" s="21"/>
      <c r="INI87" s="20"/>
      <c r="INK87" s="21"/>
      <c r="INL87" s="20"/>
      <c r="INN87" s="21"/>
      <c r="INO87" s="20"/>
      <c r="INQ87" s="21"/>
      <c r="INR87" s="20"/>
      <c r="INT87" s="21"/>
      <c r="INU87" s="20"/>
      <c r="INW87" s="21"/>
      <c r="INX87" s="20"/>
      <c r="INZ87" s="21"/>
      <c r="IOA87" s="20"/>
      <c r="IOC87" s="21"/>
      <c r="IOD87" s="20"/>
      <c r="IOF87" s="21"/>
      <c r="IOG87" s="20"/>
      <c r="IOI87" s="21"/>
      <c r="IOJ87" s="20"/>
      <c r="IOL87" s="21"/>
      <c r="IOM87" s="20"/>
      <c r="IOO87" s="21"/>
      <c r="IOP87" s="20"/>
      <c r="IOR87" s="21"/>
      <c r="IOS87" s="20"/>
      <c r="IOU87" s="21"/>
      <c r="IOV87" s="20"/>
      <c r="IOX87" s="21"/>
      <c r="IOY87" s="20"/>
      <c r="IPA87" s="21"/>
      <c r="IPB87" s="20"/>
      <c r="IPD87" s="21"/>
      <c r="IPE87" s="20"/>
      <c r="IPG87" s="21"/>
      <c r="IPH87" s="20"/>
      <c r="IPJ87" s="21"/>
      <c r="IPK87" s="20"/>
      <c r="IPM87" s="21"/>
      <c r="IPN87" s="20"/>
      <c r="IPP87" s="21"/>
      <c r="IPQ87" s="20"/>
      <c r="IPS87" s="21"/>
      <c r="IPT87" s="20"/>
      <c r="IPV87" s="21"/>
      <c r="IPW87" s="20"/>
      <c r="IPY87" s="21"/>
      <c r="IPZ87" s="20"/>
      <c r="IQB87" s="21"/>
      <c r="IQC87" s="20"/>
      <c r="IQE87" s="21"/>
      <c r="IQF87" s="20"/>
      <c r="IQH87" s="21"/>
      <c r="IQI87" s="20"/>
      <c r="IQK87" s="21"/>
      <c r="IQL87" s="20"/>
      <c r="IQN87" s="21"/>
      <c r="IQO87" s="20"/>
      <c r="IQQ87" s="21"/>
      <c r="IQR87" s="20"/>
      <c r="IQT87" s="21"/>
      <c r="IQU87" s="20"/>
      <c r="IQW87" s="21"/>
      <c r="IQX87" s="20"/>
      <c r="IQZ87" s="21"/>
      <c r="IRA87" s="20"/>
      <c r="IRC87" s="21"/>
      <c r="IRD87" s="20"/>
      <c r="IRF87" s="21"/>
      <c r="IRG87" s="20"/>
      <c r="IRI87" s="21"/>
      <c r="IRJ87" s="20"/>
      <c r="IRL87" s="21"/>
      <c r="IRM87" s="20"/>
      <c r="IRO87" s="21"/>
      <c r="IRP87" s="20"/>
      <c r="IRR87" s="21"/>
      <c r="IRS87" s="20"/>
      <c r="IRU87" s="21"/>
      <c r="IRV87" s="20"/>
      <c r="IRX87" s="21"/>
      <c r="IRY87" s="20"/>
      <c r="ISA87" s="21"/>
      <c r="ISB87" s="20"/>
      <c r="ISD87" s="21"/>
      <c r="ISE87" s="20"/>
      <c r="ISG87" s="21"/>
      <c r="ISH87" s="20"/>
      <c r="ISJ87" s="21"/>
      <c r="ISK87" s="20"/>
      <c r="ISM87" s="21"/>
      <c r="ISN87" s="20"/>
      <c r="ISP87" s="21"/>
      <c r="ISQ87" s="20"/>
      <c r="ISS87" s="21"/>
      <c r="IST87" s="20"/>
      <c r="ISV87" s="21"/>
      <c r="ISW87" s="20"/>
      <c r="ISY87" s="21"/>
      <c r="ISZ87" s="20"/>
      <c r="ITB87" s="21"/>
      <c r="ITC87" s="20"/>
      <c r="ITE87" s="21"/>
      <c r="ITF87" s="20"/>
      <c r="ITH87" s="21"/>
      <c r="ITI87" s="20"/>
      <c r="ITK87" s="21"/>
      <c r="ITL87" s="20"/>
      <c r="ITN87" s="21"/>
      <c r="ITO87" s="20"/>
      <c r="ITQ87" s="21"/>
      <c r="ITR87" s="20"/>
      <c r="ITT87" s="21"/>
      <c r="ITU87" s="20"/>
      <c r="ITW87" s="21"/>
      <c r="ITX87" s="20"/>
      <c r="ITZ87" s="21"/>
      <c r="IUA87" s="20"/>
      <c r="IUC87" s="21"/>
      <c r="IUD87" s="20"/>
      <c r="IUF87" s="21"/>
      <c r="IUG87" s="20"/>
      <c r="IUI87" s="21"/>
      <c r="IUJ87" s="20"/>
      <c r="IUL87" s="21"/>
      <c r="IUM87" s="20"/>
      <c r="IUO87" s="21"/>
      <c r="IUP87" s="20"/>
      <c r="IUR87" s="21"/>
      <c r="IUS87" s="20"/>
      <c r="IUU87" s="21"/>
      <c r="IUV87" s="20"/>
      <c r="IUX87" s="21"/>
      <c r="IUY87" s="20"/>
      <c r="IVA87" s="21"/>
      <c r="IVB87" s="20"/>
      <c r="IVD87" s="21"/>
      <c r="IVE87" s="20"/>
      <c r="IVG87" s="21"/>
      <c r="IVH87" s="20"/>
      <c r="IVJ87" s="21"/>
      <c r="IVK87" s="20"/>
      <c r="IVM87" s="21"/>
      <c r="IVN87" s="20"/>
      <c r="IVP87" s="21"/>
      <c r="IVQ87" s="20"/>
      <c r="IVS87" s="21"/>
      <c r="IVT87" s="20"/>
      <c r="IVV87" s="21"/>
      <c r="IVW87" s="20"/>
      <c r="IVY87" s="21"/>
      <c r="IVZ87" s="20"/>
      <c r="IWB87" s="21"/>
      <c r="IWC87" s="20"/>
      <c r="IWE87" s="21"/>
      <c r="IWF87" s="20"/>
      <c r="IWH87" s="21"/>
      <c r="IWI87" s="20"/>
      <c r="IWK87" s="21"/>
      <c r="IWL87" s="20"/>
      <c r="IWN87" s="21"/>
      <c r="IWO87" s="20"/>
      <c r="IWQ87" s="21"/>
      <c r="IWR87" s="20"/>
      <c r="IWT87" s="21"/>
      <c r="IWU87" s="20"/>
      <c r="IWW87" s="21"/>
      <c r="IWX87" s="20"/>
      <c r="IWZ87" s="21"/>
      <c r="IXA87" s="20"/>
      <c r="IXC87" s="21"/>
      <c r="IXD87" s="20"/>
      <c r="IXF87" s="21"/>
      <c r="IXG87" s="20"/>
      <c r="IXI87" s="21"/>
      <c r="IXJ87" s="20"/>
      <c r="IXL87" s="21"/>
      <c r="IXM87" s="20"/>
      <c r="IXO87" s="21"/>
      <c r="IXP87" s="20"/>
      <c r="IXR87" s="21"/>
      <c r="IXS87" s="20"/>
      <c r="IXU87" s="21"/>
      <c r="IXV87" s="20"/>
      <c r="IXX87" s="21"/>
      <c r="IXY87" s="20"/>
      <c r="IYA87" s="21"/>
      <c r="IYB87" s="20"/>
      <c r="IYD87" s="21"/>
      <c r="IYE87" s="20"/>
      <c r="IYG87" s="21"/>
      <c r="IYH87" s="20"/>
      <c r="IYJ87" s="21"/>
      <c r="IYK87" s="20"/>
      <c r="IYM87" s="21"/>
      <c r="IYN87" s="20"/>
      <c r="IYP87" s="21"/>
      <c r="IYQ87" s="20"/>
      <c r="IYS87" s="21"/>
      <c r="IYT87" s="20"/>
      <c r="IYV87" s="21"/>
      <c r="IYW87" s="20"/>
      <c r="IYY87" s="21"/>
      <c r="IYZ87" s="20"/>
      <c r="IZB87" s="21"/>
      <c r="IZC87" s="20"/>
      <c r="IZE87" s="21"/>
      <c r="IZF87" s="20"/>
      <c r="IZH87" s="21"/>
      <c r="IZI87" s="20"/>
      <c r="IZK87" s="21"/>
      <c r="IZL87" s="20"/>
      <c r="IZN87" s="21"/>
      <c r="IZO87" s="20"/>
      <c r="IZQ87" s="21"/>
      <c r="IZR87" s="20"/>
      <c r="IZT87" s="21"/>
      <c r="IZU87" s="20"/>
      <c r="IZW87" s="21"/>
      <c r="IZX87" s="20"/>
      <c r="IZZ87" s="21"/>
      <c r="JAA87" s="20"/>
      <c r="JAC87" s="21"/>
      <c r="JAD87" s="20"/>
      <c r="JAF87" s="21"/>
      <c r="JAG87" s="20"/>
      <c r="JAI87" s="21"/>
      <c r="JAJ87" s="20"/>
      <c r="JAL87" s="21"/>
      <c r="JAM87" s="20"/>
      <c r="JAO87" s="21"/>
      <c r="JAP87" s="20"/>
      <c r="JAR87" s="21"/>
      <c r="JAS87" s="20"/>
      <c r="JAU87" s="21"/>
      <c r="JAV87" s="20"/>
      <c r="JAX87" s="21"/>
      <c r="JAY87" s="20"/>
      <c r="JBA87" s="21"/>
      <c r="JBB87" s="20"/>
      <c r="JBD87" s="21"/>
      <c r="JBE87" s="20"/>
      <c r="JBG87" s="21"/>
      <c r="JBH87" s="20"/>
      <c r="JBJ87" s="21"/>
      <c r="JBK87" s="20"/>
      <c r="JBM87" s="21"/>
      <c r="JBN87" s="20"/>
      <c r="JBP87" s="21"/>
      <c r="JBQ87" s="20"/>
      <c r="JBS87" s="21"/>
      <c r="JBT87" s="20"/>
      <c r="JBV87" s="21"/>
      <c r="JBW87" s="20"/>
      <c r="JBY87" s="21"/>
      <c r="JBZ87" s="20"/>
      <c r="JCB87" s="21"/>
      <c r="JCC87" s="20"/>
      <c r="JCE87" s="21"/>
      <c r="JCF87" s="20"/>
      <c r="JCH87" s="21"/>
      <c r="JCI87" s="20"/>
      <c r="JCK87" s="21"/>
      <c r="JCL87" s="20"/>
      <c r="JCN87" s="21"/>
      <c r="JCO87" s="20"/>
      <c r="JCQ87" s="21"/>
      <c r="JCR87" s="20"/>
      <c r="JCT87" s="21"/>
      <c r="JCU87" s="20"/>
      <c r="JCW87" s="21"/>
      <c r="JCX87" s="20"/>
      <c r="JCZ87" s="21"/>
      <c r="JDA87" s="20"/>
      <c r="JDC87" s="21"/>
      <c r="JDD87" s="20"/>
      <c r="JDF87" s="21"/>
      <c r="JDG87" s="20"/>
      <c r="JDI87" s="21"/>
      <c r="JDJ87" s="20"/>
      <c r="JDL87" s="21"/>
      <c r="JDM87" s="20"/>
      <c r="JDO87" s="21"/>
      <c r="JDP87" s="20"/>
      <c r="JDR87" s="21"/>
      <c r="JDS87" s="20"/>
      <c r="JDU87" s="21"/>
      <c r="JDV87" s="20"/>
      <c r="JDX87" s="21"/>
      <c r="JDY87" s="20"/>
      <c r="JEA87" s="21"/>
      <c r="JEB87" s="20"/>
      <c r="JED87" s="21"/>
      <c r="JEE87" s="20"/>
      <c r="JEG87" s="21"/>
      <c r="JEH87" s="20"/>
      <c r="JEJ87" s="21"/>
      <c r="JEK87" s="20"/>
      <c r="JEM87" s="21"/>
      <c r="JEN87" s="20"/>
      <c r="JEP87" s="21"/>
      <c r="JEQ87" s="20"/>
      <c r="JES87" s="21"/>
      <c r="JET87" s="20"/>
      <c r="JEV87" s="21"/>
      <c r="JEW87" s="20"/>
      <c r="JEY87" s="21"/>
      <c r="JEZ87" s="20"/>
      <c r="JFB87" s="21"/>
      <c r="JFC87" s="20"/>
      <c r="JFE87" s="21"/>
      <c r="JFF87" s="20"/>
      <c r="JFH87" s="21"/>
      <c r="JFI87" s="20"/>
      <c r="JFK87" s="21"/>
      <c r="JFL87" s="20"/>
      <c r="JFN87" s="21"/>
      <c r="JFO87" s="20"/>
      <c r="JFQ87" s="21"/>
      <c r="JFR87" s="20"/>
      <c r="JFT87" s="21"/>
      <c r="JFU87" s="20"/>
      <c r="JFW87" s="21"/>
      <c r="JFX87" s="20"/>
      <c r="JFZ87" s="21"/>
      <c r="JGA87" s="20"/>
      <c r="JGC87" s="21"/>
      <c r="JGD87" s="20"/>
      <c r="JGF87" s="21"/>
      <c r="JGG87" s="20"/>
      <c r="JGI87" s="21"/>
      <c r="JGJ87" s="20"/>
      <c r="JGL87" s="21"/>
      <c r="JGM87" s="20"/>
      <c r="JGO87" s="21"/>
      <c r="JGP87" s="20"/>
      <c r="JGR87" s="21"/>
      <c r="JGS87" s="20"/>
      <c r="JGU87" s="21"/>
      <c r="JGV87" s="20"/>
      <c r="JGX87" s="21"/>
      <c r="JGY87" s="20"/>
      <c r="JHA87" s="21"/>
      <c r="JHB87" s="20"/>
      <c r="JHD87" s="21"/>
      <c r="JHE87" s="20"/>
      <c r="JHG87" s="21"/>
      <c r="JHH87" s="20"/>
      <c r="JHJ87" s="21"/>
      <c r="JHK87" s="20"/>
      <c r="JHM87" s="21"/>
      <c r="JHN87" s="20"/>
      <c r="JHP87" s="21"/>
      <c r="JHQ87" s="20"/>
      <c r="JHS87" s="21"/>
      <c r="JHT87" s="20"/>
      <c r="JHV87" s="21"/>
      <c r="JHW87" s="20"/>
      <c r="JHY87" s="21"/>
      <c r="JHZ87" s="20"/>
      <c r="JIB87" s="21"/>
      <c r="JIC87" s="20"/>
      <c r="JIE87" s="21"/>
      <c r="JIF87" s="20"/>
      <c r="JIH87" s="21"/>
      <c r="JII87" s="20"/>
      <c r="JIK87" s="21"/>
      <c r="JIL87" s="20"/>
      <c r="JIN87" s="21"/>
      <c r="JIO87" s="20"/>
      <c r="JIQ87" s="21"/>
      <c r="JIR87" s="20"/>
      <c r="JIT87" s="21"/>
      <c r="JIU87" s="20"/>
      <c r="JIW87" s="21"/>
      <c r="JIX87" s="20"/>
      <c r="JIZ87" s="21"/>
      <c r="JJA87" s="20"/>
      <c r="JJC87" s="21"/>
      <c r="JJD87" s="20"/>
      <c r="JJF87" s="21"/>
      <c r="JJG87" s="20"/>
      <c r="JJI87" s="21"/>
      <c r="JJJ87" s="20"/>
      <c r="JJL87" s="21"/>
      <c r="JJM87" s="20"/>
      <c r="JJO87" s="21"/>
      <c r="JJP87" s="20"/>
      <c r="JJR87" s="21"/>
      <c r="JJS87" s="20"/>
      <c r="JJU87" s="21"/>
      <c r="JJV87" s="20"/>
      <c r="JJX87" s="21"/>
      <c r="JJY87" s="20"/>
      <c r="JKA87" s="21"/>
      <c r="JKB87" s="20"/>
      <c r="JKD87" s="21"/>
      <c r="JKE87" s="20"/>
      <c r="JKG87" s="21"/>
      <c r="JKH87" s="20"/>
      <c r="JKJ87" s="21"/>
      <c r="JKK87" s="20"/>
      <c r="JKM87" s="21"/>
      <c r="JKN87" s="20"/>
      <c r="JKP87" s="21"/>
      <c r="JKQ87" s="20"/>
      <c r="JKS87" s="21"/>
      <c r="JKT87" s="20"/>
      <c r="JKV87" s="21"/>
      <c r="JKW87" s="20"/>
      <c r="JKY87" s="21"/>
      <c r="JKZ87" s="20"/>
      <c r="JLB87" s="21"/>
      <c r="JLC87" s="20"/>
      <c r="JLE87" s="21"/>
      <c r="JLF87" s="20"/>
      <c r="JLH87" s="21"/>
      <c r="JLI87" s="20"/>
      <c r="JLK87" s="21"/>
      <c r="JLL87" s="20"/>
      <c r="JLN87" s="21"/>
      <c r="JLO87" s="20"/>
      <c r="JLQ87" s="21"/>
      <c r="JLR87" s="20"/>
      <c r="JLT87" s="21"/>
      <c r="JLU87" s="20"/>
      <c r="JLW87" s="21"/>
      <c r="JLX87" s="20"/>
      <c r="JLZ87" s="21"/>
      <c r="JMA87" s="20"/>
      <c r="JMC87" s="21"/>
      <c r="JMD87" s="20"/>
      <c r="JMF87" s="21"/>
      <c r="JMG87" s="20"/>
      <c r="JMI87" s="21"/>
      <c r="JMJ87" s="20"/>
      <c r="JML87" s="21"/>
      <c r="JMM87" s="20"/>
      <c r="JMO87" s="21"/>
      <c r="JMP87" s="20"/>
      <c r="JMR87" s="21"/>
      <c r="JMS87" s="20"/>
      <c r="JMU87" s="21"/>
      <c r="JMV87" s="20"/>
      <c r="JMX87" s="21"/>
      <c r="JMY87" s="20"/>
      <c r="JNA87" s="21"/>
      <c r="JNB87" s="20"/>
      <c r="JND87" s="21"/>
      <c r="JNE87" s="20"/>
      <c r="JNG87" s="21"/>
      <c r="JNH87" s="20"/>
      <c r="JNJ87" s="21"/>
      <c r="JNK87" s="20"/>
      <c r="JNM87" s="21"/>
      <c r="JNN87" s="20"/>
      <c r="JNP87" s="21"/>
      <c r="JNQ87" s="20"/>
      <c r="JNS87" s="21"/>
      <c r="JNT87" s="20"/>
      <c r="JNV87" s="21"/>
      <c r="JNW87" s="20"/>
      <c r="JNY87" s="21"/>
      <c r="JNZ87" s="20"/>
      <c r="JOB87" s="21"/>
      <c r="JOC87" s="20"/>
      <c r="JOE87" s="21"/>
      <c r="JOF87" s="20"/>
      <c r="JOH87" s="21"/>
      <c r="JOI87" s="20"/>
      <c r="JOK87" s="21"/>
      <c r="JOL87" s="20"/>
      <c r="JON87" s="21"/>
      <c r="JOO87" s="20"/>
      <c r="JOQ87" s="21"/>
      <c r="JOR87" s="20"/>
      <c r="JOT87" s="21"/>
      <c r="JOU87" s="20"/>
      <c r="JOW87" s="21"/>
      <c r="JOX87" s="20"/>
      <c r="JOZ87" s="21"/>
      <c r="JPA87" s="20"/>
      <c r="JPC87" s="21"/>
      <c r="JPD87" s="20"/>
      <c r="JPF87" s="21"/>
      <c r="JPG87" s="20"/>
      <c r="JPI87" s="21"/>
      <c r="JPJ87" s="20"/>
      <c r="JPL87" s="21"/>
      <c r="JPM87" s="20"/>
      <c r="JPO87" s="21"/>
      <c r="JPP87" s="20"/>
      <c r="JPR87" s="21"/>
      <c r="JPS87" s="20"/>
      <c r="JPU87" s="21"/>
      <c r="JPV87" s="20"/>
      <c r="JPX87" s="21"/>
      <c r="JPY87" s="20"/>
      <c r="JQA87" s="21"/>
      <c r="JQB87" s="20"/>
      <c r="JQD87" s="21"/>
      <c r="JQE87" s="20"/>
      <c r="JQG87" s="21"/>
      <c r="JQH87" s="20"/>
      <c r="JQJ87" s="21"/>
      <c r="JQK87" s="20"/>
      <c r="JQM87" s="21"/>
      <c r="JQN87" s="20"/>
      <c r="JQP87" s="21"/>
      <c r="JQQ87" s="20"/>
      <c r="JQS87" s="21"/>
      <c r="JQT87" s="20"/>
      <c r="JQV87" s="21"/>
      <c r="JQW87" s="20"/>
      <c r="JQY87" s="21"/>
      <c r="JQZ87" s="20"/>
      <c r="JRB87" s="21"/>
      <c r="JRC87" s="20"/>
      <c r="JRE87" s="21"/>
      <c r="JRF87" s="20"/>
      <c r="JRH87" s="21"/>
      <c r="JRI87" s="20"/>
      <c r="JRK87" s="21"/>
      <c r="JRL87" s="20"/>
      <c r="JRN87" s="21"/>
      <c r="JRO87" s="20"/>
      <c r="JRQ87" s="21"/>
      <c r="JRR87" s="20"/>
      <c r="JRT87" s="21"/>
      <c r="JRU87" s="20"/>
      <c r="JRW87" s="21"/>
      <c r="JRX87" s="20"/>
      <c r="JRZ87" s="21"/>
      <c r="JSA87" s="20"/>
      <c r="JSC87" s="21"/>
      <c r="JSD87" s="20"/>
      <c r="JSF87" s="21"/>
      <c r="JSG87" s="20"/>
      <c r="JSI87" s="21"/>
      <c r="JSJ87" s="20"/>
      <c r="JSL87" s="21"/>
      <c r="JSM87" s="20"/>
      <c r="JSO87" s="21"/>
      <c r="JSP87" s="20"/>
      <c r="JSR87" s="21"/>
      <c r="JSS87" s="20"/>
      <c r="JSU87" s="21"/>
      <c r="JSV87" s="20"/>
      <c r="JSX87" s="21"/>
      <c r="JSY87" s="20"/>
      <c r="JTA87" s="21"/>
      <c r="JTB87" s="20"/>
      <c r="JTD87" s="21"/>
      <c r="JTE87" s="20"/>
      <c r="JTG87" s="21"/>
      <c r="JTH87" s="20"/>
      <c r="JTJ87" s="21"/>
      <c r="JTK87" s="20"/>
      <c r="JTM87" s="21"/>
      <c r="JTN87" s="20"/>
      <c r="JTP87" s="21"/>
      <c r="JTQ87" s="20"/>
      <c r="JTS87" s="21"/>
      <c r="JTT87" s="20"/>
      <c r="JTV87" s="21"/>
      <c r="JTW87" s="20"/>
      <c r="JTY87" s="21"/>
      <c r="JTZ87" s="20"/>
      <c r="JUB87" s="21"/>
      <c r="JUC87" s="20"/>
      <c r="JUE87" s="21"/>
      <c r="JUF87" s="20"/>
      <c r="JUH87" s="21"/>
      <c r="JUI87" s="20"/>
      <c r="JUK87" s="21"/>
      <c r="JUL87" s="20"/>
      <c r="JUN87" s="21"/>
      <c r="JUO87" s="20"/>
      <c r="JUQ87" s="21"/>
      <c r="JUR87" s="20"/>
      <c r="JUT87" s="21"/>
      <c r="JUU87" s="20"/>
      <c r="JUW87" s="21"/>
      <c r="JUX87" s="20"/>
      <c r="JUZ87" s="21"/>
      <c r="JVA87" s="20"/>
      <c r="JVC87" s="21"/>
      <c r="JVD87" s="20"/>
      <c r="JVF87" s="21"/>
      <c r="JVG87" s="20"/>
      <c r="JVI87" s="21"/>
      <c r="JVJ87" s="20"/>
      <c r="JVL87" s="21"/>
      <c r="JVM87" s="20"/>
      <c r="JVO87" s="21"/>
      <c r="JVP87" s="20"/>
      <c r="JVR87" s="21"/>
      <c r="JVS87" s="20"/>
      <c r="JVU87" s="21"/>
      <c r="JVV87" s="20"/>
      <c r="JVX87" s="21"/>
      <c r="JVY87" s="20"/>
      <c r="JWA87" s="21"/>
      <c r="JWB87" s="20"/>
      <c r="JWD87" s="21"/>
      <c r="JWE87" s="20"/>
      <c r="JWG87" s="21"/>
      <c r="JWH87" s="20"/>
      <c r="JWJ87" s="21"/>
      <c r="JWK87" s="20"/>
      <c r="JWM87" s="21"/>
      <c r="JWN87" s="20"/>
      <c r="JWP87" s="21"/>
      <c r="JWQ87" s="20"/>
      <c r="JWS87" s="21"/>
      <c r="JWT87" s="20"/>
      <c r="JWV87" s="21"/>
      <c r="JWW87" s="20"/>
      <c r="JWY87" s="21"/>
      <c r="JWZ87" s="20"/>
      <c r="JXB87" s="21"/>
      <c r="JXC87" s="20"/>
      <c r="JXE87" s="21"/>
      <c r="JXF87" s="20"/>
      <c r="JXH87" s="21"/>
      <c r="JXI87" s="20"/>
      <c r="JXK87" s="21"/>
      <c r="JXL87" s="20"/>
      <c r="JXN87" s="21"/>
      <c r="JXO87" s="20"/>
      <c r="JXQ87" s="21"/>
      <c r="JXR87" s="20"/>
      <c r="JXT87" s="21"/>
      <c r="JXU87" s="20"/>
      <c r="JXW87" s="21"/>
      <c r="JXX87" s="20"/>
      <c r="JXZ87" s="21"/>
      <c r="JYA87" s="20"/>
      <c r="JYC87" s="21"/>
      <c r="JYD87" s="20"/>
      <c r="JYF87" s="21"/>
      <c r="JYG87" s="20"/>
      <c r="JYI87" s="21"/>
      <c r="JYJ87" s="20"/>
      <c r="JYL87" s="21"/>
      <c r="JYM87" s="20"/>
      <c r="JYO87" s="21"/>
      <c r="JYP87" s="20"/>
      <c r="JYR87" s="21"/>
      <c r="JYS87" s="20"/>
      <c r="JYU87" s="21"/>
      <c r="JYV87" s="20"/>
      <c r="JYX87" s="21"/>
      <c r="JYY87" s="20"/>
      <c r="JZA87" s="21"/>
      <c r="JZB87" s="20"/>
      <c r="JZD87" s="21"/>
      <c r="JZE87" s="20"/>
      <c r="JZG87" s="21"/>
      <c r="JZH87" s="20"/>
      <c r="JZJ87" s="21"/>
      <c r="JZK87" s="20"/>
      <c r="JZM87" s="21"/>
      <c r="JZN87" s="20"/>
      <c r="JZP87" s="21"/>
      <c r="JZQ87" s="20"/>
      <c r="JZS87" s="21"/>
      <c r="JZT87" s="20"/>
      <c r="JZV87" s="21"/>
      <c r="JZW87" s="20"/>
      <c r="JZY87" s="21"/>
      <c r="JZZ87" s="20"/>
      <c r="KAB87" s="21"/>
      <c r="KAC87" s="20"/>
      <c r="KAE87" s="21"/>
      <c r="KAF87" s="20"/>
      <c r="KAH87" s="21"/>
      <c r="KAI87" s="20"/>
      <c r="KAK87" s="21"/>
      <c r="KAL87" s="20"/>
      <c r="KAN87" s="21"/>
      <c r="KAO87" s="20"/>
      <c r="KAQ87" s="21"/>
      <c r="KAR87" s="20"/>
      <c r="KAT87" s="21"/>
      <c r="KAU87" s="20"/>
      <c r="KAW87" s="21"/>
      <c r="KAX87" s="20"/>
      <c r="KAZ87" s="21"/>
      <c r="KBA87" s="20"/>
      <c r="KBC87" s="21"/>
      <c r="KBD87" s="20"/>
      <c r="KBF87" s="21"/>
      <c r="KBG87" s="20"/>
      <c r="KBI87" s="21"/>
      <c r="KBJ87" s="20"/>
      <c r="KBL87" s="21"/>
      <c r="KBM87" s="20"/>
      <c r="KBO87" s="21"/>
      <c r="KBP87" s="20"/>
      <c r="KBR87" s="21"/>
      <c r="KBS87" s="20"/>
      <c r="KBU87" s="21"/>
      <c r="KBV87" s="20"/>
      <c r="KBX87" s="21"/>
      <c r="KBY87" s="20"/>
      <c r="KCA87" s="21"/>
      <c r="KCB87" s="20"/>
      <c r="KCD87" s="21"/>
      <c r="KCE87" s="20"/>
      <c r="KCG87" s="21"/>
      <c r="KCH87" s="20"/>
      <c r="KCJ87" s="21"/>
      <c r="KCK87" s="20"/>
      <c r="KCM87" s="21"/>
      <c r="KCN87" s="20"/>
      <c r="KCP87" s="21"/>
      <c r="KCQ87" s="20"/>
      <c r="KCS87" s="21"/>
      <c r="KCT87" s="20"/>
      <c r="KCV87" s="21"/>
      <c r="KCW87" s="20"/>
      <c r="KCY87" s="21"/>
      <c r="KCZ87" s="20"/>
      <c r="KDB87" s="21"/>
      <c r="KDC87" s="20"/>
      <c r="KDE87" s="21"/>
      <c r="KDF87" s="20"/>
      <c r="KDH87" s="21"/>
      <c r="KDI87" s="20"/>
      <c r="KDK87" s="21"/>
      <c r="KDL87" s="20"/>
      <c r="KDN87" s="21"/>
      <c r="KDO87" s="20"/>
      <c r="KDQ87" s="21"/>
      <c r="KDR87" s="20"/>
      <c r="KDT87" s="21"/>
      <c r="KDU87" s="20"/>
      <c r="KDW87" s="21"/>
      <c r="KDX87" s="20"/>
      <c r="KDZ87" s="21"/>
      <c r="KEA87" s="20"/>
      <c r="KEC87" s="21"/>
      <c r="KED87" s="20"/>
      <c r="KEF87" s="21"/>
      <c r="KEG87" s="20"/>
      <c r="KEI87" s="21"/>
      <c r="KEJ87" s="20"/>
      <c r="KEL87" s="21"/>
      <c r="KEM87" s="20"/>
      <c r="KEO87" s="21"/>
      <c r="KEP87" s="20"/>
      <c r="KER87" s="21"/>
      <c r="KES87" s="20"/>
      <c r="KEU87" s="21"/>
      <c r="KEV87" s="20"/>
      <c r="KEX87" s="21"/>
      <c r="KEY87" s="20"/>
      <c r="KFA87" s="21"/>
      <c r="KFB87" s="20"/>
      <c r="KFD87" s="21"/>
      <c r="KFE87" s="20"/>
      <c r="KFG87" s="21"/>
      <c r="KFH87" s="20"/>
      <c r="KFJ87" s="21"/>
      <c r="KFK87" s="20"/>
      <c r="KFM87" s="21"/>
      <c r="KFN87" s="20"/>
      <c r="KFP87" s="21"/>
      <c r="KFQ87" s="20"/>
      <c r="KFS87" s="21"/>
      <c r="KFT87" s="20"/>
      <c r="KFV87" s="21"/>
      <c r="KFW87" s="20"/>
      <c r="KFY87" s="21"/>
      <c r="KFZ87" s="20"/>
      <c r="KGB87" s="21"/>
      <c r="KGC87" s="20"/>
      <c r="KGE87" s="21"/>
      <c r="KGF87" s="20"/>
      <c r="KGH87" s="21"/>
      <c r="KGI87" s="20"/>
      <c r="KGK87" s="21"/>
      <c r="KGL87" s="20"/>
      <c r="KGN87" s="21"/>
      <c r="KGO87" s="20"/>
      <c r="KGQ87" s="21"/>
      <c r="KGR87" s="20"/>
      <c r="KGT87" s="21"/>
      <c r="KGU87" s="20"/>
      <c r="KGW87" s="21"/>
      <c r="KGX87" s="20"/>
      <c r="KGZ87" s="21"/>
      <c r="KHA87" s="20"/>
      <c r="KHC87" s="21"/>
      <c r="KHD87" s="20"/>
      <c r="KHF87" s="21"/>
      <c r="KHG87" s="20"/>
      <c r="KHI87" s="21"/>
      <c r="KHJ87" s="20"/>
      <c r="KHL87" s="21"/>
      <c r="KHM87" s="20"/>
      <c r="KHO87" s="21"/>
      <c r="KHP87" s="20"/>
      <c r="KHR87" s="21"/>
      <c r="KHS87" s="20"/>
      <c r="KHU87" s="21"/>
      <c r="KHV87" s="20"/>
      <c r="KHX87" s="21"/>
      <c r="KHY87" s="20"/>
      <c r="KIA87" s="21"/>
      <c r="KIB87" s="20"/>
      <c r="KID87" s="21"/>
      <c r="KIE87" s="20"/>
      <c r="KIG87" s="21"/>
      <c r="KIH87" s="20"/>
      <c r="KIJ87" s="21"/>
      <c r="KIK87" s="20"/>
      <c r="KIM87" s="21"/>
      <c r="KIN87" s="20"/>
      <c r="KIP87" s="21"/>
      <c r="KIQ87" s="20"/>
      <c r="KIS87" s="21"/>
      <c r="KIT87" s="20"/>
      <c r="KIV87" s="21"/>
      <c r="KIW87" s="20"/>
      <c r="KIY87" s="21"/>
      <c r="KIZ87" s="20"/>
      <c r="KJB87" s="21"/>
      <c r="KJC87" s="20"/>
      <c r="KJE87" s="21"/>
      <c r="KJF87" s="20"/>
      <c r="KJH87" s="21"/>
      <c r="KJI87" s="20"/>
      <c r="KJK87" s="21"/>
      <c r="KJL87" s="20"/>
      <c r="KJN87" s="21"/>
      <c r="KJO87" s="20"/>
      <c r="KJQ87" s="21"/>
      <c r="KJR87" s="20"/>
      <c r="KJT87" s="21"/>
      <c r="KJU87" s="20"/>
      <c r="KJW87" s="21"/>
      <c r="KJX87" s="20"/>
      <c r="KJZ87" s="21"/>
      <c r="KKA87" s="20"/>
      <c r="KKC87" s="21"/>
      <c r="KKD87" s="20"/>
      <c r="KKF87" s="21"/>
      <c r="KKG87" s="20"/>
      <c r="KKI87" s="21"/>
      <c r="KKJ87" s="20"/>
      <c r="KKL87" s="21"/>
      <c r="KKM87" s="20"/>
      <c r="KKO87" s="21"/>
      <c r="KKP87" s="20"/>
      <c r="KKR87" s="21"/>
      <c r="KKS87" s="20"/>
      <c r="KKU87" s="21"/>
      <c r="KKV87" s="20"/>
      <c r="KKX87" s="21"/>
      <c r="KKY87" s="20"/>
      <c r="KLA87" s="21"/>
      <c r="KLB87" s="20"/>
      <c r="KLD87" s="21"/>
      <c r="KLE87" s="20"/>
      <c r="KLG87" s="21"/>
      <c r="KLH87" s="20"/>
      <c r="KLJ87" s="21"/>
      <c r="KLK87" s="20"/>
      <c r="KLM87" s="21"/>
      <c r="KLN87" s="20"/>
      <c r="KLP87" s="21"/>
      <c r="KLQ87" s="20"/>
      <c r="KLS87" s="21"/>
      <c r="KLT87" s="20"/>
      <c r="KLV87" s="21"/>
      <c r="KLW87" s="20"/>
      <c r="KLY87" s="21"/>
      <c r="KLZ87" s="20"/>
      <c r="KMB87" s="21"/>
      <c r="KMC87" s="20"/>
      <c r="KME87" s="21"/>
      <c r="KMF87" s="20"/>
      <c r="KMH87" s="21"/>
      <c r="KMI87" s="20"/>
      <c r="KMK87" s="21"/>
      <c r="KML87" s="20"/>
      <c r="KMN87" s="21"/>
      <c r="KMO87" s="20"/>
      <c r="KMQ87" s="21"/>
      <c r="KMR87" s="20"/>
      <c r="KMT87" s="21"/>
      <c r="KMU87" s="20"/>
      <c r="KMW87" s="21"/>
      <c r="KMX87" s="20"/>
      <c r="KMZ87" s="21"/>
      <c r="KNA87" s="20"/>
      <c r="KNC87" s="21"/>
      <c r="KND87" s="20"/>
      <c r="KNF87" s="21"/>
      <c r="KNG87" s="20"/>
      <c r="KNI87" s="21"/>
      <c r="KNJ87" s="20"/>
      <c r="KNL87" s="21"/>
      <c r="KNM87" s="20"/>
      <c r="KNO87" s="21"/>
      <c r="KNP87" s="20"/>
      <c r="KNR87" s="21"/>
      <c r="KNS87" s="20"/>
      <c r="KNU87" s="21"/>
      <c r="KNV87" s="20"/>
      <c r="KNX87" s="21"/>
      <c r="KNY87" s="20"/>
      <c r="KOA87" s="21"/>
      <c r="KOB87" s="20"/>
      <c r="KOD87" s="21"/>
      <c r="KOE87" s="20"/>
      <c r="KOG87" s="21"/>
      <c r="KOH87" s="20"/>
      <c r="KOJ87" s="21"/>
      <c r="KOK87" s="20"/>
      <c r="KOM87" s="21"/>
      <c r="KON87" s="20"/>
      <c r="KOP87" s="21"/>
      <c r="KOQ87" s="20"/>
      <c r="KOS87" s="21"/>
      <c r="KOT87" s="20"/>
      <c r="KOV87" s="21"/>
      <c r="KOW87" s="20"/>
      <c r="KOY87" s="21"/>
      <c r="KOZ87" s="20"/>
      <c r="KPB87" s="21"/>
      <c r="KPC87" s="20"/>
      <c r="KPE87" s="21"/>
      <c r="KPF87" s="20"/>
      <c r="KPH87" s="21"/>
      <c r="KPI87" s="20"/>
      <c r="KPK87" s="21"/>
      <c r="KPL87" s="20"/>
      <c r="KPN87" s="21"/>
      <c r="KPO87" s="20"/>
      <c r="KPQ87" s="21"/>
      <c r="KPR87" s="20"/>
      <c r="KPT87" s="21"/>
      <c r="KPU87" s="20"/>
      <c r="KPW87" s="21"/>
      <c r="KPX87" s="20"/>
      <c r="KPZ87" s="21"/>
      <c r="KQA87" s="20"/>
      <c r="KQC87" s="21"/>
      <c r="KQD87" s="20"/>
      <c r="KQF87" s="21"/>
      <c r="KQG87" s="20"/>
      <c r="KQI87" s="21"/>
      <c r="KQJ87" s="20"/>
      <c r="KQL87" s="21"/>
      <c r="KQM87" s="20"/>
      <c r="KQO87" s="21"/>
      <c r="KQP87" s="20"/>
      <c r="KQR87" s="21"/>
      <c r="KQS87" s="20"/>
      <c r="KQU87" s="21"/>
      <c r="KQV87" s="20"/>
      <c r="KQX87" s="21"/>
      <c r="KQY87" s="20"/>
      <c r="KRA87" s="21"/>
      <c r="KRB87" s="20"/>
      <c r="KRD87" s="21"/>
      <c r="KRE87" s="20"/>
      <c r="KRG87" s="21"/>
      <c r="KRH87" s="20"/>
      <c r="KRJ87" s="21"/>
      <c r="KRK87" s="20"/>
      <c r="KRM87" s="21"/>
      <c r="KRN87" s="20"/>
      <c r="KRP87" s="21"/>
      <c r="KRQ87" s="20"/>
      <c r="KRS87" s="21"/>
      <c r="KRT87" s="20"/>
      <c r="KRV87" s="21"/>
      <c r="KRW87" s="20"/>
      <c r="KRY87" s="21"/>
      <c r="KRZ87" s="20"/>
      <c r="KSB87" s="21"/>
      <c r="KSC87" s="20"/>
      <c r="KSE87" s="21"/>
      <c r="KSF87" s="20"/>
      <c r="KSH87" s="21"/>
      <c r="KSI87" s="20"/>
      <c r="KSK87" s="21"/>
      <c r="KSL87" s="20"/>
      <c r="KSN87" s="21"/>
      <c r="KSO87" s="20"/>
      <c r="KSQ87" s="21"/>
      <c r="KSR87" s="20"/>
      <c r="KST87" s="21"/>
      <c r="KSU87" s="20"/>
      <c r="KSW87" s="21"/>
      <c r="KSX87" s="20"/>
      <c r="KSZ87" s="21"/>
      <c r="KTA87" s="20"/>
      <c r="KTC87" s="21"/>
      <c r="KTD87" s="20"/>
      <c r="KTF87" s="21"/>
      <c r="KTG87" s="20"/>
      <c r="KTI87" s="21"/>
      <c r="KTJ87" s="20"/>
      <c r="KTL87" s="21"/>
      <c r="KTM87" s="20"/>
      <c r="KTO87" s="21"/>
      <c r="KTP87" s="20"/>
      <c r="KTR87" s="21"/>
      <c r="KTS87" s="20"/>
      <c r="KTU87" s="21"/>
      <c r="KTV87" s="20"/>
      <c r="KTX87" s="21"/>
      <c r="KTY87" s="20"/>
      <c r="KUA87" s="21"/>
      <c r="KUB87" s="20"/>
      <c r="KUD87" s="21"/>
      <c r="KUE87" s="20"/>
      <c r="KUG87" s="21"/>
      <c r="KUH87" s="20"/>
      <c r="KUJ87" s="21"/>
      <c r="KUK87" s="20"/>
      <c r="KUM87" s="21"/>
      <c r="KUN87" s="20"/>
      <c r="KUP87" s="21"/>
      <c r="KUQ87" s="20"/>
      <c r="KUS87" s="21"/>
      <c r="KUT87" s="20"/>
      <c r="KUV87" s="21"/>
      <c r="KUW87" s="20"/>
      <c r="KUY87" s="21"/>
      <c r="KUZ87" s="20"/>
      <c r="KVB87" s="21"/>
      <c r="KVC87" s="20"/>
      <c r="KVE87" s="21"/>
      <c r="KVF87" s="20"/>
      <c r="KVH87" s="21"/>
      <c r="KVI87" s="20"/>
      <c r="KVK87" s="21"/>
      <c r="KVL87" s="20"/>
      <c r="KVN87" s="21"/>
      <c r="KVO87" s="20"/>
      <c r="KVQ87" s="21"/>
      <c r="KVR87" s="20"/>
      <c r="KVT87" s="21"/>
      <c r="KVU87" s="20"/>
      <c r="KVW87" s="21"/>
      <c r="KVX87" s="20"/>
      <c r="KVZ87" s="21"/>
      <c r="KWA87" s="20"/>
      <c r="KWC87" s="21"/>
      <c r="KWD87" s="20"/>
      <c r="KWF87" s="21"/>
      <c r="KWG87" s="20"/>
      <c r="KWI87" s="21"/>
      <c r="KWJ87" s="20"/>
      <c r="KWL87" s="21"/>
      <c r="KWM87" s="20"/>
      <c r="KWO87" s="21"/>
      <c r="KWP87" s="20"/>
      <c r="KWR87" s="21"/>
      <c r="KWS87" s="20"/>
      <c r="KWU87" s="21"/>
      <c r="KWV87" s="20"/>
      <c r="KWX87" s="21"/>
      <c r="KWY87" s="20"/>
      <c r="KXA87" s="21"/>
      <c r="KXB87" s="20"/>
      <c r="KXD87" s="21"/>
      <c r="KXE87" s="20"/>
      <c r="KXG87" s="21"/>
      <c r="KXH87" s="20"/>
      <c r="KXJ87" s="21"/>
      <c r="KXK87" s="20"/>
      <c r="KXM87" s="21"/>
      <c r="KXN87" s="20"/>
      <c r="KXP87" s="21"/>
      <c r="KXQ87" s="20"/>
      <c r="KXS87" s="21"/>
      <c r="KXT87" s="20"/>
      <c r="KXV87" s="21"/>
      <c r="KXW87" s="20"/>
      <c r="KXY87" s="21"/>
      <c r="KXZ87" s="20"/>
      <c r="KYB87" s="21"/>
      <c r="KYC87" s="20"/>
      <c r="KYE87" s="21"/>
      <c r="KYF87" s="20"/>
      <c r="KYH87" s="21"/>
      <c r="KYI87" s="20"/>
      <c r="KYK87" s="21"/>
      <c r="KYL87" s="20"/>
      <c r="KYN87" s="21"/>
      <c r="KYO87" s="20"/>
      <c r="KYQ87" s="21"/>
      <c r="KYR87" s="20"/>
      <c r="KYT87" s="21"/>
      <c r="KYU87" s="20"/>
      <c r="KYW87" s="21"/>
      <c r="KYX87" s="20"/>
      <c r="KYZ87" s="21"/>
      <c r="KZA87" s="20"/>
      <c r="KZC87" s="21"/>
      <c r="KZD87" s="20"/>
      <c r="KZF87" s="21"/>
      <c r="KZG87" s="20"/>
      <c r="KZI87" s="21"/>
      <c r="KZJ87" s="20"/>
      <c r="KZL87" s="21"/>
      <c r="KZM87" s="20"/>
      <c r="KZO87" s="21"/>
      <c r="KZP87" s="20"/>
      <c r="KZR87" s="21"/>
      <c r="KZS87" s="20"/>
      <c r="KZU87" s="21"/>
      <c r="KZV87" s="20"/>
      <c r="KZX87" s="21"/>
      <c r="KZY87" s="20"/>
      <c r="LAA87" s="21"/>
      <c r="LAB87" s="20"/>
      <c r="LAD87" s="21"/>
      <c r="LAE87" s="20"/>
      <c r="LAG87" s="21"/>
      <c r="LAH87" s="20"/>
      <c r="LAJ87" s="21"/>
      <c r="LAK87" s="20"/>
      <c r="LAM87" s="21"/>
      <c r="LAN87" s="20"/>
      <c r="LAP87" s="21"/>
      <c r="LAQ87" s="20"/>
      <c r="LAS87" s="21"/>
      <c r="LAT87" s="20"/>
      <c r="LAV87" s="21"/>
      <c r="LAW87" s="20"/>
      <c r="LAY87" s="21"/>
      <c r="LAZ87" s="20"/>
      <c r="LBB87" s="21"/>
      <c r="LBC87" s="20"/>
      <c r="LBE87" s="21"/>
      <c r="LBF87" s="20"/>
      <c r="LBH87" s="21"/>
      <c r="LBI87" s="20"/>
      <c r="LBK87" s="21"/>
      <c r="LBL87" s="20"/>
      <c r="LBN87" s="21"/>
      <c r="LBO87" s="20"/>
      <c r="LBQ87" s="21"/>
      <c r="LBR87" s="20"/>
      <c r="LBT87" s="21"/>
      <c r="LBU87" s="20"/>
      <c r="LBW87" s="21"/>
      <c r="LBX87" s="20"/>
      <c r="LBZ87" s="21"/>
      <c r="LCA87" s="20"/>
      <c r="LCC87" s="21"/>
      <c r="LCD87" s="20"/>
      <c r="LCF87" s="21"/>
      <c r="LCG87" s="20"/>
      <c r="LCI87" s="21"/>
      <c r="LCJ87" s="20"/>
      <c r="LCL87" s="21"/>
      <c r="LCM87" s="20"/>
      <c r="LCO87" s="21"/>
      <c r="LCP87" s="20"/>
      <c r="LCR87" s="21"/>
      <c r="LCS87" s="20"/>
      <c r="LCU87" s="21"/>
      <c r="LCV87" s="20"/>
      <c r="LCX87" s="21"/>
      <c r="LCY87" s="20"/>
      <c r="LDA87" s="21"/>
      <c r="LDB87" s="20"/>
      <c r="LDD87" s="21"/>
      <c r="LDE87" s="20"/>
      <c r="LDG87" s="21"/>
      <c r="LDH87" s="20"/>
      <c r="LDJ87" s="21"/>
      <c r="LDK87" s="20"/>
      <c r="LDM87" s="21"/>
      <c r="LDN87" s="20"/>
      <c r="LDP87" s="21"/>
      <c r="LDQ87" s="20"/>
      <c r="LDS87" s="21"/>
      <c r="LDT87" s="20"/>
      <c r="LDV87" s="21"/>
      <c r="LDW87" s="20"/>
      <c r="LDY87" s="21"/>
      <c r="LDZ87" s="20"/>
      <c r="LEB87" s="21"/>
      <c r="LEC87" s="20"/>
      <c r="LEE87" s="21"/>
      <c r="LEF87" s="20"/>
      <c r="LEH87" s="21"/>
      <c r="LEI87" s="20"/>
      <c r="LEK87" s="21"/>
      <c r="LEL87" s="20"/>
      <c r="LEN87" s="21"/>
      <c r="LEO87" s="20"/>
      <c r="LEQ87" s="21"/>
      <c r="LER87" s="20"/>
      <c r="LET87" s="21"/>
      <c r="LEU87" s="20"/>
      <c r="LEW87" s="21"/>
      <c r="LEX87" s="20"/>
      <c r="LEZ87" s="21"/>
      <c r="LFA87" s="20"/>
      <c r="LFC87" s="21"/>
      <c r="LFD87" s="20"/>
      <c r="LFF87" s="21"/>
      <c r="LFG87" s="20"/>
      <c r="LFI87" s="21"/>
      <c r="LFJ87" s="20"/>
      <c r="LFL87" s="21"/>
      <c r="LFM87" s="20"/>
      <c r="LFO87" s="21"/>
      <c r="LFP87" s="20"/>
      <c r="LFR87" s="21"/>
      <c r="LFS87" s="20"/>
      <c r="LFU87" s="21"/>
      <c r="LFV87" s="20"/>
      <c r="LFX87" s="21"/>
      <c r="LFY87" s="20"/>
      <c r="LGA87" s="21"/>
      <c r="LGB87" s="20"/>
      <c r="LGD87" s="21"/>
      <c r="LGE87" s="20"/>
      <c r="LGG87" s="21"/>
      <c r="LGH87" s="20"/>
      <c r="LGJ87" s="21"/>
      <c r="LGK87" s="20"/>
      <c r="LGM87" s="21"/>
      <c r="LGN87" s="20"/>
      <c r="LGP87" s="21"/>
      <c r="LGQ87" s="20"/>
      <c r="LGS87" s="21"/>
      <c r="LGT87" s="20"/>
      <c r="LGV87" s="21"/>
      <c r="LGW87" s="20"/>
      <c r="LGY87" s="21"/>
      <c r="LGZ87" s="20"/>
      <c r="LHB87" s="21"/>
      <c r="LHC87" s="20"/>
      <c r="LHE87" s="21"/>
      <c r="LHF87" s="20"/>
      <c r="LHH87" s="21"/>
      <c r="LHI87" s="20"/>
      <c r="LHK87" s="21"/>
      <c r="LHL87" s="20"/>
      <c r="LHN87" s="21"/>
      <c r="LHO87" s="20"/>
      <c r="LHQ87" s="21"/>
      <c r="LHR87" s="20"/>
      <c r="LHT87" s="21"/>
      <c r="LHU87" s="20"/>
      <c r="LHW87" s="21"/>
      <c r="LHX87" s="20"/>
      <c r="LHZ87" s="21"/>
      <c r="LIA87" s="20"/>
      <c r="LIC87" s="21"/>
      <c r="LID87" s="20"/>
      <c r="LIF87" s="21"/>
      <c r="LIG87" s="20"/>
      <c r="LII87" s="21"/>
      <c r="LIJ87" s="20"/>
      <c r="LIL87" s="21"/>
      <c r="LIM87" s="20"/>
      <c r="LIO87" s="21"/>
      <c r="LIP87" s="20"/>
      <c r="LIR87" s="21"/>
      <c r="LIS87" s="20"/>
      <c r="LIU87" s="21"/>
      <c r="LIV87" s="20"/>
      <c r="LIX87" s="21"/>
      <c r="LIY87" s="20"/>
      <c r="LJA87" s="21"/>
      <c r="LJB87" s="20"/>
      <c r="LJD87" s="21"/>
      <c r="LJE87" s="20"/>
      <c r="LJG87" s="21"/>
      <c r="LJH87" s="20"/>
      <c r="LJJ87" s="21"/>
      <c r="LJK87" s="20"/>
      <c r="LJM87" s="21"/>
      <c r="LJN87" s="20"/>
      <c r="LJP87" s="21"/>
      <c r="LJQ87" s="20"/>
      <c r="LJS87" s="21"/>
      <c r="LJT87" s="20"/>
      <c r="LJV87" s="21"/>
      <c r="LJW87" s="20"/>
      <c r="LJY87" s="21"/>
      <c r="LJZ87" s="20"/>
      <c r="LKB87" s="21"/>
      <c r="LKC87" s="20"/>
      <c r="LKE87" s="21"/>
      <c r="LKF87" s="20"/>
      <c r="LKH87" s="21"/>
      <c r="LKI87" s="20"/>
      <c r="LKK87" s="21"/>
      <c r="LKL87" s="20"/>
      <c r="LKN87" s="21"/>
      <c r="LKO87" s="20"/>
      <c r="LKQ87" s="21"/>
      <c r="LKR87" s="20"/>
      <c r="LKT87" s="21"/>
      <c r="LKU87" s="20"/>
      <c r="LKW87" s="21"/>
      <c r="LKX87" s="20"/>
      <c r="LKZ87" s="21"/>
      <c r="LLA87" s="20"/>
      <c r="LLC87" s="21"/>
      <c r="LLD87" s="20"/>
      <c r="LLF87" s="21"/>
      <c r="LLG87" s="20"/>
      <c r="LLI87" s="21"/>
      <c r="LLJ87" s="20"/>
      <c r="LLL87" s="21"/>
      <c r="LLM87" s="20"/>
      <c r="LLO87" s="21"/>
      <c r="LLP87" s="20"/>
      <c r="LLR87" s="21"/>
      <c r="LLS87" s="20"/>
      <c r="LLU87" s="21"/>
      <c r="LLV87" s="20"/>
      <c r="LLX87" s="21"/>
      <c r="LLY87" s="20"/>
      <c r="LMA87" s="21"/>
      <c r="LMB87" s="20"/>
      <c r="LMD87" s="21"/>
      <c r="LME87" s="20"/>
      <c r="LMG87" s="21"/>
      <c r="LMH87" s="20"/>
      <c r="LMJ87" s="21"/>
      <c r="LMK87" s="20"/>
      <c r="LMM87" s="21"/>
      <c r="LMN87" s="20"/>
      <c r="LMP87" s="21"/>
      <c r="LMQ87" s="20"/>
      <c r="LMS87" s="21"/>
      <c r="LMT87" s="20"/>
      <c r="LMV87" s="21"/>
      <c r="LMW87" s="20"/>
      <c r="LMY87" s="21"/>
      <c r="LMZ87" s="20"/>
      <c r="LNB87" s="21"/>
      <c r="LNC87" s="20"/>
      <c r="LNE87" s="21"/>
      <c r="LNF87" s="20"/>
      <c r="LNH87" s="21"/>
      <c r="LNI87" s="20"/>
      <c r="LNK87" s="21"/>
      <c r="LNL87" s="20"/>
      <c r="LNN87" s="21"/>
      <c r="LNO87" s="20"/>
      <c r="LNQ87" s="21"/>
      <c r="LNR87" s="20"/>
      <c r="LNT87" s="21"/>
      <c r="LNU87" s="20"/>
      <c r="LNW87" s="21"/>
      <c r="LNX87" s="20"/>
      <c r="LNZ87" s="21"/>
      <c r="LOA87" s="20"/>
      <c r="LOC87" s="21"/>
      <c r="LOD87" s="20"/>
      <c r="LOF87" s="21"/>
      <c r="LOG87" s="20"/>
      <c r="LOI87" s="21"/>
      <c r="LOJ87" s="20"/>
      <c r="LOL87" s="21"/>
      <c r="LOM87" s="20"/>
      <c r="LOO87" s="21"/>
      <c r="LOP87" s="20"/>
      <c r="LOR87" s="21"/>
      <c r="LOS87" s="20"/>
      <c r="LOU87" s="21"/>
      <c r="LOV87" s="20"/>
      <c r="LOX87" s="21"/>
      <c r="LOY87" s="20"/>
      <c r="LPA87" s="21"/>
      <c r="LPB87" s="20"/>
      <c r="LPD87" s="21"/>
      <c r="LPE87" s="20"/>
      <c r="LPG87" s="21"/>
      <c r="LPH87" s="20"/>
      <c r="LPJ87" s="21"/>
      <c r="LPK87" s="20"/>
      <c r="LPM87" s="21"/>
      <c r="LPN87" s="20"/>
      <c r="LPP87" s="21"/>
      <c r="LPQ87" s="20"/>
      <c r="LPS87" s="21"/>
      <c r="LPT87" s="20"/>
      <c r="LPV87" s="21"/>
      <c r="LPW87" s="20"/>
      <c r="LPY87" s="21"/>
      <c r="LPZ87" s="20"/>
      <c r="LQB87" s="21"/>
      <c r="LQC87" s="20"/>
      <c r="LQE87" s="21"/>
      <c r="LQF87" s="20"/>
      <c r="LQH87" s="21"/>
      <c r="LQI87" s="20"/>
      <c r="LQK87" s="21"/>
      <c r="LQL87" s="20"/>
      <c r="LQN87" s="21"/>
      <c r="LQO87" s="20"/>
      <c r="LQQ87" s="21"/>
      <c r="LQR87" s="20"/>
      <c r="LQT87" s="21"/>
      <c r="LQU87" s="20"/>
      <c r="LQW87" s="21"/>
      <c r="LQX87" s="20"/>
      <c r="LQZ87" s="21"/>
      <c r="LRA87" s="20"/>
      <c r="LRC87" s="21"/>
      <c r="LRD87" s="20"/>
      <c r="LRF87" s="21"/>
      <c r="LRG87" s="20"/>
      <c r="LRI87" s="21"/>
      <c r="LRJ87" s="20"/>
      <c r="LRL87" s="21"/>
      <c r="LRM87" s="20"/>
      <c r="LRO87" s="21"/>
      <c r="LRP87" s="20"/>
      <c r="LRR87" s="21"/>
      <c r="LRS87" s="20"/>
      <c r="LRU87" s="21"/>
      <c r="LRV87" s="20"/>
      <c r="LRX87" s="21"/>
      <c r="LRY87" s="20"/>
      <c r="LSA87" s="21"/>
      <c r="LSB87" s="20"/>
      <c r="LSD87" s="21"/>
      <c r="LSE87" s="20"/>
      <c r="LSG87" s="21"/>
      <c r="LSH87" s="20"/>
      <c r="LSJ87" s="21"/>
      <c r="LSK87" s="20"/>
      <c r="LSM87" s="21"/>
      <c r="LSN87" s="20"/>
      <c r="LSP87" s="21"/>
      <c r="LSQ87" s="20"/>
      <c r="LSS87" s="21"/>
      <c r="LST87" s="20"/>
      <c r="LSV87" s="21"/>
      <c r="LSW87" s="20"/>
      <c r="LSY87" s="21"/>
      <c r="LSZ87" s="20"/>
      <c r="LTB87" s="21"/>
      <c r="LTC87" s="20"/>
      <c r="LTE87" s="21"/>
      <c r="LTF87" s="20"/>
      <c r="LTH87" s="21"/>
      <c r="LTI87" s="20"/>
      <c r="LTK87" s="21"/>
      <c r="LTL87" s="20"/>
      <c r="LTN87" s="21"/>
      <c r="LTO87" s="20"/>
      <c r="LTQ87" s="21"/>
      <c r="LTR87" s="20"/>
      <c r="LTT87" s="21"/>
      <c r="LTU87" s="20"/>
      <c r="LTW87" s="21"/>
      <c r="LTX87" s="20"/>
      <c r="LTZ87" s="21"/>
      <c r="LUA87" s="20"/>
      <c r="LUC87" s="21"/>
      <c r="LUD87" s="20"/>
      <c r="LUF87" s="21"/>
      <c r="LUG87" s="20"/>
      <c r="LUI87" s="21"/>
      <c r="LUJ87" s="20"/>
      <c r="LUL87" s="21"/>
      <c r="LUM87" s="20"/>
      <c r="LUO87" s="21"/>
      <c r="LUP87" s="20"/>
      <c r="LUR87" s="21"/>
      <c r="LUS87" s="20"/>
      <c r="LUU87" s="21"/>
      <c r="LUV87" s="20"/>
      <c r="LUX87" s="21"/>
      <c r="LUY87" s="20"/>
      <c r="LVA87" s="21"/>
      <c r="LVB87" s="20"/>
      <c r="LVD87" s="21"/>
      <c r="LVE87" s="20"/>
      <c r="LVG87" s="21"/>
      <c r="LVH87" s="20"/>
      <c r="LVJ87" s="21"/>
      <c r="LVK87" s="20"/>
      <c r="LVM87" s="21"/>
      <c r="LVN87" s="20"/>
      <c r="LVP87" s="21"/>
      <c r="LVQ87" s="20"/>
      <c r="LVS87" s="21"/>
      <c r="LVT87" s="20"/>
      <c r="LVV87" s="21"/>
      <c r="LVW87" s="20"/>
      <c r="LVY87" s="21"/>
      <c r="LVZ87" s="20"/>
      <c r="LWB87" s="21"/>
      <c r="LWC87" s="20"/>
      <c r="LWE87" s="21"/>
      <c r="LWF87" s="20"/>
      <c r="LWH87" s="21"/>
      <c r="LWI87" s="20"/>
      <c r="LWK87" s="21"/>
      <c r="LWL87" s="20"/>
      <c r="LWN87" s="21"/>
      <c r="LWO87" s="20"/>
      <c r="LWQ87" s="21"/>
      <c r="LWR87" s="20"/>
      <c r="LWT87" s="21"/>
      <c r="LWU87" s="20"/>
      <c r="LWW87" s="21"/>
      <c r="LWX87" s="20"/>
      <c r="LWZ87" s="21"/>
      <c r="LXA87" s="20"/>
      <c r="LXC87" s="21"/>
      <c r="LXD87" s="20"/>
      <c r="LXF87" s="21"/>
      <c r="LXG87" s="20"/>
      <c r="LXI87" s="21"/>
      <c r="LXJ87" s="20"/>
      <c r="LXL87" s="21"/>
      <c r="LXM87" s="20"/>
      <c r="LXO87" s="21"/>
      <c r="LXP87" s="20"/>
      <c r="LXR87" s="21"/>
      <c r="LXS87" s="20"/>
      <c r="LXU87" s="21"/>
      <c r="LXV87" s="20"/>
      <c r="LXX87" s="21"/>
      <c r="LXY87" s="20"/>
      <c r="LYA87" s="21"/>
      <c r="LYB87" s="20"/>
      <c r="LYD87" s="21"/>
      <c r="LYE87" s="20"/>
      <c r="LYG87" s="21"/>
      <c r="LYH87" s="20"/>
      <c r="LYJ87" s="21"/>
      <c r="LYK87" s="20"/>
      <c r="LYM87" s="21"/>
      <c r="LYN87" s="20"/>
      <c r="LYP87" s="21"/>
      <c r="LYQ87" s="20"/>
      <c r="LYS87" s="21"/>
      <c r="LYT87" s="20"/>
      <c r="LYV87" s="21"/>
      <c r="LYW87" s="20"/>
      <c r="LYY87" s="21"/>
      <c r="LYZ87" s="20"/>
      <c r="LZB87" s="21"/>
      <c r="LZC87" s="20"/>
      <c r="LZE87" s="21"/>
      <c r="LZF87" s="20"/>
      <c r="LZH87" s="21"/>
      <c r="LZI87" s="20"/>
      <c r="LZK87" s="21"/>
      <c r="LZL87" s="20"/>
      <c r="LZN87" s="21"/>
      <c r="LZO87" s="20"/>
      <c r="LZQ87" s="21"/>
      <c r="LZR87" s="20"/>
      <c r="LZT87" s="21"/>
      <c r="LZU87" s="20"/>
      <c r="LZW87" s="21"/>
      <c r="LZX87" s="20"/>
      <c r="LZZ87" s="21"/>
      <c r="MAA87" s="20"/>
      <c r="MAC87" s="21"/>
      <c r="MAD87" s="20"/>
      <c r="MAF87" s="21"/>
      <c r="MAG87" s="20"/>
      <c r="MAI87" s="21"/>
      <c r="MAJ87" s="20"/>
      <c r="MAL87" s="21"/>
      <c r="MAM87" s="20"/>
      <c r="MAO87" s="21"/>
      <c r="MAP87" s="20"/>
      <c r="MAR87" s="21"/>
      <c r="MAS87" s="20"/>
      <c r="MAU87" s="21"/>
      <c r="MAV87" s="20"/>
      <c r="MAX87" s="21"/>
      <c r="MAY87" s="20"/>
      <c r="MBA87" s="21"/>
      <c r="MBB87" s="20"/>
      <c r="MBD87" s="21"/>
      <c r="MBE87" s="20"/>
      <c r="MBG87" s="21"/>
      <c r="MBH87" s="20"/>
      <c r="MBJ87" s="21"/>
      <c r="MBK87" s="20"/>
      <c r="MBM87" s="21"/>
      <c r="MBN87" s="20"/>
      <c r="MBP87" s="21"/>
      <c r="MBQ87" s="20"/>
      <c r="MBS87" s="21"/>
      <c r="MBT87" s="20"/>
      <c r="MBV87" s="21"/>
      <c r="MBW87" s="20"/>
      <c r="MBY87" s="21"/>
      <c r="MBZ87" s="20"/>
      <c r="MCB87" s="21"/>
      <c r="MCC87" s="20"/>
      <c r="MCE87" s="21"/>
      <c r="MCF87" s="20"/>
      <c r="MCH87" s="21"/>
      <c r="MCI87" s="20"/>
      <c r="MCK87" s="21"/>
      <c r="MCL87" s="20"/>
      <c r="MCN87" s="21"/>
      <c r="MCO87" s="20"/>
      <c r="MCQ87" s="21"/>
      <c r="MCR87" s="20"/>
      <c r="MCT87" s="21"/>
      <c r="MCU87" s="20"/>
      <c r="MCW87" s="21"/>
      <c r="MCX87" s="20"/>
      <c r="MCZ87" s="21"/>
      <c r="MDA87" s="20"/>
      <c r="MDC87" s="21"/>
      <c r="MDD87" s="20"/>
      <c r="MDF87" s="21"/>
      <c r="MDG87" s="20"/>
      <c r="MDI87" s="21"/>
      <c r="MDJ87" s="20"/>
      <c r="MDL87" s="21"/>
      <c r="MDM87" s="20"/>
      <c r="MDO87" s="21"/>
      <c r="MDP87" s="20"/>
      <c r="MDR87" s="21"/>
      <c r="MDS87" s="20"/>
      <c r="MDU87" s="21"/>
      <c r="MDV87" s="20"/>
      <c r="MDX87" s="21"/>
      <c r="MDY87" s="20"/>
      <c r="MEA87" s="21"/>
      <c r="MEB87" s="20"/>
      <c r="MED87" s="21"/>
      <c r="MEE87" s="20"/>
      <c r="MEG87" s="21"/>
      <c r="MEH87" s="20"/>
      <c r="MEJ87" s="21"/>
      <c r="MEK87" s="20"/>
      <c r="MEM87" s="21"/>
      <c r="MEN87" s="20"/>
      <c r="MEP87" s="21"/>
      <c r="MEQ87" s="20"/>
      <c r="MES87" s="21"/>
      <c r="MET87" s="20"/>
      <c r="MEV87" s="21"/>
      <c r="MEW87" s="20"/>
      <c r="MEY87" s="21"/>
      <c r="MEZ87" s="20"/>
      <c r="MFB87" s="21"/>
      <c r="MFC87" s="20"/>
      <c r="MFE87" s="21"/>
      <c r="MFF87" s="20"/>
      <c r="MFH87" s="21"/>
      <c r="MFI87" s="20"/>
      <c r="MFK87" s="21"/>
      <c r="MFL87" s="20"/>
      <c r="MFN87" s="21"/>
      <c r="MFO87" s="20"/>
      <c r="MFQ87" s="21"/>
      <c r="MFR87" s="20"/>
      <c r="MFT87" s="21"/>
      <c r="MFU87" s="20"/>
      <c r="MFW87" s="21"/>
      <c r="MFX87" s="20"/>
      <c r="MFZ87" s="21"/>
      <c r="MGA87" s="20"/>
      <c r="MGC87" s="21"/>
      <c r="MGD87" s="20"/>
      <c r="MGF87" s="21"/>
      <c r="MGG87" s="20"/>
      <c r="MGI87" s="21"/>
      <c r="MGJ87" s="20"/>
      <c r="MGL87" s="21"/>
      <c r="MGM87" s="20"/>
      <c r="MGO87" s="21"/>
      <c r="MGP87" s="20"/>
      <c r="MGR87" s="21"/>
      <c r="MGS87" s="20"/>
      <c r="MGU87" s="21"/>
      <c r="MGV87" s="20"/>
      <c r="MGX87" s="21"/>
      <c r="MGY87" s="20"/>
      <c r="MHA87" s="21"/>
      <c r="MHB87" s="20"/>
      <c r="MHD87" s="21"/>
      <c r="MHE87" s="20"/>
      <c r="MHG87" s="21"/>
      <c r="MHH87" s="20"/>
      <c r="MHJ87" s="21"/>
      <c r="MHK87" s="20"/>
      <c r="MHM87" s="21"/>
      <c r="MHN87" s="20"/>
      <c r="MHP87" s="21"/>
      <c r="MHQ87" s="20"/>
      <c r="MHS87" s="21"/>
      <c r="MHT87" s="20"/>
      <c r="MHV87" s="21"/>
      <c r="MHW87" s="20"/>
      <c r="MHY87" s="21"/>
      <c r="MHZ87" s="20"/>
      <c r="MIB87" s="21"/>
      <c r="MIC87" s="20"/>
      <c r="MIE87" s="21"/>
      <c r="MIF87" s="20"/>
      <c r="MIH87" s="21"/>
      <c r="MII87" s="20"/>
      <c r="MIK87" s="21"/>
      <c r="MIL87" s="20"/>
      <c r="MIN87" s="21"/>
      <c r="MIO87" s="20"/>
      <c r="MIQ87" s="21"/>
      <c r="MIR87" s="20"/>
      <c r="MIT87" s="21"/>
      <c r="MIU87" s="20"/>
      <c r="MIW87" s="21"/>
      <c r="MIX87" s="20"/>
      <c r="MIZ87" s="21"/>
      <c r="MJA87" s="20"/>
      <c r="MJC87" s="21"/>
      <c r="MJD87" s="20"/>
      <c r="MJF87" s="21"/>
      <c r="MJG87" s="20"/>
      <c r="MJI87" s="21"/>
      <c r="MJJ87" s="20"/>
      <c r="MJL87" s="21"/>
      <c r="MJM87" s="20"/>
      <c r="MJO87" s="21"/>
      <c r="MJP87" s="20"/>
      <c r="MJR87" s="21"/>
      <c r="MJS87" s="20"/>
      <c r="MJU87" s="21"/>
      <c r="MJV87" s="20"/>
      <c r="MJX87" s="21"/>
      <c r="MJY87" s="20"/>
      <c r="MKA87" s="21"/>
      <c r="MKB87" s="20"/>
      <c r="MKD87" s="21"/>
      <c r="MKE87" s="20"/>
      <c r="MKG87" s="21"/>
      <c r="MKH87" s="20"/>
      <c r="MKJ87" s="21"/>
      <c r="MKK87" s="20"/>
      <c r="MKM87" s="21"/>
      <c r="MKN87" s="20"/>
      <c r="MKP87" s="21"/>
      <c r="MKQ87" s="20"/>
      <c r="MKS87" s="21"/>
      <c r="MKT87" s="20"/>
      <c r="MKV87" s="21"/>
      <c r="MKW87" s="20"/>
      <c r="MKY87" s="21"/>
      <c r="MKZ87" s="20"/>
      <c r="MLB87" s="21"/>
      <c r="MLC87" s="20"/>
      <c r="MLE87" s="21"/>
      <c r="MLF87" s="20"/>
      <c r="MLH87" s="21"/>
      <c r="MLI87" s="20"/>
      <c r="MLK87" s="21"/>
      <c r="MLL87" s="20"/>
      <c r="MLN87" s="21"/>
      <c r="MLO87" s="20"/>
      <c r="MLQ87" s="21"/>
      <c r="MLR87" s="20"/>
      <c r="MLT87" s="21"/>
      <c r="MLU87" s="20"/>
      <c r="MLW87" s="21"/>
      <c r="MLX87" s="20"/>
      <c r="MLZ87" s="21"/>
      <c r="MMA87" s="20"/>
      <c r="MMC87" s="21"/>
      <c r="MMD87" s="20"/>
      <c r="MMF87" s="21"/>
      <c r="MMG87" s="20"/>
      <c r="MMI87" s="21"/>
      <c r="MMJ87" s="20"/>
      <c r="MML87" s="21"/>
      <c r="MMM87" s="20"/>
      <c r="MMO87" s="21"/>
      <c r="MMP87" s="20"/>
      <c r="MMR87" s="21"/>
      <c r="MMS87" s="20"/>
      <c r="MMU87" s="21"/>
      <c r="MMV87" s="20"/>
      <c r="MMX87" s="21"/>
      <c r="MMY87" s="20"/>
      <c r="MNA87" s="21"/>
      <c r="MNB87" s="20"/>
      <c r="MND87" s="21"/>
      <c r="MNE87" s="20"/>
      <c r="MNG87" s="21"/>
      <c r="MNH87" s="20"/>
      <c r="MNJ87" s="21"/>
      <c r="MNK87" s="20"/>
      <c r="MNM87" s="21"/>
      <c r="MNN87" s="20"/>
      <c r="MNP87" s="21"/>
      <c r="MNQ87" s="20"/>
      <c r="MNS87" s="21"/>
      <c r="MNT87" s="20"/>
      <c r="MNV87" s="21"/>
      <c r="MNW87" s="20"/>
      <c r="MNY87" s="21"/>
      <c r="MNZ87" s="20"/>
      <c r="MOB87" s="21"/>
      <c r="MOC87" s="20"/>
      <c r="MOE87" s="21"/>
      <c r="MOF87" s="20"/>
      <c r="MOH87" s="21"/>
      <c r="MOI87" s="20"/>
      <c r="MOK87" s="21"/>
      <c r="MOL87" s="20"/>
      <c r="MON87" s="21"/>
      <c r="MOO87" s="20"/>
      <c r="MOQ87" s="21"/>
      <c r="MOR87" s="20"/>
      <c r="MOT87" s="21"/>
      <c r="MOU87" s="20"/>
      <c r="MOW87" s="21"/>
      <c r="MOX87" s="20"/>
      <c r="MOZ87" s="21"/>
      <c r="MPA87" s="20"/>
      <c r="MPC87" s="21"/>
      <c r="MPD87" s="20"/>
      <c r="MPF87" s="21"/>
      <c r="MPG87" s="20"/>
      <c r="MPI87" s="21"/>
      <c r="MPJ87" s="20"/>
      <c r="MPL87" s="21"/>
      <c r="MPM87" s="20"/>
      <c r="MPO87" s="21"/>
      <c r="MPP87" s="20"/>
      <c r="MPR87" s="21"/>
      <c r="MPS87" s="20"/>
      <c r="MPU87" s="21"/>
      <c r="MPV87" s="20"/>
      <c r="MPX87" s="21"/>
      <c r="MPY87" s="20"/>
      <c r="MQA87" s="21"/>
      <c r="MQB87" s="20"/>
      <c r="MQD87" s="21"/>
      <c r="MQE87" s="20"/>
      <c r="MQG87" s="21"/>
      <c r="MQH87" s="20"/>
      <c r="MQJ87" s="21"/>
      <c r="MQK87" s="20"/>
      <c r="MQM87" s="21"/>
      <c r="MQN87" s="20"/>
      <c r="MQP87" s="21"/>
      <c r="MQQ87" s="20"/>
      <c r="MQS87" s="21"/>
      <c r="MQT87" s="20"/>
      <c r="MQV87" s="21"/>
      <c r="MQW87" s="20"/>
      <c r="MQY87" s="21"/>
      <c r="MQZ87" s="20"/>
      <c r="MRB87" s="21"/>
      <c r="MRC87" s="20"/>
      <c r="MRE87" s="21"/>
      <c r="MRF87" s="20"/>
      <c r="MRH87" s="21"/>
      <c r="MRI87" s="20"/>
      <c r="MRK87" s="21"/>
      <c r="MRL87" s="20"/>
      <c r="MRN87" s="21"/>
      <c r="MRO87" s="20"/>
      <c r="MRQ87" s="21"/>
      <c r="MRR87" s="20"/>
      <c r="MRT87" s="21"/>
      <c r="MRU87" s="20"/>
      <c r="MRW87" s="21"/>
      <c r="MRX87" s="20"/>
      <c r="MRZ87" s="21"/>
      <c r="MSA87" s="20"/>
      <c r="MSC87" s="21"/>
      <c r="MSD87" s="20"/>
      <c r="MSF87" s="21"/>
      <c r="MSG87" s="20"/>
      <c r="MSI87" s="21"/>
      <c r="MSJ87" s="20"/>
      <c r="MSL87" s="21"/>
      <c r="MSM87" s="20"/>
      <c r="MSO87" s="21"/>
      <c r="MSP87" s="20"/>
      <c r="MSR87" s="21"/>
      <c r="MSS87" s="20"/>
      <c r="MSU87" s="21"/>
      <c r="MSV87" s="20"/>
      <c r="MSX87" s="21"/>
      <c r="MSY87" s="20"/>
      <c r="MTA87" s="21"/>
      <c r="MTB87" s="20"/>
      <c r="MTD87" s="21"/>
      <c r="MTE87" s="20"/>
      <c r="MTG87" s="21"/>
      <c r="MTH87" s="20"/>
      <c r="MTJ87" s="21"/>
      <c r="MTK87" s="20"/>
      <c r="MTM87" s="21"/>
      <c r="MTN87" s="20"/>
      <c r="MTP87" s="21"/>
      <c r="MTQ87" s="20"/>
      <c r="MTS87" s="21"/>
      <c r="MTT87" s="20"/>
      <c r="MTV87" s="21"/>
      <c r="MTW87" s="20"/>
      <c r="MTY87" s="21"/>
      <c r="MTZ87" s="20"/>
      <c r="MUB87" s="21"/>
      <c r="MUC87" s="20"/>
      <c r="MUE87" s="21"/>
      <c r="MUF87" s="20"/>
      <c r="MUH87" s="21"/>
      <c r="MUI87" s="20"/>
      <c r="MUK87" s="21"/>
      <c r="MUL87" s="20"/>
      <c r="MUN87" s="21"/>
      <c r="MUO87" s="20"/>
      <c r="MUQ87" s="21"/>
      <c r="MUR87" s="20"/>
      <c r="MUT87" s="21"/>
      <c r="MUU87" s="20"/>
      <c r="MUW87" s="21"/>
      <c r="MUX87" s="20"/>
      <c r="MUZ87" s="21"/>
      <c r="MVA87" s="20"/>
      <c r="MVC87" s="21"/>
      <c r="MVD87" s="20"/>
      <c r="MVF87" s="21"/>
      <c r="MVG87" s="20"/>
      <c r="MVI87" s="21"/>
      <c r="MVJ87" s="20"/>
      <c r="MVL87" s="21"/>
      <c r="MVM87" s="20"/>
      <c r="MVO87" s="21"/>
      <c r="MVP87" s="20"/>
      <c r="MVR87" s="21"/>
      <c r="MVS87" s="20"/>
      <c r="MVU87" s="21"/>
      <c r="MVV87" s="20"/>
      <c r="MVX87" s="21"/>
      <c r="MVY87" s="20"/>
      <c r="MWA87" s="21"/>
      <c r="MWB87" s="20"/>
      <c r="MWD87" s="21"/>
      <c r="MWE87" s="20"/>
      <c r="MWG87" s="21"/>
      <c r="MWH87" s="20"/>
      <c r="MWJ87" s="21"/>
      <c r="MWK87" s="20"/>
      <c r="MWM87" s="21"/>
      <c r="MWN87" s="20"/>
      <c r="MWP87" s="21"/>
      <c r="MWQ87" s="20"/>
      <c r="MWS87" s="21"/>
      <c r="MWT87" s="20"/>
      <c r="MWV87" s="21"/>
      <c r="MWW87" s="20"/>
      <c r="MWY87" s="21"/>
      <c r="MWZ87" s="20"/>
      <c r="MXB87" s="21"/>
      <c r="MXC87" s="20"/>
      <c r="MXE87" s="21"/>
      <c r="MXF87" s="20"/>
      <c r="MXH87" s="21"/>
      <c r="MXI87" s="20"/>
      <c r="MXK87" s="21"/>
      <c r="MXL87" s="20"/>
      <c r="MXN87" s="21"/>
      <c r="MXO87" s="20"/>
      <c r="MXQ87" s="21"/>
      <c r="MXR87" s="20"/>
      <c r="MXT87" s="21"/>
      <c r="MXU87" s="20"/>
      <c r="MXW87" s="21"/>
      <c r="MXX87" s="20"/>
      <c r="MXZ87" s="21"/>
      <c r="MYA87" s="20"/>
      <c r="MYC87" s="21"/>
      <c r="MYD87" s="20"/>
      <c r="MYF87" s="21"/>
      <c r="MYG87" s="20"/>
      <c r="MYI87" s="21"/>
      <c r="MYJ87" s="20"/>
      <c r="MYL87" s="21"/>
      <c r="MYM87" s="20"/>
      <c r="MYO87" s="21"/>
      <c r="MYP87" s="20"/>
      <c r="MYR87" s="21"/>
      <c r="MYS87" s="20"/>
      <c r="MYU87" s="21"/>
      <c r="MYV87" s="20"/>
      <c r="MYX87" s="21"/>
      <c r="MYY87" s="20"/>
      <c r="MZA87" s="21"/>
      <c r="MZB87" s="20"/>
      <c r="MZD87" s="21"/>
      <c r="MZE87" s="20"/>
      <c r="MZG87" s="21"/>
      <c r="MZH87" s="20"/>
      <c r="MZJ87" s="21"/>
      <c r="MZK87" s="20"/>
      <c r="MZM87" s="21"/>
      <c r="MZN87" s="20"/>
      <c r="MZP87" s="21"/>
      <c r="MZQ87" s="20"/>
      <c r="MZS87" s="21"/>
      <c r="MZT87" s="20"/>
      <c r="MZV87" s="21"/>
      <c r="MZW87" s="20"/>
      <c r="MZY87" s="21"/>
      <c r="MZZ87" s="20"/>
      <c r="NAB87" s="21"/>
      <c r="NAC87" s="20"/>
      <c r="NAE87" s="21"/>
      <c r="NAF87" s="20"/>
      <c r="NAH87" s="21"/>
      <c r="NAI87" s="20"/>
      <c r="NAK87" s="21"/>
      <c r="NAL87" s="20"/>
      <c r="NAN87" s="21"/>
      <c r="NAO87" s="20"/>
      <c r="NAQ87" s="21"/>
      <c r="NAR87" s="20"/>
      <c r="NAT87" s="21"/>
      <c r="NAU87" s="20"/>
      <c r="NAW87" s="21"/>
      <c r="NAX87" s="20"/>
      <c r="NAZ87" s="21"/>
      <c r="NBA87" s="20"/>
      <c r="NBC87" s="21"/>
      <c r="NBD87" s="20"/>
      <c r="NBF87" s="21"/>
      <c r="NBG87" s="20"/>
      <c r="NBI87" s="21"/>
      <c r="NBJ87" s="20"/>
      <c r="NBL87" s="21"/>
      <c r="NBM87" s="20"/>
      <c r="NBO87" s="21"/>
      <c r="NBP87" s="20"/>
      <c r="NBR87" s="21"/>
      <c r="NBS87" s="20"/>
      <c r="NBU87" s="21"/>
      <c r="NBV87" s="20"/>
      <c r="NBX87" s="21"/>
      <c r="NBY87" s="20"/>
      <c r="NCA87" s="21"/>
      <c r="NCB87" s="20"/>
      <c r="NCD87" s="21"/>
      <c r="NCE87" s="20"/>
      <c r="NCG87" s="21"/>
      <c r="NCH87" s="20"/>
      <c r="NCJ87" s="21"/>
      <c r="NCK87" s="20"/>
      <c r="NCM87" s="21"/>
      <c r="NCN87" s="20"/>
      <c r="NCP87" s="21"/>
      <c r="NCQ87" s="20"/>
      <c r="NCS87" s="21"/>
      <c r="NCT87" s="20"/>
      <c r="NCV87" s="21"/>
      <c r="NCW87" s="20"/>
      <c r="NCY87" s="21"/>
      <c r="NCZ87" s="20"/>
      <c r="NDB87" s="21"/>
      <c r="NDC87" s="20"/>
      <c r="NDE87" s="21"/>
      <c r="NDF87" s="20"/>
      <c r="NDH87" s="21"/>
      <c r="NDI87" s="20"/>
      <c r="NDK87" s="21"/>
      <c r="NDL87" s="20"/>
      <c r="NDN87" s="21"/>
      <c r="NDO87" s="20"/>
      <c r="NDQ87" s="21"/>
      <c r="NDR87" s="20"/>
      <c r="NDT87" s="21"/>
      <c r="NDU87" s="20"/>
      <c r="NDW87" s="21"/>
      <c r="NDX87" s="20"/>
      <c r="NDZ87" s="21"/>
      <c r="NEA87" s="20"/>
      <c r="NEC87" s="21"/>
      <c r="NED87" s="20"/>
      <c r="NEF87" s="21"/>
      <c r="NEG87" s="20"/>
      <c r="NEI87" s="21"/>
      <c r="NEJ87" s="20"/>
      <c r="NEL87" s="21"/>
      <c r="NEM87" s="20"/>
      <c r="NEO87" s="21"/>
      <c r="NEP87" s="20"/>
      <c r="NER87" s="21"/>
      <c r="NES87" s="20"/>
      <c r="NEU87" s="21"/>
      <c r="NEV87" s="20"/>
      <c r="NEX87" s="21"/>
      <c r="NEY87" s="20"/>
      <c r="NFA87" s="21"/>
      <c r="NFB87" s="20"/>
      <c r="NFD87" s="21"/>
      <c r="NFE87" s="20"/>
      <c r="NFG87" s="21"/>
      <c r="NFH87" s="20"/>
      <c r="NFJ87" s="21"/>
      <c r="NFK87" s="20"/>
      <c r="NFM87" s="21"/>
      <c r="NFN87" s="20"/>
      <c r="NFP87" s="21"/>
      <c r="NFQ87" s="20"/>
      <c r="NFS87" s="21"/>
      <c r="NFT87" s="20"/>
      <c r="NFV87" s="21"/>
      <c r="NFW87" s="20"/>
      <c r="NFY87" s="21"/>
      <c r="NFZ87" s="20"/>
      <c r="NGB87" s="21"/>
      <c r="NGC87" s="20"/>
      <c r="NGE87" s="21"/>
      <c r="NGF87" s="20"/>
      <c r="NGH87" s="21"/>
      <c r="NGI87" s="20"/>
      <c r="NGK87" s="21"/>
      <c r="NGL87" s="20"/>
      <c r="NGN87" s="21"/>
      <c r="NGO87" s="20"/>
      <c r="NGQ87" s="21"/>
      <c r="NGR87" s="20"/>
      <c r="NGT87" s="21"/>
      <c r="NGU87" s="20"/>
      <c r="NGW87" s="21"/>
      <c r="NGX87" s="20"/>
      <c r="NGZ87" s="21"/>
      <c r="NHA87" s="20"/>
      <c r="NHC87" s="21"/>
      <c r="NHD87" s="20"/>
      <c r="NHF87" s="21"/>
      <c r="NHG87" s="20"/>
      <c r="NHI87" s="21"/>
      <c r="NHJ87" s="20"/>
      <c r="NHL87" s="21"/>
      <c r="NHM87" s="20"/>
      <c r="NHO87" s="21"/>
      <c r="NHP87" s="20"/>
      <c r="NHR87" s="21"/>
      <c r="NHS87" s="20"/>
      <c r="NHU87" s="21"/>
      <c r="NHV87" s="20"/>
      <c r="NHX87" s="21"/>
      <c r="NHY87" s="20"/>
      <c r="NIA87" s="21"/>
      <c r="NIB87" s="20"/>
      <c r="NID87" s="21"/>
      <c r="NIE87" s="20"/>
      <c r="NIG87" s="21"/>
      <c r="NIH87" s="20"/>
      <c r="NIJ87" s="21"/>
      <c r="NIK87" s="20"/>
      <c r="NIM87" s="21"/>
      <c r="NIN87" s="20"/>
      <c r="NIP87" s="21"/>
      <c r="NIQ87" s="20"/>
      <c r="NIS87" s="21"/>
      <c r="NIT87" s="20"/>
      <c r="NIV87" s="21"/>
      <c r="NIW87" s="20"/>
      <c r="NIY87" s="21"/>
      <c r="NIZ87" s="20"/>
      <c r="NJB87" s="21"/>
      <c r="NJC87" s="20"/>
      <c r="NJE87" s="21"/>
      <c r="NJF87" s="20"/>
      <c r="NJH87" s="21"/>
      <c r="NJI87" s="20"/>
      <c r="NJK87" s="21"/>
      <c r="NJL87" s="20"/>
      <c r="NJN87" s="21"/>
      <c r="NJO87" s="20"/>
      <c r="NJQ87" s="21"/>
      <c r="NJR87" s="20"/>
      <c r="NJT87" s="21"/>
      <c r="NJU87" s="20"/>
      <c r="NJW87" s="21"/>
      <c r="NJX87" s="20"/>
      <c r="NJZ87" s="21"/>
      <c r="NKA87" s="20"/>
      <c r="NKC87" s="21"/>
      <c r="NKD87" s="20"/>
      <c r="NKF87" s="21"/>
      <c r="NKG87" s="20"/>
      <c r="NKI87" s="21"/>
      <c r="NKJ87" s="20"/>
      <c r="NKL87" s="21"/>
      <c r="NKM87" s="20"/>
      <c r="NKO87" s="21"/>
      <c r="NKP87" s="20"/>
      <c r="NKR87" s="21"/>
      <c r="NKS87" s="20"/>
      <c r="NKU87" s="21"/>
      <c r="NKV87" s="20"/>
      <c r="NKX87" s="21"/>
      <c r="NKY87" s="20"/>
      <c r="NLA87" s="21"/>
      <c r="NLB87" s="20"/>
      <c r="NLD87" s="21"/>
      <c r="NLE87" s="20"/>
      <c r="NLG87" s="21"/>
      <c r="NLH87" s="20"/>
      <c r="NLJ87" s="21"/>
      <c r="NLK87" s="20"/>
      <c r="NLM87" s="21"/>
      <c r="NLN87" s="20"/>
      <c r="NLP87" s="21"/>
      <c r="NLQ87" s="20"/>
      <c r="NLS87" s="21"/>
      <c r="NLT87" s="20"/>
      <c r="NLV87" s="21"/>
      <c r="NLW87" s="20"/>
      <c r="NLY87" s="21"/>
      <c r="NLZ87" s="20"/>
      <c r="NMB87" s="21"/>
      <c r="NMC87" s="20"/>
      <c r="NME87" s="21"/>
      <c r="NMF87" s="20"/>
      <c r="NMH87" s="21"/>
      <c r="NMI87" s="20"/>
      <c r="NMK87" s="21"/>
      <c r="NML87" s="20"/>
      <c r="NMN87" s="21"/>
      <c r="NMO87" s="20"/>
      <c r="NMQ87" s="21"/>
      <c r="NMR87" s="20"/>
      <c r="NMT87" s="21"/>
      <c r="NMU87" s="20"/>
      <c r="NMW87" s="21"/>
      <c r="NMX87" s="20"/>
      <c r="NMZ87" s="21"/>
      <c r="NNA87" s="20"/>
      <c r="NNC87" s="21"/>
      <c r="NND87" s="20"/>
      <c r="NNF87" s="21"/>
      <c r="NNG87" s="20"/>
      <c r="NNI87" s="21"/>
      <c r="NNJ87" s="20"/>
      <c r="NNL87" s="21"/>
      <c r="NNM87" s="20"/>
      <c r="NNO87" s="21"/>
      <c r="NNP87" s="20"/>
      <c r="NNR87" s="21"/>
      <c r="NNS87" s="20"/>
      <c r="NNU87" s="21"/>
      <c r="NNV87" s="20"/>
      <c r="NNX87" s="21"/>
      <c r="NNY87" s="20"/>
      <c r="NOA87" s="21"/>
      <c r="NOB87" s="20"/>
      <c r="NOD87" s="21"/>
      <c r="NOE87" s="20"/>
      <c r="NOG87" s="21"/>
      <c r="NOH87" s="20"/>
      <c r="NOJ87" s="21"/>
      <c r="NOK87" s="20"/>
      <c r="NOM87" s="21"/>
      <c r="NON87" s="20"/>
      <c r="NOP87" s="21"/>
      <c r="NOQ87" s="20"/>
      <c r="NOS87" s="21"/>
      <c r="NOT87" s="20"/>
      <c r="NOV87" s="21"/>
      <c r="NOW87" s="20"/>
      <c r="NOY87" s="21"/>
      <c r="NOZ87" s="20"/>
      <c r="NPB87" s="21"/>
      <c r="NPC87" s="20"/>
      <c r="NPE87" s="21"/>
      <c r="NPF87" s="20"/>
      <c r="NPH87" s="21"/>
      <c r="NPI87" s="20"/>
      <c r="NPK87" s="21"/>
      <c r="NPL87" s="20"/>
      <c r="NPN87" s="21"/>
      <c r="NPO87" s="20"/>
      <c r="NPQ87" s="21"/>
      <c r="NPR87" s="20"/>
      <c r="NPT87" s="21"/>
      <c r="NPU87" s="20"/>
      <c r="NPW87" s="21"/>
      <c r="NPX87" s="20"/>
      <c r="NPZ87" s="21"/>
      <c r="NQA87" s="20"/>
      <c r="NQC87" s="21"/>
      <c r="NQD87" s="20"/>
      <c r="NQF87" s="21"/>
      <c r="NQG87" s="20"/>
      <c r="NQI87" s="21"/>
      <c r="NQJ87" s="20"/>
      <c r="NQL87" s="21"/>
      <c r="NQM87" s="20"/>
      <c r="NQO87" s="21"/>
      <c r="NQP87" s="20"/>
      <c r="NQR87" s="21"/>
      <c r="NQS87" s="20"/>
      <c r="NQU87" s="21"/>
      <c r="NQV87" s="20"/>
      <c r="NQX87" s="21"/>
      <c r="NQY87" s="20"/>
      <c r="NRA87" s="21"/>
      <c r="NRB87" s="20"/>
      <c r="NRD87" s="21"/>
      <c r="NRE87" s="20"/>
      <c r="NRG87" s="21"/>
      <c r="NRH87" s="20"/>
      <c r="NRJ87" s="21"/>
      <c r="NRK87" s="20"/>
      <c r="NRM87" s="21"/>
      <c r="NRN87" s="20"/>
      <c r="NRP87" s="21"/>
      <c r="NRQ87" s="20"/>
      <c r="NRS87" s="21"/>
      <c r="NRT87" s="20"/>
      <c r="NRV87" s="21"/>
      <c r="NRW87" s="20"/>
      <c r="NRY87" s="21"/>
      <c r="NRZ87" s="20"/>
      <c r="NSB87" s="21"/>
      <c r="NSC87" s="20"/>
      <c r="NSE87" s="21"/>
      <c r="NSF87" s="20"/>
      <c r="NSH87" s="21"/>
      <c r="NSI87" s="20"/>
      <c r="NSK87" s="21"/>
      <c r="NSL87" s="20"/>
      <c r="NSN87" s="21"/>
      <c r="NSO87" s="20"/>
      <c r="NSQ87" s="21"/>
      <c r="NSR87" s="20"/>
      <c r="NST87" s="21"/>
      <c r="NSU87" s="20"/>
      <c r="NSW87" s="21"/>
      <c r="NSX87" s="20"/>
      <c r="NSZ87" s="21"/>
      <c r="NTA87" s="20"/>
      <c r="NTC87" s="21"/>
      <c r="NTD87" s="20"/>
      <c r="NTF87" s="21"/>
      <c r="NTG87" s="20"/>
      <c r="NTI87" s="21"/>
      <c r="NTJ87" s="20"/>
      <c r="NTL87" s="21"/>
      <c r="NTM87" s="20"/>
      <c r="NTO87" s="21"/>
      <c r="NTP87" s="20"/>
      <c r="NTR87" s="21"/>
      <c r="NTS87" s="20"/>
      <c r="NTU87" s="21"/>
      <c r="NTV87" s="20"/>
      <c r="NTX87" s="21"/>
      <c r="NTY87" s="20"/>
      <c r="NUA87" s="21"/>
      <c r="NUB87" s="20"/>
      <c r="NUD87" s="21"/>
      <c r="NUE87" s="20"/>
      <c r="NUG87" s="21"/>
      <c r="NUH87" s="20"/>
      <c r="NUJ87" s="21"/>
      <c r="NUK87" s="20"/>
      <c r="NUM87" s="21"/>
      <c r="NUN87" s="20"/>
      <c r="NUP87" s="21"/>
      <c r="NUQ87" s="20"/>
      <c r="NUS87" s="21"/>
      <c r="NUT87" s="20"/>
      <c r="NUV87" s="21"/>
      <c r="NUW87" s="20"/>
      <c r="NUY87" s="21"/>
      <c r="NUZ87" s="20"/>
      <c r="NVB87" s="21"/>
      <c r="NVC87" s="20"/>
      <c r="NVE87" s="21"/>
      <c r="NVF87" s="20"/>
      <c r="NVH87" s="21"/>
      <c r="NVI87" s="20"/>
      <c r="NVK87" s="21"/>
      <c r="NVL87" s="20"/>
      <c r="NVN87" s="21"/>
      <c r="NVO87" s="20"/>
      <c r="NVQ87" s="21"/>
      <c r="NVR87" s="20"/>
      <c r="NVT87" s="21"/>
      <c r="NVU87" s="20"/>
      <c r="NVW87" s="21"/>
      <c r="NVX87" s="20"/>
      <c r="NVZ87" s="21"/>
      <c r="NWA87" s="20"/>
      <c r="NWC87" s="21"/>
      <c r="NWD87" s="20"/>
      <c r="NWF87" s="21"/>
      <c r="NWG87" s="20"/>
      <c r="NWI87" s="21"/>
      <c r="NWJ87" s="20"/>
      <c r="NWL87" s="21"/>
      <c r="NWM87" s="20"/>
      <c r="NWO87" s="21"/>
      <c r="NWP87" s="20"/>
      <c r="NWR87" s="21"/>
      <c r="NWS87" s="20"/>
      <c r="NWU87" s="21"/>
      <c r="NWV87" s="20"/>
      <c r="NWX87" s="21"/>
      <c r="NWY87" s="20"/>
      <c r="NXA87" s="21"/>
      <c r="NXB87" s="20"/>
      <c r="NXD87" s="21"/>
      <c r="NXE87" s="20"/>
      <c r="NXG87" s="21"/>
      <c r="NXH87" s="20"/>
      <c r="NXJ87" s="21"/>
      <c r="NXK87" s="20"/>
      <c r="NXM87" s="21"/>
      <c r="NXN87" s="20"/>
      <c r="NXP87" s="21"/>
      <c r="NXQ87" s="20"/>
      <c r="NXS87" s="21"/>
      <c r="NXT87" s="20"/>
      <c r="NXV87" s="21"/>
      <c r="NXW87" s="20"/>
      <c r="NXY87" s="21"/>
      <c r="NXZ87" s="20"/>
      <c r="NYB87" s="21"/>
      <c r="NYC87" s="20"/>
      <c r="NYE87" s="21"/>
      <c r="NYF87" s="20"/>
      <c r="NYH87" s="21"/>
      <c r="NYI87" s="20"/>
      <c r="NYK87" s="21"/>
      <c r="NYL87" s="20"/>
      <c r="NYN87" s="21"/>
      <c r="NYO87" s="20"/>
      <c r="NYQ87" s="21"/>
      <c r="NYR87" s="20"/>
      <c r="NYT87" s="21"/>
      <c r="NYU87" s="20"/>
      <c r="NYW87" s="21"/>
      <c r="NYX87" s="20"/>
      <c r="NYZ87" s="21"/>
      <c r="NZA87" s="20"/>
      <c r="NZC87" s="21"/>
      <c r="NZD87" s="20"/>
      <c r="NZF87" s="21"/>
      <c r="NZG87" s="20"/>
      <c r="NZI87" s="21"/>
      <c r="NZJ87" s="20"/>
      <c r="NZL87" s="21"/>
      <c r="NZM87" s="20"/>
      <c r="NZO87" s="21"/>
      <c r="NZP87" s="20"/>
      <c r="NZR87" s="21"/>
      <c r="NZS87" s="20"/>
      <c r="NZU87" s="21"/>
      <c r="NZV87" s="20"/>
      <c r="NZX87" s="21"/>
      <c r="NZY87" s="20"/>
      <c r="OAA87" s="21"/>
      <c r="OAB87" s="20"/>
      <c r="OAD87" s="21"/>
      <c r="OAE87" s="20"/>
      <c r="OAG87" s="21"/>
      <c r="OAH87" s="20"/>
      <c r="OAJ87" s="21"/>
      <c r="OAK87" s="20"/>
      <c r="OAM87" s="21"/>
      <c r="OAN87" s="20"/>
      <c r="OAP87" s="21"/>
      <c r="OAQ87" s="20"/>
      <c r="OAS87" s="21"/>
      <c r="OAT87" s="20"/>
      <c r="OAV87" s="21"/>
      <c r="OAW87" s="20"/>
      <c r="OAY87" s="21"/>
      <c r="OAZ87" s="20"/>
      <c r="OBB87" s="21"/>
      <c r="OBC87" s="20"/>
      <c r="OBE87" s="21"/>
      <c r="OBF87" s="20"/>
      <c r="OBH87" s="21"/>
      <c r="OBI87" s="20"/>
      <c r="OBK87" s="21"/>
      <c r="OBL87" s="20"/>
      <c r="OBN87" s="21"/>
      <c r="OBO87" s="20"/>
      <c r="OBQ87" s="21"/>
      <c r="OBR87" s="20"/>
      <c r="OBT87" s="21"/>
      <c r="OBU87" s="20"/>
      <c r="OBW87" s="21"/>
      <c r="OBX87" s="20"/>
      <c r="OBZ87" s="21"/>
      <c r="OCA87" s="20"/>
      <c r="OCC87" s="21"/>
      <c r="OCD87" s="20"/>
      <c r="OCF87" s="21"/>
      <c r="OCG87" s="20"/>
      <c r="OCI87" s="21"/>
      <c r="OCJ87" s="20"/>
      <c r="OCL87" s="21"/>
      <c r="OCM87" s="20"/>
      <c r="OCO87" s="21"/>
      <c r="OCP87" s="20"/>
      <c r="OCR87" s="21"/>
      <c r="OCS87" s="20"/>
      <c r="OCU87" s="21"/>
      <c r="OCV87" s="20"/>
      <c r="OCX87" s="21"/>
      <c r="OCY87" s="20"/>
      <c r="ODA87" s="21"/>
      <c r="ODB87" s="20"/>
      <c r="ODD87" s="21"/>
      <c r="ODE87" s="20"/>
      <c r="ODG87" s="21"/>
      <c r="ODH87" s="20"/>
      <c r="ODJ87" s="21"/>
      <c r="ODK87" s="20"/>
      <c r="ODM87" s="21"/>
      <c r="ODN87" s="20"/>
      <c r="ODP87" s="21"/>
      <c r="ODQ87" s="20"/>
      <c r="ODS87" s="21"/>
      <c r="ODT87" s="20"/>
      <c r="ODV87" s="21"/>
      <c r="ODW87" s="20"/>
      <c r="ODY87" s="21"/>
      <c r="ODZ87" s="20"/>
      <c r="OEB87" s="21"/>
      <c r="OEC87" s="20"/>
      <c r="OEE87" s="21"/>
      <c r="OEF87" s="20"/>
      <c r="OEH87" s="21"/>
      <c r="OEI87" s="20"/>
      <c r="OEK87" s="21"/>
      <c r="OEL87" s="20"/>
      <c r="OEN87" s="21"/>
      <c r="OEO87" s="20"/>
      <c r="OEQ87" s="21"/>
      <c r="OER87" s="20"/>
      <c r="OET87" s="21"/>
      <c r="OEU87" s="20"/>
      <c r="OEW87" s="21"/>
      <c r="OEX87" s="20"/>
      <c r="OEZ87" s="21"/>
      <c r="OFA87" s="20"/>
      <c r="OFC87" s="21"/>
      <c r="OFD87" s="20"/>
      <c r="OFF87" s="21"/>
      <c r="OFG87" s="20"/>
      <c r="OFI87" s="21"/>
      <c r="OFJ87" s="20"/>
      <c r="OFL87" s="21"/>
      <c r="OFM87" s="20"/>
      <c r="OFO87" s="21"/>
      <c r="OFP87" s="20"/>
      <c r="OFR87" s="21"/>
      <c r="OFS87" s="20"/>
      <c r="OFU87" s="21"/>
      <c r="OFV87" s="20"/>
      <c r="OFX87" s="21"/>
      <c r="OFY87" s="20"/>
      <c r="OGA87" s="21"/>
      <c r="OGB87" s="20"/>
      <c r="OGD87" s="21"/>
      <c r="OGE87" s="20"/>
      <c r="OGG87" s="21"/>
      <c r="OGH87" s="20"/>
      <c r="OGJ87" s="21"/>
      <c r="OGK87" s="20"/>
      <c r="OGM87" s="21"/>
      <c r="OGN87" s="20"/>
      <c r="OGP87" s="21"/>
      <c r="OGQ87" s="20"/>
      <c r="OGS87" s="21"/>
      <c r="OGT87" s="20"/>
      <c r="OGV87" s="21"/>
      <c r="OGW87" s="20"/>
      <c r="OGY87" s="21"/>
      <c r="OGZ87" s="20"/>
      <c r="OHB87" s="21"/>
      <c r="OHC87" s="20"/>
      <c r="OHE87" s="21"/>
      <c r="OHF87" s="20"/>
      <c r="OHH87" s="21"/>
      <c r="OHI87" s="20"/>
      <c r="OHK87" s="21"/>
      <c r="OHL87" s="20"/>
      <c r="OHN87" s="21"/>
      <c r="OHO87" s="20"/>
      <c r="OHQ87" s="21"/>
      <c r="OHR87" s="20"/>
      <c r="OHT87" s="21"/>
      <c r="OHU87" s="20"/>
      <c r="OHW87" s="21"/>
      <c r="OHX87" s="20"/>
      <c r="OHZ87" s="21"/>
      <c r="OIA87" s="20"/>
      <c r="OIC87" s="21"/>
      <c r="OID87" s="20"/>
      <c r="OIF87" s="21"/>
      <c r="OIG87" s="20"/>
      <c r="OII87" s="21"/>
      <c r="OIJ87" s="20"/>
      <c r="OIL87" s="21"/>
      <c r="OIM87" s="20"/>
      <c r="OIO87" s="21"/>
      <c r="OIP87" s="20"/>
      <c r="OIR87" s="21"/>
      <c r="OIS87" s="20"/>
      <c r="OIU87" s="21"/>
      <c r="OIV87" s="20"/>
      <c r="OIX87" s="21"/>
      <c r="OIY87" s="20"/>
      <c r="OJA87" s="21"/>
      <c r="OJB87" s="20"/>
      <c r="OJD87" s="21"/>
      <c r="OJE87" s="20"/>
      <c r="OJG87" s="21"/>
      <c r="OJH87" s="20"/>
      <c r="OJJ87" s="21"/>
      <c r="OJK87" s="20"/>
      <c r="OJM87" s="21"/>
      <c r="OJN87" s="20"/>
      <c r="OJP87" s="21"/>
      <c r="OJQ87" s="20"/>
      <c r="OJS87" s="21"/>
      <c r="OJT87" s="20"/>
      <c r="OJV87" s="21"/>
      <c r="OJW87" s="20"/>
      <c r="OJY87" s="21"/>
      <c r="OJZ87" s="20"/>
      <c r="OKB87" s="21"/>
      <c r="OKC87" s="20"/>
      <c r="OKE87" s="21"/>
      <c r="OKF87" s="20"/>
      <c r="OKH87" s="21"/>
      <c r="OKI87" s="20"/>
      <c r="OKK87" s="21"/>
      <c r="OKL87" s="20"/>
      <c r="OKN87" s="21"/>
      <c r="OKO87" s="20"/>
      <c r="OKQ87" s="21"/>
      <c r="OKR87" s="20"/>
      <c r="OKT87" s="21"/>
      <c r="OKU87" s="20"/>
      <c r="OKW87" s="21"/>
      <c r="OKX87" s="20"/>
      <c r="OKZ87" s="21"/>
      <c r="OLA87" s="20"/>
      <c r="OLC87" s="21"/>
      <c r="OLD87" s="20"/>
      <c r="OLF87" s="21"/>
      <c r="OLG87" s="20"/>
      <c r="OLI87" s="21"/>
      <c r="OLJ87" s="20"/>
      <c r="OLL87" s="21"/>
      <c r="OLM87" s="20"/>
      <c r="OLO87" s="21"/>
      <c r="OLP87" s="20"/>
      <c r="OLR87" s="21"/>
      <c r="OLS87" s="20"/>
      <c r="OLU87" s="21"/>
      <c r="OLV87" s="20"/>
      <c r="OLX87" s="21"/>
      <c r="OLY87" s="20"/>
      <c r="OMA87" s="21"/>
      <c r="OMB87" s="20"/>
      <c r="OMD87" s="21"/>
      <c r="OME87" s="20"/>
      <c r="OMG87" s="21"/>
      <c r="OMH87" s="20"/>
      <c r="OMJ87" s="21"/>
      <c r="OMK87" s="20"/>
      <c r="OMM87" s="21"/>
      <c r="OMN87" s="20"/>
      <c r="OMP87" s="21"/>
      <c r="OMQ87" s="20"/>
      <c r="OMS87" s="21"/>
      <c r="OMT87" s="20"/>
      <c r="OMV87" s="21"/>
      <c r="OMW87" s="20"/>
      <c r="OMY87" s="21"/>
      <c r="OMZ87" s="20"/>
      <c r="ONB87" s="21"/>
      <c r="ONC87" s="20"/>
      <c r="ONE87" s="21"/>
      <c r="ONF87" s="20"/>
      <c r="ONH87" s="21"/>
      <c r="ONI87" s="20"/>
      <c r="ONK87" s="21"/>
      <c r="ONL87" s="20"/>
      <c r="ONN87" s="21"/>
      <c r="ONO87" s="20"/>
      <c r="ONQ87" s="21"/>
      <c r="ONR87" s="20"/>
      <c r="ONT87" s="21"/>
      <c r="ONU87" s="20"/>
      <c r="ONW87" s="21"/>
      <c r="ONX87" s="20"/>
      <c r="ONZ87" s="21"/>
      <c r="OOA87" s="20"/>
      <c r="OOC87" s="21"/>
      <c r="OOD87" s="20"/>
      <c r="OOF87" s="21"/>
      <c r="OOG87" s="20"/>
      <c r="OOI87" s="21"/>
      <c r="OOJ87" s="20"/>
      <c r="OOL87" s="21"/>
      <c r="OOM87" s="20"/>
      <c r="OOO87" s="21"/>
      <c r="OOP87" s="20"/>
      <c r="OOR87" s="21"/>
      <c r="OOS87" s="20"/>
      <c r="OOU87" s="21"/>
      <c r="OOV87" s="20"/>
      <c r="OOX87" s="21"/>
      <c r="OOY87" s="20"/>
      <c r="OPA87" s="21"/>
      <c r="OPB87" s="20"/>
      <c r="OPD87" s="21"/>
      <c r="OPE87" s="20"/>
      <c r="OPG87" s="21"/>
      <c r="OPH87" s="20"/>
      <c r="OPJ87" s="21"/>
      <c r="OPK87" s="20"/>
      <c r="OPM87" s="21"/>
      <c r="OPN87" s="20"/>
      <c r="OPP87" s="21"/>
      <c r="OPQ87" s="20"/>
      <c r="OPS87" s="21"/>
      <c r="OPT87" s="20"/>
      <c r="OPV87" s="21"/>
      <c r="OPW87" s="20"/>
      <c r="OPY87" s="21"/>
      <c r="OPZ87" s="20"/>
      <c r="OQB87" s="21"/>
      <c r="OQC87" s="20"/>
      <c r="OQE87" s="21"/>
      <c r="OQF87" s="20"/>
      <c r="OQH87" s="21"/>
      <c r="OQI87" s="20"/>
      <c r="OQK87" s="21"/>
      <c r="OQL87" s="20"/>
      <c r="OQN87" s="21"/>
      <c r="OQO87" s="20"/>
      <c r="OQQ87" s="21"/>
      <c r="OQR87" s="20"/>
      <c r="OQT87" s="21"/>
      <c r="OQU87" s="20"/>
      <c r="OQW87" s="21"/>
      <c r="OQX87" s="20"/>
      <c r="OQZ87" s="21"/>
      <c r="ORA87" s="20"/>
      <c r="ORC87" s="21"/>
      <c r="ORD87" s="20"/>
      <c r="ORF87" s="21"/>
      <c r="ORG87" s="20"/>
      <c r="ORI87" s="21"/>
      <c r="ORJ87" s="20"/>
      <c r="ORL87" s="21"/>
      <c r="ORM87" s="20"/>
      <c r="ORO87" s="21"/>
      <c r="ORP87" s="20"/>
      <c r="ORR87" s="21"/>
      <c r="ORS87" s="20"/>
      <c r="ORU87" s="21"/>
      <c r="ORV87" s="20"/>
      <c r="ORX87" s="21"/>
      <c r="ORY87" s="20"/>
      <c r="OSA87" s="21"/>
      <c r="OSB87" s="20"/>
      <c r="OSD87" s="21"/>
      <c r="OSE87" s="20"/>
      <c r="OSG87" s="21"/>
      <c r="OSH87" s="20"/>
      <c r="OSJ87" s="21"/>
      <c r="OSK87" s="20"/>
      <c r="OSM87" s="21"/>
      <c r="OSN87" s="20"/>
      <c r="OSP87" s="21"/>
      <c r="OSQ87" s="20"/>
      <c r="OSS87" s="21"/>
      <c r="OST87" s="20"/>
      <c r="OSV87" s="21"/>
      <c r="OSW87" s="20"/>
      <c r="OSY87" s="21"/>
      <c r="OSZ87" s="20"/>
      <c r="OTB87" s="21"/>
      <c r="OTC87" s="20"/>
      <c r="OTE87" s="21"/>
      <c r="OTF87" s="20"/>
      <c r="OTH87" s="21"/>
      <c r="OTI87" s="20"/>
      <c r="OTK87" s="21"/>
      <c r="OTL87" s="20"/>
      <c r="OTN87" s="21"/>
      <c r="OTO87" s="20"/>
      <c r="OTQ87" s="21"/>
      <c r="OTR87" s="20"/>
      <c r="OTT87" s="21"/>
      <c r="OTU87" s="20"/>
      <c r="OTW87" s="21"/>
      <c r="OTX87" s="20"/>
      <c r="OTZ87" s="21"/>
      <c r="OUA87" s="20"/>
      <c r="OUC87" s="21"/>
      <c r="OUD87" s="20"/>
      <c r="OUF87" s="21"/>
      <c r="OUG87" s="20"/>
      <c r="OUI87" s="21"/>
      <c r="OUJ87" s="20"/>
      <c r="OUL87" s="21"/>
      <c r="OUM87" s="20"/>
      <c r="OUO87" s="21"/>
      <c r="OUP87" s="20"/>
      <c r="OUR87" s="21"/>
      <c r="OUS87" s="20"/>
      <c r="OUU87" s="21"/>
      <c r="OUV87" s="20"/>
      <c r="OUX87" s="21"/>
      <c r="OUY87" s="20"/>
      <c r="OVA87" s="21"/>
      <c r="OVB87" s="20"/>
      <c r="OVD87" s="21"/>
      <c r="OVE87" s="20"/>
      <c r="OVG87" s="21"/>
      <c r="OVH87" s="20"/>
      <c r="OVJ87" s="21"/>
      <c r="OVK87" s="20"/>
      <c r="OVM87" s="21"/>
      <c r="OVN87" s="20"/>
      <c r="OVP87" s="21"/>
      <c r="OVQ87" s="20"/>
      <c r="OVS87" s="21"/>
      <c r="OVT87" s="20"/>
      <c r="OVV87" s="21"/>
      <c r="OVW87" s="20"/>
      <c r="OVY87" s="21"/>
      <c r="OVZ87" s="20"/>
      <c r="OWB87" s="21"/>
      <c r="OWC87" s="20"/>
      <c r="OWE87" s="21"/>
      <c r="OWF87" s="20"/>
      <c r="OWH87" s="21"/>
      <c r="OWI87" s="20"/>
      <c r="OWK87" s="21"/>
      <c r="OWL87" s="20"/>
      <c r="OWN87" s="21"/>
      <c r="OWO87" s="20"/>
      <c r="OWQ87" s="21"/>
      <c r="OWR87" s="20"/>
      <c r="OWT87" s="21"/>
      <c r="OWU87" s="20"/>
      <c r="OWW87" s="21"/>
      <c r="OWX87" s="20"/>
      <c r="OWZ87" s="21"/>
      <c r="OXA87" s="20"/>
      <c r="OXC87" s="21"/>
      <c r="OXD87" s="20"/>
      <c r="OXF87" s="21"/>
      <c r="OXG87" s="20"/>
      <c r="OXI87" s="21"/>
      <c r="OXJ87" s="20"/>
      <c r="OXL87" s="21"/>
      <c r="OXM87" s="20"/>
      <c r="OXO87" s="21"/>
      <c r="OXP87" s="20"/>
      <c r="OXR87" s="21"/>
      <c r="OXS87" s="20"/>
      <c r="OXU87" s="21"/>
      <c r="OXV87" s="20"/>
      <c r="OXX87" s="21"/>
      <c r="OXY87" s="20"/>
      <c r="OYA87" s="21"/>
      <c r="OYB87" s="20"/>
      <c r="OYD87" s="21"/>
      <c r="OYE87" s="20"/>
      <c r="OYG87" s="21"/>
      <c r="OYH87" s="20"/>
      <c r="OYJ87" s="21"/>
      <c r="OYK87" s="20"/>
      <c r="OYM87" s="21"/>
      <c r="OYN87" s="20"/>
      <c r="OYP87" s="21"/>
      <c r="OYQ87" s="20"/>
      <c r="OYS87" s="21"/>
      <c r="OYT87" s="20"/>
      <c r="OYV87" s="21"/>
      <c r="OYW87" s="20"/>
      <c r="OYY87" s="21"/>
      <c r="OYZ87" s="20"/>
      <c r="OZB87" s="21"/>
      <c r="OZC87" s="20"/>
      <c r="OZE87" s="21"/>
      <c r="OZF87" s="20"/>
      <c r="OZH87" s="21"/>
      <c r="OZI87" s="20"/>
      <c r="OZK87" s="21"/>
      <c r="OZL87" s="20"/>
      <c r="OZN87" s="21"/>
      <c r="OZO87" s="20"/>
      <c r="OZQ87" s="21"/>
      <c r="OZR87" s="20"/>
      <c r="OZT87" s="21"/>
      <c r="OZU87" s="20"/>
      <c r="OZW87" s="21"/>
      <c r="OZX87" s="20"/>
      <c r="OZZ87" s="21"/>
      <c r="PAA87" s="20"/>
      <c r="PAC87" s="21"/>
      <c r="PAD87" s="20"/>
      <c r="PAF87" s="21"/>
      <c r="PAG87" s="20"/>
      <c r="PAI87" s="21"/>
      <c r="PAJ87" s="20"/>
      <c r="PAL87" s="21"/>
      <c r="PAM87" s="20"/>
      <c r="PAO87" s="21"/>
      <c r="PAP87" s="20"/>
      <c r="PAR87" s="21"/>
      <c r="PAS87" s="20"/>
      <c r="PAU87" s="21"/>
      <c r="PAV87" s="20"/>
      <c r="PAX87" s="21"/>
      <c r="PAY87" s="20"/>
      <c r="PBA87" s="21"/>
      <c r="PBB87" s="20"/>
      <c r="PBD87" s="21"/>
      <c r="PBE87" s="20"/>
      <c r="PBG87" s="21"/>
      <c r="PBH87" s="20"/>
      <c r="PBJ87" s="21"/>
      <c r="PBK87" s="20"/>
      <c r="PBM87" s="21"/>
      <c r="PBN87" s="20"/>
      <c r="PBP87" s="21"/>
      <c r="PBQ87" s="20"/>
      <c r="PBS87" s="21"/>
      <c r="PBT87" s="20"/>
      <c r="PBV87" s="21"/>
      <c r="PBW87" s="20"/>
      <c r="PBY87" s="21"/>
      <c r="PBZ87" s="20"/>
      <c r="PCB87" s="21"/>
      <c r="PCC87" s="20"/>
      <c r="PCE87" s="21"/>
      <c r="PCF87" s="20"/>
      <c r="PCH87" s="21"/>
      <c r="PCI87" s="20"/>
      <c r="PCK87" s="21"/>
      <c r="PCL87" s="20"/>
      <c r="PCN87" s="21"/>
      <c r="PCO87" s="20"/>
      <c r="PCQ87" s="21"/>
      <c r="PCR87" s="20"/>
      <c r="PCT87" s="21"/>
      <c r="PCU87" s="20"/>
      <c r="PCW87" s="21"/>
      <c r="PCX87" s="20"/>
      <c r="PCZ87" s="21"/>
      <c r="PDA87" s="20"/>
      <c r="PDC87" s="21"/>
      <c r="PDD87" s="20"/>
      <c r="PDF87" s="21"/>
      <c r="PDG87" s="20"/>
      <c r="PDI87" s="21"/>
      <c r="PDJ87" s="20"/>
      <c r="PDL87" s="21"/>
      <c r="PDM87" s="20"/>
      <c r="PDO87" s="21"/>
      <c r="PDP87" s="20"/>
      <c r="PDR87" s="21"/>
      <c r="PDS87" s="20"/>
      <c r="PDU87" s="21"/>
      <c r="PDV87" s="20"/>
      <c r="PDX87" s="21"/>
      <c r="PDY87" s="20"/>
      <c r="PEA87" s="21"/>
      <c r="PEB87" s="20"/>
      <c r="PED87" s="21"/>
      <c r="PEE87" s="20"/>
      <c r="PEG87" s="21"/>
      <c r="PEH87" s="20"/>
      <c r="PEJ87" s="21"/>
      <c r="PEK87" s="20"/>
      <c r="PEM87" s="21"/>
      <c r="PEN87" s="20"/>
      <c r="PEP87" s="21"/>
      <c r="PEQ87" s="20"/>
      <c r="PES87" s="21"/>
      <c r="PET87" s="20"/>
      <c r="PEV87" s="21"/>
      <c r="PEW87" s="20"/>
      <c r="PEY87" s="21"/>
      <c r="PEZ87" s="20"/>
      <c r="PFB87" s="21"/>
      <c r="PFC87" s="20"/>
      <c r="PFE87" s="21"/>
      <c r="PFF87" s="20"/>
      <c r="PFH87" s="21"/>
      <c r="PFI87" s="20"/>
      <c r="PFK87" s="21"/>
      <c r="PFL87" s="20"/>
      <c r="PFN87" s="21"/>
      <c r="PFO87" s="20"/>
      <c r="PFQ87" s="21"/>
      <c r="PFR87" s="20"/>
      <c r="PFT87" s="21"/>
      <c r="PFU87" s="20"/>
      <c r="PFW87" s="21"/>
      <c r="PFX87" s="20"/>
      <c r="PFZ87" s="21"/>
      <c r="PGA87" s="20"/>
      <c r="PGC87" s="21"/>
      <c r="PGD87" s="20"/>
      <c r="PGF87" s="21"/>
      <c r="PGG87" s="20"/>
      <c r="PGI87" s="21"/>
      <c r="PGJ87" s="20"/>
      <c r="PGL87" s="21"/>
      <c r="PGM87" s="20"/>
      <c r="PGO87" s="21"/>
      <c r="PGP87" s="20"/>
      <c r="PGR87" s="21"/>
      <c r="PGS87" s="20"/>
      <c r="PGU87" s="21"/>
      <c r="PGV87" s="20"/>
      <c r="PGX87" s="21"/>
      <c r="PGY87" s="20"/>
      <c r="PHA87" s="21"/>
      <c r="PHB87" s="20"/>
      <c r="PHD87" s="21"/>
      <c r="PHE87" s="20"/>
      <c r="PHG87" s="21"/>
      <c r="PHH87" s="20"/>
      <c r="PHJ87" s="21"/>
      <c r="PHK87" s="20"/>
      <c r="PHM87" s="21"/>
      <c r="PHN87" s="20"/>
      <c r="PHP87" s="21"/>
      <c r="PHQ87" s="20"/>
      <c r="PHS87" s="21"/>
      <c r="PHT87" s="20"/>
      <c r="PHV87" s="21"/>
      <c r="PHW87" s="20"/>
      <c r="PHY87" s="21"/>
      <c r="PHZ87" s="20"/>
      <c r="PIB87" s="21"/>
      <c r="PIC87" s="20"/>
      <c r="PIE87" s="21"/>
      <c r="PIF87" s="20"/>
      <c r="PIH87" s="21"/>
      <c r="PII87" s="20"/>
      <c r="PIK87" s="21"/>
      <c r="PIL87" s="20"/>
      <c r="PIN87" s="21"/>
      <c r="PIO87" s="20"/>
      <c r="PIQ87" s="21"/>
      <c r="PIR87" s="20"/>
      <c r="PIT87" s="21"/>
      <c r="PIU87" s="20"/>
      <c r="PIW87" s="21"/>
      <c r="PIX87" s="20"/>
      <c r="PIZ87" s="21"/>
      <c r="PJA87" s="20"/>
      <c r="PJC87" s="21"/>
      <c r="PJD87" s="20"/>
      <c r="PJF87" s="21"/>
      <c r="PJG87" s="20"/>
      <c r="PJI87" s="21"/>
      <c r="PJJ87" s="20"/>
      <c r="PJL87" s="21"/>
      <c r="PJM87" s="20"/>
      <c r="PJO87" s="21"/>
      <c r="PJP87" s="20"/>
      <c r="PJR87" s="21"/>
      <c r="PJS87" s="20"/>
      <c r="PJU87" s="21"/>
      <c r="PJV87" s="20"/>
      <c r="PJX87" s="21"/>
      <c r="PJY87" s="20"/>
      <c r="PKA87" s="21"/>
      <c r="PKB87" s="20"/>
      <c r="PKD87" s="21"/>
      <c r="PKE87" s="20"/>
      <c r="PKG87" s="21"/>
      <c r="PKH87" s="20"/>
      <c r="PKJ87" s="21"/>
      <c r="PKK87" s="20"/>
      <c r="PKM87" s="21"/>
      <c r="PKN87" s="20"/>
      <c r="PKP87" s="21"/>
      <c r="PKQ87" s="20"/>
      <c r="PKS87" s="21"/>
      <c r="PKT87" s="20"/>
      <c r="PKV87" s="21"/>
      <c r="PKW87" s="20"/>
      <c r="PKY87" s="21"/>
      <c r="PKZ87" s="20"/>
      <c r="PLB87" s="21"/>
      <c r="PLC87" s="20"/>
      <c r="PLE87" s="21"/>
      <c r="PLF87" s="20"/>
      <c r="PLH87" s="21"/>
      <c r="PLI87" s="20"/>
      <c r="PLK87" s="21"/>
      <c r="PLL87" s="20"/>
      <c r="PLN87" s="21"/>
      <c r="PLO87" s="20"/>
      <c r="PLQ87" s="21"/>
      <c r="PLR87" s="20"/>
      <c r="PLT87" s="21"/>
      <c r="PLU87" s="20"/>
      <c r="PLW87" s="21"/>
      <c r="PLX87" s="20"/>
      <c r="PLZ87" s="21"/>
      <c r="PMA87" s="20"/>
      <c r="PMC87" s="21"/>
      <c r="PMD87" s="20"/>
      <c r="PMF87" s="21"/>
      <c r="PMG87" s="20"/>
      <c r="PMI87" s="21"/>
      <c r="PMJ87" s="20"/>
      <c r="PML87" s="21"/>
      <c r="PMM87" s="20"/>
      <c r="PMO87" s="21"/>
      <c r="PMP87" s="20"/>
      <c r="PMR87" s="21"/>
      <c r="PMS87" s="20"/>
      <c r="PMU87" s="21"/>
      <c r="PMV87" s="20"/>
      <c r="PMX87" s="21"/>
      <c r="PMY87" s="20"/>
      <c r="PNA87" s="21"/>
      <c r="PNB87" s="20"/>
      <c r="PND87" s="21"/>
      <c r="PNE87" s="20"/>
      <c r="PNG87" s="21"/>
      <c r="PNH87" s="20"/>
      <c r="PNJ87" s="21"/>
      <c r="PNK87" s="20"/>
      <c r="PNM87" s="21"/>
      <c r="PNN87" s="20"/>
      <c r="PNP87" s="21"/>
      <c r="PNQ87" s="20"/>
      <c r="PNS87" s="21"/>
      <c r="PNT87" s="20"/>
      <c r="PNV87" s="21"/>
      <c r="PNW87" s="20"/>
      <c r="PNY87" s="21"/>
      <c r="PNZ87" s="20"/>
      <c r="POB87" s="21"/>
      <c r="POC87" s="20"/>
      <c r="POE87" s="21"/>
      <c r="POF87" s="20"/>
      <c r="POH87" s="21"/>
      <c r="POI87" s="20"/>
      <c r="POK87" s="21"/>
      <c r="POL87" s="20"/>
      <c r="PON87" s="21"/>
      <c r="POO87" s="20"/>
      <c r="POQ87" s="21"/>
      <c r="POR87" s="20"/>
      <c r="POT87" s="21"/>
      <c r="POU87" s="20"/>
      <c r="POW87" s="21"/>
      <c r="POX87" s="20"/>
      <c r="POZ87" s="21"/>
      <c r="PPA87" s="20"/>
      <c r="PPC87" s="21"/>
      <c r="PPD87" s="20"/>
      <c r="PPF87" s="21"/>
      <c r="PPG87" s="20"/>
      <c r="PPI87" s="21"/>
      <c r="PPJ87" s="20"/>
      <c r="PPL87" s="21"/>
      <c r="PPM87" s="20"/>
      <c r="PPO87" s="21"/>
      <c r="PPP87" s="20"/>
      <c r="PPR87" s="21"/>
      <c r="PPS87" s="20"/>
      <c r="PPU87" s="21"/>
      <c r="PPV87" s="20"/>
      <c r="PPX87" s="21"/>
      <c r="PPY87" s="20"/>
      <c r="PQA87" s="21"/>
      <c r="PQB87" s="20"/>
      <c r="PQD87" s="21"/>
      <c r="PQE87" s="20"/>
      <c r="PQG87" s="21"/>
      <c r="PQH87" s="20"/>
      <c r="PQJ87" s="21"/>
      <c r="PQK87" s="20"/>
      <c r="PQM87" s="21"/>
      <c r="PQN87" s="20"/>
      <c r="PQP87" s="21"/>
      <c r="PQQ87" s="20"/>
      <c r="PQS87" s="21"/>
      <c r="PQT87" s="20"/>
      <c r="PQV87" s="21"/>
      <c r="PQW87" s="20"/>
      <c r="PQY87" s="21"/>
      <c r="PQZ87" s="20"/>
      <c r="PRB87" s="21"/>
      <c r="PRC87" s="20"/>
      <c r="PRE87" s="21"/>
      <c r="PRF87" s="20"/>
      <c r="PRH87" s="21"/>
      <c r="PRI87" s="20"/>
      <c r="PRK87" s="21"/>
      <c r="PRL87" s="20"/>
      <c r="PRN87" s="21"/>
      <c r="PRO87" s="20"/>
      <c r="PRQ87" s="21"/>
      <c r="PRR87" s="20"/>
      <c r="PRT87" s="21"/>
      <c r="PRU87" s="20"/>
      <c r="PRW87" s="21"/>
      <c r="PRX87" s="20"/>
      <c r="PRZ87" s="21"/>
      <c r="PSA87" s="20"/>
      <c r="PSC87" s="21"/>
      <c r="PSD87" s="20"/>
      <c r="PSF87" s="21"/>
      <c r="PSG87" s="20"/>
      <c r="PSI87" s="21"/>
      <c r="PSJ87" s="20"/>
      <c r="PSL87" s="21"/>
      <c r="PSM87" s="20"/>
      <c r="PSO87" s="21"/>
      <c r="PSP87" s="20"/>
      <c r="PSR87" s="21"/>
      <c r="PSS87" s="20"/>
      <c r="PSU87" s="21"/>
      <c r="PSV87" s="20"/>
      <c r="PSX87" s="21"/>
      <c r="PSY87" s="20"/>
      <c r="PTA87" s="21"/>
      <c r="PTB87" s="20"/>
      <c r="PTD87" s="21"/>
      <c r="PTE87" s="20"/>
      <c r="PTG87" s="21"/>
      <c r="PTH87" s="20"/>
      <c r="PTJ87" s="21"/>
      <c r="PTK87" s="20"/>
      <c r="PTM87" s="21"/>
      <c r="PTN87" s="20"/>
      <c r="PTP87" s="21"/>
      <c r="PTQ87" s="20"/>
      <c r="PTS87" s="21"/>
      <c r="PTT87" s="20"/>
      <c r="PTV87" s="21"/>
      <c r="PTW87" s="20"/>
      <c r="PTY87" s="21"/>
      <c r="PTZ87" s="20"/>
      <c r="PUB87" s="21"/>
      <c r="PUC87" s="20"/>
      <c r="PUE87" s="21"/>
      <c r="PUF87" s="20"/>
      <c r="PUH87" s="21"/>
      <c r="PUI87" s="20"/>
      <c r="PUK87" s="21"/>
      <c r="PUL87" s="20"/>
      <c r="PUN87" s="21"/>
      <c r="PUO87" s="20"/>
      <c r="PUQ87" s="21"/>
      <c r="PUR87" s="20"/>
      <c r="PUT87" s="21"/>
      <c r="PUU87" s="20"/>
      <c r="PUW87" s="21"/>
      <c r="PUX87" s="20"/>
      <c r="PUZ87" s="21"/>
      <c r="PVA87" s="20"/>
      <c r="PVC87" s="21"/>
      <c r="PVD87" s="20"/>
      <c r="PVF87" s="21"/>
      <c r="PVG87" s="20"/>
      <c r="PVI87" s="21"/>
      <c r="PVJ87" s="20"/>
      <c r="PVL87" s="21"/>
      <c r="PVM87" s="20"/>
      <c r="PVO87" s="21"/>
      <c r="PVP87" s="20"/>
      <c r="PVR87" s="21"/>
      <c r="PVS87" s="20"/>
      <c r="PVU87" s="21"/>
      <c r="PVV87" s="20"/>
      <c r="PVX87" s="21"/>
      <c r="PVY87" s="20"/>
      <c r="PWA87" s="21"/>
      <c r="PWB87" s="20"/>
      <c r="PWD87" s="21"/>
      <c r="PWE87" s="20"/>
      <c r="PWG87" s="21"/>
      <c r="PWH87" s="20"/>
      <c r="PWJ87" s="21"/>
      <c r="PWK87" s="20"/>
      <c r="PWM87" s="21"/>
      <c r="PWN87" s="20"/>
      <c r="PWP87" s="21"/>
      <c r="PWQ87" s="20"/>
      <c r="PWS87" s="21"/>
      <c r="PWT87" s="20"/>
      <c r="PWV87" s="21"/>
      <c r="PWW87" s="20"/>
      <c r="PWY87" s="21"/>
      <c r="PWZ87" s="20"/>
      <c r="PXB87" s="21"/>
      <c r="PXC87" s="20"/>
      <c r="PXE87" s="21"/>
      <c r="PXF87" s="20"/>
      <c r="PXH87" s="21"/>
      <c r="PXI87" s="20"/>
      <c r="PXK87" s="21"/>
      <c r="PXL87" s="20"/>
      <c r="PXN87" s="21"/>
      <c r="PXO87" s="20"/>
      <c r="PXQ87" s="21"/>
      <c r="PXR87" s="20"/>
      <c r="PXT87" s="21"/>
      <c r="PXU87" s="20"/>
      <c r="PXW87" s="21"/>
      <c r="PXX87" s="20"/>
      <c r="PXZ87" s="21"/>
      <c r="PYA87" s="20"/>
      <c r="PYC87" s="21"/>
      <c r="PYD87" s="20"/>
      <c r="PYF87" s="21"/>
      <c r="PYG87" s="20"/>
      <c r="PYI87" s="21"/>
      <c r="PYJ87" s="20"/>
      <c r="PYL87" s="21"/>
      <c r="PYM87" s="20"/>
      <c r="PYO87" s="21"/>
      <c r="PYP87" s="20"/>
      <c r="PYR87" s="21"/>
      <c r="PYS87" s="20"/>
      <c r="PYU87" s="21"/>
      <c r="PYV87" s="20"/>
      <c r="PYX87" s="21"/>
      <c r="PYY87" s="20"/>
      <c r="PZA87" s="21"/>
      <c r="PZB87" s="20"/>
      <c r="PZD87" s="21"/>
      <c r="PZE87" s="20"/>
      <c r="PZG87" s="21"/>
      <c r="PZH87" s="20"/>
      <c r="PZJ87" s="21"/>
      <c r="PZK87" s="20"/>
      <c r="PZM87" s="21"/>
      <c r="PZN87" s="20"/>
      <c r="PZP87" s="21"/>
      <c r="PZQ87" s="20"/>
      <c r="PZS87" s="21"/>
      <c r="PZT87" s="20"/>
      <c r="PZV87" s="21"/>
      <c r="PZW87" s="20"/>
      <c r="PZY87" s="21"/>
      <c r="PZZ87" s="20"/>
      <c r="QAB87" s="21"/>
      <c r="QAC87" s="20"/>
      <c r="QAE87" s="21"/>
      <c r="QAF87" s="20"/>
      <c r="QAH87" s="21"/>
      <c r="QAI87" s="20"/>
      <c r="QAK87" s="21"/>
      <c r="QAL87" s="20"/>
      <c r="QAN87" s="21"/>
      <c r="QAO87" s="20"/>
      <c r="QAQ87" s="21"/>
      <c r="QAR87" s="20"/>
      <c r="QAT87" s="21"/>
      <c r="QAU87" s="20"/>
      <c r="QAW87" s="21"/>
      <c r="QAX87" s="20"/>
      <c r="QAZ87" s="21"/>
      <c r="QBA87" s="20"/>
      <c r="QBC87" s="21"/>
      <c r="QBD87" s="20"/>
      <c r="QBF87" s="21"/>
      <c r="QBG87" s="20"/>
      <c r="QBI87" s="21"/>
      <c r="QBJ87" s="20"/>
      <c r="QBL87" s="21"/>
      <c r="QBM87" s="20"/>
      <c r="QBO87" s="21"/>
      <c r="QBP87" s="20"/>
      <c r="QBR87" s="21"/>
      <c r="QBS87" s="20"/>
      <c r="QBU87" s="21"/>
      <c r="QBV87" s="20"/>
      <c r="QBX87" s="21"/>
      <c r="QBY87" s="20"/>
      <c r="QCA87" s="21"/>
      <c r="QCB87" s="20"/>
      <c r="QCD87" s="21"/>
      <c r="QCE87" s="20"/>
      <c r="QCG87" s="21"/>
      <c r="QCH87" s="20"/>
      <c r="QCJ87" s="21"/>
      <c r="QCK87" s="20"/>
      <c r="QCM87" s="21"/>
      <c r="QCN87" s="20"/>
      <c r="QCP87" s="21"/>
      <c r="QCQ87" s="20"/>
      <c r="QCS87" s="21"/>
      <c r="QCT87" s="20"/>
      <c r="QCV87" s="21"/>
      <c r="QCW87" s="20"/>
      <c r="QCY87" s="21"/>
      <c r="QCZ87" s="20"/>
      <c r="QDB87" s="21"/>
      <c r="QDC87" s="20"/>
      <c r="QDE87" s="21"/>
      <c r="QDF87" s="20"/>
      <c r="QDH87" s="21"/>
      <c r="QDI87" s="20"/>
      <c r="QDK87" s="21"/>
      <c r="QDL87" s="20"/>
      <c r="QDN87" s="21"/>
      <c r="QDO87" s="20"/>
      <c r="QDQ87" s="21"/>
      <c r="QDR87" s="20"/>
      <c r="QDT87" s="21"/>
      <c r="QDU87" s="20"/>
      <c r="QDW87" s="21"/>
      <c r="QDX87" s="20"/>
      <c r="QDZ87" s="21"/>
      <c r="QEA87" s="20"/>
      <c r="QEC87" s="21"/>
      <c r="QED87" s="20"/>
      <c r="QEF87" s="21"/>
      <c r="QEG87" s="20"/>
      <c r="QEI87" s="21"/>
      <c r="QEJ87" s="20"/>
      <c r="QEL87" s="21"/>
      <c r="QEM87" s="20"/>
      <c r="QEO87" s="21"/>
      <c r="QEP87" s="20"/>
      <c r="QER87" s="21"/>
      <c r="QES87" s="20"/>
      <c r="QEU87" s="21"/>
      <c r="QEV87" s="20"/>
      <c r="QEX87" s="21"/>
      <c r="QEY87" s="20"/>
      <c r="QFA87" s="21"/>
      <c r="QFB87" s="20"/>
      <c r="QFD87" s="21"/>
      <c r="QFE87" s="20"/>
      <c r="QFG87" s="21"/>
      <c r="QFH87" s="20"/>
      <c r="QFJ87" s="21"/>
      <c r="QFK87" s="20"/>
      <c r="QFM87" s="21"/>
      <c r="QFN87" s="20"/>
      <c r="QFP87" s="21"/>
      <c r="QFQ87" s="20"/>
      <c r="QFS87" s="21"/>
      <c r="QFT87" s="20"/>
      <c r="QFV87" s="21"/>
      <c r="QFW87" s="20"/>
      <c r="QFY87" s="21"/>
      <c r="QFZ87" s="20"/>
      <c r="QGB87" s="21"/>
      <c r="QGC87" s="20"/>
      <c r="QGE87" s="21"/>
      <c r="QGF87" s="20"/>
      <c r="QGH87" s="21"/>
      <c r="QGI87" s="20"/>
      <c r="QGK87" s="21"/>
      <c r="QGL87" s="20"/>
      <c r="QGN87" s="21"/>
      <c r="QGO87" s="20"/>
      <c r="QGQ87" s="21"/>
      <c r="QGR87" s="20"/>
      <c r="QGT87" s="21"/>
      <c r="QGU87" s="20"/>
      <c r="QGW87" s="21"/>
      <c r="QGX87" s="20"/>
      <c r="QGZ87" s="21"/>
      <c r="QHA87" s="20"/>
      <c r="QHC87" s="21"/>
      <c r="QHD87" s="20"/>
      <c r="QHF87" s="21"/>
      <c r="QHG87" s="20"/>
      <c r="QHI87" s="21"/>
      <c r="QHJ87" s="20"/>
      <c r="QHL87" s="21"/>
      <c r="QHM87" s="20"/>
      <c r="QHO87" s="21"/>
      <c r="QHP87" s="20"/>
      <c r="QHR87" s="21"/>
      <c r="QHS87" s="20"/>
      <c r="QHU87" s="21"/>
      <c r="QHV87" s="20"/>
      <c r="QHX87" s="21"/>
      <c r="QHY87" s="20"/>
      <c r="QIA87" s="21"/>
      <c r="QIB87" s="20"/>
      <c r="QID87" s="21"/>
      <c r="QIE87" s="20"/>
      <c r="QIG87" s="21"/>
      <c r="QIH87" s="20"/>
      <c r="QIJ87" s="21"/>
      <c r="QIK87" s="20"/>
      <c r="QIM87" s="21"/>
      <c r="QIN87" s="20"/>
      <c r="QIP87" s="21"/>
      <c r="QIQ87" s="20"/>
      <c r="QIS87" s="21"/>
      <c r="QIT87" s="20"/>
      <c r="QIV87" s="21"/>
      <c r="QIW87" s="20"/>
      <c r="QIY87" s="21"/>
      <c r="QIZ87" s="20"/>
      <c r="QJB87" s="21"/>
      <c r="QJC87" s="20"/>
      <c r="QJE87" s="21"/>
      <c r="QJF87" s="20"/>
      <c r="QJH87" s="21"/>
      <c r="QJI87" s="20"/>
      <c r="QJK87" s="21"/>
      <c r="QJL87" s="20"/>
      <c r="QJN87" s="21"/>
      <c r="QJO87" s="20"/>
      <c r="QJQ87" s="21"/>
      <c r="QJR87" s="20"/>
      <c r="QJT87" s="21"/>
      <c r="QJU87" s="20"/>
      <c r="QJW87" s="21"/>
      <c r="QJX87" s="20"/>
      <c r="QJZ87" s="21"/>
      <c r="QKA87" s="20"/>
      <c r="QKC87" s="21"/>
      <c r="QKD87" s="20"/>
      <c r="QKF87" s="21"/>
      <c r="QKG87" s="20"/>
      <c r="QKI87" s="21"/>
      <c r="QKJ87" s="20"/>
      <c r="QKL87" s="21"/>
      <c r="QKM87" s="20"/>
      <c r="QKO87" s="21"/>
      <c r="QKP87" s="20"/>
      <c r="QKR87" s="21"/>
      <c r="QKS87" s="20"/>
      <c r="QKU87" s="21"/>
      <c r="QKV87" s="20"/>
      <c r="QKX87" s="21"/>
      <c r="QKY87" s="20"/>
      <c r="QLA87" s="21"/>
      <c r="QLB87" s="20"/>
      <c r="QLD87" s="21"/>
      <c r="QLE87" s="20"/>
      <c r="QLG87" s="21"/>
      <c r="QLH87" s="20"/>
      <c r="QLJ87" s="21"/>
      <c r="QLK87" s="20"/>
      <c r="QLM87" s="21"/>
      <c r="QLN87" s="20"/>
      <c r="QLP87" s="21"/>
      <c r="QLQ87" s="20"/>
      <c r="QLS87" s="21"/>
      <c r="QLT87" s="20"/>
      <c r="QLV87" s="21"/>
      <c r="QLW87" s="20"/>
      <c r="QLY87" s="21"/>
      <c r="QLZ87" s="20"/>
      <c r="QMB87" s="21"/>
      <c r="QMC87" s="20"/>
      <c r="QME87" s="21"/>
      <c r="QMF87" s="20"/>
      <c r="QMH87" s="21"/>
      <c r="QMI87" s="20"/>
      <c r="QMK87" s="21"/>
      <c r="QML87" s="20"/>
      <c r="QMN87" s="21"/>
      <c r="QMO87" s="20"/>
      <c r="QMQ87" s="21"/>
      <c r="QMR87" s="20"/>
      <c r="QMT87" s="21"/>
      <c r="QMU87" s="20"/>
      <c r="QMW87" s="21"/>
      <c r="QMX87" s="20"/>
      <c r="QMZ87" s="21"/>
      <c r="QNA87" s="20"/>
      <c r="QNC87" s="21"/>
      <c r="QND87" s="20"/>
      <c r="QNF87" s="21"/>
      <c r="QNG87" s="20"/>
      <c r="QNI87" s="21"/>
      <c r="QNJ87" s="20"/>
      <c r="QNL87" s="21"/>
      <c r="QNM87" s="20"/>
      <c r="QNO87" s="21"/>
      <c r="QNP87" s="20"/>
      <c r="QNR87" s="21"/>
      <c r="QNS87" s="20"/>
      <c r="QNU87" s="21"/>
      <c r="QNV87" s="20"/>
      <c r="QNX87" s="21"/>
      <c r="QNY87" s="20"/>
      <c r="QOA87" s="21"/>
      <c r="QOB87" s="20"/>
      <c r="QOD87" s="21"/>
      <c r="QOE87" s="20"/>
      <c r="QOG87" s="21"/>
      <c r="QOH87" s="20"/>
      <c r="QOJ87" s="21"/>
      <c r="QOK87" s="20"/>
      <c r="QOM87" s="21"/>
      <c r="QON87" s="20"/>
      <c r="QOP87" s="21"/>
      <c r="QOQ87" s="20"/>
      <c r="QOS87" s="21"/>
      <c r="QOT87" s="20"/>
      <c r="QOV87" s="21"/>
      <c r="QOW87" s="20"/>
      <c r="QOY87" s="21"/>
      <c r="QOZ87" s="20"/>
      <c r="QPB87" s="21"/>
      <c r="QPC87" s="20"/>
      <c r="QPE87" s="21"/>
      <c r="QPF87" s="20"/>
      <c r="QPH87" s="21"/>
      <c r="QPI87" s="20"/>
      <c r="QPK87" s="21"/>
      <c r="QPL87" s="20"/>
      <c r="QPN87" s="21"/>
      <c r="QPO87" s="20"/>
      <c r="QPQ87" s="21"/>
      <c r="QPR87" s="20"/>
      <c r="QPT87" s="21"/>
      <c r="QPU87" s="20"/>
      <c r="QPW87" s="21"/>
      <c r="QPX87" s="20"/>
      <c r="QPZ87" s="21"/>
      <c r="QQA87" s="20"/>
      <c r="QQC87" s="21"/>
      <c r="QQD87" s="20"/>
      <c r="QQF87" s="21"/>
      <c r="QQG87" s="20"/>
      <c r="QQI87" s="21"/>
      <c r="QQJ87" s="20"/>
      <c r="QQL87" s="21"/>
      <c r="QQM87" s="20"/>
      <c r="QQO87" s="21"/>
      <c r="QQP87" s="20"/>
      <c r="QQR87" s="21"/>
      <c r="QQS87" s="20"/>
      <c r="QQU87" s="21"/>
      <c r="QQV87" s="20"/>
      <c r="QQX87" s="21"/>
      <c r="QQY87" s="20"/>
      <c r="QRA87" s="21"/>
      <c r="QRB87" s="20"/>
      <c r="QRD87" s="21"/>
      <c r="QRE87" s="20"/>
      <c r="QRG87" s="21"/>
      <c r="QRH87" s="20"/>
      <c r="QRJ87" s="21"/>
      <c r="QRK87" s="20"/>
      <c r="QRM87" s="21"/>
      <c r="QRN87" s="20"/>
      <c r="QRP87" s="21"/>
      <c r="QRQ87" s="20"/>
      <c r="QRS87" s="21"/>
      <c r="QRT87" s="20"/>
      <c r="QRV87" s="21"/>
      <c r="QRW87" s="20"/>
      <c r="QRY87" s="21"/>
      <c r="QRZ87" s="20"/>
      <c r="QSB87" s="21"/>
      <c r="QSC87" s="20"/>
      <c r="QSE87" s="21"/>
      <c r="QSF87" s="20"/>
      <c r="QSH87" s="21"/>
      <c r="QSI87" s="20"/>
      <c r="QSK87" s="21"/>
      <c r="QSL87" s="20"/>
      <c r="QSN87" s="21"/>
      <c r="QSO87" s="20"/>
      <c r="QSQ87" s="21"/>
      <c r="QSR87" s="20"/>
      <c r="QST87" s="21"/>
      <c r="QSU87" s="20"/>
      <c r="QSW87" s="21"/>
      <c r="QSX87" s="20"/>
      <c r="QSZ87" s="21"/>
      <c r="QTA87" s="20"/>
      <c r="QTC87" s="21"/>
      <c r="QTD87" s="20"/>
      <c r="QTF87" s="21"/>
      <c r="QTG87" s="20"/>
      <c r="QTI87" s="21"/>
      <c r="QTJ87" s="20"/>
      <c r="QTL87" s="21"/>
      <c r="QTM87" s="20"/>
      <c r="QTO87" s="21"/>
      <c r="QTP87" s="20"/>
      <c r="QTR87" s="21"/>
      <c r="QTS87" s="20"/>
      <c r="QTU87" s="21"/>
      <c r="QTV87" s="20"/>
      <c r="QTX87" s="21"/>
      <c r="QTY87" s="20"/>
      <c r="QUA87" s="21"/>
      <c r="QUB87" s="20"/>
      <c r="QUD87" s="21"/>
      <c r="QUE87" s="20"/>
      <c r="QUG87" s="21"/>
      <c r="QUH87" s="20"/>
      <c r="QUJ87" s="21"/>
      <c r="QUK87" s="20"/>
      <c r="QUM87" s="21"/>
      <c r="QUN87" s="20"/>
      <c r="QUP87" s="21"/>
      <c r="QUQ87" s="20"/>
      <c r="QUS87" s="21"/>
      <c r="QUT87" s="20"/>
      <c r="QUV87" s="21"/>
      <c r="QUW87" s="20"/>
      <c r="QUY87" s="21"/>
      <c r="QUZ87" s="20"/>
      <c r="QVB87" s="21"/>
      <c r="QVC87" s="20"/>
      <c r="QVE87" s="21"/>
      <c r="QVF87" s="20"/>
      <c r="QVH87" s="21"/>
      <c r="QVI87" s="20"/>
      <c r="QVK87" s="21"/>
      <c r="QVL87" s="20"/>
      <c r="QVN87" s="21"/>
      <c r="QVO87" s="20"/>
      <c r="QVQ87" s="21"/>
      <c r="QVR87" s="20"/>
      <c r="QVT87" s="21"/>
      <c r="QVU87" s="20"/>
      <c r="QVW87" s="21"/>
      <c r="QVX87" s="20"/>
      <c r="QVZ87" s="21"/>
      <c r="QWA87" s="20"/>
      <c r="QWC87" s="21"/>
      <c r="QWD87" s="20"/>
      <c r="QWF87" s="21"/>
      <c r="QWG87" s="20"/>
      <c r="QWI87" s="21"/>
      <c r="QWJ87" s="20"/>
      <c r="QWL87" s="21"/>
      <c r="QWM87" s="20"/>
      <c r="QWO87" s="21"/>
      <c r="QWP87" s="20"/>
      <c r="QWR87" s="21"/>
      <c r="QWS87" s="20"/>
      <c r="QWU87" s="21"/>
      <c r="QWV87" s="20"/>
      <c r="QWX87" s="21"/>
      <c r="QWY87" s="20"/>
      <c r="QXA87" s="21"/>
      <c r="QXB87" s="20"/>
      <c r="QXD87" s="21"/>
      <c r="QXE87" s="20"/>
      <c r="QXG87" s="21"/>
      <c r="QXH87" s="20"/>
      <c r="QXJ87" s="21"/>
      <c r="QXK87" s="20"/>
      <c r="QXM87" s="21"/>
      <c r="QXN87" s="20"/>
      <c r="QXP87" s="21"/>
      <c r="QXQ87" s="20"/>
      <c r="QXS87" s="21"/>
      <c r="QXT87" s="20"/>
      <c r="QXV87" s="21"/>
      <c r="QXW87" s="20"/>
      <c r="QXY87" s="21"/>
      <c r="QXZ87" s="20"/>
      <c r="QYB87" s="21"/>
      <c r="QYC87" s="20"/>
      <c r="QYE87" s="21"/>
      <c r="QYF87" s="20"/>
      <c r="QYH87" s="21"/>
      <c r="QYI87" s="20"/>
      <c r="QYK87" s="21"/>
      <c r="QYL87" s="20"/>
      <c r="QYN87" s="21"/>
      <c r="QYO87" s="20"/>
      <c r="QYQ87" s="21"/>
      <c r="QYR87" s="20"/>
      <c r="QYT87" s="21"/>
      <c r="QYU87" s="20"/>
      <c r="QYW87" s="21"/>
      <c r="QYX87" s="20"/>
      <c r="QYZ87" s="21"/>
      <c r="QZA87" s="20"/>
      <c r="QZC87" s="21"/>
      <c r="QZD87" s="20"/>
      <c r="QZF87" s="21"/>
      <c r="QZG87" s="20"/>
      <c r="QZI87" s="21"/>
      <c r="QZJ87" s="20"/>
      <c r="QZL87" s="21"/>
      <c r="QZM87" s="20"/>
      <c r="QZO87" s="21"/>
      <c r="QZP87" s="20"/>
      <c r="QZR87" s="21"/>
      <c r="QZS87" s="20"/>
      <c r="QZU87" s="21"/>
      <c r="QZV87" s="20"/>
      <c r="QZX87" s="21"/>
      <c r="QZY87" s="20"/>
      <c r="RAA87" s="21"/>
      <c r="RAB87" s="20"/>
      <c r="RAD87" s="21"/>
      <c r="RAE87" s="20"/>
      <c r="RAG87" s="21"/>
      <c r="RAH87" s="20"/>
      <c r="RAJ87" s="21"/>
      <c r="RAK87" s="20"/>
      <c r="RAM87" s="21"/>
      <c r="RAN87" s="20"/>
      <c r="RAP87" s="21"/>
      <c r="RAQ87" s="20"/>
      <c r="RAS87" s="21"/>
      <c r="RAT87" s="20"/>
      <c r="RAV87" s="21"/>
      <c r="RAW87" s="20"/>
      <c r="RAY87" s="21"/>
      <c r="RAZ87" s="20"/>
      <c r="RBB87" s="21"/>
      <c r="RBC87" s="20"/>
      <c r="RBE87" s="21"/>
      <c r="RBF87" s="20"/>
      <c r="RBH87" s="21"/>
      <c r="RBI87" s="20"/>
      <c r="RBK87" s="21"/>
      <c r="RBL87" s="20"/>
      <c r="RBN87" s="21"/>
      <c r="RBO87" s="20"/>
      <c r="RBQ87" s="21"/>
      <c r="RBR87" s="20"/>
      <c r="RBT87" s="21"/>
      <c r="RBU87" s="20"/>
      <c r="RBW87" s="21"/>
      <c r="RBX87" s="20"/>
      <c r="RBZ87" s="21"/>
      <c r="RCA87" s="20"/>
      <c r="RCC87" s="21"/>
      <c r="RCD87" s="20"/>
      <c r="RCF87" s="21"/>
      <c r="RCG87" s="20"/>
      <c r="RCI87" s="21"/>
      <c r="RCJ87" s="20"/>
      <c r="RCL87" s="21"/>
      <c r="RCM87" s="20"/>
      <c r="RCO87" s="21"/>
      <c r="RCP87" s="20"/>
      <c r="RCR87" s="21"/>
      <c r="RCS87" s="20"/>
      <c r="RCU87" s="21"/>
      <c r="RCV87" s="20"/>
      <c r="RCX87" s="21"/>
      <c r="RCY87" s="20"/>
      <c r="RDA87" s="21"/>
      <c r="RDB87" s="20"/>
      <c r="RDD87" s="21"/>
      <c r="RDE87" s="20"/>
      <c r="RDG87" s="21"/>
      <c r="RDH87" s="20"/>
      <c r="RDJ87" s="21"/>
      <c r="RDK87" s="20"/>
      <c r="RDM87" s="21"/>
      <c r="RDN87" s="20"/>
      <c r="RDP87" s="21"/>
      <c r="RDQ87" s="20"/>
      <c r="RDS87" s="21"/>
      <c r="RDT87" s="20"/>
      <c r="RDV87" s="21"/>
      <c r="RDW87" s="20"/>
      <c r="RDY87" s="21"/>
      <c r="RDZ87" s="20"/>
      <c r="REB87" s="21"/>
      <c r="REC87" s="20"/>
      <c r="REE87" s="21"/>
      <c r="REF87" s="20"/>
      <c r="REH87" s="21"/>
      <c r="REI87" s="20"/>
      <c r="REK87" s="21"/>
      <c r="REL87" s="20"/>
      <c r="REN87" s="21"/>
      <c r="REO87" s="20"/>
      <c r="REQ87" s="21"/>
      <c r="RER87" s="20"/>
      <c r="RET87" s="21"/>
      <c r="REU87" s="20"/>
      <c r="REW87" s="21"/>
      <c r="REX87" s="20"/>
      <c r="REZ87" s="21"/>
      <c r="RFA87" s="20"/>
      <c r="RFC87" s="21"/>
      <c r="RFD87" s="20"/>
      <c r="RFF87" s="21"/>
      <c r="RFG87" s="20"/>
      <c r="RFI87" s="21"/>
      <c r="RFJ87" s="20"/>
      <c r="RFL87" s="21"/>
      <c r="RFM87" s="20"/>
      <c r="RFO87" s="21"/>
      <c r="RFP87" s="20"/>
      <c r="RFR87" s="21"/>
      <c r="RFS87" s="20"/>
      <c r="RFU87" s="21"/>
      <c r="RFV87" s="20"/>
      <c r="RFX87" s="21"/>
      <c r="RFY87" s="20"/>
      <c r="RGA87" s="21"/>
      <c r="RGB87" s="20"/>
      <c r="RGD87" s="21"/>
      <c r="RGE87" s="20"/>
      <c r="RGG87" s="21"/>
      <c r="RGH87" s="20"/>
      <c r="RGJ87" s="21"/>
      <c r="RGK87" s="20"/>
      <c r="RGM87" s="21"/>
      <c r="RGN87" s="20"/>
      <c r="RGP87" s="21"/>
      <c r="RGQ87" s="20"/>
      <c r="RGS87" s="21"/>
      <c r="RGT87" s="20"/>
      <c r="RGV87" s="21"/>
      <c r="RGW87" s="20"/>
      <c r="RGY87" s="21"/>
      <c r="RGZ87" s="20"/>
      <c r="RHB87" s="21"/>
      <c r="RHC87" s="20"/>
      <c r="RHE87" s="21"/>
      <c r="RHF87" s="20"/>
      <c r="RHH87" s="21"/>
      <c r="RHI87" s="20"/>
      <c r="RHK87" s="21"/>
      <c r="RHL87" s="20"/>
      <c r="RHN87" s="21"/>
      <c r="RHO87" s="20"/>
      <c r="RHQ87" s="21"/>
      <c r="RHR87" s="20"/>
      <c r="RHT87" s="21"/>
      <c r="RHU87" s="20"/>
      <c r="RHW87" s="21"/>
      <c r="RHX87" s="20"/>
      <c r="RHZ87" s="21"/>
      <c r="RIA87" s="20"/>
      <c r="RIC87" s="21"/>
      <c r="RID87" s="20"/>
      <c r="RIF87" s="21"/>
      <c r="RIG87" s="20"/>
      <c r="RII87" s="21"/>
      <c r="RIJ87" s="20"/>
      <c r="RIL87" s="21"/>
      <c r="RIM87" s="20"/>
      <c r="RIO87" s="21"/>
      <c r="RIP87" s="20"/>
      <c r="RIR87" s="21"/>
      <c r="RIS87" s="20"/>
      <c r="RIU87" s="21"/>
      <c r="RIV87" s="20"/>
      <c r="RIX87" s="21"/>
      <c r="RIY87" s="20"/>
      <c r="RJA87" s="21"/>
      <c r="RJB87" s="20"/>
      <c r="RJD87" s="21"/>
      <c r="RJE87" s="20"/>
      <c r="RJG87" s="21"/>
      <c r="RJH87" s="20"/>
      <c r="RJJ87" s="21"/>
      <c r="RJK87" s="20"/>
      <c r="RJM87" s="21"/>
      <c r="RJN87" s="20"/>
      <c r="RJP87" s="21"/>
      <c r="RJQ87" s="20"/>
      <c r="RJS87" s="21"/>
      <c r="RJT87" s="20"/>
      <c r="RJV87" s="21"/>
      <c r="RJW87" s="20"/>
      <c r="RJY87" s="21"/>
      <c r="RJZ87" s="20"/>
      <c r="RKB87" s="21"/>
      <c r="RKC87" s="20"/>
      <c r="RKE87" s="21"/>
      <c r="RKF87" s="20"/>
      <c r="RKH87" s="21"/>
      <c r="RKI87" s="20"/>
      <c r="RKK87" s="21"/>
      <c r="RKL87" s="20"/>
      <c r="RKN87" s="21"/>
      <c r="RKO87" s="20"/>
      <c r="RKQ87" s="21"/>
      <c r="RKR87" s="20"/>
      <c r="RKT87" s="21"/>
      <c r="RKU87" s="20"/>
      <c r="RKW87" s="21"/>
      <c r="RKX87" s="20"/>
      <c r="RKZ87" s="21"/>
      <c r="RLA87" s="20"/>
      <c r="RLC87" s="21"/>
      <c r="RLD87" s="20"/>
      <c r="RLF87" s="21"/>
      <c r="RLG87" s="20"/>
      <c r="RLI87" s="21"/>
      <c r="RLJ87" s="20"/>
      <c r="RLL87" s="21"/>
      <c r="RLM87" s="20"/>
      <c r="RLO87" s="21"/>
      <c r="RLP87" s="20"/>
      <c r="RLR87" s="21"/>
      <c r="RLS87" s="20"/>
      <c r="RLU87" s="21"/>
      <c r="RLV87" s="20"/>
      <c r="RLX87" s="21"/>
      <c r="RLY87" s="20"/>
      <c r="RMA87" s="21"/>
      <c r="RMB87" s="20"/>
      <c r="RMD87" s="21"/>
      <c r="RME87" s="20"/>
      <c r="RMG87" s="21"/>
      <c r="RMH87" s="20"/>
      <c r="RMJ87" s="21"/>
      <c r="RMK87" s="20"/>
      <c r="RMM87" s="21"/>
      <c r="RMN87" s="20"/>
      <c r="RMP87" s="21"/>
      <c r="RMQ87" s="20"/>
      <c r="RMS87" s="21"/>
      <c r="RMT87" s="20"/>
      <c r="RMV87" s="21"/>
      <c r="RMW87" s="20"/>
      <c r="RMY87" s="21"/>
      <c r="RMZ87" s="20"/>
      <c r="RNB87" s="21"/>
      <c r="RNC87" s="20"/>
      <c r="RNE87" s="21"/>
      <c r="RNF87" s="20"/>
      <c r="RNH87" s="21"/>
      <c r="RNI87" s="20"/>
      <c r="RNK87" s="21"/>
      <c r="RNL87" s="20"/>
      <c r="RNN87" s="21"/>
      <c r="RNO87" s="20"/>
      <c r="RNQ87" s="21"/>
      <c r="RNR87" s="20"/>
      <c r="RNT87" s="21"/>
      <c r="RNU87" s="20"/>
      <c r="RNW87" s="21"/>
      <c r="RNX87" s="20"/>
      <c r="RNZ87" s="21"/>
      <c r="ROA87" s="20"/>
      <c r="ROC87" s="21"/>
      <c r="ROD87" s="20"/>
      <c r="ROF87" s="21"/>
      <c r="ROG87" s="20"/>
      <c r="ROI87" s="21"/>
      <c r="ROJ87" s="20"/>
      <c r="ROL87" s="21"/>
      <c r="ROM87" s="20"/>
      <c r="ROO87" s="21"/>
      <c r="ROP87" s="20"/>
      <c r="ROR87" s="21"/>
      <c r="ROS87" s="20"/>
      <c r="ROU87" s="21"/>
      <c r="ROV87" s="20"/>
      <c r="ROX87" s="21"/>
      <c r="ROY87" s="20"/>
      <c r="RPA87" s="21"/>
      <c r="RPB87" s="20"/>
      <c r="RPD87" s="21"/>
      <c r="RPE87" s="20"/>
      <c r="RPG87" s="21"/>
      <c r="RPH87" s="20"/>
      <c r="RPJ87" s="21"/>
      <c r="RPK87" s="20"/>
      <c r="RPM87" s="21"/>
      <c r="RPN87" s="20"/>
      <c r="RPP87" s="21"/>
      <c r="RPQ87" s="20"/>
      <c r="RPS87" s="21"/>
      <c r="RPT87" s="20"/>
      <c r="RPV87" s="21"/>
      <c r="RPW87" s="20"/>
      <c r="RPY87" s="21"/>
      <c r="RPZ87" s="20"/>
      <c r="RQB87" s="21"/>
      <c r="RQC87" s="20"/>
      <c r="RQE87" s="21"/>
      <c r="RQF87" s="20"/>
      <c r="RQH87" s="21"/>
      <c r="RQI87" s="20"/>
      <c r="RQK87" s="21"/>
      <c r="RQL87" s="20"/>
      <c r="RQN87" s="21"/>
      <c r="RQO87" s="20"/>
      <c r="RQQ87" s="21"/>
      <c r="RQR87" s="20"/>
      <c r="RQT87" s="21"/>
      <c r="RQU87" s="20"/>
      <c r="RQW87" s="21"/>
      <c r="RQX87" s="20"/>
      <c r="RQZ87" s="21"/>
      <c r="RRA87" s="20"/>
      <c r="RRC87" s="21"/>
      <c r="RRD87" s="20"/>
      <c r="RRF87" s="21"/>
      <c r="RRG87" s="20"/>
      <c r="RRI87" s="21"/>
      <c r="RRJ87" s="20"/>
      <c r="RRL87" s="21"/>
      <c r="RRM87" s="20"/>
      <c r="RRO87" s="21"/>
      <c r="RRP87" s="20"/>
      <c r="RRR87" s="21"/>
      <c r="RRS87" s="20"/>
      <c r="RRU87" s="21"/>
      <c r="RRV87" s="20"/>
      <c r="RRX87" s="21"/>
      <c r="RRY87" s="20"/>
      <c r="RSA87" s="21"/>
      <c r="RSB87" s="20"/>
      <c r="RSD87" s="21"/>
      <c r="RSE87" s="20"/>
      <c r="RSG87" s="21"/>
      <c r="RSH87" s="20"/>
      <c r="RSJ87" s="21"/>
      <c r="RSK87" s="20"/>
      <c r="RSM87" s="21"/>
      <c r="RSN87" s="20"/>
      <c r="RSP87" s="21"/>
      <c r="RSQ87" s="20"/>
      <c r="RSS87" s="21"/>
      <c r="RST87" s="20"/>
      <c r="RSV87" s="21"/>
      <c r="RSW87" s="20"/>
      <c r="RSY87" s="21"/>
      <c r="RSZ87" s="20"/>
      <c r="RTB87" s="21"/>
      <c r="RTC87" s="20"/>
      <c r="RTE87" s="21"/>
      <c r="RTF87" s="20"/>
      <c r="RTH87" s="21"/>
      <c r="RTI87" s="20"/>
      <c r="RTK87" s="21"/>
      <c r="RTL87" s="20"/>
      <c r="RTN87" s="21"/>
      <c r="RTO87" s="20"/>
      <c r="RTQ87" s="21"/>
      <c r="RTR87" s="20"/>
      <c r="RTT87" s="21"/>
      <c r="RTU87" s="20"/>
      <c r="RTW87" s="21"/>
      <c r="RTX87" s="20"/>
      <c r="RTZ87" s="21"/>
      <c r="RUA87" s="20"/>
      <c r="RUC87" s="21"/>
      <c r="RUD87" s="20"/>
      <c r="RUF87" s="21"/>
      <c r="RUG87" s="20"/>
      <c r="RUI87" s="21"/>
      <c r="RUJ87" s="20"/>
      <c r="RUL87" s="21"/>
      <c r="RUM87" s="20"/>
      <c r="RUO87" s="21"/>
      <c r="RUP87" s="20"/>
      <c r="RUR87" s="21"/>
      <c r="RUS87" s="20"/>
      <c r="RUU87" s="21"/>
      <c r="RUV87" s="20"/>
      <c r="RUX87" s="21"/>
      <c r="RUY87" s="20"/>
      <c r="RVA87" s="21"/>
      <c r="RVB87" s="20"/>
      <c r="RVD87" s="21"/>
      <c r="RVE87" s="20"/>
      <c r="RVG87" s="21"/>
      <c r="RVH87" s="20"/>
      <c r="RVJ87" s="21"/>
      <c r="RVK87" s="20"/>
      <c r="RVM87" s="21"/>
      <c r="RVN87" s="20"/>
      <c r="RVP87" s="21"/>
      <c r="RVQ87" s="20"/>
      <c r="RVS87" s="21"/>
      <c r="RVT87" s="20"/>
      <c r="RVV87" s="21"/>
      <c r="RVW87" s="20"/>
      <c r="RVY87" s="21"/>
      <c r="RVZ87" s="20"/>
      <c r="RWB87" s="21"/>
      <c r="RWC87" s="20"/>
      <c r="RWE87" s="21"/>
      <c r="RWF87" s="20"/>
      <c r="RWH87" s="21"/>
      <c r="RWI87" s="20"/>
      <c r="RWK87" s="21"/>
      <c r="RWL87" s="20"/>
      <c r="RWN87" s="21"/>
      <c r="RWO87" s="20"/>
      <c r="RWQ87" s="21"/>
      <c r="RWR87" s="20"/>
      <c r="RWT87" s="21"/>
      <c r="RWU87" s="20"/>
      <c r="RWW87" s="21"/>
      <c r="RWX87" s="20"/>
      <c r="RWZ87" s="21"/>
      <c r="RXA87" s="20"/>
      <c r="RXC87" s="21"/>
      <c r="RXD87" s="20"/>
      <c r="RXF87" s="21"/>
      <c r="RXG87" s="20"/>
      <c r="RXI87" s="21"/>
      <c r="RXJ87" s="20"/>
      <c r="RXL87" s="21"/>
      <c r="RXM87" s="20"/>
      <c r="RXO87" s="21"/>
      <c r="RXP87" s="20"/>
      <c r="RXR87" s="21"/>
      <c r="RXS87" s="20"/>
      <c r="RXU87" s="21"/>
      <c r="RXV87" s="20"/>
      <c r="RXX87" s="21"/>
      <c r="RXY87" s="20"/>
      <c r="RYA87" s="21"/>
      <c r="RYB87" s="20"/>
      <c r="RYD87" s="21"/>
      <c r="RYE87" s="20"/>
      <c r="RYG87" s="21"/>
      <c r="RYH87" s="20"/>
      <c r="RYJ87" s="21"/>
      <c r="RYK87" s="20"/>
      <c r="RYM87" s="21"/>
      <c r="RYN87" s="20"/>
      <c r="RYP87" s="21"/>
      <c r="RYQ87" s="20"/>
      <c r="RYS87" s="21"/>
      <c r="RYT87" s="20"/>
      <c r="RYV87" s="21"/>
      <c r="RYW87" s="20"/>
      <c r="RYY87" s="21"/>
      <c r="RYZ87" s="20"/>
      <c r="RZB87" s="21"/>
      <c r="RZC87" s="20"/>
      <c r="RZE87" s="21"/>
      <c r="RZF87" s="20"/>
      <c r="RZH87" s="21"/>
      <c r="RZI87" s="20"/>
      <c r="RZK87" s="21"/>
      <c r="RZL87" s="20"/>
      <c r="RZN87" s="21"/>
      <c r="RZO87" s="20"/>
      <c r="RZQ87" s="21"/>
      <c r="RZR87" s="20"/>
      <c r="RZT87" s="21"/>
      <c r="RZU87" s="20"/>
      <c r="RZW87" s="21"/>
      <c r="RZX87" s="20"/>
      <c r="RZZ87" s="21"/>
      <c r="SAA87" s="20"/>
      <c r="SAC87" s="21"/>
      <c r="SAD87" s="20"/>
      <c r="SAF87" s="21"/>
      <c r="SAG87" s="20"/>
      <c r="SAI87" s="21"/>
      <c r="SAJ87" s="20"/>
      <c r="SAL87" s="21"/>
      <c r="SAM87" s="20"/>
      <c r="SAO87" s="21"/>
      <c r="SAP87" s="20"/>
      <c r="SAR87" s="21"/>
      <c r="SAS87" s="20"/>
      <c r="SAU87" s="21"/>
      <c r="SAV87" s="20"/>
      <c r="SAX87" s="21"/>
      <c r="SAY87" s="20"/>
      <c r="SBA87" s="21"/>
      <c r="SBB87" s="20"/>
      <c r="SBD87" s="21"/>
      <c r="SBE87" s="20"/>
      <c r="SBG87" s="21"/>
      <c r="SBH87" s="20"/>
      <c r="SBJ87" s="21"/>
      <c r="SBK87" s="20"/>
      <c r="SBM87" s="21"/>
      <c r="SBN87" s="20"/>
      <c r="SBP87" s="21"/>
      <c r="SBQ87" s="20"/>
      <c r="SBS87" s="21"/>
      <c r="SBT87" s="20"/>
      <c r="SBV87" s="21"/>
      <c r="SBW87" s="20"/>
      <c r="SBY87" s="21"/>
      <c r="SBZ87" s="20"/>
      <c r="SCB87" s="21"/>
      <c r="SCC87" s="20"/>
      <c r="SCE87" s="21"/>
      <c r="SCF87" s="20"/>
      <c r="SCH87" s="21"/>
      <c r="SCI87" s="20"/>
      <c r="SCK87" s="21"/>
      <c r="SCL87" s="20"/>
      <c r="SCN87" s="21"/>
      <c r="SCO87" s="20"/>
      <c r="SCQ87" s="21"/>
      <c r="SCR87" s="20"/>
      <c r="SCT87" s="21"/>
      <c r="SCU87" s="20"/>
      <c r="SCW87" s="21"/>
      <c r="SCX87" s="20"/>
      <c r="SCZ87" s="21"/>
      <c r="SDA87" s="20"/>
      <c r="SDC87" s="21"/>
      <c r="SDD87" s="20"/>
      <c r="SDF87" s="21"/>
      <c r="SDG87" s="20"/>
      <c r="SDI87" s="21"/>
      <c r="SDJ87" s="20"/>
      <c r="SDL87" s="21"/>
      <c r="SDM87" s="20"/>
      <c r="SDO87" s="21"/>
      <c r="SDP87" s="20"/>
      <c r="SDR87" s="21"/>
      <c r="SDS87" s="20"/>
      <c r="SDU87" s="21"/>
      <c r="SDV87" s="20"/>
      <c r="SDX87" s="21"/>
      <c r="SDY87" s="20"/>
      <c r="SEA87" s="21"/>
      <c r="SEB87" s="20"/>
      <c r="SED87" s="21"/>
      <c r="SEE87" s="20"/>
      <c r="SEG87" s="21"/>
      <c r="SEH87" s="20"/>
      <c r="SEJ87" s="21"/>
      <c r="SEK87" s="20"/>
      <c r="SEM87" s="21"/>
      <c r="SEN87" s="20"/>
      <c r="SEP87" s="21"/>
      <c r="SEQ87" s="20"/>
      <c r="SES87" s="21"/>
      <c r="SET87" s="20"/>
      <c r="SEV87" s="21"/>
      <c r="SEW87" s="20"/>
      <c r="SEY87" s="21"/>
      <c r="SEZ87" s="20"/>
      <c r="SFB87" s="21"/>
      <c r="SFC87" s="20"/>
      <c r="SFE87" s="21"/>
      <c r="SFF87" s="20"/>
      <c r="SFH87" s="21"/>
      <c r="SFI87" s="20"/>
      <c r="SFK87" s="21"/>
      <c r="SFL87" s="20"/>
      <c r="SFN87" s="21"/>
      <c r="SFO87" s="20"/>
      <c r="SFQ87" s="21"/>
      <c r="SFR87" s="20"/>
      <c r="SFT87" s="21"/>
      <c r="SFU87" s="20"/>
      <c r="SFW87" s="21"/>
      <c r="SFX87" s="20"/>
      <c r="SFZ87" s="21"/>
      <c r="SGA87" s="20"/>
      <c r="SGC87" s="21"/>
      <c r="SGD87" s="20"/>
      <c r="SGF87" s="21"/>
      <c r="SGG87" s="20"/>
      <c r="SGI87" s="21"/>
      <c r="SGJ87" s="20"/>
      <c r="SGL87" s="21"/>
      <c r="SGM87" s="20"/>
      <c r="SGO87" s="21"/>
      <c r="SGP87" s="20"/>
      <c r="SGR87" s="21"/>
      <c r="SGS87" s="20"/>
      <c r="SGU87" s="21"/>
      <c r="SGV87" s="20"/>
      <c r="SGX87" s="21"/>
      <c r="SGY87" s="20"/>
      <c r="SHA87" s="21"/>
      <c r="SHB87" s="20"/>
      <c r="SHD87" s="21"/>
      <c r="SHE87" s="20"/>
      <c r="SHG87" s="21"/>
      <c r="SHH87" s="20"/>
      <c r="SHJ87" s="21"/>
      <c r="SHK87" s="20"/>
      <c r="SHM87" s="21"/>
      <c r="SHN87" s="20"/>
      <c r="SHP87" s="21"/>
      <c r="SHQ87" s="20"/>
      <c r="SHS87" s="21"/>
      <c r="SHT87" s="20"/>
      <c r="SHV87" s="21"/>
      <c r="SHW87" s="20"/>
      <c r="SHY87" s="21"/>
      <c r="SHZ87" s="20"/>
      <c r="SIB87" s="21"/>
      <c r="SIC87" s="20"/>
      <c r="SIE87" s="21"/>
      <c r="SIF87" s="20"/>
      <c r="SIH87" s="21"/>
      <c r="SII87" s="20"/>
      <c r="SIK87" s="21"/>
      <c r="SIL87" s="20"/>
      <c r="SIN87" s="21"/>
      <c r="SIO87" s="20"/>
      <c r="SIQ87" s="21"/>
      <c r="SIR87" s="20"/>
      <c r="SIT87" s="21"/>
      <c r="SIU87" s="20"/>
      <c r="SIW87" s="21"/>
      <c r="SIX87" s="20"/>
      <c r="SIZ87" s="21"/>
      <c r="SJA87" s="20"/>
      <c r="SJC87" s="21"/>
      <c r="SJD87" s="20"/>
      <c r="SJF87" s="21"/>
      <c r="SJG87" s="20"/>
      <c r="SJI87" s="21"/>
      <c r="SJJ87" s="20"/>
      <c r="SJL87" s="21"/>
      <c r="SJM87" s="20"/>
      <c r="SJO87" s="21"/>
      <c r="SJP87" s="20"/>
      <c r="SJR87" s="21"/>
      <c r="SJS87" s="20"/>
      <c r="SJU87" s="21"/>
      <c r="SJV87" s="20"/>
      <c r="SJX87" s="21"/>
      <c r="SJY87" s="20"/>
      <c r="SKA87" s="21"/>
      <c r="SKB87" s="20"/>
      <c r="SKD87" s="21"/>
      <c r="SKE87" s="20"/>
      <c r="SKG87" s="21"/>
      <c r="SKH87" s="20"/>
      <c r="SKJ87" s="21"/>
      <c r="SKK87" s="20"/>
      <c r="SKM87" s="21"/>
      <c r="SKN87" s="20"/>
      <c r="SKP87" s="21"/>
      <c r="SKQ87" s="20"/>
      <c r="SKS87" s="21"/>
      <c r="SKT87" s="20"/>
      <c r="SKV87" s="21"/>
      <c r="SKW87" s="20"/>
      <c r="SKY87" s="21"/>
      <c r="SKZ87" s="20"/>
      <c r="SLB87" s="21"/>
      <c r="SLC87" s="20"/>
      <c r="SLE87" s="21"/>
      <c r="SLF87" s="20"/>
      <c r="SLH87" s="21"/>
      <c r="SLI87" s="20"/>
      <c r="SLK87" s="21"/>
      <c r="SLL87" s="20"/>
      <c r="SLN87" s="21"/>
      <c r="SLO87" s="20"/>
      <c r="SLQ87" s="21"/>
      <c r="SLR87" s="20"/>
      <c r="SLT87" s="21"/>
      <c r="SLU87" s="20"/>
      <c r="SLW87" s="21"/>
      <c r="SLX87" s="20"/>
      <c r="SLZ87" s="21"/>
      <c r="SMA87" s="20"/>
      <c r="SMC87" s="21"/>
      <c r="SMD87" s="20"/>
      <c r="SMF87" s="21"/>
      <c r="SMG87" s="20"/>
      <c r="SMI87" s="21"/>
      <c r="SMJ87" s="20"/>
      <c r="SML87" s="21"/>
      <c r="SMM87" s="20"/>
      <c r="SMO87" s="21"/>
      <c r="SMP87" s="20"/>
      <c r="SMR87" s="21"/>
      <c r="SMS87" s="20"/>
      <c r="SMU87" s="21"/>
      <c r="SMV87" s="20"/>
      <c r="SMX87" s="21"/>
      <c r="SMY87" s="20"/>
      <c r="SNA87" s="21"/>
      <c r="SNB87" s="20"/>
      <c r="SND87" s="21"/>
      <c r="SNE87" s="20"/>
      <c r="SNG87" s="21"/>
      <c r="SNH87" s="20"/>
      <c r="SNJ87" s="21"/>
      <c r="SNK87" s="20"/>
      <c r="SNM87" s="21"/>
      <c r="SNN87" s="20"/>
      <c r="SNP87" s="21"/>
      <c r="SNQ87" s="20"/>
      <c r="SNS87" s="21"/>
      <c r="SNT87" s="20"/>
      <c r="SNV87" s="21"/>
      <c r="SNW87" s="20"/>
      <c r="SNY87" s="21"/>
      <c r="SNZ87" s="20"/>
      <c r="SOB87" s="21"/>
      <c r="SOC87" s="20"/>
      <c r="SOE87" s="21"/>
      <c r="SOF87" s="20"/>
      <c r="SOH87" s="21"/>
      <c r="SOI87" s="20"/>
      <c r="SOK87" s="21"/>
      <c r="SOL87" s="20"/>
      <c r="SON87" s="21"/>
      <c r="SOO87" s="20"/>
      <c r="SOQ87" s="21"/>
      <c r="SOR87" s="20"/>
      <c r="SOT87" s="21"/>
      <c r="SOU87" s="20"/>
      <c r="SOW87" s="21"/>
      <c r="SOX87" s="20"/>
      <c r="SOZ87" s="21"/>
      <c r="SPA87" s="20"/>
      <c r="SPC87" s="21"/>
      <c r="SPD87" s="20"/>
      <c r="SPF87" s="21"/>
      <c r="SPG87" s="20"/>
      <c r="SPI87" s="21"/>
      <c r="SPJ87" s="20"/>
      <c r="SPL87" s="21"/>
      <c r="SPM87" s="20"/>
      <c r="SPO87" s="21"/>
      <c r="SPP87" s="20"/>
      <c r="SPR87" s="21"/>
      <c r="SPS87" s="20"/>
      <c r="SPU87" s="21"/>
      <c r="SPV87" s="20"/>
      <c r="SPX87" s="21"/>
      <c r="SPY87" s="20"/>
      <c r="SQA87" s="21"/>
      <c r="SQB87" s="20"/>
      <c r="SQD87" s="21"/>
      <c r="SQE87" s="20"/>
      <c r="SQG87" s="21"/>
      <c r="SQH87" s="20"/>
      <c r="SQJ87" s="21"/>
      <c r="SQK87" s="20"/>
      <c r="SQM87" s="21"/>
      <c r="SQN87" s="20"/>
      <c r="SQP87" s="21"/>
      <c r="SQQ87" s="20"/>
      <c r="SQS87" s="21"/>
      <c r="SQT87" s="20"/>
      <c r="SQV87" s="21"/>
      <c r="SQW87" s="20"/>
      <c r="SQY87" s="21"/>
      <c r="SQZ87" s="20"/>
      <c r="SRB87" s="21"/>
      <c r="SRC87" s="20"/>
      <c r="SRE87" s="21"/>
      <c r="SRF87" s="20"/>
      <c r="SRH87" s="21"/>
      <c r="SRI87" s="20"/>
      <c r="SRK87" s="21"/>
      <c r="SRL87" s="20"/>
      <c r="SRN87" s="21"/>
      <c r="SRO87" s="20"/>
      <c r="SRQ87" s="21"/>
      <c r="SRR87" s="20"/>
      <c r="SRT87" s="21"/>
      <c r="SRU87" s="20"/>
      <c r="SRW87" s="21"/>
      <c r="SRX87" s="20"/>
      <c r="SRZ87" s="21"/>
      <c r="SSA87" s="20"/>
      <c r="SSC87" s="21"/>
      <c r="SSD87" s="20"/>
      <c r="SSF87" s="21"/>
      <c r="SSG87" s="20"/>
      <c r="SSI87" s="21"/>
      <c r="SSJ87" s="20"/>
      <c r="SSL87" s="21"/>
      <c r="SSM87" s="20"/>
      <c r="SSO87" s="21"/>
      <c r="SSP87" s="20"/>
      <c r="SSR87" s="21"/>
      <c r="SSS87" s="20"/>
      <c r="SSU87" s="21"/>
      <c r="SSV87" s="20"/>
      <c r="SSX87" s="21"/>
      <c r="SSY87" s="20"/>
      <c r="STA87" s="21"/>
      <c r="STB87" s="20"/>
      <c r="STD87" s="21"/>
      <c r="STE87" s="20"/>
      <c r="STG87" s="21"/>
      <c r="STH87" s="20"/>
      <c r="STJ87" s="21"/>
      <c r="STK87" s="20"/>
      <c r="STM87" s="21"/>
      <c r="STN87" s="20"/>
      <c r="STP87" s="21"/>
      <c r="STQ87" s="20"/>
      <c r="STS87" s="21"/>
      <c r="STT87" s="20"/>
      <c r="STV87" s="21"/>
      <c r="STW87" s="20"/>
      <c r="STY87" s="21"/>
      <c r="STZ87" s="20"/>
      <c r="SUB87" s="21"/>
      <c r="SUC87" s="20"/>
      <c r="SUE87" s="21"/>
      <c r="SUF87" s="20"/>
      <c r="SUH87" s="21"/>
      <c r="SUI87" s="20"/>
      <c r="SUK87" s="21"/>
      <c r="SUL87" s="20"/>
      <c r="SUN87" s="21"/>
      <c r="SUO87" s="20"/>
      <c r="SUQ87" s="21"/>
      <c r="SUR87" s="20"/>
      <c r="SUT87" s="21"/>
      <c r="SUU87" s="20"/>
      <c r="SUW87" s="21"/>
      <c r="SUX87" s="20"/>
      <c r="SUZ87" s="21"/>
      <c r="SVA87" s="20"/>
      <c r="SVC87" s="21"/>
      <c r="SVD87" s="20"/>
      <c r="SVF87" s="21"/>
      <c r="SVG87" s="20"/>
      <c r="SVI87" s="21"/>
      <c r="SVJ87" s="20"/>
      <c r="SVL87" s="21"/>
      <c r="SVM87" s="20"/>
      <c r="SVO87" s="21"/>
      <c r="SVP87" s="20"/>
      <c r="SVR87" s="21"/>
      <c r="SVS87" s="20"/>
      <c r="SVU87" s="21"/>
      <c r="SVV87" s="20"/>
      <c r="SVX87" s="21"/>
      <c r="SVY87" s="20"/>
      <c r="SWA87" s="21"/>
      <c r="SWB87" s="20"/>
      <c r="SWD87" s="21"/>
      <c r="SWE87" s="20"/>
      <c r="SWG87" s="21"/>
      <c r="SWH87" s="20"/>
      <c r="SWJ87" s="21"/>
      <c r="SWK87" s="20"/>
      <c r="SWM87" s="21"/>
      <c r="SWN87" s="20"/>
      <c r="SWP87" s="21"/>
      <c r="SWQ87" s="20"/>
      <c r="SWS87" s="21"/>
      <c r="SWT87" s="20"/>
      <c r="SWV87" s="21"/>
      <c r="SWW87" s="20"/>
      <c r="SWY87" s="21"/>
      <c r="SWZ87" s="20"/>
      <c r="SXB87" s="21"/>
      <c r="SXC87" s="20"/>
      <c r="SXE87" s="21"/>
      <c r="SXF87" s="20"/>
      <c r="SXH87" s="21"/>
      <c r="SXI87" s="20"/>
      <c r="SXK87" s="21"/>
      <c r="SXL87" s="20"/>
      <c r="SXN87" s="21"/>
      <c r="SXO87" s="20"/>
      <c r="SXQ87" s="21"/>
      <c r="SXR87" s="20"/>
      <c r="SXT87" s="21"/>
      <c r="SXU87" s="20"/>
      <c r="SXW87" s="21"/>
      <c r="SXX87" s="20"/>
      <c r="SXZ87" s="21"/>
      <c r="SYA87" s="20"/>
      <c r="SYC87" s="21"/>
      <c r="SYD87" s="20"/>
      <c r="SYF87" s="21"/>
      <c r="SYG87" s="20"/>
      <c r="SYI87" s="21"/>
      <c r="SYJ87" s="20"/>
      <c r="SYL87" s="21"/>
      <c r="SYM87" s="20"/>
      <c r="SYO87" s="21"/>
      <c r="SYP87" s="20"/>
      <c r="SYR87" s="21"/>
      <c r="SYS87" s="20"/>
      <c r="SYU87" s="21"/>
      <c r="SYV87" s="20"/>
      <c r="SYX87" s="21"/>
      <c r="SYY87" s="20"/>
      <c r="SZA87" s="21"/>
      <c r="SZB87" s="20"/>
      <c r="SZD87" s="21"/>
      <c r="SZE87" s="20"/>
      <c r="SZG87" s="21"/>
      <c r="SZH87" s="20"/>
      <c r="SZJ87" s="21"/>
      <c r="SZK87" s="20"/>
      <c r="SZM87" s="21"/>
      <c r="SZN87" s="20"/>
      <c r="SZP87" s="21"/>
      <c r="SZQ87" s="20"/>
      <c r="SZS87" s="21"/>
      <c r="SZT87" s="20"/>
      <c r="SZV87" s="21"/>
      <c r="SZW87" s="20"/>
      <c r="SZY87" s="21"/>
      <c r="SZZ87" s="20"/>
      <c r="TAB87" s="21"/>
      <c r="TAC87" s="20"/>
      <c r="TAE87" s="21"/>
      <c r="TAF87" s="20"/>
      <c r="TAH87" s="21"/>
      <c r="TAI87" s="20"/>
      <c r="TAK87" s="21"/>
      <c r="TAL87" s="20"/>
      <c r="TAN87" s="21"/>
      <c r="TAO87" s="20"/>
      <c r="TAQ87" s="21"/>
      <c r="TAR87" s="20"/>
      <c r="TAT87" s="21"/>
      <c r="TAU87" s="20"/>
      <c r="TAW87" s="21"/>
      <c r="TAX87" s="20"/>
      <c r="TAZ87" s="21"/>
      <c r="TBA87" s="20"/>
      <c r="TBC87" s="21"/>
      <c r="TBD87" s="20"/>
      <c r="TBF87" s="21"/>
      <c r="TBG87" s="20"/>
      <c r="TBI87" s="21"/>
      <c r="TBJ87" s="20"/>
      <c r="TBL87" s="21"/>
      <c r="TBM87" s="20"/>
      <c r="TBO87" s="21"/>
      <c r="TBP87" s="20"/>
      <c r="TBR87" s="21"/>
      <c r="TBS87" s="20"/>
      <c r="TBU87" s="21"/>
      <c r="TBV87" s="20"/>
      <c r="TBX87" s="21"/>
      <c r="TBY87" s="20"/>
      <c r="TCA87" s="21"/>
      <c r="TCB87" s="20"/>
      <c r="TCD87" s="21"/>
      <c r="TCE87" s="20"/>
      <c r="TCG87" s="21"/>
      <c r="TCH87" s="20"/>
      <c r="TCJ87" s="21"/>
      <c r="TCK87" s="20"/>
      <c r="TCM87" s="21"/>
      <c r="TCN87" s="20"/>
      <c r="TCP87" s="21"/>
      <c r="TCQ87" s="20"/>
      <c r="TCS87" s="21"/>
      <c r="TCT87" s="20"/>
      <c r="TCV87" s="21"/>
      <c r="TCW87" s="20"/>
      <c r="TCY87" s="21"/>
      <c r="TCZ87" s="20"/>
      <c r="TDB87" s="21"/>
      <c r="TDC87" s="20"/>
      <c r="TDE87" s="21"/>
      <c r="TDF87" s="20"/>
      <c r="TDH87" s="21"/>
      <c r="TDI87" s="20"/>
      <c r="TDK87" s="21"/>
      <c r="TDL87" s="20"/>
      <c r="TDN87" s="21"/>
      <c r="TDO87" s="20"/>
      <c r="TDQ87" s="21"/>
      <c r="TDR87" s="20"/>
      <c r="TDT87" s="21"/>
      <c r="TDU87" s="20"/>
      <c r="TDW87" s="21"/>
      <c r="TDX87" s="20"/>
      <c r="TDZ87" s="21"/>
      <c r="TEA87" s="20"/>
      <c r="TEC87" s="21"/>
      <c r="TED87" s="20"/>
      <c r="TEF87" s="21"/>
      <c r="TEG87" s="20"/>
      <c r="TEI87" s="21"/>
      <c r="TEJ87" s="20"/>
      <c r="TEL87" s="21"/>
      <c r="TEM87" s="20"/>
      <c r="TEO87" s="21"/>
      <c r="TEP87" s="20"/>
      <c r="TER87" s="21"/>
      <c r="TES87" s="20"/>
      <c r="TEU87" s="21"/>
      <c r="TEV87" s="20"/>
      <c r="TEX87" s="21"/>
      <c r="TEY87" s="20"/>
      <c r="TFA87" s="21"/>
      <c r="TFB87" s="20"/>
      <c r="TFD87" s="21"/>
      <c r="TFE87" s="20"/>
      <c r="TFG87" s="21"/>
      <c r="TFH87" s="20"/>
      <c r="TFJ87" s="21"/>
      <c r="TFK87" s="20"/>
      <c r="TFM87" s="21"/>
      <c r="TFN87" s="20"/>
      <c r="TFP87" s="21"/>
      <c r="TFQ87" s="20"/>
      <c r="TFS87" s="21"/>
      <c r="TFT87" s="20"/>
      <c r="TFV87" s="21"/>
      <c r="TFW87" s="20"/>
      <c r="TFY87" s="21"/>
      <c r="TFZ87" s="20"/>
      <c r="TGB87" s="21"/>
      <c r="TGC87" s="20"/>
      <c r="TGE87" s="21"/>
      <c r="TGF87" s="20"/>
      <c r="TGH87" s="21"/>
      <c r="TGI87" s="20"/>
      <c r="TGK87" s="21"/>
      <c r="TGL87" s="20"/>
      <c r="TGN87" s="21"/>
      <c r="TGO87" s="20"/>
      <c r="TGQ87" s="21"/>
      <c r="TGR87" s="20"/>
      <c r="TGT87" s="21"/>
      <c r="TGU87" s="20"/>
      <c r="TGW87" s="21"/>
      <c r="TGX87" s="20"/>
      <c r="TGZ87" s="21"/>
      <c r="THA87" s="20"/>
      <c r="THC87" s="21"/>
      <c r="THD87" s="20"/>
      <c r="THF87" s="21"/>
      <c r="THG87" s="20"/>
      <c r="THI87" s="21"/>
      <c r="THJ87" s="20"/>
      <c r="THL87" s="21"/>
      <c r="THM87" s="20"/>
      <c r="THO87" s="21"/>
      <c r="THP87" s="20"/>
      <c r="THR87" s="21"/>
      <c r="THS87" s="20"/>
      <c r="THU87" s="21"/>
      <c r="THV87" s="20"/>
      <c r="THX87" s="21"/>
      <c r="THY87" s="20"/>
      <c r="TIA87" s="21"/>
      <c r="TIB87" s="20"/>
      <c r="TID87" s="21"/>
      <c r="TIE87" s="20"/>
      <c r="TIG87" s="21"/>
      <c r="TIH87" s="20"/>
      <c r="TIJ87" s="21"/>
      <c r="TIK87" s="20"/>
      <c r="TIM87" s="21"/>
      <c r="TIN87" s="20"/>
      <c r="TIP87" s="21"/>
      <c r="TIQ87" s="20"/>
      <c r="TIS87" s="21"/>
      <c r="TIT87" s="20"/>
      <c r="TIV87" s="21"/>
      <c r="TIW87" s="20"/>
      <c r="TIY87" s="21"/>
      <c r="TIZ87" s="20"/>
      <c r="TJB87" s="21"/>
      <c r="TJC87" s="20"/>
      <c r="TJE87" s="21"/>
      <c r="TJF87" s="20"/>
      <c r="TJH87" s="21"/>
      <c r="TJI87" s="20"/>
      <c r="TJK87" s="21"/>
      <c r="TJL87" s="20"/>
      <c r="TJN87" s="21"/>
      <c r="TJO87" s="20"/>
      <c r="TJQ87" s="21"/>
      <c r="TJR87" s="20"/>
      <c r="TJT87" s="21"/>
      <c r="TJU87" s="20"/>
      <c r="TJW87" s="21"/>
      <c r="TJX87" s="20"/>
      <c r="TJZ87" s="21"/>
      <c r="TKA87" s="20"/>
      <c r="TKC87" s="21"/>
      <c r="TKD87" s="20"/>
      <c r="TKF87" s="21"/>
      <c r="TKG87" s="20"/>
      <c r="TKI87" s="21"/>
      <c r="TKJ87" s="20"/>
      <c r="TKL87" s="21"/>
      <c r="TKM87" s="20"/>
      <c r="TKO87" s="21"/>
      <c r="TKP87" s="20"/>
      <c r="TKR87" s="21"/>
      <c r="TKS87" s="20"/>
      <c r="TKU87" s="21"/>
      <c r="TKV87" s="20"/>
      <c r="TKX87" s="21"/>
      <c r="TKY87" s="20"/>
      <c r="TLA87" s="21"/>
      <c r="TLB87" s="20"/>
      <c r="TLD87" s="21"/>
      <c r="TLE87" s="20"/>
      <c r="TLG87" s="21"/>
      <c r="TLH87" s="20"/>
      <c r="TLJ87" s="21"/>
      <c r="TLK87" s="20"/>
      <c r="TLM87" s="21"/>
      <c r="TLN87" s="20"/>
      <c r="TLP87" s="21"/>
      <c r="TLQ87" s="20"/>
      <c r="TLS87" s="21"/>
      <c r="TLT87" s="20"/>
      <c r="TLV87" s="21"/>
      <c r="TLW87" s="20"/>
      <c r="TLY87" s="21"/>
      <c r="TLZ87" s="20"/>
      <c r="TMB87" s="21"/>
      <c r="TMC87" s="20"/>
      <c r="TME87" s="21"/>
      <c r="TMF87" s="20"/>
      <c r="TMH87" s="21"/>
      <c r="TMI87" s="20"/>
      <c r="TMK87" s="21"/>
      <c r="TML87" s="20"/>
      <c r="TMN87" s="21"/>
      <c r="TMO87" s="20"/>
      <c r="TMQ87" s="21"/>
      <c r="TMR87" s="20"/>
      <c r="TMT87" s="21"/>
      <c r="TMU87" s="20"/>
      <c r="TMW87" s="21"/>
      <c r="TMX87" s="20"/>
      <c r="TMZ87" s="21"/>
      <c r="TNA87" s="20"/>
      <c r="TNC87" s="21"/>
      <c r="TND87" s="20"/>
      <c r="TNF87" s="21"/>
      <c r="TNG87" s="20"/>
      <c r="TNI87" s="21"/>
      <c r="TNJ87" s="20"/>
      <c r="TNL87" s="21"/>
      <c r="TNM87" s="20"/>
      <c r="TNO87" s="21"/>
      <c r="TNP87" s="20"/>
      <c r="TNR87" s="21"/>
      <c r="TNS87" s="20"/>
      <c r="TNU87" s="21"/>
      <c r="TNV87" s="20"/>
      <c r="TNX87" s="21"/>
      <c r="TNY87" s="20"/>
      <c r="TOA87" s="21"/>
      <c r="TOB87" s="20"/>
      <c r="TOD87" s="21"/>
      <c r="TOE87" s="20"/>
      <c r="TOG87" s="21"/>
      <c r="TOH87" s="20"/>
      <c r="TOJ87" s="21"/>
      <c r="TOK87" s="20"/>
      <c r="TOM87" s="21"/>
      <c r="TON87" s="20"/>
      <c r="TOP87" s="21"/>
      <c r="TOQ87" s="20"/>
      <c r="TOS87" s="21"/>
      <c r="TOT87" s="20"/>
      <c r="TOV87" s="21"/>
      <c r="TOW87" s="20"/>
      <c r="TOY87" s="21"/>
      <c r="TOZ87" s="20"/>
      <c r="TPB87" s="21"/>
      <c r="TPC87" s="20"/>
      <c r="TPE87" s="21"/>
      <c r="TPF87" s="20"/>
      <c r="TPH87" s="21"/>
      <c r="TPI87" s="20"/>
      <c r="TPK87" s="21"/>
      <c r="TPL87" s="20"/>
      <c r="TPN87" s="21"/>
      <c r="TPO87" s="20"/>
      <c r="TPQ87" s="21"/>
      <c r="TPR87" s="20"/>
      <c r="TPT87" s="21"/>
      <c r="TPU87" s="20"/>
      <c r="TPW87" s="21"/>
      <c r="TPX87" s="20"/>
      <c r="TPZ87" s="21"/>
      <c r="TQA87" s="20"/>
      <c r="TQC87" s="21"/>
      <c r="TQD87" s="20"/>
      <c r="TQF87" s="21"/>
      <c r="TQG87" s="20"/>
      <c r="TQI87" s="21"/>
      <c r="TQJ87" s="20"/>
      <c r="TQL87" s="21"/>
      <c r="TQM87" s="20"/>
      <c r="TQO87" s="21"/>
      <c r="TQP87" s="20"/>
      <c r="TQR87" s="21"/>
      <c r="TQS87" s="20"/>
      <c r="TQU87" s="21"/>
      <c r="TQV87" s="20"/>
      <c r="TQX87" s="21"/>
      <c r="TQY87" s="20"/>
      <c r="TRA87" s="21"/>
      <c r="TRB87" s="20"/>
      <c r="TRD87" s="21"/>
      <c r="TRE87" s="20"/>
      <c r="TRG87" s="21"/>
      <c r="TRH87" s="20"/>
      <c r="TRJ87" s="21"/>
      <c r="TRK87" s="20"/>
      <c r="TRM87" s="21"/>
      <c r="TRN87" s="20"/>
      <c r="TRP87" s="21"/>
      <c r="TRQ87" s="20"/>
      <c r="TRS87" s="21"/>
      <c r="TRT87" s="20"/>
      <c r="TRV87" s="21"/>
      <c r="TRW87" s="20"/>
      <c r="TRY87" s="21"/>
      <c r="TRZ87" s="20"/>
      <c r="TSB87" s="21"/>
      <c r="TSC87" s="20"/>
      <c r="TSE87" s="21"/>
      <c r="TSF87" s="20"/>
      <c r="TSH87" s="21"/>
      <c r="TSI87" s="20"/>
      <c r="TSK87" s="21"/>
      <c r="TSL87" s="20"/>
      <c r="TSN87" s="21"/>
      <c r="TSO87" s="20"/>
      <c r="TSQ87" s="21"/>
      <c r="TSR87" s="20"/>
      <c r="TST87" s="21"/>
      <c r="TSU87" s="20"/>
      <c r="TSW87" s="21"/>
      <c r="TSX87" s="20"/>
      <c r="TSZ87" s="21"/>
      <c r="TTA87" s="20"/>
      <c r="TTC87" s="21"/>
      <c r="TTD87" s="20"/>
      <c r="TTF87" s="21"/>
      <c r="TTG87" s="20"/>
      <c r="TTI87" s="21"/>
      <c r="TTJ87" s="20"/>
      <c r="TTL87" s="21"/>
      <c r="TTM87" s="20"/>
      <c r="TTO87" s="21"/>
      <c r="TTP87" s="20"/>
      <c r="TTR87" s="21"/>
      <c r="TTS87" s="20"/>
      <c r="TTU87" s="21"/>
      <c r="TTV87" s="20"/>
      <c r="TTX87" s="21"/>
      <c r="TTY87" s="20"/>
      <c r="TUA87" s="21"/>
      <c r="TUB87" s="20"/>
      <c r="TUD87" s="21"/>
      <c r="TUE87" s="20"/>
      <c r="TUG87" s="21"/>
      <c r="TUH87" s="20"/>
      <c r="TUJ87" s="21"/>
      <c r="TUK87" s="20"/>
      <c r="TUM87" s="21"/>
      <c r="TUN87" s="20"/>
      <c r="TUP87" s="21"/>
      <c r="TUQ87" s="20"/>
      <c r="TUS87" s="21"/>
      <c r="TUT87" s="20"/>
      <c r="TUV87" s="21"/>
      <c r="TUW87" s="20"/>
      <c r="TUY87" s="21"/>
      <c r="TUZ87" s="20"/>
      <c r="TVB87" s="21"/>
      <c r="TVC87" s="20"/>
      <c r="TVE87" s="21"/>
      <c r="TVF87" s="20"/>
      <c r="TVH87" s="21"/>
      <c r="TVI87" s="20"/>
      <c r="TVK87" s="21"/>
      <c r="TVL87" s="20"/>
      <c r="TVN87" s="21"/>
      <c r="TVO87" s="20"/>
      <c r="TVQ87" s="21"/>
      <c r="TVR87" s="20"/>
      <c r="TVT87" s="21"/>
      <c r="TVU87" s="20"/>
      <c r="TVW87" s="21"/>
      <c r="TVX87" s="20"/>
      <c r="TVZ87" s="21"/>
      <c r="TWA87" s="20"/>
      <c r="TWC87" s="21"/>
      <c r="TWD87" s="20"/>
      <c r="TWF87" s="21"/>
      <c r="TWG87" s="20"/>
      <c r="TWI87" s="21"/>
      <c r="TWJ87" s="20"/>
      <c r="TWL87" s="21"/>
      <c r="TWM87" s="20"/>
      <c r="TWO87" s="21"/>
      <c r="TWP87" s="20"/>
      <c r="TWR87" s="21"/>
      <c r="TWS87" s="20"/>
      <c r="TWU87" s="21"/>
      <c r="TWV87" s="20"/>
      <c r="TWX87" s="21"/>
      <c r="TWY87" s="20"/>
      <c r="TXA87" s="21"/>
      <c r="TXB87" s="20"/>
      <c r="TXD87" s="21"/>
      <c r="TXE87" s="20"/>
      <c r="TXG87" s="21"/>
      <c r="TXH87" s="20"/>
      <c r="TXJ87" s="21"/>
      <c r="TXK87" s="20"/>
      <c r="TXM87" s="21"/>
      <c r="TXN87" s="20"/>
      <c r="TXP87" s="21"/>
      <c r="TXQ87" s="20"/>
      <c r="TXS87" s="21"/>
      <c r="TXT87" s="20"/>
      <c r="TXV87" s="21"/>
      <c r="TXW87" s="20"/>
      <c r="TXY87" s="21"/>
      <c r="TXZ87" s="20"/>
      <c r="TYB87" s="21"/>
      <c r="TYC87" s="20"/>
      <c r="TYE87" s="21"/>
      <c r="TYF87" s="20"/>
      <c r="TYH87" s="21"/>
      <c r="TYI87" s="20"/>
      <c r="TYK87" s="21"/>
      <c r="TYL87" s="20"/>
      <c r="TYN87" s="21"/>
      <c r="TYO87" s="20"/>
      <c r="TYQ87" s="21"/>
      <c r="TYR87" s="20"/>
      <c r="TYT87" s="21"/>
      <c r="TYU87" s="20"/>
      <c r="TYW87" s="21"/>
      <c r="TYX87" s="20"/>
      <c r="TYZ87" s="21"/>
      <c r="TZA87" s="20"/>
      <c r="TZC87" s="21"/>
      <c r="TZD87" s="20"/>
      <c r="TZF87" s="21"/>
      <c r="TZG87" s="20"/>
      <c r="TZI87" s="21"/>
      <c r="TZJ87" s="20"/>
      <c r="TZL87" s="21"/>
      <c r="TZM87" s="20"/>
      <c r="TZO87" s="21"/>
      <c r="TZP87" s="20"/>
      <c r="TZR87" s="21"/>
      <c r="TZS87" s="20"/>
      <c r="TZU87" s="21"/>
      <c r="TZV87" s="20"/>
      <c r="TZX87" s="21"/>
      <c r="TZY87" s="20"/>
      <c r="UAA87" s="21"/>
      <c r="UAB87" s="20"/>
      <c r="UAD87" s="21"/>
      <c r="UAE87" s="20"/>
      <c r="UAG87" s="21"/>
      <c r="UAH87" s="20"/>
      <c r="UAJ87" s="21"/>
      <c r="UAK87" s="20"/>
      <c r="UAM87" s="21"/>
      <c r="UAN87" s="20"/>
      <c r="UAP87" s="21"/>
      <c r="UAQ87" s="20"/>
      <c r="UAS87" s="21"/>
      <c r="UAT87" s="20"/>
      <c r="UAV87" s="21"/>
      <c r="UAW87" s="20"/>
      <c r="UAY87" s="21"/>
      <c r="UAZ87" s="20"/>
      <c r="UBB87" s="21"/>
      <c r="UBC87" s="20"/>
      <c r="UBE87" s="21"/>
      <c r="UBF87" s="20"/>
      <c r="UBH87" s="21"/>
      <c r="UBI87" s="20"/>
      <c r="UBK87" s="21"/>
      <c r="UBL87" s="20"/>
      <c r="UBN87" s="21"/>
      <c r="UBO87" s="20"/>
      <c r="UBQ87" s="21"/>
      <c r="UBR87" s="20"/>
      <c r="UBT87" s="21"/>
      <c r="UBU87" s="20"/>
      <c r="UBW87" s="21"/>
      <c r="UBX87" s="20"/>
      <c r="UBZ87" s="21"/>
      <c r="UCA87" s="20"/>
      <c r="UCC87" s="21"/>
      <c r="UCD87" s="20"/>
      <c r="UCF87" s="21"/>
      <c r="UCG87" s="20"/>
      <c r="UCI87" s="21"/>
      <c r="UCJ87" s="20"/>
      <c r="UCL87" s="21"/>
      <c r="UCM87" s="20"/>
      <c r="UCO87" s="21"/>
      <c r="UCP87" s="20"/>
      <c r="UCR87" s="21"/>
      <c r="UCS87" s="20"/>
      <c r="UCU87" s="21"/>
      <c r="UCV87" s="20"/>
      <c r="UCX87" s="21"/>
      <c r="UCY87" s="20"/>
      <c r="UDA87" s="21"/>
      <c r="UDB87" s="20"/>
      <c r="UDD87" s="21"/>
      <c r="UDE87" s="20"/>
      <c r="UDG87" s="21"/>
      <c r="UDH87" s="20"/>
      <c r="UDJ87" s="21"/>
      <c r="UDK87" s="20"/>
      <c r="UDM87" s="21"/>
      <c r="UDN87" s="20"/>
      <c r="UDP87" s="21"/>
      <c r="UDQ87" s="20"/>
      <c r="UDS87" s="21"/>
      <c r="UDT87" s="20"/>
      <c r="UDV87" s="21"/>
      <c r="UDW87" s="20"/>
      <c r="UDY87" s="21"/>
      <c r="UDZ87" s="20"/>
      <c r="UEB87" s="21"/>
      <c r="UEC87" s="20"/>
      <c r="UEE87" s="21"/>
      <c r="UEF87" s="20"/>
      <c r="UEH87" s="21"/>
      <c r="UEI87" s="20"/>
      <c r="UEK87" s="21"/>
      <c r="UEL87" s="20"/>
      <c r="UEN87" s="21"/>
      <c r="UEO87" s="20"/>
      <c r="UEQ87" s="21"/>
      <c r="UER87" s="20"/>
      <c r="UET87" s="21"/>
      <c r="UEU87" s="20"/>
      <c r="UEW87" s="21"/>
      <c r="UEX87" s="20"/>
      <c r="UEZ87" s="21"/>
      <c r="UFA87" s="20"/>
      <c r="UFC87" s="21"/>
      <c r="UFD87" s="20"/>
      <c r="UFF87" s="21"/>
      <c r="UFG87" s="20"/>
      <c r="UFI87" s="21"/>
      <c r="UFJ87" s="20"/>
      <c r="UFL87" s="21"/>
      <c r="UFM87" s="20"/>
      <c r="UFO87" s="21"/>
      <c r="UFP87" s="20"/>
      <c r="UFR87" s="21"/>
      <c r="UFS87" s="20"/>
      <c r="UFU87" s="21"/>
      <c r="UFV87" s="20"/>
      <c r="UFX87" s="21"/>
      <c r="UFY87" s="20"/>
      <c r="UGA87" s="21"/>
      <c r="UGB87" s="20"/>
      <c r="UGD87" s="21"/>
      <c r="UGE87" s="20"/>
      <c r="UGG87" s="21"/>
      <c r="UGH87" s="20"/>
      <c r="UGJ87" s="21"/>
      <c r="UGK87" s="20"/>
      <c r="UGM87" s="21"/>
      <c r="UGN87" s="20"/>
      <c r="UGP87" s="21"/>
      <c r="UGQ87" s="20"/>
      <c r="UGS87" s="21"/>
      <c r="UGT87" s="20"/>
      <c r="UGV87" s="21"/>
      <c r="UGW87" s="20"/>
      <c r="UGY87" s="21"/>
      <c r="UGZ87" s="20"/>
      <c r="UHB87" s="21"/>
      <c r="UHC87" s="20"/>
      <c r="UHE87" s="21"/>
      <c r="UHF87" s="20"/>
      <c r="UHH87" s="21"/>
      <c r="UHI87" s="20"/>
      <c r="UHK87" s="21"/>
      <c r="UHL87" s="20"/>
      <c r="UHN87" s="21"/>
      <c r="UHO87" s="20"/>
      <c r="UHQ87" s="21"/>
      <c r="UHR87" s="20"/>
      <c r="UHT87" s="21"/>
      <c r="UHU87" s="20"/>
      <c r="UHW87" s="21"/>
      <c r="UHX87" s="20"/>
      <c r="UHZ87" s="21"/>
      <c r="UIA87" s="20"/>
      <c r="UIC87" s="21"/>
      <c r="UID87" s="20"/>
      <c r="UIF87" s="21"/>
      <c r="UIG87" s="20"/>
      <c r="UII87" s="21"/>
      <c r="UIJ87" s="20"/>
      <c r="UIL87" s="21"/>
      <c r="UIM87" s="20"/>
      <c r="UIO87" s="21"/>
      <c r="UIP87" s="20"/>
      <c r="UIR87" s="21"/>
      <c r="UIS87" s="20"/>
      <c r="UIU87" s="21"/>
      <c r="UIV87" s="20"/>
      <c r="UIX87" s="21"/>
      <c r="UIY87" s="20"/>
      <c r="UJA87" s="21"/>
      <c r="UJB87" s="20"/>
      <c r="UJD87" s="21"/>
      <c r="UJE87" s="20"/>
      <c r="UJG87" s="21"/>
      <c r="UJH87" s="20"/>
      <c r="UJJ87" s="21"/>
      <c r="UJK87" s="20"/>
      <c r="UJM87" s="21"/>
      <c r="UJN87" s="20"/>
      <c r="UJP87" s="21"/>
      <c r="UJQ87" s="20"/>
      <c r="UJS87" s="21"/>
      <c r="UJT87" s="20"/>
      <c r="UJV87" s="21"/>
      <c r="UJW87" s="20"/>
      <c r="UJY87" s="21"/>
      <c r="UJZ87" s="20"/>
      <c r="UKB87" s="21"/>
      <c r="UKC87" s="20"/>
      <c r="UKE87" s="21"/>
      <c r="UKF87" s="20"/>
      <c r="UKH87" s="21"/>
      <c r="UKI87" s="20"/>
      <c r="UKK87" s="21"/>
      <c r="UKL87" s="20"/>
      <c r="UKN87" s="21"/>
      <c r="UKO87" s="20"/>
      <c r="UKQ87" s="21"/>
      <c r="UKR87" s="20"/>
      <c r="UKT87" s="21"/>
      <c r="UKU87" s="20"/>
      <c r="UKW87" s="21"/>
      <c r="UKX87" s="20"/>
      <c r="UKZ87" s="21"/>
      <c r="ULA87" s="20"/>
      <c r="ULC87" s="21"/>
      <c r="ULD87" s="20"/>
      <c r="ULF87" s="21"/>
      <c r="ULG87" s="20"/>
      <c r="ULI87" s="21"/>
      <c r="ULJ87" s="20"/>
      <c r="ULL87" s="21"/>
      <c r="ULM87" s="20"/>
      <c r="ULO87" s="21"/>
      <c r="ULP87" s="20"/>
      <c r="ULR87" s="21"/>
      <c r="ULS87" s="20"/>
      <c r="ULU87" s="21"/>
      <c r="ULV87" s="20"/>
      <c r="ULX87" s="21"/>
      <c r="ULY87" s="20"/>
      <c r="UMA87" s="21"/>
      <c r="UMB87" s="20"/>
      <c r="UMD87" s="21"/>
      <c r="UME87" s="20"/>
      <c r="UMG87" s="21"/>
      <c r="UMH87" s="20"/>
      <c r="UMJ87" s="21"/>
      <c r="UMK87" s="20"/>
      <c r="UMM87" s="21"/>
      <c r="UMN87" s="20"/>
      <c r="UMP87" s="21"/>
      <c r="UMQ87" s="20"/>
      <c r="UMS87" s="21"/>
      <c r="UMT87" s="20"/>
      <c r="UMV87" s="21"/>
      <c r="UMW87" s="20"/>
      <c r="UMY87" s="21"/>
      <c r="UMZ87" s="20"/>
      <c r="UNB87" s="21"/>
      <c r="UNC87" s="20"/>
      <c r="UNE87" s="21"/>
      <c r="UNF87" s="20"/>
      <c r="UNH87" s="21"/>
      <c r="UNI87" s="20"/>
      <c r="UNK87" s="21"/>
      <c r="UNL87" s="20"/>
      <c r="UNN87" s="21"/>
      <c r="UNO87" s="20"/>
      <c r="UNQ87" s="21"/>
      <c r="UNR87" s="20"/>
      <c r="UNT87" s="21"/>
      <c r="UNU87" s="20"/>
      <c r="UNW87" s="21"/>
      <c r="UNX87" s="20"/>
      <c r="UNZ87" s="21"/>
      <c r="UOA87" s="20"/>
      <c r="UOC87" s="21"/>
      <c r="UOD87" s="20"/>
      <c r="UOF87" s="21"/>
      <c r="UOG87" s="20"/>
      <c r="UOI87" s="21"/>
      <c r="UOJ87" s="20"/>
      <c r="UOL87" s="21"/>
      <c r="UOM87" s="20"/>
      <c r="UOO87" s="21"/>
      <c r="UOP87" s="20"/>
      <c r="UOR87" s="21"/>
      <c r="UOS87" s="20"/>
      <c r="UOU87" s="21"/>
      <c r="UOV87" s="20"/>
      <c r="UOX87" s="21"/>
      <c r="UOY87" s="20"/>
      <c r="UPA87" s="21"/>
      <c r="UPB87" s="20"/>
      <c r="UPD87" s="21"/>
      <c r="UPE87" s="20"/>
      <c r="UPG87" s="21"/>
      <c r="UPH87" s="20"/>
      <c r="UPJ87" s="21"/>
      <c r="UPK87" s="20"/>
      <c r="UPM87" s="21"/>
      <c r="UPN87" s="20"/>
      <c r="UPP87" s="21"/>
      <c r="UPQ87" s="20"/>
      <c r="UPS87" s="21"/>
      <c r="UPT87" s="20"/>
      <c r="UPV87" s="21"/>
      <c r="UPW87" s="20"/>
      <c r="UPY87" s="21"/>
      <c r="UPZ87" s="20"/>
      <c r="UQB87" s="21"/>
      <c r="UQC87" s="20"/>
      <c r="UQE87" s="21"/>
      <c r="UQF87" s="20"/>
      <c r="UQH87" s="21"/>
      <c r="UQI87" s="20"/>
      <c r="UQK87" s="21"/>
      <c r="UQL87" s="20"/>
      <c r="UQN87" s="21"/>
      <c r="UQO87" s="20"/>
      <c r="UQQ87" s="21"/>
      <c r="UQR87" s="20"/>
      <c r="UQT87" s="21"/>
      <c r="UQU87" s="20"/>
      <c r="UQW87" s="21"/>
      <c r="UQX87" s="20"/>
      <c r="UQZ87" s="21"/>
      <c r="URA87" s="20"/>
      <c r="URC87" s="21"/>
      <c r="URD87" s="20"/>
      <c r="URF87" s="21"/>
      <c r="URG87" s="20"/>
      <c r="URI87" s="21"/>
      <c r="URJ87" s="20"/>
      <c r="URL87" s="21"/>
      <c r="URM87" s="20"/>
      <c r="URO87" s="21"/>
      <c r="URP87" s="20"/>
      <c r="URR87" s="21"/>
      <c r="URS87" s="20"/>
      <c r="URU87" s="21"/>
      <c r="URV87" s="20"/>
      <c r="URX87" s="21"/>
      <c r="URY87" s="20"/>
      <c r="USA87" s="21"/>
      <c r="USB87" s="20"/>
      <c r="USD87" s="21"/>
      <c r="USE87" s="20"/>
      <c r="USG87" s="21"/>
      <c r="USH87" s="20"/>
      <c r="USJ87" s="21"/>
      <c r="USK87" s="20"/>
      <c r="USM87" s="21"/>
      <c r="USN87" s="20"/>
      <c r="USP87" s="21"/>
      <c r="USQ87" s="20"/>
      <c r="USS87" s="21"/>
      <c r="UST87" s="20"/>
      <c r="USV87" s="21"/>
      <c r="USW87" s="20"/>
      <c r="USY87" s="21"/>
      <c r="USZ87" s="20"/>
      <c r="UTB87" s="21"/>
      <c r="UTC87" s="20"/>
      <c r="UTE87" s="21"/>
      <c r="UTF87" s="20"/>
      <c r="UTH87" s="21"/>
      <c r="UTI87" s="20"/>
      <c r="UTK87" s="21"/>
      <c r="UTL87" s="20"/>
      <c r="UTN87" s="21"/>
      <c r="UTO87" s="20"/>
      <c r="UTQ87" s="21"/>
      <c r="UTR87" s="20"/>
      <c r="UTT87" s="21"/>
      <c r="UTU87" s="20"/>
      <c r="UTW87" s="21"/>
      <c r="UTX87" s="20"/>
      <c r="UTZ87" s="21"/>
      <c r="UUA87" s="20"/>
      <c r="UUC87" s="21"/>
      <c r="UUD87" s="20"/>
      <c r="UUF87" s="21"/>
      <c r="UUG87" s="20"/>
      <c r="UUI87" s="21"/>
      <c r="UUJ87" s="20"/>
      <c r="UUL87" s="21"/>
      <c r="UUM87" s="20"/>
      <c r="UUO87" s="21"/>
      <c r="UUP87" s="20"/>
      <c r="UUR87" s="21"/>
      <c r="UUS87" s="20"/>
      <c r="UUU87" s="21"/>
      <c r="UUV87" s="20"/>
      <c r="UUX87" s="21"/>
      <c r="UUY87" s="20"/>
      <c r="UVA87" s="21"/>
      <c r="UVB87" s="20"/>
      <c r="UVD87" s="21"/>
      <c r="UVE87" s="20"/>
      <c r="UVG87" s="21"/>
      <c r="UVH87" s="20"/>
      <c r="UVJ87" s="21"/>
      <c r="UVK87" s="20"/>
      <c r="UVM87" s="21"/>
      <c r="UVN87" s="20"/>
      <c r="UVP87" s="21"/>
      <c r="UVQ87" s="20"/>
      <c r="UVS87" s="21"/>
      <c r="UVT87" s="20"/>
      <c r="UVV87" s="21"/>
      <c r="UVW87" s="20"/>
      <c r="UVY87" s="21"/>
      <c r="UVZ87" s="20"/>
      <c r="UWB87" s="21"/>
      <c r="UWC87" s="20"/>
      <c r="UWE87" s="21"/>
      <c r="UWF87" s="20"/>
      <c r="UWH87" s="21"/>
      <c r="UWI87" s="20"/>
      <c r="UWK87" s="21"/>
      <c r="UWL87" s="20"/>
      <c r="UWN87" s="21"/>
      <c r="UWO87" s="20"/>
      <c r="UWQ87" s="21"/>
      <c r="UWR87" s="20"/>
      <c r="UWT87" s="21"/>
      <c r="UWU87" s="20"/>
      <c r="UWW87" s="21"/>
      <c r="UWX87" s="20"/>
      <c r="UWZ87" s="21"/>
      <c r="UXA87" s="20"/>
      <c r="UXC87" s="21"/>
      <c r="UXD87" s="20"/>
      <c r="UXF87" s="21"/>
      <c r="UXG87" s="20"/>
      <c r="UXI87" s="21"/>
      <c r="UXJ87" s="20"/>
      <c r="UXL87" s="21"/>
      <c r="UXM87" s="20"/>
      <c r="UXO87" s="21"/>
      <c r="UXP87" s="20"/>
      <c r="UXR87" s="21"/>
      <c r="UXS87" s="20"/>
      <c r="UXU87" s="21"/>
      <c r="UXV87" s="20"/>
      <c r="UXX87" s="21"/>
      <c r="UXY87" s="20"/>
      <c r="UYA87" s="21"/>
      <c r="UYB87" s="20"/>
      <c r="UYD87" s="21"/>
      <c r="UYE87" s="20"/>
      <c r="UYG87" s="21"/>
      <c r="UYH87" s="20"/>
      <c r="UYJ87" s="21"/>
      <c r="UYK87" s="20"/>
      <c r="UYM87" s="21"/>
      <c r="UYN87" s="20"/>
      <c r="UYP87" s="21"/>
      <c r="UYQ87" s="20"/>
      <c r="UYS87" s="21"/>
      <c r="UYT87" s="20"/>
      <c r="UYV87" s="21"/>
      <c r="UYW87" s="20"/>
      <c r="UYY87" s="21"/>
      <c r="UYZ87" s="20"/>
      <c r="UZB87" s="21"/>
      <c r="UZC87" s="20"/>
      <c r="UZE87" s="21"/>
      <c r="UZF87" s="20"/>
      <c r="UZH87" s="21"/>
      <c r="UZI87" s="20"/>
      <c r="UZK87" s="21"/>
      <c r="UZL87" s="20"/>
      <c r="UZN87" s="21"/>
      <c r="UZO87" s="20"/>
      <c r="UZQ87" s="21"/>
      <c r="UZR87" s="20"/>
      <c r="UZT87" s="21"/>
      <c r="UZU87" s="20"/>
      <c r="UZW87" s="21"/>
      <c r="UZX87" s="20"/>
      <c r="UZZ87" s="21"/>
      <c r="VAA87" s="20"/>
      <c r="VAC87" s="21"/>
      <c r="VAD87" s="20"/>
      <c r="VAF87" s="21"/>
      <c r="VAG87" s="20"/>
      <c r="VAI87" s="21"/>
      <c r="VAJ87" s="20"/>
      <c r="VAL87" s="21"/>
      <c r="VAM87" s="20"/>
      <c r="VAO87" s="21"/>
      <c r="VAP87" s="20"/>
      <c r="VAR87" s="21"/>
      <c r="VAS87" s="20"/>
      <c r="VAU87" s="21"/>
      <c r="VAV87" s="20"/>
      <c r="VAX87" s="21"/>
      <c r="VAY87" s="20"/>
      <c r="VBA87" s="21"/>
      <c r="VBB87" s="20"/>
      <c r="VBD87" s="21"/>
      <c r="VBE87" s="20"/>
      <c r="VBG87" s="21"/>
      <c r="VBH87" s="20"/>
      <c r="VBJ87" s="21"/>
      <c r="VBK87" s="20"/>
      <c r="VBM87" s="21"/>
      <c r="VBN87" s="20"/>
      <c r="VBP87" s="21"/>
      <c r="VBQ87" s="20"/>
      <c r="VBS87" s="21"/>
      <c r="VBT87" s="20"/>
      <c r="VBV87" s="21"/>
      <c r="VBW87" s="20"/>
      <c r="VBY87" s="21"/>
      <c r="VBZ87" s="20"/>
      <c r="VCB87" s="21"/>
      <c r="VCC87" s="20"/>
      <c r="VCE87" s="21"/>
      <c r="VCF87" s="20"/>
      <c r="VCH87" s="21"/>
      <c r="VCI87" s="20"/>
      <c r="VCK87" s="21"/>
      <c r="VCL87" s="20"/>
      <c r="VCN87" s="21"/>
      <c r="VCO87" s="20"/>
      <c r="VCQ87" s="21"/>
      <c r="VCR87" s="20"/>
      <c r="VCT87" s="21"/>
      <c r="VCU87" s="20"/>
      <c r="VCW87" s="21"/>
      <c r="VCX87" s="20"/>
      <c r="VCZ87" s="21"/>
      <c r="VDA87" s="20"/>
      <c r="VDC87" s="21"/>
      <c r="VDD87" s="20"/>
      <c r="VDF87" s="21"/>
      <c r="VDG87" s="20"/>
      <c r="VDI87" s="21"/>
      <c r="VDJ87" s="20"/>
      <c r="VDL87" s="21"/>
      <c r="VDM87" s="20"/>
      <c r="VDO87" s="21"/>
      <c r="VDP87" s="20"/>
      <c r="VDR87" s="21"/>
      <c r="VDS87" s="20"/>
      <c r="VDU87" s="21"/>
      <c r="VDV87" s="20"/>
      <c r="VDX87" s="21"/>
      <c r="VDY87" s="20"/>
      <c r="VEA87" s="21"/>
      <c r="VEB87" s="20"/>
      <c r="VED87" s="21"/>
      <c r="VEE87" s="20"/>
      <c r="VEG87" s="21"/>
      <c r="VEH87" s="20"/>
      <c r="VEJ87" s="21"/>
      <c r="VEK87" s="20"/>
      <c r="VEM87" s="21"/>
      <c r="VEN87" s="20"/>
      <c r="VEP87" s="21"/>
      <c r="VEQ87" s="20"/>
      <c r="VES87" s="21"/>
      <c r="VET87" s="20"/>
      <c r="VEV87" s="21"/>
      <c r="VEW87" s="20"/>
      <c r="VEY87" s="21"/>
      <c r="VEZ87" s="20"/>
      <c r="VFB87" s="21"/>
      <c r="VFC87" s="20"/>
      <c r="VFE87" s="21"/>
      <c r="VFF87" s="20"/>
      <c r="VFH87" s="21"/>
      <c r="VFI87" s="20"/>
      <c r="VFK87" s="21"/>
      <c r="VFL87" s="20"/>
      <c r="VFN87" s="21"/>
      <c r="VFO87" s="20"/>
      <c r="VFQ87" s="21"/>
      <c r="VFR87" s="20"/>
      <c r="VFT87" s="21"/>
      <c r="VFU87" s="20"/>
      <c r="VFW87" s="21"/>
      <c r="VFX87" s="20"/>
      <c r="VFZ87" s="21"/>
      <c r="VGA87" s="20"/>
      <c r="VGC87" s="21"/>
      <c r="VGD87" s="20"/>
      <c r="VGF87" s="21"/>
      <c r="VGG87" s="20"/>
      <c r="VGI87" s="21"/>
      <c r="VGJ87" s="20"/>
      <c r="VGL87" s="21"/>
      <c r="VGM87" s="20"/>
      <c r="VGO87" s="21"/>
      <c r="VGP87" s="20"/>
      <c r="VGR87" s="21"/>
      <c r="VGS87" s="20"/>
      <c r="VGU87" s="21"/>
      <c r="VGV87" s="20"/>
      <c r="VGX87" s="21"/>
      <c r="VGY87" s="20"/>
      <c r="VHA87" s="21"/>
      <c r="VHB87" s="20"/>
      <c r="VHD87" s="21"/>
      <c r="VHE87" s="20"/>
      <c r="VHG87" s="21"/>
      <c r="VHH87" s="20"/>
      <c r="VHJ87" s="21"/>
      <c r="VHK87" s="20"/>
      <c r="VHM87" s="21"/>
      <c r="VHN87" s="20"/>
      <c r="VHP87" s="21"/>
      <c r="VHQ87" s="20"/>
      <c r="VHS87" s="21"/>
      <c r="VHT87" s="20"/>
      <c r="VHV87" s="21"/>
      <c r="VHW87" s="20"/>
      <c r="VHY87" s="21"/>
      <c r="VHZ87" s="20"/>
      <c r="VIB87" s="21"/>
      <c r="VIC87" s="20"/>
      <c r="VIE87" s="21"/>
      <c r="VIF87" s="20"/>
      <c r="VIH87" s="21"/>
      <c r="VII87" s="20"/>
      <c r="VIK87" s="21"/>
      <c r="VIL87" s="20"/>
      <c r="VIN87" s="21"/>
      <c r="VIO87" s="20"/>
      <c r="VIQ87" s="21"/>
      <c r="VIR87" s="20"/>
      <c r="VIT87" s="21"/>
      <c r="VIU87" s="20"/>
      <c r="VIW87" s="21"/>
      <c r="VIX87" s="20"/>
      <c r="VIZ87" s="21"/>
      <c r="VJA87" s="20"/>
      <c r="VJC87" s="21"/>
      <c r="VJD87" s="20"/>
      <c r="VJF87" s="21"/>
      <c r="VJG87" s="20"/>
      <c r="VJI87" s="21"/>
      <c r="VJJ87" s="20"/>
      <c r="VJL87" s="21"/>
      <c r="VJM87" s="20"/>
      <c r="VJO87" s="21"/>
      <c r="VJP87" s="20"/>
      <c r="VJR87" s="21"/>
      <c r="VJS87" s="20"/>
      <c r="VJU87" s="21"/>
      <c r="VJV87" s="20"/>
      <c r="VJX87" s="21"/>
      <c r="VJY87" s="20"/>
      <c r="VKA87" s="21"/>
      <c r="VKB87" s="20"/>
      <c r="VKD87" s="21"/>
      <c r="VKE87" s="20"/>
      <c r="VKG87" s="21"/>
      <c r="VKH87" s="20"/>
      <c r="VKJ87" s="21"/>
      <c r="VKK87" s="20"/>
      <c r="VKM87" s="21"/>
      <c r="VKN87" s="20"/>
      <c r="VKP87" s="21"/>
      <c r="VKQ87" s="20"/>
      <c r="VKS87" s="21"/>
      <c r="VKT87" s="20"/>
      <c r="VKV87" s="21"/>
      <c r="VKW87" s="20"/>
      <c r="VKY87" s="21"/>
      <c r="VKZ87" s="20"/>
      <c r="VLB87" s="21"/>
      <c r="VLC87" s="20"/>
      <c r="VLE87" s="21"/>
      <c r="VLF87" s="20"/>
      <c r="VLH87" s="21"/>
      <c r="VLI87" s="20"/>
      <c r="VLK87" s="21"/>
      <c r="VLL87" s="20"/>
      <c r="VLN87" s="21"/>
      <c r="VLO87" s="20"/>
      <c r="VLQ87" s="21"/>
      <c r="VLR87" s="20"/>
      <c r="VLT87" s="21"/>
      <c r="VLU87" s="20"/>
      <c r="VLW87" s="21"/>
      <c r="VLX87" s="20"/>
      <c r="VLZ87" s="21"/>
      <c r="VMA87" s="20"/>
      <c r="VMC87" s="21"/>
      <c r="VMD87" s="20"/>
      <c r="VMF87" s="21"/>
      <c r="VMG87" s="20"/>
      <c r="VMI87" s="21"/>
      <c r="VMJ87" s="20"/>
      <c r="VML87" s="21"/>
      <c r="VMM87" s="20"/>
      <c r="VMO87" s="21"/>
      <c r="VMP87" s="20"/>
      <c r="VMR87" s="21"/>
      <c r="VMS87" s="20"/>
      <c r="VMU87" s="21"/>
      <c r="VMV87" s="20"/>
      <c r="VMX87" s="21"/>
      <c r="VMY87" s="20"/>
      <c r="VNA87" s="21"/>
      <c r="VNB87" s="20"/>
      <c r="VND87" s="21"/>
      <c r="VNE87" s="20"/>
      <c r="VNG87" s="21"/>
      <c r="VNH87" s="20"/>
      <c r="VNJ87" s="21"/>
      <c r="VNK87" s="20"/>
      <c r="VNM87" s="21"/>
      <c r="VNN87" s="20"/>
      <c r="VNP87" s="21"/>
      <c r="VNQ87" s="20"/>
      <c r="VNS87" s="21"/>
      <c r="VNT87" s="20"/>
      <c r="VNV87" s="21"/>
      <c r="VNW87" s="20"/>
      <c r="VNY87" s="21"/>
      <c r="VNZ87" s="20"/>
      <c r="VOB87" s="21"/>
      <c r="VOC87" s="20"/>
      <c r="VOE87" s="21"/>
      <c r="VOF87" s="20"/>
      <c r="VOH87" s="21"/>
      <c r="VOI87" s="20"/>
      <c r="VOK87" s="21"/>
      <c r="VOL87" s="20"/>
      <c r="VON87" s="21"/>
      <c r="VOO87" s="20"/>
      <c r="VOQ87" s="21"/>
      <c r="VOR87" s="20"/>
      <c r="VOT87" s="21"/>
      <c r="VOU87" s="20"/>
      <c r="VOW87" s="21"/>
      <c r="VOX87" s="20"/>
      <c r="VOZ87" s="21"/>
      <c r="VPA87" s="20"/>
      <c r="VPC87" s="21"/>
      <c r="VPD87" s="20"/>
      <c r="VPF87" s="21"/>
      <c r="VPG87" s="20"/>
      <c r="VPI87" s="21"/>
      <c r="VPJ87" s="20"/>
      <c r="VPL87" s="21"/>
      <c r="VPM87" s="20"/>
      <c r="VPO87" s="21"/>
      <c r="VPP87" s="20"/>
      <c r="VPR87" s="21"/>
      <c r="VPS87" s="20"/>
      <c r="VPU87" s="21"/>
      <c r="VPV87" s="20"/>
      <c r="VPX87" s="21"/>
      <c r="VPY87" s="20"/>
      <c r="VQA87" s="21"/>
      <c r="VQB87" s="20"/>
      <c r="VQD87" s="21"/>
      <c r="VQE87" s="20"/>
      <c r="VQG87" s="21"/>
      <c r="VQH87" s="20"/>
      <c r="VQJ87" s="21"/>
      <c r="VQK87" s="20"/>
      <c r="VQM87" s="21"/>
      <c r="VQN87" s="20"/>
      <c r="VQP87" s="21"/>
      <c r="VQQ87" s="20"/>
      <c r="VQS87" s="21"/>
      <c r="VQT87" s="20"/>
      <c r="VQV87" s="21"/>
      <c r="VQW87" s="20"/>
      <c r="VQY87" s="21"/>
      <c r="VQZ87" s="20"/>
      <c r="VRB87" s="21"/>
      <c r="VRC87" s="20"/>
      <c r="VRE87" s="21"/>
      <c r="VRF87" s="20"/>
      <c r="VRH87" s="21"/>
      <c r="VRI87" s="20"/>
      <c r="VRK87" s="21"/>
      <c r="VRL87" s="20"/>
      <c r="VRN87" s="21"/>
      <c r="VRO87" s="20"/>
      <c r="VRQ87" s="21"/>
      <c r="VRR87" s="20"/>
      <c r="VRT87" s="21"/>
      <c r="VRU87" s="20"/>
      <c r="VRW87" s="21"/>
      <c r="VRX87" s="20"/>
      <c r="VRZ87" s="21"/>
      <c r="VSA87" s="20"/>
      <c r="VSC87" s="21"/>
      <c r="VSD87" s="20"/>
      <c r="VSF87" s="21"/>
      <c r="VSG87" s="20"/>
      <c r="VSI87" s="21"/>
      <c r="VSJ87" s="20"/>
      <c r="VSL87" s="21"/>
      <c r="VSM87" s="20"/>
      <c r="VSO87" s="21"/>
      <c r="VSP87" s="20"/>
      <c r="VSR87" s="21"/>
      <c r="VSS87" s="20"/>
      <c r="VSU87" s="21"/>
      <c r="VSV87" s="20"/>
      <c r="VSX87" s="21"/>
      <c r="VSY87" s="20"/>
      <c r="VTA87" s="21"/>
      <c r="VTB87" s="20"/>
      <c r="VTD87" s="21"/>
      <c r="VTE87" s="20"/>
      <c r="VTG87" s="21"/>
      <c r="VTH87" s="20"/>
      <c r="VTJ87" s="21"/>
      <c r="VTK87" s="20"/>
      <c r="VTM87" s="21"/>
      <c r="VTN87" s="20"/>
      <c r="VTP87" s="21"/>
      <c r="VTQ87" s="20"/>
      <c r="VTS87" s="21"/>
      <c r="VTT87" s="20"/>
      <c r="VTV87" s="21"/>
      <c r="VTW87" s="20"/>
      <c r="VTY87" s="21"/>
      <c r="VTZ87" s="20"/>
      <c r="VUB87" s="21"/>
      <c r="VUC87" s="20"/>
      <c r="VUE87" s="21"/>
      <c r="VUF87" s="20"/>
      <c r="VUH87" s="21"/>
      <c r="VUI87" s="20"/>
      <c r="VUK87" s="21"/>
      <c r="VUL87" s="20"/>
      <c r="VUN87" s="21"/>
      <c r="VUO87" s="20"/>
      <c r="VUQ87" s="21"/>
      <c r="VUR87" s="20"/>
      <c r="VUT87" s="21"/>
      <c r="VUU87" s="20"/>
      <c r="VUW87" s="21"/>
      <c r="VUX87" s="20"/>
      <c r="VUZ87" s="21"/>
      <c r="VVA87" s="20"/>
      <c r="VVC87" s="21"/>
      <c r="VVD87" s="20"/>
      <c r="VVF87" s="21"/>
      <c r="VVG87" s="20"/>
      <c r="VVI87" s="21"/>
      <c r="VVJ87" s="20"/>
      <c r="VVL87" s="21"/>
      <c r="VVM87" s="20"/>
      <c r="VVO87" s="21"/>
      <c r="VVP87" s="20"/>
      <c r="VVR87" s="21"/>
      <c r="VVS87" s="20"/>
      <c r="VVU87" s="21"/>
      <c r="VVV87" s="20"/>
      <c r="VVX87" s="21"/>
      <c r="VVY87" s="20"/>
      <c r="VWA87" s="21"/>
      <c r="VWB87" s="20"/>
      <c r="VWD87" s="21"/>
      <c r="VWE87" s="20"/>
      <c r="VWG87" s="21"/>
      <c r="VWH87" s="20"/>
      <c r="VWJ87" s="21"/>
      <c r="VWK87" s="20"/>
      <c r="VWM87" s="21"/>
      <c r="VWN87" s="20"/>
      <c r="VWP87" s="21"/>
      <c r="VWQ87" s="20"/>
      <c r="VWS87" s="21"/>
      <c r="VWT87" s="20"/>
      <c r="VWV87" s="21"/>
      <c r="VWW87" s="20"/>
      <c r="VWY87" s="21"/>
      <c r="VWZ87" s="20"/>
      <c r="VXB87" s="21"/>
      <c r="VXC87" s="20"/>
      <c r="VXE87" s="21"/>
      <c r="VXF87" s="20"/>
      <c r="VXH87" s="21"/>
      <c r="VXI87" s="20"/>
      <c r="VXK87" s="21"/>
      <c r="VXL87" s="20"/>
      <c r="VXN87" s="21"/>
      <c r="VXO87" s="20"/>
      <c r="VXQ87" s="21"/>
      <c r="VXR87" s="20"/>
      <c r="VXT87" s="21"/>
      <c r="VXU87" s="20"/>
      <c r="VXW87" s="21"/>
      <c r="VXX87" s="20"/>
      <c r="VXZ87" s="21"/>
      <c r="VYA87" s="20"/>
      <c r="VYC87" s="21"/>
      <c r="VYD87" s="20"/>
      <c r="VYF87" s="21"/>
      <c r="VYG87" s="20"/>
      <c r="VYI87" s="21"/>
      <c r="VYJ87" s="20"/>
      <c r="VYL87" s="21"/>
      <c r="VYM87" s="20"/>
      <c r="VYO87" s="21"/>
      <c r="VYP87" s="20"/>
      <c r="VYR87" s="21"/>
      <c r="VYS87" s="20"/>
      <c r="VYU87" s="21"/>
      <c r="VYV87" s="20"/>
      <c r="VYX87" s="21"/>
      <c r="VYY87" s="20"/>
      <c r="VZA87" s="21"/>
      <c r="VZB87" s="20"/>
      <c r="VZD87" s="21"/>
      <c r="VZE87" s="20"/>
      <c r="VZG87" s="21"/>
      <c r="VZH87" s="20"/>
      <c r="VZJ87" s="21"/>
      <c r="VZK87" s="20"/>
      <c r="VZM87" s="21"/>
      <c r="VZN87" s="20"/>
      <c r="VZP87" s="21"/>
      <c r="VZQ87" s="20"/>
      <c r="VZS87" s="21"/>
      <c r="VZT87" s="20"/>
      <c r="VZV87" s="21"/>
      <c r="VZW87" s="20"/>
      <c r="VZY87" s="21"/>
      <c r="VZZ87" s="20"/>
      <c r="WAB87" s="21"/>
      <c r="WAC87" s="20"/>
      <c r="WAE87" s="21"/>
      <c r="WAF87" s="20"/>
      <c r="WAH87" s="21"/>
      <c r="WAI87" s="20"/>
      <c r="WAK87" s="21"/>
      <c r="WAL87" s="20"/>
      <c r="WAN87" s="21"/>
      <c r="WAO87" s="20"/>
      <c r="WAQ87" s="21"/>
      <c r="WAR87" s="20"/>
      <c r="WAT87" s="21"/>
      <c r="WAU87" s="20"/>
      <c r="WAW87" s="21"/>
      <c r="WAX87" s="20"/>
      <c r="WAZ87" s="21"/>
      <c r="WBA87" s="20"/>
      <c r="WBC87" s="21"/>
      <c r="WBD87" s="20"/>
      <c r="WBF87" s="21"/>
      <c r="WBG87" s="20"/>
      <c r="WBI87" s="21"/>
      <c r="WBJ87" s="20"/>
      <c r="WBL87" s="21"/>
      <c r="WBM87" s="20"/>
      <c r="WBO87" s="21"/>
      <c r="WBP87" s="20"/>
      <c r="WBR87" s="21"/>
      <c r="WBS87" s="20"/>
      <c r="WBU87" s="21"/>
      <c r="WBV87" s="20"/>
      <c r="WBX87" s="21"/>
      <c r="WBY87" s="20"/>
      <c r="WCA87" s="21"/>
      <c r="WCB87" s="20"/>
      <c r="WCD87" s="21"/>
      <c r="WCE87" s="20"/>
      <c r="WCG87" s="21"/>
      <c r="WCH87" s="20"/>
      <c r="WCJ87" s="21"/>
      <c r="WCK87" s="20"/>
      <c r="WCM87" s="21"/>
      <c r="WCN87" s="20"/>
      <c r="WCP87" s="21"/>
      <c r="WCQ87" s="20"/>
      <c r="WCS87" s="21"/>
      <c r="WCT87" s="20"/>
      <c r="WCV87" s="21"/>
      <c r="WCW87" s="20"/>
      <c r="WCY87" s="21"/>
      <c r="WCZ87" s="20"/>
      <c r="WDB87" s="21"/>
      <c r="WDC87" s="20"/>
      <c r="WDE87" s="21"/>
      <c r="WDF87" s="20"/>
      <c r="WDH87" s="21"/>
      <c r="WDI87" s="20"/>
      <c r="WDK87" s="21"/>
      <c r="WDL87" s="20"/>
      <c r="WDN87" s="21"/>
      <c r="WDO87" s="20"/>
      <c r="WDQ87" s="21"/>
      <c r="WDR87" s="20"/>
      <c r="WDT87" s="21"/>
      <c r="WDU87" s="20"/>
      <c r="WDW87" s="21"/>
      <c r="WDX87" s="20"/>
      <c r="WDZ87" s="21"/>
      <c r="WEA87" s="20"/>
      <c r="WEC87" s="21"/>
      <c r="WED87" s="20"/>
      <c r="WEF87" s="21"/>
      <c r="WEG87" s="20"/>
      <c r="WEI87" s="21"/>
      <c r="WEJ87" s="20"/>
      <c r="WEL87" s="21"/>
      <c r="WEM87" s="20"/>
      <c r="WEO87" s="21"/>
      <c r="WEP87" s="20"/>
      <c r="WER87" s="21"/>
      <c r="WES87" s="20"/>
      <c r="WEU87" s="21"/>
      <c r="WEV87" s="20"/>
      <c r="WEX87" s="21"/>
      <c r="WEY87" s="20"/>
      <c r="WFA87" s="21"/>
      <c r="WFB87" s="20"/>
      <c r="WFD87" s="21"/>
      <c r="WFE87" s="20"/>
      <c r="WFG87" s="21"/>
      <c r="WFH87" s="20"/>
      <c r="WFJ87" s="21"/>
      <c r="WFK87" s="20"/>
      <c r="WFM87" s="21"/>
      <c r="WFN87" s="20"/>
      <c r="WFP87" s="21"/>
      <c r="WFQ87" s="20"/>
      <c r="WFS87" s="21"/>
      <c r="WFT87" s="20"/>
      <c r="WFV87" s="21"/>
      <c r="WFW87" s="20"/>
      <c r="WFY87" s="21"/>
      <c r="WFZ87" s="20"/>
      <c r="WGB87" s="21"/>
      <c r="WGC87" s="20"/>
      <c r="WGE87" s="21"/>
      <c r="WGF87" s="20"/>
      <c r="WGH87" s="21"/>
      <c r="WGI87" s="20"/>
      <c r="WGK87" s="21"/>
      <c r="WGL87" s="20"/>
      <c r="WGN87" s="21"/>
      <c r="WGO87" s="20"/>
      <c r="WGQ87" s="21"/>
      <c r="WGR87" s="20"/>
      <c r="WGT87" s="21"/>
      <c r="WGU87" s="20"/>
      <c r="WGW87" s="21"/>
      <c r="WGX87" s="20"/>
      <c r="WGZ87" s="21"/>
      <c r="WHA87" s="20"/>
      <c r="WHC87" s="21"/>
      <c r="WHD87" s="20"/>
      <c r="WHF87" s="21"/>
      <c r="WHG87" s="20"/>
      <c r="WHI87" s="21"/>
      <c r="WHJ87" s="20"/>
      <c r="WHL87" s="21"/>
      <c r="WHM87" s="20"/>
      <c r="WHO87" s="21"/>
      <c r="WHP87" s="20"/>
      <c r="WHR87" s="21"/>
      <c r="WHS87" s="20"/>
      <c r="WHU87" s="21"/>
      <c r="WHV87" s="20"/>
      <c r="WHX87" s="21"/>
      <c r="WHY87" s="20"/>
      <c r="WIA87" s="21"/>
      <c r="WIB87" s="20"/>
      <c r="WID87" s="21"/>
      <c r="WIE87" s="20"/>
      <c r="WIG87" s="21"/>
      <c r="WIH87" s="20"/>
      <c r="WIJ87" s="21"/>
      <c r="WIK87" s="20"/>
      <c r="WIM87" s="21"/>
      <c r="WIN87" s="20"/>
      <c r="WIP87" s="21"/>
      <c r="WIQ87" s="20"/>
      <c r="WIS87" s="21"/>
      <c r="WIT87" s="20"/>
      <c r="WIV87" s="21"/>
      <c r="WIW87" s="20"/>
      <c r="WIY87" s="21"/>
      <c r="WIZ87" s="20"/>
      <c r="WJB87" s="21"/>
      <c r="WJC87" s="20"/>
      <c r="WJE87" s="21"/>
      <c r="WJF87" s="20"/>
      <c r="WJH87" s="21"/>
      <c r="WJI87" s="20"/>
      <c r="WJK87" s="21"/>
      <c r="WJL87" s="20"/>
      <c r="WJN87" s="21"/>
      <c r="WJO87" s="20"/>
      <c r="WJQ87" s="21"/>
      <c r="WJR87" s="20"/>
      <c r="WJT87" s="21"/>
      <c r="WJU87" s="20"/>
      <c r="WJW87" s="21"/>
      <c r="WJX87" s="20"/>
      <c r="WJZ87" s="21"/>
      <c r="WKA87" s="20"/>
      <c r="WKC87" s="21"/>
      <c r="WKD87" s="20"/>
      <c r="WKF87" s="21"/>
      <c r="WKG87" s="20"/>
      <c r="WKI87" s="21"/>
      <c r="WKJ87" s="20"/>
      <c r="WKL87" s="21"/>
      <c r="WKM87" s="20"/>
      <c r="WKO87" s="21"/>
      <c r="WKP87" s="20"/>
      <c r="WKR87" s="21"/>
      <c r="WKS87" s="20"/>
      <c r="WKU87" s="21"/>
      <c r="WKV87" s="20"/>
      <c r="WKX87" s="21"/>
      <c r="WKY87" s="20"/>
      <c r="WLA87" s="21"/>
      <c r="WLB87" s="20"/>
      <c r="WLD87" s="21"/>
      <c r="WLE87" s="20"/>
      <c r="WLG87" s="21"/>
      <c r="WLH87" s="20"/>
      <c r="WLJ87" s="21"/>
      <c r="WLK87" s="20"/>
      <c r="WLM87" s="21"/>
      <c r="WLN87" s="20"/>
      <c r="WLP87" s="21"/>
      <c r="WLQ87" s="20"/>
      <c r="WLS87" s="21"/>
      <c r="WLT87" s="20"/>
      <c r="WLV87" s="21"/>
      <c r="WLW87" s="20"/>
      <c r="WLY87" s="21"/>
      <c r="WLZ87" s="20"/>
      <c r="WMB87" s="21"/>
      <c r="WMC87" s="20"/>
      <c r="WME87" s="21"/>
      <c r="WMF87" s="20"/>
      <c r="WMH87" s="21"/>
      <c r="WMI87" s="20"/>
      <c r="WMK87" s="21"/>
      <c r="WML87" s="20"/>
      <c r="WMN87" s="21"/>
      <c r="WMO87" s="20"/>
      <c r="WMQ87" s="21"/>
      <c r="WMR87" s="20"/>
      <c r="WMT87" s="21"/>
      <c r="WMU87" s="20"/>
      <c r="WMW87" s="21"/>
      <c r="WMX87" s="20"/>
      <c r="WMZ87" s="21"/>
      <c r="WNA87" s="20"/>
      <c r="WNC87" s="21"/>
      <c r="WND87" s="20"/>
      <c r="WNF87" s="21"/>
      <c r="WNG87" s="20"/>
      <c r="WNI87" s="21"/>
      <c r="WNJ87" s="20"/>
      <c r="WNL87" s="21"/>
      <c r="WNM87" s="20"/>
      <c r="WNO87" s="21"/>
      <c r="WNP87" s="20"/>
      <c r="WNR87" s="21"/>
      <c r="WNS87" s="20"/>
      <c r="WNU87" s="21"/>
      <c r="WNV87" s="20"/>
      <c r="WNX87" s="21"/>
      <c r="WNY87" s="20"/>
      <c r="WOA87" s="21"/>
      <c r="WOB87" s="20"/>
      <c r="WOD87" s="21"/>
      <c r="WOE87" s="20"/>
      <c r="WOG87" s="21"/>
      <c r="WOH87" s="20"/>
      <c r="WOJ87" s="21"/>
      <c r="WOK87" s="20"/>
      <c r="WOM87" s="21"/>
      <c r="WON87" s="20"/>
      <c r="WOP87" s="21"/>
      <c r="WOQ87" s="20"/>
      <c r="WOS87" s="21"/>
      <c r="WOT87" s="20"/>
      <c r="WOV87" s="21"/>
      <c r="WOW87" s="20"/>
      <c r="WOY87" s="21"/>
      <c r="WOZ87" s="20"/>
      <c r="WPB87" s="21"/>
      <c r="WPC87" s="20"/>
      <c r="WPE87" s="21"/>
      <c r="WPF87" s="20"/>
      <c r="WPH87" s="21"/>
      <c r="WPI87" s="20"/>
      <c r="WPK87" s="21"/>
      <c r="WPL87" s="20"/>
      <c r="WPN87" s="21"/>
      <c r="WPO87" s="20"/>
      <c r="WPQ87" s="21"/>
      <c r="WPR87" s="20"/>
      <c r="WPT87" s="21"/>
      <c r="WPU87" s="20"/>
      <c r="WPW87" s="21"/>
      <c r="WPX87" s="20"/>
      <c r="WPZ87" s="21"/>
      <c r="WQA87" s="20"/>
      <c r="WQC87" s="21"/>
      <c r="WQD87" s="20"/>
      <c r="WQF87" s="21"/>
      <c r="WQG87" s="20"/>
      <c r="WQI87" s="21"/>
      <c r="WQJ87" s="20"/>
      <c r="WQL87" s="21"/>
      <c r="WQM87" s="20"/>
      <c r="WQO87" s="21"/>
      <c r="WQP87" s="20"/>
      <c r="WQR87" s="21"/>
      <c r="WQS87" s="20"/>
      <c r="WQU87" s="21"/>
      <c r="WQV87" s="20"/>
      <c r="WQX87" s="21"/>
      <c r="WQY87" s="20"/>
      <c r="WRA87" s="21"/>
      <c r="WRB87" s="20"/>
      <c r="WRD87" s="21"/>
      <c r="WRE87" s="20"/>
      <c r="WRG87" s="21"/>
      <c r="WRH87" s="20"/>
      <c r="WRJ87" s="21"/>
      <c r="WRK87" s="20"/>
      <c r="WRM87" s="21"/>
      <c r="WRN87" s="20"/>
      <c r="WRP87" s="21"/>
      <c r="WRQ87" s="20"/>
      <c r="WRS87" s="21"/>
      <c r="WRT87" s="20"/>
      <c r="WRV87" s="21"/>
      <c r="WRW87" s="20"/>
      <c r="WRY87" s="21"/>
      <c r="WRZ87" s="20"/>
      <c r="WSB87" s="21"/>
      <c r="WSC87" s="20"/>
      <c r="WSE87" s="21"/>
      <c r="WSF87" s="20"/>
      <c r="WSH87" s="21"/>
      <c r="WSI87" s="20"/>
      <c r="WSK87" s="21"/>
      <c r="WSL87" s="20"/>
      <c r="WSN87" s="21"/>
      <c r="WSO87" s="20"/>
      <c r="WSQ87" s="21"/>
      <c r="WSR87" s="20"/>
      <c r="WST87" s="21"/>
      <c r="WSU87" s="20"/>
      <c r="WSW87" s="21"/>
      <c r="WSX87" s="20"/>
      <c r="WSZ87" s="21"/>
      <c r="WTA87" s="20"/>
      <c r="WTC87" s="21"/>
      <c r="WTD87" s="20"/>
      <c r="WTF87" s="21"/>
      <c r="WTG87" s="20"/>
      <c r="WTI87" s="21"/>
      <c r="WTJ87" s="20"/>
      <c r="WTL87" s="21"/>
      <c r="WTM87" s="20"/>
      <c r="WTO87" s="21"/>
      <c r="WTP87" s="20"/>
      <c r="WTR87" s="21"/>
      <c r="WTS87" s="20"/>
      <c r="WTU87" s="21"/>
      <c r="WTV87" s="20"/>
      <c r="WTX87" s="21"/>
      <c r="WTY87" s="20"/>
      <c r="WUA87" s="21"/>
      <c r="WUB87" s="20"/>
      <c r="WUD87" s="21"/>
      <c r="WUE87" s="20"/>
      <c r="WUG87" s="21"/>
      <c r="WUH87" s="20"/>
      <c r="WUJ87" s="21"/>
      <c r="WUK87" s="20"/>
      <c r="WUM87" s="21"/>
      <c r="WUN87" s="20"/>
      <c r="WUP87" s="21"/>
      <c r="WUQ87" s="20"/>
      <c r="WUS87" s="21"/>
      <c r="WUT87" s="20"/>
      <c r="WUV87" s="21"/>
      <c r="WUW87" s="20"/>
      <c r="WUY87" s="21"/>
      <c r="WUZ87" s="20"/>
      <c r="WVB87" s="21"/>
      <c r="WVC87" s="20"/>
      <c r="WVE87" s="21"/>
      <c r="WVF87" s="20"/>
      <c r="WVH87" s="21"/>
      <c r="WVI87" s="20"/>
      <c r="WVK87" s="21"/>
      <c r="WVL87" s="20"/>
      <c r="WVN87" s="21"/>
      <c r="WVO87" s="20"/>
      <c r="WVQ87" s="21"/>
      <c r="WVR87" s="20"/>
      <c r="WVT87" s="21"/>
      <c r="WVU87" s="20"/>
      <c r="WVW87" s="21"/>
      <c r="WVX87" s="20"/>
      <c r="WVZ87" s="21"/>
      <c r="WWA87" s="20"/>
      <c r="WWC87" s="21"/>
      <c r="WWD87" s="20"/>
      <c r="WWF87" s="21"/>
      <c r="WWG87" s="20"/>
      <c r="WWI87" s="21"/>
      <c r="WWJ87" s="20"/>
      <c r="WWL87" s="21"/>
      <c r="WWM87" s="20"/>
      <c r="WWO87" s="21"/>
      <c r="WWP87" s="20"/>
      <c r="WWR87" s="21"/>
      <c r="WWS87" s="20"/>
      <c r="WWU87" s="21"/>
      <c r="WWV87" s="20"/>
      <c r="WWX87" s="21"/>
      <c r="WWY87" s="20"/>
      <c r="WXA87" s="21"/>
      <c r="WXB87" s="20"/>
      <c r="WXD87" s="21"/>
      <c r="WXE87" s="20"/>
      <c r="WXG87" s="21"/>
      <c r="WXH87" s="20"/>
      <c r="WXJ87" s="21"/>
      <c r="WXK87" s="20"/>
      <c r="WXM87" s="21"/>
      <c r="WXN87" s="20"/>
      <c r="WXP87" s="21"/>
      <c r="WXQ87" s="20"/>
      <c r="WXS87" s="21"/>
      <c r="WXT87" s="20"/>
      <c r="WXV87" s="21"/>
      <c r="WXW87" s="20"/>
      <c r="WXY87" s="21"/>
      <c r="WXZ87" s="20"/>
      <c r="WYB87" s="21"/>
      <c r="WYC87" s="20"/>
      <c r="WYE87" s="21"/>
      <c r="WYF87" s="20"/>
      <c r="WYH87" s="21"/>
      <c r="WYI87" s="20"/>
      <c r="WYK87" s="21"/>
      <c r="WYL87" s="20"/>
      <c r="WYN87" s="21"/>
      <c r="WYO87" s="20"/>
      <c r="WYQ87" s="21"/>
      <c r="WYR87" s="20"/>
      <c r="WYT87" s="21"/>
      <c r="WYU87" s="20"/>
      <c r="WYW87" s="21"/>
      <c r="WYX87" s="20"/>
      <c r="WYZ87" s="21"/>
      <c r="WZA87" s="20"/>
      <c r="WZC87" s="21"/>
      <c r="WZD87" s="20"/>
      <c r="WZF87" s="21"/>
      <c r="WZG87" s="20"/>
      <c r="WZI87" s="21"/>
      <c r="WZJ87" s="20"/>
      <c r="WZL87" s="21"/>
      <c r="WZM87" s="20"/>
      <c r="WZO87" s="21"/>
      <c r="WZP87" s="20"/>
      <c r="WZR87" s="21"/>
      <c r="WZS87" s="20"/>
      <c r="WZU87" s="21"/>
      <c r="WZV87" s="20"/>
      <c r="WZX87" s="21"/>
      <c r="WZY87" s="20"/>
      <c r="XAA87" s="21"/>
      <c r="XAB87" s="20"/>
      <c r="XAD87" s="21"/>
      <c r="XAE87" s="20"/>
      <c r="XAG87" s="21"/>
      <c r="XAH87" s="20"/>
      <c r="XAJ87" s="21"/>
      <c r="XAK87" s="20"/>
      <c r="XAM87" s="21"/>
      <c r="XAN87" s="20"/>
      <c r="XAP87" s="21"/>
      <c r="XAQ87" s="20"/>
      <c r="XAS87" s="21"/>
      <c r="XAT87" s="20"/>
      <c r="XAV87" s="21"/>
      <c r="XAW87" s="20"/>
      <c r="XAY87" s="21"/>
      <c r="XAZ87" s="20"/>
      <c r="XBB87" s="21"/>
      <c r="XBC87" s="20"/>
      <c r="XBE87" s="21"/>
      <c r="XBF87" s="20"/>
      <c r="XBH87" s="21"/>
      <c r="XBI87" s="20"/>
      <c r="XBK87" s="21"/>
      <c r="XBL87" s="20"/>
      <c r="XBN87" s="21"/>
      <c r="XBO87" s="20"/>
      <c r="XBQ87" s="21"/>
      <c r="XBR87" s="20"/>
      <c r="XBT87" s="21"/>
      <c r="XBU87" s="20"/>
      <c r="XBW87" s="21"/>
      <c r="XBX87" s="20"/>
      <c r="XBZ87" s="21"/>
      <c r="XCA87" s="20"/>
      <c r="XCC87" s="21"/>
      <c r="XCD87" s="20"/>
      <c r="XCF87" s="21"/>
      <c r="XCG87" s="20"/>
      <c r="XCI87" s="21"/>
      <c r="XCJ87" s="20"/>
      <c r="XCL87" s="21"/>
      <c r="XCM87" s="20"/>
      <c r="XCO87" s="21"/>
      <c r="XCP87" s="20"/>
      <c r="XCR87" s="21"/>
      <c r="XCS87" s="20"/>
      <c r="XCU87" s="21"/>
      <c r="XCV87" s="20"/>
      <c r="XCX87" s="21"/>
      <c r="XCY87" s="20"/>
      <c r="XDA87" s="21"/>
      <c r="XDB87" s="20"/>
      <c r="XDD87" s="21"/>
      <c r="XDE87" s="20"/>
      <c r="XDG87" s="21"/>
      <c r="XDH87" s="20"/>
      <c r="XDJ87" s="21"/>
      <c r="XDK87" s="20"/>
      <c r="XDM87" s="21"/>
      <c r="XDN87" s="20"/>
      <c r="XDP87" s="21"/>
      <c r="XDQ87" s="20"/>
      <c r="XDS87" s="21"/>
      <c r="XDT87" s="20"/>
      <c r="XDV87" s="21"/>
      <c r="XDW87" s="20"/>
      <c r="XDY87" s="21"/>
      <c r="XDZ87" s="20"/>
      <c r="XEB87" s="21"/>
      <c r="XEC87" s="20"/>
      <c r="XEE87" s="21"/>
      <c r="XEF87" s="20"/>
      <c r="XEH87" s="21"/>
      <c r="XEI87" s="20"/>
      <c r="XEK87" s="21"/>
      <c r="XEL87" s="20"/>
      <c r="XEN87" s="21"/>
      <c r="XEO87" s="20"/>
      <c r="XEQ87" s="21"/>
      <c r="XER87" s="20"/>
      <c r="XET87" s="21"/>
      <c r="XEU87" s="20"/>
      <c r="XEW87" s="21"/>
      <c r="XEX87" s="20"/>
    </row>
    <row r="88" spans="10:1024 1026:2047 2049:4096 4098:5119 5121:7168 7170:8191 8193:10240 10242:11263 11265:13312 13314:14335 14337:16378" ht="15.75" customHeight="1" x14ac:dyDescent="0.2">
      <c r="J88" s="20"/>
      <c r="L88" s="21"/>
      <c r="M88" s="20"/>
      <c r="O88" s="21"/>
      <c r="P88" s="20"/>
      <c r="R88" s="21"/>
      <c r="S88" s="20"/>
      <c r="U88" s="21"/>
      <c r="V88" s="20"/>
      <c r="X88" s="21"/>
      <c r="Y88" s="20"/>
      <c r="AA88" s="21"/>
      <c r="AB88" s="20"/>
      <c r="AD88" s="21"/>
      <c r="AE88" s="20"/>
      <c r="AG88" s="21"/>
      <c r="AH88" s="20"/>
      <c r="AJ88" s="21"/>
      <c r="AK88" s="20"/>
      <c r="AM88" s="21"/>
      <c r="AN88" s="20"/>
      <c r="AP88" s="21"/>
      <c r="AQ88" s="20"/>
      <c r="AS88" s="21"/>
      <c r="AT88" s="20"/>
      <c r="AV88" s="21"/>
      <c r="AW88" s="20"/>
      <c r="AY88" s="21"/>
      <c r="AZ88" s="20"/>
      <c r="BB88" s="21"/>
      <c r="BC88" s="20"/>
      <c r="BE88" s="21"/>
      <c r="BF88" s="20"/>
      <c r="BH88" s="21"/>
      <c r="BI88" s="20"/>
      <c r="BK88" s="21"/>
      <c r="BL88" s="20"/>
      <c r="BN88" s="21"/>
      <c r="BO88" s="20"/>
      <c r="BQ88" s="21"/>
      <c r="BR88" s="20"/>
      <c r="BT88" s="21"/>
      <c r="BU88" s="20"/>
      <c r="BW88" s="21"/>
      <c r="BX88" s="20"/>
      <c r="BZ88" s="21"/>
      <c r="CA88" s="20"/>
      <c r="CC88" s="21"/>
      <c r="CD88" s="20"/>
      <c r="CF88" s="21"/>
      <c r="CG88" s="20"/>
      <c r="CI88" s="21"/>
      <c r="CJ88" s="20"/>
      <c r="CL88" s="21"/>
      <c r="CM88" s="20"/>
      <c r="CO88" s="21"/>
      <c r="CP88" s="20"/>
      <c r="CR88" s="21"/>
      <c r="CS88" s="20"/>
      <c r="CU88" s="21"/>
      <c r="CV88" s="20"/>
      <c r="CX88" s="21"/>
      <c r="CY88" s="20"/>
      <c r="DA88" s="21"/>
      <c r="DB88" s="20"/>
      <c r="DD88" s="21"/>
      <c r="DE88" s="20"/>
      <c r="DG88" s="21"/>
      <c r="DH88" s="20"/>
      <c r="DJ88" s="21"/>
      <c r="DK88" s="20"/>
      <c r="DM88" s="21"/>
      <c r="DN88" s="20"/>
      <c r="DP88" s="21"/>
      <c r="DQ88" s="20"/>
      <c r="DS88" s="21"/>
      <c r="DT88" s="20"/>
      <c r="DV88" s="21"/>
      <c r="DW88" s="20"/>
      <c r="DY88" s="21"/>
      <c r="DZ88" s="20"/>
      <c r="EB88" s="21"/>
      <c r="EC88" s="20"/>
      <c r="EE88" s="21"/>
      <c r="EF88" s="20"/>
      <c r="EH88" s="21"/>
      <c r="EI88" s="20"/>
      <c r="EK88" s="21"/>
      <c r="EL88" s="20"/>
      <c r="EN88" s="21"/>
      <c r="EO88" s="20"/>
      <c r="EQ88" s="21"/>
      <c r="ER88" s="20"/>
      <c r="ET88" s="21"/>
      <c r="EU88" s="20"/>
      <c r="EW88" s="21"/>
      <c r="EX88" s="20"/>
      <c r="EZ88" s="21"/>
      <c r="FA88" s="20"/>
      <c r="FC88" s="21"/>
      <c r="FD88" s="20"/>
      <c r="FF88" s="21"/>
      <c r="FG88" s="20"/>
      <c r="FI88" s="21"/>
      <c r="FJ88" s="20"/>
      <c r="FL88" s="21"/>
      <c r="FM88" s="20"/>
      <c r="FO88" s="21"/>
      <c r="FP88" s="20"/>
      <c r="FR88" s="21"/>
      <c r="FS88" s="20"/>
      <c r="FU88" s="21"/>
      <c r="FV88" s="20"/>
      <c r="FX88" s="21"/>
      <c r="FY88" s="20"/>
      <c r="GA88" s="21"/>
      <c r="GB88" s="20"/>
      <c r="GD88" s="21"/>
      <c r="GE88" s="20"/>
      <c r="GG88" s="21"/>
      <c r="GH88" s="20"/>
      <c r="GJ88" s="21"/>
      <c r="GK88" s="20"/>
      <c r="GM88" s="21"/>
      <c r="GN88" s="20"/>
      <c r="GP88" s="21"/>
      <c r="GQ88" s="20"/>
      <c r="GS88" s="21"/>
      <c r="GT88" s="20"/>
      <c r="GV88" s="21"/>
      <c r="GW88" s="20"/>
      <c r="GY88" s="21"/>
      <c r="GZ88" s="20"/>
      <c r="HB88" s="21"/>
      <c r="HC88" s="20"/>
      <c r="HE88" s="21"/>
      <c r="HF88" s="20"/>
      <c r="HH88" s="21"/>
      <c r="HI88" s="20"/>
      <c r="HK88" s="21"/>
      <c r="HL88" s="20"/>
      <c r="HN88" s="21"/>
      <c r="HO88" s="20"/>
      <c r="HQ88" s="21"/>
      <c r="HR88" s="20"/>
      <c r="HT88" s="21"/>
      <c r="HU88" s="20"/>
      <c r="HW88" s="21"/>
      <c r="HX88" s="20"/>
      <c r="HZ88" s="21"/>
      <c r="IA88" s="20"/>
      <c r="IC88" s="21"/>
      <c r="ID88" s="20"/>
      <c r="IF88" s="21"/>
      <c r="IG88" s="20"/>
      <c r="II88" s="21"/>
      <c r="IJ88" s="20"/>
      <c r="IL88" s="21"/>
      <c r="IM88" s="20"/>
      <c r="IO88" s="21"/>
      <c r="IP88" s="20"/>
      <c r="IR88" s="21"/>
      <c r="IS88" s="20"/>
      <c r="IU88" s="21"/>
      <c r="IV88" s="20"/>
      <c r="IX88" s="21"/>
      <c r="IY88" s="20"/>
      <c r="JA88" s="21"/>
      <c r="JB88" s="20"/>
      <c r="JD88" s="21"/>
      <c r="JE88" s="20"/>
      <c r="JG88" s="21"/>
      <c r="JH88" s="20"/>
      <c r="JJ88" s="21"/>
      <c r="JK88" s="20"/>
      <c r="JM88" s="21"/>
      <c r="JN88" s="20"/>
      <c r="JP88" s="21"/>
      <c r="JQ88" s="20"/>
      <c r="JS88" s="21"/>
      <c r="JT88" s="20"/>
      <c r="JV88" s="21"/>
      <c r="JW88" s="20"/>
      <c r="JY88" s="21"/>
      <c r="JZ88" s="20"/>
      <c r="KB88" s="21"/>
      <c r="KC88" s="20"/>
      <c r="KE88" s="21"/>
      <c r="KF88" s="20"/>
      <c r="KH88" s="21"/>
      <c r="KI88" s="20"/>
      <c r="KK88" s="21"/>
      <c r="KL88" s="20"/>
      <c r="KN88" s="21"/>
      <c r="KO88" s="20"/>
      <c r="KQ88" s="21"/>
      <c r="KR88" s="20"/>
      <c r="KT88" s="21"/>
      <c r="KU88" s="20"/>
      <c r="KW88" s="21"/>
      <c r="KX88" s="20"/>
      <c r="KZ88" s="21"/>
      <c r="LA88" s="20"/>
      <c r="LC88" s="21"/>
      <c r="LD88" s="20"/>
      <c r="LF88" s="21"/>
      <c r="LG88" s="20"/>
      <c r="LI88" s="21"/>
      <c r="LJ88" s="20"/>
      <c r="LL88" s="21"/>
      <c r="LM88" s="20"/>
      <c r="LO88" s="21"/>
      <c r="LP88" s="20"/>
      <c r="LR88" s="21"/>
      <c r="LS88" s="20"/>
      <c r="LU88" s="21"/>
      <c r="LV88" s="20"/>
      <c r="LX88" s="21"/>
      <c r="LY88" s="20"/>
      <c r="MA88" s="21"/>
      <c r="MB88" s="20"/>
      <c r="MD88" s="21"/>
      <c r="ME88" s="20"/>
      <c r="MG88" s="21"/>
      <c r="MH88" s="20"/>
      <c r="MJ88" s="21"/>
      <c r="MK88" s="20"/>
      <c r="MM88" s="21"/>
      <c r="MN88" s="20"/>
      <c r="MP88" s="21"/>
      <c r="MQ88" s="20"/>
      <c r="MS88" s="21"/>
      <c r="MT88" s="20"/>
      <c r="MV88" s="21"/>
      <c r="MW88" s="20"/>
      <c r="MY88" s="21"/>
      <c r="MZ88" s="20"/>
      <c r="NB88" s="21"/>
      <c r="NC88" s="20"/>
      <c r="NE88" s="21"/>
      <c r="NF88" s="20"/>
      <c r="NH88" s="21"/>
      <c r="NI88" s="20"/>
      <c r="NK88" s="21"/>
      <c r="NL88" s="20"/>
      <c r="NN88" s="21"/>
      <c r="NO88" s="20"/>
      <c r="NQ88" s="21"/>
      <c r="NR88" s="20"/>
      <c r="NT88" s="21"/>
      <c r="NU88" s="20"/>
      <c r="NW88" s="21"/>
      <c r="NX88" s="20"/>
      <c r="NZ88" s="21"/>
      <c r="OA88" s="20"/>
      <c r="OC88" s="21"/>
      <c r="OD88" s="20"/>
      <c r="OF88" s="21"/>
      <c r="OG88" s="20"/>
      <c r="OI88" s="21"/>
      <c r="OJ88" s="20"/>
      <c r="OL88" s="21"/>
      <c r="OM88" s="20"/>
      <c r="OO88" s="21"/>
      <c r="OP88" s="20"/>
      <c r="OR88" s="21"/>
      <c r="OS88" s="20"/>
      <c r="OU88" s="21"/>
      <c r="OV88" s="20"/>
      <c r="OX88" s="21"/>
      <c r="OY88" s="20"/>
      <c r="PA88" s="21"/>
      <c r="PB88" s="20"/>
      <c r="PD88" s="21"/>
      <c r="PE88" s="20"/>
      <c r="PG88" s="21"/>
      <c r="PH88" s="20"/>
      <c r="PJ88" s="21"/>
      <c r="PK88" s="20"/>
      <c r="PM88" s="21"/>
      <c r="PN88" s="20"/>
      <c r="PP88" s="21"/>
      <c r="PQ88" s="20"/>
      <c r="PS88" s="21"/>
      <c r="PT88" s="20"/>
      <c r="PV88" s="21"/>
      <c r="PW88" s="20"/>
      <c r="PY88" s="21"/>
      <c r="PZ88" s="20"/>
      <c r="QB88" s="21"/>
      <c r="QC88" s="20"/>
      <c r="QE88" s="21"/>
      <c r="QF88" s="20"/>
      <c r="QH88" s="21"/>
      <c r="QI88" s="20"/>
      <c r="QK88" s="21"/>
      <c r="QL88" s="20"/>
      <c r="QN88" s="21"/>
      <c r="QO88" s="20"/>
      <c r="QQ88" s="21"/>
      <c r="QR88" s="20"/>
      <c r="QT88" s="21"/>
      <c r="QU88" s="20"/>
      <c r="QW88" s="21"/>
      <c r="QX88" s="20"/>
      <c r="QZ88" s="21"/>
      <c r="RA88" s="20"/>
      <c r="RC88" s="21"/>
      <c r="RD88" s="20"/>
      <c r="RF88" s="21"/>
      <c r="RG88" s="20"/>
      <c r="RI88" s="21"/>
      <c r="RJ88" s="20"/>
      <c r="RL88" s="21"/>
      <c r="RM88" s="20"/>
      <c r="RO88" s="21"/>
      <c r="RP88" s="20"/>
      <c r="RR88" s="21"/>
      <c r="RS88" s="20"/>
      <c r="RU88" s="21"/>
      <c r="RV88" s="20"/>
      <c r="RX88" s="21"/>
      <c r="RY88" s="20"/>
      <c r="SA88" s="21"/>
      <c r="SB88" s="20"/>
      <c r="SD88" s="21"/>
      <c r="SE88" s="20"/>
      <c r="SG88" s="21"/>
      <c r="SH88" s="20"/>
      <c r="SJ88" s="21"/>
      <c r="SK88" s="20"/>
      <c r="SM88" s="21"/>
      <c r="SN88" s="20"/>
      <c r="SP88" s="21"/>
      <c r="SQ88" s="20"/>
      <c r="SS88" s="21"/>
      <c r="ST88" s="20"/>
      <c r="SV88" s="21"/>
      <c r="SW88" s="20"/>
      <c r="SY88" s="21"/>
      <c r="SZ88" s="20"/>
      <c r="TB88" s="21"/>
      <c r="TC88" s="20"/>
      <c r="TE88" s="21"/>
      <c r="TF88" s="20"/>
      <c r="TH88" s="21"/>
      <c r="TI88" s="20"/>
      <c r="TK88" s="21"/>
      <c r="TL88" s="20"/>
      <c r="TN88" s="21"/>
      <c r="TO88" s="20"/>
      <c r="TQ88" s="21"/>
      <c r="TR88" s="20"/>
      <c r="TT88" s="21"/>
      <c r="TU88" s="20"/>
      <c r="TW88" s="21"/>
      <c r="TX88" s="20"/>
      <c r="TZ88" s="21"/>
      <c r="UA88" s="20"/>
      <c r="UC88" s="21"/>
      <c r="UD88" s="20"/>
      <c r="UF88" s="21"/>
      <c r="UG88" s="20"/>
      <c r="UI88" s="21"/>
      <c r="UJ88" s="20"/>
      <c r="UL88" s="21"/>
      <c r="UM88" s="20"/>
      <c r="UO88" s="21"/>
      <c r="UP88" s="20"/>
      <c r="UR88" s="21"/>
      <c r="US88" s="20"/>
      <c r="UU88" s="21"/>
      <c r="UV88" s="20"/>
      <c r="UX88" s="21"/>
      <c r="UY88" s="20"/>
      <c r="VA88" s="21"/>
      <c r="VB88" s="20"/>
      <c r="VD88" s="21"/>
      <c r="VE88" s="20"/>
      <c r="VG88" s="21"/>
      <c r="VH88" s="20"/>
      <c r="VJ88" s="21"/>
      <c r="VK88" s="20"/>
      <c r="VM88" s="21"/>
      <c r="VN88" s="20"/>
      <c r="VP88" s="21"/>
      <c r="VQ88" s="20"/>
      <c r="VS88" s="21"/>
      <c r="VT88" s="20"/>
      <c r="VV88" s="21"/>
      <c r="VW88" s="20"/>
      <c r="VY88" s="21"/>
      <c r="VZ88" s="20"/>
      <c r="WB88" s="21"/>
      <c r="WC88" s="20"/>
      <c r="WE88" s="21"/>
      <c r="WF88" s="20"/>
      <c r="WH88" s="21"/>
      <c r="WI88" s="20"/>
      <c r="WK88" s="21"/>
      <c r="WL88" s="20"/>
      <c r="WN88" s="21"/>
      <c r="WO88" s="20"/>
      <c r="WQ88" s="21"/>
      <c r="WR88" s="20"/>
      <c r="WT88" s="21"/>
      <c r="WU88" s="20"/>
      <c r="WW88" s="21"/>
      <c r="WX88" s="20"/>
      <c r="WZ88" s="21"/>
      <c r="XA88" s="20"/>
      <c r="XC88" s="21"/>
      <c r="XD88" s="20"/>
      <c r="XF88" s="21"/>
      <c r="XG88" s="20"/>
      <c r="XI88" s="21"/>
      <c r="XJ88" s="20"/>
      <c r="XL88" s="21"/>
      <c r="XM88" s="20"/>
      <c r="XO88" s="21"/>
      <c r="XP88" s="20"/>
      <c r="XR88" s="21"/>
      <c r="XS88" s="20"/>
      <c r="XU88" s="21"/>
      <c r="XV88" s="20"/>
      <c r="XX88" s="21"/>
      <c r="XY88" s="20"/>
      <c r="YA88" s="21"/>
      <c r="YB88" s="20"/>
      <c r="YD88" s="21"/>
      <c r="YE88" s="20"/>
      <c r="YG88" s="21"/>
      <c r="YH88" s="20"/>
      <c r="YJ88" s="21"/>
      <c r="YK88" s="20"/>
      <c r="YM88" s="21"/>
      <c r="YN88" s="20"/>
      <c r="YP88" s="21"/>
      <c r="YQ88" s="20"/>
      <c r="YS88" s="21"/>
      <c r="YT88" s="20"/>
      <c r="YV88" s="21"/>
      <c r="YW88" s="20"/>
      <c r="YY88" s="21"/>
      <c r="YZ88" s="20"/>
      <c r="ZB88" s="21"/>
      <c r="ZC88" s="20"/>
      <c r="ZE88" s="21"/>
      <c r="ZF88" s="20"/>
      <c r="ZH88" s="21"/>
      <c r="ZI88" s="20"/>
      <c r="ZK88" s="21"/>
      <c r="ZL88" s="20"/>
      <c r="ZN88" s="21"/>
      <c r="ZO88" s="20"/>
      <c r="ZQ88" s="21"/>
      <c r="ZR88" s="20"/>
      <c r="ZT88" s="21"/>
      <c r="ZU88" s="20"/>
      <c r="ZW88" s="21"/>
      <c r="ZX88" s="20"/>
      <c r="ZZ88" s="21"/>
      <c r="AAA88" s="20"/>
      <c r="AAC88" s="21"/>
      <c r="AAD88" s="20"/>
      <c r="AAF88" s="21"/>
      <c r="AAG88" s="20"/>
      <c r="AAI88" s="21"/>
      <c r="AAJ88" s="20"/>
      <c r="AAL88" s="21"/>
      <c r="AAM88" s="20"/>
      <c r="AAO88" s="21"/>
      <c r="AAP88" s="20"/>
      <c r="AAR88" s="21"/>
      <c r="AAS88" s="20"/>
      <c r="AAU88" s="21"/>
      <c r="AAV88" s="20"/>
      <c r="AAX88" s="21"/>
      <c r="AAY88" s="20"/>
      <c r="ABA88" s="21"/>
      <c r="ABB88" s="20"/>
      <c r="ABD88" s="21"/>
      <c r="ABE88" s="20"/>
      <c r="ABG88" s="21"/>
      <c r="ABH88" s="20"/>
      <c r="ABJ88" s="21"/>
      <c r="ABK88" s="20"/>
      <c r="ABM88" s="21"/>
      <c r="ABN88" s="20"/>
      <c r="ABP88" s="21"/>
      <c r="ABQ88" s="20"/>
      <c r="ABS88" s="21"/>
      <c r="ABT88" s="20"/>
      <c r="ABV88" s="21"/>
      <c r="ABW88" s="20"/>
      <c r="ABY88" s="21"/>
      <c r="ABZ88" s="20"/>
      <c r="ACB88" s="21"/>
      <c r="ACC88" s="20"/>
      <c r="ACE88" s="21"/>
      <c r="ACF88" s="20"/>
      <c r="ACH88" s="21"/>
      <c r="ACI88" s="20"/>
      <c r="ACK88" s="21"/>
      <c r="ACL88" s="20"/>
      <c r="ACN88" s="21"/>
      <c r="ACO88" s="20"/>
      <c r="ACQ88" s="21"/>
      <c r="ACR88" s="20"/>
      <c r="ACT88" s="21"/>
      <c r="ACU88" s="20"/>
      <c r="ACW88" s="21"/>
      <c r="ACX88" s="20"/>
      <c r="ACZ88" s="21"/>
      <c r="ADA88" s="20"/>
      <c r="ADC88" s="21"/>
      <c r="ADD88" s="20"/>
      <c r="ADF88" s="21"/>
      <c r="ADG88" s="20"/>
      <c r="ADI88" s="21"/>
      <c r="ADJ88" s="20"/>
      <c r="ADL88" s="21"/>
      <c r="ADM88" s="20"/>
      <c r="ADO88" s="21"/>
      <c r="ADP88" s="20"/>
      <c r="ADR88" s="21"/>
      <c r="ADS88" s="20"/>
      <c r="ADU88" s="21"/>
      <c r="ADV88" s="20"/>
      <c r="ADX88" s="21"/>
      <c r="ADY88" s="20"/>
      <c r="AEA88" s="21"/>
      <c r="AEB88" s="20"/>
      <c r="AED88" s="21"/>
      <c r="AEE88" s="20"/>
      <c r="AEG88" s="21"/>
      <c r="AEH88" s="20"/>
      <c r="AEJ88" s="21"/>
      <c r="AEK88" s="20"/>
      <c r="AEM88" s="21"/>
      <c r="AEN88" s="20"/>
      <c r="AEP88" s="21"/>
      <c r="AEQ88" s="20"/>
      <c r="AES88" s="21"/>
      <c r="AET88" s="20"/>
      <c r="AEV88" s="21"/>
      <c r="AEW88" s="20"/>
      <c r="AEY88" s="21"/>
      <c r="AEZ88" s="20"/>
      <c r="AFB88" s="21"/>
      <c r="AFC88" s="20"/>
      <c r="AFE88" s="21"/>
      <c r="AFF88" s="20"/>
      <c r="AFH88" s="21"/>
      <c r="AFI88" s="20"/>
      <c r="AFK88" s="21"/>
      <c r="AFL88" s="20"/>
      <c r="AFN88" s="21"/>
      <c r="AFO88" s="20"/>
      <c r="AFQ88" s="21"/>
      <c r="AFR88" s="20"/>
      <c r="AFT88" s="21"/>
      <c r="AFU88" s="20"/>
      <c r="AFW88" s="21"/>
      <c r="AFX88" s="20"/>
      <c r="AFZ88" s="21"/>
      <c r="AGA88" s="20"/>
      <c r="AGC88" s="21"/>
      <c r="AGD88" s="20"/>
      <c r="AGF88" s="21"/>
      <c r="AGG88" s="20"/>
      <c r="AGI88" s="21"/>
      <c r="AGJ88" s="20"/>
      <c r="AGL88" s="21"/>
      <c r="AGM88" s="20"/>
      <c r="AGO88" s="21"/>
      <c r="AGP88" s="20"/>
      <c r="AGR88" s="21"/>
      <c r="AGS88" s="20"/>
      <c r="AGU88" s="21"/>
      <c r="AGV88" s="20"/>
      <c r="AGX88" s="21"/>
      <c r="AGY88" s="20"/>
      <c r="AHA88" s="21"/>
      <c r="AHB88" s="20"/>
      <c r="AHD88" s="21"/>
      <c r="AHE88" s="20"/>
      <c r="AHG88" s="21"/>
      <c r="AHH88" s="20"/>
      <c r="AHJ88" s="21"/>
      <c r="AHK88" s="20"/>
      <c r="AHM88" s="21"/>
      <c r="AHN88" s="20"/>
      <c r="AHP88" s="21"/>
      <c r="AHQ88" s="20"/>
      <c r="AHS88" s="21"/>
      <c r="AHT88" s="20"/>
      <c r="AHV88" s="21"/>
      <c r="AHW88" s="20"/>
      <c r="AHY88" s="21"/>
      <c r="AHZ88" s="20"/>
      <c r="AIB88" s="21"/>
      <c r="AIC88" s="20"/>
      <c r="AIE88" s="21"/>
      <c r="AIF88" s="20"/>
      <c r="AIH88" s="21"/>
      <c r="AII88" s="20"/>
      <c r="AIK88" s="21"/>
      <c r="AIL88" s="20"/>
      <c r="AIN88" s="21"/>
      <c r="AIO88" s="20"/>
      <c r="AIQ88" s="21"/>
      <c r="AIR88" s="20"/>
      <c r="AIT88" s="21"/>
      <c r="AIU88" s="20"/>
      <c r="AIW88" s="21"/>
      <c r="AIX88" s="20"/>
      <c r="AIZ88" s="21"/>
      <c r="AJA88" s="20"/>
      <c r="AJC88" s="21"/>
      <c r="AJD88" s="20"/>
      <c r="AJF88" s="21"/>
      <c r="AJG88" s="20"/>
      <c r="AJI88" s="21"/>
      <c r="AJJ88" s="20"/>
      <c r="AJL88" s="21"/>
      <c r="AJM88" s="20"/>
      <c r="AJO88" s="21"/>
      <c r="AJP88" s="20"/>
      <c r="AJR88" s="21"/>
      <c r="AJS88" s="20"/>
      <c r="AJU88" s="21"/>
      <c r="AJV88" s="20"/>
      <c r="AJX88" s="21"/>
      <c r="AJY88" s="20"/>
      <c r="AKA88" s="21"/>
      <c r="AKB88" s="20"/>
      <c r="AKD88" s="21"/>
      <c r="AKE88" s="20"/>
      <c r="AKG88" s="21"/>
      <c r="AKH88" s="20"/>
      <c r="AKJ88" s="21"/>
      <c r="AKK88" s="20"/>
      <c r="AKM88" s="21"/>
      <c r="AKN88" s="20"/>
      <c r="AKP88" s="21"/>
      <c r="AKQ88" s="20"/>
      <c r="AKS88" s="21"/>
      <c r="AKT88" s="20"/>
      <c r="AKV88" s="21"/>
      <c r="AKW88" s="20"/>
      <c r="AKY88" s="21"/>
      <c r="AKZ88" s="20"/>
      <c r="ALB88" s="21"/>
      <c r="ALC88" s="20"/>
      <c r="ALE88" s="21"/>
      <c r="ALF88" s="20"/>
      <c r="ALH88" s="21"/>
      <c r="ALI88" s="20"/>
      <c r="ALK88" s="21"/>
      <c r="ALL88" s="20"/>
      <c r="ALN88" s="21"/>
      <c r="ALO88" s="20"/>
      <c r="ALQ88" s="21"/>
      <c r="ALR88" s="20"/>
      <c r="ALT88" s="21"/>
      <c r="ALU88" s="20"/>
      <c r="ALW88" s="21"/>
      <c r="ALX88" s="20"/>
      <c r="ALZ88" s="21"/>
      <c r="AMA88" s="20"/>
      <c r="AMC88" s="21"/>
      <c r="AMD88" s="20"/>
      <c r="AMF88" s="21"/>
      <c r="AMG88" s="20"/>
      <c r="AMI88" s="21"/>
      <c r="AMJ88" s="20"/>
      <c r="AML88" s="21"/>
      <c r="AMM88" s="20"/>
      <c r="AMO88" s="21"/>
      <c r="AMP88" s="20"/>
      <c r="AMR88" s="21"/>
      <c r="AMS88" s="20"/>
      <c r="AMU88" s="21"/>
      <c r="AMV88" s="20"/>
      <c r="AMX88" s="21"/>
      <c r="AMY88" s="20"/>
      <c r="ANA88" s="21"/>
      <c r="ANB88" s="20"/>
      <c r="AND88" s="21"/>
      <c r="ANE88" s="20"/>
      <c r="ANG88" s="21"/>
      <c r="ANH88" s="20"/>
      <c r="ANJ88" s="21"/>
      <c r="ANK88" s="20"/>
      <c r="ANM88" s="21"/>
      <c r="ANN88" s="20"/>
      <c r="ANP88" s="21"/>
      <c r="ANQ88" s="20"/>
      <c r="ANS88" s="21"/>
      <c r="ANT88" s="20"/>
      <c r="ANV88" s="21"/>
      <c r="ANW88" s="20"/>
      <c r="ANY88" s="21"/>
      <c r="ANZ88" s="20"/>
      <c r="AOB88" s="21"/>
      <c r="AOC88" s="20"/>
      <c r="AOE88" s="21"/>
      <c r="AOF88" s="20"/>
      <c r="AOH88" s="21"/>
      <c r="AOI88" s="20"/>
      <c r="AOK88" s="21"/>
      <c r="AOL88" s="20"/>
      <c r="AON88" s="21"/>
      <c r="AOO88" s="20"/>
      <c r="AOQ88" s="21"/>
      <c r="AOR88" s="20"/>
      <c r="AOT88" s="21"/>
      <c r="AOU88" s="20"/>
      <c r="AOW88" s="21"/>
      <c r="AOX88" s="20"/>
      <c r="AOZ88" s="21"/>
      <c r="APA88" s="20"/>
      <c r="APC88" s="21"/>
      <c r="APD88" s="20"/>
      <c r="APF88" s="21"/>
      <c r="APG88" s="20"/>
      <c r="API88" s="21"/>
      <c r="APJ88" s="20"/>
      <c r="APL88" s="21"/>
      <c r="APM88" s="20"/>
      <c r="APO88" s="21"/>
      <c r="APP88" s="20"/>
      <c r="APR88" s="21"/>
      <c r="APS88" s="20"/>
      <c r="APU88" s="21"/>
      <c r="APV88" s="20"/>
      <c r="APX88" s="21"/>
      <c r="APY88" s="20"/>
      <c r="AQA88" s="21"/>
      <c r="AQB88" s="20"/>
      <c r="AQD88" s="21"/>
      <c r="AQE88" s="20"/>
      <c r="AQG88" s="21"/>
      <c r="AQH88" s="20"/>
      <c r="AQJ88" s="21"/>
      <c r="AQK88" s="20"/>
      <c r="AQM88" s="21"/>
      <c r="AQN88" s="20"/>
      <c r="AQP88" s="21"/>
      <c r="AQQ88" s="20"/>
      <c r="AQS88" s="21"/>
      <c r="AQT88" s="20"/>
      <c r="AQV88" s="21"/>
      <c r="AQW88" s="20"/>
      <c r="AQY88" s="21"/>
      <c r="AQZ88" s="20"/>
      <c r="ARB88" s="21"/>
      <c r="ARC88" s="20"/>
      <c r="ARE88" s="21"/>
      <c r="ARF88" s="20"/>
      <c r="ARH88" s="21"/>
      <c r="ARI88" s="20"/>
      <c r="ARK88" s="21"/>
      <c r="ARL88" s="20"/>
      <c r="ARN88" s="21"/>
      <c r="ARO88" s="20"/>
      <c r="ARQ88" s="21"/>
      <c r="ARR88" s="20"/>
      <c r="ART88" s="21"/>
      <c r="ARU88" s="20"/>
      <c r="ARW88" s="21"/>
      <c r="ARX88" s="20"/>
      <c r="ARZ88" s="21"/>
      <c r="ASA88" s="20"/>
      <c r="ASC88" s="21"/>
      <c r="ASD88" s="20"/>
      <c r="ASF88" s="21"/>
      <c r="ASG88" s="20"/>
      <c r="ASI88" s="21"/>
      <c r="ASJ88" s="20"/>
      <c r="ASL88" s="21"/>
      <c r="ASM88" s="20"/>
      <c r="ASO88" s="21"/>
      <c r="ASP88" s="20"/>
      <c r="ASR88" s="21"/>
      <c r="ASS88" s="20"/>
      <c r="ASU88" s="21"/>
      <c r="ASV88" s="20"/>
      <c r="ASX88" s="21"/>
      <c r="ASY88" s="20"/>
      <c r="ATA88" s="21"/>
      <c r="ATB88" s="20"/>
      <c r="ATD88" s="21"/>
      <c r="ATE88" s="20"/>
      <c r="ATG88" s="21"/>
      <c r="ATH88" s="20"/>
      <c r="ATJ88" s="21"/>
      <c r="ATK88" s="20"/>
      <c r="ATM88" s="21"/>
      <c r="ATN88" s="20"/>
      <c r="ATP88" s="21"/>
      <c r="ATQ88" s="20"/>
      <c r="ATS88" s="21"/>
      <c r="ATT88" s="20"/>
      <c r="ATV88" s="21"/>
      <c r="ATW88" s="20"/>
      <c r="ATY88" s="21"/>
      <c r="ATZ88" s="20"/>
      <c r="AUB88" s="21"/>
      <c r="AUC88" s="20"/>
      <c r="AUE88" s="21"/>
      <c r="AUF88" s="20"/>
      <c r="AUH88" s="21"/>
      <c r="AUI88" s="20"/>
      <c r="AUK88" s="21"/>
      <c r="AUL88" s="20"/>
      <c r="AUN88" s="21"/>
      <c r="AUO88" s="20"/>
      <c r="AUQ88" s="21"/>
      <c r="AUR88" s="20"/>
      <c r="AUT88" s="21"/>
      <c r="AUU88" s="20"/>
      <c r="AUW88" s="21"/>
      <c r="AUX88" s="20"/>
      <c r="AUZ88" s="21"/>
      <c r="AVA88" s="20"/>
      <c r="AVC88" s="21"/>
      <c r="AVD88" s="20"/>
      <c r="AVF88" s="21"/>
      <c r="AVG88" s="20"/>
      <c r="AVI88" s="21"/>
      <c r="AVJ88" s="20"/>
      <c r="AVL88" s="21"/>
      <c r="AVM88" s="20"/>
      <c r="AVO88" s="21"/>
      <c r="AVP88" s="20"/>
      <c r="AVR88" s="21"/>
      <c r="AVS88" s="20"/>
      <c r="AVU88" s="21"/>
      <c r="AVV88" s="20"/>
      <c r="AVX88" s="21"/>
      <c r="AVY88" s="20"/>
      <c r="AWA88" s="21"/>
      <c r="AWB88" s="20"/>
      <c r="AWD88" s="21"/>
      <c r="AWE88" s="20"/>
      <c r="AWG88" s="21"/>
      <c r="AWH88" s="20"/>
      <c r="AWJ88" s="21"/>
      <c r="AWK88" s="20"/>
      <c r="AWM88" s="21"/>
      <c r="AWN88" s="20"/>
      <c r="AWP88" s="21"/>
      <c r="AWQ88" s="20"/>
      <c r="AWS88" s="21"/>
      <c r="AWT88" s="20"/>
      <c r="AWV88" s="21"/>
      <c r="AWW88" s="20"/>
      <c r="AWY88" s="21"/>
      <c r="AWZ88" s="20"/>
      <c r="AXB88" s="21"/>
      <c r="AXC88" s="20"/>
      <c r="AXE88" s="21"/>
      <c r="AXF88" s="20"/>
      <c r="AXH88" s="21"/>
      <c r="AXI88" s="20"/>
      <c r="AXK88" s="21"/>
      <c r="AXL88" s="20"/>
      <c r="AXN88" s="21"/>
      <c r="AXO88" s="20"/>
      <c r="AXQ88" s="21"/>
      <c r="AXR88" s="20"/>
      <c r="AXT88" s="21"/>
      <c r="AXU88" s="20"/>
      <c r="AXW88" s="21"/>
      <c r="AXX88" s="20"/>
      <c r="AXZ88" s="21"/>
      <c r="AYA88" s="20"/>
      <c r="AYC88" s="21"/>
      <c r="AYD88" s="20"/>
      <c r="AYF88" s="21"/>
      <c r="AYG88" s="20"/>
      <c r="AYI88" s="21"/>
      <c r="AYJ88" s="20"/>
      <c r="AYL88" s="21"/>
      <c r="AYM88" s="20"/>
      <c r="AYO88" s="21"/>
      <c r="AYP88" s="20"/>
      <c r="AYR88" s="21"/>
      <c r="AYS88" s="20"/>
      <c r="AYU88" s="21"/>
      <c r="AYV88" s="20"/>
      <c r="AYX88" s="21"/>
      <c r="AYY88" s="20"/>
      <c r="AZA88" s="21"/>
      <c r="AZB88" s="20"/>
      <c r="AZD88" s="21"/>
      <c r="AZE88" s="20"/>
      <c r="AZG88" s="21"/>
      <c r="AZH88" s="20"/>
      <c r="AZJ88" s="21"/>
      <c r="AZK88" s="20"/>
      <c r="AZM88" s="21"/>
      <c r="AZN88" s="20"/>
      <c r="AZP88" s="21"/>
      <c r="AZQ88" s="20"/>
      <c r="AZS88" s="21"/>
      <c r="AZT88" s="20"/>
      <c r="AZV88" s="21"/>
      <c r="AZW88" s="20"/>
      <c r="AZY88" s="21"/>
      <c r="AZZ88" s="20"/>
      <c r="BAB88" s="21"/>
      <c r="BAC88" s="20"/>
      <c r="BAE88" s="21"/>
      <c r="BAF88" s="20"/>
      <c r="BAH88" s="21"/>
      <c r="BAI88" s="20"/>
      <c r="BAK88" s="21"/>
      <c r="BAL88" s="20"/>
      <c r="BAN88" s="21"/>
      <c r="BAO88" s="20"/>
      <c r="BAQ88" s="21"/>
      <c r="BAR88" s="20"/>
      <c r="BAT88" s="21"/>
      <c r="BAU88" s="20"/>
      <c r="BAW88" s="21"/>
      <c r="BAX88" s="20"/>
      <c r="BAZ88" s="21"/>
      <c r="BBA88" s="20"/>
      <c r="BBC88" s="21"/>
      <c r="BBD88" s="20"/>
      <c r="BBF88" s="21"/>
      <c r="BBG88" s="20"/>
      <c r="BBI88" s="21"/>
      <c r="BBJ88" s="20"/>
      <c r="BBL88" s="21"/>
      <c r="BBM88" s="20"/>
      <c r="BBO88" s="21"/>
      <c r="BBP88" s="20"/>
      <c r="BBR88" s="21"/>
      <c r="BBS88" s="20"/>
      <c r="BBU88" s="21"/>
      <c r="BBV88" s="20"/>
      <c r="BBX88" s="21"/>
      <c r="BBY88" s="20"/>
      <c r="BCA88" s="21"/>
      <c r="BCB88" s="20"/>
      <c r="BCD88" s="21"/>
      <c r="BCE88" s="20"/>
      <c r="BCG88" s="21"/>
      <c r="BCH88" s="20"/>
      <c r="BCJ88" s="21"/>
      <c r="BCK88" s="20"/>
      <c r="BCM88" s="21"/>
      <c r="BCN88" s="20"/>
      <c r="BCP88" s="21"/>
      <c r="BCQ88" s="20"/>
      <c r="BCS88" s="21"/>
      <c r="BCT88" s="20"/>
      <c r="BCV88" s="21"/>
      <c r="BCW88" s="20"/>
      <c r="BCY88" s="21"/>
      <c r="BCZ88" s="20"/>
      <c r="BDB88" s="21"/>
      <c r="BDC88" s="20"/>
      <c r="BDE88" s="21"/>
      <c r="BDF88" s="20"/>
      <c r="BDH88" s="21"/>
      <c r="BDI88" s="20"/>
      <c r="BDK88" s="21"/>
      <c r="BDL88" s="20"/>
      <c r="BDN88" s="21"/>
      <c r="BDO88" s="20"/>
      <c r="BDQ88" s="21"/>
      <c r="BDR88" s="20"/>
      <c r="BDT88" s="21"/>
      <c r="BDU88" s="20"/>
      <c r="BDW88" s="21"/>
      <c r="BDX88" s="20"/>
      <c r="BDZ88" s="21"/>
      <c r="BEA88" s="20"/>
      <c r="BEC88" s="21"/>
      <c r="BED88" s="20"/>
      <c r="BEF88" s="21"/>
      <c r="BEG88" s="20"/>
      <c r="BEI88" s="21"/>
      <c r="BEJ88" s="20"/>
      <c r="BEL88" s="21"/>
      <c r="BEM88" s="20"/>
      <c r="BEO88" s="21"/>
      <c r="BEP88" s="20"/>
      <c r="BER88" s="21"/>
      <c r="BES88" s="20"/>
      <c r="BEU88" s="21"/>
      <c r="BEV88" s="20"/>
      <c r="BEX88" s="21"/>
      <c r="BEY88" s="20"/>
      <c r="BFA88" s="21"/>
      <c r="BFB88" s="20"/>
      <c r="BFD88" s="21"/>
      <c r="BFE88" s="20"/>
      <c r="BFG88" s="21"/>
      <c r="BFH88" s="20"/>
      <c r="BFJ88" s="21"/>
      <c r="BFK88" s="20"/>
      <c r="BFM88" s="21"/>
      <c r="BFN88" s="20"/>
      <c r="BFP88" s="21"/>
      <c r="BFQ88" s="20"/>
      <c r="BFS88" s="21"/>
      <c r="BFT88" s="20"/>
      <c r="BFV88" s="21"/>
      <c r="BFW88" s="20"/>
      <c r="BFY88" s="21"/>
      <c r="BFZ88" s="20"/>
      <c r="BGB88" s="21"/>
      <c r="BGC88" s="20"/>
      <c r="BGE88" s="21"/>
      <c r="BGF88" s="20"/>
      <c r="BGH88" s="21"/>
      <c r="BGI88" s="20"/>
      <c r="BGK88" s="21"/>
      <c r="BGL88" s="20"/>
      <c r="BGN88" s="21"/>
      <c r="BGO88" s="20"/>
      <c r="BGQ88" s="21"/>
      <c r="BGR88" s="20"/>
      <c r="BGT88" s="21"/>
      <c r="BGU88" s="20"/>
      <c r="BGW88" s="21"/>
      <c r="BGX88" s="20"/>
      <c r="BGZ88" s="21"/>
      <c r="BHA88" s="20"/>
      <c r="BHC88" s="21"/>
      <c r="BHD88" s="20"/>
      <c r="BHF88" s="21"/>
      <c r="BHG88" s="20"/>
      <c r="BHI88" s="21"/>
      <c r="BHJ88" s="20"/>
      <c r="BHL88" s="21"/>
      <c r="BHM88" s="20"/>
      <c r="BHO88" s="21"/>
      <c r="BHP88" s="20"/>
      <c r="BHR88" s="21"/>
      <c r="BHS88" s="20"/>
      <c r="BHU88" s="21"/>
      <c r="BHV88" s="20"/>
      <c r="BHX88" s="21"/>
      <c r="BHY88" s="20"/>
      <c r="BIA88" s="21"/>
      <c r="BIB88" s="20"/>
      <c r="BID88" s="21"/>
      <c r="BIE88" s="20"/>
      <c r="BIG88" s="21"/>
      <c r="BIH88" s="20"/>
      <c r="BIJ88" s="21"/>
      <c r="BIK88" s="20"/>
      <c r="BIM88" s="21"/>
      <c r="BIN88" s="20"/>
      <c r="BIP88" s="21"/>
      <c r="BIQ88" s="20"/>
      <c r="BIS88" s="21"/>
      <c r="BIT88" s="20"/>
      <c r="BIV88" s="21"/>
      <c r="BIW88" s="20"/>
      <c r="BIY88" s="21"/>
      <c r="BIZ88" s="20"/>
      <c r="BJB88" s="21"/>
      <c r="BJC88" s="20"/>
      <c r="BJE88" s="21"/>
      <c r="BJF88" s="20"/>
      <c r="BJH88" s="21"/>
      <c r="BJI88" s="20"/>
      <c r="BJK88" s="21"/>
      <c r="BJL88" s="20"/>
      <c r="BJN88" s="21"/>
      <c r="BJO88" s="20"/>
      <c r="BJQ88" s="21"/>
      <c r="BJR88" s="20"/>
      <c r="BJT88" s="21"/>
      <c r="BJU88" s="20"/>
      <c r="BJW88" s="21"/>
      <c r="BJX88" s="20"/>
      <c r="BJZ88" s="21"/>
      <c r="BKA88" s="20"/>
      <c r="BKC88" s="21"/>
      <c r="BKD88" s="20"/>
      <c r="BKF88" s="21"/>
      <c r="BKG88" s="20"/>
      <c r="BKI88" s="21"/>
      <c r="BKJ88" s="20"/>
      <c r="BKL88" s="21"/>
      <c r="BKM88" s="20"/>
      <c r="BKO88" s="21"/>
      <c r="BKP88" s="20"/>
      <c r="BKR88" s="21"/>
      <c r="BKS88" s="20"/>
      <c r="BKU88" s="21"/>
      <c r="BKV88" s="20"/>
      <c r="BKX88" s="21"/>
      <c r="BKY88" s="20"/>
      <c r="BLA88" s="21"/>
      <c r="BLB88" s="20"/>
      <c r="BLD88" s="21"/>
      <c r="BLE88" s="20"/>
      <c r="BLG88" s="21"/>
      <c r="BLH88" s="20"/>
      <c r="BLJ88" s="21"/>
      <c r="BLK88" s="20"/>
      <c r="BLM88" s="21"/>
      <c r="BLN88" s="20"/>
      <c r="BLP88" s="21"/>
      <c r="BLQ88" s="20"/>
      <c r="BLS88" s="21"/>
      <c r="BLT88" s="20"/>
      <c r="BLV88" s="21"/>
      <c r="BLW88" s="20"/>
      <c r="BLY88" s="21"/>
      <c r="BLZ88" s="20"/>
      <c r="BMB88" s="21"/>
      <c r="BMC88" s="20"/>
      <c r="BME88" s="21"/>
      <c r="BMF88" s="20"/>
      <c r="BMH88" s="21"/>
      <c r="BMI88" s="20"/>
      <c r="BMK88" s="21"/>
      <c r="BML88" s="20"/>
      <c r="BMN88" s="21"/>
      <c r="BMO88" s="20"/>
      <c r="BMQ88" s="21"/>
      <c r="BMR88" s="20"/>
      <c r="BMT88" s="21"/>
      <c r="BMU88" s="20"/>
      <c r="BMW88" s="21"/>
      <c r="BMX88" s="20"/>
      <c r="BMZ88" s="21"/>
      <c r="BNA88" s="20"/>
      <c r="BNC88" s="21"/>
      <c r="BND88" s="20"/>
      <c r="BNF88" s="21"/>
      <c r="BNG88" s="20"/>
      <c r="BNI88" s="21"/>
      <c r="BNJ88" s="20"/>
      <c r="BNL88" s="21"/>
      <c r="BNM88" s="20"/>
      <c r="BNO88" s="21"/>
      <c r="BNP88" s="20"/>
      <c r="BNR88" s="21"/>
      <c r="BNS88" s="20"/>
      <c r="BNU88" s="21"/>
      <c r="BNV88" s="20"/>
      <c r="BNX88" s="21"/>
      <c r="BNY88" s="20"/>
      <c r="BOA88" s="21"/>
      <c r="BOB88" s="20"/>
      <c r="BOD88" s="21"/>
      <c r="BOE88" s="20"/>
      <c r="BOG88" s="21"/>
      <c r="BOH88" s="20"/>
      <c r="BOJ88" s="21"/>
      <c r="BOK88" s="20"/>
      <c r="BOM88" s="21"/>
      <c r="BON88" s="20"/>
      <c r="BOP88" s="21"/>
      <c r="BOQ88" s="20"/>
      <c r="BOS88" s="21"/>
      <c r="BOT88" s="20"/>
      <c r="BOV88" s="21"/>
      <c r="BOW88" s="20"/>
      <c r="BOY88" s="21"/>
      <c r="BOZ88" s="20"/>
      <c r="BPB88" s="21"/>
      <c r="BPC88" s="20"/>
      <c r="BPE88" s="21"/>
      <c r="BPF88" s="20"/>
      <c r="BPH88" s="21"/>
      <c r="BPI88" s="20"/>
      <c r="BPK88" s="21"/>
      <c r="BPL88" s="20"/>
      <c r="BPN88" s="21"/>
      <c r="BPO88" s="20"/>
      <c r="BPQ88" s="21"/>
      <c r="BPR88" s="20"/>
      <c r="BPT88" s="21"/>
      <c r="BPU88" s="20"/>
      <c r="BPW88" s="21"/>
      <c r="BPX88" s="20"/>
      <c r="BPZ88" s="21"/>
      <c r="BQA88" s="20"/>
      <c r="BQC88" s="21"/>
      <c r="BQD88" s="20"/>
      <c r="BQF88" s="21"/>
      <c r="BQG88" s="20"/>
      <c r="BQI88" s="21"/>
      <c r="BQJ88" s="20"/>
      <c r="BQL88" s="21"/>
      <c r="BQM88" s="20"/>
      <c r="BQO88" s="21"/>
      <c r="BQP88" s="20"/>
      <c r="BQR88" s="21"/>
      <c r="BQS88" s="20"/>
      <c r="BQU88" s="21"/>
      <c r="BQV88" s="20"/>
      <c r="BQX88" s="21"/>
      <c r="BQY88" s="20"/>
      <c r="BRA88" s="21"/>
      <c r="BRB88" s="20"/>
      <c r="BRD88" s="21"/>
      <c r="BRE88" s="20"/>
      <c r="BRG88" s="21"/>
      <c r="BRH88" s="20"/>
      <c r="BRJ88" s="21"/>
      <c r="BRK88" s="20"/>
      <c r="BRM88" s="21"/>
      <c r="BRN88" s="20"/>
      <c r="BRP88" s="21"/>
      <c r="BRQ88" s="20"/>
      <c r="BRS88" s="21"/>
      <c r="BRT88" s="20"/>
      <c r="BRV88" s="21"/>
      <c r="BRW88" s="20"/>
      <c r="BRY88" s="21"/>
      <c r="BRZ88" s="20"/>
      <c r="BSB88" s="21"/>
      <c r="BSC88" s="20"/>
      <c r="BSE88" s="21"/>
      <c r="BSF88" s="20"/>
      <c r="BSH88" s="21"/>
      <c r="BSI88" s="20"/>
      <c r="BSK88" s="21"/>
      <c r="BSL88" s="20"/>
      <c r="BSN88" s="21"/>
      <c r="BSO88" s="20"/>
      <c r="BSQ88" s="21"/>
      <c r="BSR88" s="20"/>
      <c r="BST88" s="21"/>
      <c r="BSU88" s="20"/>
      <c r="BSW88" s="21"/>
      <c r="BSX88" s="20"/>
      <c r="BSZ88" s="21"/>
      <c r="BTA88" s="20"/>
      <c r="BTC88" s="21"/>
      <c r="BTD88" s="20"/>
      <c r="BTF88" s="21"/>
      <c r="BTG88" s="20"/>
      <c r="BTI88" s="21"/>
      <c r="BTJ88" s="20"/>
      <c r="BTL88" s="21"/>
      <c r="BTM88" s="20"/>
      <c r="BTO88" s="21"/>
      <c r="BTP88" s="20"/>
      <c r="BTR88" s="21"/>
      <c r="BTS88" s="20"/>
      <c r="BTU88" s="21"/>
      <c r="BTV88" s="20"/>
      <c r="BTX88" s="21"/>
      <c r="BTY88" s="20"/>
      <c r="BUA88" s="21"/>
      <c r="BUB88" s="20"/>
      <c r="BUD88" s="21"/>
      <c r="BUE88" s="20"/>
      <c r="BUG88" s="21"/>
      <c r="BUH88" s="20"/>
      <c r="BUJ88" s="21"/>
      <c r="BUK88" s="20"/>
      <c r="BUM88" s="21"/>
      <c r="BUN88" s="20"/>
      <c r="BUP88" s="21"/>
      <c r="BUQ88" s="20"/>
      <c r="BUS88" s="21"/>
      <c r="BUT88" s="20"/>
      <c r="BUV88" s="21"/>
      <c r="BUW88" s="20"/>
      <c r="BUY88" s="21"/>
      <c r="BUZ88" s="20"/>
      <c r="BVB88" s="21"/>
      <c r="BVC88" s="20"/>
      <c r="BVE88" s="21"/>
      <c r="BVF88" s="20"/>
      <c r="BVH88" s="21"/>
      <c r="BVI88" s="20"/>
      <c r="BVK88" s="21"/>
      <c r="BVL88" s="20"/>
      <c r="BVN88" s="21"/>
      <c r="BVO88" s="20"/>
      <c r="BVQ88" s="21"/>
      <c r="BVR88" s="20"/>
      <c r="BVT88" s="21"/>
      <c r="BVU88" s="20"/>
      <c r="BVW88" s="21"/>
      <c r="BVX88" s="20"/>
      <c r="BVZ88" s="21"/>
      <c r="BWA88" s="20"/>
      <c r="BWC88" s="21"/>
      <c r="BWD88" s="20"/>
      <c r="BWF88" s="21"/>
      <c r="BWG88" s="20"/>
      <c r="BWI88" s="21"/>
      <c r="BWJ88" s="20"/>
      <c r="BWL88" s="21"/>
      <c r="BWM88" s="20"/>
      <c r="BWO88" s="21"/>
      <c r="BWP88" s="20"/>
      <c r="BWR88" s="21"/>
      <c r="BWS88" s="20"/>
      <c r="BWU88" s="21"/>
      <c r="BWV88" s="20"/>
      <c r="BWX88" s="21"/>
      <c r="BWY88" s="20"/>
      <c r="BXA88" s="21"/>
      <c r="BXB88" s="20"/>
      <c r="BXD88" s="21"/>
      <c r="BXE88" s="20"/>
      <c r="BXG88" s="21"/>
      <c r="BXH88" s="20"/>
      <c r="BXJ88" s="21"/>
      <c r="BXK88" s="20"/>
      <c r="BXM88" s="21"/>
      <c r="BXN88" s="20"/>
      <c r="BXP88" s="21"/>
      <c r="BXQ88" s="20"/>
      <c r="BXS88" s="21"/>
      <c r="BXT88" s="20"/>
      <c r="BXV88" s="21"/>
      <c r="BXW88" s="20"/>
      <c r="BXY88" s="21"/>
      <c r="BXZ88" s="20"/>
      <c r="BYB88" s="21"/>
      <c r="BYC88" s="20"/>
      <c r="BYE88" s="21"/>
      <c r="BYF88" s="20"/>
      <c r="BYH88" s="21"/>
      <c r="BYI88" s="20"/>
      <c r="BYK88" s="21"/>
      <c r="BYL88" s="20"/>
      <c r="BYN88" s="21"/>
      <c r="BYO88" s="20"/>
      <c r="BYQ88" s="21"/>
      <c r="BYR88" s="20"/>
      <c r="BYT88" s="21"/>
      <c r="BYU88" s="20"/>
      <c r="BYW88" s="21"/>
      <c r="BYX88" s="20"/>
      <c r="BYZ88" s="21"/>
      <c r="BZA88" s="20"/>
      <c r="BZC88" s="21"/>
      <c r="BZD88" s="20"/>
      <c r="BZF88" s="21"/>
      <c r="BZG88" s="20"/>
      <c r="BZI88" s="21"/>
      <c r="BZJ88" s="20"/>
      <c r="BZL88" s="21"/>
      <c r="BZM88" s="20"/>
      <c r="BZO88" s="21"/>
      <c r="BZP88" s="20"/>
      <c r="BZR88" s="21"/>
      <c r="BZS88" s="20"/>
      <c r="BZU88" s="21"/>
      <c r="BZV88" s="20"/>
      <c r="BZX88" s="21"/>
      <c r="BZY88" s="20"/>
      <c r="CAA88" s="21"/>
      <c r="CAB88" s="20"/>
      <c r="CAD88" s="21"/>
      <c r="CAE88" s="20"/>
      <c r="CAG88" s="21"/>
      <c r="CAH88" s="20"/>
      <c r="CAJ88" s="21"/>
      <c r="CAK88" s="20"/>
      <c r="CAM88" s="21"/>
      <c r="CAN88" s="20"/>
      <c r="CAP88" s="21"/>
      <c r="CAQ88" s="20"/>
      <c r="CAS88" s="21"/>
      <c r="CAT88" s="20"/>
      <c r="CAV88" s="21"/>
      <c r="CAW88" s="20"/>
      <c r="CAY88" s="21"/>
      <c r="CAZ88" s="20"/>
      <c r="CBB88" s="21"/>
      <c r="CBC88" s="20"/>
      <c r="CBE88" s="21"/>
      <c r="CBF88" s="20"/>
      <c r="CBH88" s="21"/>
      <c r="CBI88" s="20"/>
      <c r="CBK88" s="21"/>
      <c r="CBL88" s="20"/>
      <c r="CBN88" s="21"/>
      <c r="CBO88" s="20"/>
      <c r="CBQ88" s="21"/>
      <c r="CBR88" s="20"/>
      <c r="CBT88" s="21"/>
      <c r="CBU88" s="20"/>
      <c r="CBW88" s="21"/>
      <c r="CBX88" s="20"/>
      <c r="CBZ88" s="21"/>
      <c r="CCA88" s="20"/>
      <c r="CCC88" s="21"/>
      <c r="CCD88" s="20"/>
      <c r="CCF88" s="21"/>
      <c r="CCG88" s="20"/>
      <c r="CCI88" s="21"/>
      <c r="CCJ88" s="20"/>
      <c r="CCL88" s="21"/>
      <c r="CCM88" s="20"/>
      <c r="CCO88" s="21"/>
      <c r="CCP88" s="20"/>
      <c r="CCR88" s="21"/>
      <c r="CCS88" s="20"/>
      <c r="CCU88" s="21"/>
      <c r="CCV88" s="20"/>
      <c r="CCX88" s="21"/>
      <c r="CCY88" s="20"/>
      <c r="CDA88" s="21"/>
      <c r="CDB88" s="20"/>
      <c r="CDD88" s="21"/>
      <c r="CDE88" s="20"/>
      <c r="CDG88" s="21"/>
      <c r="CDH88" s="20"/>
      <c r="CDJ88" s="21"/>
      <c r="CDK88" s="20"/>
      <c r="CDM88" s="21"/>
      <c r="CDN88" s="20"/>
      <c r="CDP88" s="21"/>
      <c r="CDQ88" s="20"/>
      <c r="CDS88" s="21"/>
      <c r="CDT88" s="20"/>
      <c r="CDV88" s="21"/>
      <c r="CDW88" s="20"/>
      <c r="CDY88" s="21"/>
      <c r="CDZ88" s="20"/>
      <c r="CEB88" s="21"/>
      <c r="CEC88" s="20"/>
      <c r="CEE88" s="21"/>
      <c r="CEF88" s="20"/>
      <c r="CEH88" s="21"/>
      <c r="CEI88" s="20"/>
      <c r="CEK88" s="21"/>
      <c r="CEL88" s="20"/>
      <c r="CEN88" s="21"/>
      <c r="CEO88" s="20"/>
      <c r="CEQ88" s="21"/>
      <c r="CER88" s="20"/>
      <c r="CET88" s="21"/>
      <c r="CEU88" s="20"/>
      <c r="CEW88" s="21"/>
      <c r="CEX88" s="20"/>
      <c r="CEZ88" s="21"/>
      <c r="CFA88" s="20"/>
      <c r="CFC88" s="21"/>
      <c r="CFD88" s="20"/>
      <c r="CFF88" s="21"/>
      <c r="CFG88" s="20"/>
      <c r="CFI88" s="21"/>
      <c r="CFJ88" s="20"/>
      <c r="CFL88" s="21"/>
      <c r="CFM88" s="20"/>
      <c r="CFO88" s="21"/>
      <c r="CFP88" s="20"/>
      <c r="CFR88" s="21"/>
      <c r="CFS88" s="20"/>
      <c r="CFU88" s="21"/>
      <c r="CFV88" s="20"/>
      <c r="CFX88" s="21"/>
      <c r="CFY88" s="20"/>
      <c r="CGA88" s="21"/>
      <c r="CGB88" s="20"/>
      <c r="CGD88" s="21"/>
      <c r="CGE88" s="20"/>
      <c r="CGG88" s="21"/>
      <c r="CGH88" s="20"/>
      <c r="CGJ88" s="21"/>
      <c r="CGK88" s="20"/>
      <c r="CGM88" s="21"/>
      <c r="CGN88" s="20"/>
      <c r="CGP88" s="21"/>
      <c r="CGQ88" s="20"/>
      <c r="CGS88" s="21"/>
      <c r="CGT88" s="20"/>
      <c r="CGV88" s="21"/>
      <c r="CGW88" s="20"/>
      <c r="CGY88" s="21"/>
      <c r="CGZ88" s="20"/>
      <c r="CHB88" s="21"/>
      <c r="CHC88" s="20"/>
      <c r="CHE88" s="21"/>
      <c r="CHF88" s="20"/>
      <c r="CHH88" s="21"/>
      <c r="CHI88" s="20"/>
      <c r="CHK88" s="21"/>
      <c r="CHL88" s="20"/>
      <c r="CHN88" s="21"/>
      <c r="CHO88" s="20"/>
      <c r="CHQ88" s="21"/>
      <c r="CHR88" s="20"/>
      <c r="CHT88" s="21"/>
      <c r="CHU88" s="20"/>
      <c r="CHW88" s="21"/>
      <c r="CHX88" s="20"/>
      <c r="CHZ88" s="21"/>
      <c r="CIA88" s="20"/>
      <c r="CIC88" s="21"/>
      <c r="CID88" s="20"/>
      <c r="CIF88" s="21"/>
      <c r="CIG88" s="20"/>
      <c r="CII88" s="21"/>
      <c r="CIJ88" s="20"/>
      <c r="CIL88" s="21"/>
      <c r="CIM88" s="20"/>
      <c r="CIO88" s="21"/>
      <c r="CIP88" s="20"/>
      <c r="CIR88" s="21"/>
      <c r="CIS88" s="20"/>
      <c r="CIU88" s="21"/>
      <c r="CIV88" s="20"/>
      <c r="CIX88" s="21"/>
      <c r="CIY88" s="20"/>
      <c r="CJA88" s="21"/>
      <c r="CJB88" s="20"/>
      <c r="CJD88" s="21"/>
      <c r="CJE88" s="20"/>
      <c r="CJG88" s="21"/>
      <c r="CJH88" s="20"/>
      <c r="CJJ88" s="21"/>
      <c r="CJK88" s="20"/>
      <c r="CJM88" s="21"/>
      <c r="CJN88" s="20"/>
      <c r="CJP88" s="21"/>
      <c r="CJQ88" s="20"/>
      <c r="CJS88" s="21"/>
      <c r="CJT88" s="20"/>
      <c r="CJV88" s="21"/>
      <c r="CJW88" s="20"/>
      <c r="CJY88" s="21"/>
      <c r="CJZ88" s="20"/>
      <c r="CKB88" s="21"/>
      <c r="CKC88" s="20"/>
      <c r="CKE88" s="21"/>
      <c r="CKF88" s="20"/>
      <c r="CKH88" s="21"/>
      <c r="CKI88" s="20"/>
      <c r="CKK88" s="21"/>
      <c r="CKL88" s="20"/>
      <c r="CKN88" s="21"/>
      <c r="CKO88" s="20"/>
      <c r="CKQ88" s="21"/>
      <c r="CKR88" s="20"/>
      <c r="CKT88" s="21"/>
      <c r="CKU88" s="20"/>
      <c r="CKW88" s="21"/>
      <c r="CKX88" s="20"/>
      <c r="CKZ88" s="21"/>
      <c r="CLA88" s="20"/>
      <c r="CLC88" s="21"/>
      <c r="CLD88" s="20"/>
      <c r="CLF88" s="21"/>
      <c r="CLG88" s="20"/>
      <c r="CLI88" s="21"/>
      <c r="CLJ88" s="20"/>
      <c r="CLL88" s="21"/>
      <c r="CLM88" s="20"/>
      <c r="CLO88" s="21"/>
      <c r="CLP88" s="20"/>
      <c r="CLR88" s="21"/>
      <c r="CLS88" s="20"/>
      <c r="CLU88" s="21"/>
      <c r="CLV88" s="20"/>
      <c r="CLX88" s="21"/>
      <c r="CLY88" s="20"/>
      <c r="CMA88" s="21"/>
      <c r="CMB88" s="20"/>
      <c r="CMD88" s="21"/>
      <c r="CME88" s="20"/>
      <c r="CMG88" s="21"/>
      <c r="CMH88" s="20"/>
      <c r="CMJ88" s="21"/>
      <c r="CMK88" s="20"/>
      <c r="CMM88" s="21"/>
      <c r="CMN88" s="20"/>
      <c r="CMP88" s="21"/>
      <c r="CMQ88" s="20"/>
      <c r="CMS88" s="21"/>
      <c r="CMT88" s="20"/>
      <c r="CMV88" s="21"/>
      <c r="CMW88" s="20"/>
      <c r="CMY88" s="21"/>
      <c r="CMZ88" s="20"/>
      <c r="CNB88" s="21"/>
      <c r="CNC88" s="20"/>
      <c r="CNE88" s="21"/>
      <c r="CNF88" s="20"/>
      <c r="CNH88" s="21"/>
      <c r="CNI88" s="20"/>
      <c r="CNK88" s="21"/>
      <c r="CNL88" s="20"/>
      <c r="CNN88" s="21"/>
      <c r="CNO88" s="20"/>
      <c r="CNQ88" s="21"/>
      <c r="CNR88" s="20"/>
      <c r="CNT88" s="21"/>
      <c r="CNU88" s="20"/>
      <c r="CNW88" s="21"/>
      <c r="CNX88" s="20"/>
      <c r="CNZ88" s="21"/>
      <c r="COA88" s="20"/>
      <c r="COC88" s="21"/>
      <c r="COD88" s="20"/>
      <c r="COF88" s="21"/>
      <c r="COG88" s="20"/>
      <c r="COI88" s="21"/>
      <c r="COJ88" s="20"/>
      <c r="COL88" s="21"/>
      <c r="COM88" s="20"/>
      <c r="COO88" s="21"/>
      <c r="COP88" s="20"/>
      <c r="COR88" s="21"/>
      <c r="COS88" s="20"/>
      <c r="COU88" s="21"/>
      <c r="COV88" s="20"/>
      <c r="COX88" s="21"/>
      <c r="COY88" s="20"/>
      <c r="CPA88" s="21"/>
      <c r="CPB88" s="20"/>
      <c r="CPD88" s="21"/>
      <c r="CPE88" s="20"/>
      <c r="CPG88" s="21"/>
      <c r="CPH88" s="20"/>
      <c r="CPJ88" s="21"/>
      <c r="CPK88" s="20"/>
      <c r="CPM88" s="21"/>
      <c r="CPN88" s="20"/>
      <c r="CPP88" s="21"/>
      <c r="CPQ88" s="20"/>
      <c r="CPS88" s="21"/>
      <c r="CPT88" s="20"/>
      <c r="CPV88" s="21"/>
      <c r="CPW88" s="20"/>
      <c r="CPY88" s="21"/>
      <c r="CPZ88" s="20"/>
      <c r="CQB88" s="21"/>
      <c r="CQC88" s="20"/>
      <c r="CQE88" s="21"/>
      <c r="CQF88" s="20"/>
      <c r="CQH88" s="21"/>
      <c r="CQI88" s="20"/>
      <c r="CQK88" s="21"/>
      <c r="CQL88" s="20"/>
      <c r="CQN88" s="21"/>
      <c r="CQO88" s="20"/>
      <c r="CQQ88" s="21"/>
      <c r="CQR88" s="20"/>
      <c r="CQT88" s="21"/>
      <c r="CQU88" s="20"/>
      <c r="CQW88" s="21"/>
      <c r="CQX88" s="20"/>
      <c r="CQZ88" s="21"/>
      <c r="CRA88" s="20"/>
      <c r="CRC88" s="21"/>
      <c r="CRD88" s="20"/>
      <c r="CRF88" s="21"/>
      <c r="CRG88" s="20"/>
      <c r="CRI88" s="21"/>
      <c r="CRJ88" s="20"/>
      <c r="CRL88" s="21"/>
      <c r="CRM88" s="20"/>
      <c r="CRO88" s="21"/>
      <c r="CRP88" s="20"/>
      <c r="CRR88" s="21"/>
      <c r="CRS88" s="20"/>
      <c r="CRU88" s="21"/>
      <c r="CRV88" s="20"/>
      <c r="CRX88" s="21"/>
      <c r="CRY88" s="20"/>
      <c r="CSA88" s="21"/>
      <c r="CSB88" s="20"/>
      <c r="CSD88" s="21"/>
      <c r="CSE88" s="20"/>
      <c r="CSG88" s="21"/>
      <c r="CSH88" s="20"/>
      <c r="CSJ88" s="21"/>
      <c r="CSK88" s="20"/>
      <c r="CSM88" s="21"/>
      <c r="CSN88" s="20"/>
      <c r="CSP88" s="21"/>
      <c r="CSQ88" s="20"/>
      <c r="CSS88" s="21"/>
      <c r="CST88" s="20"/>
      <c r="CSV88" s="21"/>
      <c r="CSW88" s="20"/>
      <c r="CSY88" s="21"/>
      <c r="CSZ88" s="20"/>
      <c r="CTB88" s="21"/>
      <c r="CTC88" s="20"/>
      <c r="CTE88" s="21"/>
      <c r="CTF88" s="20"/>
      <c r="CTH88" s="21"/>
      <c r="CTI88" s="20"/>
      <c r="CTK88" s="21"/>
      <c r="CTL88" s="20"/>
      <c r="CTN88" s="21"/>
      <c r="CTO88" s="20"/>
      <c r="CTQ88" s="21"/>
      <c r="CTR88" s="20"/>
      <c r="CTT88" s="21"/>
      <c r="CTU88" s="20"/>
      <c r="CTW88" s="21"/>
      <c r="CTX88" s="20"/>
      <c r="CTZ88" s="21"/>
      <c r="CUA88" s="20"/>
      <c r="CUC88" s="21"/>
      <c r="CUD88" s="20"/>
      <c r="CUF88" s="21"/>
      <c r="CUG88" s="20"/>
      <c r="CUI88" s="21"/>
      <c r="CUJ88" s="20"/>
      <c r="CUL88" s="21"/>
      <c r="CUM88" s="20"/>
      <c r="CUO88" s="21"/>
      <c r="CUP88" s="20"/>
      <c r="CUR88" s="21"/>
      <c r="CUS88" s="20"/>
      <c r="CUU88" s="21"/>
      <c r="CUV88" s="20"/>
      <c r="CUX88" s="21"/>
      <c r="CUY88" s="20"/>
      <c r="CVA88" s="21"/>
      <c r="CVB88" s="20"/>
      <c r="CVD88" s="21"/>
      <c r="CVE88" s="20"/>
      <c r="CVG88" s="21"/>
      <c r="CVH88" s="20"/>
      <c r="CVJ88" s="21"/>
      <c r="CVK88" s="20"/>
      <c r="CVM88" s="21"/>
      <c r="CVN88" s="20"/>
      <c r="CVP88" s="21"/>
      <c r="CVQ88" s="20"/>
      <c r="CVS88" s="21"/>
      <c r="CVT88" s="20"/>
      <c r="CVV88" s="21"/>
      <c r="CVW88" s="20"/>
      <c r="CVY88" s="21"/>
      <c r="CVZ88" s="20"/>
      <c r="CWB88" s="21"/>
      <c r="CWC88" s="20"/>
      <c r="CWE88" s="21"/>
      <c r="CWF88" s="20"/>
      <c r="CWH88" s="21"/>
      <c r="CWI88" s="20"/>
      <c r="CWK88" s="21"/>
      <c r="CWL88" s="20"/>
      <c r="CWN88" s="21"/>
      <c r="CWO88" s="20"/>
      <c r="CWQ88" s="21"/>
      <c r="CWR88" s="20"/>
      <c r="CWT88" s="21"/>
      <c r="CWU88" s="20"/>
      <c r="CWW88" s="21"/>
      <c r="CWX88" s="20"/>
      <c r="CWZ88" s="21"/>
      <c r="CXA88" s="20"/>
      <c r="CXC88" s="21"/>
      <c r="CXD88" s="20"/>
      <c r="CXF88" s="21"/>
      <c r="CXG88" s="20"/>
      <c r="CXI88" s="21"/>
      <c r="CXJ88" s="20"/>
      <c r="CXL88" s="21"/>
      <c r="CXM88" s="20"/>
      <c r="CXO88" s="21"/>
      <c r="CXP88" s="20"/>
      <c r="CXR88" s="21"/>
      <c r="CXS88" s="20"/>
      <c r="CXU88" s="21"/>
      <c r="CXV88" s="20"/>
      <c r="CXX88" s="21"/>
      <c r="CXY88" s="20"/>
      <c r="CYA88" s="21"/>
      <c r="CYB88" s="20"/>
      <c r="CYD88" s="21"/>
      <c r="CYE88" s="20"/>
      <c r="CYG88" s="21"/>
      <c r="CYH88" s="20"/>
      <c r="CYJ88" s="21"/>
      <c r="CYK88" s="20"/>
      <c r="CYM88" s="21"/>
      <c r="CYN88" s="20"/>
      <c r="CYP88" s="21"/>
      <c r="CYQ88" s="20"/>
      <c r="CYS88" s="21"/>
      <c r="CYT88" s="20"/>
      <c r="CYV88" s="21"/>
      <c r="CYW88" s="20"/>
      <c r="CYY88" s="21"/>
      <c r="CYZ88" s="20"/>
      <c r="CZB88" s="21"/>
      <c r="CZC88" s="20"/>
      <c r="CZE88" s="21"/>
      <c r="CZF88" s="20"/>
      <c r="CZH88" s="21"/>
      <c r="CZI88" s="20"/>
      <c r="CZK88" s="21"/>
      <c r="CZL88" s="20"/>
      <c r="CZN88" s="21"/>
      <c r="CZO88" s="20"/>
      <c r="CZQ88" s="21"/>
      <c r="CZR88" s="20"/>
      <c r="CZT88" s="21"/>
      <c r="CZU88" s="20"/>
      <c r="CZW88" s="21"/>
      <c r="CZX88" s="20"/>
      <c r="CZZ88" s="21"/>
      <c r="DAA88" s="20"/>
      <c r="DAC88" s="21"/>
      <c r="DAD88" s="20"/>
      <c r="DAF88" s="21"/>
      <c r="DAG88" s="20"/>
      <c r="DAI88" s="21"/>
      <c r="DAJ88" s="20"/>
      <c r="DAL88" s="21"/>
      <c r="DAM88" s="20"/>
      <c r="DAO88" s="21"/>
      <c r="DAP88" s="20"/>
      <c r="DAR88" s="21"/>
      <c r="DAS88" s="20"/>
      <c r="DAU88" s="21"/>
      <c r="DAV88" s="20"/>
      <c r="DAX88" s="21"/>
      <c r="DAY88" s="20"/>
      <c r="DBA88" s="21"/>
      <c r="DBB88" s="20"/>
      <c r="DBD88" s="21"/>
      <c r="DBE88" s="20"/>
      <c r="DBG88" s="21"/>
      <c r="DBH88" s="20"/>
      <c r="DBJ88" s="21"/>
      <c r="DBK88" s="20"/>
      <c r="DBM88" s="21"/>
      <c r="DBN88" s="20"/>
      <c r="DBP88" s="21"/>
      <c r="DBQ88" s="20"/>
      <c r="DBS88" s="21"/>
      <c r="DBT88" s="20"/>
      <c r="DBV88" s="21"/>
      <c r="DBW88" s="20"/>
      <c r="DBY88" s="21"/>
      <c r="DBZ88" s="20"/>
      <c r="DCB88" s="21"/>
      <c r="DCC88" s="20"/>
      <c r="DCE88" s="21"/>
      <c r="DCF88" s="20"/>
      <c r="DCH88" s="21"/>
      <c r="DCI88" s="20"/>
      <c r="DCK88" s="21"/>
      <c r="DCL88" s="20"/>
      <c r="DCN88" s="21"/>
      <c r="DCO88" s="20"/>
      <c r="DCQ88" s="21"/>
      <c r="DCR88" s="20"/>
      <c r="DCT88" s="21"/>
      <c r="DCU88" s="20"/>
      <c r="DCW88" s="21"/>
      <c r="DCX88" s="20"/>
      <c r="DCZ88" s="21"/>
      <c r="DDA88" s="20"/>
      <c r="DDC88" s="21"/>
      <c r="DDD88" s="20"/>
      <c r="DDF88" s="21"/>
      <c r="DDG88" s="20"/>
      <c r="DDI88" s="21"/>
      <c r="DDJ88" s="20"/>
      <c r="DDL88" s="21"/>
      <c r="DDM88" s="20"/>
      <c r="DDO88" s="21"/>
      <c r="DDP88" s="20"/>
      <c r="DDR88" s="21"/>
      <c r="DDS88" s="20"/>
      <c r="DDU88" s="21"/>
      <c r="DDV88" s="20"/>
      <c r="DDX88" s="21"/>
      <c r="DDY88" s="20"/>
      <c r="DEA88" s="21"/>
      <c r="DEB88" s="20"/>
      <c r="DED88" s="21"/>
      <c r="DEE88" s="20"/>
      <c r="DEG88" s="21"/>
      <c r="DEH88" s="20"/>
      <c r="DEJ88" s="21"/>
      <c r="DEK88" s="20"/>
      <c r="DEM88" s="21"/>
      <c r="DEN88" s="20"/>
      <c r="DEP88" s="21"/>
      <c r="DEQ88" s="20"/>
      <c r="DES88" s="21"/>
      <c r="DET88" s="20"/>
      <c r="DEV88" s="21"/>
      <c r="DEW88" s="20"/>
      <c r="DEY88" s="21"/>
      <c r="DEZ88" s="20"/>
      <c r="DFB88" s="21"/>
      <c r="DFC88" s="20"/>
      <c r="DFE88" s="21"/>
      <c r="DFF88" s="20"/>
      <c r="DFH88" s="21"/>
      <c r="DFI88" s="20"/>
      <c r="DFK88" s="21"/>
      <c r="DFL88" s="20"/>
      <c r="DFN88" s="21"/>
      <c r="DFO88" s="20"/>
      <c r="DFQ88" s="21"/>
      <c r="DFR88" s="20"/>
      <c r="DFT88" s="21"/>
      <c r="DFU88" s="20"/>
      <c r="DFW88" s="21"/>
      <c r="DFX88" s="20"/>
      <c r="DFZ88" s="21"/>
      <c r="DGA88" s="20"/>
      <c r="DGC88" s="21"/>
      <c r="DGD88" s="20"/>
      <c r="DGF88" s="21"/>
      <c r="DGG88" s="20"/>
      <c r="DGI88" s="21"/>
      <c r="DGJ88" s="20"/>
      <c r="DGL88" s="21"/>
      <c r="DGM88" s="20"/>
      <c r="DGO88" s="21"/>
      <c r="DGP88" s="20"/>
      <c r="DGR88" s="21"/>
      <c r="DGS88" s="20"/>
      <c r="DGU88" s="21"/>
      <c r="DGV88" s="20"/>
      <c r="DGX88" s="21"/>
      <c r="DGY88" s="20"/>
      <c r="DHA88" s="21"/>
      <c r="DHB88" s="20"/>
      <c r="DHD88" s="21"/>
      <c r="DHE88" s="20"/>
      <c r="DHG88" s="21"/>
      <c r="DHH88" s="20"/>
      <c r="DHJ88" s="21"/>
      <c r="DHK88" s="20"/>
      <c r="DHM88" s="21"/>
      <c r="DHN88" s="20"/>
      <c r="DHP88" s="21"/>
      <c r="DHQ88" s="20"/>
      <c r="DHS88" s="21"/>
      <c r="DHT88" s="20"/>
      <c r="DHV88" s="21"/>
      <c r="DHW88" s="20"/>
      <c r="DHY88" s="21"/>
      <c r="DHZ88" s="20"/>
      <c r="DIB88" s="21"/>
      <c r="DIC88" s="20"/>
      <c r="DIE88" s="21"/>
      <c r="DIF88" s="20"/>
      <c r="DIH88" s="21"/>
      <c r="DII88" s="20"/>
      <c r="DIK88" s="21"/>
      <c r="DIL88" s="20"/>
      <c r="DIN88" s="21"/>
      <c r="DIO88" s="20"/>
      <c r="DIQ88" s="21"/>
      <c r="DIR88" s="20"/>
      <c r="DIT88" s="21"/>
      <c r="DIU88" s="20"/>
      <c r="DIW88" s="21"/>
      <c r="DIX88" s="20"/>
      <c r="DIZ88" s="21"/>
      <c r="DJA88" s="20"/>
      <c r="DJC88" s="21"/>
      <c r="DJD88" s="20"/>
      <c r="DJF88" s="21"/>
      <c r="DJG88" s="20"/>
      <c r="DJI88" s="21"/>
      <c r="DJJ88" s="20"/>
      <c r="DJL88" s="21"/>
      <c r="DJM88" s="20"/>
      <c r="DJO88" s="21"/>
      <c r="DJP88" s="20"/>
      <c r="DJR88" s="21"/>
      <c r="DJS88" s="20"/>
      <c r="DJU88" s="21"/>
      <c r="DJV88" s="20"/>
      <c r="DJX88" s="21"/>
      <c r="DJY88" s="20"/>
      <c r="DKA88" s="21"/>
      <c r="DKB88" s="20"/>
      <c r="DKD88" s="21"/>
      <c r="DKE88" s="20"/>
      <c r="DKG88" s="21"/>
      <c r="DKH88" s="20"/>
      <c r="DKJ88" s="21"/>
      <c r="DKK88" s="20"/>
      <c r="DKM88" s="21"/>
      <c r="DKN88" s="20"/>
      <c r="DKP88" s="21"/>
      <c r="DKQ88" s="20"/>
      <c r="DKS88" s="21"/>
      <c r="DKT88" s="20"/>
      <c r="DKV88" s="21"/>
      <c r="DKW88" s="20"/>
      <c r="DKY88" s="21"/>
      <c r="DKZ88" s="20"/>
      <c r="DLB88" s="21"/>
      <c r="DLC88" s="20"/>
      <c r="DLE88" s="21"/>
      <c r="DLF88" s="20"/>
      <c r="DLH88" s="21"/>
      <c r="DLI88" s="20"/>
      <c r="DLK88" s="21"/>
      <c r="DLL88" s="20"/>
      <c r="DLN88" s="21"/>
      <c r="DLO88" s="20"/>
      <c r="DLQ88" s="21"/>
      <c r="DLR88" s="20"/>
      <c r="DLT88" s="21"/>
      <c r="DLU88" s="20"/>
      <c r="DLW88" s="21"/>
      <c r="DLX88" s="20"/>
      <c r="DLZ88" s="21"/>
      <c r="DMA88" s="20"/>
      <c r="DMC88" s="21"/>
      <c r="DMD88" s="20"/>
      <c r="DMF88" s="21"/>
      <c r="DMG88" s="20"/>
      <c r="DMI88" s="21"/>
      <c r="DMJ88" s="20"/>
      <c r="DML88" s="21"/>
      <c r="DMM88" s="20"/>
      <c r="DMO88" s="21"/>
      <c r="DMP88" s="20"/>
      <c r="DMR88" s="21"/>
      <c r="DMS88" s="20"/>
      <c r="DMU88" s="21"/>
      <c r="DMV88" s="20"/>
      <c r="DMX88" s="21"/>
      <c r="DMY88" s="20"/>
      <c r="DNA88" s="21"/>
      <c r="DNB88" s="20"/>
      <c r="DND88" s="21"/>
      <c r="DNE88" s="20"/>
      <c r="DNG88" s="21"/>
      <c r="DNH88" s="20"/>
      <c r="DNJ88" s="21"/>
      <c r="DNK88" s="20"/>
      <c r="DNM88" s="21"/>
      <c r="DNN88" s="20"/>
      <c r="DNP88" s="21"/>
      <c r="DNQ88" s="20"/>
      <c r="DNS88" s="21"/>
      <c r="DNT88" s="20"/>
      <c r="DNV88" s="21"/>
      <c r="DNW88" s="20"/>
      <c r="DNY88" s="21"/>
      <c r="DNZ88" s="20"/>
      <c r="DOB88" s="21"/>
      <c r="DOC88" s="20"/>
      <c r="DOE88" s="21"/>
      <c r="DOF88" s="20"/>
      <c r="DOH88" s="21"/>
      <c r="DOI88" s="20"/>
      <c r="DOK88" s="21"/>
      <c r="DOL88" s="20"/>
      <c r="DON88" s="21"/>
      <c r="DOO88" s="20"/>
      <c r="DOQ88" s="21"/>
      <c r="DOR88" s="20"/>
      <c r="DOT88" s="21"/>
      <c r="DOU88" s="20"/>
      <c r="DOW88" s="21"/>
      <c r="DOX88" s="20"/>
      <c r="DOZ88" s="21"/>
      <c r="DPA88" s="20"/>
      <c r="DPC88" s="21"/>
      <c r="DPD88" s="20"/>
      <c r="DPF88" s="21"/>
      <c r="DPG88" s="20"/>
      <c r="DPI88" s="21"/>
      <c r="DPJ88" s="20"/>
      <c r="DPL88" s="21"/>
      <c r="DPM88" s="20"/>
      <c r="DPO88" s="21"/>
      <c r="DPP88" s="20"/>
      <c r="DPR88" s="21"/>
      <c r="DPS88" s="20"/>
      <c r="DPU88" s="21"/>
      <c r="DPV88" s="20"/>
      <c r="DPX88" s="21"/>
      <c r="DPY88" s="20"/>
      <c r="DQA88" s="21"/>
      <c r="DQB88" s="20"/>
      <c r="DQD88" s="21"/>
      <c r="DQE88" s="20"/>
      <c r="DQG88" s="21"/>
      <c r="DQH88" s="20"/>
      <c r="DQJ88" s="21"/>
      <c r="DQK88" s="20"/>
      <c r="DQM88" s="21"/>
      <c r="DQN88" s="20"/>
      <c r="DQP88" s="21"/>
      <c r="DQQ88" s="20"/>
      <c r="DQS88" s="21"/>
      <c r="DQT88" s="20"/>
      <c r="DQV88" s="21"/>
      <c r="DQW88" s="20"/>
      <c r="DQY88" s="21"/>
      <c r="DQZ88" s="20"/>
      <c r="DRB88" s="21"/>
      <c r="DRC88" s="20"/>
      <c r="DRE88" s="21"/>
      <c r="DRF88" s="20"/>
      <c r="DRH88" s="21"/>
      <c r="DRI88" s="20"/>
      <c r="DRK88" s="21"/>
      <c r="DRL88" s="20"/>
      <c r="DRN88" s="21"/>
      <c r="DRO88" s="20"/>
      <c r="DRQ88" s="21"/>
      <c r="DRR88" s="20"/>
      <c r="DRT88" s="21"/>
      <c r="DRU88" s="20"/>
      <c r="DRW88" s="21"/>
      <c r="DRX88" s="20"/>
      <c r="DRZ88" s="21"/>
      <c r="DSA88" s="20"/>
      <c r="DSC88" s="21"/>
      <c r="DSD88" s="20"/>
      <c r="DSF88" s="21"/>
      <c r="DSG88" s="20"/>
      <c r="DSI88" s="21"/>
      <c r="DSJ88" s="20"/>
      <c r="DSL88" s="21"/>
      <c r="DSM88" s="20"/>
      <c r="DSO88" s="21"/>
      <c r="DSP88" s="20"/>
      <c r="DSR88" s="21"/>
      <c r="DSS88" s="20"/>
      <c r="DSU88" s="21"/>
      <c r="DSV88" s="20"/>
      <c r="DSX88" s="21"/>
      <c r="DSY88" s="20"/>
      <c r="DTA88" s="21"/>
      <c r="DTB88" s="20"/>
      <c r="DTD88" s="21"/>
      <c r="DTE88" s="20"/>
      <c r="DTG88" s="21"/>
      <c r="DTH88" s="20"/>
      <c r="DTJ88" s="21"/>
      <c r="DTK88" s="20"/>
      <c r="DTM88" s="21"/>
      <c r="DTN88" s="20"/>
      <c r="DTP88" s="21"/>
      <c r="DTQ88" s="20"/>
      <c r="DTS88" s="21"/>
      <c r="DTT88" s="20"/>
      <c r="DTV88" s="21"/>
      <c r="DTW88" s="20"/>
      <c r="DTY88" s="21"/>
      <c r="DTZ88" s="20"/>
      <c r="DUB88" s="21"/>
      <c r="DUC88" s="20"/>
      <c r="DUE88" s="21"/>
      <c r="DUF88" s="20"/>
      <c r="DUH88" s="21"/>
      <c r="DUI88" s="20"/>
      <c r="DUK88" s="21"/>
      <c r="DUL88" s="20"/>
      <c r="DUN88" s="21"/>
      <c r="DUO88" s="20"/>
      <c r="DUQ88" s="21"/>
      <c r="DUR88" s="20"/>
      <c r="DUT88" s="21"/>
      <c r="DUU88" s="20"/>
      <c r="DUW88" s="21"/>
      <c r="DUX88" s="20"/>
      <c r="DUZ88" s="21"/>
      <c r="DVA88" s="20"/>
      <c r="DVC88" s="21"/>
      <c r="DVD88" s="20"/>
      <c r="DVF88" s="21"/>
      <c r="DVG88" s="20"/>
      <c r="DVI88" s="21"/>
      <c r="DVJ88" s="20"/>
      <c r="DVL88" s="21"/>
      <c r="DVM88" s="20"/>
      <c r="DVO88" s="21"/>
      <c r="DVP88" s="20"/>
      <c r="DVR88" s="21"/>
      <c r="DVS88" s="20"/>
      <c r="DVU88" s="21"/>
      <c r="DVV88" s="20"/>
      <c r="DVX88" s="21"/>
      <c r="DVY88" s="20"/>
      <c r="DWA88" s="21"/>
      <c r="DWB88" s="20"/>
      <c r="DWD88" s="21"/>
      <c r="DWE88" s="20"/>
      <c r="DWG88" s="21"/>
      <c r="DWH88" s="20"/>
      <c r="DWJ88" s="21"/>
      <c r="DWK88" s="20"/>
      <c r="DWM88" s="21"/>
      <c r="DWN88" s="20"/>
      <c r="DWP88" s="21"/>
      <c r="DWQ88" s="20"/>
      <c r="DWS88" s="21"/>
      <c r="DWT88" s="20"/>
      <c r="DWV88" s="21"/>
      <c r="DWW88" s="20"/>
      <c r="DWY88" s="21"/>
      <c r="DWZ88" s="20"/>
      <c r="DXB88" s="21"/>
      <c r="DXC88" s="20"/>
      <c r="DXE88" s="21"/>
      <c r="DXF88" s="20"/>
      <c r="DXH88" s="21"/>
      <c r="DXI88" s="20"/>
      <c r="DXK88" s="21"/>
      <c r="DXL88" s="20"/>
      <c r="DXN88" s="21"/>
      <c r="DXO88" s="20"/>
      <c r="DXQ88" s="21"/>
      <c r="DXR88" s="20"/>
      <c r="DXT88" s="21"/>
      <c r="DXU88" s="20"/>
      <c r="DXW88" s="21"/>
      <c r="DXX88" s="20"/>
      <c r="DXZ88" s="21"/>
      <c r="DYA88" s="20"/>
      <c r="DYC88" s="21"/>
      <c r="DYD88" s="20"/>
      <c r="DYF88" s="21"/>
      <c r="DYG88" s="20"/>
      <c r="DYI88" s="21"/>
      <c r="DYJ88" s="20"/>
      <c r="DYL88" s="21"/>
      <c r="DYM88" s="20"/>
      <c r="DYO88" s="21"/>
      <c r="DYP88" s="20"/>
      <c r="DYR88" s="21"/>
      <c r="DYS88" s="20"/>
      <c r="DYU88" s="21"/>
      <c r="DYV88" s="20"/>
      <c r="DYX88" s="21"/>
      <c r="DYY88" s="20"/>
      <c r="DZA88" s="21"/>
      <c r="DZB88" s="20"/>
      <c r="DZD88" s="21"/>
      <c r="DZE88" s="20"/>
      <c r="DZG88" s="21"/>
      <c r="DZH88" s="20"/>
      <c r="DZJ88" s="21"/>
      <c r="DZK88" s="20"/>
      <c r="DZM88" s="21"/>
      <c r="DZN88" s="20"/>
      <c r="DZP88" s="21"/>
      <c r="DZQ88" s="20"/>
      <c r="DZS88" s="21"/>
      <c r="DZT88" s="20"/>
      <c r="DZV88" s="21"/>
      <c r="DZW88" s="20"/>
      <c r="DZY88" s="21"/>
      <c r="DZZ88" s="20"/>
      <c r="EAB88" s="21"/>
      <c r="EAC88" s="20"/>
      <c r="EAE88" s="21"/>
      <c r="EAF88" s="20"/>
      <c r="EAH88" s="21"/>
      <c r="EAI88" s="20"/>
      <c r="EAK88" s="21"/>
      <c r="EAL88" s="20"/>
      <c r="EAN88" s="21"/>
      <c r="EAO88" s="20"/>
      <c r="EAQ88" s="21"/>
      <c r="EAR88" s="20"/>
      <c r="EAT88" s="21"/>
      <c r="EAU88" s="20"/>
      <c r="EAW88" s="21"/>
      <c r="EAX88" s="20"/>
      <c r="EAZ88" s="21"/>
      <c r="EBA88" s="20"/>
      <c r="EBC88" s="21"/>
      <c r="EBD88" s="20"/>
      <c r="EBF88" s="21"/>
      <c r="EBG88" s="20"/>
      <c r="EBI88" s="21"/>
      <c r="EBJ88" s="20"/>
      <c r="EBL88" s="21"/>
      <c r="EBM88" s="20"/>
      <c r="EBO88" s="21"/>
      <c r="EBP88" s="20"/>
      <c r="EBR88" s="21"/>
      <c r="EBS88" s="20"/>
      <c r="EBU88" s="21"/>
      <c r="EBV88" s="20"/>
      <c r="EBX88" s="21"/>
      <c r="EBY88" s="20"/>
      <c r="ECA88" s="21"/>
      <c r="ECB88" s="20"/>
      <c r="ECD88" s="21"/>
      <c r="ECE88" s="20"/>
      <c r="ECG88" s="21"/>
      <c r="ECH88" s="20"/>
      <c r="ECJ88" s="21"/>
      <c r="ECK88" s="20"/>
      <c r="ECM88" s="21"/>
      <c r="ECN88" s="20"/>
      <c r="ECP88" s="21"/>
      <c r="ECQ88" s="20"/>
      <c r="ECS88" s="21"/>
      <c r="ECT88" s="20"/>
      <c r="ECV88" s="21"/>
      <c r="ECW88" s="20"/>
      <c r="ECY88" s="21"/>
      <c r="ECZ88" s="20"/>
      <c r="EDB88" s="21"/>
      <c r="EDC88" s="20"/>
      <c r="EDE88" s="21"/>
      <c r="EDF88" s="20"/>
      <c r="EDH88" s="21"/>
      <c r="EDI88" s="20"/>
      <c r="EDK88" s="21"/>
      <c r="EDL88" s="20"/>
      <c r="EDN88" s="21"/>
      <c r="EDO88" s="20"/>
      <c r="EDQ88" s="21"/>
      <c r="EDR88" s="20"/>
      <c r="EDT88" s="21"/>
      <c r="EDU88" s="20"/>
      <c r="EDW88" s="21"/>
      <c r="EDX88" s="20"/>
      <c r="EDZ88" s="21"/>
      <c r="EEA88" s="20"/>
      <c r="EEC88" s="21"/>
      <c r="EED88" s="20"/>
      <c r="EEF88" s="21"/>
      <c r="EEG88" s="20"/>
      <c r="EEI88" s="21"/>
      <c r="EEJ88" s="20"/>
      <c r="EEL88" s="21"/>
      <c r="EEM88" s="20"/>
      <c r="EEO88" s="21"/>
      <c r="EEP88" s="20"/>
      <c r="EER88" s="21"/>
      <c r="EES88" s="20"/>
      <c r="EEU88" s="21"/>
      <c r="EEV88" s="20"/>
      <c r="EEX88" s="21"/>
      <c r="EEY88" s="20"/>
      <c r="EFA88" s="21"/>
      <c r="EFB88" s="20"/>
      <c r="EFD88" s="21"/>
      <c r="EFE88" s="20"/>
      <c r="EFG88" s="21"/>
      <c r="EFH88" s="20"/>
      <c r="EFJ88" s="21"/>
      <c r="EFK88" s="20"/>
      <c r="EFM88" s="21"/>
      <c r="EFN88" s="20"/>
      <c r="EFP88" s="21"/>
      <c r="EFQ88" s="20"/>
      <c r="EFS88" s="21"/>
      <c r="EFT88" s="20"/>
      <c r="EFV88" s="21"/>
      <c r="EFW88" s="20"/>
      <c r="EFY88" s="21"/>
      <c r="EFZ88" s="20"/>
      <c r="EGB88" s="21"/>
      <c r="EGC88" s="20"/>
      <c r="EGE88" s="21"/>
      <c r="EGF88" s="20"/>
      <c r="EGH88" s="21"/>
      <c r="EGI88" s="20"/>
      <c r="EGK88" s="21"/>
      <c r="EGL88" s="20"/>
      <c r="EGN88" s="21"/>
      <c r="EGO88" s="20"/>
      <c r="EGQ88" s="21"/>
      <c r="EGR88" s="20"/>
      <c r="EGT88" s="21"/>
      <c r="EGU88" s="20"/>
      <c r="EGW88" s="21"/>
      <c r="EGX88" s="20"/>
      <c r="EGZ88" s="21"/>
      <c r="EHA88" s="20"/>
      <c r="EHC88" s="21"/>
      <c r="EHD88" s="20"/>
      <c r="EHF88" s="21"/>
      <c r="EHG88" s="20"/>
      <c r="EHI88" s="21"/>
      <c r="EHJ88" s="20"/>
      <c r="EHL88" s="21"/>
      <c r="EHM88" s="20"/>
      <c r="EHO88" s="21"/>
      <c r="EHP88" s="20"/>
      <c r="EHR88" s="21"/>
      <c r="EHS88" s="20"/>
      <c r="EHU88" s="21"/>
      <c r="EHV88" s="20"/>
      <c r="EHX88" s="21"/>
      <c r="EHY88" s="20"/>
      <c r="EIA88" s="21"/>
      <c r="EIB88" s="20"/>
      <c r="EID88" s="21"/>
      <c r="EIE88" s="20"/>
      <c r="EIG88" s="21"/>
      <c r="EIH88" s="20"/>
      <c r="EIJ88" s="21"/>
      <c r="EIK88" s="20"/>
      <c r="EIM88" s="21"/>
      <c r="EIN88" s="20"/>
      <c r="EIP88" s="21"/>
      <c r="EIQ88" s="20"/>
      <c r="EIS88" s="21"/>
      <c r="EIT88" s="20"/>
      <c r="EIV88" s="21"/>
      <c r="EIW88" s="20"/>
      <c r="EIY88" s="21"/>
      <c r="EIZ88" s="20"/>
      <c r="EJB88" s="21"/>
      <c r="EJC88" s="20"/>
      <c r="EJE88" s="21"/>
      <c r="EJF88" s="20"/>
      <c r="EJH88" s="21"/>
      <c r="EJI88" s="20"/>
      <c r="EJK88" s="21"/>
      <c r="EJL88" s="20"/>
      <c r="EJN88" s="21"/>
      <c r="EJO88" s="20"/>
      <c r="EJQ88" s="21"/>
      <c r="EJR88" s="20"/>
      <c r="EJT88" s="21"/>
      <c r="EJU88" s="20"/>
      <c r="EJW88" s="21"/>
      <c r="EJX88" s="20"/>
      <c r="EJZ88" s="21"/>
      <c r="EKA88" s="20"/>
      <c r="EKC88" s="21"/>
      <c r="EKD88" s="20"/>
      <c r="EKF88" s="21"/>
      <c r="EKG88" s="20"/>
      <c r="EKI88" s="21"/>
      <c r="EKJ88" s="20"/>
      <c r="EKL88" s="21"/>
      <c r="EKM88" s="20"/>
      <c r="EKO88" s="21"/>
      <c r="EKP88" s="20"/>
      <c r="EKR88" s="21"/>
      <c r="EKS88" s="20"/>
      <c r="EKU88" s="21"/>
      <c r="EKV88" s="20"/>
      <c r="EKX88" s="21"/>
      <c r="EKY88" s="20"/>
      <c r="ELA88" s="21"/>
      <c r="ELB88" s="20"/>
      <c r="ELD88" s="21"/>
      <c r="ELE88" s="20"/>
      <c r="ELG88" s="21"/>
      <c r="ELH88" s="20"/>
      <c r="ELJ88" s="21"/>
      <c r="ELK88" s="20"/>
      <c r="ELM88" s="21"/>
      <c r="ELN88" s="20"/>
      <c r="ELP88" s="21"/>
      <c r="ELQ88" s="20"/>
      <c r="ELS88" s="21"/>
      <c r="ELT88" s="20"/>
      <c r="ELV88" s="21"/>
      <c r="ELW88" s="20"/>
      <c r="ELY88" s="21"/>
      <c r="ELZ88" s="20"/>
      <c r="EMB88" s="21"/>
      <c r="EMC88" s="20"/>
      <c r="EME88" s="21"/>
      <c r="EMF88" s="20"/>
      <c r="EMH88" s="21"/>
      <c r="EMI88" s="20"/>
      <c r="EMK88" s="21"/>
      <c r="EML88" s="20"/>
      <c r="EMN88" s="21"/>
      <c r="EMO88" s="20"/>
      <c r="EMQ88" s="21"/>
      <c r="EMR88" s="20"/>
      <c r="EMT88" s="21"/>
      <c r="EMU88" s="20"/>
      <c r="EMW88" s="21"/>
      <c r="EMX88" s="20"/>
      <c r="EMZ88" s="21"/>
      <c r="ENA88" s="20"/>
      <c r="ENC88" s="21"/>
      <c r="END88" s="20"/>
      <c r="ENF88" s="21"/>
      <c r="ENG88" s="20"/>
      <c r="ENI88" s="21"/>
      <c r="ENJ88" s="20"/>
      <c r="ENL88" s="21"/>
      <c r="ENM88" s="20"/>
      <c r="ENO88" s="21"/>
      <c r="ENP88" s="20"/>
      <c r="ENR88" s="21"/>
      <c r="ENS88" s="20"/>
      <c r="ENU88" s="21"/>
      <c r="ENV88" s="20"/>
      <c r="ENX88" s="21"/>
      <c r="ENY88" s="20"/>
      <c r="EOA88" s="21"/>
      <c r="EOB88" s="20"/>
      <c r="EOD88" s="21"/>
      <c r="EOE88" s="20"/>
      <c r="EOG88" s="21"/>
      <c r="EOH88" s="20"/>
      <c r="EOJ88" s="21"/>
      <c r="EOK88" s="20"/>
      <c r="EOM88" s="21"/>
      <c r="EON88" s="20"/>
      <c r="EOP88" s="21"/>
      <c r="EOQ88" s="20"/>
      <c r="EOS88" s="21"/>
      <c r="EOT88" s="20"/>
      <c r="EOV88" s="21"/>
      <c r="EOW88" s="20"/>
      <c r="EOY88" s="21"/>
      <c r="EOZ88" s="20"/>
      <c r="EPB88" s="21"/>
      <c r="EPC88" s="20"/>
      <c r="EPE88" s="21"/>
      <c r="EPF88" s="20"/>
      <c r="EPH88" s="21"/>
      <c r="EPI88" s="20"/>
      <c r="EPK88" s="21"/>
      <c r="EPL88" s="20"/>
      <c r="EPN88" s="21"/>
      <c r="EPO88" s="20"/>
      <c r="EPQ88" s="21"/>
      <c r="EPR88" s="20"/>
      <c r="EPT88" s="21"/>
      <c r="EPU88" s="20"/>
      <c r="EPW88" s="21"/>
      <c r="EPX88" s="20"/>
      <c r="EPZ88" s="21"/>
      <c r="EQA88" s="20"/>
      <c r="EQC88" s="21"/>
      <c r="EQD88" s="20"/>
      <c r="EQF88" s="21"/>
      <c r="EQG88" s="20"/>
      <c r="EQI88" s="21"/>
      <c r="EQJ88" s="20"/>
      <c r="EQL88" s="21"/>
      <c r="EQM88" s="20"/>
      <c r="EQO88" s="21"/>
      <c r="EQP88" s="20"/>
      <c r="EQR88" s="21"/>
      <c r="EQS88" s="20"/>
      <c r="EQU88" s="21"/>
      <c r="EQV88" s="20"/>
      <c r="EQX88" s="21"/>
      <c r="EQY88" s="20"/>
      <c r="ERA88" s="21"/>
      <c r="ERB88" s="20"/>
      <c r="ERD88" s="21"/>
      <c r="ERE88" s="20"/>
      <c r="ERG88" s="21"/>
      <c r="ERH88" s="20"/>
      <c r="ERJ88" s="21"/>
      <c r="ERK88" s="20"/>
      <c r="ERM88" s="21"/>
      <c r="ERN88" s="20"/>
      <c r="ERP88" s="21"/>
      <c r="ERQ88" s="20"/>
      <c r="ERS88" s="21"/>
      <c r="ERT88" s="20"/>
      <c r="ERV88" s="21"/>
      <c r="ERW88" s="20"/>
      <c r="ERY88" s="21"/>
      <c r="ERZ88" s="20"/>
      <c r="ESB88" s="21"/>
      <c r="ESC88" s="20"/>
      <c r="ESE88" s="21"/>
      <c r="ESF88" s="20"/>
      <c r="ESH88" s="21"/>
      <c r="ESI88" s="20"/>
      <c r="ESK88" s="21"/>
      <c r="ESL88" s="20"/>
      <c r="ESN88" s="21"/>
      <c r="ESO88" s="20"/>
      <c r="ESQ88" s="21"/>
      <c r="ESR88" s="20"/>
      <c r="EST88" s="21"/>
      <c r="ESU88" s="20"/>
      <c r="ESW88" s="21"/>
      <c r="ESX88" s="20"/>
      <c r="ESZ88" s="21"/>
      <c r="ETA88" s="20"/>
      <c r="ETC88" s="21"/>
      <c r="ETD88" s="20"/>
      <c r="ETF88" s="21"/>
      <c r="ETG88" s="20"/>
      <c r="ETI88" s="21"/>
      <c r="ETJ88" s="20"/>
      <c r="ETL88" s="21"/>
      <c r="ETM88" s="20"/>
      <c r="ETO88" s="21"/>
      <c r="ETP88" s="20"/>
      <c r="ETR88" s="21"/>
      <c r="ETS88" s="20"/>
      <c r="ETU88" s="21"/>
      <c r="ETV88" s="20"/>
      <c r="ETX88" s="21"/>
      <c r="ETY88" s="20"/>
      <c r="EUA88" s="21"/>
      <c r="EUB88" s="20"/>
      <c r="EUD88" s="21"/>
      <c r="EUE88" s="20"/>
      <c r="EUG88" s="21"/>
      <c r="EUH88" s="20"/>
      <c r="EUJ88" s="21"/>
      <c r="EUK88" s="20"/>
      <c r="EUM88" s="21"/>
      <c r="EUN88" s="20"/>
      <c r="EUP88" s="21"/>
      <c r="EUQ88" s="20"/>
      <c r="EUS88" s="21"/>
      <c r="EUT88" s="20"/>
      <c r="EUV88" s="21"/>
      <c r="EUW88" s="20"/>
      <c r="EUY88" s="21"/>
      <c r="EUZ88" s="20"/>
      <c r="EVB88" s="21"/>
      <c r="EVC88" s="20"/>
      <c r="EVE88" s="21"/>
      <c r="EVF88" s="20"/>
      <c r="EVH88" s="21"/>
      <c r="EVI88" s="20"/>
      <c r="EVK88" s="21"/>
      <c r="EVL88" s="20"/>
      <c r="EVN88" s="21"/>
      <c r="EVO88" s="20"/>
      <c r="EVQ88" s="21"/>
      <c r="EVR88" s="20"/>
      <c r="EVT88" s="21"/>
      <c r="EVU88" s="20"/>
      <c r="EVW88" s="21"/>
      <c r="EVX88" s="20"/>
      <c r="EVZ88" s="21"/>
      <c r="EWA88" s="20"/>
      <c r="EWC88" s="21"/>
      <c r="EWD88" s="20"/>
      <c r="EWF88" s="21"/>
      <c r="EWG88" s="20"/>
      <c r="EWI88" s="21"/>
      <c r="EWJ88" s="20"/>
      <c r="EWL88" s="21"/>
      <c r="EWM88" s="20"/>
      <c r="EWO88" s="21"/>
      <c r="EWP88" s="20"/>
      <c r="EWR88" s="21"/>
      <c r="EWS88" s="20"/>
      <c r="EWU88" s="21"/>
      <c r="EWV88" s="20"/>
      <c r="EWX88" s="21"/>
      <c r="EWY88" s="20"/>
      <c r="EXA88" s="21"/>
      <c r="EXB88" s="20"/>
      <c r="EXD88" s="21"/>
      <c r="EXE88" s="20"/>
      <c r="EXG88" s="21"/>
      <c r="EXH88" s="20"/>
      <c r="EXJ88" s="21"/>
      <c r="EXK88" s="20"/>
      <c r="EXM88" s="21"/>
      <c r="EXN88" s="20"/>
      <c r="EXP88" s="21"/>
      <c r="EXQ88" s="20"/>
      <c r="EXS88" s="21"/>
      <c r="EXT88" s="20"/>
      <c r="EXV88" s="21"/>
      <c r="EXW88" s="20"/>
      <c r="EXY88" s="21"/>
      <c r="EXZ88" s="20"/>
      <c r="EYB88" s="21"/>
      <c r="EYC88" s="20"/>
      <c r="EYE88" s="21"/>
      <c r="EYF88" s="20"/>
      <c r="EYH88" s="21"/>
      <c r="EYI88" s="20"/>
      <c r="EYK88" s="21"/>
      <c r="EYL88" s="20"/>
      <c r="EYN88" s="21"/>
      <c r="EYO88" s="20"/>
      <c r="EYQ88" s="21"/>
      <c r="EYR88" s="20"/>
      <c r="EYT88" s="21"/>
      <c r="EYU88" s="20"/>
      <c r="EYW88" s="21"/>
      <c r="EYX88" s="20"/>
      <c r="EYZ88" s="21"/>
      <c r="EZA88" s="20"/>
      <c r="EZC88" s="21"/>
      <c r="EZD88" s="20"/>
      <c r="EZF88" s="21"/>
      <c r="EZG88" s="20"/>
      <c r="EZI88" s="21"/>
      <c r="EZJ88" s="20"/>
      <c r="EZL88" s="21"/>
      <c r="EZM88" s="20"/>
      <c r="EZO88" s="21"/>
      <c r="EZP88" s="20"/>
      <c r="EZR88" s="21"/>
      <c r="EZS88" s="20"/>
      <c r="EZU88" s="21"/>
      <c r="EZV88" s="20"/>
      <c r="EZX88" s="21"/>
      <c r="EZY88" s="20"/>
      <c r="FAA88" s="21"/>
      <c r="FAB88" s="20"/>
      <c r="FAD88" s="21"/>
      <c r="FAE88" s="20"/>
      <c r="FAG88" s="21"/>
      <c r="FAH88" s="20"/>
      <c r="FAJ88" s="21"/>
      <c r="FAK88" s="20"/>
      <c r="FAM88" s="21"/>
      <c r="FAN88" s="20"/>
      <c r="FAP88" s="21"/>
      <c r="FAQ88" s="20"/>
      <c r="FAS88" s="21"/>
      <c r="FAT88" s="20"/>
      <c r="FAV88" s="21"/>
      <c r="FAW88" s="20"/>
      <c r="FAY88" s="21"/>
      <c r="FAZ88" s="20"/>
      <c r="FBB88" s="21"/>
      <c r="FBC88" s="20"/>
      <c r="FBE88" s="21"/>
      <c r="FBF88" s="20"/>
      <c r="FBH88" s="21"/>
      <c r="FBI88" s="20"/>
      <c r="FBK88" s="21"/>
      <c r="FBL88" s="20"/>
      <c r="FBN88" s="21"/>
      <c r="FBO88" s="20"/>
      <c r="FBQ88" s="21"/>
      <c r="FBR88" s="20"/>
      <c r="FBT88" s="21"/>
      <c r="FBU88" s="20"/>
      <c r="FBW88" s="21"/>
      <c r="FBX88" s="20"/>
      <c r="FBZ88" s="21"/>
      <c r="FCA88" s="20"/>
      <c r="FCC88" s="21"/>
      <c r="FCD88" s="20"/>
      <c r="FCF88" s="21"/>
      <c r="FCG88" s="20"/>
      <c r="FCI88" s="21"/>
      <c r="FCJ88" s="20"/>
      <c r="FCL88" s="21"/>
      <c r="FCM88" s="20"/>
      <c r="FCO88" s="21"/>
      <c r="FCP88" s="20"/>
      <c r="FCR88" s="21"/>
      <c r="FCS88" s="20"/>
      <c r="FCU88" s="21"/>
      <c r="FCV88" s="20"/>
      <c r="FCX88" s="21"/>
      <c r="FCY88" s="20"/>
      <c r="FDA88" s="21"/>
      <c r="FDB88" s="20"/>
      <c r="FDD88" s="21"/>
      <c r="FDE88" s="20"/>
      <c r="FDG88" s="21"/>
      <c r="FDH88" s="20"/>
      <c r="FDJ88" s="21"/>
      <c r="FDK88" s="20"/>
      <c r="FDM88" s="21"/>
      <c r="FDN88" s="20"/>
      <c r="FDP88" s="21"/>
      <c r="FDQ88" s="20"/>
      <c r="FDS88" s="21"/>
      <c r="FDT88" s="20"/>
      <c r="FDV88" s="21"/>
      <c r="FDW88" s="20"/>
      <c r="FDY88" s="21"/>
      <c r="FDZ88" s="20"/>
      <c r="FEB88" s="21"/>
      <c r="FEC88" s="20"/>
      <c r="FEE88" s="21"/>
      <c r="FEF88" s="20"/>
      <c r="FEH88" s="21"/>
      <c r="FEI88" s="20"/>
      <c r="FEK88" s="21"/>
      <c r="FEL88" s="20"/>
      <c r="FEN88" s="21"/>
      <c r="FEO88" s="20"/>
      <c r="FEQ88" s="21"/>
      <c r="FER88" s="20"/>
      <c r="FET88" s="21"/>
      <c r="FEU88" s="20"/>
      <c r="FEW88" s="21"/>
      <c r="FEX88" s="20"/>
      <c r="FEZ88" s="21"/>
      <c r="FFA88" s="20"/>
      <c r="FFC88" s="21"/>
      <c r="FFD88" s="20"/>
      <c r="FFF88" s="21"/>
      <c r="FFG88" s="20"/>
      <c r="FFI88" s="21"/>
      <c r="FFJ88" s="20"/>
      <c r="FFL88" s="21"/>
      <c r="FFM88" s="20"/>
      <c r="FFO88" s="21"/>
      <c r="FFP88" s="20"/>
      <c r="FFR88" s="21"/>
      <c r="FFS88" s="20"/>
      <c r="FFU88" s="21"/>
      <c r="FFV88" s="20"/>
      <c r="FFX88" s="21"/>
      <c r="FFY88" s="20"/>
      <c r="FGA88" s="21"/>
      <c r="FGB88" s="20"/>
      <c r="FGD88" s="21"/>
      <c r="FGE88" s="20"/>
      <c r="FGG88" s="21"/>
      <c r="FGH88" s="20"/>
      <c r="FGJ88" s="21"/>
      <c r="FGK88" s="20"/>
      <c r="FGM88" s="21"/>
      <c r="FGN88" s="20"/>
      <c r="FGP88" s="21"/>
      <c r="FGQ88" s="20"/>
      <c r="FGS88" s="21"/>
      <c r="FGT88" s="20"/>
      <c r="FGV88" s="21"/>
      <c r="FGW88" s="20"/>
      <c r="FGY88" s="21"/>
      <c r="FGZ88" s="20"/>
      <c r="FHB88" s="21"/>
      <c r="FHC88" s="20"/>
      <c r="FHE88" s="21"/>
      <c r="FHF88" s="20"/>
      <c r="FHH88" s="21"/>
      <c r="FHI88" s="20"/>
      <c r="FHK88" s="21"/>
      <c r="FHL88" s="20"/>
      <c r="FHN88" s="21"/>
      <c r="FHO88" s="20"/>
      <c r="FHQ88" s="21"/>
      <c r="FHR88" s="20"/>
      <c r="FHT88" s="21"/>
      <c r="FHU88" s="20"/>
      <c r="FHW88" s="21"/>
      <c r="FHX88" s="20"/>
      <c r="FHZ88" s="21"/>
      <c r="FIA88" s="20"/>
      <c r="FIC88" s="21"/>
      <c r="FID88" s="20"/>
      <c r="FIF88" s="21"/>
      <c r="FIG88" s="20"/>
      <c r="FII88" s="21"/>
      <c r="FIJ88" s="20"/>
      <c r="FIL88" s="21"/>
      <c r="FIM88" s="20"/>
      <c r="FIO88" s="21"/>
      <c r="FIP88" s="20"/>
      <c r="FIR88" s="21"/>
      <c r="FIS88" s="20"/>
      <c r="FIU88" s="21"/>
      <c r="FIV88" s="20"/>
      <c r="FIX88" s="21"/>
      <c r="FIY88" s="20"/>
      <c r="FJA88" s="21"/>
      <c r="FJB88" s="20"/>
      <c r="FJD88" s="21"/>
      <c r="FJE88" s="20"/>
      <c r="FJG88" s="21"/>
      <c r="FJH88" s="20"/>
      <c r="FJJ88" s="21"/>
      <c r="FJK88" s="20"/>
      <c r="FJM88" s="21"/>
      <c r="FJN88" s="20"/>
      <c r="FJP88" s="21"/>
      <c r="FJQ88" s="20"/>
      <c r="FJS88" s="21"/>
      <c r="FJT88" s="20"/>
      <c r="FJV88" s="21"/>
      <c r="FJW88" s="20"/>
      <c r="FJY88" s="21"/>
      <c r="FJZ88" s="20"/>
      <c r="FKB88" s="21"/>
      <c r="FKC88" s="20"/>
      <c r="FKE88" s="21"/>
      <c r="FKF88" s="20"/>
      <c r="FKH88" s="21"/>
      <c r="FKI88" s="20"/>
      <c r="FKK88" s="21"/>
      <c r="FKL88" s="20"/>
      <c r="FKN88" s="21"/>
      <c r="FKO88" s="20"/>
      <c r="FKQ88" s="21"/>
      <c r="FKR88" s="20"/>
      <c r="FKT88" s="21"/>
      <c r="FKU88" s="20"/>
      <c r="FKW88" s="21"/>
      <c r="FKX88" s="20"/>
      <c r="FKZ88" s="21"/>
      <c r="FLA88" s="20"/>
      <c r="FLC88" s="21"/>
      <c r="FLD88" s="20"/>
      <c r="FLF88" s="21"/>
      <c r="FLG88" s="20"/>
      <c r="FLI88" s="21"/>
      <c r="FLJ88" s="20"/>
      <c r="FLL88" s="21"/>
      <c r="FLM88" s="20"/>
      <c r="FLO88" s="21"/>
      <c r="FLP88" s="20"/>
      <c r="FLR88" s="21"/>
      <c r="FLS88" s="20"/>
      <c r="FLU88" s="21"/>
      <c r="FLV88" s="20"/>
      <c r="FLX88" s="21"/>
      <c r="FLY88" s="20"/>
      <c r="FMA88" s="21"/>
      <c r="FMB88" s="20"/>
      <c r="FMD88" s="21"/>
      <c r="FME88" s="20"/>
      <c r="FMG88" s="21"/>
      <c r="FMH88" s="20"/>
      <c r="FMJ88" s="21"/>
      <c r="FMK88" s="20"/>
      <c r="FMM88" s="21"/>
      <c r="FMN88" s="20"/>
      <c r="FMP88" s="21"/>
      <c r="FMQ88" s="20"/>
      <c r="FMS88" s="21"/>
      <c r="FMT88" s="20"/>
      <c r="FMV88" s="21"/>
      <c r="FMW88" s="20"/>
      <c r="FMY88" s="21"/>
      <c r="FMZ88" s="20"/>
      <c r="FNB88" s="21"/>
      <c r="FNC88" s="20"/>
      <c r="FNE88" s="21"/>
      <c r="FNF88" s="20"/>
      <c r="FNH88" s="21"/>
      <c r="FNI88" s="20"/>
      <c r="FNK88" s="21"/>
      <c r="FNL88" s="20"/>
      <c r="FNN88" s="21"/>
      <c r="FNO88" s="20"/>
      <c r="FNQ88" s="21"/>
      <c r="FNR88" s="20"/>
      <c r="FNT88" s="21"/>
      <c r="FNU88" s="20"/>
      <c r="FNW88" s="21"/>
      <c r="FNX88" s="20"/>
      <c r="FNZ88" s="21"/>
      <c r="FOA88" s="20"/>
      <c r="FOC88" s="21"/>
      <c r="FOD88" s="20"/>
      <c r="FOF88" s="21"/>
      <c r="FOG88" s="20"/>
      <c r="FOI88" s="21"/>
      <c r="FOJ88" s="20"/>
      <c r="FOL88" s="21"/>
      <c r="FOM88" s="20"/>
      <c r="FOO88" s="21"/>
      <c r="FOP88" s="20"/>
      <c r="FOR88" s="21"/>
      <c r="FOS88" s="20"/>
      <c r="FOU88" s="21"/>
      <c r="FOV88" s="20"/>
      <c r="FOX88" s="21"/>
      <c r="FOY88" s="20"/>
      <c r="FPA88" s="21"/>
      <c r="FPB88" s="20"/>
      <c r="FPD88" s="21"/>
      <c r="FPE88" s="20"/>
      <c r="FPG88" s="21"/>
      <c r="FPH88" s="20"/>
      <c r="FPJ88" s="21"/>
      <c r="FPK88" s="20"/>
      <c r="FPM88" s="21"/>
      <c r="FPN88" s="20"/>
      <c r="FPP88" s="21"/>
      <c r="FPQ88" s="20"/>
      <c r="FPS88" s="21"/>
      <c r="FPT88" s="20"/>
      <c r="FPV88" s="21"/>
      <c r="FPW88" s="20"/>
      <c r="FPY88" s="21"/>
      <c r="FPZ88" s="20"/>
      <c r="FQB88" s="21"/>
      <c r="FQC88" s="20"/>
      <c r="FQE88" s="21"/>
      <c r="FQF88" s="20"/>
      <c r="FQH88" s="21"/>
      <c r="FQI88" s="20"/>
      <c r="FQK88" s="21"/>
      <c r="FQL88" s="20"/>
      <c r="FQN88" s="21"/>
      <c r="FQO88" s="20"/>
      <c r="FQQ88" s="21"/>
      <c r="FQR88" s="20"/>
      <c r="FQT88" s="21"/>
      <c r="FQU88" s="20"/>
      <c r="FQW88" s="21"/>
      <c r="FQX88" s="20"/>
      <c r="FQZ88" s="21"/>
      <c r="FRA88" s="20"/>
      <c r="FRC88" s="21"/>
      <c r="FRD88" s="20"/>
      <c r="FRF88" s="21"/>
      <c r="FRG88" s="20"/>
      <c r="FRI88" s="21"/>
      <c r="FRJ88" s="20"/>
      <c r="FRL88" s="21"/>
      <c r="FRM88" s="20"/>
      <c r="FRO88" s="21"/>
      <c r="FRP88" s="20"/>
      <c r="FRR88" s="21"/>
      <c r="FRS88" s="20"/>
      <c r="FRU88" s="21"/>
      <c r="FRV88" s="20"/>
      <c r="FRX88" s="21"/>
      <c r="FRY88" s="20"/>
      <c r="FSA88" s="21"/>
      <c r="FSB88" s="20"/>
      <c r="FSD88" s="21"/>
      <c r="FSE88" s="20"/>
      <c r="FSG88" s="21"/>
      <c r="FSH88" s="20"/>
      <c r="FSJ88" s="21"/>
      <c r="FSK88" s="20"/>
      <c r="FSM88" s="21"/>
      <c r="FSN88" s="20"/>
      <c r="FSP88" s="21"/>
      <c r="FSQ88" s="20"/>
      <c r="FSS88" s="21"/>
      <c r="FST88" s="20"/>
      <c r="FSV88" s="21"/>
      <c r="FSW88" s="20"/>
      <c r="FSY88" s="21"/>
      <c r="FSZ88" s="20"/>
      <c r="FTB88" s="21"/>
      <c r="FTC88" s="20"/>
      <c r="FTE88" s="21"/>
      <c r="FTF88" s="20"/>
      <c r="FTH88" s="21"/>
      <c r="FTI88" s="20"/>
      <c r="FTK88" s="21"/>
      <c r="FTL88" s="20"/>
      <c r="FTN88" s="21"/>
      <c r="FTO88" s="20"/>
      <c r="FTQ88" s="21"/>
      <c r="FTR88" s="20"/>
      <c r="FTT88" s="21"/>
      <c r="FTU88" s="20"/>
      <c r="FTW88" s="21"/>
      <c r="FTX88" s="20"/>
      <c r="FTZ88" s="21"/>
      <c r="FUA88" s="20"/>
      <c r="FUC88" s="21"/>
      <c r="FUD88" s="20"/>
      <c r="FUF88" s="21"/>
      <c r="FUG88" s="20"/>
      <c r="FUI88" s="21"/>
      <c r="FUJ88" s="20"/>
      <c r="FUL88" s="21"/>
      <c r="FUM88" s="20"/>
      <c r="FUO88" s="21"/>
      <c r="FUP88" s="20"/>
      <c r="FUR88" s="21"/>
      <c r="FUS88" s="20"/>
      <c r="FUU88" s="21"/>
      <c r="FUV88" s="20"/>
      <c r="FUX88" s="21"/>
      <c r="FUY88" s="20"/>
      <c r="FVA88" s="21"/>
      <c r="FVB88" s="20"/>
      <c r="FVD88" s="21"/>
      <c r="FVE88" s="20"/>
      <c r="FVG88" s="21"/>
      <c r="FVH88" s="20"/>
      <c r="FVJ88" s="21"/>
      <c r="FVK88" s="20"/>
      <c r="FVM88" s="21"/>
      <c r="FVN88" s="20"/>
      <c r="FVP88" s="21"/>
      <c r="FVQ88" s="20"/>
      <c r="FVS88" s="21"/>
      <c r="FVT88" s="20"/>
      <c r="FVV88" s="21"/>
      <c r="FVW88" s="20"/>
      <c r="FVY88" s="21"/>
      <c r="FVZ88" s="20"/>
      <c r="FWB88" s="21"/>
      <c r="FWC88" s="20"/>
      <c r="FWE88" s="21"/>
      <c r="FWF88" s="20"/>
      <c r="FWH88" s="21"/>
      <c r="FWI88" s="20"/>
      <c r="FWK88" s="21"/>
      <c r="FWL88" s="20"/>
      <c r="FWN88" s="21"/>
      <c r="FWO88" s="20"/>
      <c r="FWQ88" s="21"/>
      <c r="FWR88" s="20"/>
      <c r="FWT88" s="21"/>
      <c r="FWU88" s="20"/>
      <c r="FWW88" s="21"/>
      <c r="FWX88" s="20"/>
      <c r="FWZ88" s="21"/>
      <c r="FXA88" s="20"/>
      <c r="FXC88" s="21"/>
      <c r="FXD88" s="20"/>
      <c r="FXF88" s="21"/>
      <c r="FXG88" s="20"/>
      <c r="FXI88" s="21"/>
      <c r="FXJ88" s="20"/>
      <c r="FXL88" s="21"/>
      <c r="FXM88" s="20"/>
      <c r="FXO88" s="21"/>
      <c r="FXP88" s="20"/>
      <c r="FXR88" s="21"/>
      <c r="FXS88" s="20"/>
      <c r="FXU88" s="21"/>
      <c r="FXV88" s="20"/>
      <c r="FXX88" s="21"/>
      <c r="FXY88" s="20"/>
      <c r="FYA88" s="21"/>
      <c r="FYB88" s="20"/>
      <c r="FYD88" s="21"/>
      <c r="FYE88" s="20"/>
      <c r="FYG88" s="21"/>
      <c r="FYH88" s="20"/>
      <c r="FYJ88" s="21"/>
      <c r="FYK88" s="20"/>
      <c r="FYM88" s="21"/>
      <c r="FYN88" s="20"/>
      <c r="FYP88" s="21"/>
      <c r="FYQ88" s="20"/>
      <c r="FYS88" s="21"/>
      <c r="FYT88" s="20"/>
      <c r="FYV88" s="21"/>
      <c r="FYW88" s="20"/>
      <c r="FYY88" s="21"/>
      <c r="FYZ88" s="20"/>
      <c r="FZB88" s="21"/>
      <c r="FZC88" s="20"/>
      <c r="FZE88" s="21"/>
      <c r="FZF88" s="20"/>
      <c r="FZH88" s="21"/>
      <c r="FZI88" s="20"/>
      <c r="FZK88" s="21"/>
      <c r="FZL88" s="20"/>
      <c r="FZN88" s="21"/>
      <c r="FZO88" s="20"/>
      <c r="FZQ88" s="21"/>
      <c r="FZR88" s="20"/>
      <c r="FZT88" s="21"/>
      <c r="FZU88" s="20"/>
      <c r="FZW88" s="21"/>
      <c r="FZX88" s="20"/>
      <c r="FZZ88" s="21"/>
      <c r="GAA88" s="20"/>
      <c r="GAC88" s="21"/>
      <c r="GAD88" s="20"/>
      <c r="GAF88" s="21"/>
      <c r="GAG88" s="20"/>
      <c r="GAI88" s="21"/>
      <c r="GAJ88" s="20"/>
      <c r="GAL88" s="21"/>
      <c r="GAM88" s="20"/>
      <c r="GAO88" s="21"/>
      <c r="GAP88" s="20"/>
      <c r="GAR88" s="21"/>
      <c r="GAS88" s="20"/>
      <c r="GAU88" s="21"/>
      <c r="GAV88" s="20"/>
      <c r="GAX88" s="21"/>
      <c r="GAY88" s="20"/>
      <c r="GBA88" s="21"/>
      <c r="GBB88" s="20"/>
      <c r="GBD88" s="21"/>
      <c r="GBE88" s="20"/>
      <c r="GBG88" s="21"/>
      <c r="GBH88" s="20"/>
      <c r="GBJ88" s="21"/>
      <c r="GBK88" s="20"/>
      <c r="GBM88" s="21"/>
      <c r="GBN88" s="20"/>
      <c r="GBP88" s="21"/>
      <c r="GBQ88" s="20"/>
      <c r="GBS88" s="21"/>
      <c r="GBT88" s="20"/>
      <c r="GBV88" s="21"/>
      <c r="GBW88" s="20"/>
      <c r="GBY88" s="21"/>
      <c r="GBZ88" s="20"/>
      <c r="GCB88" s="21"/>
      <c r="GCC88" s="20"/>
      <c r="GCE88" s="21"/>
      <c r="GCF88" s="20"/>
      <c r="GCH88" s="21"/>
      <c r="GCI88" s="20"/>
      <c r="GCK88" s="21"/>
      <c r="GCL88" s="20"/>
      <c r="GCN88" s="21"/>
      <c r="GCO88" s="20"/>
      <c r="GCQ88" s="21"/>
      <c r="GCR88" s="20"/>
      <c r="GCT88" s="21"/>
      <c r="GCU88" s="20"/>
      <c r="GCW88" s="21"/>
      <c r="GCX88" s="20"/>
      <c r="GCZ88" s="21"/>
      <c r="GDA88" s="20"/>
      <c r="GDC88" s="21"/>
      <c r="GDD88" s="20"/>
      <c r="GDF88" s="21"/>
      <c r="GDG88" s="20"/>
      <c r="GDI88" s="21"/>
      <c r="GDJ88" s="20"/>
      <c r="GDL88" s="21"/>
      <c r="GDM88" s="20"/>
      <c r="GDO88" s="21"/>
      <c r="GDP88" s="20"/>
      <c r="GDR88" s="21"/>
      <c r="GDS88" s="20"/>
      <c r="GDU88" s="21"/>
      <c r="GDV88" s="20"/>
      <c r="GDX88" s="21"/>
      <c r="GDY88" s="20"/>
      <c r="GEA88" s="21"/>
      <c r="GEB88" s="20"/>
      <c r="GED88" s="21"/>
      <c r="GEE88" s="20"/>
      <c r="GEG88" s="21"/>
      <c r="GEH88" s="20"/>
      <c r="GEJ88" s="21"/>
      <c r="GEK88" s="20"/>
      <c r="GEM88" s="21"/>
      <c r="GEN88" s="20"/>
      <c r="GEP88" s="21"/>
      <c r="GEQ88" s="20"/>
      <c r="GES88" s="21"/>
      <c r="GET88" s="20"/>
      <c r="GEV88" s="21"/>
      <c r="GEW88" s="20"/>
      <c r="GEY88" s="21"/>
      <c r="GEZ88" s="20"/>
      <c r="GFB88" s="21"/>
      <c r="GFC88" s="20"/>
      <c r="GFE88" s="21"/>
      <c r="GFF88" s="20"/>
      <c r="GFH88" s="21"/>
      <c r="GFI88" s="20"/>
      <c r="GFK88" s="21"/>
      <c r="GFL88" s="20"/>
      <c r="GFN88" s="21"/>
      <c r="GFO88" s="20"/>
      <c r="GFQ88" s="21"/>
      <c r="GFR88" s="20"/>
      <c r="GFT88" s="21"/>
      <c r="GFU88" s="20"/>
      <c r="GFW88" s="21"/>
      <c r="GFX88" s="20"/>
      <c r="GFZ88" s="21"/>
      <c r="GGA88" s="20"/>
      <c r="GGC88" s="21"/>
      <c r="GGD88" s="20"/>
      <c r="GGF88" s="21"/>
      <c r="GGG88" s="20"/>
      <c r="GGI88" s="21"/>
      <c r="GGJ88" s="20"/>
      <c r="GGL88" s="21"/>
      <c r="GGM88" s="20"/>
      <c r="GGO88" s="21"/>
      <c r="GGP88" s="20"/>
      <c r="GGR88" s="21"/>
      <c r="GGS88" s="20"/>
      <c r="GGU88" s="21"/>
      <c r="GGV88" s="20"/>
      <c r="GGX88" s="21"/>
      <c r="GGY88" s="20"/>
      <c r="GHA88" s="21"/>
      <c r="GHB88" s="20"/>
      <c r="GHD88" s="21"/>
      <c r="GHE88" s="20"/>
      <c r="GHG88" s="21"/>
      <c r="GHH88" s="20"/>
      <c r="GHJ88" s="21"/>
      <c r="GHK88" s="20"/>
      <c r="GHM88" s="21"/>
      <c r="GHN88" s="20"/>
      <c r="GHP88" s="21"/>
      <c r="GHQ88" s="20"/>
      <c r="GHS88" s="21"/>
      <c r="GHT88" s="20"/>
      <c r="GHV88" s="21"/>
      <c r="GHW88" s="20"/>
      <c r="GHY88" s="21"/>
      <c r="GHZ88" s="20"/>
      <c r="GIB88" s="21"/>
      <c r="GIC88" s="20"/>
      <c r="GIE88" s="21"/>
      <c r="GIF88" s="20"/>
      <c r="GIH88" s="21"/>
      <c r="GII88" s="20"/>
      <c r="GIK88" s="21"/>
      <c r="GIL88" s="20"/>
      <c r="GIN88" s="21"/>
      <c r="GIO88" s="20"/>
      <c r="GIQ88" s="21"/>
      <c r="GIR88" s="20"/>
      <c r="GIT88" s="21"/>
      <c r="GIU88" s="20"/>
      <c r="GIW88" s="21"/>
      <c r="GIX88" s="20"/>
      <c r="GIZ88" s="21"/>
      <c r="GJA88" s="20"/>
      <c r="GJC88" s="21"/>
      <c r="GJD88" s="20"/>
      <c r="GJF88" s="21"/>
      <c r="GJG88" s="20"/>
      <c r="GJI88" s="21"/>
      <c r="GJJ88" s="20"/>
      <c r="GJL88" s="21"/>
      <c r="GJM88" s="20"/>
      <c r="GJO88" s="21"/>
      <c r="GJP88" s="20"/>
      <c r="GJR88" s="21"/>
      <c r="GJS88" s="20"/>
      <c r="GJU88" s="21"/>
      <c r="GJV88" s="20"/>
      <c r="GJX88" s="21"/>
      <c r="GJY88" s="20"/>
      <c r="GKA88" s="21"/>
      <c r="GKB88" s="20"/>
      <c r="GKD88" s="21"/>
      <c r="GKE88" s="20"/>
      <c r="GKG88" s="21"/>
      <c r="GKH88" s="20"/>
      <c r="GKJ88" s="21"/>
      <c r="GKK88" s="20"/>
      <c r="GKM88" s="21"/>
      <c r="GKN88" s="20"/>
      <c r="GKP88" s="21"/>
      <c r="GKQ88" s="20"/>
      <c r="GKS88" s="21"/>
      <c r="GKT88" s="20"/>
      <c r="GKV88" s="21"/>
      <c r="GKW88" s="20"/>
      <c r="GKY88" s="21"/>
      <c r="GKZ88" s="20"/>
      <c r="GLB88" s="21"/>
      <c r="GLC88" s="20"/>
      <c r="GLE88" s="21"/>
      <c r="GLF88" s="20"/>
      <c r="GLH88" s="21"/>
      <c r="GLI88" s="20"/>
      <c r="GLK88" s="21"/>
      <c r="GLL88" s="20"/>
      <c r="GLN88" s="21"/>
      <c r="GLO88" s="20"/>
      <c r="GLQ88" s="21"/>
      <c r="GLR88" s="20"/>
      <c r="GLT88" s="21"/>
      <c r="GLU88" s="20"/>
      <c r="GLW88" s="21"/>
      <c r="GLX88" s="20"/>
      <c r="GLZ88" s="21"/>
      <c r="GMA88" s="20"/>
      <c r="GMC88" s="21"/>
      <c r="GMD88" s="20"/>
      <c r="GMF88" s="21"/>
      <c r="GMG88" s="20"/>
      <c r="GMI88" s="21"/>
      <c r="GMJ88" s="20"/>
      <c r="GML88" s="21"/>
      <c r="GMM88" s="20"/>
      <c r="GMO88" s="21"/>
      <c r="GMP88" s="20"/>
      <c r="GMR88" s="21"/>
      <c r="GMS88" s="20"/>
      <c r="GMU88" s="21"/>
      <c r="GMV88" s="20"/>
      <c r="GMX88" s="21"/>
      <c r="GMY88" s="20"/>
      <c r="GNA88" s="21"/>
      <c r="GNB88" s="20"/>
      <c r="GND88" s="21"/>
      <c r="GNE88" s="20"/>
      <c r="GNG88" s="21"/>
      <c r="GNH88" s="20"/>
      <c r="GNJ88" s="21"/>
      <c r="GNK88" s="20"/>
      <c r="GNM88" s="21"/>
      <c r="GNN88" s="20"/>
      <c r="GNP88" s="21"/>
      <c r="GNQ88" s="20"/>
      <c r="GNS88" s="21"/>
      <c r="GNT88" s="20"/>
      <c r="GNV88" s="21"/>
      <c r="GNW88" s="20"/>
      <c r="GNY88" s="21"/>
      <c r="GNZ88" s="20"/>
      <c r="GOB88" s="21"/>
      <c r="GOC88" s="20"/>
      <c r="GOE88" s="21"/>
      <c r="GOF88" s="20"/>
      <c r="GOH88" s="21"/>
      <c r="GOI88" s="20"/>
      <c r="GOK88" s="21"/>
      <c r="GOL88" s="20"/>
      <c r="GON88" s="21"/>
      <c r="GOO88" s="20"/>
      <c r="GOQ88" s="21"/>
      <c r="GOR88" s="20"/>
      <c r="GOT88" s="21"/>
      <c r="GOU88" s="20"/>
      <c r="GOW88" s="21"/>
      <c r="GOX88" s="20"/>
      <c r="GOZ88" s="21"/>
      <c r="GPA88" s="20"/>
      <c r="GPC88" s="21"/>
      <c r="GPD88" s="20"/>
      <c r="GPF88" s="21"/>
      <c r="GPG88" s="20"/>
      <c r="GPI88" s="21"/>
      <c r="GPJ88" s="20"/>
      <c r="GPL88" s="21"/>
      <c r="GPM88" s="20"/>
      <c r="GPO88" s="21"/>
      <c r="GPP88" s="20"/>
      <c r="GPR88" s="21"/>
      <c r="GPS88" s="20"/>
      <c r="GPU88" s="21"/>
      <c r="GPV88" s="20"/>
      <c r="GPX88" s="21"/>
      <c r="GPY88" s="20"/>
      <c r="GQA88" s="21"/>
      <c r="GQB88" s="20"/>
      <c r="GQD88" s="21"/>
      <c r="GQE88" s="20"/>
      <c r="GQG88" s="21"/>
      <c r="GQH88" s="20"/>
      <c r="GQJ88" s="21"/>
      <c r="GQK88" s="20"/>
      <c r="GQM88" s="21"/>
      <c r="GQN88" s="20"/>
      <c r="GQP88" s="21"/>
      <c r="GQQ88" s="20"/>
      <c r="GQS88" s="21"/>
      <c r="GQT88" s="20"/>
      <c r="GQV88" s="21"/>
      <c r="GQW88" s="20"/>
      <c r="GQY88" s="21"/>
      <c r="GQZ88" s="20"/>
      <c r="GRB88" s="21"/>
      <c r="GRC88" s="20"/>
      <c r="GRE88" s="21"/>
      <c r="GRF88" s="20"/>
      <c r="GRH88" s="21"/>
      <c r="GRI88" s="20"/>
      <c r="GRK88" s="21"/>
      <c r="GRL88" s="20"/>
      <c r="GRN88" s="21"/>
      <c r="GRO88" s="20"/>
      <c r="GRQ88" s="21"/>
      <c r="GRR88" s="20"/>
      <c r="GRT88" s="21"/>
      <c r="GRU88" s="20"/>
      <c r="GRW88" s="21"/>
      <c r="GRX88" s="20"/>
      <c r="GRZ88" s="21"/>
      <c r="GSA88" s="20"/>
      <c r="GSC88" s="21"/>
      <c r="GSD88" s="20"/>
      <c r="GSF88" s="21"/>
      <c r="GSG88" s="20"/>
      <c r="GSI88" s="21"/>
      <c r="GSJ88" s="20"/>
      <c r="GSL88" s="21"/>
      <c r="GSM88" s="20"/>
      <c r="GSO88" s="21"/>
      <c r="GSP88" s="20"/>
      <c r="GSR88" s="21"/>
      <c r="GSS88" s="20"/>
      <c r="GSU88" s="21"/>
      <c r="GSV88" s="20"/>
      <c r="GSX88" s="21"/>
      <c r="GSY88" s="20"/>
      <c r="GTA88" s="21"/>
      <c r="GTB88" s="20"/>
      <c r="GTD88" s="21"/>
      <c r="GTE88" s="20"/>
      <c r="GTG88" s="21"/>
      <c r="GTH88" s="20"/>
      <c r="GTJ88" s="21"/>
      <c r="GTK88" s="20"/>
      <c r="GTM88" s="21"/>
      <c r="GTN88" s="20"/>
      <c r="GTP88" s="21"/>
      <c r="GTQ88" s="20"/>
      <c r="GTS88" s="21"/>
      <c r="GTT88" s="20"/>
      <c r="GTV88" s="21"/>
      <c r="GTW88" s="20"/>
      <c r="GTY88" s="21"/>
      <c r="GTZ88" s="20"/>
      <c r="GUB88" s="21"/>
      <c r="GUC88" s="20"/>
      <c r="GUE88" s="21"/>
      <c r="GUF88" s="20"/>
      <c r="GUH88" s="21"/>
      <c r="GUI88" s="20"/>
      <c r="GUK88" s="21"/>
      <c r="GUL88" s="20"/>
      <c r="GUN88" s="21"/>
      <c r="GUO88" s="20"/>
      <c r="GUQ88" s="21"/>
      <c r="GUR88" s="20"/>
      <c r="GUT88" s="21"/>
      <c r="GUU88" s="20"/>
      <c r="GUW88" s="21"/>
      <c r="GUX88" s="20"/>
      <c r="GUZ88" s="21"/>
      <c r="GVA88" s="20"/>
      <c r="GVC88" s="21"/>
      <c r="GVD88" s="20"/>
      <c r="GVF88" s="21"/>
      <c r="GVG88" s="20"/>
      <c r="GVI88" s="21"/>
      <c r="GVJ88" s="20"/>
      <c r="GVL88" s="21"/>
      <c r="GVM88" s="20"/>
      <c r="GVO88" s="21"/>
      <c r="GVP88" s="20"/>
      <c r="GVR88" s="21"/>
      <c r="GVS88" s="20"/>
      <c r="GVU88" s="21"/>
      <c r="GVV88" s="20"/>
      <c r="GVX88" s="21"/>
      <c r="GVY88" s="20"/>
      <c r="GWA88" s="21"/>
      <c r="GWB88" s="20"/>
      <c r="GWD88" s="21"/>
      <c r="GWE88" s="20"/>
      <c r="GWG88" s="21"/>
      <c r="GWH88" s="20"/>
      <c r="GWJ88" s="21"/>
      <c r="GWK88" s="20"/>
      <c r="GWM88" s="21"/>
      <c r="GWN88" s="20"/>
      <c r="GWP88" s="21"/>
      <c r="GWQ88" s="20"/>
      <c r="GWS88" s="21"/>
      <c r="GWT88" s="20"/>
      <c r="GWV88" s="21"/>
      <c r="GWW88" s="20"/>
      <c r="GWY88" s="21"/>
      <c r="GWZ88" s="20"/>
      <c r="GXB88" s="21"/>
      <c r="GXC88" s="20"/>
      <c r="GXE88" s="21"/>
      <c r="GXF88" s="20"/>
      <c r="GXH88" s="21"/>
      <c r="GXI88" s="20"/>
      <c r="GXK88" s="21"/>
      <c r="GXL88" s="20"/>
      <c r="GXN88" s="21"/>
      <c r="GXO88" s="20"/>
      <c r="GXQ88" s="21"/>
      <c r="GXR88" s="20"/>
      <c r="GXT88" s="21"/>
      <c r="GXU88" s="20"/>
      <c r="GXW88" s="21"/>
      <c r="GXX88" s="20"/>
      <c r="GXZ88" s="21"/>
      <c r="GYA88" s="20"/>
      <c r="GYC88" s="21"/>
      <c r="GYD88" s="20"/>
      <c r="GYF88" s="21"/>
      <c r="GYG88" s="20"/>
      <c r="GYI88" s="21"/>
      <c r="GYJ88" s="20"/>
      <c r="GYL88" s="21"/>
      <c r="GYM88" s="20"/>
      <c r="GYO88" s="21"/>
      <c r="GYP88" s="20"/>
      <c r="GYR88" s="21"/>
      <c r="GYS88" s="20"/>
      <c r="GYU88" s="21"/>
      <c r="GYV88" s="20"/>
      <c r="GYX88" s="21"/>
      <c r="GYY88" s="20"/>
      <c r="GZA88" s="21"/>
      <c r="GZB88" s="20"/>
      <c r="GZD88" s="21"/>
      <c r="GZE88" s="20"/>
      <c r="GZG88" s="21"/>
      <c r="GZH88" s="20"/>
      <c r="GZJ88" s="21"/>
      <c r="GZK88" s="20"/>
      <c r="GZM88" s="21"/>
      <c r="GZN88" s="20"/>
      <c r="GZP88" s="21"/>
      <c r="GZQ88" s="20"/>
      <c r="GZS88" s="21"/>
      <c r="GZT88" s="20"/>
      <c r="GZV88" s="21"/>
      <c r="GZW88" s="20"/>
      <c r="GZY88" s="21"/>
      <c r="GZZ88" s="20"/>
      <c r="HAB88" s="21"/>
      <c r="HAC88" s="20"/>
      <c r="HAE88" s="21"/>
      <c r="HAF88" s="20"/>
      <c r="HAH88" s="21"/>
      <c r="HAI88" s="20"/>
      <c r="HAK88" s="21"/>
      <c r="HAL88" s="20"/>
      <c r="HAN88" s="21"/>
      <c r="HAO88" s="20"/>
      <c r="HAQ88" s="21"/>
      <c r="HAR88" s="20"/>
      <c r="HAT88" s="21"/>
      <c r="HAU88" s="20"/>
      <c r="HAW88" s="21"/>
      <c r="HAX88" s="20"/>
      <c r="HAZ88" s="21"/>
      <c r="HBA88" s="20"/>
      <c r="HBC88" s="21"/>
      <c r="HBD88" s="20"/>
      <c r="HBF88" s="21"/>
      <c r="HBG88" s="20"/>
      <c r="HBI88" s="21"/>
      <c r="HBJ88" s="20"/>
      <c r="HBL88" s="21"/>
      <c r="HBM88" s="20"/>
      <c r="HBO88" s="21"/>
      <c r="HBP88" s="20"/>
      <c r="HBR88" s="21"/>
      <c r="HBS88" s="20"/>
      <c r="HBU88" s="21"/>
      <c r="HBV88" s="20"/>
      <c r="HBX88" s="21"/>
      <c r="HBY88" s="20"/>
      <c r="HCA88" s="21"/>
      <c r="HCB88" s="20"/>
      <c r="HCD88" s="21"/>
      <c r="HCE88" s="20"/>
      <c r="HCG88" s="21"/>
      <c r="HCH88" s="20"/>
      <c r="HCJ88" s="21"/>
      <c r="HCK88" s="20"/>
      <c r="HCM88" s="21"/>
      <c r="HCN88" s="20"/>
      <c r="HCP88" s="21"/>
      <c r="HCQ88" s="20"/>
      <c r="HCS88" s="21"/>
      <c r="HCT88" s="20"/>
      <c r="HCV88" s="21"/>
      <c r="HCW88" s="20"/>
      <c r="HCY88" s="21"/>
      <c r="HCZ88" s="20"/>
      <c r="HDB88" s="21"/>
      <c r="HDC88" s="20"/>
      <c r="HDE88" s="21"/>
      <c r="HDF88" s="20"/>
      <c r="HDH88" s="21"/>
      <c r="HDI88" s="20"/>
      <c r="HDK88" s="21"/>
      <c r="HDL88" s="20"/>
      <c r="HDN88" s="21"/>
      <c r="HDO88" s="20"/>
      <c r="HDQ88" s="21"/>
      <c r="HDR88" s="20"/>
      <c r="HDT88" s="21"/>
      <c r="HDU88" s="20"/>
      <c r="HDW88" s="21"/>
      <c r="HDX88" s="20"/>
      <c r="HDZ88" s="21"/>
      <c r="HEA88" s="20"/>
      <c r="HEC88" s="21"/>
      <c r="HED88" s="20"/>
      <c r="HEF88" s="21"/>
      <c r="HEG88" s="20"/>
      <c r="HEI88" s="21"/>
      <c r="HEJ88" s="20"/>
      <c r="HEL88" s="21"/>
      <c r="HEM88" s="20"/>
      <c r="HEO88" s="21"/>
      <c r="HEP88" s="20"/>
      <c r="HER88" s="21"/>
      <c r="HES88" s="20"/>
      <c r="HEU88" s="21"/>
      <c r="HEV88" s="20"/>
      <c r="HEX88" s="21"/>
      <c r="HEY88" s="20"/>
      <c r="HFA88" s="21"/>
      <c r="HFB88" s="20"/>
      <c r="HFD88" s="21"/>
      <c r="HFE88" s="20"/>
      <c r="HFG88" s="21"/>
      <c r="HFH88" s="20"/>
      <c r="HFJ88" s="21"/>
      <c r="HFK88" s="20"/>
      <c r="HFM88" s="21"/>
      <c r="HFN88" s="20"/>
      <c r="HFP88" s="21"/>
      <c r="HFQ88" s="20"/>
      <c r="HFS88" s="21"/>
      <c r="HFT88" s="20"/>
      <c r="HFV88" s="21"/>
      <c r="HFW88" s="20"/>
      <c r="HFY88" s="21"/>
      <c r="HFZ88" s="20"/>
      <c r="HGB88" s="21"/>
      <c r="HGC88" s="20"/>
      <c r="HGE88" s="21"/>
      <c r="HGF88" s="20"/>
      <c r="HGH88" s="21"/>
      <c r="HGI88" s="20"/>
      <c r="HGK88" s="21"/>
      <c r="HGL88" s="20"/>
      <c r="HGN88" s="21"/>
      <c r="HGO88" s="20"/>
      <c r="HGQ88" s="21"/>
      <c r="HGR88" s="20"/>
      <c r="HGT88" s="21"/>
      <c r="HGU88" s="20"/>
      <c r="HGW88" s="21"/>
      <c r="HGX88" s="20"/>
      <c r="HGZ88" s="21"/>
      <c r="HHA88" s="20"/>
      <c r="HHC88" s="21"/>
      <c r="HHD88" s="20"/>
      <c r="HHF88" s="21"/>
      <c r="HHG88" s="20"/>
      <c r="HHI88" s="21"/>
      <c r="HHJ88" s="20"/>
      <c r="HHL88" s="21"/>
      <c r="HHM88" s="20"/>
      <c r="HHO88" s="21"/>
      <c r="HHP88" s="20"/>
      <c r="HHR88" s="21"/>
      <c r="HHS88" s="20"/>
      <c r="HHU88" s="21"/>
      <c r="HHV88" s="20"/>
      <c r="HHX88" s="21"/>
      <c r="HHY88" s="20"/>
      <c r="HIA88" s="21"/>
      <c r="HIB88" s="20"/>
      <c r="HID88" s="21"/>
      <c r="HIE88" s="20"/>
      <c r="HIG88" s="21"/>
      <c r="HIH88" s="20"/>
      <c r="HIJ88" s="21"/>
      <c r="HIK88" s="20"/>
      <c r="HIM88" s="21"/>
      <c r="HIN88" s="20"/>
      <c r="HIP88" s="21"/>
      <c r="HIQ88" s="20"/>
      <c r="HIS88" s="21"/>
      <c r="HIT88" s="20"/>
      <c r="HIV88" s="21"/>
      <c r="HIW88" s="20"/>
      <c r="HIY88" s="21"/>
      <c r="HIZ88" s="20"/>
      <c r="HJB88" s="21"/>
      <c r="HJC88" s="20"/>
      <c r="HJE88" s="21"/>
      <c r="HJF88" s="20"/>
      <c r="HJH88" s="21"/>
      <c r="HJI88" s="20"/>
      <c r="HJK88" s="21"/>
      <c r="HJL88" s="20"/>
      <c r="HJN88" s="21"/>
      <c r="HJO88" s="20"/>
      <c r="HJQ88" s="21"/>
      <c r="HJR88" s="20"/>
      <c r="HJT88" s="21"/>
      <c r="HJU88" s="20"/>
      <c r="HJW88" s="21"/>
      <c r="HJX88" s="20"/>
      <c r="HJZ88" s="21"/>
      <c r="HKA88" s="20"/>
      <c r="HKC88" s="21"/>
      <c r="HKD88" s="20"/>
      <c r="HKF88" s="21"/>
      <c r="HKG88" s="20"/>
      <c r="HKI88" s="21"/>
      <c r="HKJ88" s="20"/>
      <c r="HKL88" s="21"/>
      <c r="HKM88" s="20"/>
      <c r="HKO88" s="21"/>
      <c r="HKP88" s="20"/>
      <c r="HKR88" s="21"/>
      <c r="HKS88" s="20"/>
      <c r="HKU88" s="21"/>
      <c r="HKV88" s="20"/>
      <c r="HKX88" s="21"/>
      <c r="HKY88" s="20"/>
      <c r="HLA88" s="21"/>
      <c r="HLB88" s="20"/>
      <c r="HLD88" s="21"/>
      <c r="HLE88" s="20"/>
      <c r="HLG88" s="21"/>
      <c r="HLH88" s="20"/>
      <c r="HLJ88" s="21"/>
      <c r="HLK88" s="20"/>
      <c r="HLM88" s="21"/>
      <c r="HLN88" s="20"/>
      <c r="HLP88" s="21"/>
      <c r="HLQ88" s="20"/>
      <c r="HLS88" s="21"/>
      <c r="HLT88" s="20"/>
      <c r="HLV88" s="21"/>
      <c r="HLW88" s="20"/>
      <c r="HLY88" s="21"/>
      <c r="HLZ88" s="20"/>
      <c r="HMB88" s="21"/>
      <c r="HMC88" s="20"/>
      <c r="HME88" s="21"/>
      <c r="HMF88" s="20"/>
      <c r="HMH88" s="21"/>
      <c r="HMI88" s="20"/>
      <c r="HMK88" s="21"/>
      <c r="HML88" s="20"/>
      <c r="HMN88" s="21"/>
      <c r="HMO88" s="20"/>
      <c r="HMQ88" s="21"/>
      <c r="HMR88" s="20"/>
      <c r="HMT88" s="21"/>
      <c r="HMU88" s="20"/>
      <c r="HMW88" s="21"/>
      <c r="HMX88" s="20"/>
      <c r="HMZ88" s="21"/>
      <c r="HNA88" s="20"/>
      <c r="HNC88" s="21"/>
      <c r="HND88" s="20"/>
      <c r="HNF88" s="21"/>
      <c r="HNG88" s="20"/>
      <c r="HNI88" s="21"/>
      <c r="HNJ88" s="20"/>
      <c r="HNL88" s="21"/>
      <c r="HNM88" s="20"/>
      <c r="HNO88" s="21"/>
      <c r="HNP88" s="20"/>
      <c r="HNR88" s="21"/>
      <c r="HNS88" s="20"/>
      <c r="HNU88" s="21"/>
      <c r="HNV88" s="20"/>
      <c r="HNX88" s="21"/>
      <c r="HNY88" s="20"/>
      <c r="HOA88" s="21"/>
      <c r="HOB88" s="20"/>
      <c r="HOD88" s="21"/>
      <c r="HOE88" s="20"/>
      <c r="HOG88" s="21"/>
      <c r="HOH88" s="20"/>
      <c r="HOJ88" s="21"/>
      <c r="HOK88" s="20"/>
      <c r="HOM88" s="21"/>
      <c r="HON88" s="20"/>
      <c r="HOP88" s="21"/>
      <c r="HOQ88" s="20"/>
      <c r="HOS88" s="21"/>
      <c r="HOT88" s="20"/>
      <c r="HOV88" s="21"/>
      <c r="HOW88" s="20"/>
      <c r="HOY88" s="21"/>
      <c r="HOZ88" s="20"/>
      <c r="HPB88" s="21"/>
      <c r="HPC88" s="20"/>
      <c r="HPE88" s="21"/>
      <c r="HPF88" s="20"/>
      <c r="HPH88" s="21"/>
      <c r="HPI88" s="20"/>
      <c r="HPK88" s="21"/>
      <c r="HPL88" s="20"/>
      <c r="HPN88" s="21"/>
      <c r="HPO88" s="20"/>
      <c r="HPQ88" s="21"/>
      <c r="HPR88" s="20"/>
      <c r="HPT88" s="21"/>
      <c r="HPU88" s="20"/>
      <c r="HPW88" s="21"/>
      <c r="HPX88" s="20"/>
      <c r="HPZ88" s="21"/>
      <c r="HQA88" s="20"/>
      <c r="HQC88" s="21"/>
      <c r="HQD88" s="20"/>
      <c r="HQF88" s="21"/>
      <c r="HQG88" s="20"/>
      <c r="HQI88" s="21"/>
      <c r="HQJ88" s="20"/>
      <c r="HQL88" s="21"/>
      <c r="HQM88" s="20"/>
      <c r="HQO88" s="21"/>
      <c r="HQP88" s="20"/>
      <c r="HQR88" s="21"/>
      <c r="HQS88" s="20"/>
      <c r="HQU88" s="21"/>
      <c r="HQV88" s="20"/>
      <c r="HQX88" s="21"/>
      <c r="HQY88" s="20"/>
      <c r="HRA88" s="21"/>
      <c r="HRB88" s="20"/>
      <c r="HRD88" s="21"/>
      <c r="HRE88" s="20"/>
      <c r="HRG88" s="21"/>
      <c r="HRH88" s="20"/>
      <c r="HRJ88" s="21"/>
      <c r="HRK88" s="20"/>
      <c r="HRM88" s="21"/>
      <c r="HRN88" s="20"/>
      <c r="HRP88" s="21"/>
      <c r="HRQ88" s="20"/>
      <c r="HRS88" s="21"/>
      <c r="HRT88" s="20"/>
      <c r="HRV88" s="21"/>
      <c r="HRW88" s="20"/>
      <c r="HRY88" s="21"/>
      <c r="HRZ88" s="20"/>
      <c r="HSB88" s="21"/>
      <c r="HSC88" s="20"/>
      <c r="HSE88" s="21"/>
      <c r="HSF88" s="20"/>
      <c r="HSH88" s="21"/>
      <c r="HSI88" s="20"/>
      <c r="HSK88" s="21"/>
      <c r="HSL88" s="20"/>
      <c r="HSN88" s="21"/>
      <c r="HSO88" s="20"/>
      <c r="HSQ88" s="21"/>
      <c r="HSR88" s="20"/>
      <c r="HST88" s="21"/>
      <c r="HSU88" s="20"/>
      <c r="HSW88" s="21"/>
      <c r="HSX88" s="20"/>
      <c r="HSZ88" s="21"/>
      <c r="HTA88" s="20"/>
      <c r="HTC88" s="21"/>
      <c r="HTD88" s="20"/>
      <c r="HTF88" s="21"/>
      <c r="HTG88" s="20"/>
      <c r="HTI88" s="21"/>
      <c r="HTJ88" s="20"/>
      <c r="HTL88" s="21"/>
      <c r="HTM88" s="20"/>
      <c r="HTO88" s="21"/>
      <c r="HTP88" s="20"/>
      <c r="HTR88" s="21"/>
      <c r="HTS88" s="20"/>
      <c r="HTU88" s="21"/>
      <c r="HTV88" s="20"/>
      <c r="HTX88" s="21"/>
      <c r="HTY88" s="20"/>
      <c r="HUA88" s="21"/>
      <c r="HUB88" s="20"/>
      <c r="HUD88" s="21"/>
      <c r="HUE88" s="20"/>
      <c r="HUG88" s="21"/>
      <c r="HUH88" s="20"/>
      <c r="HUJ88" s="21"/>
      <c r="HUK88" s="20"/>
      <c r="HUM88" s="21"/>
      <c r="HUN88" s="20"/>
      <c r="HUP88" s="21"/>
      <c r="HUQ88" s="20"/>
      <c r="HUS88" s="21"/>
      <c r="HUT88" s="20"/>
      <c r="HUV88" s="21"/>
      <c r="HUW88" s="20"/>
      <c r="HUY88" s="21"/>
      <c r="HUZ88" s="20"/>
      <c r="HVB88" s="21"/>
      <c r="HVC88" s="20"/>
      <c r="HVE88" s="21"/>
      <c r="HVF88" s="20"/>
      <c r="HVH88" s="21"/>
      <c r="HVI88" s="20"/>
      <c r="HVK88" s="21"/>
      <c r="HVL88" s="20"/>
      <c r="HVN88" s="21"/>
      <c r="HVO88" s="20"/>
      <c r="HVQ88" s="21"/>
      <c r="HVR88" s="20"/>
      <c r="HVT88" s="21"/>
      <c r="HVU88" s="20"/>
      <c r="HVW88" s="21"/>
      <c r="HVX88" s="20"/>
      <c r="HVZ88" s="21"/>
      <c r="HWA88" s="20"/>
      <c r="HWC88" s="21"/>
      <c r="HWD88" s="20"/>
      <c r="HWF88" s="21"/>
      <c r="HWG88" s="20"/>
      <c r="HWI88" s="21"/>
      <c r="HWJ88" s="20"/>
      <c r="HWL88" s="21"/>
      <c r="HWM88" s="20"/>
      <c r="HWO88" s="21"/>
      <c r="HWP88" s="20"/>
      <c r="HWR88" s="21"/>
      <c r="HWS88" s="20"/>
      <c r="HWU88" s="21"/>
      <c r="HWV88" s="20"/>
      <c r="HWX88" s="21"/>
      <c r="HWY88" s="20"/>
      <c r="HXA88" s="21"/>
      <c r="HXB88" s="20"/>
      <c r="HXD88" s="21"/>
      <c r="HXE88" s="20"/>
      <c r="HXG88" s="21"/>
      <c r="HXH88" s="20"/>
      <c r="HXJ88" s="21"/>
      <c r="HXK88" s="20"/>
      <c r="HXM88" s="21"/>
      <c r="HXN88" s="20"/>
      <c r="HXP88" s="21"/>
      <c r="HXQ88" s="20"/>
      <c r="HXS88" s="21"/>
      <c r="HXT88" s="20"/>
      <c r="HXV88" s="21"/>
      <c r="HXW88" s="20"/>
      <c r="HXY88" s="21"/>
      <c r="HXZ88" s="20"/>
      <c r="HYB88" s="21"/>
      <c r="HYC88" s="20"/>
      <c r="HYE88" s="21"/>
      <c r="HYF88" s="20"/>
      <c r="HYH88" s="21"/>
      <c r="HYI88" s="20"/>
      <c r="HYK88" s="21"/>
      <c r="HYL88" s="20"/>
      <c r="HYN88" s="21"/>
      <c r="HYO88" s="20"/>
      <c r="HYQ88" s="21"/>
      <c r="HYR88" s="20"/>
      <c r="HYT88" s="21"/>
      <c r="HYU88" s="20"/>
      <c r="HYW88" s="21"/>
      <c r="HYX88" s="20"/>
      <c r="HYZ88" s="21"/>
      <c r="HZA88" s="20"/>
      <c r="HZC88" s="21"/>
      <c r="HZD88" s="20"/>
      <c r="HZF88" s="21"/>
      <c r="HZG88" s="20"/>
      <c r="HZI88" s="21"/>
      <c r="HZJ88" s="20"/>
      <c r="HZL88" s="21"/>
      <c r="HZM88" s="20"/>
      <c r="HZO88" s="21"/>
      <c r="HZP88" s="20"/>
      <c r="HZR88" s="21"/>
      <c r="HZS88" s="20"/>
      <c r="HZU88" s="21"/>
      <c r="HZV88" s="20"/>
      <c r="HZX88" s="21"/>
      <c r="HZY88" s="20"/>
      <c r="IAA88" s="21"/>
      <c r="IAB88" s="20"/>
      <c r="IAD88" s="21"/>
      <c r="IAE88" s="20"/>
      <c r="IAG88" s="21"/>
      <c r="IAH88" s="20"/>
      <c r="IAJ88" s="21"/>
      <c r="IAK88" s="20"/>
      <c r="IAM88" s="21"/>
      <c r="IAN88" s="20"/>
      <c r="IAP88" s="21"/>
      <c r="IAQ88" s="20"/>
      <c r="IAS88" s="21"/>
      <c r="IAT88" s="20"/>
      <c r="IAV88" s="21"/>
      <c r="IAW88" s="20"/>
      <c r="IAY88" s="21"/>
      <c r="IAZ88" s="20"/>
      <c r="IBB88" s="21"/>
      <c r="IBC88" s="20"/>
      <c r="IBE88" s="21"/>
      <c r="IBF88" s="20"/>
      <c r="IBH88" s="21"/>
      <c r="IBI88" s="20"/>
      <c r="IBK88" s="21"/>
      <c r="IBL88" s="20"/>
      <c r="IBN88" s="21"/>
      <c r="IBO88" s="20"/>
      <c r="IBQ88" s="21"/>
      <c r="IBR88" s="20"/>
      <c r="IBT88" s="21"/>
      <c r="IBU88" s="20"/>
      <c r="IBW88" s="21"/>
      <c r="IBX88" s="20"/>
      <c r="IBZ88" s="21"/>
      <c r="ICA88" s="20"/>
      <c r="ICC88" s="21"/>
      <c r="ICD88" s="20"/>
      <c r="ICF88" s="21"/>
      <c r="ICG88" s="20"/>
      <c r="ICI88" s="21"/>
      <c r="ICJ88" s="20"/>
      <c r="ICL88" s="21"/>
      <c r="ICM88" s="20"/>
      <c r="ICO88" s="21"/>
      <c r="ICP88" s="20"/>
      <c r="ICR88" s="21"/>
      <c r="ICS88" s="20"/>
      <c r="ICU88" s="21"/>
      <c r="ICV88" s="20"/>
      <c r="ICX88" s="21"/>
      <c r="ICY88" s="20"/>
      <c r="IDA88" s="21"/>
      <c r="IDB88" s="20"/>
      <c r="IDD88" s="21"/>
      <c r="IDE88" s="20"/>
      <c r="IDG88" s="21"/>
      <c r="IDH88" s="20"/>
      <c r="IDJ88" s="21"/>
      <c r="IDK88" s="20"/>
      <c r="IDM88" s="21"/>
      <c r="IDN88" s="20"/>
      <c r="IDP88" s="21"/>
      <c r="IDQ88" s="20"/>
      <c r="IDS88" s="21"/>
      <c r="IDT88" s="20"/>
      <c r="IDV88" s="21"/>
      <c r="IDW88" s="20"/>
      <c r="IDY88" s="21"/>
      <c r="IDZ88" s="20"/>
      <c r="IEB88" s="21"/>
      <c r="IEC88" s="20"/>
      <c r="IEE88" s="21"/>
      <c r="IEF88" s="20"/>
      <c r="IEH88" s="21"/>
      <c r="IEI88" s="20"/>
      <c r="IEK88" s="21"/>
      <c r="IEL88" s="20"/>
      <c r="IEN88" s="21"/>
      <c r="IEO88" s="20"/>
      <c r="IEQ88" s="21"/>
      <c r="IER88" s="20"/>
      <c r="IET88" s="21"/>
      <c r="IEU88" s="20"/>
      <c r="IEW88" s="21"/>
      <c r="IEX88" s="20"/>
      <c r="IEZ88" s="21"/>
      <c r="IFA88" s="20"/>
      <c r="IFC88" s="21"/>
      <c r="IFD88" s="20"/>
      <c r="IFF88" s="21"/>
      <c r="IFG88" s="20"/>
      <c r="IFI88" s="21"/>
      <c r="IFJ88" s="20"/>
      <c r="IFL88" s="21"/>
      <c r="IFM88" s="20"/>
      <c r="IFO88" s="21"/>
      <c r="IFP88" s="20"/>
      <c r="IFR88" s="21"/>
      <c r="IFS88" s="20"/>
      <c r="IFU88" s="21"/>
      <c r="IFV88" s="20"/>
      <c r="IFX88" s="21"/>
      <c r="IFY88" s="20"/>
      <c r="IGA88" s="21"/>
      <c r="IGB88" s="20"/>
      <c r="IGD88" s="21"/>
      <c r="IGE88" s="20"/>
      <c r="IGG88" s="21"/>
      <c r="IGH88" s="20"/>
      <c r="IGJ88" s="21"/>
      <c r="IGK88" s="20"/>
      <c r="IGM88" s="21"/>
      <c r="IGN88" s="20"/>
      <c r="IGP88" s="21"/>
      <c r="IGQ88" s="20"/>
      <c r="IGS88" s="21"/>
      <c r="IGT88" s="20"/>
      <c r="IGV88" s="21"/>
      <c r="IGW88" s="20"/>
      <c r="IGY88" s="21"/>
      <c r="IGZ88" s="20"/>
      <c r="IHB88" s="21"/>
      <c r="IHC88" s="20"/>
      <c r="IHE88" s="21"/>
      <c r="IHF88" s="20"/>
      <c r="IHH88" s="21"/>
      <c r="IHI88" s="20"/>
      <c r="IHK88" s="21"/>
      <c r="IHL88" s="20"/>
      <c r="IHN88" s="21"/>
      <c r="IHO88" s="20"/>
      <c r="IHQ88" s="21"/>
      <c r="IHR88" s="20"/>
      <c r="IHT88" s="21"/>
      <c r="IHU88" s="20"/>
      <c r="IHW88" s="21"/>
      <c r="IHX88" s="20"/>
      <c r="IHZ88" s="21"/>
      <c r="IIA88" s="20"/>
      <c r="IIC88" s="21"/>
      <c r="IID88" s="20"/>
      <c r="IIF88" s="21"/>
      <c r="IIG88" s="20"/>
      <c r="III88" s="21"/>
      <c r="IIJ88" s="20"/>
      <c r="IIL88" s="21"/>
      <c r="IIM88" s="20"/>
      <c r="IIO88" s="21"/>
      <c r="IIP88" s="20"/>
      <c r="IIR88" s="21"/>
      <c r="IIS88" s="20"/>
      <c r="IIU88" s="21"/>
      <c r="IIV88" s="20"/>
      <c r="IIX88" s="21"/>
      <c r="IIY88" s="20"/>
      <c r="IJA88" s="21"/>
      <c r="IJB88" s="20"/>
      <c r="IJD88" s="21"/>
      <c r="IJE88" s="20"/>
      <c r="IJG88" s="21"/>
      <c r="IJH88" s="20"/>
      <c r="IJJ88" s="21"/>
      <c r="IJK88" s="20"/>
      <c r="IJM88" s="21"/>
      <c r="IJN88" s="20"/>
      <c r="IJP88" s="21"/>
      <c r="IJQ88" s="20"/>
      <c r="IJS88" s="21"/>
      <c r="IJT88" s="20"/>
      <c r="IJV88" s="21"/>
      <c r="IJW88" s="20"/>
      <c r="IJY88" s="21"/>
      <c r="IJZ88" s="20"/>
      <c r="IKB88" s="21"/>
      <c r="IKC88" s="20"/>
      <c r="IKE88" s="21"/>
      <c r="IKF88" s="20"/>
      <c r="IKH88" s="21"/>
      <c r="IKI88" s="20"/>
      <c r="IKK88" s="21"/>
      <c r="IKL88" s="20"/>
      <c r="IKN88" s="21"/>
      <c r="IKO88" s="20"/>
      <c r="IKQ88" s="21"/>
      <c r="IKR88" s="20"/>
      <c r="IKT88" s="21"/>
      <c r="IKU88" s="20"/>
      <c r="IKW88" s="21"/>
      <c r="IKX88" s="20"/>
      <c r="IKZ88" s="21"/>
      <c r="ILA88" s="20"/>
      <c r="ILC88" s="21"/>
      <c r="ILD88" s="20"/>
      <c r="ILF88" s="21"/>
      <c r="ILG88" s="20"/>
      <c r="ILI88" s="21"/>
      <c r="ILJ88" s="20"/>
      <c r="ILL88" s="21"/>
      <c r="ILM88" s="20"/>
      <c r="ILO88" s="21"/>
      <c r="ILP88" s="20"/>
      <c r="ILR88" s="21"/>
      <c r="ILS88" s="20"/>
      <c r="ILU88" s="21"/>
      <c r="ILV88" s="20"/>
      <c r="ILX88" s="21"/>
      <c r="ILY88" s="20"/>
      <c r="IMA88" s="21"/>
      <c r="IMB88" s="20"/>
      <c r="IMD88" s="21"/>
      <c r="IME88" s="20"/>
      <c r="IMG88" s="21"/>
      <c r="IMH88" s="20"/>
      <c r="IMJ88" s="21"/>
      <c r="IMK88" s="20"/>
      <c r="IMM88" s="21"/>
      <c r="IMN88" s="20"/>
      <c r="IMP88" s="21"/>
      <c r="IMQ88" s="20"/>
      <c r="IMS88" s="21"/>
      <c r="IMT88" s="20"/>
      <c r="IMV88" s="21"/>
      <c r="IMW88" s="20"/>
      <c r="IMY88" s="21"/>
      <c r="IMZ88" s="20"/>
      <c r="INB88" s="21"/>
      <c r="INC88" s="20"/>
      <c r="INE88" s="21"/>
      <c r="INF88" s="20"/>
      <c r="INH88" s="21"/>
      <c r="INI88" s="20"/>
      <c r="INK88" s="21"/>
      <c r="INL88" s="20"/>
      <c r="INN88" s="21"/>
      <c r="INO88" s="20"/>
      <c r="INQ88" s="21"/>
      <c r="INR88" s="20"/>
      <c r="INT88" s="21"/>
      <c r="INU88" s="20"/>
      <c r="INW88" s="21"/>
      <c r="INX88" s="20"/>
      <c r="INZ88" s="21"/>
      <c r="IOA88" s="20"/>
      <c r="IOC88" s="21"/>
      <c r="IOD88" s="20"/>
      <c r="IOF88" s="21"/>
      <c r="IOG88" s="20"/>
      <c r="IOI88" s="21"/>
      <c r="IOJ88" s="20"/>
      <c r="IOL88" s="21"/>
      <c r="IOM88" s="20"/>
      <c r="IOO88" s="21"/>
      <c r="IOP88" s="20"/>
      <c r="IOR88" s="21"/>
      <c r="IOS88" s="20"/>
      <c r="IOU88" s="21"/>
      <c r="IOV88" s="20"/>
      <c r="IOX88" s="21"/>
      <c r="IOY88" s="20"/>
      <c r="IPA88" s="21"/>
      <c r="IPB88" s="20"/>
      <c r="IPD88" s="21"/>
      <c r="IPE88" s="20"/>
      <c r="IPG88" s="21"/>
      <c r="IPH88" s="20"/>
      <c r="IPJ88" s="21"/>
      <c r="IPK88" s="20"/>
      <c r="IPM88" s="21"/>
      <c r="IPN88" s="20"/>
      <c r="IPP88" s="21"/>
      <c r="IPQ88" s="20"/>
      <c r="IPS88" s="21"/>
      <c r="IPT88" s="20"/>
      <c r="IPV88" s="21"/>
      <c r="IPW88" s="20"/>
      <c r="IPY88" s="21"/>
      <c r="IPZ88" s="20"/>
      <c r="IQB88" s="21"/>
      <c r="IQC88" s="20"/>
      <c r="IQE88" s="21"/>
      <c r="IQF88" s="20"/>
      <c r="IQH88" s="21"/>
      <c r="IQI88" s="20"/>
      <c r="IQK88" s="21"/>
      <c r="IQL88" s="20"/>
      <c r="IQN88" s="21"/>
      <c r="IQO88" s="20"/>
      <c r="IQQ88" s="21"/>
      <c r="IQR88" s="20"/>
      <c r="IQT88" s="21"/>
      <c r="IQU88" s="20"/>
      <c r="IQW88" s="21"/>
      <c r="IQX88" s="20"/>
      <c r="IQZ88" s="21"/>
      <c r="IRA88" s="20"/>
      <c r="IRC88" s="21"/>
      <c r="IRD88" s="20"/>
      <c r="IRF88" s="21"/>
      <c r="IRG88" s="20"/>
      <c r="IRI88" s="21"/>
      <c r="IRJ88" s="20"/>
      <c r="IRL88" s="21"/>
      <c r="IRM88" s="20"/>
      <c r="IRO88" s="21"/>
      <c r="IRP88" s="20"/>
      <c r="IRR88" s="21"/>
      <c r="IRS88" s="20"/>
      <c r="IRU88" s="21"/>
      <c r="IRV88" s="20"/>
      <c r="IRX88" s="21"/>
      <c r="IRY88" s="20"/>
      <c r="ISA88" s="21"/>
      <c r="ISB88" s="20"/>
      <c r="ISD88" s="21"/>
      <c r="ISE88" s="20"/>
      <c r="ISG88" s="21"/>
      <c r="ISH88" s="20"/>
      <c r="ISJ88" s="21"/>
      <c r="ISK88" s="20"/>
      <c r="ISM88" s="21"/>
      <c r="ISN88" s="20"/>
      <c r="ISP88" s="21"/>
      <c r="ISQ88" s="20"/>
      <c r="ISS88" s="21"/>
      <c r="IST88" s="20"/>
      <c r="ISV88" s="21"/>
      <c r="ISW88" s="20"/>
      <c r="ISY88" s="21"/>
      <c r="ISZ88" s="20"/>
      <c r="ITB88" s="21"/>
      <c r="ITC88" s="20"/>
      <c r="ITE88" s="21"/>
      <c r="ITF88" s="20"/>
      <c r="ITH88" s="21"/>
      <c r="ITI88" s="20"/>
      <c r="ITK88" s="21"/>
      <c r="ITL88" s="20"/>
      <c r="ITN88" s="21"/>
      <c r="ITO88" s="20"/>
      <c r="ITQ88" s="21"/>
      <c r="ITR88" s="20"/>
      <c r="ITT88" s="21"/>
      <c r="ITU88" s="20"/>
      <c r="ITW88" s="21"/>
      <c r="ITX88" s="20"/>
      <c r="ITZ88" s="21"/>
      <c r="IUA88" s="20"/>
      <c r="IUC88" s="21"/>
      <c r="IUD88" s="20"/>
      <c r="IUF88" s="21"/>
      <c r="IUG88" s="20"/>
      <c r="IUI88" s="21"/>
      <c r="IUJ88" s="20"/>
      <c r="IUL88" s="21"/>
      <c r="IUM88" s="20"/>
      <c r="IUO88" s="21"/>
      <c r="IUP88" s="20"/>
      <c r="IUR88" s="21"/>
      <c r="IUS88" s="20"/>
      <c r="IUU88" s="21"/>
      <c r="IUV88" s="20"/>
      <c r="IUX88" s="21"/>
      <c r="IUY88" s="20"/>
      <c r="IVA88" s="21"/>
      <c r="IVB88" s="20"/>
      <c r="IVD88" s="21"/>
      <c r="IVE88" s="20"/>
      <c r="IVG88" s="21"/>
      <c r="IVH88" s="20"/>
      <c r="IVJ88" s="21"/>
      <c r="IVK88" s="20"/>
      <c r="IVM88" s="21"/>
      <c r="IVN88" s="20"/>
      <c r="IVP88" s="21"/>
      <c r="IVQ88" s="20"/>
      <c r="IVS88" s="21"/>
      <c r="IVT88" s="20"/>
      <c r="IVV88" s="21"/>
      <c r="IVW88" s="20"/>
      <c r="IVY88" s="21"/>
      <c r="IVZ88" s="20"/>
      <c r="IWB88" s="21"/>
      <c r="IWC88" s="20"/>
      <c r="IWE88" s="21"/>
      <c r="IWF88" s="20"/>
      <c r="IWH88" s="21"/>
      <c r="IWI88" s="20"/>
      <c r="IWK88" s="21"/>
      <c r="IWL88" s="20"/>
      <c r="IWN88" s="21"/>
      <c r="IWO88" s="20"/>
      <c r="IWQ88" s="21"/>
      <c r="IWR88" s="20"/>
      <c r="IWT88" s="21"/>
      <c r="IWU88" s="20"/>
      <c r="IWW88" s="21"/>
      <c r="IWX88" s="20"/>
      <c r="IWZ88" s="21"/>
      <c r="IXA88" s="20"/>
      <c r="IXC88" s="21"/>
      <c r="IXD88" s="20"/>
      <c r="IXF88" s="21"/>
      <c r="IXG88" s="20"/>
      <c r="IXI88" s="21"/>
      <c r="IXJ88" s="20"/>
      <c r="IXL88" s="21"/>
      <c r="IXM88" s="20"/>
      <c r="IXO88" s="21"/>
      <c r="IXP88" s="20"/>
      <c r="IXR88" s="21"/>
      <c r="IXS88" s="20"/>
      <c r="IXU88" s="21"/>
      <c r="IXV88" s="20"/>
      <c r="IXX88" s="21"/>
      <c r="IXY88" s="20"/>
      <c r="IYA88" s="21"/>
      <c r="IYB88" s="20"/>
      <c r="IYD88" s="21"/>
      <c r="IYE88" s="20"/>
      <c r="IYG88" s="21"/>
      <c r="IYH88" s="20"/>
      <c r="IYJ88" s="21"/>
      <c r="IYK88" s="20"/>
      <c r="IYM88" s="21"/>
      <c r="IYN88" s="20"/>
      <c r="IYP88" s="21"/>
      <c r="IYQ88" s="20"/>
      <c r="IYS88" s="21"/>
      <c r="IYT88" s="20"/>
      <c r="IYV88" s="21"/>
      <c r="IYW88" s="20"/>
      <c r="IYY88" s="21"/>
      <c r="IYZ88" s="20"/>
      <c r="IZB88" s="21"/>
      <c r="IZC88" s="20"/>
      <c r="IZE88" s="21"/>
      <c r="IZF88" s="20"/>
      <c r="IZH88" s="21"/>
      <c r="IZI88" s="20"/>
      <c r="IZK88" s="21"/>
      <c r="IZL88" s="20"/>
      <c r="IZN88" s="21"/>
      <c r="IZO88" s="20"/>
      <c r="IZQ88" s="21"/>
      <c r="IZR88" s="20"/>
      <c r="IZT88" s="21"/>
      <c r="IZU88" s="20"/>
      <c r="IZW88" s="21"/>
      <c r="IZX88" s="20"/>
      <c r="IZZ88" s="21"/>
      <c r="JAA88" s="20"/>
      <c r="JAC88" s="21"/>
      <c r="JAD88" s="20"/>
      <c r="JAF88" s="21"/>
      <c r="JAG88" s="20"/>
      <c r="JAI88" s="21"/>
      <c r="JAJ88" s="20"/>
      <c r="JAL88" s="21"/>
      <c r="JAM88" s="20"/>
      <c r="JAO88" s="21"/>
      <c r="JAP88" s="20"/>
      <c r="JAR88" s="21"/>
      <c r="JAS88" s="20"/>
      <c r="JAU88" s="21"/>
      <c r="JAV88" s="20"/>
      <c r="JAX88" s="21"/>
      <c r="JAY88" s="20"/>
      <c r="JBA88" s="21"/>
      <c r="JBB88" s="20"/>
      <c r="JBD88" s="21"/>
      <c r="JBE88" s="20"/>
      <c r="JBG88" s="21"/>
      <c r="JBH88" s="20"/>
      <c r="JBJ88" s="21"/>
      <c r="JBK88" s="20"/>
      <c r="JBM88" s="21"/>
      <c r="JBN88" s="20"/>
      <c r="JBP88" s="21"/>
      <c r="JBQ88" s="20"/>
      <c r="JBS88" s="21"/>
      <c r="JBT88" s="20"/>
      <c r="JBV88" s="21"/>
      <c r="JBW88" s="20"/>
      <c r="JBY88" s="21"/>
      <c r="JBZ88" s="20"/>
      <c r="JCB88" s="21"/>
      <c r="JCC88" s="20"/>
      <c r="JCE88" s="21"/>
      <c r="JCF88" s="20"/>
      <c r="JCH88" s="21"/>
      <c r="JCI88" s="20"/>
      <c r="JCK88" s="21"/>
      <c r="JCL88" s="20"/>
      <c r="JCN88" s="21"/>
      <c r="JCO88" s="20"/>
      <c r="JCQ88" s="21"/>
      <c r="JCR88" s="20"/>
      <c r="JCT88" s="21"/>
      <c r="JCU88" s="20"/>
      <c r="JCW88" s="21"/>
      <c r="JCX88" s="20"/>
      <c r="JCZ88" s="21"/>
      <c r="JDA88" s="20"/>
      <c r="JDC88" s="21"/>
      <c r="JDD88" s="20"/>
      <c r="JDF88" s="21"/>
      <c r="JDG88" s="20"/>
      <c r="JDI88" s="21"/>
      <c r="JDJ88" s="20"/>
      <c r="JDL88" s="21"/>
      <c r="JDM88" s="20"/>
      <c r="JDO88" s="21"/>
      <c r="JDP88" s="20"/>
      <c r="JDR88" s="21"/>
      <c r="JDS88" s="20"/>
      <c r="JDU88" s="21"/>
      <c r="JDV88" s="20"/>
      <c r="JDX88" s="21"/>
      <c r="JDY88" s="20"/>
      <c r="JEA88" s="21"/>
      <c r="JEB88" s="20"/>
      <c r="JED88" s="21"/>
      <c r="JEE88" s="20"/>
      <c r="JEG88" s="21"/>
      <c r="JEH88" s="20"/>
      <c r="JEJ88" s="21"/>
      <c r="JEK88" s="20"/>
      <c r="JEM88" s="21"/>
      <c r="JEN88" s="20"/>
      <c r="JEP88" s="21"/>
      <c r="JEQ88" s="20"/>
      <c r="JES88" s="21"/>
      <c r="JET88" s="20"/>
      <c r="JEV88" s="21"/>
      <c r="JEW88" s="20"/>
      <c r="JEY88" s="21"/>
      <c r="JEZ88" s="20"/>
      <c r="JFB88" s="21"/>
      <c r="JFC88" s="20"/>
      <c r="JFE88" s="21"/>
      <c r="JFF88" s="20"/>
      <c r="JFH88" s="21"/>
      <c r="JFI88" s="20"/>
      <c r="JFK88" s="21"/>
      <c r="JFL88" s="20"/>
      <c r="JFN88" s="21"/>
      <c r="JFO88" s="20"/>
      <c r="JFQ88" s="21"/>
      <c r="JFR88" s="20"/>
      <c r="JFT88" s="21"/>
      <c r="JFU88" s="20"/>
      <c r="JFW88" s="21"/>
      <c r="JFX88" s="20"/>
      <c r="JFZ88" s="21"/>
      <c r="JGA88" s="20"/>
      <c r="JGC88" s="21"/>
      <c r="JGD88" s="20"/>
      <c r="JGF88" s="21"/>
      <c r="JGG88" s="20"/>
      <c r="JGI88" s="21"/>
      <c r="JGJ88" s="20"/>
      <c r="JGL88" s="21"/>
      <c r="JGM88" s="20"/>
      <c r="JGO88" s="21"/>
      <c r="JGP88" s="20"/>
      <c r="JGR88" s="21"/>
      <c r="JGS88" s="20"/>
      <c r="JGU88" s="21"/>
      <c r="JGV88" s="20"/>
      <c r="JGX88" s="21"/>
      <c r="JGY88" s="20"/>
      <c r="JHA88" s="21"/>
      <c r="JHB88" s="20"/>
      <c r="JHD88" s="21"/>
      <c r="JHE88" s="20"/>
      <c r="JHG88" s="21"/>
      <c r="JHH88" s="20"/>
      <c r="JHJ88" s="21"/>
      <c r="JHK88" s="20"/>
      <c r="JHM88" s="21"/>
      <c r="JHN88" s="20"/>
      <c r="JHP88" s="21"/>
      <c r="JHQ88" s="20"/>
      <c r="JHS88" s="21"/>
      <c r="JHT88" s="20"/>
      <c r="JHV88" s="21"/>
      <c r="JHW88" s="20"/>
      <c r="JHY88" s="21"/>
      <c r="JHZ88" s="20"/>
      <c r="JIB88" s="21"/>
      <c r="JIC88" s="20"/>
      <c r="JIE88" s="21"/>
      <c r="JIF88" s="20"/>
      <c r="JIH88" s="21"/>
      <c r="JII88" s="20"/>
      <c r="JIK88" s="21"/>
      <c r="JIL88" s="20"/>
      <c r="JIN88" s="21"/>
      <c r="JIO88" s="20"/>
      <c r="JIQ88" s="21"/>
      <c r="JIR88" s="20"/>
      <c r="JIT88" s="21"/>
      <c r="JIU88" s="20"/>
      <c r="JIW88" s="21"/>
      <c r="JIX88" s="20"/>
      <c r="JIZ88" s="21"/>
      <c r="JJA88" s="20"/>
      <c r="JJC88" s="21"/>
      <c r="JJD88" s="20"/>
      <c r="JJF88" s="21"/>
      <c r="JJG88" s="20"/>
      <c r="JJI88" s="21"/>
      <c r="JJJ88" s="20"/>
      <c r="JJL88" s="21"/>
      <c r="JJM88" s="20"/>
      <c r="JJO88" s="21"/>
      <c r="JJP88" s="20"/>
      <c r="JJR88" s="21"/>
      <c r="JJS88" s="20"/>
      <c r="JJU88" s="21"/>
      <c r="JJV88" s="20"/>
      <c r="JJX88" s="21"/>
      <c r="JJY88" s="20"/>
      <c r="JKA88" s="21"/>
      <c r="JKB88" s="20"/>
      <c r="JKD88" s="21"/>
      <c r="JKE88" s="20"/>
      <c r="JKG88" s="21"/>
      <c r="JKH88" s="20"/>
      <c r="JKJ88" s="21"/>
      <c r="JKK88" s="20"/>
      <c r="JKM88" s="21"/>
      <c r="JKN88" s="20"/>
      <c r="JKP88" s="21"/>
      <c r="JKQ88" s="20"/>
      <c r="JKS88" s="21"/>
      <c r="JKT88" s="20"/>
      <c r="JKV88" s="21"/>
      <c r="JKW88" s="20"/>
      <c r="JKY88" s="21"/>
      <c r="JKZ88" s="20"/>
      <c r="JLB88" s="21"/>
      <c r="JLC88" s="20"/>
      <c r="JLE88" s="21"/>
      <c r="JLF88" s="20"/>
      <c r="JLH88" s="21"/>
      <c r="JLI88" s="20"/>
      <c r="JLK88" s="21"/>
      <c r="JLL88" s="20"/>
      <c r="JLN88" s="21"/>
      <c r="JLO88" s="20"/>
      <c r="JLQ88" s="21"/>
      <c r="JLR88" s="20"/>
      <c r="JLT88" s="21"/>
      <c r="JLU88" s="20"/>
      <c r="JLW88" s="21"/>
      <c r="JLX88" s="20"/>
      <c r="JLZ88" s="21"/>
      <c r="JMA88" s="20"/>
      <c r="JMC88" s="21"/>
      <c r="JMD88" s="20"/>
      <c r="JMF88" s="21"/>
      <c r="JMG88" s="20"/>
      <c r="JMI88" s="21"/>
      <c r="JMJ88" s="20"/>
      <c r="JML88" s="21"/>
      <c r="JMM88" s="20"/>
      <c r="JMO88" s="21"/>
      <c r="JMP88" s="20"/>
      <c r="JMR88" s="21"/>
      <c r="JMS88" s="20"/>
      <c r="JMU88" s="21"/>
      <c r="JMV88" s="20"/>
      <c r="JMX88" s="21"/>
      <c r="JMY88" s="20"/>
      <c r="JNA88" s="21"/>
      <c r="JNB88" s="20"/>
      <c r="JND88" s="21"/>
      <c r="JNE88" s="20"/>
      <c r="JNG88" s="21"/>
      <c r="JNH88" s="20"/>
      <c r="JNJ88" s="21"/>
      <c r="JNK88" s="20"/>
      <c r="JNM88" s="21"/>
      <c r="JNN88" s="20"/>
      <c r="JNP88" s="21"/>
      <c r="JNQ88" s="20"/>
      <c r="JNS88" s="21"/>
      <c r="JNT88" s="20"/>
      <c r="JNV88" s="21"/>
      <c r="JNW88" s="20"/>
      <c r="JNY88" s="21"/>
      <c r="JNZ88" s="20"/>
      <c r="JOB88" s="21"/>
      <c r="JOC88" s="20"/>
      <c r="JOE88" s="21"/>
      <c r="JOF88" s="20"/>
      <c r="JOH88" s="21"/>
      <c r="JOI88" s="20"/>
      <c r="JOK88" s="21"/>
      <c r="JOL88" s="20"/>
      <c r="JON88" s="21"/>
      <c r="JOO88" s="20"/>
      <c r="JOQ88" s="21"/>
      <c r="JOR88" s="20"/>
      <c r="JOT88" s="21"/>
      <c r="JOU88" s="20"/>
      <c r="JOW88" s="21"/>
      <c r="JOX88" s="20"/>
      <c r="JOZ88" s="21"/>
      <c r="JPA88" s="20"/>
      <c r="JPC88" s="21"/>
      <c r="JPD88" s="20"/>
      <c r="JPF88" s="21"/>
      <c r="JPG88" s="20"/>
      <c r="JPI88" s="21"/>
      <c r="JPJ88" s="20"/>
      <c r="JPL88" s="21"/>
      <c r="JPM88" s="20"/>
      <c r="JPO88" s="21"/>
      <c r="JPP88" s="20"/>
      <c r="JPR88" s="21"/>
      <c r="JPS88" s="20"/>
      <c r="JPU88" s="21"/>
      <c r="JPV88" s="20"/>
      <c r="JPX88" s="21"/>
      <c r="JPY88" s="20"/>
      <c r="JQA88" s="21"/>
      <c r="JQB88" s="20"/>
      <c r="JQD88" s="21"/>
      <c r="JQE88" s="20"/>
      <c r="JQG88" s="21"/>
      <c r="JQH88" s="20"/>
      <c r="JQJ88" s="21"/>
      <c r="JQK88" s="20"/>
      <c r="JQM88" s="21"/>
      <c r="JQN88" s="20"/>
      <c r="JQP88" s="21"/>
      <c r="JQQ88" s="20"/>
      <c r="JQS88" s="21"/>
      <c r="JQT88" s="20"/>
      <c r="JQV88" s="21"/>
      <c r="JQW88" s="20"/>
      <c r="JQY88" s="21"/>
      <c r="JQZ88" s="20"/>
      <c r="JRB88" s="21"/>
      <c r="JRC88" s="20"/>
      <c r="JRE88" s="21"/>
      <c r="JRF88" s="20"/>
      <c r="JRH88" s="21"/>
      <c r="JRI88" s="20"/>
      <c r="JRK88" s="21"/>
      <c r="JRL88" s="20"/>
      <c r="JRN88" s="21"/>
      <c r="JRO88" s="20"/>
      <c r="JRQ88" s="21"/>
      <c r="JRR88" s="20"/>
      <c r="JRT88" s="21"/>
      <c r="JRU88" s="20"/>
      <c r="JRW88" s="21"/>
      <c r="JRX88" s="20"/>
      <c r="JRZ88" s="21"/>
      <c r="JSA88" s="20"/>
      <c r="JSC88" s="21"/>
      <c r="JSD88" s="20"/>
      <c r="JSF88" s="21"/>
      <c r="JSG88" s="20"/>
      <c r="JSI88" s="21"/>
      <c r="JSJ88" s="20"/>
      <c r="JSL88" s="21"/>
      <c r="JSM88" s="20"/>
      <c r="JSO88" s="21"/>
      <c r="JSP88" s="20"/>
      <c r="JSR88" s="21"/>
      <c r="JSS88" s="20"/>
      <c r="JSU88" s="21"/>
      <c r="JSV88" s="20"/>
      <c r="JSX88" s="21"/>
      <c r="JSY88" s="20"/>
      <c r="JTA88" s="21"/>
      <c r="JTB88" s="20"/>
      <c r="JTD88" s="21"/>
      <c r="JTE88" s="20"/>
      <c r="JTG88" s="21"/>
      <c r="JTH88" s="20"/>
      <c r="JTJ88" s="21"/>
      <c r="JTK88" s="20"/>
      <c r="JTM88" s="21"/>
      <c r="JTN88" s="20"/>
      <c r="JTP88" s="21"/>
      <c r="JTQ88" s="20"/>
      <c r="JTS88" s="21"/>
      <c r="JTT88" s="20"/>
      <c r="JTV88" s="21"/>
      <c r="JTW88" s="20"/>
      <c r="JTY88" s="21"/>
      <c r="JTZ88" s="20"/>
      <c r="JUB88" s="21"/>
      <c r="JUC88" s="20"/>
      <c r="JUE88" s="21"/>
      <c r="JUF88" s="20"/>
      <c r="JUH88" s="21"/>
      <c r="JUI88" s="20"/>
      <c r="JUK88" s="21"/>
      <c r="JUL88" s="20"/>
      <c r="JUN88" s="21"/>
      <c r="JUO88" s="20"/>
      <c r="JUQ88" s="21"/>
      <c r="JUR88" s="20"/>
      <c r="JUT88" s="21"/>
      <c r="JUU88" s="20"/>
      <c r="JUW88" s="21"/>
      <c r="JUX88" s="20"/>
      <c r="JUZ88" s="21"/>
      <c r="JVA88" s="20"/>
      <c r="JVC88" s="21"/>
      <c r="JVD88" s="20"/>
      <c r="JVF88" s="21"/>
      <c r="JVG88" s="20"/>
      <c r="JVI88" s="21"/>
      <c r="JVJ88" s="20"/>
      <c r="JVL88" s="21"/>
      <c r="JVM88" s="20"/>
      <c r="JVO88" s="21"/>
      <c r="JVP88" s="20"/>
      <c r="JVR88" s="21"/>
      <c r="JVS88" s="20"/>
      <c r="JVU88" s="21"/>
      <c r="JVV88" s="20"/>
      <c r="JVX88" s="21"/>
      <c r="JVY88" s="20"/>
      <c r="JWA88" s="21"/>
      <c r="JWB88" s="20"/>
      <c r="JWD88" s="21"/>
      <c r="JWE88" s="20"/>
      <c r="JWG88" s="21"/>
      <c r="JWH88" s="20"/>
      <c r="JWJ88" s="21"/>
      <c r="JWK88" s="20"/>
      <c r="JWM88" s="21"/>
      <c r="JWN88" s="20"/>
      <c r="JWP88" s="21"/>
      <c r="JWQ88" s="20"/>
      <c r="JWS88" s="21"/>
      <c r="JWT88" s="20"/>
      <c r="JWV88" s="21"/>
      <c r="JWW88" s="20"/>
      <c r="JWY88" s="21"/>
      <c r="JWZ88" s="20"/>
      <c r="JXB88" s="21"/>
      <c r="JXC88" s="20"/>
      <c r="JXE88" s="21"/>
      <c r="JXF88" s="20"/>
      <c r="JXH88" s="21"/>
      <c r="JXI88" s="20"/>
      <c r="JXK88" s="21"/>
      <c r="JXL88" s="20"/>
      <c r="JXN88" s="21"/>
      <c r="JXO88" s="20"/>
      <c r="JXQ88" s="21"/>
      <c r="JXR88" s="20"/>
      <c r="JXT88" s="21"/>
      <c r="JXU88" s="20"/>
      <c r="JXW88" s="21"/>
      <c r="JXX88" s="20"/>
      <c r="JXZ88" s="21"/>
      <c r="JYA88" s="20"/>
      <c r="JYC88" s="21"/>
      <c r="JYD88" s="20"/>
      <c r="JYF88" s="21"/>
      <c r="JYG88" s="20"/>
      <c r="JYI88" s="21"/>
      <c r="JYJ88" s="20"/>
      <c r="JYL88" s="21"/>
      <c r="JYM88" s="20"/>
      <c r="JYO88" s="21"/>
      <c r="JYP88" s="20"/>
      <c r="JYR88" s="21"/>
      <c r="JYS88" s="20"/>
      <c r="JYU88" s="21"/>
      <c r="JYV88" s="20"/>
      <c r="JYX88" s="21"/>
      <c r="JYY88" s="20"/>
      <c r="JZA88" s="21"/>
      <c r="JZB88" s="20"/>
      <c r="JZD88" s="21"/>
      <c r="JZE88" s="20"/>
      <c r="JZG88" s="21"/>
      <c r="JZH88" s="20"/>
      <c r="JZJ88" s="21"/>
      <c r="JZK88" s="20"/>
      <c r="JZM88" s="21"/>
      <c r="JZN88" s="20"/>
      <c r="JZP88" s="21"/>
      <c r="JZQ88" s="20"/>
      <c r="JZS88" s="21"/>
      <c r="JZT88" s="20"/>
      <c r="JZV88" s="21"/>
      <c r="JZW88" s="20"/>
      <c r="JZY88" s="21"/>
      <c r="JZZ88" s="20"/>
      <c r="KAB88" s="21"/>
      <c r="KAC88" s="20"/>
      <c r="KAE88" s="21"/>
      <c r="KAF88" s="20"/>
      <c r="KAH88" s="21"/>
      <c r="KAI88" s="20"/>
      <c r="KAK88" s="21"/>
      <c r="KAL88" s="20"/>
      <c r="KAN88" s="21"/>
      <c r="KAO88" s="20"/>
      <c r="KAQ88" s="21"/>
      <c r="KAR88" s="20"/>
      <c r="KAT88" s="21"/>
      <c r="KAU88" s="20"/>
      <c r="KAW88" s="21"/>
      <c r="KAX88" s="20"/>
      <c r="KAZ88" s="21"/>
      <c r="KBA88" s="20"/>
      <c r="KBC88" s="21"/>
      <c r="KBD88" s="20"/>
      <c r="KBF88" s="21"/>
      <c r="KBG88" s="20"/>
      <c r="KBI88" s="21"/>
      <c r="KBJ88" s="20"/>
      <c r="KBL88" s="21"/>
      <c r="KBM88" s="20"/>
      <c r="KBO88" s="21"/>
      <c r="KBP88" s="20"/>
      <c r="KBR88" s="21"/>
      <c r="KBS88" s="20"/>
      <c r="KBU88" s="21"/>
      <c r="KBV88" s="20"/>
      <c r="KBX88" s="21"/>
      <c r="KBY88" s="20"/>
      <c r="KCA88" s="21"/>
      <c r="KCB88" s="20"/>
      <c r="KCD88" s="21"/>
      <c r="KCE88" s="20"/>
      <c r="KCG88" s="21"/>
      <c r="KCH88" s="20"/>
      <c r="KCJ88" s="21"/>
      <c r="KCK88" s="20"/>
      <c r="KCM88" s="21"/>
      <c r="KCN88" s="20"/>
      <c r="KCP88" s="21"/>
      <c r="KCQ88" s="20"/>
      <c r="KCS88" s="21"/>
      <c r="KCT88" s="20"/>
      <c r="KCV88" s="21"/>
      <c r="KCW88" s="20"/>
      <c r="KCY88" s="21"/>
      <c r="KCZ88" s="20"/>
      <c r="KDB88" s="21"/>
      <c r="KDC88" s="20"/>
      <c r="KDE88" s="21"/>
      <c r="KDF88" s="20"/>
      <c r="KDH88" s="21"/>
      <c r="KDI88" s="20"/>
      <c r="KDK88" s="21"/>
      <c r="KDL88" s="20"/>
      <c r="KDN88" s="21"/>
      <c r="KDO88" s="20"/>
      <c r="KDQ88" s="21"/>
      <c r="KDR88" s="20"/>
      <c r="KDT88" s="21"/>
      <c r="KDU88" s="20"/>
      <c r="KDW88" s="21"/>
      <c r="KDX88" s="20"/>
      <c r="KDZ88" s="21"/>
      <c r="KEA88" s="20"/>
      <c r="KEC88" s="21"/>
      <c r="KED88" s="20"/>
      <c r="KEF88" s="21"/>
      <c r="KEG88" s="20"/>
      <c r="KEI88" s="21"/>
      <c r="KEJ88" s="20"/>
      <c r="KEL88" s="21"/>
      <c r="KEM88" s="20"/>
      <c r="KEO88" s="21"/>
      <c r="KEP88" s="20"/>
      <c r="KER88" s="21"/>
      <c r="KES88" s="20"/>
      <c r="KEU88" s="21"/>
      <c r="KEV88" s="20"/>
      <c r="KEX88" s="21"/>
      <c r="KEY88" s="20"/>
      <c r="KFA88" s="21"/>
      <c r="KFB88" s="20"/>
      <c r="KFD88" s="21"/>
      <c r="KFE88" s="20"/>
      <c r="KFG88" s="21"/>
      <c r="KFH88" s="20"/>
      <c r="KFJ88" s="21"/>
      <c r="KFK88" s="20"/>
      <c r="KFM88" s="21"/>
      <c r="KFN88" s="20"/>
      <c r="KFP88" s="21"/>
      <c r="KFQ88" s="20"/>
      <c r="KFS88" s="21"/>
      <c r="KFT88" s="20"/>
      <c r="KFV88" s="21"/>
      <c r="KFW88" s="20"/>
      <c r="KFY88" s="21"/>
      <c r="KFZ88" s="20"/>
      <c r="KGB88" s="21"/>
      <c r="KGC88" s="20"/>
      <c r="KGE88" s="21"/>
      <c r="KGF88" s="20"/>
      <c r="KGH88" s="21"/>
      <c r="KGI88" s="20"/>
      <c r="KGK88" s="21"/>
      <c r="KGL88" s="20"/>
      <c r="KGN88" s="21"/>
      <c r="KGO88" s="20"/>
      <c r="KGQ88" s="21"/>
      <c r="KGR88" s="20"/>
      <c r="KGT88" s="21"/>
      <c r="KGU88" s="20"/>
      <c r="KGW88" s="21"/>
      <c r="KGX88" s="20"/>
      <c r="KGZ88" s="21"/>
      <c r="KHA88" s="20"/>
      <c r="KHC88" s="21"/>
      <c r="KHD88" s="20"/>
      <c r="KHF88" s="21"/>
      <c r="KHG88" s="20"/>
      <c r="KHI88" s="21"/>
      <c r="KHJ88" s="20"/>
      <c r="KHL88" s="21"/>
      <c r="KHM88" s="20"/>
      <c r="KHO88" s="21"/>
      <c r="KHP88" s="20"/>
      <c r="KHR88" s="21"/>
      <c r="KHS88" s="20"/>
      <c r="KHU88" s="21"/>
      <c r="KHV88" s="20"/>
      <c r="KHX88" s="21"/>
      <c r="KHY88" s="20"/>
      <c r="KIA88" s="21"/>
      <c r="KIB88" s="20"/>
      <c r="KID88" s="21"/>
      <c r="KIE88" s="20"/>
      <c r="KIG88" s="21"/>
      <c r="KIH88" s="20"/>
      <c r="KIJ88" s="21"/>
      <c r="KIK88" s="20"/>
      <c r="KIM88" s="21"/>
      <c r="KIN88" s="20"/>
      <c r="KIP88" s="21"/>
      <c r="KIQ88" s="20"/>
      <c r="KIS88" s="21"/>
      <c r="KIT88" s="20"/>
      <c r="KIV88" s="21"/>
      <c r="KIW88" s="20"/>
      <c r="KIY88" s="21"/>
      <c r="KIZ88" s="20"/>
      <c r="KJB88" s="21"/>
      <c r="KJC88" s="20"/>
      <c r="KJE88" s="21"/>
      <c r="KJF88" s="20"/>
      <c r="KJH88" s="21"/>
      <c r="KJI88" s="20"/>
      <c r="KJK88" s="21"/>
      <c r="KJL88" s="20"/>
      <c r="KJN88" s="21"/>
      <c r="KJO88" s="20"/>
      <c r="KJQ88" s="21"/>
      <c r="KJR88" s="20"/>
      <c r="KJT88" s="21"/>
      <c r="KJU88" s="20"/>
      <c r="KJW88" s="21"/>
      <c r="KJX88" s="20"/>
      <c r="KJZ88" s="21"/>
      <c r="KKA88" s="20"/>
      <c r="KKC88" s="21"/>
      <c r="KKD88" s="20"/>
      <c r="KKF88" s="21"/>
      <c r="KKG88" s="20"/>
      <c r="KKI88" s="21"/>
      <c r="KKJ88" s="20"/>
      <c r="KKL88" s="21"/>
      <c r="KKM88" s="20"/>
      <c r="KKO88" s="21"/>
      <c r="KKP88" s="20"/>
      <c r="KKR88" s="21"/>
      <c r="KKS88" s="20"/>
      <c r="KKU88" s="21"/>
      <c r="KKV88" s="20"/>
      <c r="KKX88" s="21"/>
      <c r="KKY88" s="20"/>
      <c r="KLA88" s="21"/>
      <c r="KLB88" s="20"/>
      <c r="KLD88" s="21"/>
      <c r="KLE88" s="20"/>
      <c r="KLG88" s="21"/>
      <c r="KLH88" s="20"/>
      <c r="KLJ88" s="21"/>
      <c r="KLK88" s="20"/>
      <c r="KLM88" s="21"/>
      <c r="KLN88" s="20"/>
      <c r="KLP88" s="21"/>
      <c r="KLQ88" s="20"/>
      <c r="KLS88" s="21"/>
      <c r="KLT88" s="20"/>
      <c r="KLV88" s="21"/>
      <c r="KLW88" s="20"/>
      <c r="KLY88" s="21"/>
      <c r="KLZ88" s="20"/>
      <c r="KMB88" s="21"/>
      <c r="KMC88" s="20"/>
      <c r="KME88" s="21"/>
      <c r="KMF88" s="20"/>
      <c r="KMH88" s="21"/>
      <c r="KMI88" s="20"/>
      <c r="KMK88" s="21"/>
      <c r="KML88" s="20"/>
      <c r="KMN88" s="21"/>
      <c r="KMO88" s="20"/>
      <c r="KMQ88" s="21"/>
      <c r="KMR88" s="20"/>
      <c r="KMT88" s="21"/>
      <c r="KMU88" s="20"/>
      <c r="KMW88" s="21"/>
      <c r="KMX88" s="20"/>
      <c r="KMZ88" s="21"/>
      <c r="KNA88" s="20"/>
      <c r="KNC88" s="21"/>
      <c r="KND88" s="20"/>
      <c r="KNF88" s="21"/>
      <c r="KNG88" s="20"/>
      <c r="KNI88" s="21"/>
      <c r="KNJ88" s="20"/>
      <c r="KNL88" s="21"/>
      <c r="KNM88" s="20"/>
      <c r="KNO88" s="21"/>
      <c r="KNP88" s="20"/>
      <c r="KNR88" s="21"/>
      <c r="KNS88" s="20"/>
      <c r="KNU88" s="21"/>
      <c r="KNV88" s="20"/>
      <c r="KNX88" s="21"/>
      <c r="KNY88" s="20"/>
      <c r="KOA88" s="21"/>
      <c r="KOB88" s="20"/>
      <c r="KOD88" s="21"/>
      <c r="KOE88" s="20"/>
      <c r="KOG88" s="21"/>
      <c r="KOH88" s="20"/>
      <c r="KOJ88" s="21"/>
      <c r="KOK88" s="20"/>
      <c r="KOM88" s="21"/>
      <c r="KON88" s="20"/>
      <c r="KOP88" s="21"/>
      <c r="KOQ88" s="20"/>
      <c r="KOS88" s="21"/>
      <c r="KOT88" s="20"/>
      <c r="KOV88" s="21"/>
      <c r="KOW88" s="20"/>
      <c r="KOY88" s="21"/>
      <c r="KOZ88" s="20"/>
      <c r="KPB88" s="21"/>
      <c r="KPC88" s="20"/>
      <c r="KPE88" s="21"/>
      <c r="KPF88" s="20"/>
      <c r="KPH88" s="21"/>
      <c r="KPI88" s="20"/>
      <c r="KPK88" s="21"/>
      <c r="KPL88" s="20"/>
      <c r="KPN88" s="21"/>
      <c r="KPO88" s="20"/>
      <c r="KPQ88" s="21"/>
      <c r="KPR88" s="20"/>
      <c r="KPT88" s="21"/>
      <c r="KPU88" s="20"/>
      <c r="KPW88" s="21"/>
      <c r="KPX88" s="20"/>
      <c r="KPZ88" s="21"/>
      <c r="KQA88" s="20"/>
      <c r="KQC88" s="21"/>
      <c r="KQD88" s="20"/>
      <c r="KQF88" s="21"/>
      <c r="KQG88" s="20"/>
      <c r="KQI88" s="21"/>
      <c r="KQJ88" s="20"/>
      <c r="KQL88" s="21"/>
      <c r="KQM88" s="20"/>
      <c r="KQO88" s="21"/>
      <c r="KQP88" s="20"/>
      <c r="KQR88" s="21"/>
      <c r="KQS88" s="20"/>
      <c r="KQU88" s="21"/>
      <c r="KQV88" s="20"/>
      <c r="KQX88" s="21"/>
      <c r="KQY88" s="20"/>
      <c r="KRA88" s="21"/>
      <c r="KRB88" s="20"/>
      <c r="KRD88" s="21"/>
      <c r="KRE88" s="20"/>
      <c r="KRG88" s="21"/>
      <c r="KRH88" s="20"/>
      <c r="KRJ88" s="21"/>
      <c r="KRK88" s="20"/>
      <c r="KRM88" s="21"/>
      <c r="KRN88" s="20"/>
      <c r="KRP88" s="21"/>
      <c r="KRQ88" s="20"/>
      <c r="KRS88" s="21"/>
      <c r="KRT88" s="20"/>
      <c r="KRV88" s="21"/>
      <c r="KRW88" s="20"/>
      <c r="KRY88" s="21"/>
      <c r="KRZ88" s="20"/>
      <c r="KSB88" s="21"/>
      <c r="KSC88" s="20"/>
      <c r="KSE88" s="21"/>
      <c r="KSF88" s="20"/>
      <c r="KSH88" s="21"/>
      <c r="KSI88" s="20"/>
      <c r="KSK88" s="21"/>
      <c r="KSL88" s="20"/>
      <c r="KSN88" s="21"/>
      <c r="KSO88" s="20"/>
      <c r="KSQ88" s="21"/>
      <c r="KSR88" s="20"/>
      <c r="KST88" s="21"/>
      <c r="KSU88" s="20"/>
      <c r="KSW88" s="21"/>
      <c r="KSX88" s="20"/>
      <c r="KSZ88" s="21"/>
      <c r="KTA88" s="20"/>
      <c r="KTC88" s="21"/>
      <c r="KTD88" s="20"/>
      <c r="KTF88" s="21"/>
      <c r="KTG88" s="20"/>
      <c r="KTI88" s="21"/>
      <c r="KTJ88" s="20"/>
      <c r="KTL88" s="21"/>
      <c r="KTM88" s="20"/>
      <c r="KTO88" s="21"/>
      <c r="KTP88" s="20"/>
      <c r="KTR88" s="21"/>
      <c r="KTS88" s="20"/>
      <c r="KTU88" s="21"/>
      <c r="KTV88" s="20"/>
      <c r="KTX88" s="21"/>
      <c r="KTY88" s="20"/>
      <c r="KUA88" s="21"/>
      <c r="KUB88" s="20"/>
      <c r="KUD88" s="21"/>
      <c r="KUE88" s="20"/>
      <c r="KUG88" s="21"/>
      <c r="KUH88" s="20"/>
      <c r="KUJ88" s="21"/>
      <c r="KUK88" s="20"/>
      <c r="KUM88" s="21"/>
      <c r="KUN88" s="20"/>
      <c r="KUP88" s="21"/>
      <c r="KUQ88" s="20"/>
      <c r="KUS88" s="21"/>
      <c r="KUT88" s="20"/>
      <c r="KUV88" s="21"/>
      <c r="KUW88" s="20"/>
      <c r="KUY88" s="21"/>
      <c r="KUZ88" s="20"/>
      <c r="KVB88" s="21"/>
      <c r="KVC88" s="20"/>
      <c r="KVE88" s="21"/>
      <c r="KVF88" s="20"/>
      <c r="KVH88" s="21"/>
      <c r="KVI88" s="20"/>
      <c r="KVK88" s="21"/>
      <c r="KVL88" s="20"/>
      <c r="KVN88" s="21"/>
      <c r="KVO88" s="20"/>
      <c r="KVQ88" s="21"/>
      <c r="KVR88" s="20"/>
      <c r="KVT88" s="21"/>
      <c r="KVU88" s="20"/>
      <c r="KVW88" s="21"/>
      <c r="KVX88" s="20"/>
      <c r="KVZ88" s="21"/>
      <c r="KWA88" s="20"/>
      <c r="KWC88" s="21"/>
      <c r="KWD88" s="20"/>
      <c r="KWF88" s="21"/>
      <c r="KWG88" s="20"/>
      <c r="KWI88" s="21"/>
      <c r="KWJ88" s="20"/>
      <c r="KWL88" s="21"/>
      <c r="KWM88" s="20"/>
      <c r="KWO88" s="21"/>
      <c r="KWP88" s="20"/>
      <c r="KWR88" s="21"/>
      <c r="KWS88" s="20"/>
      <c r="KWU88" s="21"/>
      <c r="KWV88" s="20"/>
      <c r="KWX88" s="21"/>
      <c r="KWY88" s="20"/>
      <c r="KXA88" s="21"/>
      <c r="KXB88" s="20"/>
      <c r="KXD88" s="21"/>
      <c r="KXE88" s="20"/>
      <c r="KXG88" s="21"/>
      <c r="KXH88" s="20"/>
      <c r="KXJ88" s="21"/>
      <c r="KXK88" s="20"/>
      <c r="KXM88" s="21"/>
      <c r="KXN88" s="20"/>
      <c r="KXP88" s="21"/>
      <c r="KXQ88" s="20"/>
      <c r="KXS88" s="21"/>
      <c r="KXT88" s="20"/>
      <c r="KXV88" s="21"/>
      <c r="KXW88" s="20"/>
      <c r="KXY88" s="21"/>
      <c r="KXZ88" s="20"/>
      <c r="KYB88" s="21"/>
      <c r="KYC88" s="20"/>
      <c r="KYE88" s="21"/>
      <c r="KYF88" s="20"/>
      <c r="KYH88" s="21"/>
      <c r="KYI88" s="20"/>
      <c r="KYK88" s="21"/>
      <c r="KYL88" s="20"/>
      <c r="KYN88" s="21"/>
      <c r="KYO88" s="20"/>
      <c r="KYQ88" s="21"/>
      <c r="KYR88" s="20"/>
      <c r="KYT88" s="21"/>
      <c r="KYU88" s="20"/>
      <c r="KYW88" s="21"/>
      <c r="KYX88" s="20"/>
      <c r="KYZ88" s="21"/>
      <c r="KZA88" s="20"/>
      <c r="KZC88" s="21"/>
      <c r="KZD88" s="20"/>
      <c r="KZF88" s="21"/>
      <c r="KZG88" s="20"/>
      <c r="KZI88" s="21"/>
      <c r="KZJ88" s="20"/>
      <c r="KZL88" s="21"/>
      <c r="KZM88" s="20"/>
      <c r="KZO88" s="21"/>
      <c r="KZP88" s="20"/>
      <c r="KZR88" s="21"/>
      <c r="KZS88" s="20"/>
      <c r="KZU88" s="21"/>
      <c r="KZV88" s="20"/>
      <c r="KZX88" s="21"/>
      <c r="KZY88" s="20"/>
      <c r="LAA88" s="21"/>
      <c r="LAB88" s="20"/>
      <c r="LAD88" s="21"/>
      <c r="LAE88" s="20"/>
      <c r="LAG88" s="21"/>
      <c r="LAH88" s="20"/>
      <c r="LAJ88" s="21"/>
      <c r="LAK88" s="20"/>
      <c r="LAM88" s="21"/>
      <c r="LAN88" s="20"/>
      <c r="LAP88" s="21"/>
      <c r="LAQ88" s="20"/>
      <c r="LAS88" s="21"/>
      <c r="LAT88" s="20"/>
      <c r="LAV88" s="21"/>
      <c r="LAW88" s="20"/>
      <c r="LAY88" s="21"/>
      <c r="LAZ88" s="20"/>
      <c r="LBB88" s="21"/>
      <c r="LBC88" s="20"/>
      <c r="LBE88" s="21"/>
      <c r="LBF88" s="20"/>
      <c r="LBH88" s="21"/>
      <c r="LBI88" s="20"/>
      <c r="LBK88" s="21"/>
      <c r="LBL88" s="20"/>
      <c r="LBN88" s="21"/>
      <c r="LBO88" s="20"/>
      <c r="LBQ88" s="21"/>
      <c r="LBR88" s="20"/>
      <c r="LBT88" s="21"/>
      <c r="LBU88" s="20"/>
      <c r="LBW88" s="21"/>
      <c r="LBX88" s="20"/>
      <c r="LBZ88" s="21"/>
      <c r="LCA88" s="20"/>
      <c r="LCC88" s="21"/>
      <c r="LCD88" s="20"/>
      <c r="LCF88" s="21"/>
      <c r="LCG88" s="20"/>
      <c r="LCI88" s="21"/>
      <c r="LCJ88" s="20"/>
      <c r="LCL88" s="21"/>
      <c r="LCM88" s="20"/>
      <c r="LCO88" s="21"/>
      <c r="LCP88" s="20"/>
      <c r="LCR88" s="21"/>
      <c r="LCS88" s="20"/>
      <c r="LCU88" s="21"/>
      <c r="LCV88" s="20"/>
      <c r="LCX88" s="21"/>
      <c r="LCY88" s="20"/>
      <c r="LDA88" s="21"/>
      <c r="LDB88" s="20"/>
      <c r="LDD88" s="21"/>
      <c r="LDE88" s="20"/>
      <c r="LDG88" s="21"/>
      <c r="LDH88" s="20"/>
      <c r="LDJ88" s="21"/>
      <c r="LDK88" s="20"/>
      <c r="LDM88" s="21"/>
      <c r="LDN88" s="20"/>
      <c r="LDP88" s="21"/>
      <c r="LDQ88" s="20"/>
      <c r="LDS88" s="21"/>
      <c r="LDT88" s="20"/>
      <c r="LDV88" s="21"/>
      <c r="LDW88" s="20"/>
      <c r="LDY88" s="21"/>
      <c r="LDZ88" s="20"/>
      <c r="LEB88" s="21"/>
      <c r="LEC88" s="20"/>
      <c r="LEE88" s="21"/>
      <c r="LEF88" s="20"/>
      <c r="LEH88" s="21"/>
      <c r="LEI88" s="20"/>
      <c r="LEK88" s="21"/>
      <c r="LEL88" s="20"/>
      <c r="LEN88" s="21"/>
      <c r="LEO88" s="20"/>
      <c r="LEQ88" s="21"/>
      <c r="LER88" s="20"/>
      <c r="LET88" s="21"/>
      <c r="LEU88" s="20"/>
      <c r="LEW88" s="21"/>
      <c r="LEX88" s="20"/>
      <c r="LEZ88" s="21"/>
      <c r="LFA88" s="20"/>
      <c r="LFC88" s="21"/>
      <c r="LFD88" s="20"/>
      <c r="LFF88" s="21"/>
      <c r="LFG88" s="20"/>
      <c r="LFI88" s="21"/>
      <c r="LFJ88" s="20"/>
      <c r="LFL88" s="21"/>
      <c r="LFM88" s="20"/>
      <c r="LFO88" s="21"/>
      <c r="LFP88" s="20"/>
      <c r="LFR88" s="21"/>
      <c r="LFS88" s="20"/>
      <c r="LFU88" s="21"/>
      <c r="LFV88" s="20"/>
      <c r="LFX88" s="21"/>
      <c r="LFY88" s="20"/>
      <c r="LGA88" s="21"/>
      <c r="LGB88" s="20"/>
      <c r="LGD88" s="21"/>
      <c r="LGE88" s="20"/>
      <c r="LGG88" s="21"/>
      <c r="LGH88" s="20"/>
      <c r="LGJ88" s="21"/>
      <c r="LGK88" s="20"/>
      <c r="LGM88" s="21"/>
      <c r="LGN88" s="20"/>
      <c r="LGP88" s="21"/>
      <c r="LGQ88" s="20"/>
      <c r="LGS88" s="21"/>
      <c r="LGT88" s="20"/>
      <c r="LGV88" s="21"/>
      <c r="LGW88" s="20"/>
      <c r="LGY88" s="21"/>
      <c r="LGZ88" s="20"/>
      <c r="LHB88" s="21"/>
      <c r="LHC88" s="20"/>
      <c r="LHE88" s="21"/>
      <c r="LHF88" s="20"/>
      <c r="LHH88" s="21"/>
      <c r="LHI88" s="20"/>
      <c r="LHK88" s="21"/>
      <c r="LHL88" s="20"/>
      <c r="LHN88" s="21"/>
      <c r="LHO88" s="20"/>
      <c r="LHQ88" s="21"/>
      <c r="LHR88" s="20"/>
      <c r="LHT88" s="21"/>
      <c r="LHU88" s="20"/>
      <c r="LHW88" s="21"/>
      <c r="LHX88" s="20"/>
      <c r="LHZ88" s="21"/>
      <c r="LIA88" s="20"/>
      <c r="LIC88" s="21"/>
      <c r="LID88" s="20"/>
      <c r="LIF88" s="21"/>
      <c r="LIG88" s="20"/>
      <c r="LII88" s="21"/>
      <c r="LIJ88" s="20"/>
      <c r="LIL88" s="21"/>
      <c r="LIM88" s="20"/>
      <c r="LIO88" s="21"/>
      <c r="LIP88" s="20"/>
      <c r="LIR88" s="21"/>
      <c r="LIS88" s="20"/>
      <c r="LIU88" s="21"/>
      <c r="LIV88" s="20"/>
      <c r="LIX88" s="21"/>
      <c r="LIY88" s="20"/>
      <c r="LJA88" s="21"/>
      <c r="LJB88" s="20"/>
      <c r="LJD88" s="21"/>
      <c r="LJE88" s="20"/>
      <c r="LJG88" s="21"/>
      <c r="LJH88" s="20"/>
      <c r="LJJ88" s="21"/>
      <c r="LJK88" s="20"/>
      <c r="LJM88" s="21"/>
      <c r="LJN88" s="20"/>
      <c r="LJP88" s="21"/>
      <c r="LJQ88" s="20"/>
      <c r="LJS88" s="21"/>
      <c r="LJT88" s="20"/>
      <c r="LJV88" s="21"/>
      <c r="LJW88" s="20"/>
      <c r="LJY88" s="21"/>
      <c r="LJZ88" s="20"/>
      <c r="LKB88" s="21"/>
      <c r="LKC88" s="20"/>
      <c r="LKE88" s="21"/>
      <c r="LKF88" s="20"/>
      <c r="LKH88" s="21"/>
      <c r="LKI88" s="20"/>
      <c r="LKK88" s="21"/>
      <c r="LKL88" s="20"/>
      <c r="LKN88" s="21"/>
      <c r="LKO88" s="20"/>
      <c r="LKQ88" s="21"/>
      <c r="LKR88" s="20"/>
      <c r="LKT88" s="21"/>
      <c r="LKU88" s="20"/>
      <c r="LKW88" s="21"/>
      <c r="LKX88" s="20"/>
      <c r="LKZ88" s="21"/>
      <c r="LLA88" s="20"/>
      <c r="LLC88" s="21"/>
      <c r="LLD88" s="20"/>
      <c r="LLF88" s="21"/>
      <c r="LLG88" s="20"/>
      <c r="LLI88" s="21"/>
      <c r="LLJ88" s="20"/>
      <c r="LLL88" s="21"/>
      <c r="LLM88" s="20"/>
      <c r="LLO88" s="21"/>
      <c r="LLP88" s="20"/>
      <c r="LLR88" s="21"/>
      <c r="LLS88" s="20"/>
      <c r="LLU88" s="21"/>
      <c r="LLV88" s="20"/>
      <c r="LLX88" s="21"/>
      <c r="LLY88" s="20"/>
      <c r="LMA88" s="21"/>
      <c r="LMB88" s="20"/>
      <c r="LMD88" s="21"/>
      <c r="LME88" s="20"/>
      <c r="LMG88" s="21"/>
      <c r="LMH88" s="20"/>
      <c r="LMJ88" s="21"/>
      <c r="LMK88" s="20"/>
      <c r="LMM88" s="21"/>
      <c r="LMN88" s="20"/>
      <c r="LMP88" s="21"/>
      <c r="LMQ88" s="20"/>
      <c r="LMS88" s="21"/>
      <c r="LMT88" s="20"/>
      <c r="LMV88" s="21"/>
      <c r="LMW88" s="20"/>
      <c r="LMY88" s="21"/>
      <c r="LMZ88" s="20"/>
      <c r="LNB88" s="21"/>
      <c r="LNC88" s="20"/>
      <c r="LNE88" s="21"/>
      <c r="LNF88" s="20"/>
      <c r="LNH88" s="21"/>
      <c r="LNI88" s="20"/>
      <c r="LNK88" s="21"/>
      <c r="LNL88" s="20"/>
      <c r="LNN88" s="21"/>
      <c r="LNO88" s="20"/>
      <c r="LNQ88" s="21"/>
      <c r="LNR88" s="20"/>
      <c r="LNT88" s="21"/>
      <c r="LNU88" s="20"/>
      <c r="LNW88" s="21"/>
      <c r="LNX88" s="20"/>
      <c r="LNZ88" s="21"/>
      <c r="LOA88" s="20"/>
      <c r="LOC88" s="21"/>
      <c r="LOD88" s="20"/>
      <c r="LOF88" s="21"/>
      <c r="LOG88" s="20"/>
      <c r="LOI88" s="21"/>
      <c r="LOJ88" s="20"/>
      <c r="LOL88" s="21"/>
      <c r="LOM88" s="20"/>
      <c r="LOO88" s="21"/>
      <c r="LOP88" s="20"/>
      <c r="LOR88" s="21"/>
      <c r="LOS88" s="20"/>
      <c r="LOU88" s="21"/>
      <c r="LOV88" s="20"/>
      <c r="LOX88" s="21"/>
      <c r="LOY88" s="20"/>
      <c r="LPA88" s="21"/>
      <c r="LPB88" s="20"/>
      <c r="LPD88" s="21"/>
      <c r="LPE88" s="20"/>
      <c r="LPG88" s="21"/>
      <c r="LPH88" s="20"/>
      <c r="LPJ88" s="21"/>
      <c r="LPK88" s="20"/>
      <c r="LPM88" s="21"/>
      <c r="LPN88" s="20"/>
      <c r="LPP88" s="21"/>
      <c r="LPQ88" s="20"/>
      <c r="LPS88" s="21"/>
      <c r="LPT88" s="20"/>
      <c r="LPV88" s="21"/>
      <c r="LPW88" s="20"/>
      <c r="LPY88" s="21"/>
      <c r="LPZ88" s="20"/>
      <c r="LQB88" s="21"/>
      <c r="LQC88" s="20"/>
      <c r="LQE88" s="21"/>
      <c r="LQF88" s="20"/>
      <c r="LQH88" s="21"/>
      <c r="LQI88" s="20"/>
      <c r="LQK88" s="21"/>
      <c r="LQL88" s="20"/>
      <c r="LQN88" s="21"/>
      <c r="LQO88" s="20"/>
      <c r="LQQ88" s="21"/>
      <c r="LQR88" s="20"/>
      <c r="LQT88" s="21"/>
      <c r="LQU88" s="20"/>
      <c r="LQW88" s="21"/>
      <c r="LQX88" s="20"/>
      <c r="LQZ88" s="21"/>
      <c r="LRA88" s="20"/>
      <c r="LRC88" s="21"/>
      <c r="LRD88" s="20"/>
      <c r="LRF88" s="21"/>
      <c r="LRG88" s="20"/>
      <c r="LRI88" s="21"/>
      <c r="LRJ88" s="20"/>
      <c r="LRL88" s="21"/>
      <c r="LRM88" s="20"/>
      <c r="LRO88" s="21"/>
      <c r="LRP88" s="20"/>
      <c r="LRR88" s="21"/>
      <c r="LRS88" s="20"/>
      <c r="LRU88" s="21"/>
      <c r="LRV88" s="20"/>
      <c r="LRX88" s="21"/>
      <c r="LRY88" s="20"/>
      <c r="LSA88" s="21"/>
      <c r="LSB88" s="20"/>
      <c r="LSD88" s="21"/>
      <c r="LSE88" s="20"/>
      <c r="LSG88" s="21"/>
      <c r="LSH88" s="20"/>
      <c r="LSJ88" s="21"/>
      <c r="LSK88" s="20"/>
      <c r="LSM88" s="21"/>
      <c r="LSN88" s="20"/>
      <c r="LSP88" s="21"/>
      <c r="LSQ88" s="20"/>
      <c r="LSS88" s="21"/>
      <c r="LST88" s="20"/>
      <c r="LSV88" s="21"/>
      <c r="LSW88" s="20"/>
      <c r="LSY88" s="21"/>
      <c r="LSZ88" s="20"/>
      <c r="LTB88" s="21"/>
      <c r="LTC88" s="20"/>
      <c r="LTE88" s="21"/>
      <c r="LTF88" s="20"/>
      <c r="LTH88" s="21"/>
      <c r="LTI88" s="20"/>
      <c r="LTK88" s="21"/>
      <c r="LTL88" s="20"/>
      <c r="LTN88" s="21"/>
      <c r="LTO88" s="20"/>
      <c r="LTQ88" s="21"/>
      <c r="LTR88" s="20"/>
      <c r="LTT88" s="21"/>
      <c r="LTU88" s="20"/>
      <c r="LTW88" s="21"/>
      <c r="LTX88" s="20"/>
      <c r="LTZ88" s="21"/>
      <c r="LUA88" s="20"/>
      <c r="LUC88" s="21"/>
      <c r="LUD88" s="20"/>
      <c r="LUF88" s="21"/>
      <c r="LUG88" s="20"/>
      <c r="LUI88" s="21"/>
      <c r="LUJ88" s="20"/>
      <c r="LUL88" s="21"/>
      <c r="LUM88" s="20"/>
      <c r="LUO88" s="21"/>
      <c r="LUP88" s="20"/>
      <c r="LUR88" s="21"/>
      <c r="LUS88" s="20"/>
      <c r="LUU88" s="21"/>
      <c r="LUV88" s="20"/>
      <c r="LUX88" s="21"/>
      <c r="LUY88" s="20"/>
      <c r="LVA88" s="21"/>
      <c r="LVB88" s="20"/>
      <c r="LVD88" s="21"/>
      <c r="LVE88" s="20"/>
      <c r="LVG88" s="21"/>
      <c r="LVH88" s="20"/>
      <c r="LVJ88" s="21"/>
      <c r="LVK88" s="20"/>
      <c r="LVM88" s="21"/>
      <c r="LVN88" s="20"/>
      <c r="LVP88" s="21"/>
      <c r="LVQ88" s="20"/>
      <c r="LVS88" s="21"/>
      <c r="LVT88" s="20"/>
      <c r="LVV88" s="21"/>
      <c r="LVW88" s="20"/>
      <c r="LVY88" s="21"/>
      <c r="LVZ88" s="20"/>
      <c r="LWB88" s="21"/>
      <c r="LWC88" s="20"/>
      <c r="LWE88" s="21"/>
      <c r="LWF88" s="20"/>
      <c r="LWH88" s="21"/>
      <c r="LWI88" s="20"/>
      <c r="LWK88" s="21"/>
      <c r="LWL88" s="20"/>
      <c r="LWN88" s="21"/>
      <c r="LWO88" s="20"/>
      <c r="LWQ88" s="21"/>
      <c r="LWR88" s="20"/>
      <c r="LWT88" s="21"/>
      <c r="LWU88" s="20"/>
      <c r="LWW88" s="21"/>
      <c r="LWX88" s="20"/>
      <c r="LWZ88" s="21"/>
      <c r="LXA88" s="20"/>
      <c r="LXC88" s="21"/>
      <c r="LXD88" s="20"/>
      <c r="LXF88" s="21"/>
      <c r="LXG88" s="20"/>
      <c r="LXI88" s="21"/>
      <c r="LXJ88" s="20"/>
      <c r="LXL88" s="21"/>
      <c r="LXM88" s="20"/>
      <c r="LXO88" s="21"/>
      <c r="LXP88" s="20"/>
      <c r="LXR88" s="21"/>
      <c r="LXS88" s="20"/>
      <c r="LXU88" s="21"/>
      <c r="LXV88" s="20"/>
      <c r="LXX88" s="21"/>
      <c r="LXY88" s="20"/>
      <c r="LYA88" s="21"/>
      <c r="LYB88" s="20"/>
      <c r="LYD88" s="21"/>
      <c r="LYE88" s="20"/>
      <c r="LYG88" s="21"/>
      <c r="LYH88" s="20"/>
      <c r="LYJ88" s="21"/>
      <c r="LYK88" s="20"/>
      <c r="LYM88" s="21"/>
      <c r="LYN88" s="20"/>
      <c r="LYP88" s="21"/>
      <c r="LYQ88" s="20"/>
      <c r="LYS88" s="21"/>
      <c r="LYT88" s="20"/>
      <c r="LYV88" s="21"/>
      <c r="LYW88" s="20"/>
      <c r="LYY88" s="21"/>
      <c r="LYZ88" s="20"/>
      <c r="LZB88" s="21"/>
      <c r="LZC88" s="20"/>
      <c r="LZE88" s="21"/>
      <c r="LZF88" s="20"/>
      <c r="LZH88" s="21"/>
      <c r="LZI88" s="20"/>
      <c r="LZK88" s="21"/>
      <c r="LZL88" s="20"/>
      <c r="LZN88" s="21"/>
      <c r="LZO88" s="20"/>
      <c r="LZQ88" s="21"/>
      <c r="LZR88" s="20"/>
      <c r="LZT88" s="21"/>
      <c r="LZU88" s="20"/>
      <c r="LZW88" s="21"/>
      <c r="LZX88" s="20"/>
      <c r="LZZ88" s="21"/>
      <c r="MAA88" s="20"/>
      <c r="MAC88" s="21"/>
      <c r="MAD88" s="20"/>
      <c r="MAF88" s="21"/>
      <c r="MAG88" s="20"/>
      <c r="MAI88" s="21"/>
      <c r="MAJ88" s="20"/>
      <c r="MAL88" s="21"/>
      <c r="MAM88" s="20"/>
      <c r="MAO88" s="21"/>
      <c r="MAP88" s="20"/>
      <c r="MAR88" s="21"/>
      <c r="MAS88" s="20"/>
      <c r="MAU88" s="21"/>
      <c r="MAV88" s="20"/>
      <c r="MAX88" s="21"/>
      <c r="MAY88" s="20"/>
      <c r="MBA88" s="21"/>
      <c r="MBB88" s="20"/>
      <c r="MBD88" s="21"/>
      <c r="MBE88" s="20"/>
      <c r="MBG88" s="21"/>
      <c r="MBH88" s="20"/>
      <c r="MBJ88" s="21"/>
      <c r="MBK88" s="20"/>
      <c r="MBM88" s="21"/>
      <c r="MBN88" s="20"/>
      <c r="MBP88" s="21"/>
      <c r="MBQ88" s="20"/>
      <c r="MBS88" s="21"/>
      <c r="MBT88" s="20"/>
      <c r="MBV88" s="21"/>
      <c r="MBW88" s="20"/>
      <c r="MBY88" s="21"/>
      <c r="MBZ88" s="20"/>
      <c r="MCB88" s="21"/>
      <c r="MCC88" s="20"/>
      <c r="MCE88" s="21"/>
      <c r="MCF88" s="20"/>
      <c r="MCH88" s="21"/>
      <c r="MCI88" s="20"/>
      <c r="MCK88" s="21"/>
      <c r="MCL88" s="20"/>
      <c r="MCN88" s="21"/>
      <c r="MCO88" s="20"/>
      <c r="MCQ88" s="21"/>
      <c r="MCR88" s="20"/>
      <c r="MCT88" s="21"/>
      <c r="MCU88" s="20"/>
      <c r="MCW88" s="21"/>
      <c r="MCX88" s="20"/>
      <c r="MCZ88" s="21"/>
      <c r="MDA88" s="20"/>
      <c r="MDC88" s="21"/>
      <c r="MDD88" s="20"/>
      <c r="MDF88" s="21"/>
      <c r="MDG88" s="20"/>
      <c r="MDI88" s="21"/>
      <c r="MDJ88" s="20"/>
      <c r="MDL88" s="21"/>
      <c r="MDM88" s="20"/>
      <c r="MDO88" s="21"/>
      <c r="MDP88" s="20"/>
      <c r="MDR88" s="21"/>
      <c r="MDS88" s="20"/>
      <c r="MDU88" s="21"/>
      <c r="MDV88" s="20"/>
      <c r="MDX88" s="21"/>
      <c r="MDY88" s="20"/>
      <c r="MEA88" s="21"/>
      <c r="MEB88" s="20"/>
      <c r="MED88" s="21"/>
      <c r="MEE88" s="20"/>
      <c r="MEG88" s="21"/>
      <c r="MEH88" s="20"/>
      <c r="MEJ88" s="21"/>
      <c r="MEK88" s="20"/>
      <c r="MEM88" s="21"/>
      <c r="MEN88" s="20"/>
      <c r="MEP88" s="21"/>
      <c r="MEQ88" s="20"/>
      <c r="MES88" s="21"/>
      <c r="MET88" s="20"/>
      <c r="MEV88" s="21"/>
      <c r="MEW88" s="20"/>
      <c r="MEY88" s="21"/>
      <c r="MEZ88" s="20"/>
      <c r="MFB88" s="21"/>
      <c r="MFC88" s="20"/>
      <c r="MFE88" s="21"/>
      <c r="MFF88" s="20"/>
      <c r="MFH88" s="21"/>
      <c r="MFI88" s="20"/>
      <c r="MFK88" s="21"/>
      <c r="MFL88" s="20"/>
      <c r="MFN88" s="21"/>
      <c r="MFO88" s="20"/>
      <c r="MFQ88" s="21"/>
      <c r="MFR88" s="20"/>
      <c r="MFT88" s="21"/>
      <c r="MFU88" s="20"/>
      <c r="MFW88" s="21"/>
      <c r="MFX88" s="20"/>
      <c r="MFZ88" s="21"/>
      <c r="MGA88" s="20"/>
      <c r="MGC88" s="21"/>
      <c r="MGD88" s="20"/>
      <c r="MGF88" s="21"/>
      <c r="MGG88" s="20"/>
      <c r="MGI88" s="21"/>
      <c r="MGJ88" s="20"/>
      <c r="MGL88" s="21"/>
      <c r="MGM88" s="20"/>
      <c r="MGO88" s="21"/>
      <c r="MGP88" s="20"/>
      <c r="MGR88" s="21"/>
      <c r="MGS88" s="20"/>
      <c r="MGU88" s="21"/>
      <c r="MGV88" s="20"/>
      <c r="MGX88" s="21"/>
      <c r="MGY88" s="20"/>
      <c r="MHA88" s="21"/>
      <c r="MHB88" s="20"/>
      <c r="MHD88" s="21"/>
      <c r="MHE88" s="20"/>
      <c r="MHG88" s="21"/>
      <c r="MHH88" s="20"/>
      <c r="MHJ88" s="21"/>
      <c r="MHK88" s="20"/>
      <c r="MHM88" s="21"/>
      <c r="MHN88" s="20"/>
      <c r="MHP88" s="21"/>
      <c r="MHQ88" s="20"/>
      <c r="MHS88" s="21"/>
      <c r="MHT88" s="20"/>
      <c r="MHV88" s="21"/>
      <c r="MHW88" s="20"/>
      <c r="MHY88" s="21"/>
      <c r="MHZ88" s="20"/>
      <c r="MIB88" s="21"/>
      <c r="MIC88" s="20"/>
      <c r="MIE88" s="21"/>
      <c r="MIF88" s="20"/>
      <c r="MIH88" s="21"/>
      <c r="MII88" s="20"/>
      <c r="MIK88" s="21"/>
      <c r="MIL88" s="20"/>
      <c r="MIN88" s="21"/>
      <c r="MIO88" s="20"/>
      <c r="MIQ88" s="21"/>
      <c r="MIR88" s="20"/>
      <c r="MIT88" s="21"/>
      <c r="MIU88" s="20"/>
      <c r="MIW88" s="21"/>
      <c r="MIX88" s="20"/>
      <c r="MIZ88" s="21"/>
      <c r="MJA88" s="20"/>
      <c r="MJC88" s="21"/>
      <c r="MJD88" s="20"/>
      <c r="MJF88" s="21"/>
      <c r="MJG88" s="20"/>
      <c r="MJI88" s="21"/>
      <c r="MJJ88" s="20"/>
      <c r="MJL88" s="21"/>
      <c r="MJM88" s="20"/>
      <c r="MJO88" s="21"/>
      <c r="MJP88" s="20"/>
      <c r="MJR88" s="21"/>
      <c r="MJS88" s="20"/>
      <c r="MJU88" s="21"/>
      <c r="MJV88" s="20"/>
      <c r="MJX88" s="21"/>
      <c r="MJY88" s="20"/>
      <c r="MKA88" s="21"/>
      <c r="MKB88" s="20"/>
      <c r="MKD88" s="21"/>
      <c r="MKE88" s="20"/>
      <c r="MKG88" s="21"/>
      <c r="MKH88" s="20"/>
      <c r="MKJ88" s="21"/>
      <c r="MKK88" s="20"/>
      <c r="MKM88" s="21"/>
      <c r="MKN88" s="20"/>
      <c r="MKP88" s="21"/>
      <c r="MKQ88" s="20"/>
      <c r="MKS88" s="21"/>
      <c r="MKT88" s="20"/>
      <c r="MKV88" s="21"/>
      <c r="MKW88" s="20"/>
      <c r="MKY88" s="21"/>
      <c r="MKZ88" s="20"/>
      <c r="MLB88" s="21"/>
      <c r="MLC88" s="20"/>
      <c r="MLE88" s="21"/>
      <c r="MLF88" s="20"/>
      <c r="MLH88" s="21"/>
      <c r="MLI88" s="20"/>
      <c r="MLK88" s="21"/>
      <c r="MLL88" s="20"/>
      <c r="MLN88" s="21"/>
      <c r="MLO88" s="20"/>
      <c r="MLQ88" s="21"/>
      <c r="MLR88" s="20"/>
      <c r="MLT88" s="21"/>
      <c r="MLU88" s="20"/>
      <c r="MLW88" s="21"/>
      <c r="MLX88" s="20"/>
      <c r="MLZ88" s="21"/>
      <c r="MMA88" s="20"/>
      <c r="MMC88" s="21"/>
      <c r="MMD88" s="20"/>
      <c r="MMF88" s="21"/>
      <c r="MMG88" s="20"/>
      <c r="MMI88" s="21"/>
      <c r="MMJ88" s="20"/>
      <c r="MML88" s="21"/>
      <c r="MMM88" s="20"/>
      <c r="MMO88" s="21"/>
      <c r="MMP88" s="20"/>
      <c r="MMR88" s="21"/>
      <c r="MMS88" s="20"/>
      <c r="MMU88" s="21"/>
      <c r="MMV88" s="20"/>
      <c r="MMX88" s="21"/>
      <c r="MMY88" s="20"/>
      <c r="MNA88" s="21"/>
      <c r="MNB88" s="20"/>
      <c r="MND88" s="21"/>
      <c r="MNE88" s="20"/>
      <c r="MNG88" s="21"/>
      <c r="MNH88" s="20"/>
      <c r="MNJ88" s="21"/>
      <c r="MNK88" s="20"/>
      <c r="MNM88" s="21"/>
      <c r="MNN88" s="20"/>
      <c r="MNP88" s="21"/>
      <c r="MNQ88" s="20"/>
      <c r="MNS88" s="21"/>
      <c r="MNT88" s="20"/>
      <c r="MNV88" s="21"/>
      <c r="MNW88" s="20"/>
      <c r="MNY88" s="21"/>
      <c r="MNZ88" s="20"/>
      <c r="MOB88" s="21"/>
      <c r="MOC88" s="20"/>
      <c r="MOE88" s="21"/>
      <c r="MOF88" s="20"/>
      <c r="MOH88" s="21"/>
      <c r="MOI88" s="20"/>
      <c r="MOK88" s="21"/>
      <c r="MOL88" s="20"/>
      <c r="MON88" s="21"/>
      <c r="MOO88" s="20"/>
      <c r="MOQ88" s="21"/>
      <c r="MOR88" s="20"/>
      <c r="MOT88" s="21"/>
      <c r="MOU88" s="20"/>
      <c r="MOW88" s="21"/>
      <c r="MOX88" s="20"/>
      <c r="MOZ88" s="21"/>
      <c r="MPA88" s="20"/>
      <c r="MPC88" s="21"/>
      <c r="MPD88" s="20"/>
      <c r="MPF88" s="21"/>
      <c r="MPG88" s="20"/>
      <c r="MPI88" s="21"/>
      <c r="MPJ88" s="20"/>
      <c r="MPL88" s="21"/>
      <c r="MPM88" s="20"/>
      <c r="MPO88" s="21"/>
      <c r="MPP88" s="20"/>
      <c r="MPR88" s="21"/>
      <c r="MPS88" s="20"/>
      <c r="MPU88" s="21"/>
      <c r="MPV88" s="20"/>
      <c r="MPX88" s="21"/>
      <c r="MPY88" s="20"/>
      <c r="MQA88" s="21"/>
      <c r="MQB88" s="20"/>
      <c r="MQD88" s="21"/>
      <c r="MQE88" s="20"/>
      <c r="MQG88" s="21"/>
      <c r="MQH88" s="20"/>
      <c r="MQJ88" s="21"/>
      <c r="MQK88" s="20"/>
      <c r="MQM88" s="21"/>
      <c r="MQN88" s="20"/>
      <c r="MQP88" s="21"/>
      <c r="MQQ88" s="20"/>
      <c r="MQS88" s="21"/>
      <c r="MQT88" s="20"/>
      <c r="MQV88" s="21"/>
      <c r="MQW88" s="20"/>
      <c r="MQY88" s="21"/>
      <c r="MQZ88" s="20"/>
      <c r="MRB88" s="21"/>
      <c r="MRC88" s="20"/>
      <c r="MRE88" s="21"/>
      <c r="MRF88" s="20"/>
      <c r="MRH88" s="21"/>
      <c r="MRI88" s="20"/>
      <c r="MRK88" s="21"/>
      <c r="MRL88" s="20"/>
      <c r="MRN88" s="21"/>
      <c r="MRO88" s="20"/>
      <c r="MRQ88" s="21"/>
      <c r="MRR88" s="20"/>
      <c r="MRT88" s="21"/>
      <c r="MRU88" s="20"/>
      <c r="MRW88" s="21"/>
      <c r="MRX88" s="20"/>
      <c r="MRZ88" s="21"/>
      <c r="MSA88" s="20"/>
      <c r="MSC88" s="21"/>
      <c r="MSD88" s="20"/>
      <c r="MSF88" s="21"/>
      <c r="MSG88" s="20"/>
      <c r="MSI88" s="21"/>
      <c r="MSJ88" s="20"/>
      <c r="MSL88" s="21"/>
      <c r="MSM88" s="20"/>
      <c r="MSO88" s="21"/>
      <c r="MSP88" s="20"/>
      <c r="MSR88" s="21"/>
      <c r="MSS88" s="20"/>
      <c r="MSU88" s="21"/>
      <c r="MSV88" s="20"/>
      <c r="MSX88" s="21"/>
      <c r="MSY88" s="20"/>
      <c r="MTA88" s="21"/>
      <c r="MTB88" s="20"/>
      <c r="MTD88" s="21"/>
      <c r="MTE88" s="20"/>
      <c r="MTG88" s="21"/>
      <c r="MTH88" s="20"/>
      <c r="MTJ88" s="21"/>
      <c r="MTK88" s="20"/>
      <c r="MTM88" s="21"/>
      <c r="MTN88" s="20"/>
      <c r="MTP88" s="21"/>
      <c r="MTQ88" s="20"/>
      <c r="MTS88" s="21"/>
      <c r="MTT88" s="20"/>
      <c r="MTV88" s="21"/>
      <c r="MTW88" s="20"/>
      <c r="MTY88" s="21"/>
      <c r="MTZ88" s="20"/>
      <c r="MUB88" s="21"/>
      <c r="MUC88" s="20"/>
      <c r="MUE88" s="21"/>
      <c r="MUF88" s="20"/>
      <c r="MUH88" s="21"/>
      <c r="MUI88" s="20"/>
      <c r="MUK88" s="21"/>
      <c r="MUL88" s="20"/>
      <c r="MUN88" s="21"/>
      <c r="MUO88" s="20"/>
      <c r="MUQ88" s="21"/>
      <c r="MUR88" s="20"/>
      <c r="MUT88" s="21"/>
      <c r="MUU88" s="20"/>
      <c r="MUW88" s="21"/>
      <c r="MUX88" s="20"/>
      <c r="MUZ88" s="21"/>
      <c r="MVA88" s="20"/>
      <c r="MVC88" s="21"/>
      <c r="MVD88" s="20"/>
      <c r="MVF88" s="21"/>
      <c r="MVG88" s="20"/>
      <c r="MVI88" s="21"/>
      <c r="MVJ88" s="20"/>
      <c r="MVL88" s="21"/>
      <c r="MVM88" s="20"/>
      <c r="MVO88" s="21"/>
      <c r="MVP88" s="20"/>
      <c r="MVR88" s="21"/>
      <c r="MVS88" s="20"/>
      <c r="MVU88" s="21"/>
      <c r="MVV88" s="20"/>
      <c r="MVX88" s="21"/>
      <c r="MVY88" s="20"/>
      <c r="MWA88" s="21"/>
      <c r="MWB88" s="20"/>
      <c r="MWD88" s="21"/>
      <c r="MWE88" s="20"/>
      <c r="MWG88" s="21"/>
      <c r="MWH88" s="20"/>
      <c r="MWJ88" s="21"/>
      <c r="MWK88" s="20"/>
      <c r="MWM88" s="21"/>
      <c r="MWN88" s="20"/>
      <c r="MWP88" s="21"/>
      <c r="MWQ88" s="20"/>
      <c r="MWS88" s="21"/>
      <c r="MWT88" s="20"/>
      <c r="MWV88" s="21"/>
      <c r="MWW88" s="20"/>
      <c r="MWY88" s="21"/>
      <c r="MWZ88" s="20"/>
      <c r="MXB88" s="21"/>
      <c r="MXC88" s="20"/>
      <c r="MXE88" s="21"/>
      <c r="MXF88" s="20"/>
      <c r="MXH88" s="21"/>
      <c r="MXI88" s="20"/>
      <c r="MXK88" s="21"/>
      <c r="MXL88" s="20"/>
      <c r="MXN88" s="21"/>
      <c r="MXO88" s="20"/>
      <c r="MXQ88" s="21"/>
      <c r="MXR88" s="20"/>
      <c r="MXT88" s="21"/>
      <c r="MXU88" s="20"/>
      <c r="MXW88" s="21"/>
      <c r="MXX88" s="20"/>
      <c r="MXZ88" s="21"/>
      <c r="MYA88" s="20"/>
      <c r="MYC88" s="21"/>
      <c r="MYD88" s="20"/>
      <c r="MYF88" s="21"/>
      <c r="MYG88" s="20"/>
      <c r="MYI88" s="21"/>
      <c r="MYJ88" s="20"/>
      <c r="MYL88" s="21"/>
      <c r="MYM88" s="20"/>
      <c r="MYO88" s="21"/>
      <c r="MYP88" s="20"/>
      <c r="MYR88" s="21"/>
      <c r="MYS88" s="20"/>
      <c r="MYU88" s="21"/>
      <c r="MYV88" s="20"/>
      <c r="MYX88" s="21"/>
      <c r="MYY88" s="20"/>
      <c r="MZA88" s="21"/>
      <c r="MZB88" s="20"/>
      <c r="MZD88" s="21"/>
      <c r="MZE88" s="20"/>
      <c r="MZG88" s="21"/>
      <c r="MZH88" s="20"/>
      <c r="MZJ88" s="21"/>
      <c r="MZK88" s="20"/>
      <c r="MZM88" s="21"/>
      <c r="MZN88" s="20"/>
      <c r="MZP88" s="21"/>
      <c r="MZQ88" s="20"/>
      <c r="MZS88" s="21"/>
      <c r="MZT88" s="20"/>
      <c r="MZV88" s="21"/>
      <c r="MZW88" s="20"/>
      <c r="MZY88" s="21"/>
      <c r="MZZ88" s="20"/>
      <c r="NAB88" s="21"/>
      <c r="NAC88" s="20"/>
      <c r="NAE88" s="21"/>
      <c r="NAF88" s="20"/>
      <c r="NAH88" s="21"/>
      <c r="NAI88" s="20"/>
      <c r="NAK88" s="21"/>
      <c r="NAL88" s="20"/>
      <c r="NAN88" s="21"/>
      <c r="NAO88" s="20"/>
      <c r="NAQ88" s="21"/>
      <c r="NAR88" s="20"/>
      <c r="NAT88" s="21"/>
      <c r="NAU88" s="20"/>
      <c r="NAW88" s="21"/>
      <c r="NAX88" s="20"/>
      <c r="NAZ88" s="21"/>
      <c r="NBA88" s="20"/>
      <c r="NBC88" s="21"/>
      <c r="NBD88" s="20"/>
      <c r="NBF88" s="21"/>
      <c r="NBG88" s="20"/>
      <c r="NBI88" s="21"/>
      <c r="NBJ88" s="20"/>
      <c r="NBL88" s="21"/>
      <c r="NBM88" s="20"/>
      <c r="NBO88" s="21"/>
      <c r="NBP88" s="20"/>
      <c r="NBR88" s="21"/>
      <c r="NBS88" s="20"/>
      <c r="NBU88" s="21"/>
      <c r="NBV88" s="20"/>
      <c r="NBX88" s="21"/>
      <c r="NBY88" s="20"/>
      <c r="NCA88" s="21"/>
      <c r="NCB88" s="20"/>
      <c r="NCD88" s="21"/>
      <c r="NCE88" s="20"/>
      <c r="NCG88" s="21"/>
      <c r="NCH88" s="20"/>
      <c r="NCJ88" s="21"/>
      <c r="NCK88" s="20"/>
      <c r="NCM88" s="21"/>
      <c r="NCN88" s="20"/>
      <c r="NCP88" s="21"/>
      <c r="NCQ88" s="20"/>
      <c r="NCS88" s="21"/>
      <c r="NCT88" s="20"/>
      <c r="NCV88" s="21"/>
      <c r="NCW88" s="20"/>
      <c r="NCY88" s="21"/>
      <c r="NCZ88" s="20"/>
      <c r="NDB88" s="21"/>
      <c r="NDC88" s="20"/>
      <c r="NDE88" s="21"/>
      <c r="NDF88" s="20"/>
      <c r="NDH88" s="21"/>
      <c r="NDI88" s="20"/>
      <c r="NDK88" s="21"/>
      <c r="NDL88" s="20"/>
      <c r="NDN88" s="21"/>
      <c r="NDO88" s="20"/>
      <c r="NDQ88" s="21"/>
      <c r="NDR88" s="20"/>
      <c r="NDT88" s="21"/>
      <c r="NDU88" s="20"/>
      <c r="NDW88" s="21"/>
      <c r="NDX88" s="20"/>
      <c r="NDZ88" s="21"/>
      <c r="NEA88" s="20"/>
      <c r="NEC88" s="21"/>
      <c r="NED88" s="20"/>
      <c r="NEF88" s="21"/>
      <c r="NEG88" s="20"/>
      <c r="NEI88" s="21"/>
      <c r="NEJ88" s="20"/>
      <c r="NEL88" s="21"/>
      <c r="NEM88" s="20"/>
      <c r="NEO88" s="21"/>
      <c r="NEP88" s="20"/>
      <c r="NER88" s="21"/>
      <c r="NES88" s="20"/>
      <c r="NEU88" s="21"/>
      <c r="NEV88" s="20"/>
      <c r="NEX88" s="21"/>
      <c r="NEY88" s="20"/>
      <c r="NFA88" s="21"/>
      <c r="NFB88" s="20"/>
      <c r="NFD88" s="21"/>
      <c r="NFE88" s="20"/>
      <c r="NFG88" s="21"/>
      <c r="NFH88" s="20"/>
      <c r="NFJ88" s="21"/>
      <c r="NFK88" s="20"/>
      <c r="NFM88" s="21"/>
      <c r="NFN88" s="20"/>
      <c r="NFP88" s="21"/>
      <c r="NFQ88" s="20"/>
      <c r="NFS88" s="21"/>
      <c r="NFT88" s="20"/>
      <c r="NFV88" s="21"/>
      <c r="NFW88" s="20"/>
      <c r="NFY88" s="21"/>
      <c r="NFZ88" s="20"/>
      <c r="NGB88" s="21"/>
      <c r="NGC88" s="20"/>
      <c r="NGE88" s="21"/>
      <c r="NGF88" s="20"/>
      <c r="NGH88" s="21"/>
      <c r="NGI88" s="20"/>
      <c r="NGK88" s="21"/>
      <c r="NGL88" s="20"/>
      <c r="NGN88" s="21"/>
      <c r="NGO88" s="20"/>
      <c r="NGQ88" s="21"/>
      <c r="NGR88" s="20"/>
      <c r="NGT88" s="21"/>
      <c r="NGU88" s="20"/>
      <c r="NGW88" s="21"/>
      <c r="NGX88" s="20"/>
      <c r="NGZ88" s="21"/>
      <c r="NHA88" s="20"/>
      <c r="NHC88" s="21"/>
      <c r="NHD88" s="20"/>
      <c r="NHF88" s="21"/>
      <c r="NHG88" s="20"/>
      <c r="NHI88" s="21"/>
      <c r="NHJ88" s="20"/>
      <c r="NHL88" s="21"/>
      <c r="NHM88" s="20"/>
      <c r="NHO88" s="21"/>
      <c r="NHP88" s="20"/>
      <c r="NHR88" s="21"/>
      <c r="NHS88" s="20"/>
      <c r="NHU88" s="21"/>
      <c r="NHV88" s="20"/>
      <c r="NHX88" s="21"/>
      <c r="NHY88" s="20"/>
      <c r="NIA88" s="21"/>
      <c r="NIB88" s="20"/>
      <c r="NID88" s="21"/>
      <c r="NIE88" s="20"/>
      <c r="NIG88" s="21"/>
      <c r="NIH88" s="20"/>
      <c r="NIJ88" s="21"/>
      <c r="NIK88" s="20"/>
      <c r="NIM88" s="21"/>
      <c r="NIN88" s="20"/>
      <c r="NIP88" s="21"/>
      <c r="NIQ88" s="20"/>
      <c r="NIS88" s="21"/>
      <c r="NIT88" s="20"/>
      <c r="NIV88" s="21"/>
      <c r="NIW88" s="20"/>
      <c r="NIY88" s="21"/>
      <c r="NIZ88" s="20"/>
      <c r="NJB88" s="21"/>
      <c r="NJC88" s="20"/>
      <c r="NJE88" s="21"/>
      <c r="NJF88" s="20"/>
      <c r="NJH88" s="21"/>
      <c r="NJI88" s="20"/>
      <c r="NJK88" s="21"/>
      <c r="NJL88" s="20"/>
      <c r="NJN88" s="21"/>
      <c r="NJO88" s="20"/>
      <c r="NJQ88" s="21"/>
      <c r="NJR88" s="20"/>
      <c r="NJT88" s="21"/>
      <c r="NJU88" s="20"/>
      <c r="NJW88" s="21"/>
      <c r="NJX88" s="20"/>
      <c r="NJZ88" s="21"/>
      <c r="NKA88" s="20"/>
      <c r="NKC88" s="21"/>
      <c r="NKD88" s="20"/>
      <c r="NKF88" s="21"/>
      <c r="NKG88" s="20"/>
      <c r="NKI88" s="21"/>
      <c r="NKJ88" s="20"/>
      <c r="NKL88" s="21"/>
      <c r="NKM88" s="20"/>
      <c r="NKO88" s="21"/>
      <c r="NKP88" s="20"/>
      <c r="NKR88" s="21"/>
      <c r="NKS88" s="20"/>
      <c r="NKU88" s="21"/>
      <c r="NKV88" s="20"/>
      <c r="NKX88" s="21"/>
      <c r="NKY88" s="20"/>
      <c r="NLA88" s="21"/>
      <c r="NLB88" s="20"/>
      <c r="NLD88" s="21"/>
      <c r="NLE88" s="20"/>
      <c r="NLG88" s="21"/>
      <c r="NLH88" s="20"/>
      <c r="NLJ88" s="21"/>
      <c r="NLK88" s="20"/>
      <c r="NLM88" s="21"/>
      <c r="NLN88" s="20"/>
      <c r="NLP88" s="21"/>
      <c r="NLQ88" s="20"/>
      <c r="NLS88" s="21"/>
      <c r="NLT88" s="20"/>
      <c r="NLV88" s="21"/>
      <c r="NLW88" s="20"/>
      <c r="NLY88" s="21"/>
      <c r="NLZ88" s="20"/>
      <c r="NMB88" s="21"/>
      <c r="NMC88" s="20"/>
      <c r="NME88" s="21"/>
      <c r="NMF88" s="20"/>
      <c r="NMH88" s="21"/>
      <c r="NMI88" s="20"/>
      <c r="NMK88" s="21"/>
      <c r="NML88" s="20"/>
      <c r="NMN88" s="21"/>
      <c r="NMO88" s="20"/>
      <c r="NMQ88" s="21"/>
      <c r="NMR88" s="20"/>
      <c r="NMT88" s="21"/>
      <c r="NMU88" s="20"/>
      <c r="NMW88" s="21"/>
      <c r="NMX88" s="20"/>
      <c r="NMZ88" s="21"/>
      <c r="NNA88" s="20"/>
      <c r="NNC88" s="21"/>
      <c r="NND88" s="20"/>
      <c r="NNF88" s="21"/>
      <c r="NNG88" s="20"/>
      <c r="NNI88" s="21"/>
      <c r="NNJ88" s="20"/>
      <c r="NNL88" s="21"/>
      <c r="NNM88" s="20"/>
      <c r="NNO88" s="21"/>
      <c r="NNP88" s="20"/>
      <c r="NNR88" s="21"/>
      <c r="NNS88" s="20"/>
      <c r="NNU88" s="21"/>
      <c r="NNV88" s="20"/>
      <c r="NNX88" s="21"/>
      <c r="NNY88" s="20"/>
      <c r="NOA88" s="21"/>
      <c r="NOB88" s="20"/>
      <c r="NOD88" s="21"/>
      <c r="NOE88" s="20"/>
      <c r="NOG88" s="21"/>
      <c r="NOH88" s="20"/>
      <c r="NOJ88" s="21"/>
      <c r="NOK88" s="20"/>
      <c r="NOM88" s="21"/>
      <c r="NON88" s="20"/>
      <c r="NOP88" s="21"/>
      <c r="NOQ88" s="20"/>
      <c r="NOS88" s="21"/>
      <c r="NOT88" s="20"/>
      <c r="NOV88" s="21"/>
      <c r="NOW88" s="20"/>
      <c r="NOY88" s="21"/>
      <c r="NOZ88" s="20"/>
      <c r="NPB88" s="21"/>
      <c r="NPC88" s="20"/>
      <c r="NPE88" s="21"/>
      <c r="NPF88" s="20"/>
      <c r="NPH88" s="21"/>
      <c r="NPI88" s="20"/>
      <c r="NPK88" s="21"/>
      <c r="NPL88" s="20"/>
      <c r="NPN88" s="21"/>
      <c r="NPO88" s="20"/>
      <c r="NPQ88" s="21"/>
      <c r="NPR88" s="20"/>
      <c r="NPT88" s="21"/>
      <c r="NPU88" s="20"/>
      <c r="NPW88" s="21"/>
      <c r="NPX88" s="20"/>
      <c r="NPZ88" s="21"/>
      <c r="NQA88" s="20"/>
      <c r="NQC88" s="21"/>
      <c r="NQD88" s="20"/>
      <c r="NQF88" s="21"/>
      <c r="NQG88" s="20"/>
      <c r="NQI88" s="21"/>
      <c r="NQJ88" s="20"/>
      <c r="NQL88" s="21"/>
      <c r="NQM88" s="20"/>
      <c r="NQO88" s="21"/>
      <c r="NQP88" s="20"/>
      <c r="NQR88" s="21"/>
      <c r="NQS88" s="20"/>
      <c r="NQU88" s="21"/>
      <c r="NQV88" s="20"/>
      <c r="NQX88" s="21"/>
      <c r="NQY88" s="20"/>
      <c r="NRA88" s="21"/>
      <c r="NRB88" s="20"/>
      <c r="NRD88" s="21"/>
      <c r="NRE88" s="20"/>
      <c r="NRG88" s="21"/>
      <c r="NRH88" s="20"/>
      <c r="NRJ88" s="21"/>
      <c r="NRK88" s="20"/>
      <c r="NRM88" s="21"/>
      <c r="NRN88" s="20"/>
      <c r="NRP88" s="21"/>
      <c r="NRQ88" s="20"/>
      <c r="NRS88" s="21"/>
      <c r="NRT88" s="20"/>
      <c r="NRV88" s="21"/>
      <c r="NRW88" s="20"/>
      <c r="NRY88" s="21"/>
      <c r="NRZ88" s="20"/>
      <c r="NSB88" s="21"/>
      <c r="NSC88" s="20"/>
      <c r="NSE88" s="21"/>
      <c r="NSF88" s="20"/>
      <c r="NSH88" s="21"/>
      <c r="NSI88" s="20"/>
      <c r="NSK88" s="21"/>
      <c r="NSL88" s="20"/>
      <c r="NSN88" s="21"/>
      <c r="NSO88" s="20"/>
      <c r="NSQ88" s="21"/>
      <c r="NSR88" s="20"/>
      <c r="NST88" s="21"/>
      <c r="NSU88" s="20"/>
      <c r="NSW88" s="21"/>
      <c r="NSX88" s="20"/>
      <c r="NSZ88" s="21"/>
      <c r="NTA88" s="20"/>
      <c r="NTC88" s="21"/>
      <c r="NTD88" s="20"/>
      <c r="NTF88" s="21"/>
      <c r="NTG88" s="20"/>
      <c r="NTI88" s="21"/>
      <c r="NTJ88" s="20"/>
      <c r="NTL88" s="21"/>
      <c r="NTM88" s="20"/>
      <c r="NTO88" s="21"/>
      <c r="NTP88" s="20"/>
      <c r="NTR88" s="21"/>
      <c r="NTS88" s="20"/>
      <c r="NTU88" s="21"/>
      <c r="NTV88" s="20"/>
      <c r="NTX88" s="21"/>
      <c r="NTY88" s="20"/>
      <c r="NUA88" s="21"/>
      <c r="NUB88" s="20"/>
      <c r="NUD88" s="21"/>
      <c r="NUE88" s="20"/>
      <c r="NUG88" s="21"/>
      <c r="NUH88" s="20"/>
      <c r="NUJ88" s="21"/>
      <c r="NUK88" s="20"/>
      <c r="NUM88" s="21"/>
      <c r="NUN88" s="20"/>
      <c r="NUP88" s="21"/>
      <c r="NUQ88" s="20"/>
      <c r="NUS88" s="21"/>
      <c r="NUT88" s="20"/>
      <c r="NUV88" s="21"/>
      <c r="NUW88" s="20"/>
      <c r="NUY88" s="21"/>
      <c r="NUZ88" s="20"/>
      <c r="NVB88" s="21"/>
      <c r="NVC88" s="20"/>
      <c r="NVE88" s="21"/>
      <c r="NVF88" s="20"/>
      <c r="NVH88" s="21"/>
      <c r="NVI88" s="20"/>
      <c r="NVK88" s="21"/>
      <c r="NVL88" s="20"/>
      <c r="NVN88" s="21"/>
      <c r="NVO88" s="20"/>
      <c r="NVQ88" s="21"/>
      <c r="NVR88" s="20"/>
      <c r="NVT88" s="21"/>
      <c r="NVU88" s="20"/>
      <c r="NVW88" s="21"/>
      <c r="NVX88" s="20"/>
      <c r="NVZ88" s="21"/>
      <c r="NWA88" s="20"/>
      <c r="NWC88" s="21"/>
      <c r="NWD88" s="20"/>
      <c r="NWF88" s="21"/>
      <c r="NWG88" s="20"/>
      <c r="NWI88" s="21"/>
      <c r="NWJ88" s="20"/>
      <c r="NWL88" s="21"/>
      <c r="NWM88" s="20"/>
      <c r="NWO88" s="21"/>
      <c r="NWP88" s="20"/>
      <c r="NWR88" s="21"/>
      <c r="NWS88" s="20"/>
      <c r="NWU88" s="21"/>
      <c r="NWV88" s="20"/>
      <c r="NWX88" s="21"/>
      <c r="NWY88" s="20"/>
      <c r="NXA88" s="21"/>
      <c r="NXB88" s="20"/>
      <c r="NXD88" s="21"/>
      <c r="NXE88" s="20"/>
      <c r="NXG88" s="21"/>
      <c r="NXH88" s="20"/>
      <c r="NXJ88" s="21"/>
      <c r="NXK88" s="20"/>
      <c r="NXM88" s="21"/>
      <c r="NXN88" s="20"/>
      <c r="NXP88" s="21"/>
      <c r="NXQ88" s="20"/>
      <c r="NXS88" s="21"/>
      <c r="NXT88" s="20"/>
      <c r="NXV88" s="21"/>
      <c r="NXW88" s="20"/>
      <c r="NXY88" s="21"/>
      <c r="NXZ88" s="20"/>
      <c r="NYB88" s="21"/>
      <c r="NYC88" s="20"/>
      <c r="NYE88" s="21"/>
      <c r="NYF88" s="20"/>
      <c r="NYH88" s="21"/>
      <c r="NYI88" s="20"/>
      <c r="NYK88" s="21"/>
      <c r="NYL88" s="20"/>
      <c r="NYN88" s="21"/>
      <c r="NYO88" s="20"/>
      <c r="NYQ88" s="21"/>
      <c r="NYR88" s="20"/>
      <c r="NYT88" s="21"/>
      <c r="NYU88" s="20"/>
      <c r="NYW88" s="21"/>
      <c r="NYX88" s="20"/>
      <c r="NYZ88" s="21"/>
      <c r="NZA88" s="20"/>
      <c r="NZC88" s="21"/>
      <c r="NZD88" s="20"/>
      <c r="NZF88" s="21"/>
      <c r="NZG88" s="20"/>
      <c r="NZI88" s="21"/>
      <c r="NZJ88" s="20"/>
      <c r="NZL88" s="21"/>
      <c r="NZM88" s="20"/>
      <c r="NZO88" s="21"/>
      <c r="NZP88" s="20"/>
      <c r="NZR88" s="21"/>
      <c r="NZS88" s="20"/>
      <c r="NZU88" s="21"/>
      <c r="NZV88" s="20"/>
      <c r="NZX88" s="21"/>
      <c r="NZY88" s="20"/>
      <c r="OAA88" s="21"/>
      <c r="OAB88" s="20"/>
      <c r="OAD88" s="21"/>
      <c r="OAE88" s="20"/>
      <c r="OAG88" s="21"/>
      <c r="OAH88" s="20"/>
      <c r="OAJ88" s="21"/>
      <c r="OAK88" s="20"/>
      <c r="OAM88" s="21"/>
      <c r="OAN88" s="20"/>
      <c r="OAP88" s="21"/>
      <c r="OAQ88" s="20"/>
      <c r="OAS88" s="21"/>
      <c r="OAT88" s="20"/>
      <c r="OAV88" s="21"/>
      <c r="OAW88" s="20"/>
      <c r="OAY88" s="21"/>
      <c r="OAZ88" s="20"/>
      <c r="OBB88" s="21"/>
      <c r="OBC88" s="20"/>
      <c r="OBE88" s="21"/>
      <c r="OBF88" s="20"/>
      <c r="OBH88" s="21"/>
      <c r="OBI88" s="20"/>
      <c r="OBK88" s="21"/>
      <c r="OBL88" s="20"/>
      <c r="OBN88" s="21"/>
      <c r="OBO88" s="20"/>
      <c r="OBQ88" s="21"/>
      <c r="OBR88" s="20"/>
      <c r="OBT88" s="21"/>
      <c r="OBU88" s="20"/>
      <c r="OBW88" s="21"/>
      <c r="OBX88" s="20"/>
      <c r="OBZ88" s="21"/>
      <c r="OCA88" s="20"/>
      <c r="OCC88" s="21"/>
      <c r="OCD88" s="20"/>
      <c r="OCF88" s="21"/>
      <c r="OCG88" s="20"/>
      <c r="OCI88" s="21"/>
      <c r="OCJ88" s="20"/>
      <c r="OCL88" s="21"/>
      <c r="OCM88" s="20"/>
      <c r="OCO88" s="21"/>
      <c r="OCP88" s="20"/>
      <c r="OCR88" s="21"/>
      <c r="OCS88" s="20"/>
      <c r="OCU88" s="21"/>
      <c r="OCV88" s="20"/>
      <c r="OCX88" s="21"/>
      <c r="OCY88" s="20"/>
      <c r="ODA88" s="21"/>
      <c r="ODB88" s="20"/>
      <c r="ODD88" s="21"/>
      <c r="ODE88" s="20"/>
      <c r="ODG88" s="21"/>
      <c r="ODH88" s="20"/>
      <c r="ODJ88" s="21"/>
      <c r="ODK88" s="20"/>
      <c r="ODM88" s="21"/>
      <c r="ODN88" s="20"/>
      <c r="ODP88" s="21"/>
      <c r="ODQ88" s="20"/>
      <c r="ODS88" s="21"/>
      <c r="ODT88" s="20"/>
      <c r="ODV88" s="21"/>
      <c r="ODW88" s="20"/>
      <c r="ODY88" s="21"/>
      <c r="ODZ88" s="20"/>
      <c r="OEB88" s="21"/>
      <c r="OEC88" s="20"/>
      <c r="OEE88" s="21"/>
      <c r="OEF88" s="20"/>
      <c r="OEH88" s="21"/>
      <c r="OEI88" s="20"/>
      <c r="OEK88" s="21"/>
      <c r="OEL88" s="20"/>
      <c r="OEN88" s="21"/>
      <c r="OEO88" s="20"/>
      <c r="OEQ88" s="21"/>
      <c r="OER88" s="20"/>
      <c r="OET88" s="21"/>
      <c r="OEU88" s="20"/>
      <c r="OEW88" s="21"/>
      <c r="OEX88" s="20"/>
      <c r="OEZ88" s="21"/>
      <c r="OFA88" s="20"/>
      <c r="OFC88" s="21"/>
      <c r="OFD88" s="20"/>
      <c r="OFF88" s="21"/>
      <c r="OFG88" s="20"/>
      <c r="OFI88" s="21"/>
      <c r="OFJ88" s="20"/>
      <c r="OFL88" s="21"/>
      <c r="OFM88" s="20"/>
      <c r="OFO88" s="21"/>
      <c r="OFP88" s="20"/>
      <c r="OFR88" s="21"/>
      <c r="OFS88" s="20"/>
      <c r="OFU88" s="21"/>
      <c r="OFV88" s="20"/>
      <c r="OFX88" s="21"/>
      <c r="OFY88" s="20"/>
      <c r="OGA88" s="21"/>
      <c r="OGB88" s="20"/>
      <c r="OGD88" s="21"/>
      <c r="OGE88" s="20"/>
      <c r="OGG88" s="21"/>
      <c r="OGH88" s="20"/>
      <c r="OGJ88" s="21"/>
      <c r="OGK88" s="20"/>
      <c r="OGM88" s="21"/>
      <c r="OGN88" s="20"/>
      <c r="OGP88" s="21"/>
      <c r="OGQ88" s="20"/>
      <c r="OGS88" s="21"/>
      <c r="OGT88" s="20"/>
      <c r="OGV88" s="21"/>
      <c r="OGW88" s="20"/>
      <c r="OGY88" s="21"/>
      <c r="OGZ88" s="20"/>
      <c r="OHB88" s="21"/>
      <c r="OHC88" s="20"/>
      <c r="OHE88" s="21"/>
      <c r="OHF88" s="20"/>
      <c r="OHH88" s="21"/>
      <c r="OHI88" s="20"/>
      <c r="OHK88" s="21"/>
      <c r="OHL88" s="20"/>
      <c r="OHN88" s="21"/>
      <c r="OHO88" s="20"/>
      <c r="OHQ88" s="21"/>
      <c r="OHR88" s="20"/>
      <c r="OHT88" s="21"/>
      <c r="OHU88" s="20"/>
      <c r="OHW88" s="21"/>
      <c r="OHX88" s="20"/>
      <c r="OHZ88" s="21"/>
      <c r="OIA88" s="20"/>
      <c r="OIC88" s="21"/>
      <c r="OID88" s="20"/>
      <c r="OIF88" s="21"/>
      <c r="OIG88" s="20"/>
      <c r="OII88" s="21"/>
      <c r="OIJ88" s="20"/>
      <c r="OIL88" s="21"/>
      <c r="OIM88" s="20"/>
      <c r="OIO88" s="21"/>
      <c r="OIP88" s="20"/>
      <c r="OIR88" s="21"/>
      <c r="OIS88" s="20"/>
      <c r="OIU88" s="21"/>
      <c r="OIV88" s="20"/>
      <c r="OIX88" s="21"/>
      <c r="OIY88" s="20"/>
      <c r="OJA88" s="21"/>
      <c r="OJB88" s="20"/>
      <c r="OJD88" s="21"/>
      <c r="OJE88" s="20"/>
      <c r="OJG88" s="21"/>
      <c r="OJH88" s="20"/>
      <c r="OJJ88" s="21"/>
      <c r="OJK88" s="20"/>
      <c r="OJM88" s="21"/>
      <c r="OJN88" s="20"/>
      <c r="OJP88" s="21"/>
      <c r="OJQ88" s="20"/>
      <c r="OJS88" s="21"/>
      <c r="OJT88" s="20"/>
      <c r="OJV88" s="21"/>
      <c r="OJW88" s="20"/>
      <c r="OJY88" s="21"/>
      <c r="OJZ88" s="20"/>
      <c r="OKB88" s="21"/>
      <c r="OKC88" s="20"/>
      <c r="OKE88" s="21"/>
      <c r="OKF88" s="20"/>
      <c r="OKH88" s="21"/>
      <c r="OKI88" s="20"/>
      <c r="OKK88" s="21"/>
      <c r="OKL88" s="20"/>
      <c r="OKN88" s="21"/>
      <c r="OKO88" s="20"/>
      <c r="OKQ88" s="21"/>
      <c r="OKR88" s="20"/>
      <c r="OKT88" s="21"/>
      <c r="OKU88" s="20"/>
      <c r="OKW88" s="21"/>
      <c r="OKX88" s="20"/>
      <c r="OKZ88" s="21"/>
      <c r="OLA88" s="20"/>
      <c r="OLC88" s="21"/>
      <c r="OLD88" s="20"/>
      <c r="OLF88" s="21"/>
      <c r="OLG88" s="20"/>
      <c r="OLI88" s="21"/>
      <c r="OLJ88" s="20"/>
      <c r="OLL88" s="21"/>
      <c r="OLM88" s="20"/>
      <c r="OLO88" s="21"/>
      <c r="OLP88" s="20"/>
      <c r="OLR88" s="21"/>
      <c r="OLS88" s="20"/>
      <c r="OLU88" s="21"/>
      <c r="OLV88" s="20"/>
      <c r="OLX88" s="21"/>
      <c r="OLY88" s="20"/>
      <c r="OMA88" s="21"/>
      <c r="OMB88" s="20"/>
      <c r="OMD88" s="21"/>
      <c r="OME88" s="20"/>
      <c r="OMG88" s="21"/>
      <c r="OMH88" s="20"/>
      <c r="OMJ88" s="21"/>
      <c r="OMK88" s="20"/>
      <c r="OMM88" s="21"/>
      <c r="OMN88" s="20"/>
      <c r="OMP88" s="21"/>
      <c r="OMQ88" s="20"/>
      <c r="OMS88" s="21"/>
      <c r="OMT88" s="20"/>
      <c r="OMV88" s="21"/>
      <c r="OMW88" s="20"/>
      <c r="OMY88" s="21"/>
      <c r="OMZ88" s="20"/>
      <c r="ONB88" s="21"/>
      <c r="ONC88" s="20"/>
      <c r="ONE88" s="21"/>
      <c r="ONF88" s="20"/>
      <c r="ONH88" s="21"/>
      <c r="ONI88" s="20"/>
      <c r="ONK88" s="21"/>
      <c r="ONL88" s="20"/>
      <c r="ONN88" s="21"/>
      <c r="ONO88" s="20"/>
      <c r="ONQ88" s="21"/>
      <c r="ONR88" s="20"/>
      <c r="ONT88" s="21"/>
      <c r="ONU88" s="20"/>
      <c r="ONW88" s="21"/>
      <c r="ONX88" s="20"/>
      <c r="ONZ88" s="21"/>
      <c r="OOA88" s="20"/>
      <c r="OOC88" s="21"/>
      <c r="OOD88" s="20"/>
      <c r="OOF88" s="21"/>
      <c r="OOG88" s="20"/>
      <c r="OOI88" s="21"/>
      <c r="OOJ88" s="20"/>
      <c r="OOL88" s="21"/>
      <c r="OOM88" s="20"/>
      <c r="OOO88" s="21"/>
      <c r="OOP88" s="20"/>
      <c r="OOR88" s="21"/>
      <c r="OOS88" s="20"/>
      <c r="OOU88" s="21"/>
      <c r="OOV88" s="20"/>
      <c r="OOX88" s="21"/>
      <c r="OOY88" s="20"/>
      <c r="OPA88" s="21"/>
      <c r="OPB88" s="20"/>
      <c r="OPD88" s="21"/>
      <c r="OPE88" s="20"/>
      <c r="OPG88" s="21"/>
      <c r="OPH88" s="20"/>
      <c r="OPJ88" s="21"/>
      <c r="OPK88" s="20"/>
      <c r="OPM88" s="21"/>
      <c r="OPN88" s="20"/>
      <c r="OPP88" s="21"/>
      <c r="OPQ88" s="20"/>
      <c r="OPS88" s="21"/>
      <c r="OPT88" s="20"/>
      <c r="OPV88" s="21"/>
      <c r="OPW88" s="20"/>
      <c r="OPY88" s="21"/>
      <c r="OPZ88" s="20"/>
      <c r="OQB88" s="21"/>
      <c r="OQC88" s="20"/>
      <c r="OQE88" s="21"/>
      <c r="OQF88" s="20"/>
      <c r="OQH88" s="21"/>
      <c r="OQI88" s="20"/>
      <c r="OQK88" s="21"/>
      <c r="OQL88" s="20"/>
      <c r="OQN88" s="21"/>
      <c r="OQO88" s="20"/>
      <c r="OQQ88" s="21"/>
      <c r="OQR88" s="20"/>
      <c r="OQT88" s="21"/>
      <c r="OQU88" s="20"/>
      <c r="OQW88" s="21"/>
      <c r="OQX88" s="20"/>
      <c r="OQZ88" s="21"/>
      <c r="ORA88" s="20"/>
      <c r="ORC88" s="21"/>
      <c r="ORD88" s="20"/>
      <c r="ORF88" s="21"/>
      <c r="ORG88" s="20"/>
      <c r="ORI88" s="21"/>
      <c r="ORJ88" s="20"/>
      <c r="ORL88" s="21"/>
      <c r="ORM88" s="20"/>
      <c r="ORO88" s="21"/>
      <c r="ORP88" s="20"/>
      <c r="ORR88" s="21"/>
      <c r="ORS88" s="20"/>
      <c r="ORU88" s="21"/>
      <c r="ORV88" s="20"/>
      <c r="ORX88" s="21"/>
      <c r="ORY88" s="20"/>
      <c r="OSA88" s="21"/>
      <c r="OSB88" s="20"/>
      <c r="OSD88" s="21"/>
      <c r="OSE88" s="20"/>
      <c r="OSG88" s="21"/>
      <c r="OSH88" s="20"/>
      <c r="OSJ88" s="21"/>
      <c r="OSK88" s="20"/>
      <c r="OSM88" s="21"/>
      <c r="OSN88" s="20"/>
      <c r="OSP88" s="21"/>
      <c r="OSQ88" s="20"/>
      <c r="OSS88" s="21"/>
      <c r="OST88" s="20"/>
      <c r="OSV88" s="21"/>
      <c r="OSW88" s="20"/>
      <c r="OSY88" s="21"/>
      <c r="OSZ88" s="20"/>
      <c r="OTB88" s="21"/>
      <c r="OTC88" s="20"/>
      <c r="OTE88" s="21"/>
      <c r="OTF88" s="20"/>
      <c r="OTH88" s="21"/>
      <c r="OTI88" s="20"/>
      <c r="OTK88" s="21"/>
      <c r="OTL88" s="20"/>
      <c r="OTN88" s="21"/>
      <c r="OTO88" s="20"/>
      <c r="OTQ88" s="21"/>
      <c r="OTR88" s="20"/>
      <c r="OTT88" s="21"/>
      <c r="OTU88" s="20"/>
      <c r="OTW88" s="21"/>
      <c r="OTX88" s="20"/>
      <c r="OTZ88" s="21"/>
      <c r="OUA88" s="20"/>
      <c r="OUC88" s="21"/>
      <c r="OUD88" s="20"/>
      <c r="OUF88" s="21"/>
      <c r="OUG88" s="20"/>
      <c r="OUI88" s="21"/>
      <c r="OUJ88" s="20"/>
      <c r="OUL88" s="21"/>
      <c r="OUM88" s="20"/>
      <c r="OUO88" s="21"/>
      <c r="OUP88" s="20"/>
      <c r="OUR88" s="21"/>
      <c r="OUS88" s="20"/>
      <c r="OUU88" s="21"/>
      <c r="OUV88" s="20"/>
      <c r="OUX88" s="21"/>
      <c r="OUY88" s="20"/>
      <c r="OVA88" s="21"/>
      <c r="OVB88" s="20"/>
      <c r="OVD88" s="21"/>
      <c r="OVE88" s="20"/>
      <c r="OVG88" s="21"/>
      <c r="OVH88" s="20"/>
      <c r="OVJ88" s="21"/>
      <c r="OVK88" s="20"/>
      <c r="OVM88" s="21"/>
      <c r="OVN88" s="20"/>
      <c r="OVP88" s="21"/>
      <c r="OVQ88" s="20"/>
      <c r="OVS88" s="21"/>
      <c r="OVT88" s="20"/>
      <c r="OVV88" s="21"/>
      <c r="OVW88" s="20"/>
      <c r="OVY88" s="21"/>
      <c r="OVZ88" s="20"/>
      <c r="OWB88" s="21"/>
      <c r="OWC88" s="20"/>
      <c r="OWE88" s="21"/>
      <c r="OWF88" s="20"/>
      <c r="OWH88" s="21"/>
      <c r="OWI88" s="20"/>
      <c r="OWK88" s="21"/>
      <c r="OWL88" s="20"/>
      <c r="OWN88" s="21"/>
      <c r="OWO88" s="20"/>
      <c r="OWQ88" s="21"/>
      <c r="OWR88" s="20"/>
      <c r="OWT88" s="21"/>
      <c r="OWU88" s="20"/>
      <c r="OWW88" s="21"/>
      <c r="OWX88" s="20"/>
      <c r="OWZ88" s="21"/>
      <c r="OXA88" s="20"/>
      <c r="OXC88" s="21"/>
      <c r="OXD88" s="20"/>
      <c r="OXF88" s="21"/>
      <c r="OXG88" s="20"/>
      <c r="OXI88" s="21"/>
      <c r="OXJ88" s="20"/>
      <c r="OXL88" s="21"/>
      <c r="OXM88" s="20"/>
      <c r="OXO88" s="21"/>
      <c r="OXP88" s="20"/>
      <c r="OXR88" s="21"/>
      <c r="OXS88" s="20"/>
      <c r="OXU88" s="21"/>
      <c r="OXV88" s="20"/>
      <c r="OXX88" s="21"/>
      <c r="OXY88" s="20"/>
      <c r="OYA88" s="21"/>
      <c r="OYB88" s="20"/>
      <c r="OYD88" s="21"/>
      <c r="OYE88" s="20"/>
      <c r="OYG88" s="21"/>
      <c r="OYH88" s="20"/>
      <c r="OYJ88" s="21"/>
      <c r="OYK88" s="20"/>
      <c r="OYM88" s="21"/>
      <c r="OYN88" s="20"/>
      <c r="OYP88" s="21"/>
      <c r="OYQ88" s="20"/>
      <c r="OYS88" s="21"/>
      <c r="OYT88" s="20"/>
      <c r="OYV88" s="21"/>
      <c r="OYW88" s="20"/>
      <c r="OYY88" s="21"/>
      <c r="OYZ88" s="20"/>
      <c r="OZB88" s="21"/>
      <c r="OZC88" s="20"/>
      <c r="OZE88" s="21"/>
      <c r="OZF88" s="20"/>
      <c r="OZH88" s="21"/>
      <c r="OZI88" s="20"/>
      <c r="OZK88" s="21"/>
      <c r="OZL88" s="20"/>
      <c r="OZN88" s="21"/>
      <c r="OZO88" s="20"/>
      <c r="OZQ88" s="21"/>
      <c r="OZR88" s="20"/>
      <c r="OZT88" s="21"/>
      <c r="OZU88" s="20"/>
      <c r="OZW88" s="21"/>
      <c r="OZX88" s="20"/>
      <c r="OZZ88" s="21"/>
      <c r="PAA88" s="20"/>
      <c r="PAC88" s="21"/>
      <c r="PAD88" s="20"/>
      <c r="PAF88" s="21"/>
      <c r="PAG88" s="20"/>
      <c r="PAI88" s="21"/>
      <c r="PAJ88" s="20"/>
      <c r="PAL88" s="21"/>
      <c r="PAM88" s="20"/>
      <c r="PAO88" s="21"/>
      <c r="PAP88" s="20"/>
      <c r="PAR88" s="21"/>
      <c r="PAS88" s="20"/>
      <c r="PAU88" s="21"/>
      <c r="PAV88" s="20"/>
      <c r="PAX88" s="21"/>
      <c r="PAY88" s="20"/>
      <c r="PBA88" s="21"/>
      <c r="PBB88" s="20"/>
      <c r="PBD88" s="21"/>
      <c r="PBE88" s="20"/>
      <c r="PBG88" s="21"/>
      <c r="PBH88" s="20"/>
      <c r="PBJ88" s="21"/>
      <c r="PBK88" s="20"/>
      <c r="PBM88" s="21"/>
      <c r="PBN88" s="20"/>
      <c r="PBP88" s="21"/>
      <c r="PBQ88" s="20"/>
      <c r="PBS88" s="21"/>
      <c r="PBT88" s="20"/>
      <c r="PBV88" s="21"/>
      <c r="PBW88" s="20"/>
      <c r="PBY88" s="21"/>
      <c r="PBZ88" s="20"/>
      <c r="PCB88" s="21"/>
      <c r="PCC88" s="20"/>
      <c r="PCE88" s="21"/>
      <c r="PCF88" s="20"/>
      <c r="PCH88" s="21"/>
      <c r="PCI88" s="20"/>
      <c r="PCK88" s="21"/>
      <c r="PCL88" s="20"/>
      <c r="PCN88" s="21"/>
      <c r="PCO88" s="20"/>
      <c r="PCQ88" s="21"/>
      <c r="PCR88" s="20"/>
      <c r="PCT88" s="21"/>
      <c r="PCU88" s="20"/>
      <c r="PCW88" s="21"/>
      <c r="PCX88" s="20"/>
      <c r="PCZ88" s="21"/>
      <c r="PDA88" s="20"/>
      <c r="PDC88" s="21"/>
      <c r="PDD88" s="20"/>
      <c r="PDF88" s="21"/>
      <c r="PDG88" s="20"/>
      <c r="PDI88" s="21"/>
      <c r="PDJ88" s="20"/>
      <c r="PDL88" s="21"/>
      <c r="PDM88" s="20"/>
      <c r="PDO88" s="21"/>
      <c r="PDP88" s="20"/>
      <c r="PDR88" s="21"/>
      <c r="PDS88" s="20"/>
      <c r="PDU88" s="21"/>
      <c r="PDV88" s="20"/>
      <c r="PDX88" s="21"/>
      <c r="PDY88" s="20"/>
      <c r="PEA88" s="21"/>
      <c r="PEB88" s="20"/>
      <c r="PED88" s="21"/>
      <c r="PEE88" s="20"/>
      <c r="PEG88" s="21"/>
      <c r="PEH88" s="20"/>
      <c r="PEJ88" s="21"/>
      <c r="PEK88" s="20"/>
      <c r="PEM88" s="21"/>
      <c r="PEN88" s="20"/>
      <c r="PEP88" s="21"/>
      <c r="PEQ88" s="20"/>
      <c r="PES88" s="21"/>
      <c r="PET88" s="20"/>
      <c r="PEV88" s="21"/>
      <c r="PEW88" s="20"/>
      <c r="PEY88" s="21"/>
      <c r="PEZ88" s="20"/>
      <c r="PFB88" s="21"/>
      <c r="PFC88" s="20"/>
      <c r="PFE88" s="21"/>
      <c r="PFF88" s="20"/>
      <c r="PFH88" s="21"/>
      <c r="PFI88" s="20"/>
      <c r="PFK88" s="21"/>
      <c r="PFL88" s="20"/>
      <c r="PFN88" s="21"/>
      <c r="PFO88" s="20"/>
      <c r="PFQ88" s="21"/>
      <c r="PFR88" s="20"/>
      <c r="PFT88" s="21"/>
      <c r="PFU88" s="20"/>
      <c r="PFW88" s="21"/>
      <c r="PFX88" s="20"/>
      <c r="PFZ88" s="21"/>
      <c r="PGA88" s="20"/>
      <c r="PGC88" s="21"/>
      <c r="PGD88" s="20"/>
      <c r="PGF88" s="21"/>
      <c r="PGG88" s="20"/>
      <c r="PGI88" s="21"/>
      <c r="PGJ88" s="20"/>
      <c r="PGL88" s="21"/>
      <c r="PGM88" s="20"/>
      <c r="PGO88" s="21"/>
      <c r="PGP88" s="20"/>
      <c r="PGR88" s="21"/>
      <c r="PGS88" s="20"/>
      <c r="PGU88" s="21"/>
      <c r="PGV88" s="20"/>
      <c r="PGX88" s="21"/>
      <c r="PGY88" s="20"/>
      <c r="PHA88" s="21"/>
      <c r="PHB88" s="20"/>
      <c r="PHD88" s="21"/>
      <c r="PHE88" s="20"/>
      <c r="PHG88" s="21"/>
      <c r="PHH88" s="20"/>
      <c r="PHJ88" s="21"/>
      <c r="PHK88" s="20"/>
      <c r="PHM88" s="21"/>
      <c r="PHN88" s="20"/>
      <c r="PHP88" s="21"/>
      <c r="PHQ88" s="20"/>
      <c r="PHS88" s="21"/>
      <c r="PHT88" s="20"/>
      <c r="PHV88" s="21"/>
      <c r="PHW88" s="20"/>
      <c r="PHY88" s="21"/>
      <c r="PHZ88" s="20"/>
      <c r="PIB88" s="21"/>
      <c r="PIC88" s="20"/>
      <c r="PIE88" s="21"/>
      <c r="PIF88" s="20"/>
      <c r="PIH88" s="21"/>
      <c r="PII88" s="20"/>
      <c r="PIK88" s="21"/>
      <c r="PIL88" s="20"/>
      <c r="PIN88" s="21"/>
      <c r="PIO88" s="20"/>
      <c r="PIQ88" s="21"/>
      <c r="PIR88" s="20"/>
      <c r="PIT88" s="21"/>
      <c r="PIU88" s="20"/>
      <c r="PIW88" s="21"/>
      <c r="PIX88" s="20"/>
      <c r="PIZ88" s="21"/>
      <c r="PJA88" s="20"/>
      <c r="PJC88" s="21"/>
      <c r="PJD88" s="20"/>
      <c r="PJF88" s="21"/>
      <c r="PJG88" s="20"/>
      <c r="PJI88" s="21"/>
      <c r="PJJ88" s="20"/>
      <c r="PJL88" s="21"/>
      <c r="PJM88" s="20"/>
      <c r="PJO88" s="21"/>
      <c r="PJP88" s="20"/>
      <c r="PJR88" s="21"/>
      <c r="PJS88" s="20"/>
      <c r="PJU88" s="21"/>
      <c r="PJV88" s="20"/>
      <c r="PJX88" s="21"/>
      <c r="PJY88" s="20"/>
      <c r="PKA88" s="21"/>
      <c r="PKB88" s="20"/>
      <c r="PKD88" s="21"/>
      <c r="PKE88" s="20"/>
      <c r="PKG88" s="21"/>
      <c r="PKH88" s="20"/>
      <c r="PKJ88" s="21"/>
      <c r="PKK88" s="20"/>
      <c r="PKM88" s="21"/>
      <c r="PKN88" s="20"/>
      <c r="PKP88" s="21"/>
      <c r="PKQ88" s="20"/>
      <c r="PKS88" s="21"/>
      <c r="PKT88" s="20"/>
      <c r="PKV88" s="21"/>
      <c r="PKW88" s="20"/>
      <c r="PKY88" s="21"/>
      <c r="PKZ88" s="20"/>
      <c r="PLB88" s="21"/>
      <c r="PLC88" s="20"/>
      <c r="PLE88" s="21"/>
      <c r="PLF88" s="20"/>
      <c r="PLH88" s="21"/>
      <c r="PLI88" s="20"/>
      <c r="PLK88" s="21"/>
      <c r="PLL88" s="20"/>
      <c r="PLN88" s="21"/>
      <c r="PLO88" s="20"/>
      <c r="PLQ88" s="21"/>
      <c r="PLR88" s="20"/>
      <c r="PLT88" s="21"/>
      <c r="PLU88" s="20"/>
      <c r="PLW88" s="21"/>
      <c r="PLX88" s="20"/>
      <c r="PLZ88" s="21"/>
      <c r="PMA88" s="20"/>
      <c r="PMC88" s="21"/>
      <c r="PMD88" s="20"/>
      <c r="PMF88" s="21"/>
      <c r="PMG88" s="20"/>
      <c r="PMI88" s="21"/>
      <c r="PMJ88" s="20"/>
      <c r="PML88" s="21"/>
      <c r="PMM88" s="20"/>
      <c r="PMO88" s="21"/>
      <c r="PMP88" s="20"/>
      <c r="PMR88" s="21"/>
      <c r="PMS88" s="20"/>
      <c r="PMU88" s="21"/>
      <c r="PMV88" s="20"/>
      <c r="PMX88" s="21"/>
      <c r="PMY88" s="20"/>
      <c r="PNA88" s="21"/>
      <c r="PNB88" s="20"/>
      <c r="PND88" s="21"/>
      <c r="PNE88" s="20"/>
      <c r="PNG88" s="21"/>
      <c r="PNH88" s="20"/>
      <c r="PNJ88" s="21"/>
      <c r="PNK88" s="20"/>
      <c r="PNM88" s="21"/>
      <c r="PNN88" s="20"/>
      <c r="PNP88" s="21"/>
      <c r="PNQ88" s="20"/>
      <c r="PNS88" s="21"/>
      <c r="PNT88" s="20"/>
      <c r="PNV88" s="21"/>
      <c r="PNW88" s="20"/>
      <c r="PNY88" s="21"/>
      <c r="PNZ88" s="20"/>
      <c r="POB88" s="21"/>
      <c r="POC88" s="20"/>
      <c r="POE88" s="21"/>
      <c r="POF88" s="20"/>
      <c r="POH88" s="21"/>
      <c r="POI88" s="20"/>
      <c r="POK88" s="21"/>
      <c r="POL88" s="20"/>
      <c r="PON88" s="21"/>
      <c r="POO88" s="20"/>
      <c r="POQ88" s="21"/>
      <c r="POR88" s="20"/>
      <c r="POT88" s="21"/>
      <c r="POU88" s="20"/>
      <c r="POW88" s="21"/>
      <c r="POX88" s="20"/>
      <c r="POZ88" s="21"/>
      <c r="PPA88" s="20"/>
      <c r="PPC88" s="21"/>
      <c r="PPD88" s="20"/>
      <c r="PPF88" s="21"/>
      <c r="PPG88" s="20"/>
      <c r="PPI88" s="21"/>
      <c r="PPJ88" s="20"/>
      <c r="PPL88" s="21"/>
      <c r="PPM88" s="20"/>
      <c r="PPO88" s="21"/>
      <c r="PPP88" s="20"/>
      <c r="PPR88" s="21"/>
      <c r="PPS88" s="20"/>
      <c r="PPU88" s="21"/>
      <c r="PPV88" s="20"/>
      <c r="PPX88" s="21"/>
      <c r="PPY88" s="20"/>
      <c r="PQA88" s="21"/>
      <c r="PQB88" s="20"/>
      <c r="PQD88" s="21"/>
      <c r="PQE88" s="20"/>
      <c r="PQG88" s="21"/>
      <c r="PQH88" s="20"/>
      <c r="PQJ88" s="21"/>
      <c r="PQK88" s="20"/>
      <c r="PQM88" s="21"/>
      <c r="PQN88" s="20"/>
      <c r="PQP88" s="21"/>
      <c r="PQQ88" s="20"/>
      <c r="PQS88" s="21"/>
      <c r="PQT88" s="20"/>
      <c r="PQV88" s="21"/>
      <c r="PQW88" s="20"/>
      <c r="PQY88" s="21"/>
      <c r="PQZ88" s="20"/>
      <c r="PRB88" s="21"/>
      <c r="PRC88" s="20"/>
      <c r="PRE88" s="21"/>
      <c r="PRF88" s="20"/>
      <c r="PRH88" s="21"/>
      <c r="PRI88" s="20"/>
      <c r="PRK88" s="21"/>
      <c r="PRL88" s="20"/>
      <c r="PRN88" s="21"/>
      <c r="PRO88" s="20"/>
      <c r="PRQ88" s="21"/>
      <c r="PRR88" s="20"/>
      <c r="PRT88" s="21"/>
      <c r="PRU88" s="20"/>
      <c r="PRW88" s="21"/>
      <c r="PRX88" s="20"/>
      <c r="PRZ88" s="21"/>
      <c r="PSA88" s="20"/>
      <c r="PSC88" s="21"/>
      <c r="PSD88" s="20"/>
      <c r="PSF88" s="21"/>
      <c r="PSG88" s="20"/>
      <c r="PSI88" s="21"/>
      <c r="PSJ88" s="20"/>
      <c r="PSL88" s="21"/>
      <c r="PSM88" s="20"/>
      <c r="PSO88" s="21"/>
      <c r="PSP88" s="20"/>
      <c r="PSR88" s="21"/>
      <c r="PSS88" s="20"/>
      <c r="PSU88" s="21"/>
      <c r="PSV88" s="20"/>
      <c r="PSX88" s="21"/>
      <c r="PSY88" s="20"/>
      <c r="PTA88" s="21"/>
      <c r="PTB88" s="20"/>
      <c r="PTD88" s="21"/>
      <c r="PTE88" s="20"/>
      <c r="PTG88" s="21"/>
      <c r="PTH88" s="20"/>
      <c r="PTJ88" s="21"/>
      <c r="PTK88" s="20"/>
      <c r="PTM88" s="21"/>
      <c r="PTN88" s="20"/>
      <c r="PTP88" s="21"/>
      <c r="PTQ88" s="20"/>
      <c r="PTS88" s="21"/>
      <c r="PTT88" s="20"/>
      <c r="PTV88" s="21"/>
      <c r="PTW88" s="20"/>
      <c r="PTY88" s="21"/>
      <c r="PTZ88" s="20"/>
      <c r="PUB88" s="21"/>
      <c r="PUC88" s="20"/>
      <c r="PUE88" s="21"/>
      <c r="PUF88" s="20"/>
      <c r="PUH88" s="21"/>
      <c r="PUI88" s="20"/>
      <c r="PUK88" s="21"/>
      <c r="PUL88" s="20"/>
      <c r="PUN88" s="21"/>
      <c r="PUO88" s="20"/>
      <c r="PUQ88" s="21"/>
      <c r="PUR88" s="20"/>
      <c r="PUT88" s="21"/>
      <c r="PUU88" s="20"/>
      <c r="PUW88" s="21"/>
      <c r="PUX88" s="20"/>
      <c r="PUZ88" s="21"/>
      <c r="PVA88" s="20"/>
      <c r="PVC88" s="21"/>
      <c r="PVD88" s="20"/>
      <c r="PVF88" s="21"/>
      <c r="PVG88" s="20"/>
      <c r="PVI88" s="21"/>
      <c r="PVJ88" s="20"/>
      <c r="PVL88" s="21"/>
      <c r="PVM88" s="20"/>
      <c r="PVO88" s="21"/>
      <c r="PVP88" s="20"/>
      <c r="PVR88" s="21"/>
      <c r="PVS88" s="20"/>
      <c r="PVU88" s="21"/>
      <c r="PVV88" s="20"/>
      <c r="PVX88" s="21"/>
      <c r="PVY88" s="20"/>
      <c r="PWA88" s="21"/>
      <c r="PWB88" s="20"/>
      <c r="PWD88" s="21"/>
      <c r="PWE88" s="20"/>
      <c r="PWG88" s="21"/>
      <c r="PWH88" s="20"/>
      <c r="PWJ88" s="21"/>
      <c r="PWK88" s="20"/>
      <c r="PWM88" s="21"/>
      <c r="PWN88" s="20"/>
      <c r="PWP88" s="21"/>
      <c r="PWQ88" s="20"/>
      <c r="PWS88" s="21"/>
      <c r="PWT88" s="20"/>
      <c r="PWV88" s="21"/>
      <c r="PWW88" s="20"/>
      <c r="PWY88" s="21"/>
      <c r="PWZ88" s="20"/>
      <c r="PXB88" s="21"/>
      <c r="PXC88" s="20"/>
      <c r="PXE88" s="21"/>
      <c r="PXF88" s="20"/>
      <c r="PXH88" s="21"/>
      <c r="PXI88" s="20"/>
      <c r="PXK88" s="21"/>
      <c r="PXL88" s="20"/>
      <c r="PXN88" s="21"/>
      <c r="PXO88" s="20"/>
      <c r="PXQ88" s="21"/>
      <c r="PXR88" s="20"/>
      <c r="PXT88" s="21"/>
      <c r="PXU88" s="20"/>
      <c r="PXW88" s="21"/>
      <c r="PXX88" s="20"/>
      <c r="PXZ88" s="21"/>
      <c r="PYA88" s="20"/>
      <c r="PYC88" s="21"/>
      <c r="PYD88" s="20"/>
      <c r="PYF88" s="21"/>
      <c r="PYG88" s="20"/>
      <c r="PYI88" s="21"/>
      <c r="PYJ88" s="20"/>
      <c r="PYL88" s="21"/>
      <c r="PYM88" s="20"/>
      <c r="PYO88" s="21"/>
      <c r="PYP88" s="20"/>
      <c r="PYR88" s="21"/>
      <c r="PYS88" s="20"/>
      <c r="PYU88" s="21"/>
      <c r="PYV88" s="20"/>
      <c r="PYX88" s="21"/>
      <c r="PYY88" s="20"/>
      <c r="PZA88" s="21"/>
      <c r="PZB88" s="20"/>
      <c r="PZD88" s="21"/>
      <c r="PZE88" s="20"/>
      <c r="PZG88" s="21"/>
      <c r="PZH88" s="20"/>
      <c r="PZJ88" s="21"/>
      <c r="PZK88" s="20"/>
      <c r="PZM88" s="21"/>
      <c r="PZN88" s="20"/>
      <c r="PZP88" s="21"/>
      <c r="PZQ88" s="20"/>
      <c r="PZS88" s="21"/>
      <c r="PZT88" s="20"/>
      <c r="PZV88" s="21"/>
      <c r="PZW88" s="20"/>
      <c r="PZY88" s="21"/>
      <c r="PZZ88" s="20"/>
      <c r="QAB88" s="21"/>
      <c r="QAC88" s="20"/>
      <c r="QAE88" s="21"/>
      <c r="QAF88" s="20"/>
      <c r="QAH88" s="21"/>
      <c r="QAI88" s="20"/>
      <c r="QAK88" s="21"/>
      <c r="QAL88" s="20"/>
      <c r="QAN88" s="21"/>
      <c r="QAO88" s="20"/>
      <c r="QAQ88" s="21"/>
      <c r="QAR88" s="20"/>
      <c r="QAT88" s="21"/>
      <c r="QAU88" s="20"/>
      <c r="QAW88" s="21"/>
      <c r="QAX88" s="20"/>
      <c r="QAZ88" s="21"/>
      <c r="QBA88" s="20"/>
      <c r="QBC88" s="21"/>
      <c r="QBD88" s="20"/>
      <c r="QBF88" s="21"/>
      <c r="QBG88" s="20"/>
      <c r="QBI88" s="21"/>
      <c r="QBJ88" s="20"/>
      <c r="QBL88" s="21"/>
      <c r="QBM88" s="20"/>
      <c r="QBO88" s="21"/>
      <c r="QBP88" s="20"/>
      <c r="QBR88" s="21"/>
      <c r="QBS88" s="20"/>
      <c r="QBU88" s="21"/>
      <c r="QBV88" s="20"/>
      <c r="QBX88" s="21"/>
      <c r="QBY88" s="20"/>
      <c r="QCA88" s="21"/>
      <c r="QCB88" s="20"/>
      <c r="QCD88" s="21"/>
      <c r="QCE88" s="20"/>
      <c r="QCG88" s="21"/>
      <c r="QCH88" s="20"/>
      <c r="QCJ88" s="21"/>
      <c r="QCK88" s="20"/>
      <c r="QCM88" s="21"/>
      <c r="QCN88" s="20"/>
      <c r="QCP88" s="21"/>
      <c r="QCQ88" s="20"/>
      <c r="QCS88" s="21"/>
      <c r="QCT88" s="20"/>
      <c r="QCV88" s="21"/>
      <c r="QCW88" s="20"/>
      <c r="QCY88" s="21"/>
      <c r="QCZ88" s="20"/>
      <c r="QDB88" s="21"/>
      <c r="QDC88" s="20"/>
      <c r="QDE88" s="21"/>
      <c r="QDF88" s="20"/>
      <c r="QDH88" s="21"/>
      <c r="QDI88" s="20"/>
      <c r="QDK88" s="21"/>
      <c r="QDL88" s="20"/>
      <c r="QDN88" s="21"/>
      <c r="QDO88" s="20"/>
      <c r="QDQ88" s="21"/>
      <c r="QDR88" s="20"/>
      <c r="QDT88" s="21"/>
      <c r="QDU88" s="20"/>
      <c r="QDW88" s="21"/>
      <c r="QDX88" s="20"/>
      <c r="QDZ88" s="21"/>
      <c r="QEA88" s="20"/>
      <c r="QEC88" s="21"/>
      <c r="QED88" s="20"/>
      <c r="QEF88" s="21"/>
      <c r="QEG88" s="20"/>
      <c r="QEI88" s="21"/>
      <c r="QEJ88" s="20"/>
      <c r="QEL88" s="21"/>
      <c r="QEM88" s="20"/>
      <c r="QEO88" s="21"/>
      <c r="QEP88" s="20"/>
      <c r="QER88" s="21"/>
      <c r="QES88" s="20"/>
      <c r="QEU88" s="21"/>
      <c r="QEV88" s="20"/>
      <c r="QEX88" s="21"/>
      <c r="QEY88" s="20"/>
      <c r="QFA88" s="21"/>
      <c r="QFB88" s="20"/>
      <c r="QFD88" s="21"/>
      <c r="QFE88" s="20"/>
      <c r="QFG88" s="21"/>
      <c r="QFH88" s="20"/>
      <c r="QFJ88" s="21"/>
      <c r="QFK88" s="20"/>
      <c r="QFM88" s="21"/>
      <c r="QFN88" s="20"/>
      <c r="QFP88" s="21"/>
      <c r="QFQ88" s="20"/>
      <c r="QFS88" s="21"/>
      <c r="QFT88" s="20"/>
      <c r="QFV88" s="21"/>
      <c r="QFW88" s="20"/>
      <c r="QFY88" s="21"/>
      <c r="QFZ88" s="20"/>
      <c r="QGB88" s="21"/>
      <c r="QGC88" s="20"/>
      <c r="QGE88" s="21"/>
      <c r="QGF88" s="20"/>
      <c r="QGH88" s="21"/>
      <c r="QGI88" s="20"/>
      <c r="QGK88" s="21"/>
      <c r="QGL88" s="20"/>
      <c r="QGN88" s="21"/>
      <c r="QGO88" s="20"/>
      <c r="QGQ88" s="21"/>
      <c r="QGR88" s="20"/>
      <c r="QGT88" s="21"/>
      <c r="QGU88" s="20"/>
      <c r="QGW88" s="21"/>
      <c r="QGX88" s="20"/>
      <c r="QGZ88" s="21"/>
      <c r="QHA88" s="20"/>
      <c r="QHC88" s="21"/>
      <c r="QHD88" s="20"/>
      <c r="QHF88" s="21"/>
      <c r="QHG88" s="20"/>
      <c r="QHI88" s="21"/>
      <c r="QHJ88" s="20"/>
      <c r="QHL88" s="21"/>
      <c r="QHM88" s="20"/>
      <c r="QHO88" s="21"/>
      <c r="QHP88" s="20"/>
      <c r="QHR88" s="21"/>
      <c r="QHS88" s="20"/>
      <c r="QHU88" s="21"/>
      <c r="QHV88" s="20"/>
      <c r="QHX88" s="21"/>
      <c r="QHY88" s="20"/>
      <c r="QIA88" s="21"/>
      <c r="QIB88" s="20"/>
      <c r="QID88" s="21"/>
      <c r="QIE88" s="20"/>
      <c r="QIG88" s="21"/>
      <c r="QIH88" s="20"/>
      <c r="QIJ88" s="21"/>
      <c r="QIK88" s="20"/>
      <c r="QIM88" s="21"/>
      <c r="QIN88" s="20"/>
      <c r="QIP88" s="21"/>
      <c r="QIQ88" s="20"/>
      <c r="QIS88" s="21"/>
      <c r="QIT88" s="20"/>
      <c r="QIV88" s="21"/>
      <c r="QIW88" s="20"/>
      <c r="QIY88" s="21"/>
      <c r="QIZ88" s="20"/>
      <c r="QJB88" s="21"/>
      <c r="QJC88" s="20"/>
      <c r="QJE88" s="21"/>
      <c r="QJF88" s="20"/>
      <c r="QJH88" s="21"/>
      <c r="QJI88" s="20"/>
      <c r="QJK88" s="21"/>
      <c r="QJL88" s="20"/>
      <c r="QJN88" s="21"/>
      <c r="QJO88" s="20"/>
      <c r="QJQ88" s="21"/>
      <c r="QJR88" s="20"/>
      <c r="QJT88" s="21"/>
      <c r="QJU88" s="20"/>
      <c r="QJW88" s="21"/>
      <c r="QJX88" s="20"/>
      <c r="QJZ88" s="21"/>
      <c r="QKA88" s="20"/>
      <c r="QKC88" s="21"/>
      <c r="QKD88" s="20"/>
      <c r="QKF88" s="21"/>
      <c r="QKG88" s="20"/>
      <c r="QKI88" s="21"/>
      <c r="QKJ88" s="20"/>
      <c r="QKL88" s="21"/>
      <c r="QKM88" s="20"/>
      <c r="QKO88" s="21"/>
      <c r="QKP88" s="20"/>
      <c r="QKR88" s="21"/>
      <c r="QKS88" s="20"/>
      <c r="QKU88" s="21"/>
      <c r="QKV88" s="20"/>
      <c r="QKX88" s="21"/>
      <c r="QKY88" s="20"/>
      <c r="QLA88" s="21"/>
      <c r="QLB88" s="20"/>
      <c r="QLD88" s="21"/>
      <c r="QLE88" s="20"/>
      <c r="QLG88" s="21"/>
      <c r="QLH88" s="20"/>
      <c r="QLJ88" s="21"/>
      <c r="QLK88" s="20"/>
      <c r="QLM88" s="21"/>
      <c r="QLN88" s="20"/>
      <c r="QLP88" s="21"/>
      <c r="QLQ88" s="20"/>
      <c r="QLS88" s="21"/>
      <c r="QLT88" s="20"/>
      <c r="QLV88" s="21"/>
      <c r="QLW88" s="20"/>
      <c r="QLY88" s="21"/>
      <c r="QLZ88" s="20"/>
      <c r="QMB88" s="21"/>
      <c r="QMC88" s="20"/>
      <c r="QME88" s="21"/>
      <c r="QMF88" s="20"/>
      <c r="QMH88" s="21"/>
      <c r="QMI88" s="20"/>
      <c r="QMK88" s="21"/>
      <c r="QML88" s="20"/>
      <c r="QMN88" s="21"/>
      <c r="QMO88" s="20"/>
      <c r="QMQ88" s="21"/>
      <c r="QMR88" s="20"/>
      <c r="QMT88" s="21"/>
      <c r="QMU88" s="20"/>
      <c r="QMW88" s="21"/>
      <c r="QMX88" s="20"/>
      <c r="QMZ88" s="21"/>
      <c r="QNA88" s="20"/>
      <c r="QNC88" s="21"/>
      <c r="QND88" s="20"/>
      <c r="QNF88" s="21"/>
      <c r="QNG88" s="20"/>
      <c r="QNI88" s="21"/>
      <c r="QNJ88" s="20"/>
      <c r="QNL88" s="21"/>
      <c r="QNM88" s="20"/>
      <c r="QNO88" s="21"/>
      <c r="QNP88" s="20"/>
      <c r="QNR88" s="21"/>
      <c r="QNS88" s="20"/>
      <c r="QNU88" s="21"/>
      <c r="QNV88" s="20"/>
      <c r="QNX88" s="21"/>
      <c r="QNY88" s="20"/>
      <c r="QOA88" s="21"/>
      <c r="QOB88" s="20"/>
      <c r="QOD88" s="21"/>
      <c r="QOE88" s="20"/>
      <c r="QOG88" s="21"/>
      <c r="QOH88" s="20"/>
      <c r="QOJ88" s="21"/>
      <c r="QOK88" s="20"/>
      <c r="QOM88" s="21"/>
      <c r="QON88" s="20"/>
      <c r="QOP88" s="21"/>
      <c r="QOQ88" s="20"/>
      <c r="QOS88" s="21"/>
      <c r="QOT88" s="20"/>
      <c r="QOV88" s="21"/>
      <c r="QOW88" s="20"/>
      <c r="QOY88" s="21"/>
      <c r="QOZ88" s="20"/>
      <c r="QPB88" s="21"/>
      <c r="QPC88" s="20"/>
      <c r="QPE88" s="21"/>
      <c r="QPF88" s="20"/>
      <c r="QPH88" s="21"/>
      <c r="QPI88" s="20"/>
      <c r="QPK88" s="21"/>
      <c r="QPL88" s="20"/>
      <c r="QPN88" s="21"/>
      <c r="QPO88" s="20"/>
      <c r="QPQ88" s="21"/>
      <c r="QPR88" s="20"/>
      <c r="QPT88" s="21"/>
      <c r="QPU88" s="20"/>
      <c r="QPW88" s="21"/>
      <c r="QPX88" s="20"/>
      <c r="QPZ88" s="21"/>
      <c r="QQA88" s="20"/>
      <c r="QQC88" s="21"/>
      <c r="QQD88" s="20"/>
      <c r="QQF88" s="21"/>
      <c r="QQG88" s="20"/>
      <c r="QQI88" s="21"/>
      <c r="QQJ88" s="20"/>
      <c r="QQL88" s="21"/>
      <c r="QQM88" s="20"/>
      <c r="QQO88" s="21"/>
      <c r="QQP88" s="20"/>
      <c r="QQR88" s="21"/>
      <c r="QQS88" s="20"/>
      <c r="QQU88" s="21"/>
      <c r="QQV88" s="20"/>
      <c r="QQX88" s="21"/>
      <c r="QQY88" s="20"/>
      <c r="QRA88" s="21"/>
      <c r="QRB88" s="20"/>
      <c r="QRD88" s="21"/>
      <c r="QRE88" s="20"/>
      <c r="QRG88" s="21"/>
      <c r="QRH88" s="20"/>
      <c r="QRJ88" s="21"/>
      <c r="QRK88" s="20"/>
      <c r="QRM88" s="21"/>
      <c r="QRN88" s="20"/>
      <c r="QRP88" s="21"/>
      <c r="QRQ88" s="20"/>
      <c r="QRS88" s="21"/>
      <c r="QRT88" s="20"/>
      <c r="QRV88" s="21"/>
      <c r="QRW88" s="20"/>
      <c r="QRY88" s="21"/>
      <c r="QRZ88" s="20"/>
      <c r="QSB88" s="21"/>
      <c r="QSC88" s="20"/>
      <c r="QSE88" s="21"/>
      <c r="QSF88" s="20"/>
      <c r="QSH88" s="21"/>
      <c r="QSI88" s="20"/>
      <c r="QSK88" s="21"/>
      <c r="QSL88" s="20"/>
      <c r="QSN88" s="21"/>
      <c r="QSO88" s="20"/>
      <c r="QSQ88" s="21"/>
      <c r="QSR88" s="20"/>
      <c r="QST88" s="21"/>
      <c r="QSU88" s="20"/>
      <c r="QSW88" s="21"/>
      <c r="QSX88" s="20"/>
      <c r="QSZ88" s="21"/>
      <c r="QTA88" s="20"/>
      <c r="QTC88" s="21"/>
      <c r="QTD88" s="20"/>
      <c r="QTF88" s="21"/>
      <c r="QTG88" s="20"/>
      <c r="QTI88" s="21"/>
      <c r="QTJ88" s="20"/>
      <c r="QTL88" s="21"/>
      <c r="QTM88" s="20"/>
      <c r="QTO88" s="21"/>
      <c r="QTP88" s="20"/>
      <c r="QTR88" s="21"/>
      <c r="QTS88" s="20"/>
      <c r="QTU88" s="21"/>
      <c r="QTV88" s="20"/>
      <c r="QTX88" s="21"/>
      <c r="QTY88" s="20"/>
      <c r="QUA88" s="21"/>
      <c r="QUB88" s="20"/>
      <c r="QUD88" s="21"/>
      <c r="QUE88" s="20"/>
      <c r="QUG88" s="21"/>
      <c r="QUH88" s="20"/>
      <c r="QUJ88" s="21"/>
      <c r="QUK88" s="20"/>
      <c r="QUM88" s="21"/>
      <c r="QUN88" s="20"/>
      <c r="QUP88" s="21"/>
      <c r="QUQ88" s="20"/>
      <c r="QUS88" s="21"/>
      <c r="QUT88" s="20"/>
      <c r="QUV88" s="21"/>
      <c r="QUW88" s="20"/>
      <c r="QUY88" s="21"/>
      <c r="QUZ88" s="20"/>
      <c r="QVB88" s="21"/>
      <c r="QVC88" s="20"/>
      <c r="QVE88" s="21"/>
      <c r="QVF88" s="20"/>
      <c r="QVH88" s="21"/>
      <c r="QVI88" s="20"/>
      <c r="QVK88" s="21"/>
      <c r="QVL88" s="20"/>
      <c r="QVN88" s="21"/>
      <c r="QVO88" s="20"/>
      <c r="QVQ88" s="21"/>
      <c r="QVR88" s="20"/>
      <c r="QVT88" s="21"/>
      <c r="QVU88" s="20"/>
      <c r="QVW88" s="21"/>
      <c r="QVX88" s="20"/>
      <c r="QVZ88" s="21"/>
      <c r="QWA88" s="20"/>
      <c r="QWC88" s="21"/>
      <c r="QWD88" s="20"/>
      <c r="QWF88" s="21"/>
      <c r="QWG88" s="20"/>
      <c r="QWI88" s="21"/>
      <c r="QWJ88" s="20"/>
      <c r="QWL88" s="21"/>
      <c r="QWM88" s="20"/>
      <c r="QWO88" s="21"/>
      <c r="QWP88" s="20"/>
      <c r="QWR88" s="21"/>
      <c r="QWS88" s="20"/>
      <c r="QWU88" s="21"/>
      <c r="QWV88" s="20"/>
      <c r="QWX88" s="21"/>
      <c r="QWY88" s="20"/>
      <c r="QXA88" s="21"/>
      <c r="QXB88" s="20"/>
      <c r="QXD88" s="21"/>
      <c r="QXE88" s="20"/>
      <c r="QXG88" s="21"/>
      <c r="QXH88" s="20"/>
      <c r="QXJ88" s="21"/>
      <c r="QXK88" s="20"/>
      <c r="QXM88" s="21"/>
      <c r="QXN88" s="20"/>
      <c r="QXP88" s="21"/>
      <c r="QXQ88" s="20"/>
      <c r="QXS88" s="21"/>
      <c r="QXT88" s="20"/>
      <c r="QXV88" s="21"/>
      <c r="QXW88" s="20"/>
      <c r="QXY88" s="21"/>
      <c r="QXZ88" s="20"/>
      <c r="QYB88" s="21"/>
      <c r="QYC88" s="20"/>
      <c r="QYE88" s="21"/>
      <c r="QYF88" s="20"/>
      <c r="QYH88" s="21"/>
      <c r="QYI88" s="20"/>
      <c r="QYK88" s="21"/>
      <c r="QYL88" s="20"/>
      <c r="QYN88" s="21"/>
      <c r="QYO88" s="20"/>
      <c r="QYQ88" s="21"/>
      <c r="QYR88" s="20"/>
      <c r="QYT88" s="21"/>
      <c r="QYU88" s="20"/>
      <c r="QYW88" s="21"/>
      <c r="QYX88" s="20"/>
      <c r="QYZ88" s="21"/>
      <c r="QZA88" s="20"/>
      <c r="QZC88" s="21"/>
      <c r="QZD88" s="20"/>
      <c r="QZF88" s="21"/>
      <c r="QZG88" s="20"/>
      <c r="QZI88" s="21"/>
      <c r="QZJ88" s="20"/>
      <c r="QZL88" s="21"/>
      <c r="QZM88" s="20"/>
      <c r="QZO88" s="21"/>
      <c r="QZP88" s="20"/>
      <c r="QZR88" s="21"/>
      <c r="QZS88" s="20"/>
      <c r="QZU88" s="21"/>
      <c r="QZV88" s="20"/>
      <c r="QZX88" s="21"/>
      <c r="QZY88" s="20"/>
      <c r="RAA88" s="21"/>
      <c r="RAB88" s="20"/>
      <c r="RAD88" s="21"/>
      <c r="RAE88" s="20"/>
      <c r="RAG88" s="21"/>
      <c r="RAH88" s="20"/>
      <c r="RAJ88" s="21"/>
      <c r="RAK88" s="20"/>
      <c r="RAM88" s="21"/>
      <c r="RAN88" s="20"/>
      <c r="RAP88" s="21"/>
      <c r="RAQ88" s="20"/>
      <c r="RAS88" s="21"/>
      <c r="RAT88" s="20"/>
      <c r="RAV88" s="21"/>
      <c r="RAW88" s="20"/>
      <c r="RAY88" s="21"/>
      <c r="RAZ88" s="20"/>
      <c r="RBB88" s="21"/>
      <c r="RBC88" s="20"/>
      <c r="RBE88" s="21"/>
      <c r="RBF88" s="20"/>
      <c r="RBH88" s="21"/>
      <c r="RBI88" s="20"/>
      <c r="RBK88" s="21"/>
      <c r="RBL88" s="20"/>
      <c r="RBN88" s="21"/>
      <c r="RBO88" s="20"/>
      <c r="RBQ88" s="21"/>
      <c r="RBR88" s="20"/>
      <c r="RBT88" s="21"/>
      <c r="RBU88" s="20"/>
      <c r="RBW88" s="21"/>
      <c r="RBX88" s="20"/>
      <c r="RBZ88" s="21"/>
      <c r="RCA88" s="20"/>
      <c r="RCC88" s="21"/>
      <c r="RCD88" s="20"/>
      <c r="RCF88" s="21"/>
      <c r="RCG88" s="20"/>
      <c r="RCI88" s="21"/>
      <c r="RCJ88" s="20"/>
      <c r="RCL88" s="21"/>
      <c r="RCM88" s="20"/>
      <c r="RCO88" s="21"/>
      <c r="RCP88" s="20"/>
      <c r="RCR88" s="21"/>
      <c r="RCS88" s="20"/>
      <c r="RCU88" s="21"/>
      <c r="RCV88" s="20"/>
      <c r="RCX88" s="21"/>
      <c r="RCY88" s="20"/>
      <c r="RDA88" s="21"/>
      <c r="RDB88" s="20"/>
      <c r="RDD88" s="21"/>
      <c r="RDE88" s="20"/>
      <c r="RDG88" s="21"/>
      <c r="RDH88" s="20"/>
      <c r="RDJ88" s="21"/>
      <c r="RDK88" s="20"/>
      <c r="RDM88" s="21"/>
      <c r="RDN88" s="20"/>
      <c r="RDP88" s="21"/>
      <c r="RDQ88" s="20"/>
      <c r="RDS88" s="21"/>
      <c r="RDT88" s="20"/>
      <c r="RDV88" s="21"/>
      <c r="RDW88" s="20"/>
      <c r="RDY88" s="21"/>
      <c r="RDZ88" s="20"/>
      <c r="REB88" s="21"/>
      <c r="REC88" s="20"/>
      <c r="REE88" s="21"/>
      <c r="REF88" s="20"/>
      <c r="REH88" s="21"/>
      <c r="REI88" s="20"/>
      <c r="REK88" s="21"/>
      <c r="REL88" s="20"/>
      <c r="REN88" s="21"/>
      <c r="REO88" s="20"/>
      <c r="REQ88" s="21"/>
      <c r="RER88" s="20"/>
      <c r="RET88" s="21"/>
      <c r="REU88" s="20"/>
      <c r="REW88" s="21"/>
      <c r="REX88" s="20"/>
      <c r="REZ88" s="21"/>
      <c r="RFA88" s="20"/>
      <c r="RFC88" s="21"/>
      <c r="RFD88" s="20"/>
      <c r="RFF88" s="21"/>
      <c r="RFG88" s="20"/>
      <c r="RFI88" s="21"/>
      <c r="RFJ88" s="20"/>
      <c r="RFL88" s="21"/>
      <c r="RFM88" s="20"/>
      <c r="RFO88" s="21"/>
      <c r="RFP88" s="20"/>
      <c r="RFR88" s="21"/>
      <c r="RFS88" s="20"/>
      <c r="RFU88" s="21"/>
      <c r="RFV88" s="20"/>
      <c r="RFX88" s="21"/>
      <c r="RFY88" s="20"/>
      <c r="RGA88" s="21"/>
      <c r="RGB88" s="20"/>
      <c r="RGD88" s="21"/>
      <c r="RGE88" s="20"/>
      <c r="RGG88" s="21"/>
      <c r="RGH88" s="20"/>
      <c r="RGJ88" s="21"/>
      <c r="RGK88" s="20"/>
      <c r="RGM88" s="21"/>
      <c r="RGN88" s="20"/>
      <c r="RGP88" s="21"/>
      <c r="RGQ88" s="20"/>
      <c r="RGS88" s="21"/>
      <c r="RGT88" s="20"/>
      <c r="RGV88" s="21"/>
      <c r="RGW88" s="20"/>
      <c r="RGY88" s="21"/>
      <c r="RGZ88" s="20"/>
      <c r="RHB88" s="21"/>
      <c r="RHC88" s="20"/>
      <c r="RHE88" s="21"/>
      <c r="RHF88" s="20"/>
      <c r="RHH88" s="21"/>
      <c r="RHI88" s="20"/>
      <c r="RHK88" s="21"/>
      <c r="RHL88" s="20"/>
      <c r="RHN88" s="21"/>
      <c r="RHO88" s="20"/>
      <c r="RHQ88" s="21"/>
      <c r="RHR88" s="20"/>
      <c r="RHT88" s="21"/>
      <c r="RHU88" s="20"/>
      <c r="RHW88" s="21"/>
      <c r="RHX88" s="20"/>
      <c r="RHZ88" s="21"/>
      <c r="RIA88" s="20"/>
      <c r="RIC88" s="21"/>
      <c r="RID88" s="20"/>
      <c r="RIF88" s="21"/>
      <c r="RIG88" s="20"/>
      <c r="RII88" s="21"/>
      <c r="RIJ88" s="20"/>
      <c r="RIL88" s="21"/>
      <c r="RIM88" s="20"/>
      <c r="RIO88" s="21"/>
      <c r="RIP88" s="20"/>
      <c r="RIR88" s="21"/>
      <c r="RIS88" s="20"/>
      <c r="RIU88" s="21"/>
      <c r="RIV88" s="20"/>
      <c r="RIX88" s="21"/>
      <c r="RIY88" s="20"/>
      <c r="RJA88" s="21"/>
      <c r="RJB88" s="20"/>
      <c r="RJD88" s="21"/>
      <c r="RJE88" s="20"/>
      <c r="RJG88" s="21"/>
      <c r="RJH88" s="20"/>
      <c r="RJJ88" s="21"/>
      <c r="RJK88" s="20"/>
      <c r="RJM88" s="21"/>
      <c r="RJN88" s="20"/>
      <c r="RJP88" s="21"/>
      <c r="RJQ88" s="20"/>
      <c r="RJS88" s="21"/>
      <c r="RJT88" s="20"/>
      <c r="RJV88" s="21"/>
      <c r="RJW88" s="20"/>
      <c r="RJY88" s="21"/>
      <c r="RJZ88" s="20"/>
      <c r="RKB88" s="21"/>
      <c r="RKC88" s="20"/>
      <c r="RKE88" s="21"/>
      <c r="RKF88" s="20"/>
      <c r="RKH88" s="21"/>
      <c r="RKI88" s="20"/>
      <c r="RKK88" s="21"/>
      <c r="RKL88" s="20"/>
      <c r="RKN88" s="21"/>
      <c r="RKO88" s="20"/>
      <c r="RKQ88" s="21"/>
      <c r="RKR88" s="20"/>
      <c r="RKT88" s="21"/>
      <c r="RKU88" s="20"/>
      <c r="RKW88" s="21"/>
      <c r="RKX88" s="20"/>
      <c r="RKZ88" s="21"/>
      <c r="RLA88" s="20"/>
      <c r="RLC88" s="21"/>
      <c r="RLD88" s="20"/>
      <c r="RLF88" s="21"/>
      <c r="RLG88" s="20"/>
      <c r="RLI88" s="21"/>
      <c r="RLJ88" s="20"/>
      <c r="RLL88" s="21"/>
      <c r="RLM88" s="20"/>
      <c r="RLO88" s="21"/>
      <c r="RLP88" s="20"/>
      <c r="RLR88" s="21"/>
      <c r="RLS88" s="20"/>
      <c r="RLU88" s="21"/>
      <c r="RLV88" s="20"/>
      <c r="RLX88" s="21"/>
      <c r="RLY88" s="20"/>
      <c r="RMA88" s="21"/>
      <c r="RMB88" s="20"/>
      <c r="RMD88" s="21"/>
      <c r="RME88" s="20"/>
      <c r="RMG88" s="21"/>
      <c r="RMH88" s="20"/>
      <c r="RMJ88" s="21"/>
      <c r="RMK88" s="20"/>
      <c r="RMM88" s="21"/>
      <c r="RMN88" s="20"/>
      <c r="RMP88" s="21"/>
      <c r="RMQ88" s="20"/>
      <c r="RMS88" s="21"/>
      <c r="RMT88" s="20"/>
      <c r="RMV88" s="21"/>
      <c r="RMW88" s="20"/>
      <c r="RMY88" s="21"/>
      <c r="RMZ88" s="20"/>
      <c r="RNB88" s="21"/>
      <c r="RNC88" s="20"/>
      <c r="RNE88" s="21"/>
      <c r="RNF88" s="20"/>
      <c r="RNH88" s="21"/>
      <c r="RNI88" s="20"/>
      <c r="RNK88" s="21"/>
      <c r="RNL88" s="20"/>
      <c r="RNN88" s="21"/>
      <c r="RNO88" s="20"/>
      <c r="RNQ88" s="21"/>
      <c r="RNR88" s="20"/>
      <c r="RNT88" s="21"/>
      <c r="RNU88" s="20"/>
      <c r="RNW88" s="21"/>
      <c r="RNX88" s="20"/>
      <c r="RNZ88" s="21"/>
      <c r="ROA88" s="20"/>
      <c r="ROC88" s="21"/>
      <c r="ROD88" s="20"/>
      <c r="ROF88" s="21"/>
      <c r="ROG88" s="20"/>
      <c r="ROI88" s="21"/>
      <c r="ROJ88" s="20"/>
      <c r="ROL88" s="21"/>
      <c r="ROM88" s="20"/>
      <c r="ROO88" s="21"/>
      <c r="ROP88" s="20"/>
      <c r="ROR88" s="21"/>
      <c r="ROS88" s="20"/>
      <c r="ROU88" s="21"/>
      <c r="ROV88" s="20"/>
      <c r="ROX88" s="21"/>
      <c r="ROY88" s="20"/>
      <c r="RPA88" s="21"/>
      <c r="RPB88" s="20"/>
      <c r="RPD88" s="21"/>
      <c r="RPE88" s="20"/>
      <c r="RPG88" s="21"/>
      <c r="RPH88" s="20"/>
      <c r="RPJ88" s="21"/>
      <c r="RPK88" s="20"/>
      <c r="RPM88" s="21"/>
      <c r="RPN88" s="20"/>
      <c r="RPP88" s="21"/>
      <c r="RPQ88" s="20"/>
      <c r="RPS88" s="21"/>
      <c r="RPT88" s="20"/>
      <c r="RPV88" s="21"/>
      <c r="RPW88" s="20"/>
      <c r="RPY88" s="21"/>
      <c r="RPZ88" s="20"/>
      <c r="RQB88" s="21"/>
      <c r="RQC88" s="20"/>
      <c r="RQE88" s="21"/>
      <c r="RQF88" s="20"/>
      <c r="RQH88" s="21"/>
      <c r="RQI88" s="20"/>
      <c r="RQK88" s="21"/>
      <c r="RQL88" s="20"/>
      <c r="RQN88" s="21"/>
      <c r="RQO88" s="20"/>
      <c r="RQQ88" s="21"/>
      <c r="RQR88" s="20"/>
      <c r="RQT88" s="21"/>
      <c r="RQU88" s="20"/>
      <c r="RQW88" s="21"/>
      <c r="RQX88" s="20"/>
      <c r="RQZ88" s="21"/>
      <c r="RRA88" s="20"/>
      <c r="RRC88" s="21"/>
      <c r="RRD88" s="20"/>
      <c r="RRF88" s="21"/>
      <c r="RRG88" s="20"/>
      <c r="RRI88" s="21"/>
      <c r="RRJ88" s="20"/>
      <c r="RRL88" s="21"/>
      <c r="RRM88" s="20"/>
      <c r="RRO88" s="21"/>
      <c r="RRP88" s="20"/>
      <c r="RRR88" s="21"/>
      <c r="RRS88" s="20"/>
      <c r="RRU88" s="21"/>
      <c r="RRV88" s="20"/>
      <c r="RRX88" s="21"/>
      <c r="RRY88" s="20"/>
      <c r="RSA88" s="21"/>
      <c r="RSB88" s="20"/>
      <c r="RSD88" s="21"/>
      <c r="RSE88" s="20"/>
      <c r="RSG88" s="21"/>
      <c r="RSH88" s="20"/>
      <c r="RSJ88" s="21"/>
      <c r="RSK88" s="20"/>
      <c r="RSM88" s="21"/>
      <c r="RSN88" s="20"/>
      <c r="RSP88" s="21"/>
      <c r="RSQ88" s="20"/>
      <c r="RSS88" s="21"/>
      <c r="RST88" s="20"/>
      <c r="RSV88" s="21"/>
      <c r="RSW88" s="20"/>
      <c r="RSY88" s="21"/>
      <c r="RSZ88" s="20"/>
      <c r="RTB88" s="21"/>
      <c r="RTC88" s="20"/>
      <c r="RTE88" s="21"/>
      <c r="RTF88" s="20"/>
      <c r="RTH88" s="21"/>
      <c r="RTI88" s="20"/>
      <c r="RTK88" s="21"/>
      <c r="RTL88" s="20"/>
      <c r="RTN88" s="21"/>
      <c r="RTO88" s="20"/>
      <c r="RTQ88" s="21"/>
      <c r="RTR88" s="20"/>
      <c r="RTT88" s="21"/>
      <c r="RTU88" s="20"/>
      <c r="RTW88" s="21"/>
      <c r="RTX88" s="20"/>
      <c r="RTZ88" s="21"/>
      <c r="RUA88" s="20"/>
      <c r="RUC88" s="21"/>
      <c r="RUD88" s="20"/>
      <c r="RUF88" s="21"/>
      <c r="RUG88" s="20"/>
      <c r="RUI88" s="21"/>
      <c r="RUJ88" s="20"/>
      <c r="RUL88" s="21"/>
      <c r="RUM88" s="20"/>
      <c r="RUO88" s="21"/>
      <c r="RUP88" s="20"/>
      <c r="RUR88" s="21"/>
      <c r="RUS88" s="20"/>
      <c r="RUU88" s="21"/>
      <c r="RUV88" s="20"/>
      <c r="RUX88" s="21"/>
      <c r="RUY88" s="20"/>
      <c r="RVA88" s="21"/>
      <c r="RVB88" s="20"/>
      <c r="RVD88" s="21"/>
      <c r="RVE88" s="20"/>
      <c r="RVG88" s="21"/>
      <c r="RVH88" s="20"/>
      <c r="RVJ88" s="21"/>
      <c r="RVK88" s="20"/>
      <c r="RVM88" s="21"/>
      <c r="RVN88" s="20"/>
      <c r="RVP88" s="21"/>
      <c r="RVQ88" s="20"/>
      <c r="RVS88" s="21"/>
      <c r="RVT88" s="20"/>
      <c r="RVV88" s="21"/>
      <c r="RVW88" s="20"/>
      <c r="RVY88" s="21"/>
      <c r="RVZ88" s="20"/>
      <c r="RWB88" s="21"/>
      <c r="RWC88" s="20"/>
      <c r="RWE88" s="21"/>
      <c r="RWF88" s="20"/>
      <c r="RWH88" s="21"/>
      <c r="RWI88" s="20"/>
      <c r="RWK88" s="21"/>
      <c r="RWL88" s="20"/>
      <c r="RWN88" s="21"/>
      <c r="RWO88" s="20"/>
      <c r="RWQ88" s="21"/>
      <c r="RWR88" s="20"/>
      <c r="RWT88" s="21"/>
      <c r="RWU88" s="20"/>
      <c r="RWW88" s="21"/>
      <c r="RWX88" s="20"/>
      <c r="RWZ88" s="21"/>
      <c r="RXA88" s="20"/>
      <c r="RXC88" s="21"/>
      <c r="RXD88" s="20"/>
      <c r="RXF88" s="21"/>
      <c r="RXG88" s="20"/>
      <c r="RXI88" s="21"/>
      <c r="RXJ88" s="20"/>
      <c r="RXL88" s="21"/>
      <c r="RXM88" s="20"/>
      <c r="RXO88" s="21"/>
      <c r="RXP88" s="20"/>
      <c r="RXR88" s="21"/>
      <c r="RXS88" s="20"/>
      <c r="RXU88" s="21"/>
      <c r="RXV88" s="20"/>
      <c r="RXX88" s="21"/>
      <c r="RXY88" s="20"/>
      <c r="RYA88" s="21"/>
      <c r="RYB88" s="20"/>
      <c r="RYD88" s="21"/>
      <c r="RYE88" s="20"/>
      <c r="RYG88" s="21"/>
      <c r="RYH88" s="20"/>
      <c r="RYJ88" s="21"/>
      <c r="RYK88" s="20"/>
      <c r="RYM88" s="21"/>
      <c r="RYN88" s="20"/>
      <c r="RYP88" s="21"/>
      <c r="RYQ88" s="20"/>
      <c r="RYS88" s="21"/>
      <c r="RYT88" s="20"/>
      <c r="RYV88" s="21"/>
      <c r="RYW88" s="20"/>
      <c r="RYY88" s="21"/>
      <c r="RYZ88" s="20"/>
      <c r="RZB88" s="21"/>
      <c r="RZC88" s="20"/>
      <c r="RZE88" s="21"/>
      <c r="RZF88" s="20"/>
      <c r="RZH88" s="21"/>
      <c r="RZI88" s="20"/>
      <c r="RZK88" s="21"/>
      <c r="RZL88" s="20"/>
      <c r="RZN88" s="21"/>
      <c r="RZO88" s="20"/>
      <c r="RZQ88" s="21"/>
      <c r="RZR88" s="20"/>
      <c r="RZT88" s="21"/>
      <c r="RZU88" s="20"/>
      <c r="RZW88" s="21"/>
      <c r="RZX88" s="20"/>
      <c r="RZZ88" s="21"/>
      <c r="SAA88" s="20"/>
      <c r="SAC88" s="21"/>
      <c r="SAD88" s="20"/>
      <c r="SAF88" s="21"/>
      <c r="SAG88" s="20"/>
      <c r="SAI88" s="21"/>
      <c r="SAJ88" s="20"/>
      <c r="SAL88" s="21"/>
      <c r="SAM88" s="20"/>
      <c r="SAO88" s="21"/>
      <c r="SAP88" s="20"/>
      <c r="SAR88" s="21"/>
      <c r="SAS88" s="20"/>
      <c r="SAU88" s="21"/>
      <c r="SAV88" s="20"/>
      <c r="SAX88" s="21"/>
      <c r="SAY88" s="20"/>
      <c r="SBA88" s="21"/>
      <c r="SBB88" s="20"/>
      <c r="SBD88" s="21"/>
      <c r="SBE88" s="20"/>
      <c r="SBG88" s="21"/>
      <c r="SBH88" s="20"/>
      <c r="SBJ88" s="21"/>
      <c r="SBK88" s="20"/>
      <c r="SBM88" s="21"/>
      <c r="SBN88" s="20"/>
      <c r="SBP88" s="21"/>
      <c r="SBQ88" s="20"/>
      <c r="SBS88" s="21"/>
      <c r="SBT88" s="20"/>
      <c r="SBV88" s="21"/>
      <c r="SBW88" s="20"/>
      <c r="SBY88" s="21"/>
      <c r="SBZ88" s="20"/>
      <c r="SCB88" s="21"/>
      <c r="SCC88" s="20"/>
      <c r="SCE88" s="21"/>
      <c r="SCF88" s="20"/>
      <c r="SCH88" s="21"/>
      <c r="SCI88" s="20"/>
      <c r="SCK88" s="21"/>
      <c r="SCL88" s="20"/>
      <c r="SCN88" s="21"/>
      <c r="SCO88" s="20"/>
      <c r="SCQ88" s="21"/>
      <c r="SCR88" s="20"/>
      <c r="SCT88" s="21"/>
      <c r="SCU88" s="20"/>
      <c r="SCW88" s="21"/>
      <c r="SCX88" s="20"/>
      <c r="SCZ88" s="21"/>
      <c r="SDA88" s="20"/>
      <c r="SDC88" s="21"/>
      <c r="SDD88" s="20"/>
      <c r="SDF88" s="21"/>
      <c r="SDG88" s="20"/>
      <c r="SDI88" s="21"/>
      <c r="SDJ88" s="20"/>
      <c r="SDL88" s="21"/>
      <c r="SDM88" s="20"/>
      <c r="SDO88" s="21"/>
      <c r="SDP88" s="20"/>
      <c r="SDR88" s="21"/>
      <c r="SDS88" s="20"/>
      <c r="SDU88" s="21"/>
      <c r="SDV88" s="20"/>
      <c r="SDX88" s="21"/>
      <c r="SDY88" s="20"/>
      <c r="SEA88" s="21"/>
      <c r="SEB88" s="20"/>
      <c r="SED88" s="21"/>
      <c r="SEE88" s="20"/>
      <c r="SEG88" s="21"/>
      <c r="SEH88" s="20"/>
      <c r="SEJ88" s="21"/>
      <c r="SEK88" s="20"/>
      <c r="SEM88" s="21"/>
      <c r="SEN88" s="20"/>
      <c r="SEP88" s="21"/>
      <c r="SEQ88" s="20"/>
      <c r="SES88" s="21"/>
      <c r="SET88" s="20"/>
      <c r="SEV88" s="21"/>
      <c r="SEW88" s="20"/>
      <c r="SEY88" s="21"/>
      <c r="SEZ88" s="20"/>
      <c r="SFB88" s="21"/>
      <c r="SFC88" s="20"/>
      <c r="SFE88" s="21"/>
      <c r="SFF88" s="20"/>
      <c r="SFH88" s="21"/>
      <c r="SFI88" s="20"/>
      <c r="SFK88" s="21"/>
      <c r="SFL88" s="20"/>
      <c r="SFN88" s="21"/>
      <c r="SFO88" s="20"/>
      <c r="SFQ88" s="21"/>
      <c r="SFR88" s="20"/>
      <c r="SFT88" s="21"/>
      <c r="SFU88" s="20"/>
      <c r="SFW88" s="21"/>
      <c r="SFX88" s="20"/>
      <c r="SFZ88" s="21"/>
      <c r="SGA88" s="20"/>
      <c r="SGC88" s="21"/>
      <c r="SGD88" s="20"/>
      <c r="SGF88" s="21"/>
      <c r="SGG88" s="20"/>
      <c r="SGI88" s="21"/>
      <c r="SGJ88" s="20"/>
      <c r="SGL88" s="21"/>
      <c r="SGM88" s="20"/>
      <c r="SGO88" s="21"/>
      <c r="SGP88" s="20"/>
      <c r="SGR88" s="21"/>
      <c r="SGS88" s="20"/>
      <c r="SGU88" s="21"/>
      <c r="SGV88" s="20"/>
      <c r="SGX88" s="21"/>
      <c r="SGY88" s="20"/>
      <c r="SHA88" s="21"/>
      <c r="SHB88" s="20"/>
      <c r="SHD88" s="21"/>
      <c r="SHE88" s="20"/>
      <c r="SHG88" s="21"/>
      <c r="SHH88" s="20"/>
      <c r="SHJ88" s="21"/>
      <c r="SHK88" s="20"/>
      <c r="SHM88" s="21"/>
      <c r="SHN88" s="20"/>
      <c r="SHP88" s="21"/>
      <c r="SHQ88" s="20"/>
      <c r="SHS88" s="21"/>
      <c r="SHT88" s="20"/>
      <c r="SHV88" s="21"/>
      <c r="SHW88" s="20"/>
      <c r="SHY88" s="21"/>
      <c r="SHZ88" s="20"/>
      <c r="SIB88" s="21"/>
      <c r="SIC88" s="20"/>
      <c r="SIE88" s="21"/>
      <c r="SIF88" s="20"/>
      <c r="SIH88" s="21"/>
      <c r="SII88" s="20"/>
      <c r="SIK88" s="21"/>
      <c r="SIL88" s="20"/>
      <c r="SIN88" s="21"/>
      <c r="SIO88" s="20"/>
      <c r="SIQ88" s="21"/>
      <c r="SIR88" s="20"/>
      <c r="SIT88" s="21"/>
      <c r="SIU88" s="20"/>
      <c r="SIW88" s="21"/>
      <c r="SIX88" s="20"/>
      <c r="SIZ88" s="21"/>
      <c r="SJA88" s="20"/>
      <c r="SJC88" s="21"/>
      <c r="SJD88" s="20"/>
      <c r="SJF88" s="21"/>
      <c r="SJG88" s="20"/>
      <c r="SJI88" s="21"/>
      <c r="SJJ88" s="20"/>
      <c r="SJL88" s="21"/>
      <c r="SJM88" s="20"/>
      <c r="SJO88" s="21"/>
      <c r="SJP88" s="20"/>
      <c r="SJR88" s="21"/>
      <c r="SJS88" s="20"/>
      <c r="SJU88" s="21"/>
      <c r="SJV88" s="20"/>
      <c r="SJX88" s="21"/>
      <c r="SJY88" s="20"/>
      <c r="SKA88" s="21"/>
      <c r="SKB88" s="20"/>
      <c r="SKD88" s="21"/>
      <c r="SKE88" s="20"/>
      <c r="SKG88" s="21"/>
      <c r="SKH88" s="20"/>
      <c r="SKJ88" s="21"/>
      <c r="SKK88" s="20"/>
      <c r="SKM88" s="21"/>
      <c r="SKN88" s="20"/>
      <c r="SKP88" s="21"/>
      <c r="SKQ88" s="20"/>
      <c r="SKS88" s="21"/>
      <c r="SKT88" s="20"/>
      <c r="SKV88" s="21"/>
      <c r="SKW88" s="20"/>
      <c r="SKY88" s="21"/>
      <c r="SKZ88" s="20"/>
      <c r="SLB88" s="21"/>
      <c r="SLC88" s="20"/>
      <c r="SLE88" s="21"/>
      <c r="SLF88" s="20"/>
      <c r="SLH88" s="21"/>
      <c r="SLI88" s="20"/>
      <c r="SLK88" s="21"/>
      <c r="SLL88" s="20"/>
      <c r="SLN88" s="21"/>
      <c r="SLO88" s="20"/>
      <c r="SLQ88" s="21"/>
      <c r="SLR88" s="20"/>
      <c r="SLT88" s="21"/>
      <c r="SLU88" s="20"/>
      <c r="SLW88" s="21"/>
      <c r="SLX88" s="20"/>
      <c r="SLZ88" s="21"/>
      <c r="SMA88" s="20"/>
      <c r="SMC88" s="21"/>
      <c r="SMD88" s="20"/>
      <c r="SMF88" s="21"/>
      <c r="SMG88" s="20"/>
      <c r="SMI88" s="21"/>
      <c r="SMJ88" s="20"/>
      <c r="SML88" s="21"/>
      <c r="SMM88" s="20"/>
      <c r="SMO88" s="21"/>
      <c r="SMP88" s="20"/>
      <c r="SMR88" s="21"/>
      <c r="SMS88" s="20"/>
      <c r="SMU88" s="21"/>
      <c r="SMV88" s="20"/>
      <c r="SMX88" s="21"/>
      <c r="SMY88" s="20"/>
      <c r="SNA88" s="21"/>
      <c r="SNB88" s="20"/>
      <c r="SND88" s="21"/>
      <c r="SNE88" s="20"/>
      <c r="SNG88" s="21"/>
      <c r="SNH88" s="20"/>
      <c r="SNJ88" s="21"/>
      <c r="SNK88" s="20"/>
      <c r="SNM88" s="21"/>
      <c r="SNN88" s="20"/>
      <c r="SNP88" s="21"/>
      <c r="SNQ88" s="20"/>
      <c r="SNS88" s="21"/>
      <c r="SNT88" s="20"/>
      <c r="SNV88" s="21"/>
      <c r="SNW88" s="20"/>
      <c r="SNY88" s="21"/>
      <c r="SNZ88" s="20"/>
      <c r="SOB88" s="21"/>
      <c r="SOC88" s="20"/>
      <c r="SOE88" s="21"/>
      <c r="SOF88" s="20"/>
      <c r="SOH88" s="21"/>
      <c r="SOI88" s="20"/>
      <c r="SOK88" s="21"/>
      <c r="SOL88" s="20"/>
      <c r="SON88" s="21"/>
      <c r="SOO88" s="20"/>
      <c r="SOQ88" s="21"/>
      <c r="SOR88" s="20"/>
      <c r="SOT88" s="21"/>
      <c r="SOU88" s="20"/>
      <c r="SOW88" s="21"/>
      <c r="SOX88" s="20"/>
      <c r="SOZ88" s="21"/>
      <c r="SPA88" s="20"/>
      <c r="SPC88" s="21"/>
      <c r="SPD88" s="20"/>
      <c r="SPF88" s="21"/>
      <c r="SPG88" s="20"/>
      <c r="SPI88" s="21"/>
      <c r="SPJ88" s="20"/>
      <c r="SPL88" s="21"/>
      <c r="SPM88" s="20"/>
      <c r="SPO88" s="21"/>
      <c r="SPP88" s="20"/>
      <c r="SPR88" s="21"/>
      <c r="SPS88" s="20"/>
      <c r="SPU88" s="21"/>
      <c r="SPV88" s="20"/>
      <c r="SPX88" s="21"/>
      <c r="SPY88" s="20"/>
      <c r="SQA88" s="21"/>
      <c r="SQB88" s="20"/>
      <c r="SQD88" s="21"/>
      <c r="SQE88" s="20"/>
      <c r="SQG88" s="21"/>
      <c r="SQH88" s="20"/>
      <c r="SQJ88" s="21"/>
      <c r="SQK88" s="20"/>
      <c r="SQM88" s="21"/>
      <c r="SQN88" s="20"/>
      <c r="SQP88" s="21"/>
      <c r="SQQ88" s="20"/>
      <c r="SQS88" s="21"/>
      <c r="SQT88" s="20"/>
      <c r="SQV88" s="21"/>
      <c r="SQW88" s="20"/>
      <c r="SQY88" s="21"/>
      <c r="SQZ88" s="20"/>
      <c r="SRB88" s="21"/>
      <c r="SRC88" s="20"/>
      <c r="SRE88" s="21"/>
      <c r="SRF88" s="20"/>
      <c r="SRH88" s="21"/>
      <c r="SRI88" s="20"/>
      <c r="SRK88" s="21"/>
      <c r="SRL88" s="20"/>
      <c r="SRN88" s="21"/>
      <c r="SRO88" s="20"/>
      <c r="SRQ88" s="21"/>
      <c r="SRR88" s="20"/>
      <c r="SRT88" s="21"/>
      <c r="SRU88" s="20"/>
      <c r="SRW88" s="21"/>
      <c r="SRX88" s="20"/>
      <c r="SRZ88" s="21"/>
      <c r="SSA88" s="20"/>
      <c r="SSC88" s="21"/>
      <c r="SSD88" s="20"/>
      <c r="SSF88" s="21"/>
      <c r="SSG88" s="20"/>
      <c r="SSI88" s="21"/>
      <c r="SSJ88" s="20"/>
      <c r="SSL88" s="21"/>
      <c r="SSM88" s="20"/>
      <c r="SSO88" s="21"/>
      <c r="SSP88" s="20"/>
      <c r="SSR88" s="21"/>
      <c r="SSS88" s="20"/>
      <c r="SSU88" s="21"/>
      <c r="SSV88" s="20"/>
      <c r="SSX88" s="21"/>
      <c r="SSY88" s="20"/>
      <c r="STA88" s="21"/>
      <c r="STB88" s="20"/>
      <c r="STD88" s="21"/>
      <c r="STE88" s="20"/>
      <c r="STG88" s="21"/>
      <c r="STH88" s="20"/>
      <c r="STJ88" s="21"/>
      <c r="STK88" s="20"/>
      <c r="STM88" s="21"/>
      <c r="STN88" s="20"/>
      <c r="STP88" s="21"/>
      <c r="STQ88" s="20"/>
      <c r="STS88" s="21"/>
      <c r="STT88" s="20"/>
      <c r="STV88" s="21"/>
      <c r="STW88" s="20"/>
      <c r="STY88" s="21"/>
      <c r="STZ88" s="20"/>
      <c r="SUB88" s="21"/>
      <c r="SUC88" s="20"/>
      <c r="SUE88" s="21"/>
      <c r="SUF88" s="20"/>
      <c r="SUH88" s="21"/>
      <c r="SUI88" s="20"/>
      <c r="SUK88" s="21"/>
      <c r="SUL88" s="20"/>
      <c r="SUN88" s="21"/>
      <c r="SUO88" s="20"/>
      <c r="SUQ88" s="21"/>
      <c r="SUR88" s="20"/>
      <c r="SUT88" s="21"/>
      <c r="SUU88" s="20"/>
      <c r="SUW88" s="21"/>
      <c r="SUX88" s="20"/>
      <c r="SUZ88" s="21"/>
      <c r="SVA88" s="20"/>
      <c r="SVC88" s="21"/>
      <c r="SVD88" s="20"/>
      <c r="SVF88" s="21"/>
      <c r="SVG88" s="20"/>
      <c r="SVI88" s="21"/>
      <c r="SVJ88" s="20"/>
      <c r="SVL88" s="21"/>
      <c r="SVM88" s="20"/>
      <c r="SVO88" s="21"/>
      <c r="SVP88" s="20"/>
      <c r="SVR88" s="21"/>
      <c r="SVS88" s="20"/>
      <c r="SVU88" s="21"/>
      <c r="SVV88" s="20"/>
      <c r="SVX88" s="21"/>
      <c r="SVY88" s="20"/>
      <c r="SWA88" s="21"/>
      <c r="SWB88" s="20"/>
      <c r="SWD88" s="21"/>
      <c r="SWE88" s="20"/>
      <c r="SWG88" s="21"/>
      <c r="SWH88" s="20"/>
      <c r="SWJ88" s="21"/>
      <c r="SWK88" s="20"/>
      <c r="SWM88" s="21"/>
      <c r="SWN88" s="20"/>
      <c r="SWP88" s="21"/>
      <c r="SWQ88" s="20"/>
      <c r="SWS88" s="21"/>
      <c r="SWT88" s="20"/>
      <c r="SWV88" s="21"/>
      <c r="SWW88" s="20"/>
      <c r="SWY88" s="21"/>
      <c r="SWZ88" s="20"/>
      <c r="SXB88" s="21"/>
      <c r="SXC88" s="20"/>
      <c r="SXE88" s="21"/>
      <c r="SXF88" s="20"/>
      <c r="SXH88" s="21"/>
      <c r="SXI88" s="20"/>
      <c r="SXK88" s="21"/>
      <c r="SXL88" s="20"/>
      <c r="SXN88" s="21"/>
      <c r="SXO88" s="20"/>
      <c r="SXQ88" s="21"/>
      <c r="SXR88" s="20"/>
      <c r="SXT88" s="21"/>
      <c r="SXU88" s="20"/>
      <c r="SXW88" s="21"/>
      <c r="SXX88" s="20"/>
      <c r="SXZ88" s="21"/>
      <c r="SYA88" s="20"/>
      <c r="SYC88" s="21"/>
      <c r="SYD88" s="20"/>
      <c r="SYF88" s="21"/>
      <c r="SYG88" s="20"/>
      <c r="SYI88" s="21"/>
      <c r="SYJ88" s="20"/>
      <c r="SYL88" s="21"/>
      <c r="SYM88" s="20"/>
      <c r="SYO88" s="21"/>
      <c r="SYP88" s="20"/>
      <c r="SYR88" s="21"/>
      <c r="SYS88" s="20"/>
      <c r="SYU88" s="21"/>
      <c r="SYV88" s="20"/>
      <c r="SYX88" s="21"/>
      <c r="SYY88" s="20"/>
      <c r="SZA88" s="21"/>
      <c r="SZB88" s="20"/>
      <c r="SZD88" s="21"/>
      <c r="SZE88" s="20"/>
      <c r="SZG88" s="21"/>
      <c r="SZH88" s="20"/>
      <c r="SZJ88" s="21"/>
      <c r="SZK88" s="20"/>
      <c r="SZM88" s="21"/>
      <c r="SZN88" s="20"/>
      <c r="SZP88" s="21"/>
      <c r="SZQ88" s="20"/>
      <c r="SZS88" s="21"/>
      <c r="SZT88" s="20"/>
      <c r="SZV88" s="21"/>
      <c r="SZW88" s="20"/>
      <c r="SZY88" s="21"/>
      <c r="SZZ88" s="20"/>
      <c r="TAB88" s="21"/>
      <c r="TAC88" s="20"/>
      <c r="TAE88" s="21"/>
      <c r="TAF88" s="20"/>
      <c r="TAH88" s="21"/>
      <c r="TAI88" s="20"/>
      <c r="TAK88" s="21"/>
      <c r="TAL88" s="20"/>
      <c r="TAN88" s="21"/>
      <c r="TAO88" s="20"/>
      <c r="TAQ88" s="21"/>
      <c r="TAR88" s="20"/>
      <c r="TAT88" s="21"/>
      <c r="TAU88" s="20"/>
      <c r="TAW88" s="21"/>
      <c r="TAX88" s="20"/>
      <c r="TAZ88" s="21"/>
      <c r="TBA88" s="20"/>
      <c r="TBC88" s="21"/>
      <c r="TBD88" s="20"/>
      <c r="TBF88" s="21"/>
      <c r="TBG88" s="20"/>
      <c r="TBI88" s="21"/>
      <c r="TBJ88" s="20"/>
      <c r="TBL88" s="21"/>
      <c r="TBM88" s="20"/>
      <c r="TBO88" s="21"/>
      <c r="TBP88" s="20"/>
      <c r="TBR88" s="21"/>
      <c r="TBS88" s="20"/>
      <c r="TBU88" s="21"/>
      <c r="TBV88" s="20"/>
      <c r="TBX88" s="21"/>
      <c r="TBY88" s="20"/>
      <c r="TCA88" s="21"/>
      <c r="TCB88" s="20"/>
      <c r="TCD88" s="21"/>
      <c r="TCE88" s="20"/>
      <c r="TCG88" s="21"/>
      <c r="TCH88" s="20"/>
      <c r="TCJ88" s="21"/>
      <c r="TCK88" s="20"/>
      <c r="TCM88" s="21"/>
      <c r="TCN88" s="20"/>
      <c r="TCP88" s="21"/>
      <c r="TCQ88" s="20"/>
      <c r="TCS88" s="21"/>
      <c r="TCT88" s="20"/>
      <c r="TCV88" s="21"/>
      <c r="TCW88" s="20"/>
      <c r="TCY88" s="21"/>
      <c r="TCZ88" s="20"/>
      <c r="TDB88" s="21"/>
      <c r="TDC88" s="20"/>
      <c r="TDE88" s="21"/>
      <c r="TDF88" s="20"/>
      <c r="TDH88" s="21"/>
      <c r="TDI88" s="20"/>
      <c r="TDK88" s="21"/>
      <c r="TDL88" s="20"/>
      <c r="TDN88" s="21"/>
      <c r="TDO88" s="20"/>
      <c r="TDQ88" s="21"/>
      <c r="TDR88" s="20"/>
      <c r="TDT88" s="21"/>
      <c r="TDU88" s="20"/>
      <c r="TDW88" s="21"/>
      <c r="TDX88" s="20"/>
      <c r="TDZ88" s="21"/>
      <c r="TEA88" s="20"/>
      <c r="TEC88" s="21"/>
      <c r="TED88" s="20"/>
      <c r="TEF88" s="21"/>
      <c r="TEG88" s="20"/>
      <c r="TEI88" s="21"/>
      <c r="TEJ88" s="20"/>
      <c r="TEL88" s="21"/>
      <c r="TEM88" s="20"/>
      <c r="TEO88" s="21"/>
      <c r="TEP88" s="20"/>
      <c r="TER88" s="21"/>
      <c r="TES88" s="20"/>
      <c r="TEU88" s="21"/>
      <c r="TEV88" s="20"/>
      <c r="TEX88" s="21"/>
      <c r="TEY88" s="20"/>
      <c r="TFA88" s="21"/>
      <c r="TFB88" s="20"/>
      <c r="TFD88" s="21"/>
      <c r="TFE88" s="20"/>
      <c r="TFG88" s="21"/>
      <c r="TFH88" s="20"/>
      <c r="TFJ88" s="21"/>
      <c r="TFK88" s="20"/>
      <c r="TFM88" s="21"/>
      <c r="TFN88" s="20"/>
      <c r="TFP88" s="21"/>
      <c r="TFQ88" s="20"/>
      <c r="TFS88" s="21"/>
      <c r="TFT88" s="20"/>
      <c r="TFV88" s="21"/>
      <c r="TFW88" s="20"/>
      <c r="TFY88" s="21"/>
      <c r="TFZ88" s="20"/>
      <c r="TGB88" s="21"/>
      <c r="TGC88" s="20"/>
      <c r="TGE88" s="21"/>
      <c r="TGF88" s="20"/>
      <c r="TGH88" s="21"/>
      <c r="TGI88" s="20"/>
      <c r="TGK88" s="21"/>
      <c r="TGL88" s="20"/>
      <c r="TGN88" s="21"/>
      <c r="TGO88" s="20"/>
      <c r="TGQ88" s="21"/>
      <c r="TGR88" s="20"/>
      <c r="TGT88" s="21"/>
      <c r="TGU88" s="20"/>
      <c r="TGW88" s="21"/>
      <c r="TGX88" s="20"/>
      <c r="TGZ88" s="21"/>
      <c r="THA88" s="20"/>
      <c r="THC88" s="21"/>
      <c r="THD88" s="20"/>
      <c r="THF88" s="21"/>
      <c r="THG88" s="20"/>
      <c r="THI88" s="21"/>
      <c r="THJ88" s="20"/>
      <c r="THL88" s="21"/>
      <c r="THM88" s="20"/>
      <c r="THO88" s="21"/>
      <c r="THP88" s="20"/>
      <c r="THR88" s="21"/>
      <c r="THS88" s="20"/>
      <c r="THU88" s="21"/>
      <c r="THV88" s="20"/>
      <c r="THX88" s="21"/>
      <c r="THY88" s="20"/>
      <c r="TIA88" s="21"/>
      <c r="TIB88" s="20"/>
      <c r="TID88" s="21"/>
      <c r="TIE88" s="20"/>
      <c r="TIG88" s="21"/>
      <c r="TIH88" s="20"/>
      <c r="TIJ88" s="21"/>
      <c r="TIK88" s="20"/>
      <c r="TIM88" s="21"/>
      <c r="TIN88" s="20"/>
      <c r="TIP88" s="21"/>
      <c r="TIQ88" s="20"/>
      <c r="TIS88" s="21"/>
      <c r="TIT88" s="20"/>
      <c r="TIV88" s="21"/>
      <c r="TIW88" s="20"/>
      <c r="TIY88" s="21"/>
      <c r="TIZ88" s="20"/>
      <c r="TJB88" s="21"/>
      <c r="TJC88" s="20"/>
      <c r="TJE88" s="21"/>
      <c r="TJF88" s="20"/>
      <c r="TJH88" s="21"/>
      <c r="TJI88" s="20"/>
      <c r="TJK88" s="21"/>
      <c r="TJL88" s="20"/>
      <c r="TJN88" s="21"/>
      <c r="TJO88" s="20"/>
      <c r="TJQ88" s="21"/>
      <c r="TJR88" s="20"/>
      <c r="TJT88" s="21"/>
      <c r="TJU88" s="20"/>
      <c r="TJW88" s="21"/>
      <c r="TJX88" s="20"/>
      <c r="TJZ88" s="21"/>
      <c r="TKA88" s="20"/>
      <c r="TKC88" s="21"/>
      <c r="TKD88" s="20"/>
      <c r="TKF88" s="21"/>
      <c r="TKG88" s="20"/>
      <c r="TKI88" s="21"/>
      <c r="TKJ88" s="20"/>
      <c r="TKL88" s="21"/>
      <c r="TKM88" s="20"/>
      <c r="TKO88" s="21"/>
      <c r="TKP88" s="20"/>
      <c r="TKR88" s="21"/>
      <c r="TKS88" s="20"/>
      <c r="TKU88" s="21"/>
      <c r="TKV88" s="20"/>
      <c r="TKX88" s="21"/>
      <c r="TKY88" s="20"/>
      <c r="TLA88" s="21"/>
      <c r="TLB88" s="20"/>
      <c r="TLD88" s="21"/>
      <c r="TLE88" s="20"/>
      <c r="TLG88" s="21"/>
      <c r="TLH88" s="20"/>
      <c r="TLJ88" s="21"/>
      <c r="TLK88" s="20"/>
      <c r="TLM88" s="21"/>
      <c r="TLN88" s="20"/>
      <c r="TLP88" s="21"/>
      <c r="TLQ88" s="20"/>
      <c r="TLS88" s="21"/>
      <c r="TLT88" s="20"/>
      <c r="TLV88" s="21"/>
      <c r="TLW88" s="20"/>
      <c r="TLY88" s="21"/>
      <c r="TLZ88" s="20"/>
      <c r="TMB88" s="21"/>
      <c r="TMC88" s="20"/>
      <c r="TME88" s="21"/>
      <c r="TMF88" s="20"/>
      <c r="TMH88" s="21"/>
      <c r="TMI88" s="20"/>
      <c r="TMK88" s="21"/>
      <c r="TML88" s="20"/>
      <c r="TMN88" s="21"/>
      <c r="TMO88" s="20"/>
      <c r="TMQ88" s="21"/>
      <c r="TMR88" s="20"/>
      <c r="TMT88" s="21"/>
      <c r="TMU88" s="20"/>
      <c r="TMW88" s="21"/>
      <c r="TMX88" s="20"/>
      <c r="TMZ88" s="21"/>
      <c r="TNA88" s="20"/>
      <c r="TNC88" s="21"/>
      <c r="TND88" s="20"/>
      <c r="TNF88" s="21"/>
      <c r="TNG88" s="20"/>
      <c r="TNI88" s="21"/>
      <c r="TNJ88" s="20"/>
      <c r="TNL88" s="21"/>
      <c r="TNM88" s="20"/>
      <c r="TNO88" s="21"/>
      <c r="TNP88" s="20"/>
      <c r="TNR88" s="21"/>
      <c r="TNS88" s="20"/>
      <c r="TNU88" s="21"/>
      <c r="TNV88" s="20"/>
      <c r="TNX88" s="21"/>
      <c r="TNY88" s="20"/>
      <c r="TOA88" s="21"/>
      <c r="TOB88" s="20"/>
      <c r="TOD88" s="21"/>
      <c r="TOE88" s="20"/>
      <c r="TOG88" s="21"/>
      <c r="TOH88" s="20"/>
      <c r="TOJ88" s="21"/>
      <c r="TOK88" s="20"/>
      <c r="TOM88" s="21"/>
      <c r="TON88" s="20"/>
      <c r="TOP88" s="21"/>
      <c r="TOQ88" s="20"/>
      <c r="TOS88" s="21"/>
      <c r="TOT88" s="20"/>
      <c r="TOV88" s="21"/>
      <c r="TOW88" s="20"/>
      <c r="TOY88" s="21"/>
      <c r="TOZ88" s="20"/>
      <c r="TPB88" s="21"/>
      <c r="TPC88" s="20"/>
      <c r="TPE88" s="21"/>
      <c r="TPF88" s="20"/>
      <c r="TPH88" s="21"/>
      <c r="TPI88" s="20"/>
      <c r="TPK88" s="21"/>
      <c r="TPL88" s="20"/>
      <c r="TPN88" s="21"/>
      <c r="TPO88" s="20"/>
      <c r="TPQ88" s="21"/>
      <c r="TPR88" s="20"/>
      <c r="TPT88" s="21"/>
      <c r="TPU88" s="20"/>
      <c r="TPW88" s="21"/>
      <c r="TPX88" s="20"/>
      <c r="TPZ88" s="21"/>
      <c r="TQA88" s="20"/>
      <c r="TQC88" s="21"/>
      <c r="TQD88" s="20"/>
      <c r="TQF88" s="21"/>
      <c r="TQG88" s="20"/>
      <c r="TQI88" s="21"/>
      <c r="TQJ88" s="20"/>
      <c r="TQL88" s="21"/>
      <c r="TQM88" s="20"/>
      <c r="TQO88" s="21"/>
      <c r="TQP88" s="20"/>
      <c r="TQR88" s="21"/>
      <c r="TQS88" s="20"/>
      <c r="TQU88" s="21"/>
      <c r="TQV88" s="20"/>
      <c r="TQX88" s="21"/>
      <c r="TQY88" s="20"/>
      <c r="TRA88" s="21"/>
      <c r="TRB88" s="20"/>
      <c r="TRD88" s="21"/>
      <c r="TRE88" s="20"/>
      <c r="TRG88" s="21"/>
      <c r="TRH88" s="20"/>
      <c r="TRJ88" s="21"/>
      <c r="TRK88" s="20"/>
      <c r="TRM88" s="21"/>
      <c r="TRN88" s="20"/>
      <c r="TRP88" s="21"/>
      <c r="TRQ88" s="20"/>
      <c r="TRS88" s="21"/>
      <c r="TRT88" s="20"/>
      <c r="TRV88" s="21"/>
      <c r="TRW88" s="20"/>
      <c r="TRY88" s="21"/>
      <c r="TRZ88" s="20"/>
      <c r="TSB88" s="21"/>
      <c r="TSC88" s="20"/>
      <c r="TSE88" s="21"/>
      <c r="TSF88" s="20"/>
      <c r="TSH88" s="21"/>
      <c r="TSI88" s="20"/>
      <c r="TSK88" s="21"/>
      <c r="TSL88" s="20"/>
      <c r="TSN88" s="21"/>
      <c r="TSO88" s="20"/>
      <c r="TSQ88" s="21"/>
      <c r="TSR88" s="20"/>
      <c r="TST88" s="21"/>
      <c r="TSU88" s="20"/>
      <c r="TSW88" s="21"/>
      <c r="TSX88" s="20"/>
      <c r="TSZ88" s="21"/>
      <c r="TTA88" s="20"/>
      <c r="TTC88" s="21"/>
      <c r="TTD88" s="20"/>
      <c r="TTF88" s="21"/>
      <c r="TTG88" s="20"/>
      <c r="TTI88" s="21"/>
      <c r="TTJ88" s="20"/>
      <c r="TTL88" s="21"/>
      <c r="TTM88" s="20"/>
      <c r="TTO88" s="21"/>
      <c r="TTP88" s="20"/>
      <c r="TTR88" s="21"/>
      <c r="TTS88" s="20"/>
      <c r="TTU88" s="21"/>
      <c r="TTV88" s="20"/>
      <c r="TTX88" s="21"/>
      <c r="TTY88" s="20"/>
      <c r="TUA88" s="21"/>
      <c r="TUB88" s="20"/>
      <c r="TUD88" s="21"/>
      <c r="TUE88" s="20"/>
      <c r="TUG88" s="21"/>
      <c r="TUH88" s="20"/>
      <c r="TUJ88" s="21"/>
      <c r="TUK88" s="20"/>
      <c r="TUM88" s="21"/>
      <c r="TUN88" s="20"/>
      <c r="TUP88" s="21"/>
      <c r="TUQ88" s="20"/>
      <c r="TUS88" s="21"/>
      <c r="TUT88" s="20"/>
      <c r="TUV88" s="21"/>
      <c r="TUW88" s="20"/>
      <c r="TUY88" s="21"/>
      <c r="TUZ88" s="20"/>
      <c r="TVB88" s="21"/>
      <c r="TVC88" s="20"/>
      <c r="TVE88" s="21"/>
      <c r="TVF88" s="20"/>
      <c r="TVH88" s="21"/>
      <c r="TVI88" s="20"/>
      <c r="TVK88" s="21"/>
      <c r="TVL88" s="20"/>
      <c r="TVN88" s="21"/>
      <c r="TVO88" s="20"/>
      <c r="TVQ88" s="21"/>
      <c r="TVR88" s="20"/>
      <c r="TVT88" s="21"/>
      <c r="TVU88" s="20"/>
      <c r="TVW88" s="21"/>
      <c r="TVX88" s="20"/>
      <c r="TVZ88" s="21"/>
      <c r="TWA88" s="20"/>
      <c r="TWC88" s="21"/>
      <c r="TWD88" s="20"/>
      <c r="TWF88" s="21"/>
      <c r="TWG88" s="20"/>
      <c r="TWI88" s="21"/>
      <c r="TWJ88" s="20"/>
      <c r="TWL88" s="21"/>
      <c r="TWM88" s="20"/>
      <c r="TWO88" s="21"/>
      <c r="TWP88" s="20"/>
      <c r="TWR88" s="21"/>
      <c r="TWS88" s="20"/>
      <c r="TWU88" s="21"/>
      <c r="TWV88" s="20"/>
      <c r="TWX88" s="21"/>
      <c r="TWY88" s="20"/>
      <c r="TXA88" s="21"/>
      <c r="TXB88" s="20"/>
      <c r="TXD88" s="21"/>
      <c r="TXE88" s="20"/>
      <c r="TXG88" s="21"/>
      <c r="TXH88" s="20"/>
      <c r="TXJ88" s="21"/>
      <c r="TXK88" s="20"/>
      <c r="TXM88" s="21"/>
      <c r="TXN88" s="20"/>
      <c r="TXP88" s="21"/>
      <c r="TXQ88" s="20"/>
      <c r="TXS88" s="21"/>
      <c r="TXT88" s="20"/>
      <c r="TXV88" s="21"/>
      <c r="TXW88" s="20"/>
      <c r="TXY88" s="21"/>
      <c r="TXZ88" s="20"/>
      <c r="TYB88" s="21"/>
      <c r="TYC88" s="20"/>
      <c r="TYE88" s="21"/>
      <c r="TYF88" s="20"/>
      <c r="TYH88" s="21"/>
      <c r="TYI88" s="20"/>
      <c r="TYK88" s="21"/>
      <c r="TYL88" s="20"/>
      <c r="TYN88" s="21"/>
      <c r="TYO88" s="20"/>
      <c r="TYQ88" s="21"/>
      <c r="TYR88" s="20"/>
      <c r="TYT88" s="21"/>
      <c r="TYU88" s="20"/>
      <c r="TYW88" s="21"/>
      <c r="TYX88" s="20"/>
      <c r="TYZ88" s="21"/>
      <c r="TZA88" s="20"/>
      <c r="TZC88" s="21"/>
      <c r="TZD88" s="20"/>
      <c r="TZF88" s="21"/>
      <c r="TZG88" s="20"/>
      <c r="TZI88" s="21"/>
      <c r="TZJ88" s="20"/>
      <c r="TZL88" s="21"/>
      <c r="TZM88" s="20"/>
      <c r="TZO88" s="21"/>
      <c r="TZP88" s="20"/>
      <c r="TZR88" s="21"/>
      <c r="TZS88" s="20"/>
      <c r="TZU88" s="21"/>
      <c r="TZV88" s="20"/>
      <c r="TZX88" s="21"/>
      <c r="TZY88" s="20"/>
      <c r="UAA88" s="21"/>
      <c r="UAB88" s="20"/>
      <c r="UAD88" s="21"/>
      <c r="UAE88" s="20"/>
      <c r="UAG88" s="21"/>
      <c r="UAH88" s="20"/>
      <c r="UAJ88" s="21"/>
      <c r="UAK88" s="20"/>
      <c r="UAM88" s="21"/>
      <c r="UAN88" s="20"/>
      <c r="UAP88" s="21"/>
      <c r="UAQ88" s="20"/>
      <c r="UAS88" s="21"/>
      <c r="UAT88" s="20"/>
      <c r="UAV88" s="21"/>
      <c r="UAW88" s="20"/>
      <c r="UAY88" s="21"/>
      <c r="UAZ88" s="20"/>
      <c r="UBB88" s="21"/>
      <c r="UBC88" s="20"/>
      <c r="UBE88" s="21"/>
      <c r="UBF88" s="20"/>
      <c r="UBH88" s="21"/>
      <c r="UBI88" s="20"/>
      <c r="UBK88" s="21"/>
      <c r="UBL88" s="20"/>
      <c r="UBN88" s="21"/>
      <c r="UBO88" s="20"/>
      <c r="UBQ88" s="21"/>
      <c r="UBR88" s="20"/>
      <c r="UBT88" s="21"/>
      <c r="UBU88" s="20"/>
      <c r="UBW88" s="21"/>
      <c r="UBX88" s="20"/>
      <c r="UBZ88" s="21"/>
      <c r="UCA88" s="20"/>
      <c r="UCC88" s="21"/>
      <c r="UCD88" s="20"/>
      <c r="UCF88" s="21"/>
      <c r="UCG88" s="20"/>
      <c r="UCI88" s="21"/>
      <c r="UCJ88" s="20"/>
      <c r="UCL88" s="21"/>
      <c r="UCM88" s="20"/>
      <c r="UCO88" s="21"/>
      <c r="UCP88" s="20"/>
      <c r="UCR88" s="21"/>
      <c r="UCS88" s="20"/>
      <c r="UCU88" s="21"/>
      <c r="UCV88" s="20"/>
      <c r="UCX88" s="21"/>
      <c r="UCY88" s="20"/>
      <c r="UDA88" s="21"/>
      <c r="UDB88" s="20"/>
      <c r="UDD88" s="21"/>
      <c r="UDE88" s="20"/>
      <c r="UDG88" s="21"/>
      <c r="UDH88" s="20"/>
      <c r="UDJ88" s="21"/>
      <c r="UDK88" s="20"/>
      <c r="UDM88" s="21"/>
      <c r="UDN88" s="20"/>
      <c r="UDP88" s="21"/>
      <c r="UDQ88" s="20"/>
      <c r="UDS88" s="21"/>
      <c r="UDT88" s="20"/>
      <c r="UDV88" s="21"/>
      <c r="UDW88" s="20"/>
      <c r="UDY88" s="21"/>
      <c r="UDZ88" s="20"/>
      <c r="UEB88" s="21"/>
      <c r="UEC88" s="20"/>
      <c r="UEE88" s="21"/>
      <c r="UEF88" s="20"/>
      <c r="UEH88" s="21"/>
      <c r="UEI88" s="20"/>
      <c r="UEK88" s="21"/>
      <c r="UEL88" s="20"/>
      <c r="UEN88" s="21"/>
      <c r="UEO88" s="20"/>
      <c r="UEQ88" s="21"/>
      <c r="UER88" s="20"/>
      <c r="UET88" s="21"/>
      <c r="UEU88" s="20"/>
      <c r="UEW88" s="21"/>
      <c r="UEX88" s="20"/>
      <c r="UEZ88" s="21"/>
      <c r="UFA88" s="20"/>
      <c r="UFC88" s="21"/>
      <c r="UFD88" s="20"/>
      <c r="UFF88" s="21"/>
      <c r="UFG88" s="20"/>
      <c r="UFI88" s="21"/>
      <c r="UFJ88" s="20"/>
      <c r="UFL88" s="21"/>
      <c r="UFM88" s="20"/>
      <c r="UFO88" s="21"/>
      <c r="UFP88" s="20"/>
      <c r="UFR88" s="21"/>
      <c r="UFS88" s="20"/>
      <c r="UFU88" s="21"/>
      <c r="UFV88" s="20"/>
      <c r="UFX88" s="21"/>
      <c r="UFY88" s="20"/>
      <c r="UGA88" s="21"/>
      <c r="UGB88" s="20"/>
      <c r="UGD88" s="21"/>
      <c r="UGE88" s="20"/>
      <c r="UGG88" s="21"/>
      <c r="UGH88" s="20"/>
      <c r="UGJ88" s="21"/>
      <c r="UGK88" s="20"/>
      <c r="UGM88" s="21"/>
      <c r="UGN88" s="20"/>
      <c r="UGP88" s="21"/>
      <c r="UGQ88" s="20"/>
      <c r="UGS88" s="21"/>
      <c r="UGT88" s="20"/>
      <c r="UGV88" s="21"/>
      <c r="UGW88" s="20"/>
      <c r="UGY88" s="21"/>
      <c r="UGZ88" s="20"/>
      <c r="UHB88" s="21"/>
      <c r="UHC88" s="20"/>
      <c r="UHE88" s="21"/>
      <c r="UHF88" s="20"/>
      <c r="UHH88" s="21"/>
      <c r="UHI88" s="20"/>
      <c r="UHK88" s="21"/>
      <c r="UHL88" s="20"/>
      <c r="UHN88" s="21"/>
      <c r="UHO88" s="20"/>
      <c r="UHQ88" s="21"/>
      <c r="UHR88" s="20"/>
      <c r="UHT88" s="21"/>
      <c r="UHU88" s="20"/>
      <c r="UHW88" s="21"/>
      <c r="UHX88" s="20"/>
      <c r="UHZ88" s="21"/>
      <c r="UIA88" s="20"/>
      <c r="UIC88" s="21"/>
      <c r="UID88" s="20"/>
      <c r="UIF88" s="21"/>
      <c r="UIG88" s="20"/>
      <c r="UII88" s="21"/>
      <c r="UIJ88" s="20"/>
      <c r="UIL88" s="21"/>
      <c r="UIM88" s="20"/>
      <c r="UIO88" s="21"/>
      <c r="UIP88" s="20"/>
      <c r="UIR88" s="21"/>
      <c r="UIS88" s="20"/>
      <c r="UIU88" s="21"/>
      <c r="UIV88" s="20"/>
      <c r="UIX88" s="21"/>
      <c r="UIY88" s="20"/>
      <c r="UJA88" s="21"/>
      <c r="UJB88" s="20"/>
      <c r="UJD88" s="21"/>
      <c r="UJE88" s="20"/>
      <c r="UJG88" s="21"/>
      <c r="UJH88" s="20"/>
      <c r="UJJ88" s="21"/>
      <c r="UJK88" s="20"/>
      <c r="UJM88" s="21"/>
      <c r="UJN88" s="20"/>
      <c r="UJP88" s="21"/>
      <c r="UJQ88" s="20"/>
      <c r="UJS88" s="21"/>
      <c r="UJT88" s="20"/>
      <c r="UJV88" s="21"/>
      <c r="UJW88" s="20"/>
      <c r="UJY88" s="21"/>
      <c r="UJZ88" s="20"/>
      <c r="UKB88" s="21"/>
      <c r="UKC88" s="20"/>
      <c r="UKE88" s="21"/>
      <c r="UKF88" s="20"/>
      <c r="UKH88" s="21"/>
      <c r="UKI88" s="20"/>
      <c r="UKK88" s="21"/>
      <c r="UKL88" s="20"/>
      <c r="UKN88" s="21"/>
      <c r="UKO88" s="20"/>
      <c r="UKQ88" s="21"/>
      <c r="UKR88" s="20"/>
      <c r="UKT88" s="21"/>
      <c r="UKU88" s="20"/>
      <c r="UKW88" s="21"/>
      <c r="UKX88" s="20"/>
      <c r="UKZ88" s="21"/>
      <c r="ULA88" s="20"/>
      <c r="ULC88" s="21"/>
      <c r="ULD88" s="20"/>
      <c r="ULF88" s="21"/>
      <c r="ULG88" s="20"/>
      <c r="ULI88" s="21"/>
      <c r="ULJ88" s="20"/>
      <c r="ULL88" s="21"/>
      <c r="ULM88" s="20"/>
      <c r="ULO88" s="21"/>
      <c r="ULP88" s="20"/>
      <c r="ULR88" s="21"/>
      <c r="ULS88" s="20"/>
      <c r="ULU88" s="21"/>
      <c r="ULV88" s="20"/>
      <c r="ULX88" s="21"/>
      <c r="ULY88" s="20"/>
      <c r="UMA88" s="21"/>
      <c r="UMB88" s="20"/>
      <c r="UMD88" s="21"/>
      <c r="UME88" s="20"/>
      <c r="UMG88" s="21"/>
      <c r="UMH88" s="20"/>
      <c r="UMJ88" s="21"/>
      <c r="UMK88" s="20"/>
      <c r="UMM88" s="21"/>
      <c r="UMN88" s="20"/>
      <c r="UMP88" s="21"/>
      <c r="UMQ88" s="20"/>
      <c r="UMS88" s="21"/>
      <c r="UMT88" s="20"/>
      <c r="UMV88" s="21"/>
      <c r="UMW88" s="20"/>
      <c r="UMY88" s="21"/>
      <c r="UMZ88" s="20"/>
      <c r="UNB88" s="21"/>
      <c r="UNC88" s="20"/>
      <c r="UNE88" s="21"/>
      <c r="UNF88" s="20"/>
      <c r="UNH88" s="21"/>
      <c r="UNI88" s="20"/>
      <c r="UNK88" s="21"/>
      <c r="UNL88" s="20"/>
      <c r="UNN88" s="21"/>
      <c r="UNO88" s="20"/>
      <c r="UNQ88" s="21"/>
      <c r="UNR88" s="20"/>
      <c r="UNT88" s="21"/>
      <c r="UNU88" s="20"/>
      <c r="UNW88" s="21"/>
      <c r="UNX88" s="20"/>
      <c r="UNZ88" s="21"/>
      <c r="UOA88" s="20"/>
      <c r="UOC88" s="21"/>
      <c r="UOD88" s="20"/>
      <c r="UOF88" s="21"/>
      <c r="UOG88" s="20"/>
      <c r="UOI88" s="21"/>
      <c r="UOJ88" s="20"/>
      <c r="UOL88" s="21"/>
      <c r="UOM88" s="20"/>
      <c r="UOO88" s="21"/>
      <c r="UOP88" s="20"/>
      <c r="UOR88" s="21"/>
      <c r="UOS88" s="20"/>
      <c r="UOU88" s="21"/>
      <c r="UOV88" s="20"/>
      <c r="UOX88" s="21"/>
      <c r="UOY88" s="20"/>
      <c r="UPA88" s="21"/>
      <c r="UPB88" s="20"/>
      <c r="UPD88" s="21"/>
      <c r="UPE88" s="20"/>
      <c r="UPG88" s="21"/>
      <c r="UPH88" s="20"/>
      <c r="UPJ88" s="21"/>
      <c r="UPK88" s="20"/>
      <c r="UPM88" s="21"/>
      <c r="UPN88" s="20"/>
      <c r="UPP88" s="21"/>
      <c r="UPQ88" s="20"/>
      <c r="UPS88" s="21"/>
      <c r="UPT88" s="20"/>
      <c r="UPV88" s="21"/>
      <c r="UPW88" s="20"/>
      <c r="UPY88" s="21"/>
      <c r="UPZ88" s="20"/>
      <c r="UQB88" s="21"/>
      <c r="UQC88" s="20"/>
      <c r="UQE88" s="21"/>
      <c r="UQF88" s="20"/>
      <c r="UQH88" s="21"/>
      <c r="UQI88" s="20"/>
      <c r="UQK88" s="21"/>
      <c r="UQL88" s="20"/>
      <c r="UQN88" s="21"/>
      <c r="UQO88" s="20"/>
      <c r="UQQ88" s="21"/>
      <c r="UQR88" s="20"/>
      <c r="UQT88" s="21"/>
      <c r="UQU88" s="20"/>
      <c r="UQW88" s="21"/>
      <c r="UQX88" s="20"/>
      <c r="UQZ88" s="21"/>
      <c r="URA88" s="20"/>
      <c r="URC88" s="21"/>
      <c r="URD88" s="20"/>
      <c r="URF88" s="21"/>
      <c r="URG88" s="20"/>
      <c r="URI88" s="21"/>
      <c r="URJ88" s="20"/>
      <c r="URL88" s="21"/>
      <c r="URM88" s="20"/>
      <c r="URO88" s="21"/>
      <c r="URP88" s="20"/>
      <c r="URR88" s="21"/>
      <c r="URS88" s="20"/>
      <c r="URU88" s="21"/>
      <c r="URV88" s="20"/>
      <c r="URX88" s="21"/>
      <c r="URY88" s="20"/>
      <c r="USA88" s="21"/>
      <c r="USB88" s="20"/>
      <c r="USD88" s="21"/>
      <c r="USE88" s="20"/>
      <c r="USG88" s="21"/>
      <c r="USH88" s="20"/>
      <c r="USJ88" s="21"/>
      <c r="USK88" s="20"/>
      <c r="USM88" s="21"/>
      <c r="USN88" s="20"/>
      <c r="USP88" s="21"/>
      <c r="USQ88" s="20"/>
      <c r="USS88" s="21"/>
      <c r="UST88" s="20"/>
      <c r="USV88" s="21"/>
      <c r="USW88" s="20"/>
      <c r="USY88" s="21"/>
      <c r="USZ88" s="20"/>
      <c r="UTB88" s="21"/>
      <c r="UTC88" s="20"/>
      <c r="UTE88" s="21"/>
      <c r="UTF88" s="20"/>
      <c r="UTH88" s="21"/>
      <c r="UTI88" s="20"/>
      <c r="UTK88" s="21"/>
      <c r="UTL88" s="20"/>
      <c r="UTN88" s="21"/>
      <c r="UTO88" s="20"/>
      <c r="UTQ88" s="21"/>
      <c r="UTR88" s="20"/>
      <c r="UTT88" s="21"/>
      <c r="UTU88" s="20"/>
      <c r="UTW88" s="21"/>
      <c r="UTX88" s="20"/>
      <c r="UTZ88" s="21"/>
      <c r="UUA88" s="20"/>
      <c r="UUC88" s="21"/>
      <c r="UUD88" s="20"/>
      <c r="UUF88" s="21"/>
      <c r="UUG88" s="20"/>
      <c r="UUI88" s="21"/>
      <c r="UUJ88" s="20"/>
      <c r="UUL88" s="21"/>
      <c r="UUM88" s="20"/>
      <c r="UUO88" s="21"/>
      <c r="UUP88" s="20"/>
      <c r="UUR88" s="21"/>
      <c r="UUS88" s="20"/>
      <c r="UUU88" s="21"/>
      <c r="UUV88" s="20"/>
      <c r="UUX88" s="21"/>
      <c r="UUY88" s="20"/>
      <c r="UVA88" s="21"/>
      <c r="UVB88" s="20"/>
      <c r="UVD88" s="21"/>
      <c r="UVE88" s="20"/>
      <c r="UVG88" s="21"/>
      <c r="UVH88" s="20"/>
      <c r="UVJ88" s="21"/>
      <c r="UVK88" s="20"/>
      <c r="UVM88" s="21"/>
      <c r="UVN88" s="20"/>
      <c r="UVP88" s="21"/>
      <c r="UVQ88" s="20"/>
      <c r="UVS88" s="21"/>
      <c r="UVT88" s="20"/>
      <c r="UVV88" s="21"/>
      <c r="UVW88" s="20"/>
      <c r="UVY88" s="21"/>
      <c r="UVZ88" s="20"/>
      <c r="UWB88" s="21"/>
      <c r="UWC88" s="20"/>
      <c r="UWE88" s="21"/>
      <c r="UWF88" s="20"/>
      <c r="UWH88" s="21"/>
      <c r="UWI88" s="20"/>
      <c r="UWK88" s="21"/>
      <c r="UWL88" s="20"/>
      <c r="UWN88" s="21"/>
      <c r="UWO88" s="20"/>
      <c r="UWQ88" s="21"/>
      <c r="UWR88" s="20"/>
      <c r="UWT88" s="21"/>
      <c r="UWU88" s="20"/>
      <c r="UWW88" s="21"/>
      <c r="UWX88" s="20"/>
      <c r="UWZ88" s="21"/>
      <c r="UXA88" s="20"/>
      <c r="UXC88" s="21"/>
      <c r="UXD88" s="20"/>
      <c r="UXF88" s="21"/>
      <c r="UXG88" s="20"/>
      <c r="UXI88" s="21"/>
      <c r="UXJ88" s="20"/>
      <c r="UXL88" s="21"/>
      <c r="UXM88" s="20"/>
      <c r="UXO88" s="21"/>
      <c r="UXP88" s="20"/>
      <c r="UXR88" s="21"/>
      <c r="UXS88" s="20"/>
      <c r="UXU88" s="21"/>
      <c r="UXV88" s="20"/>
      <c r="UXX88" s="21"/>
      <c r="UXY88" s="20"/>
      <c r="UYA88" s="21"/>
      <c r="UYB88" s="20"/>
      <c r="UYD88" s="21"/>
      <c r="UYE88" s="20"/>
      <c r="UYG88" s="21"/>
      <c r="UYH88" s="20"/>
      <c r="UYJ88" s="21"/>
      <c r="UYK88" s="20"/>
      <c r="UYM88" s="21"/>
      <c r="UYN88" s="20"/>
      <c r="UYP88" s="21"/>
      <c r="UYQ88" s="20"/>
      <c r="UYS88" s="21"/>
      <c r="UYT88" s="20"/>
      <c r="UYV88" s="21"/>
      <c r="UYW88" s="20"/>
      <c r="UYY88" s="21"/>
      <c r="UYZ88" s="20"/>
      <c r="UZB88" s="21"/>
      <c r="UZC88" s="20"/>
      <c r="UZE88" s="21"/>
      <c r="UZF88" s="20"/>
      <c r="UZH88" s="21"/>
      <c r="UZI88" s="20"/>
      <c r="UZK88" s="21"/>
      <c r="UZL88" s="20"/>
      <c r="UZN88" s="21"/>
      <c r="UZO88" s="20"/>
      <c r="UZQ88" s="21"/>
      <c r="UZR88" s="20"/>
      <c r="UZT88" s="21"/>
      <c r="UZU88" s="20"/>
      <c r="UZW88" s="21"/>
      <c r="UZX88" s="20"/>
      <c r="UZZ88" s="21"/>
      <c r="VAA88" s="20"/>
      <c r="VAC88" s="21"/>
      <c r="VAD88" s="20"/>
      <c r="VAF88" s="21"/>
      <c r="VAG88" s="20"/>
      <c r="VAI88" s="21"/>
      <c r="VAJ88" s="20"/>
      <c r="VAL88" s="21"/>
      <c r="VAM88" s="20"/>
      <c r="VAO88" s="21"/>
      <c r="VAP88" s="20"/>
      <c r="VAR88" s="21"/>
      <c r="VAS88" s="20"/>
      <c r="VAU88" s="21"/>
      <c r="VAV88" s="20"/>
      <c r="VAX88" s="21"/>
      <c r="VAY88" s="20"/>
      <c r="VBA88" s="21"/>
      <c r="VBB88" s="20"/>
      <c r="VBD88" s="21"/>
      <c r="VBE88" s="20"/>
      <c r="VBG88" s="21"/>
      <c r="VBH88" s="20"/>
      <c r="VBJ88" s="21"/>
      <c r="VBK88" s="20"/>
      <c r="VBM88" s="21"/>
      <c r="VBN88" s="20"/>
      <c r="VBP88" s="21"/>
      <c r="VBQ88" s="20"/>
      <c r="VBS88" s="21"/>
      <c r="VBT88" s="20"/>
      <c r="VBV88" s="21"/>
      <c r="VBW88" s="20"/>
      <c r="VBY88" s="21"/>
      <c r="VBZ88" s="20"/>
      <c r="VCB88" s="21"/>
      <c r="VCC88" s="20"/>
      <c r="VCE88" s="21"/>
      <c r="VCF88" s="20"/>
      <c r="VCH88" s="21"/>
      <c r="VCI88" s="20"/>
      <c r="VCK88" s="21"/>
      <c r="VCL88" s="20"/>
      <c r="VCN88" s="21"/>
      <c r="VCO88" s="20"/>
      <c r="VCQ88" s="21"/>
      <c r="VCR88" s="20"/>
      <c r="VCT88" s="21"/>
      <c r="VCU88" s="20"/>
      <c r="VCW88" s="21"/>
      <c r="VCX88" s="20"/>
      <c r="VCZ88" s="21"/>
      <c r="VDA88" s="20"/>
      <c r="VDC88" s="21"/>
      <c r="VDD88" s="20"/>
      <c r="VDF88" s="21"/>
      <c r="VDG88" s="20"/>
      <c r="VDI88" s="21"/>
      <c r="VDJ88" s="20"/>
      <c r="VDL88" s="21"/>
      <c r="VDM88" s="20"/>
      <c r="VDO88" s="21"/>
      <c r="VDP88" s="20"/>
      <c r="VDR88" s="21"/>
      <c r="VDS88" s="20"/>
      <c r="VDU88" s="21"/>
      <c r="VDV88" s="20"/>
      <c r="VDX88" s="21"/>
      <c r="VDY88" s="20"/>
      <c r="VEA88" s="21"/>
      <c r="VEB88" s="20"/>
      <c r="VED88" s="21"/>
      <c r="VEE88" s="20"/>
      <c r="VEG88" s="21"/>
      <c r="VEH88" s="20"/>
      <c r="VEJ88" s="21"/>
      <c r="VEK88" s="20"/>
      <c r="VEM88" s="21"/>
      <c r="VEN88" s="20"/>
      <c r="VEP88" s="21"/>
      <c r="VEQ88" s="20"/>
      <c r="VES88" s="21"/>
      <c r="VET88" s="20"/>
      <c r="VEV88" s="21"/>
      <c r="VEW88" s="20"/>
      <c r="VEY88" s="21"/>
      <c r="VEZ88" s="20"/>
      <c r="VFB88" s="21"/>
      <c r="VFC88" s="20"/>
      <c r="VFE88" s="21"/>
      <c r="VFF88" s="20"/>
      <c r="VFH88" s="21"/>
      <c r="VFI88" s="20"/>
      <c r="VFK88" s="21"/>
      <c r="VFL88" s="20"/>
      <c r="VFN88" s="21"/>
      <c r="VFO88" s="20"/>
      <c r="VFQ88" s="21"/>
      <c r="VFR88" s="20"/>
      <c r="VFT88" s="21"/>
      <c r="VFU88" s="20"/>
      <c r="VFW88" s="21"/>
      <c r="VFX88" s="20"/>
      <c r="VFZ88" s="21"/>
      <c r="VGA88" s="20"/>
      <c r="VGC88" s="21"/>
      <c r="VGD88" s="20"/>
      <c r="VGF88" s="21"/>
      <c r="VGG88" s="20"/>
      <c r="VGI88" s="21"/>
      <c r="VGJ88" s="20"/>
      <c r="VGL88" s="21"/>
      <c r="VGM88" s="20"/>
      <c r="VGO88" s="21"/>
      <c r="VGP88" s="20"/>
      <c r="VGR88" s="21"/>
      <c r="VGS88" s="20"/>
      <c r="VGU88" s="21"/>
      <c r="VGV88" s="20"/>
      <c r="VGX88" s="21"/>
      <c r="VGY88" s="20"/>
      <c r="VHA88" s="21"/>
      <c r="VHB88" s="20"/>
      <c r="VHD88" s="21"/>
      <c r="VHE88" s="20"/>
      <c r="VHG88" s="21"/>
      <c r="VHH88" s="20"/>
      <c r="VHJ88" s="21"/>
      <c r="VHK88" s="20"/>
      <c r="VHM88" s="21"/>
      <c r="VHN88" s="20"/>
      <c r="VHP88" s="21"/>
      <c r="VHQ88" s="20"/>
      <c r="VHS88" s="21"/>
      <c r="VHT88" s="20"/>
      <c r="VHV88" s="21"/>
      <c r="VHW88" s="20"/>
      <c r="VHY88" s="21"/>
      <c r="VHZ88" s="20"/>
      <c r="VIB88" s="21"/>
      <c r="VIC88" s="20"/>
      <c r="VIE88" s="21"/>
      <c r="VIF88" s="20"/>
      <c r="VIH88" s="21"/>
      <c r="VII88" s="20"/>
      <c r="VIK88" s="21"/>
      <c r="VIL88" s="20"/>
      <c r="VIN88" s="21"/>
      <c r="VIO88" s="20"/>
      <c r="VIQ88" s="21"/>
      <c r="VIR88" s="20"/>
      <c r="VIT88" s="21"/>
      <c r="VIU88" s="20"/>
      <c r="VIW88" s="21"/>
      <c r="VIX88" s="20"/>
      <c r="VIZ88" s="21"/>
      <c r="VJA88" s="20"/>
      <c r="VJC88" s="21"/>
      <c r="VJD88" s="20"/>
      <c r="VJF88" s="21"/>
      <c r="VJG88" s="20"/>
      <c r="VJI88" s="21"/>
      <c r="VJJ88" s="20"/>
      <c r="VJL88" s="21"/>
      <c r="VJM88" s="20"/>
      <c r="VJO88" s="21"/>
      <c r="VJP88" s="20"/>
      <c r="VJR88" s="21"/>
      <c r="VJS88" s="20"/>
      <c r="VJU88" s="21"/>
      <c r="VJV88" s="20"/>
      <c r="VJX88" s="21"/>
      <c r="VJY88" s="20"/>
      <c r="VKA88" s="21"/>
      <c r="VKB88" s="20"/>
      <c r="VKD88" s="21"/>
      <c r="VKE88" s="20"/>
      <c r="VKG88" s="21"/>
      <c r="VKH88" s="20"/>
      <c r="VKJ88" s="21"/>
      <c r="VKK88" s="20"/>
      <c r="VKM88" s="21"/>
      <c r="VKN88" s="20"/>
      <c r="VKP88" s="21"/>
      <c r="VKQ88" s="20"/>
      <c r="VKS88" s="21"/>
      <c r="VKT88" s="20"/>
      <c r="VKV88" s="21"/>
      <c r="VKW88" s="20"/>
      <c r="VKY88" s="21"/>
      <c r="VKZ88" s="20"/>
      <c r="VLB88" s="21"/>
      <c r="VLC88" s="20"/>
      <c r="VLE88" s="21"/>
      <c r="VLF88" s="20"/>
      <c r="VLH88" s="21"/>
      <c r="VLI88" s="20"/>
      <c r="VLK88" s="21"/>
      <c r="VLL88" s="20"/>
      <c r="VLN88" s="21"/>
      <c r="VLO88" s="20"/>
      <c r="VLQ88" s="21"/>
      <c r="VLR88" s="20"/>
      <c r="VLT88" s="21"/>
      <c r="VLU88" s="20"/>
      <c r="VLW88" s="21"/>
      <c r="VLX88" s="20"/>
      <c r="VLZ88" s="21"/>
      <c r="VMA88" s="20"/>
      <c r="VMC88" s="21"/>
      <c r="VMD88" s="20"/>
      <c r="VMF88" s="21"/>
      <c r="VMG88" s="20"/>
      <c r="VMI88" s="21"/>
      <c r="VMJ88" s="20"/>
      <c r="VML88" s="21"/>
      <c r="VMM88" s="20"/>
      <c r="VMO88" s="21"/>
      <c r="VMP88" s="20"/>
      <c r="VMR88" s="21"/>
      <c r="VMS88" s="20"/>
      <c r="VMU88" s="21"/>
      <c r="VMV88" s="20"/>
      <c r="VMX88" s="21"/>
      <c r="VMY88" s="20"/>
      <c r="VNA88" s="21"/>
      <c r="VNB88" s="20"/>
      <c r="VND88" s="21"/>
      <c r="VNE88" s="20"/>
      <c r="VNG88" s="21"/>
      <c r="VNH88" s="20"/>
      <c r="VNJ88" s="21"/>
      <c r="VNK88" s="20"/>
      <c r="VNM88" s="21"/>
      <c r="VNN88" s="20"/>
      <c r="VNP88" s="21"/>
      <c r="VNQ88" s="20"/>
      <c r="VNS88" s="21"/>
      <c r="VNT88" s="20"/>
      <c r="VNV88" s="21"/>
      <c r="VNW88" s="20"/>
      <c r="VNY88" s="21"/>
      <c r="VNZ88" s="20"/>
      <c r="VOB88" s="21"/>
      <c r="VOC88" s="20"/>
      <c r="VOE88" s="21"/>
      <c r="VOF88" s="20"/>
      <c r="VOH88" s="21"/>
      <c r="VOI88" s="20"/>
      <c r="VOK88" s="21"/>
      <c r="VOL88" s="20"/>
      <c r="VON88" s="21"/>
      <c r="VOO88" s="20"/>
      <c r="VOQ88" s="21"/>
      <c r="VOR88" s="20"/>
      <c r="VOT88" s="21"/>
      <c r="VOU88" s="20"/>
      <c r="VOW88" s="21"/>
      <c r="VOX88" s="20"/>
      <c r="VOZ88" s="21"/>
      <c r="VPA88" s="20"/>
      <c r="VPC88" s="21"/>
      <c r="VPD88" s="20"/>
      <c r="VPF88" s="21"/>
      <c r="VPG88" s="20"/>
      <c r="VPI88" s="21"/>
      <c r="VPJ88" s="20"/>
      <c r="VPL88" s="21"/>
      <c r="VPM88" s="20"/>
      <c r="VPO88" s="21"/>
      <c r="VPP88" s="20"/>
      <c r="VPR88" s="21"/>
      <c r="VPS88" s="20"/>
      <c r="VPU88" s="21"/>
      <c r="VPV88" s="20"/>
      <c r="VPX88" s="21"/>
      <c r="VPY88" s="20"/>
      <c r="VQA88" s="21"/>
      <c r="VQB88" s="20"/>
      <c r="VQD88" s="21"/>
      <c r="VQE88" s="20"/>
      <c r="VQG88" s="21"/>
      <c r="VQH88" s="20"/>
      <c r="VQJ88" s="21"/>
      <c r="VQK88" s="20"/>
      <c r="VQM88" s="21"/>
      <c r="VQN88" s="20"/>
      <c r="VQP88" s="21"/>
      <c r="VQQ88" s="20"/>
      <c r="VQS88" s="21"/>
      <c r="VQT88" s="20"/>
      <c r="VQV88" s="21"/>
      <c r="VQW88" s="20"/>
      <c r="VQY88" s="21"/>
      <c r="VQZ88" s="20"/>
      <c r="VRB88" s="21"/>
      <c r="VRC88" s="20"/>
      <c r="VRE88" s="21"/>
      <c r="VRF88" s="20"/>
      <c r="VRH88" s="21"/>
      <c r="VRI88" s="20"/>
      <c r="VRK88" s="21"/>
      <c r="VRL88" s="20"/>
      <c r="VRN88" s="21"/>
      <c r="VRO88" s="20"/>
      <c r="VRQ88" s="21"/>
      <c r="VRR88" s="20"/>
      <c r="VRT88" s="21"/>
      <c r="VRU88" s="20"/>
      <c r="VRW88" s="21"/>
      <c r="VRX88" s="20"/>
      <c r="VRZ88" s="21"/>
      <c r="VSA88" s="20"/>
      <c r="VSC88" s="21"/>
      <c r="VSD88" s="20"/>
      <c r="VSF88" s="21"/>
      <c r="VSG88" s="20"/>
      <c r="VSI88" s="21"/>
      <c r="VSJ88" s="20"/>
      <c r="VSL88" s="21"/>
      <c r="VSM88" s="20"/>
      <c r="VSO88" s="21"/>
      <c r="VSP88" s="20"/>
      <c r="VSR88" s="21"/>
      <c r="VSS88" s="20"/>
      <c r="VSU88" s="21"/>
      <c r="VSV88" s="20"/>
      <c r="VSX88" s="21"/>
      <c r="VSY88" s="20"/>
      <c r="VTA88" s="21"/>
      <c r="VTB88" s="20"/>
      <c r="VTD88" s="21"/>
      <c r="VTE88" s="20"/>
      <c r="VTG88" s="21"/>
      <c r="VTH88" s="20"/>
      <c r="VTJ88" s="21"/>
      <c r="VTK88" s="20"/>
      <c r="VTM88" s="21"/>
      <c r="VTN88" s="20"/>
      <c r="VTP88" s="21"/>
      <c r="VTQ88" s="20"/>
      <c r="VTS88" s="21"/>
      <c r="VTT88" s="20"/>
      <c r="VTV88" s="21"/>
      <c r="VTW88" s="20"/>
      <c r="VTY88" s="21"/>
      <c r="VTZ88" s="20"/>
      <c r="VUB88" s="21"/>
      <c r="VUC88" s="20"/>
      <c r="VUE88" s="21"/>
      <c r="VUF88" s="20"/>
      <c r="VUH88" s="21"/>
      <c r="VUI88" s="20"/>
      <c r="VUK88" s="21"/>
      <c r="VUL88" s="20"/>
      <c r="VUN88" s="21"/>
      <c r="VUO88" s="20"/>
      <c r="VUQ88" s="21"/>
      <c r="VUR88" s="20"/>
      <c r="VUT88" s="21"/>
      <c r="VUU88" s="20"/>
      <c r="VUW88" s="21"/>
      <c r="VUX88" s="20"/>
      <c r="VUZ88" s="21"/>
      <c r="VVA88" s="20"/>
      <c r="VVC88" s="21"/>
      <c r="VVD88" s="20"/>
      <c r="VVF88" s="21"/>
      <c r="VVG88" s="20"/>
      <c r="VVI88" s="21"/>
      <c r="VVJ88" s="20"/>
      <c r="VVL88" s="21"/>
      <c r="VVM88" s="20"/>
      <c r="VVO88" s="21"/>
      <c r="VVP88" s="20"/>
      <c r="VVR88" s="21"/>
      <c r="VVS88" s="20"/>
      <c r="VVU88" s="21"/>
      <c r="VVV88" s="20"/>
      <c r="VVX88" s="21"/>
      <c r="VVY88" s="20"/>
      <c r="VWA88" s="21"/>
      <c r="VWB88" s="20"/>
      <c r="VWD88" s="21"/>
      <c r="VWE88" s="20"/>
      <c r="VWG88" s="21"/>
      <c r="VWH88" s="20"/>
      <c r="VWJ88" s="21"/>
      <c r="VWK88" s="20"/>
      <c r="VWM88" s="21"/>
      <c r="VWN88" s="20"/>
      <c r="VWP88" s="21"/>
      <c r="VWQ88" s="20"/>
      <c r="VWS88" s="21"/>
      <c r="VWT88" s="20"/>
      <c r="VWV88" s="21"/>
      <c r="VWW88" s="20"/>
      <c r="VWY88" s="21"/>
      <c r="VWZ88" s="20"/>
      <c r="VXB88" s="21"/>
      <c r="VXC88" s="20"/>
      <c r="VXE88" s="21"/>
      <c r="VXF88" s="20"/>
      <c r="VXH88" s="21"/>
      <c r="VXI88" s="20"/>
      <c r="VXK88" s="21"/>
      <c r="VXL88" s="20"/>
      <c r="VXN88" s="21"/>
      <c r="VXO88" s="20"/>
      <c r="VXQ88" s="21"/>
      <c r="VXR88" s="20"/>
      <c r="VXT88" s="21"/>
      <c r="VXU88" s="20"/>
      <c r="VXW88" s="21"/>
      <c r="VXX88" s="20"/>
      <c r="VXZ88" s="21"/>
      <c r="VYA88" s="20"/>
      <c r="VYC88" s="21"/>
      <c r="VYD88" s="20"/>
      <c r="VYF88" s="21"/>
      <c r="VYG88" s="20"/>
      <c r="VYI88" s="21"/>
      <c r="VYJ88" s="20"/>
      <c r="VYL88" s="21"/>
      <c r="VYM88" s="20"/>
      <c r="VYO88" s="21"/>
      <c r="VYP88" s="20"/>
      <c r="VYR88" s="21"/>
      <c r="VYS88" s="20"/>
      <c r="VYU88" s="21"/>
      <c r="VYV88" s="20"/>
      <c r="VYX88" s="21"/>
      <c r="VYY88" s="20"/>
      <c r="VZA88" s="21"/>
      <c r="VZB88" s="20"/>
      <c r="VZD88" s="21"/>
      <c r="VZE88" s="20"/>
      <c r="VZG88" s="21"/>
      <c r="VZH88" s="20"/>
      <c r="VZJ88" s="21"/>
      <c r="VZK88" s="20"/>
      <c r="VZM88" s="21"/>
      <c r="VZN88" s="20"/>
      <c r="VZP88" s="21"/>
      <c r="VZQ88" s="20"/>
      <c r="VZS88" s="21"/>
      <c r="VZT88" s="20"/>
      <c r="VZV88" s="21"/>
      <c r="VZW88" s="20"/>
      <c r="VZY88" s="21"/>
      <c r="VZZ88" s="20"/>
      <c r="WAB88" s="21"/>
      <c r="WAC88" s="20"/>
      <c r="WAE88" s="21"/>
      <c r="WAF88" s="20"/>
      <c r="WAH88" s="21"/>
      <c r="WAI88" s="20"/>
      <c r="WAK88" s="21"/>
      <c r="WAL88" s="20"/>
      <c r="WAN88" s="21"/>
      <c r="WAO88" s="20"/>
      <c r="WAQ88" s="21"/>
      <c r="WAR88" s="20"/>
      <c r="WAT88" s="21"/>
      <c r="WAU88" s="20"/>
      <c r="WAW88" s="21"/>
      <c r="WAX88" s="20"/>
      <c r="WAZ88" s="21"/>
      <c r="WBA88" s="20"/>
      <c r="WBC88" s="21"/>
      <c r="WBD88" s="20"/>
      <c r="WBF88" s="21"/>
      <c r="WBG88" s="20"/>
      <c r="WBI88" s="21"/>
      <c r="WBJ88" s="20"/>
      <c r="WBL88" s="21"/>
      <c r="WBM88" s="20"/>
      <c r="WBO88" s="21"/>
      <c r="WBP88" s="20"/>
      <c r="WBR88" s="21"/>
      <c r="WBS88" s="20"/>
      <c r="WBU88" s="21"/>
      <c r="WBV88" s="20"/>
      <c r="WBX88" s="21"/>
      <c r="WBY88" s="20"/>
      <c r="WCA88" s="21"/>
      <c r="WCB88" s="20"/>
      <c r="WCD88" s="21"/>
      <c r="WCE88" s="20"/>
      <c r="WCG88" s="21"/>
      <c r="WCH88" s="20"/>
      <c r="WCJ88" s="21"/>
      <c r="WCK88" s="20"/>
      <c r="WCM88" s="21"/>
      <c r="WCN88" s="20"/>
      <c r="WCP88" s="21"/>
      <c r="WCQ88" s="20"/>
      <c r="WCS88" s="21"/>
      <c r="WCT88" s="20"/>
      <c r="WCV88" s="21"/>
      <c r="WCW88" s="20"/>
      <c r="WCY88" s="21"/>
      <c r="WCZ88" s="20"/>
      <c r="WDB88" s="21"/>
      <c r="WDC88" s="20"/>
      <c r="WDE88" s="21"/>
      <c r="WDF88" s="20"/>
      <c r="WDH88" s="21"/>
      <c r="WDI88" s="20"/>
      <c r="WDK88" s="21"/>
      <c r="WDL88" s="20"/>
      <c r="WDN88" s="21"/>
      <c r="WDO88" s="20"/>
      <c r="WDQ88" s="21"/>
      <c r="WDR88" s="20"/>
      <c r="WDT88" s="21"/>
      <c r="WDU88" s="20"/>
      <c r="WDW88" s="21"/>
      <c r="WDX88" s="20"/>
      <c r="WDZ88" s="21"/>
      <c r="WEA88" s="20"/>
      <c r="WEC88" s="21"/>
      <c r="WED88" s="20"/>
      <c r="WEF88" s="21"/>
      <c r="WEG88" s="20"/>
      <c r="WEI88" s="21"/>
      <c r="WEJ88" s="20"/>
      <c r="WEL88" s="21"/>
      <c r="WEM88" s="20"/>
      <c r="WEO88" s="21"/>
      <c r="WEP88" s="20"/>
      <c r="WER88" s="21"/>
      <c r="WES88" s="20"/>
      <c r="WEU88" s="21"/>
      <c r="WEV88" s="20"/>
      <c r="WEX88" s="21"/>
      <c r="WEY88" s="20"/>
      <c r="WFA88" s="21"/>
      <c r="WFB88" s="20"/>
      <c r="WFD88" s="21"/>
      <c r="WFE88" s="20"/>
      <c r="WFG88" s="21"/>
      <c r="WFH88" s="20"/>
      <c r="WFJ88" s="21"/>
      <c r="WFK88" s="20"/>
      <c r="WFM88" s="21"/>
      <c r="WFN88" s="20"/>
      <c r="WFP88" s="21"/>
      <c r="WFQ88" s="20"/>
      <c r="WFS88" s="21"/>
      <c r="WFT88" s="20"/>
      <c r="WFV88" s="21"/>
      <c r="WFW88" s="20"/>
      <c r="WFY88" s="21"/>
      <c r="WFZ88" s="20"/>
      <c r="WGB88" s="21"/>
      <c r="WGC88" s="20"/>
      <c r="WGE88" s="21"/>
      <c r="WGF88" s="20"/>
      <c r="WGH88" s="21"/>
      <c r="WGI88" s="20"/>
      <c r="WGK88" s="21"/>
      <c r="WGL88" s="20"/>
      <c r="WGN88" s="21"/>
      <c r="WGO88" s="20"/>
      <c r="WGQ88" s="21"/>
      <c r="WGR88" s="20"/>
      <c r="WGT88" s="21"/>
      <c r="WGU88" s="20"/>
      <c r="WGW88" s="21"/>
      <c r="WGX88" s="20"/>
      <c r="WGZ88" s="21"/>
      <c r="WHA88" s="20"/>
      <c r="WHC88" s="21"/>
      <c r="WHD88" s="20"/>
      <c r="WHF88" s="21"/>
      <c r="WHG88" s="20"/>
      <c r="WHI88" s="21"/>
      <c r="WHJ88" s="20"/>
      <c r="WHL88" s="21"/>
      <c r="WHM88" s="20"/>
      <c r="WHO88" s="21"/>
      <c r="WHP88" s="20"/>
      <c r="WHR88" s="21"/>
      <c r="WHS88" s="20"/>
      <c r="WHU88" s="21"/>
      <c r="WHV88" s="20"/>
      <c r="WHX88" s="21"/>
      <c r="WHY88" s="20"/>
      <c r="WIA88" s="21"/>
      <c r="WIB88" s="20"/>
      <c r="WID88" s="21"/>
      <c r="WIE88" s="20"/>
      <c r="WIG88" s="21"/>
      <c r="WIH88" s="20"/>
      <c r="WIJ88" s="21"/>
      <c r="WIK88" s="20"/>
      <c r="WIM88" s="21"/>
      <c r="WIN88" s="20"/>
      <c r="WIP88" s="21"/>
      <c r="WIQ88" s="20"/>
      <c r="WIS88" s="21"/>
      <c r="WIT88" s="20"/>
      <c r="WIV88" s="21"/>
      <c r="WIW88" s="20"/>
      <c r="WIY88" s="21"/>
      <c r="WIZ88" s="20"/>
      <c r="WJB88" s="21"/>
      <c r="WJC88" s="20"/>
      <c r="WJE88" s="21"/>
      <c r="WJF88" s="20"/>
      <c r="WJH88" s="21"/>
      <c r="WJI88" s="20"/>
      <c r="WJK88" s="21"/>
      <c r="WJL88" s="20"/>
      <c r="WJN88" s="21"/>
      <c r="WJO88" s="20"/>
      <c r="WJQ88" s="21"/>
      <c r="WJR88" s="20"/>
      <c r="WJT88" s="21"/>
      <c r="WJU88" s="20"/>
      <c r="WJW88" s="21"/>
      <c r="WJX88" s="20"/>
      <c r="WJZ88" s="21"/>
      <c r="WKA88" s="20"/>
      <c r="WKC88" s="21"/>
      <c r="WKD88" s="20"/>
      <c r="WKF88" s="21"/>
      <c r="WKG88" s="20"/>
      <c r="WKI88" s="21"/>
      <c r="WKJ88" s="20"/>
      <c r="WKL88" s="21"/>
      <c r="WKM88" s="20"/>
      <c r="WKO88" s="21"/>
      <c r="WKP88" s="20"/>
      <c r="WKR88" s="21"/>
      <c r="WKS88" s="20"/>
      <c r="WKU88" s="21"/>
      <c r="WKV88" s="20"/>
      <c r="WKX88" s="21"/>
      <c r="WKY88" s="20"/>
      <c r="WLA88" s="21"/>
      <c r="WLB88" s="20"/>
      <c r="WLD88" s="21"/>
      <c r="WLE88" s="20"/>
      <c r="WLG88" s="21"/>
      <c r="WLH88" s="20"/>
      <c r="WLJ88" s="21"/>
      <c r="WLK88" s="20"/>
      <c r="WLM88" s="21"/>
      <c r="WLN88" s="20"/>
      <c r="WLP88" s="21"/>
      <c r="WLQ88" s="20"/>
      <c r="WLS88" s="21"/>
      <c r="WLT88" s="20"/>
      <c r="WLV88" s="21"/>
      <c r="WLW88" s="20"/>
      <c r="WLY88" s="21"/>
      <c r="WLZ88" s="20"/>
      <c r="WMB88" s="21"/>
      <c r="WMC88" s="20"/>
      <c r="WME88" s="21"/>
      <c r="WMF88" s="20"/>
      <c r="WMH88" s="21"/>
      <c r="WMI88" s="20"/>
      <c r="WMK88" s="21"/>
      <c r="WML88" s="20"/>
      <c r="WMN88" s="21"/>
      <c r="WMO88" s="20"/>
      <c r="WMQ88" s="21"/>
      <c r="WMR88" s="20"/>
      <c r="WMT88" s="21"/>
      <c r="WMU88" s="20"/>
      <c r="WMW88" s="21"/>
      <c r="WMX88" s="20"/>
      <c r="WMZ88" s="21"/>
      <c r="WNA88" s="20"/>
      <c r="WNC88" s="21"/>
      <c r="WND88" s="20"/>
      <c r="WNF88" s="21"/>
      <c r="WNG88" s="20"/>
      <c r="WNI88" s="21"/>
      <c r="WNJ88" s="20"/>
      <c r="WNL88" s="21"/>
      <c r="WNM88" s="20"/>
      <c r="WNO88" s="21"/>
      <c r="WNP88" s="20"/>
      <c r="WNR88" s="21"/>
      <c r="WNS88" s="20"/>
      <c r="WNU88" s="21"/>
      <c r="WNV88" s="20"/>
      <c r="WNX88" s="21"/>
      <c r="WNY88" s="20"/>
      <c r="WOA88" s="21"/>
      <c r="WOB88" s="20"/>
      <c r="WOD88" s="21"/>
      <c r="WOE88" s="20"/>
      <c r="WOG88" s="21"/>
      <c r="WOH88" s="20"/>
      <c r="WOJ88" s="21"/>
      <c r="WOK88" s="20"/>
      <c r="WOM88" s="21"/>
      <c r="WON88" s="20"/>
      <c r="WOP88" s="21"/>
      <c r="WOQ88" s="20"/>
      <c r="WOS88" s="21"/>
      <c r="WOT88" s="20"/>
      <c r="WOV88" s="21"/>
      <c r="WOW88" s="20"/>
      <c r="WOY88" s="21"/>
      <c r="WOZ88" s="20"/>
      <c r="WPB88" s="21"/>
      <c r="WPC88" s="20"/>
      <c r="WPE88" s="21"/>
      <c r="WPF88" s="20"/>
      <c r="WPH88" s="21"/>
      <c r="WPI88" s="20"/>
      <c r="WPK88" s="21"/>
      <c r="WPL88" s="20"/>
      <c r="WPN88" s="21"/>
      <c r="WPO88" s="20"/>
      <c r="WPQ88" s="21"/>
      <c r="WPR88" s="20"/>
      <c r="WPT88" s="21"/>
      <c r="WPU88" s="20"/>
      <c r="WPW88" s="21"/>
      <c r="WPX88" s="20"/>
      <c r="WPZ88" s="21"/>
      <c r="WQA88" s="20"/>
      <c r="WQC88" s="21"/>
      <c r="WQD88" s="20"/>
      <c r="WQF88" s="21"/>
      <c r="WQG88" s="20"/>
      <c r="WQI88" s="21"/>
      <c r="WQJ88" s="20"/>
      <c r="WQL88" s="21"/>
      <c r="WQM88" s="20"/>
      <c r="WQO88" s="21"/>
      <c r="WQP88" s="20"/>
      <c r="WQR88" s="21"/>
      <c r="WQS88" s="20"/>
      <c r="WQU88" s="21"/>
      <c r="WQV88" s="20"/>
      <c r="WQX88" s="21"/>
      <c r="WQY88" s="20"/>
      <c r="WRA88" s="21"/>
      <c r="WRB88" s="20"/>
      <c r="WRD88" s="21"/>
      <c r="WRE88" s="20"/>
      <c r="WRG88" s="21"/>
      <c r="WRH88" s="20"/>
      <c r="WRJ88" s="21"/>
      <c r="WRK88" s="20"/>
      <c r="WRM88" s="21"/>
      <c r="WRN88" s="20"/>
      <c r="WRP88" s="21"/>
      <c r="WRQ88" s="20"/>
      <c r="WRS88" s="21"/>
      <c r="WRT88" s="20"/>
      <c r="WRV88" s="21"/>
      <c r="WRW88" s="20"/>
      <c r="WRY88" s="21"/>
      <c r="WRZ88" s="20"/>
      <c r="WSB88" s="21"/>
      <c r="WSC88" s="20"/>
      <c r="WSE88" s="21"/>
      <c r="WSF88" s="20"/>
      <c r="WSH88" s="21"/>
      <c r="WSI88" s="20"/>
      <c r="WSK88" s="21"/>
      <c r="WSL88" s="20"/>
      <c r="WSN88" s="21"/>
      <c r="WSO88" s="20"/>
      <c r="WSQ88" s="21"/>
      <c r="WSR88" s="20"/>
      <c r="WST88" s="21"/>
      <c r="WSU88" s="20"/>
      <c r="WSW88" s="21"/>
      <c r="WSX88" s="20"/>
      <c r="WSZ88" s="21"/>
      <c r="WTA88" s="20"/>
      <c r="WTC88" s="21"/>
      <c r="WTD88" s="20"/>
      <c r="WTF88" s="21"/>
      <c r="WTG88" s="20"/>
      <c r="WTI88" s="21"/>
      <c r="WTJ88" s="20"/>
      <c r="WTL88" s="21"/>
      <c r="WTM88" s="20"/>
      <c r="WTO88" s="21"/>
      <c r="WTP88" s="20"/>
      <c r="WTR88" s="21"/>
      <c r="WTS88" s="20"/>
      <c r="WTU88" s="21"/>
      <c r="WTV88" s="20"/>
      <c r="WTX88" s="21"/>
      <c r="WTY88" s="20"/>
      <c r="WUA88" s="21"/>
      <c r="WUB88" s="20"/>
      <c r="WUD88" s="21"/>
      <c r="WUE88" s="20"/>
      <c r="WUG88" s="21"/>
      <c r="WUH88" s="20"/>
      <c r="WUJ88" s="21"/>
      <c r="WUK88" s="20"/>
      <c r="WUM88" s="21"/>
      <c r="WUN88" s="20"/>
      <c r="WUP88" s="21"/>
      <c r="WUQ88" s="20"/>
      <c r="WUS88" s="21"/>
      <c r="WUT88" s="20"/>
      <c r="WUV88" s="21"/>
      <c r="WUW88" s="20"/>
      <c r="WUY88" s="21"/>
      <c r="WUZ88" s="20"/>
      <c r="WVB88" s="21"/>
      <c r="WVC88" s="20"/>
      <c r="WVE88" s="21"/>
      <c r="WVF88" s="20"/>
      <c r="WVH88" s="21"/>
      <c r="WVI88" s="20"/>
      <c r="WVK88" s="21"/>
      <c r="WVL88" s="20"/>
      <c r="WVN88" s="21"/>
      <c r="WVO88" s="20"/>
      <c r="WVQ88" s="21"/>
      <c r="WVR88" s="20"/>
      <c r="WVT88" s="21"/>
      <c r="WVU88" s="20"/>
      <c r="WVW88" s="21"/>
      <c r="WVX88" s="20"/>
      <c r="WVZ88" s="21"/>
      <c r="WWA88" s="20"/>
      <c r="WWC88" s="21"/>
      <c r="WWD88" s="20"/>
      <c r="WWF88" s="21"/>
      <c r="WWG88" s="20"/>
      <c r="WWI88" s="21"/>
      <c r="WWJ88" s="20"/>
      <c r="WWL88" s="21"/>
      <c r="WWM88" s="20"/>
      <c r="WWO88" s="21"/>
      <c r="WWP88" s="20"/>
      <c r="WWR88" s="21"/>
      <c r="WWS88" s="20"/>
      <c r="WWU88" s="21"/>
      <c r="WWV88" s="20"/>
      <c r="WWX88" s="21"/>
      <c r="WWY88" s="20"/>
      <c r="WXA88" s="21"/>
      <c r="WXB88" s="20"/>
      <c r="WXD88" s="21"/>
      <c r="WXE88" s="20"/>
      <c r="WXG88" s="21"/>
      <c r="WXH88" s="20"/>
      <c r="WXJ88" s="21"/>
      <c r="WXK88" s="20"/>
      <c r="WXM88" s="21"/>
      <c r="WXN88" s="20"/>
      <c r="WXP88" s="21"/>
      <c r="WXQ88" s="20"/>
      <c r="WXS88" s="21"/>
      <c r="WXT88" s="20"/>
      <c r="WXV88" s="21"/>
      <c r="WXW88" s="20"/>
      <c r="WXY88" s="21"/>
      <c r="WXZ88" s="20"/>
      <c r="WYB88" s="21"/>
      <c r="WYC88" s="20"/>
      <c r="WYE88" s="21"/>
      <c r="WYF88" s="20"/>
      <c r="WYH88" s="21"/>
      <c r="WYI88" s="20"/>
      <c r="WYK88" s="21"/>
      <c r="WYL88" s="20"/>
      <c r="WYN88" s="21"/>
      <c r="WYO88" s="20"/>
      <c r="WYQ88" s="21"/>
      <c r="WYR88" s="20"/>
      <c r="WYT88" s="21"/>
      <c r="WYU88" s="20"/>
      <c r="WYW88" s="21"/>
      <c r="WYX88" s="20"/>
      <c r="WYZ88" s="21"/>
      <c r="WZA88" s="20"/>
      <c r="WZC88" s="21"/>
      <c r="WZD88" s="20"/>
      <c r="WZF88" s="21"/>
      <c r="WZG88" s="20"/>
      <c r="WZI88" s="21"/>
      <c r="WZJ88" s="20"/>
      <c r="WZL88" s="21"/>
      <c r="WZM88" s="20"/>
      <c r="WZO88" s="21"/>
      <c r="WZP88" s="20"/>
      <c r="WZR88" s="21"/>
      <c r="WZS88" s="20"/>
      <c r="WZU88" s="21"/>
      <c r="WZV88" s="20"/>
      <c r="WZX88" s="21"/>
      <c r="WZY88" s="20"/>
      <c r="XAA88" s="21"/>
      <c r="XAB88" s="20"/>
      <c r="XAD88" s="21"/>
      <c r="XAE88" s="20"/>
      <c r="XAG88" s="21"/>
      <c r="XAH88" s="20"/>
      <c r="XAJ88" s="21"/>
      <c r="XAK88" s="20"/>
      <c r="XAM88" s="21"/>
      <c r="XAN88" s="20"/>
      <c r="XAP88" s="21"/>
      <c r="XAQ88" s="20"/>
      <c r="XAS88" s="21"/>
      <c r="XAT88" s="20"/>
      <c r="XAV88" s="21"/>
      <c r="XAW88" s="20"/>
      <c r="XAY88" s="21"/>
      <c r="XAZ88" s="20"/>
      <c r="XBB88" s="21"/>
      <c r="XBC88" s="20"/>
      <c r="XBE88" s="21"/>
      <c r="XBF88" s="20"/>
      <c r="XBH88" s="21"/>
      <c r="XBI88" s="20"/>
      <c r="XBK88" s="21"/>
      <c r="XBL88" s="20"/>
      <c r="XBN88" s="21"/>
      <c r="XBO88" s="20"/>
      <c r="XBQ88" s="21"/>
      <c r="XBR88" s="20"/>
      <c r="XBT88" s="21"/>
      <c r="XBU88" s="20"/>
      <c r="XBW88" s="21"/>
      <c r="XBX88" s="20"/>
      <c r="XBZ88" s="21"/>
      <c r="XCA88" s="20"/>
      <c r="XCC88" s="21"/>
      <c r="XCD88" s="20"/>
      <c r="XCF88" s="21"/>
      <c r="XCG88" s="20"/>
      <c r="XCI88" s="21"/>
      <c r="XCJ88" s="20"/>
      <c r="XCL88" s="21"/>
      <c r="XCM88" s="20"/>
      <c r="XCO88" s="21"/>
      <c r="XCP88" s="20"/>
      <c r="XCR88" s="21"/>
      <c r="XCS88" s="20"/>
      <c r="XCU88" s="21"/>
      <c r="XCV88" s="20"/>
      <c r="XCX88" s="21"/>
      <c r="XCY88" s="20"/>
      <c r="XDA88" s="21"/>
      <c r="XDB88" s="20"/>
      <c r="XDD88" s="21"/>
      <c r="XDE88" s="20"/>
      <c r="XDG88" s="21"/>
      <c r="XDH88" s="20"/>
      <c r="XDJ88" s="21"/>
      <c r="XDK88" s="20"/>
      <c r="XDM88" s="21"/>
      <c r="XDN88" s="20"/>
      <c r="XDP88" s="21"/>
      <c r="XDQ88" s="20"/>
      <c r="XDS88" s="21"/>
      <c r="XDT88" s="20"/>
      <c r="XDV88" s="21"/>
      <c r="XDW88" s="20"/>
      <c r="XDY88" s="21"/>
      <c r="XDZ88" s="20"/>
      <c r="XEB88" s="21"/>
      <c r="XEC88" s="20"/>
      <c r="XEE88" s="21"/>
      <c r="XEF88" s="20"/>
      <c r="XEH88" s="21"/>
      <c r="XEI88" s="20"/>
      <c r="XEK88" s="21"/>
      <c r="XEL88" s="20"/>
      <c r="XEN88" s="21"/>
      <c r="XEO88" s="20"/>
      <c r="XEQ88" s="21"/>
      <c r="XER88" s="20"/>
      <c r="XET88" s="21"/>
      <c r="XEU88" s="20"/>
      <c r="XEW88" s="21"/>
      <c r="XEX88" s="20"/>
    </row>
    <row r="89" spans="10:1024 1026:2047 2049:4096 4098:5119 5121:7168 7170:8191 8193:10240 10242:11263 11265:13312 13314:14335 14337:16378" ht="15.75" customHeight="1" x14ac:dyDescent="0.2">
      <c r="J89" s="20"/>
      <c r="L89" s="21"/>
      <c r="M89" s="20"/>
      <c r="O89" s="21"/>
      <c r="P89" s="20"/>
      <c r="R89" s="21"/>
      <c r="S89" s="20"/>
      <c r="U89" s="21"/>
      <c r="V89" s="20"/>
      <c r="X89" s="21"/>
      <c r="Y89" s="20"/>
      <c r="AA89" s="21"/>
      <c r="AB89" s="20"/>
      <c r="AD89" s="21"/>
      <c r="AE89" s="20"/>
      <c r="AG89" s="21"/>
      <c r="AH89" s="20"/>
      <c r="AJ89" s="21"/>
      <c r="AK89" s="20"/>
      <c r="AM89" s="21"/>
      <c r="AN89" s="20"/>
      <c r="AP89" s="21"/>
      <c r="AQ89" s="20"/>
      <c r="AS89" s="21"/>
      <c r="AT89" s="20"/>
      <c r="AV89" s="21"/>
      <c r="AW89" s="20"/>
      <c r="AY89" s="21"/>
      <c r="AZ89" s="20"/>
      <c r="BB89" s="21"/>
      <c r="BC89" s="20"/>
      <c r="BE89" s="21"/>
      <c r="BF89" s="20"/>
      <c r="BH89" s="21"/>
      <c r="BI89" s="20"/>
      <c r="BK89" s="21"/>
      <c r="BL89" s="20"/>
      <c r="BN89" s="21"/>
      <c r="BO89" s="20"/>
      <c r="BQ89" s="21"/>
      <c r="BR89" s="20"/>
      <c r="BT89" s="21"/>
      <c r="BU89" s="20"/>
      <c r="BW89" s="21"/>
      <c r="BX89" s="20"/>
      <c r="BZ89" s="21"/>
      <c r="CA89" s="20"/>
      <c r="CC89" s="21"/>
      <c r="CD89" s="20"/>
      <c r="CF89" s="21"/>
      <c r="CG89" s="20"/>
      <c r="CI89" s="21"/>
      <c r="CJ89" s="20"/>
      <c r="CL89" s="21"/>
      <c r="CM89" s="20"/>
      <c r="CO89" s="21"/>
      <c r="CP89" s="20"/>
      <c r="CR89" s="21"/>
      <c r="CS89" s="20"/>
      <c r="CU89" s="21"/>
      <c r="CV89" s="20"/>
      <c r="CX89" s="21"/>
      <c r="CY89" s="20"/>
      <c r="DA89" s="21"/>
      <c r="DB89" s="20"/>
      <c r="DD89" s="21"/>
      <c r="DE89" s="20"/>
      <c r="DG89" s="21"/>
      <c r="DH89" s="20"/>
      <c r="DJ89" s="21"/>
      <c r="DK89" s="20"/>
      <c r="DM89" s="21"/>
      <c r="DN89" s="20"/>
      <c r="DP89" s="21"/>
      <c r="DQ89" s="20"/>
      <c r="DS89" s="21"/>
      <c r="DT89" s="20"/>
      <c r="DV89" s="21"/>
      <c r="DW89" s="20"/>
      <c r="DY89" s="21"/>
      <c r="DZ89" s="20"/>
      <c r="EB89" s="21"/>
      <c r="EC89" s="20"/>
      <c r="EE89" s="21"/>
      <c r="EF89" s="20"/>
      <c r="EH89" s="21"/>
      <c r="EI89" s="20"/>
      <c r="EK89" s="21"/>
      <c r="EL89" s="20"/>
      <c r="EN89" s="21"/>
      <c r="EO89" s="20"/>
      <c r="EQ89" s="21"/>
      <c r="ER89" s="20"/>
      <c r="ET89" s="21"/>
      <c r="EU89" s="20"/>
      <c r="EW89" s="21"/>
      <c r="EX89" s="20"/>
      <c r="EZ89" s="21"/>
      <c r="FA89" s="20"/>
      <c r="FC89" s="21"/>
      <c r="FD89" s="20"/>
      <c r="FF89" s="21"/>
      <c r="FG89" s="20"/>
      <c r="FI89" s="21"/>
      <c r="FJ89" s="20"/>
      <c r="FL89" s="21"/>
      <c r="FM89" s="20"/>
      <c r="FO89" s="21"/>
      <c r="FP89" s="20"/>
      <c r="FR89" s="21"/>
      <c r="FS89" s="20"/>
      <c r="FU89" s="21"/>
      <c r="FV89" s="20"/>
      <c r="FX89" s="21"/>
      <c r="FY89" s="20"/>
      <c r="GA89" s="21"/>
      <c r="GB89" s="20"/>
      <c r="GD89" s="21"/>
      <c r="GE89" s="20"/>
      <c r="GG89" s="21"/>
      <c r="GH89" s="20"/>
      <c r="GJ89" s="21"/>
      <c r="GK89" s="20"/>
      <c r="GM89" s="21"/>
      <c r="GN89" s="20"/>
      <c r="GP89" s="21"/>
      <c r="GQ89" s="20"/>
      <c r="GS89" s="21"/>
      <c r="GT89" s="20"/>
      <c r="GV89" s="21"/>
      <c r="GW89" s="20"/>
      <c r="GY89" s="21"/>
      <c r="GZ89" s="20"/>
      <c r="HB89" s="21"/>
      <c r="HC89" s="20"/>
      <c r="HE89" s="21"/>
      <c r="HF89" s="20"/>
      <c r="HH89" s="21"/>
      <c r="HI89" s="20"/>
      <c r="HK89" s="21"/>
      <c r="HL89" s="20"/>
      <c r="HN89" s="21"/>
      <c r="HO89" s="20"/>
      <c r="HQ89" s="21"/>
      <c r="HR89" s="20"/>
      <c r="HT89" s="21"/>
      <c r="HU89" s="20"/>
      <c r="HW89" s="21"/>
      <c r="HX89" s="20"/>
      <c r="HZ89" s="21"/>
      <c r="IA89" s="20"/>
      <c r="IC89" s="21"/>
      <c r="ID89" s="20"/>
      <c r="IF89" s="21"/>
      <c r="IG89" s="20"/>
      <c r="II89" s="21"/>
      <c r="IJ89" s="20"/>
      <c r="IL89" s="21"/>
      <c r="IM89" s="20"/>
      <c r="IO89" s="21"/>
      <c r="IP89" s="20"/>
      <c r="IR89" s="21"/>
      <c r="IS89" s="20"/>
      <c r="IU89" s="21"/>
      <c r="IV89" s="20"/>
      <c r="IX89" s="21"/>
      <c r="IY89" s="20"/>
      <c r="JA89" s="21"/>
      <c r="JB89" s="20"/>
      <c r="JD89" s="21"/>
      <c r="JE89" s="20"/>
      <c r="JG89" s="21"/>
      <c r="JH89" s="20"/>
      <c r="JJ89" s="21"/>
      <c r="JK89" s="20"/>
      <c r="JM89" s="21"/>
      <c r="JN89" s="20"/>
      <c r="JP89" s="21"/>
      <c r="JQ89" s="20"/>
      <c r="JS89" s="21"/>
      <c r="JT89" s="20"/>
      <c r="JV89" s="21"/>
      <c r="JW89" s="20"/>
      <c r="JY89" s="21"/>
      <c r="JZ89" s="20"/>
      <c r="KB89" s="21"/>
      <c r="KC89" s="20"/>
      <c r="KE89" s="21"/>
      <c r="KF89" s="20"/>
      <c r="KH89" s="21"/>
      <c r="KI89" s="20"/>
      <c r="KK89" s="21"/>
      <c r="KL89" s="20"/>
      <c r="KN89" s="21"/>
      <c r="KO89" s="20"/>
      <c r="KQ89" s="21"/>
      <c r="KR89" s="20"/>
      <c r="KT89" s="21"/>
      <c r="KU89" s="20"/>
      <c r="KW89" s="21"/>
      <c r="KX89" s="20"/>
      <c r="KZ89" s="21"/>
      <c r="LA89" s="20"/>
      <c r="LC89" s="21"/>
      <c r="LD89" s="20"/>
      <c r="LF89" s="21"/>
      <c r="LG89" s="20"/>
      <c r="LI89" s="21"/>
      <c r="LJ89" s="20"/>
      <c r="LL89" s="21"/>
      <c r="LM89" s="20"/>
      <c r="LO89" s="21"/>
      <c r="LP89" s="20"/>
      <c r="LR89" s="21"/>
      <c r="LS89" s="20"/>
      <c r="LU89" s="21"/>
      <c r="LV89" s="20"/>
      <c r="LX89" s="21"/>
      <c r="LY89" s="20"/>
      <c r="MA89" s="21"/>
      <c r="MB89" s="20"/>
      <c r="MD89" s="21"/>
      <c r="ME89" s="20"/>
      <c r="MG89" s="21"/>
      <c r="MH89" s="20"/>
      <c r="MJ89" s="21"/>
      <c r="MK89" s="20"/>
      <c r="MM89" s="21"/>
      <c r="MN89" s="20"/>
      <c r="MP89" s="21"/>
      <c r="MQ89" s="20"/>
      <c r="MS89" s="21"/>
      <c r="MT89" s="20"/>
      <c r="MV89" s="21"/>
      <c r="MW89" s="20"/>
      <c r="MY89" s="21"/>
      <c r="MZ89" s="20"/>
      <c r="NB89" s="21"/>
      <c r="NC89" s="20"/>
      <c r="NE89" s="21"/>
      <c r="NF89" s="20"/>
      <c r="NH89" s="21"/>
      <c r="NI89" s="20"/>
      <c r="NK89" s="21"/>
      <c r="NL89" s="20"/>
      <c r="NN89" s="21"/>
      <c r="NO89" s="20"/>
      <c r="NQ89" s="21"/>
      <c r="NR89" s="20"/>
      <c r="NT89" s="21"/>
      <c r="NU89" s="20"/>
      <c r="NW89" s="21"/>
      <c r="NX89" s="20"/>
      <c r="NZ89" s="21"/>
      <c r="OA89" s="20"/>
      <c r="OC89" s="21"/>
      <c r="OD89" s="20"/>
      <c r="OF89" s="21"/>
      <c r="OG89" s="20"/>
      <c r="OI89" s="21"/>
      <c r="OJ89" s="20"/>
      <c r="OL89" s="21"/>
      <c r="OM89" s="20"/>
      <c r="OO89" s="21"/>
      <c r="OP89" s="20"/>
      <c r="OR89" s="21"/>
      <c r="OS89" s="20"/>
      <c r="OU89" s="21"/>
      <c r="OV89" s="20"/>
      <c r="OX89" s="21"/>
      <c r="OY89" s="20"/>
      <c r="PA89" s="21"/>
      <c r="PB89" s="20"/>
      <c r="PD89" s="21"/>
      <c r="PE89" s="20"/>
      <c r="PG89" s="21"/>
      <c r="PH89" s="20"/>
      <c r="PJ89" s="21"/>
      <c r="PK89" s="20"/>
      <c r="PM89" s="21"/>
      <c r="PN89" s="20"/>
      <c r="PP89" s="21"/>
      <c r="PQ89" s="20"/>
      <c r="PS89" s="21"/>
      <c r="PT89" s="20"/>
      <c r="PV89" s="21"/>
      <c r="PW89" s="20"/>
      <c r="PY89" s="21"/>
      <c r="PZ89" s="20"/>
      <c r="QB89" s="21"/>
      <c r="QC89" s="20"/>
      <c r="QE89" s="21"/>
      <c r="QF89" s="20"/>
      <c r="QH89" s="21"/>
      <c r="QI89" s="20"/>
      <c r="QK89" s="21"/>
      <c r="QL89" s="20"/>
      <c r="QN89" s="21"/>
      <c r="QO89" s="20"/>
      <c r="QQ89" s="21"/>
      <c r="QR89" s="20"/>
      <c r="QT89" s="21"/>
      <c r="QU89" s="20"/>
      <c r="QW89" s="21"/>
      <c r="QX89" s="20"/>
      <c r="QZ89" s="21"/>
      <c r="RA89" s="20"/>
      <c r="RC89" s="21"/>
      <c r="RD89" s="20"/>
      <c r="RF89" s="21"/>
      <c r="RG89" s="20"/>
      <c r="RI89" s="21"/>
      <c r="RJ89" s="20"/>
      <c r="RL89" s="21"/>
      <c r="RM89" s="20"/>
      <c r="RO89" s="21"/>
      <c r="RP89" s="20"/>
      <c r="RR89" s="21"/>
      <c r="RS89" s="20"/>
      <c r="RU89" s="21"/>
      <c r="RV89" s="20"/>
      <c r="RX89" s="21"/>
      <c r="RY89" s="20"/>
      <c r="SA89" s="21"/>
      <c r="SB89" s="20"/>
      <c r="SD89" s="21"/>
      <c r="SE89" s="20"/>
      <c r="SG89" s="21"/>
      <c r="SH89" s="20"/>
      <c r="SJ89" s="21"/>
      <c r="SK89" s="20"/>
      <c r="SM89" s="21"/>
      <c r="SN89" s="20"/>
      <c r="SP89" s="21"/>
      <c r="SQ89" s="20"/>
      <c r="SS89" s="21"/>
      <c r="ST89" s="20"/>
      <c r="SV89" s="21"/>
      <c r="SW89" s="20"/>
      <c r="SY89" s="21"/>
      <c r="SZ89" s="20"/>
      <c r="TB89" s="21"/>
      <c r="TC89" s="20"/>
      <c r="TE89" s="21"/>
      <c r="TF89" s="20"/>
      <c r="TH89" s="21"/>
      <c r="TI89" s="20"/>
      <c r="TK89" s="21"/>
      <c r="TL89" s="20"/>
      <c r="TN89" s="21"/>
      <c r="TO89" s="20"/>
      <c r="TQ89" s="21"/>
      <c r="TR89" s="20"/>
      <c r="TT89" s="21"/>
      <c r="TU89" s="20"/>
      <c r="TW89" s="21"/>
      <c r="TX89" s="20"/>
      <c r="TZ89" s="21"/>
      <c r="UA89" s="20"/>
      <c r="UC89" s="21"/>
      <c r="UD89" s="20"/>
      <c r="UF89" s="21"/>
      <c r="UG89" s="20"/>
      <c r="UI89" s="21"/>
      <c r="UJ89" s="20"/>
      <c r="UL89" s="21"/>
      <c r="UM89" s="20"/>
      <c r="UO89" s="21"/>
      <c r="UP89" s="20"/>
      <c r="UR89" s="21"/>
      <c r="US89" s="20"/>
      <c r="UU89" s="21"/>
      <c r="UV89" s="20"/>
      <c r="UX89" s="21"/>
      <c r="UY89" s="20"/>
      <c r="VA89" s="21"/>
      <c r="VB89" s="20"/>
      <c r="VD89" s="21"/>
      <c r="VE89" s="20"/>
      <c r="VG89" s="21"/>
      <c r="VH89" s="20"/>
      <c r="VJ89" s="21"/>
      <c r="VK89" s="20"/>
      <c r="VM89" s="21"/>
      <c r="VN89" s="20"/>
      <c r="VP89" s="21"/>
      <c r="VQ89" s="20"/>
      <c r="VS89" s="21"/>
      <c r="VT89" s="20"/>
      <c r="VV89" s="21"/>
      <c r="VW89" s="20"/>
      <c r="VY89" s="21"/>
      <c r="VZ89" s="20"/>
      <c r="WB89" s="21"/>
      <c r="WC89" s="20"/>
      <c r="WE89" s="21"/>
      <c r="WF89" s="20"/>
      <c r="WH89" s="21"/>
      <c r="WI89" s="20"/>
      <c r="WK89" s="21"/>
      <c r="WL89" s="20"/>
      <c r="WN89" s="21"/>
      <c r="WO89" s="20"/>
      <c r="WQ89" s="21"/>
      <c r="WR89" s="20"/>
      <c r="WT89" s="21"/>
      <c r="WU89" s="20"/>
      <c r="WW89" s="21"/>
      <c r="WX89" s="20"/>
      <c r="WZ89" s="21"/>
      <c r="XA89" s="20"/>
      <c r="XC89" s="21"/>
      <c r="XD89" s="20"/>
      <c r="XF89" s="21"/>
      <c r="XG89" s="20"/>
      <c r="XI89" s="21"/>
      <c r="XJ89" s="20"/>
      <c r="XL89" s="21"/>
      <c r="XM89" s="20"/>
      <c r="XO89" s="21"/>
      <c r="XP89" s="20"/>
      <c r="XR89" s="21"/>
      <c r="XS89" s="20"/>
      <c r="XU89" s="21"/>
      <c r="XV89" s="20"/>
      <c r="XX89" s="21"/>
      <c r="XY89" s="20"/>
      <c r="YA89" s="21"/>
      <c r="YB89" s="20"/>
      <c r="YD89" s="21"/>
      <c r="YE89" s="20"/>
      <c r="YG89" s="21"/>
      <c r="YH89" s="20"/>
      <c r="YJ89" s="21"/>
      <c r="YK89" s="20"/>
      <c r="YM89" s="21"/>
      <c r="YN89" s="20"/>
      <c r="YP89" s="21"/>
      <c r="YQ89" s="20"/>
      <c r="YS89" s="21"/>
      <c r="YT89" s="20"/>
      <c r="YV89" s="21"/>
      <c r="YW89" s="20"/>
      <c r="YY89" s="21"/>
      <c r="YZ89" s="20"/>
      <c r="ZB89" s="21"/>
      <c r="ZC89" s="20"/>
      <c r="ZE89" s="21"/>
      <c r="ZF89" s="20"/>
      <c r="ZH89" s="21"/>
      <c r="ZI89" s="20"/>
      <c r="ZK89" s="21"/>
      <c r="ZL89" s="20"/>
      <c r="ZN89" s="21"/>
      <c r="ZO89" s="20"/>
      <c r="ZQ89" s="21"/>
      <c r="ZR89" s="20"/>
      <c r="ZT89" s="21"/>
      <c r="ZU89" s="20"/>
      <c r="ZW89" s="21"/>
      <c r="ZX89" s="20"/>
      <c r="ZZ89" s="21"/>
      <c r="AAA89" s="20"/>
      <c r="AAC89" s="21"/>
      <c r="AAD89" s="20"/>
      <c r="AAF89" s="21"/>
      <c r="AAG89" s="20"/>
      <c r="AAI89" s="21"/>
      <c r="AAJ89" s="20"/>
      <c r="AAL89" s="21"/>
      <c r="AAM89" s="20"/>
      <c r="AAO89" s="21"/>
      <c r="AAP89" s="20"/>
      <c r="AAR89" s="21"/>
      <c r="AAS89" s="20"/>
      <c r="AAU89" s="21"/>
      <c r="AAV89" s="20"/>
      <c r="AAX89" s="21"/>
      <c r="AAY89" s="20"/>
      <c r="ABA89" s="21"/>
      <c r="ABB89" s="20"/>
      <c r="ABD89" s="21"/>
      <c r="ABE89" s="20"/>
      <c r="ABG89" s="21"/>
      <c r="ABH89" s="20"/>
      <c r="ABJ89" s="21"/>
      <c r="ABK89" s="20"/>
      <c r="ABM89" s="21"/>
      <c r="ABN89" s="20"/>
      <c r="ABP89" s="21"/>
      <c r="ABQ89" s="20"/>
      <c r="ABS89" s="21"/>
      <c r="ABT89" s="20"/>
      <c r="ABV89" s="21"/>
      <c r="ABW89" s="20"/>
      <c r="ABY89" s="21"/>
      <c r="ABZ89" s="20"/>
      <c r="ACB89" s="21"/>
      <c r="ACC89" s="20"/>
      <c r="ACE89" s="21"/>
      <c r="ACF89" s="20"/>
      <c r="ACH89" s="21"/>
      <c r="ACI89" s="20"/>
      <c r="ACK89" s="21"/>
      <c r="ACL89" s="20"/>
      <c r="ACN89" s="21"/>
      <c r="ACO89" s="20"/>
      <c r="ACQ89" s="21"/>
      <c r="ACR89" s="20"/>
      <c r="ACT89" s="21"/>
      <c r="ACU89" s="20"/>
      <c r="ACW89" s="21"/>
      <c r="ACX89" s="20"/>
      <c r="ACZ89" s="21"/>
      <c r="ADA89" s="20"/>
      <c r="ADC89" s="21"/>
      <c r="ADD89" s="20"/>
      <c r="ADF89" s="21"/>
      <c r="ADG89" s="20"/>
      <c r="ADI89" s="21"/>
      <c r="ADJ89" s="20"/>
      <c r="ADL89" s="21"/>
      <c r="ADM89" s="20"/>
      <c r="ADO89" s="21"/>
      <c r="ADP89" s="20"/>
      <c r="ADR89" s="21"/>
      <c r="ADS89" s="20"/>
      <c r="ADU89" s="21"/>
      <c r="ADV89" s="20"/>
      <c r="ADX89" s="21"/>
      <c r="ADY89" s="20"/>
      <c r="AEA89" s="21"/>
      <c r="AEB89" s="20"/>
      <c r="AED89" s="21"/>
      <c r="AEE89" s="20"/>
      <c r="AEG89" s="21"/>
      <c r="AEH89" s="20"/>
      <c r="AEJ89" s="21"/>
      <c r="AEK89" s="20"/>
      <c r="AEM89" s="21"/>
      <c r="AEN89" s="20"/>
      <c r="AEP89" s="21"/>
      <c r="AEQ89" s="20"/>
      <c r="AES89" s="21"/>
      <c r="AET89" s="20"/>
      <c r="AEV89" s="21"/>
      <c r="AEW89" s="20"/>
      <c r="AEY89" s="21"/>
      <c r="AEZ89" s="20"/>
      <c r="AFB89" s="21"/>
      <c r="AFC89" s="20"/>
      <c r="AFE89" s="21"/>
      <c r="AFF89" s="20"/>
      <c r="AFH89" s="21"/>
      <c r="AFI89" s="20"/>
      <c r="AFK89" s="21"/>
      <c r="AFL89" s="20"/>
      <c r="AFN89" s="21"/>
      <c r="AFO89" s="20"/>
      <c r="AFQ89" s="21"/>
      <c r="AFR89" s="20"/>
      <c r="AFT89" s="21"/>
      <c r="AFU89" s="20"/>
      <c r="AFW89" s="21"/>
      <c r="AFX89" s="20"/>
      <c r="AFZ89" s="21"/>
      <c r="AGA89" s="20"/>
      <c r="AGC89" s="21"/>
      <c r="AGD89" s="20"/>
      <c r="AGF89" s="21"/>
      <c r="AGG89" s="20"/>
      <c r="AGI89" s="21"/>
      <c r="AGJ89" s="20"/>
      <c r="AGL89" s="21"/>
      <c r="AGM89" s="20"/>
      <c r="AGO89" s="21"/>
      <c r="AGP89" s="20"/>
      <c r="AGR89" s="21"/>
      <c r="AGS89" s="20"/>
      <c r="AGU89" s="21"/>
      <c r="AGV89" s="20"/>
      <c r="AGX89" s="21"/>
      <c r="AGY89" s="20"/>
      <c r="AHA89" s="21"/>
      <c r="AHB89" s="20"/>
      <c r="AHD89" s="21"/>
      <c r="AHE89" s="20"/>
      <c r="AHG89" s="21"/>
      <c r="AHH89" s="20"/>
      <c r="AHJ89" s="21"/>
      <c r="AHK89" s="20"/>
      <c r="AHM89" s="21"/>
      <c r="AHN89" s="20"/>
      <c r="AHP89" s="21"/>
      <c r="AHQ89" s="20"/>
      <c r="AHS89" s="21"/>
      <c r="AHT89" s="20"/>
      <c r="AHV89" s="21"/>
      <c r="AHW89" s="20"/>
      <c r="AHY89" s="21"/>
      <c r="AHZ89" s="20"/>
      <c r="AIB89" s="21"/>
      <c r="AIC89" s="20"/>
      <c r="AIE89" s="21"/>
      <c r="AIF89" s="20"/>
      <c r="AIH89" s="21"/>
      <c r="AII89" s="20"/>
      <c r="AIK89" s="21"/>
      <c r="AIL89" s="20"/>
      <c r="AIN89" s="21"/>
      <c r="AIO89" s="20"/>
      <c r="AIQ89" s="21"/>
      <c r="AIR89" s="20"/>
      <c r="AIT89" s="21"/>
      <c r="AIU89" s="20"/>
      <c r="AIW89" s="21"/>
      <c r="AIX89" s="20"/>
      <c r="AIZ89" s="21"/>
      <c r="AJA89" s="20"/>
      <c r="AJC89" s="21"/>
      <c r="AJD89" s="20"/>
      <c r="AJF89" s="21"/>
      <c r="AJG89" s="20"/>
      <c r="AJI89" s="21"/>
      <c r="AJJ89" s="20"/>
      <c r="AJL89" s="21"/>
      <c r="AJM89" s="20"/>
      <c r="AJO89" s="21"/>
      <c r="AJP89" s="20"/>
      <c r="AJR89" s="21"/>
      <c r="AJS89" s="20"/>
      <c r="AJU89" s="21"/>
      <c r="AJV89" s="20"/>
      <c r="AJX89" s="21"/>
      <c r="AJY89" s="20"/>
      <c r="AKA89" s="21"/>
      <c r="AKB89" s="20"/>
      <c r="AKD89" s="21"/>
      <c r="AKE89" s="20"/>
      <c r="AKG89" s="21"/>
      <c r="AKH89" s="20"/>
      <c r="AKJ89" s="21"/>
      <c r="AKK89" s="20"/>
      <c r="AKM89" s="21"/>
      <c r="AKN89" s="20"/>
      <c r="AKP89" s="21"/>
      <c r="AKQ89" s="20"/>
      <c r="AKS89" s="21"/>
      <c r="AKT89" s="20"/>
      <c r="AKV89" s="21"/>
      <c r="AKW89" s="20"/>
      <c r="AKY89" s="21"/>
      <c r="AKZ89" s="20"/>
      <c r="ALB89" s="21"/>
      <c r="ALC89" s="20"/>
      <c r="ALE89" s="21"/>
      <c r="ALF89" s="20"/>
      <c r="ALH89" s="21"/>
      <c r="ALI89" s="20"/>
      <c r="ALK89" s="21"/>
      <c r="ALL89" s="20"/>
      <c r="ALN89" s="21"/>
      <c r="ALO89" s="20"/>
      <c r="ALQ89" s="21"/>
      <c r="ALR89" s="20"/>
      <c r="ALT89" s="21"/>
      <c r="ALU89" s="20"/>
      <c r="ALW89" s="21"/>
      <c r="ALX89" s="20"/>
      <c r="ALZ89" s="21"/>
      <c r="AMA89" s="20"/>
      <c r="AMC89" s="21"/>
      <c r="AMD89" s="20"/>
      <c r="AMF89" s="21"/>
      <c r="AMG89" s="20"/>
      <c r="AMI89" s="21"/>
      <c r="AMJ89" s="20"/>
      <c r="AML89" s="21"/>
      <c r="AMM89" s="20"/>
      <c r="AMO89" s="21"/>
      <c r="AMP89" s="20"/>
      <c r="AMR89" s="21"/>
      <c r="AMS89" s="20"/>
      <c r="AMU89" s="21"/>
      <c r="AMV89" s="20"/>
      <c r="AMX89" s="21"/>
      <c r="AMY89" s="20"/>
      <c r="ANA89" s="21"/>
      <c r="ANB89" s="20"/>
      <c r="AND89" s="21"/>
      <c r="ANE89" s="20"/>
      <c r="ANG89" s="21"/>
      <c r="ANH89" s="20"/>
      <c r="ANJ89" s="21"/>
      <c r="ANK89" s="20"/>
      <c r="ANM89" s="21"/>
      <c r="ANN89" s="20"/>
      <c r="ANP89" s="21"/>
      <c r="ANQ89" s="20"/>
      <c r="ANS89" s="21"/>
      <c r="ANT89" s="20"/>
      <c r="ANV89" s="21"/>
      <c r="ANW89" s="20"/>
      <c r="ANY89" s="21"/>
      <c r="ANZ89" s="20"/>
      <c r="AOB89" s="21"/>
      <c r="AOC89" s="20"/>
      <c r="AOE89" s="21"/>
      <c r="AOF89" s="20"/>
      <c r="AOH89" s="21"/>
      <c r="AOI89" s="20"/>
      <c r="AOK89" s="21"/>
      <c r="AOL89" s="20"/>
      <c r="AON89" s="21"/>
      <c r="AOO89" s="20"/>
      <c r="AOQ89" s="21"/>
      <c r="AOR89" s="20"/>
      <c r="AOT89" s="21"/>
      <c r="AOU89" s="20"/>
      <c r="AOW89" s="21"/>
      <c r="AOX89" s="20"/>
      <c r="AOZ89" s="21"/>
      <c r="APA89" s="20"/>
      <c r="APC89" s="21"/>
      <c r="APD89" s="20"/>
      <c r="APF89" s="21"/>
      <c r="APG89" s="20"/>
      <c r="API89" s="21"/>
      <c r="APJ89" s="20"/>
      <c r="APL89" s="21"/>
      <c r="APM89" s="20"/>
      <c r="APO89" s="21"/>
      <c r="APP89" s="20"/>
      <c r="APR89" s="21"/>
      <c r="APS89" s="20"/>
      <c r="APU89" s="21"/>
      <c r="APV89" s="20"/>
      <c r="APX89" s="21"/>
      <c r="APY89" s="20"/>
      <c r="AQA89" s="21"/>
      <c r="AQB89" s="20"/>
      <c r="AQD89" s="21"/>
      <c r="AQE89" s="20"/>
      <c r="AQG89" s="21"/>
      <c r="AQH89" s="20"/>
      <c r="AQJ89" s="21"/>
      <c r="AQK89" s="20"/>
      <c r="AQM89" s="21"/>
      <c r="AQN89" s="20"/>
      <c r="AQP89" s="21"/>
      <c r="AQQ89" s="20"/>
      <c r="AQS89" s="21"/>
      <c r="AQT89" s="20"/>
      <c r="AQV89" s="21"/>
      <c r="AQW89" s="20"/>
      <c r="AQY89" s="21"/>
      <c r="AQZ89" s="20"/>
      <c r="ARB89" s="21"/>
      <c r="ARC89" s="20"/>
      <c r="ARE89" s="21"/>
      <c r="ARF89" s="20"/>
      <c r="ARH89" s="21"/>
      <c r="ARI89" s="20"/>
      <c r="ARK89" s="21"/>
      <c r="ARL89" s="20"/>
      <c r="ARN89" s="21"/>
      <c r="ARO89" s="20"/>
      <c r="ARQ89" s="21"/>
      <c r="ARR89" s="20"/>
      <c r="ART89" s="21"/>
      <c r="ARU89" s="20"/>
      <c r="ARW89" s="21"/>
      <c r="ARX89" s="20"/>
      <c r="ARZ89" s="21"/>
      <c r="ASA89" s="20"/>
      <c r="ASC89" s="21"/>
      <c r="ASD89" s="20"/>
      <c r="ASF89" s="21"/>
      <c r="ASG89" s="20"/>
      <c r="ASI89" s="21"/>
      <c r="ASJ89" s="20"/>
      <c r="ASL89" s="21"/>
      <c r="ASM89" s="20"/>
      <c r="ASO89" s="21"/>
      <c r="ASP89" s="20"/>
      <c r="ASR89" s="21"/>
      <c r="ASS89" s="20"/>
      <c r="ASU89" s="21"/>
      <c r="ASV89" s="20"/>
      <c r="ASX89" s="21"/>
      <c r="ASY89" s="20"/>
      <c r="ATA89" s="21"/>
      <c r="ATB89" s="20"/>
      <c r="ATD89" s="21"/>
      <c r="ATE89" s="20"/>
      <c r="ATG89" s="21"/>
      <c r="ATH89" s="20"/>
      <c r="ATJ89" s="21"/>
      <c r="ATK89" s="20"/>
      <c r="ATM89" s="21"/>
      <c r="ATN89" s="20"/>
      <c r="ATP89" s="21"/>
      <c r="ATQ89" s="20"/>
      <c r="ATS89" s="21"/>
      <c r="ATT89" s="20"/>
      <c r="ATV89" s="21"/>
      <c r="ATW89" s="20"/>
      <c r="ATY89" s="21"/>
      <c r="ATZ89" s="20"/>
      <c r="AUB89" s="21"/>
      <c r="AUC89" s="20"/>
      <c r="AUE89" s="21"/>
      <c r="AUF89" s="20"/>
      <c r="AUH89" s="21"/>
      <c r="AUI89" s="20"/>
      <c r="AUK89" s="21"/>
      <c r="AUL89" s="20"/>
      <c r="AUN89" s="21"/>
      <c r="AUO89" s="20"/>
      <c r="AUQ89" s="21"/>
      <c r="AUR89" s="20"/>
      <c r="AUT89" s="21"/>
      <c r="AUU89" s="20"/>
      <c r="AUW89" s="21"/>
      <c r="AUX89" s="20"/>
      <c r="AUZ89" s="21"/>
      <c r="AVA89" s="20"/>
      <c r="AVC89" s="21"/>
      <c r="AVD89" s="20"/>
      <c r="AVF89" s="21"/>
      <c r="AVG89" s="20"/>
      <c r="AVI89" s="21"/>
      <c r="AVJ89" s="20"/>
      <c r="AVL89" s="21"/>
      <c r="AVM89" s="20"/>
      <c r="AVO89" s="21"/>
      <c r="AVP89" s="20"/>
      <c r="AVR89" s="21"/>
      <c r="AVS89" s="20"/>
      <c r="AVU89" s="21"/>
      <c r="AVV89" s="20"/>
      <c r="AVX89" s="21"/>
      <c r="AVY89" s="20"/>
      <c r="AWA89" s="21"/>
      <c r="AWB89" s="20"/>
      <c r="AWD89" s="21"/>
      <c r="AWE89" s="20"/>
      <c r="AWG89" s="21"/>
      <c r="AWH89" s="20"/>
      <c r="AWJ89" s="21"/>
      <c r="AWK89" s="20"/>
      <c r="AWM89" s="21"/>
      <c r="AWN89" s="20"/>
      <c r="AWP89" s="21"/>
      <c r="AWQ89" s="20"/>
      <c r="AWS89" s="21"/>
      <c r="AWT89" s="20"/>
      <c r="AWV89" s="21"/>
      <c r="AWW89" s="20"/>
      <c r="AWY89" s="21"/>
      <c r="AWZ89" s="20"/>
      <c r="AXB89" s="21"/>
      <c r="AXC89" s="20"/>
      <c r="AXE89" s="21"/>
      <c r="AXF89" s="20"/>
      <c r="AXH89" s="21"/>
      <c r="AXI89" s="20"/>
      <c r="AXK89" s="21"/>
      <c r="AXL89" s="20"/>
      <c r="AXN89" s="21"/>
      <c r="AXO89" s="20"/>
      <c r="AXQ89" s="21"/>
      <c r="AXR89" s="20"/>
      <c r="AXT89" s="21"/>
      <c r="AXU89" s="20"/>
      <c r="AXW89" s="21"/>
      <c r="AXX89" s="20"/>
      <c r="AXZ89" s="21"/>
      <c r="AYA89" s="20"/>
      <c r="AYC89" s="21"/>
      <c r="AYD89" s="20"/>
      <c r="AYF89" s="21"/>
      <c r="AYG89" s="20"/>
      <c r="AYI89" s="21"/>
      <c r="AYJ89" s="20"/>
      <c r="AYL89" s="21"/>
      <c r="AYM89" s="20"/>
      <c r="AYO89" s="21"/>
      <c r="AYP89" s="20"/>
      <c r="AYR89" s="21"/>
      <c r="AYS89" s="20"/>
      <c r="AYU89" s="21"/>
      <c r="AYV89" s="20"/>
      <c r="AYX89" s="21"/>
      <c r="AYY89" s="20"/>
      <c r="AZA89" s="21"/>
      <c r="AZB89" s="20"/>
      <c r="AZD89" s="21"/>
      <c r="AZE89" s="20"/>
      <c r="AZG89" s="21"/>
      <c r="AZH89" s="20"/>
      <c r="AZJ89" s="21"/>
      <c r="AZK89" s="20"/>
      <c r="AZM89" s="21"/>
      <c r="AZN89" s="20"/>
      <c r="AZP89" s="21"/>
      <c r="AZQ89" s="20"/>
      <c r="AZS89" s="21"/>
      <c r="AZT89" s="20"/>
      <c r="AZV89" s="21"/>
      <c r="AZW89" s="20"/>
      <c r="AZY89" s="21"/>
      <c r="AZZ89" s="20"/>
      <c r="BAB89" s="21"/>
      <c r="BAC89" s="20"/>
      <c r="BAE89" s="21"/>
      <c r="BAF89" s="20"/>
      <c r="BAH89" s="21"/>
      <c r="BAI89" s="20"/>
      <c r="BAK89" s="21"/>
      <c r="BAL89" s="20"/>
      <c r="BAN89" s="21"/>
      <c r="BAO89" s="20"/>
      <c r="BAQ89" s="21"/>
      <c r="BAR89" s="20"/>
      <c r="BAT89" s="21"/>
      <c r="BAU89" s="20"/>
      <c r="BAW89" s="21"/>
      <c r="BAX89" s="20"/>
      <c r="BAZ89" s="21"/>
      <c r="BBA89" s="20"/>
      <c r="BBC89" s="21"/>
      <c r="BBD89" s="20"/>
      <c r="BBF89" s="21"/>
      <c r="BBG89" s="20"/>
      <c r="BBI89" s="21"/>
      <c r="BBJ89" s="20"/>
      <c r="BBL89" s="21"/>
      <c r="BBM89" s="20"/>
      <c r="BBO89" s="21"/>
      <c r="BBP89" s="20"/>
      <c r="BBR89" s="21"/>
      <c r="BBS89" s="20"/>
      <c r="BBU89" s="21"/>
      <c r="BBV89" s="20"/>
      <c r="BBX89" s="21"/>
      <c r="BBY89" s="20"/>
      <c r="BCA89" s="21"/>
      <c r="BCB89" s="20"/>
      <c r="BCD89" s="21"/>
      <c r="BCE89" s="20"/>
      <c r="BCG89" s="21"/>
      <c r="BCH89" s="20"/>
      <c r="BCJ89" s="21"/>
      <c r="BCK89" s="20"/>
      <c r="BCM89" s="21"/>
      <c r="BCN89" s="20"/>
      <c r="BCP89" s="21"/>
      <c r="BCQ89" s="20"/>
      <c r="BCS89" s="21"/>
      <c r="BCT89" s="20"/>
      <c r="BCV89" s="21"/>
      <c r="BCW89" s="20"/>
      <c r="BCY89" s="21"/>
      <c r="BCZ89" s="20"/>
      <c r="BDB89" s="21"/>
      <c r="BDC89" s="20"/>
      <c r="BDE89" s="21"/>
      <c r="BDF89" s="20"/>
      <c r="BDH89" s="21"/>
      <c r="BDI89" s="20"/>
      <c r="BDK89" s="21"/>
      <c r="BDL89" s="20"/>
      <c r="BDN89" s="21"/>
      <c r="BDO89" s="20"/>
      <c r="BDQ89" s="21"/>
      <c r="BDR89" s="20"/>
      <c r="BDT89" s="21"/>
      <c r="BDU89" s="20"/>
      <c r="BDW89" s="21"/>
      <c r="BDX89" s="20"/>
      <c r="BDZ89" s="21"/>
      <c r="BEA89" s="20"/>
      <c r="BEC89" s="21"/>
      <c r="BED89" s="20"/>
      <c r="BEF89" s="21"/>
      <c r="BEG89" s="20"/>
      <c r="BEI89" s="21"/>
      <c r="BEJ89" s="20"/>
      <c r="BEL89" s="21"/>
      <c r="BEM89" s="20"/>
      <c r="BEO89" s="21"/>
      <c r="BEP89" s="20"/>
      <c r="BER89" s="21"/>
      <c r="BES89" s="20"/>
      <c r="BEU89" s="21"/>
      <c r="BEV89" s="20"/>
      <c r="BEX89" s="21"/>
      <c r="BEY89" s="20"/>
      <c r="BFA89" s="21"/>
      <c r="BFB89" s="20"/>
      <c r="BFD89" s="21"/>
      <c r="BFE89" s="20"/>
      <c r="BFG89" s="21"/>
      <c r="BFH89" s="20"/>
      <c r="BFJ89" s="21"/>
      <c r="BFK89" s="20"/>
      <c r="BFM89" s="21"/>
      <c r="BFN89" s="20"/>
      <c r="BFP89" s="21"/>
      <c r="BFQ89" s="20"/>
      <c r="BFS89" s="21"/>
      <c r="BFT89" s="20"/>
      <c r="BFV89" s="21"/>
      <c r="BFW89" s="20"/>
      <c r="BFY89" s="21"/>
      <c r="BFZ89" s="20"/>
      <c r="BGB89" s="21"/>
      <c r="BGC89" s="20"/>
      <c r="BGE89" s="21"/>
      <c r="BGF89" s="20"/>
      <c r="BGH89" s="21"/>
      <c r="BGI89" s="20"/>
      <c r="BGK89" s="21"/>
      <c r="BGL89" s="20"/>
      <c r="BGN89" s="21"/>
      <c r="BGO89" s="20"/>
      <c r="BGQ89" s="21"/>
      <c r="BGR89" s="20"/>
      <c r="BGT89" s="21"/>
      <c r="BGU89" s="20"/>
      <c r="BGW89" s="21"/>
      <c r="BGX89" s="20"/>
      <c r="BGZ89" s="21"/>
      <c r="BHA89" s="20"/>
      <c r="BHC89" s="21"/>
      <c r="BHD89" s="20"/>
      <c r="BHF89" s="21"/>
      <c r="BHG89" s="20"/>
      <c r="BHI89" s="21"/>
      <c r="BHJ89" s="20"/>
      <c r="BHL89" s="21"/>
      <c r="BHM89" s="20"/>
      <c r="BHO89" s="21"/>
      <c r="BHP89" s="20"/>
      <c r="BHR89" s="21"/>
      <c r="BHS89" s="20"/>
      <c r="BHU89" s="21"/>
      <c r="BHV89" s="20"/>
      <c r="BHX89" s="21"/>
      <c r="BHY89" s="20"/>
      <c r="BIA89" s="21"/>
      <c r="BIB89" s="20"/>
      <c r="BID89" s="21"/>
      <c r="BIE89" s="20"/>
      <c r="BIG89" s="21"/>
      <c r="BIH89" s="20"/>
      <c r="BIJ89" s="21"/>
      <c r="BIK89" s="20"/>
      <c r="BIM89" s="21"/>
      <c r="BIN89" s="20"/>
      <c r="BIP89" s="21"/>
      <c r="BIQ89" s="20"/>
      <c r="BIS89" s="21"/>
      <c r="BIT89" s="20"/>
      <c r="BIV89" s="21"/>
      <c r="BIW89" s="20"/>
      <c r="BIY89" s="21"/>
      <c r="BIZ89" s="20"/>
      <c r="BJB89" s="21"/>
      <c r="BJC89" s="20"/>
      <c r="BJE89" s="21"/>
      <c r="BJF89" s="20"/>
      <c r="BJH89" s="21"/>
      <c r="BJI89" s="20"/>
      <c r="BJK89" s="21"/>
      <c r="BJL89" s="20"/>
      <c r="BJN89" s="21"/>
      <c r="BJO89" s="20"/>
      <c r="BJQ89" s="21"/>
      <c r="BJR89" s="20"/>
      <c r="BJT89" s="21"/>
      <c r="BJU89" s="20"/>
      <c r="BJW89" s="21"/>
      <c r="BJX89" s="20"/>
      <c r="BJZ89" s="21"/>
      <c r="BKA89" s="20"/>
      <c r="BKC89" s="21"/>
      <c r="BKD89" s="20"/>
      <c r="BKF89" s="21"/>
      <c r="BKG89" s="20"/>
      <c r="BKI89" s="21"/>
      <c r="BKJ89" s="20"/>
      <c r="BKL89" s="21"/>
      <c r="BKM89" s="20"/>
      <c r="BKO89" s="21"/>
      <c r="BKP89" s="20"/>
      <c r="BKR89" s="21"/>
      <c r="BKS89" s="20"/>
      <c r="BKU89" s="21"/>
      <c r="BKV89" s="20"/>
      <c r="BKX89" s="21"/>
      <c r="BKY89" s="20"/>
      <c r="BLA89" s="21"/>
      <c r="BLB89" s="20"/>
      <c r="BLD89" s="21"/>
      <c r="BLE89" s="20"/>
      <c r="BLG89" s="21"/>
      <c r="BLH89" s="20"/>
      <c r="BLJ89" s="21"/>
      <c r="BLK89" s="20"/>
      <c r="BLM89" s="21"/>
      <c r="BLN89" s="20"/>
      <c r="BLP89" s="21"/>
      <c r="BLQ89" s="20"/>
      <c r="BLS89" s="21"/>
      <c r="BLT89" s="20"/>
      <c r="BLV89" s="21"/>
      <c r="BLW89" s="20"/>
      <c r="BLY89" s="21"/>
      <c r="BLZ89" s="20"/>
      <c r="BMB89" s="21"/>
      <c r="BMC89" s="20"/>
      <c r="BME89" s="21"/>
      <c r="BMF89" s="20"/>
      <c r="BMH89" s="21"/>
      <c r="BMI89" s="20"/>
      <c r="BMK89" s="21"/>
      <c r="BML89" s="20"/>
      <c r="BMN89" s="21"/>
      <c r="BMO89" s="20"/>
      <c r="BMQ89" s="21"/>
      <c r="BMR89" s="20"/>
      <c r="BMT89" s="21"/>
      <c r="BMU89" s="20"/>
      <c r="BMW89" s="21"/>
      <c r="BMX89" s="20"/>
      <c r="BMZ89" s="21"/>
      <c r="BNA89" s="20"/>
      <c r="BNC89" s="21"/>
      <c r="BND89" s="20"/>
      <c r="BNF89" s="21"/>
      <c r="BNG89" s="20"/>
      <c r="BNI89" s="21"/>
      <c r="BNJ89" s="20"/>
      <c r="BNL89" s="21"/>
      <c r="BNM89" s="20"/>
      <c r="BNO89" s="21"/>
      <c r="BNP89" s="20"/>
      <c r="BNR89" s="21"/>
      <c r="BNS89" s="20"/>
      <c r="BNU89" s="21"/>
      <c r="BNV89" s="20"/>
      <c r="BNX89" s="21"/>
      <c r="BNY89" s="20"/>
      <c r="BOA89" s="21"/>
      <c r="BOB89" s="20"/>
      <c r="BOD89" s="21"/>
      <c r="BOE89" s="20"/>
      <c r="BOG89" s="21"/>
      <c r="BOH89" s="20"/>
      <c r="BOJ89" s="21"/>
      <c r="BOK89" s="20"/>
      <c r="BOM89" s="21"/>
      <c r="BON89" s="20"/>
      <c r="BOP89" s="21"/>
      <c r="BOQ89" s="20"/>
      <c r="BOS89" s="21"/>
      <c r="BOT89" s="20"/>
      <c r="BOV89" s="21"/>
      <c r="BOW89" s="20"/>
      <c r="BOY89" s="21"/>
      <c r="BOZ89" s="20"/>
      <c r="BPB89" s="21"/>
      <c r="BPC89" s="20"/>
      <c r="BPE89" s="21"/>
      <c r="BPF89" s="20"/>
      <c r="BPH89" s="21"/>
      <c r="BPI89" s="20"/>
      <c r="BPK89" s="21"/>
      <c r="BPL89" s="20"/>
      <c r="BPN89" s="21"/>
      <c r="BPO89" s="20"/>
      <c r="BPQ89" s="21"/>
      <c r="BPR89" s="20"/>
      <c r="BPT89" s="21"/>
      <c r="BPU89" s="20"/>
      <c r="BPW89" s="21"/>
      <c r="BPX89" s="20"/>
      <c r="BPZ89" s="21"/>
      <c r="BQA89" s="20"/>
      <c r="BQC89" s="21"/>
      <c r="BQD89" s="20"/>
      <c r="BQF89" s="21"/>
      <c r="BQG89" s="20"/>
      <c r="BQI89" s="21"/>
      <c r="BQJ89" s="20"/>
      <c r="BQL89" s="21"/>
      <c r="BQM89" s="20"/>
      <c r="BQO89" s="21"/>
      <c r="BQP89" s="20"/>
      <c r="BQR89" s="21"/>
      <c r="BQS89" s="20"/>
      <c r="BQU89" s="21"/>
      <c r="BQV89" s="20"/>
      <c r="BQX89" s="21"/>
      <c r="BQY89" s="20"/>
      <c r="BRA89" s="21"/>
      <c r="BRB89" s="20"/>
      <c r="BRD89" s="21"/>
      <c r="BRE89" s="20"/>
      <c r="BRG89" s="21"/>
      <c r="BRH89" s="20"/>
      <c r="BRJ89" s="21"/>
      <c r="BRK89" s="20"/>
      <c r="BRM89" s="21"/>
      <c r="BRN89" s="20"/>
      <c r="BRP89" s="21"/>
      <c r="BRQ89" s="20"/>
      <c r="BRS89" s="21"/>
      <c r="BRT89" s="20"/>
      <c r="BRV89" s="21"/>
      <c r="BRW89" s="20"/>
      <c r="BRY89" s="21"/>
      <c r="BRZ89" s="20"/>
      <c r="BSB89" s="21"/>
      <c r="BSC89" s="20"/>
      <c r="BSE89" s="21"/>
      <c r="BSF89" s="20"/>
      <c r="BSH89" s="21"/>
      <c r="BSI89" s="20"/>
      <c r="BSK89" s="21"/>
      <c r="BSL89" s="20"/>
      <c r="BSN89" s="21"/>
      <c r="BSO89" s="20"/>
      <c r="BSQ89" s="21"/>
      <c r="BSR89" s="20"/>
      <c r="BST89" s="21"/>
      <c r="BSU89" s="20"/>
      <c r="BSW89" s="21"/>
      <c r="BSX89" s="20"/>
      <c r="BSZ89" s="21"/>
      <c r="BTA89" s="20"/>
      <c r="BTC89" s="21"/>
      <c r="BTD89" s="20"/>
      <c r="BTF89" s="21"/>
      <c r="BTG89" s="20"/>
      <c r="BTI89" s="21"/>
      <c r="BTJ89" s="20"/>
      <c r="BTL89" s="21"/>
      <c r="BTM89" s="20"/>
      <c r="BTO89" s="21"/>
      <c r="BTP89" s="20"/>
      <c r="BTR89" s="21"/>
      <c r="BTS89" s="20"/>
      <c r="BTU89" s="21"/>
      <c r="BTV89" s="20"/>
      <c r="BTX89" s="21"/>
      <c r="BTY89" s="20"/>
      <c r="BUA89" s="21"/>
      <c r="BUB89" s="20"/>
      <c r="BUD89" s="21"/>
      <c r="BUE89" s="20"/>
      <c r="BUG89" s="21"/>
      <c r="BUH89" s="20"/>
      <c r="BUJ89" s="21"/>
      <c r="BUK89" s="20"/>
      <c r="BUM89" s="21"/>
      <c r="BUN89" s="20"/>
      <c r="BUP89" s="21"/>
      <c r="BUQ89" s="20"/>
      <c r="BUS89" s="21"/>
      <c r="BUT89" s="20"/>
      <c r="BUV89" s="21"/>
      <c r="BUW89" s="20"/>
      <c r="BUY89" s="21"/>
      <c r="BUZ89" s="20"/>
      <c r="BVB89" s="21"/>
      <c r="BVC89" s="20"/>
      <c r="BVE89" s="21"/>
      <c r="BVF89" s="20"/>
      <c r="BVH89" s="21"/>
      <c r="BVI89" s="20"/>
      <c r="BVK89" s="21"/>
      <c r="BVL89" s="20"/>
      <c r="BVN89" s="21"/>
      <c r="BVO89" s="20"/>
      <c r="BVQ89" s="21"/>
      <c r="BVR89" s="20"/>
      <c r="BVT89" s="21"/>
      <c r="BVU89" s="20"/>
      <c r="BVW89" s="21"/>
      <c r="BVX89" s="20"/>
      <c r="BVZ89" s="21"/>
      <c r="BWA89" s="20"/>
      <c r="BWC89" s="21"/>
      <c r="BWD89" s="20"/>
      <c r="BWF89" s="21"/>
      <c r="BWG89" s="20"/>
      <c r="BWI89" s="21"/>
      <c r="BWJ89" s="20"/>
      <c r="BWL89" s="21"/>
      <c r="BWM89" s="20"/>
      <c r="BWO89" s="21"/>
      <c r="BWP89" s="20"/>
      <c r="BWR89" s="21"/>
      <c r="BWS89" s="20"/>
      <c r="BWU89" s="21"/>
      <c r="BWV89" s="20"/>
      <c r="BWX89" s="21"/>
      <c r="BWY89" s="20"/>
      <c r="BXA89" s="21"/>
      <c r="BXB89" s="20"/>
      <c r="BXD89" s="21"/>
      <c r="BXE89" s="20"/>
      <c r="BXG89" s="21"/>
      <c r="BXH89" s="20"/>
      <c r="BXJ89" s="21"/>
      <c r="BXK89" s="20"/>
      <c r="BXM89" s="21"/>
      <c r="BXN89" s="20"/>
      <c r="BXP89" s="21"/>
      <c r="BXQ89" s="20"/>
      <c r="BXS89" s="21"/>
      <c r="BXT89" s="20"/>
      <c r="BXV89" s="21"/>
      <c r="BXW89" s="20"/>
      <c r="BXY89" s="21"/>
      <c r="BXZ89" s="20"/>
      <c r="BYB89" s="21"/>
      <c r="BYC89" s="20"/>
      <c r="BYE89" s="21"/>
      <c r="BYF89" s="20"/>
      <c r="BYH89" s="21"/>
      <c r="BYI89" s="20"/>
      <c r="BYK89" s="21"/>
      <c r="BYL89" s="20"/>
      <c r="BYN89" s="21"/>
      <c r="BYO89" s="20"/>
      <c r="BYQ89" s="21"/>
      <c r="BYR89" s="20"/>
      <c r="BYT89" s="21"/>
      <c r="BYU89" s="20"/>
      <c r="BYW89" s="21"/>
      <c r="BYX89" s="20"/>
      <c r="BYZ89" s="21"/>
      <c r="BZA89" s="20"/>
      <c r="BZC89" s="21"/>
      <c r="BZD89" s="20"/>
      <c r="BZF89" s="21"/>
      <c r="BZG89" s="20"/>
      <c r="BZI89" s="21"/>
      <c r="BZJ89" s="20"/>
      <c r="BZL89" s="21"/>
      <c r="BZM89" s="20"/>
      <c r="BZO89" s="21"/>
      <c r="BZP89" s="20"/>
      <c r="BZR89" s="21"/>
      <c r="BZS89" s="20"/>
      <c r="BZU89" s="21"/>
      <c r="BZV89" s="20"/>
      <c r="BZX89" s="21"/>
      <c r="BZY89" s="20"/>
      <c r="CAA89" s="21"/>
      <c r="CAB89" s="20"/>
      <c r="CAD89" s="21"/>
      <c r="CAE89" s="20"/>
      <c r="CAG89" s="21"/>
      <c r="CAH89" s="20"/>
      <c r="CAJ89" s="21"/>
      <c r="CAK89" s="20"/>
      <c r="CAM89" s="21"/>
      <c r="CAN89" s="20"/>
      <c r="CAP89" s="21"/>
      <c r="CAQ89" s="20"/>
      <c r="CAS89" s="21"/>
      <c r="CAT89" s="20"/>
      <c r="CAV89" s="21"/>
      <c r="CAW89" s="20"/>
      <c r="CAY89" s="21"/>
      <c r="CAZ89" s="20"/>
      <c r="CBB89" s="21"/>
      <c r="CBC89" s="20"/>
      <c r="CBE89" s="21"/>
      <c r="CBF89" s="20"/>
      <c r="CBH89" s="21"/>
      <c r="CBI89" s="20"/>
      <c r="CBK89" s="21"/>
      <c r="CBL89" s="20"/>
      <c r="CBN89" s="21"/>
      <c r="CBO89" s="20"/>
      <c r="CBQ89" s="21"/>
      <c r="CBR89" s="20"/>
      <c r="CBT89" s="21"/>
      <c r="CBU89" s="20"/>
      <c r="CBW89" s="21"/>
      <c r="CBX89" s="20"/>
      <c r="CBZ89" s="21"/>
      <c r="CCA89" s="20"/>
      <c r="CCC89" s="21"/>
      <c r="CCD89" s="20"/>
      <c r="CCF89" s="21"/>
      <c r="CCG89" s="20"/>
      <c r="CCI89" s="21"/>
      <c r="CCJ89" s="20"/>
      <c r="CCL89" s="21"/>
      <c r="CCM89" s="20"/>
      <c r="CCO89" s="21"/>
      <c r="CCP89" s="20"/>
      <c r="CCR89" s="21"/>
      <c r="CCS89" s="20"/>
      <c r="CCU89" s="21"/>
      <c r="CCV89" s="20"/>
      <c r="CCX89" s="21"/>
      <c r="CCY89" s="20"/>
      <c r="CDA89" s="21"/>
      <c r="CDB89" s="20"/>
      <c r="CDD89" s="21"/>
      <c r="CDE89" s="20"/>
      <c r="CDG89" s="21"/>
      <c r="CDH89" s="20"/>
      <c r="CDJ89" s="21"/>
      <c r="CDK89" s="20"/>
      <c r="CDM89" s="21"/>
      <c r="CDN89" s="20"/>
      <c r="CDP89" s="21"/>
      <c r="CDQ89" s="20"/>
      <c r="CDS89" s="21"/>
      <c r="CDT89" s="20"/>
      <c r="CDV89" s="21"/>
      <c r="CDW89" s="20"/>
      <c r="CDY89" s="21"/>
      <c r="CDZ89" s="20"/>
      <c r="CEB89" s="21"/>
      <c r="CEC89" s="20"/>
      <c r="CEE89" s="21"/>
      <c r="CEF89" s="20"/>
      <c r="CEH89" s="21"/>
      <c r="CEI89" s="20"/>
      <c r="CEK89" s="21"/>
      <c r="CEL89" s="20"/>
      <c r="CEN89" s="21"/>
      <c r="CEO89" s="20"/>
      <c r="CEQ89" s="21"/>
      <c r="CER89" s="20"/>
      <c r="CET89" s="21"/>
      <c r="CEU89" s="20"/>
      <c r="CEW89" s="21"/>
      <c r="CEX89" s="20"/>
      <c r="CEZ89" s="21"/>
      <c r="CFA89" s="20"/>
      <c r="CFC89" s="21"/>
      <c r="CFD89" s="20"/>
      <c r="CFF89" s="21"/>
      <c r="CFG89" s="20"/>
      <c r="CFI89" s="21"/>
      <c r="CFJ89" s="20"/>
      <c r="CFL89" s="21"/>
      <c r="CFM89" s="20"/>
      <c r="CFO89" s="21"/>
      <c r="CFP89" s="20"/>
      <c r="CFR89" s="21"/>
      <c r="CFS89" s="20"/>
      <c r="CFU89" s="21"/>
      <c r="CFV89" s="20"/>
      <c r="CFX89" s="21"/>
      <c r="CFY89" s="20"/>
      <c r="CGA89" s="21"/>
      <c r="CGB89" s="20"/>
      <c r="CGD89" s="21"/>
      <c r="CGE89" s="20"/>
      <c r="CGG89" s="21"/>
      <c r="CGH89" s="20"/>
      <c r="CGJ89" s="21"/>
      <c r="CGK89" s="20"/>
      <c r="CGM89" s="21"/>
      <c r="CGN89" s="20"/>
      <c r="CGP89" s="21"/>
      <c r="CGQ89" s="20"/>
      <c r="CGS89" s="21"/>
      <c r="CGT89" s="20"/>
      <c r="CGV89" s="21"/>
      <c r="CGW89" s="20"/>
      <c r="CGY89" s="21"/>
      <c r="CGZ89" s="20"/>
      <c r="CHB89" s="21"/>
      <c r="CHC89" s="20"/>
      <c r="CHE89" s="21"/>
      <c r="CHF89" s="20"/>
      <c r="CHH89" s="21"/>
      <c r="CHI89" s="20"/>
      <c r="CHK89" s="21"/>
      <c r="CHL89" s="20"/>
      <c r="CHN89" s="21"/>
      <c r="CHO89" s="20"/>
      <c r="CHQ89" s="21"/>
      <c r="CHR89" s="20"/>
      <c r="CHT89" s="21"/>
      <c r="CHU89" s="20"/>
      <c r="CHW89" s="21"/>
      <c r="CHX89" s="20"/>
      <c r="CHZ89" s="21"/>
      <c r="CIA89" s="20"/>
      <c r="CIC89" s="21"/>
      <c r="CID89" s="20"/>
      <c r="CIF89" s="21"/>
      <c r="CIG89" s="20"/>
      <c r="CII89" s="21"/>
      <c r="CIJ89" s="20"/>
      <c r="CIL89" s="21"/>
      <c r="CIM89" s="20"/>
      <c r="CIO89" s="21"/>
      <c r="CIP89" s="20"/>
      <c r="CIR89" s="21"/>
      <c r="CIS89" s="20"/>
      <c r="CIU89" s="21"/>
      <c r="CIV89" s="20"/>
      <c r="CIX89" s="21"/>
      <c r="CIY89" s="20"/>
      <c r="CJA89" s="21"/>
      <c r="CJB89" s="20"/>
      <c r="CJD89" s="21"/>
      <c r="CJE89" s="20"/>
      <c r="CJG89" s="21"/>
      <c r="CJH89" s="20"/>
      <c r="CJJ89" s="21"/>
      <c r="CJK89" s="20"/>
      <c r="CJM89" s="21"/>
      <c r="CJN89" s="20"/>
      <c r="CJP89" s="21"/>
      <c r="CJQ89" s="20"/>
      <c r="CJS89" s="21"/>
      <c r="CJT89" s="20"/>
      <c r="CJV89" s="21"/>
      <c r="CJW89" s="20"/>
      <c r="CJY89" s="21"/>
      <c r="CJZ89" s="20"/>
      <c r="CKB89" s="21"/>
      <c r="CKC89" s="20"/>
      <c r="CKE89" s="21"/>
      <c r="CKF89" s="20"/>
      <c r="CKH89" s="21"/>
      <c r="CKI89" s="20"/>
      <c r="CKK89" s="21"/>
      <c r="CKL89" s="20"/>
      <c r="CKN89" s="21"/>
      <c r="CKO89" s="20"/>
      <c r="CKQ89" s="21"/>
      <c r="CKR89" s="20"/>
      <c r="CKT89" s="21"/>
      <c r="CKU89" s="20"/>
      <c r="CKW89" s="21"/>
      <c r="CKX89" s="20"/>
      <c r="CKZ89" s="21"/>
      <c r="CLA89" s="20"/>
      <c r="CLC89" s="21"/>
      <c r="CLD89" s="20"/>
      <c r="CLF89" s="21"/>
      <c r="CLG89" s="20"/>
      <c r="CLI89" s="21"/>
      <c r="CLJ89" s="20"/>
      <c r="CLL89" s="21"/>
      <c r="CLM89" s="20"/>
      <c r="CLO89" s="21"/>
      <c r="CLP89" s="20"/>
      <c r="CLR89" s="21"/>
      <c r="CLS89" s="20"/>
      <c r="CLU89" s="21"/>
      <c r="CLV89" s="20"/>
      <c r="CLX89" s="21"/>
      <c r="CLY89" s="20"/>
      <c r="CMA89" s="21"/>
      <c r="CMB89" s="20"/>
      <c r="CMD89" s="21"/>
      <c r="CME89" s="20"/>
      <c r="CMG89" s="21"/>
      <c r="CMH89" s="20"/>
      <c r="CMJ89" s="21"/>
      <c r="CMK89" s="20"/>
      <c r="CMM89" s="21"/>
      <c r="CMN89" s="20"/>
      <c r="CMP89" s="21"/>
      <c r="CMQ89" s="20"/>
      <c r="CMS89" s="21"/>
      <c r="CMT89" s="20"/>
      <c r="CMV89" s="21"/>
      <c r="CMW89" s="20"/>
      <c r="CMY89" s="21"/>
      <c r="CMZ89" s="20"/>
      <c r="CNB89" s="21"/>
      <c r="CNC89" s="20"/>
      <c r="CNE89" s="21"/>
      <c r="CNF89" s="20"/>
      <c r="CNH89" s="21"/>
      <c r="CNI89" s="20"/>
      <c r="CNK89" s="21"/>
      <c r="CNL89" s="20"/>
      <c r="CNN89" s="21"/>
      <c r="CNO89" s="20"/>
      <c r="CNQ89" s="21"/>
      <c r="CNR89" s="20"/>
      <c r="CNT89" s="21"/>
      <c r="CNU89" s="20"/>
      <c r="CNW89" s="21"/>
      <c r="CNX89" s="20"/>
      <c r="CNZ89" s="21"/>
      <c r="COA89" s="20"/>
      <c r="COC89" s="21"/>
      <c r="COD89" s="20"/>
      <c r="COF89" s="21"/>
      <c r="COG89" s="20"/>
      <c r="COI89" s="21"/>
      <c r="COJ89" s="20"/>
      <c r="COL89" s="21"/>
      <c r="COM89" s="20"/>
      <c r="COO89" s="21"/>
      <c r="COP89" s="20"/>
      <c r="COR89" s="21"/>
      <c r="COS89" s="20"/>
      <c r="COU89" s="21"/>
      <c r="COV89" s="20"/>
      <c r="COX89" s="21"/>
      <c r="COY89" s="20"/>
      <c r="CPA89" s="21"/>
      <c r="CPB89" s="20"/>
      <c r="CPD89" s="21"/>
      <c r="CPE89" s="20"/>
      <c r="CPG89" s="21"/>
      <c r="CPH89" s="20"/>
      <c r="CPJ89" s="21"/>
      <c r="CPK89" s="20"/>
      <c r="CPM89" s="21"/>
      <c r="CPN89" s="20"/>
      <c r="CPP89" s="21"/>
      <c r="CPQ89" s="20"/>
      <c r="CPS89" s="21"/>
      <c r="CPT89" s="20"/>
      <c r="CPV89" s="21"/>
      <c r="CPW89" s="20"/>
      <c r="CPY89" s="21"/>
      <c r="CPZ89" s="20"/>
      <c r="CQB89" s="21"/>
      <c r="CQC89" s="20"/>
      <c r="CQE89" s="21"/>
      <c r="CQF89" s="20"/>
      <c r="CQH89" s="21"/>
      <c r="CQI89" s="20"/>
      <c r="CQK89" s="21"/>
      <c r="CQL89" s="20"/>
      <c r="CQN89" s="21"/>
      <c r="CQO89" s="20"/>
      <c r="CQQ89" s="21"/>
      <c r="CQR89" s="20"/>
      <c r="CQT89" s="21"/>
      <c r="CQU89" s="20"/>
      <c r="CQW89" s="21"/>
      <c r="CQX89" s="20"/>
      <c r="CQZ89" s="21"/>
      <c r="CRA89" s="20"/>
      <c r="CRC89" s="21"/>
      <c r="CRD89" s="20"/>
      <c r="CRF89" s="21"/>
      <c r="CRG89" s="20"/>
      <c r="CRI89" s="21"/>
      <c r="CRJ89" s="20"/>
      <c r="CRL89" s="21"/>
      <c r="CRM89" s="20"/>
      <c r="CRO89" s="21"/>
      <c r="CRP89" s="20"/>
      <c r="CRR89" s="21"/>
      <c r="CRS89" s="20"/>
      <c r="CRU89" s="21"/>
      <c r="CRV89" s="20"/>
      <c r="CRX89" s="21"/>
      <c r="CRY89" s="20"/>
      <c r="CSA89" s="21"/>
      <c r="CSB89" s="20"/>
      <c r="CSD89" s="21"/>
      <c r="CSE89" s="20"/>
      <c r="CSG89" s="21"/>
      <c r="CSH89" s="20"/>
      <c r="CSJ89" s="21"/>
      <c r="CSK89" s="20"/>
      <c r="CSM89" s="21"/>
      <c r="CSN89" s="20"/>
      <c r="CSP89" s="21"/>
      <c r="CSQ89" s="20"/>
      <c r="CSS89" s="21"/>
      <c r="CST89" s="20"/>
      <c r="CSV89" s="21"/>
      <c r="CSW89" s="20"/>
      <c r="CSY89" s="21"/>
      <c r="CSZ89" s="20"/>
      <c r="CTB89" s="21"/>
      <c r="CTC89" s="20"/>
      <c r="CTE89" s="21"/>
      <c r="CTF89" s="20"/>
      <c r="CTH89" s="21"/>
      <c r="CTI89" s="20"/>
      <c r="CTK89" s="21"/>
      <c r="CTL89" s="20"/>
      <c r="CTN89" s="21"/>
      <c r="CTO89" s="20"/>
      <c r="CTQ89" s="21"/>
      <c r="CTR89" s="20"/>
      <c r="CTT89" s="21"/>
      <c r="CTU89" s="20"/>
      <c r="CTW89" s="21"/>
      <c r="CTX89" s="20"/>
      <c r="CTZ89" s="21"/>
      <c r="CUA89" s="20"/>
      <c r="CUC89" s="21"/>
      <c r="CUD89" s="20"/>
      <c r="CUF89" s="21"/>
      <c r="CUG89" s="20"/>
      <c r="CUI89" s="21"/>
      <c r="CUJ89" s="20"/>
      <c r="CUL89" s="21"/>
      <c r="CUM89" s="20"/>
      <c r="CUO89" s="21"/>
      <c r="CUP89" s="20"/>
      <c r="CUR89" s="21"/>
      <c r="CUS89" s="20"/>
      <c r="CUU89" s="21"/>
      <c r="CUV89" s="20"/>
      <c r="CUX89" s="21"/>
      <c r="CUY89" s="20"/>
      <c r="CVA89" s="21"/>
      <c r="CVB89" s="20"/>
      <c r="CVD89" s="21"/>
      <c r="CVE89" s="20"/>
      <c r="CVG89" s="21"/>
      <c r="CVH89" s="20"/>
      <c r="CVJ89" s="21"/>
      <c r="CVK89" s="20"/>
      <c r="CVM89" s="21"/>
      <c r="CVN89" s="20"/>
      <c r="CVP89" s="21"/>
      <c r="CVQ89" s="20"/>
      <c r="CVS89" s="21"/>
      <c r="CVT89" s="20"/>
      <c r="CVV89" s="21"/>
      <c r="CVW89" s="20"/>
      <c r="CVY89" s="21"/>
      <c r="CVZ89" s="20"/>
      <c r="CWB89" s="21"/>
      <c r="CWC89" s="20"/>
      <c r="CWE89" s="21"/>
      <c r="CWF89" s="20"/>
      <c r="CWH89" s="21"/>
      <c r="CWI89" s="20"/>
      <c r="CWK89" s="21"/>
      <c r="CWL89" s="20"/>
      <c r="CWN89" s="21"/>
      <c r="CWO89" s="20"/>
      <c r="CWQ89" s="21"/>
      <c r="CWR89" s="20"/>
      <c r="CWT89" s="21"/>
      <c r="CWU89" s="20"/>
      <c r="CWW89" s="21"/>
      <c r="CWX89" s="20"/>
      <c r="CWZ89" s="21"/>
      <c r="CXA89" s="20"/>
      <c r="CXC89" s="21"/>
      <c r="CXD89" s="20"/>
      <c r="CXF89" s="21"/>
      <c r="CXG89" s="20"/>
      <c r="CXI89" s="21"/>
      <c r="CXJ89" s="20"/>
      <c r="CXL89" s="21"/>
      <c r="CXM89" s="20"/>
      <c r="CXO89" s="21"/>
      <c r="CXP89" s="20"/>
      <c r="CXR89" s="21"/>
      <c r="CXS89" s="20"/>
      <c r="CXU89" s="21"/>
      <c r="CXV89" s="20"/>
      <c r="CXX89" s="21"/>
      <c r="CXY89" s="20"/>
      <c r="CYA89" s="21"/>
      <c r="CYB89" s="20"/>
      <c r="CYD89" s="21"/>
      <c r="CYE89" s="20"/>
      <c r="CYG89" s="21"/>
      <c r="CYH89" s="20"/>
      <c r="CYJ89" s="21"/>
      <c r="CYK89" s="20"/>
      <c r="CYM89" s="21"/>
      <c r="CYN89" s="20"/>
      <c r="CYP89" s="21"/>
      <c r="CYQ89" s="20"/>
      <c r="CYS89" s="21"/>
      <c r="CYT89" s="20"/>
      <c r="CYV89" s="21"/>
      <c r="CYW89" s="20"/>
      <c r="CYY89" s="21"/>
      <c r="CYZ89" s="20"/>
      <c r="CZB89" s="21"/>
      <c r="CZC89" s="20"/>
      <c r="CZE89" s="21"/>
      <c r="CZF89" s="20"/>
      <c r="CZH89" s="21"/>
      <c r="CZI89" s="20"/>
      <c r="CZK89" s="21"/>
      <c r="CZL89" s="20"/>
      <c r="CZN89" s="21"/>
      <c r="CZO89" s="20"/>
      <c r="CZQ89" s="21"/>
      <c r="CZR89" s="20"/>
      <c r="CZT89" s="21"/>
      <c r="CZU89" s="20"/>
      <c r="CZW89" s="21"/>
      <c r="CZX89" s="20"/>
      <c r="CZZ89" s="21"/>
      <c r="DAA89" s="20"/>
      <c r="DAC89" s="21"/>
      <c r="DAD89" s="20"/>
      <c r="DAF89" s="21"/>
      <c r="DAG89" s="20"/>
      <c r="DAI89" s="21"/>
      <c r="DAJ89" s="20"/>
      <c r="DAL89" s="21"/>
      <c r="DAM89" s="20"/>
      <c r="DAO89" s="21"/>
      <c r="DAP89" s="20"/>
      <c r="DAR89" s="21"/>
      <c r="DAS89" s="20"/>
      <c r="DAU89" s="21"/>
      <c r="DAV89" s="20"/>
      <c r="DAX89" s="21"/>
      <c r="DAY89" s="20"/>
      <c r="DBA89" s="21"/>
      <c r="DBB89" s="20"/>
      <c r="DBD89" s="21"/>
      <c r="DBE89" s="20"/>
      <c r="DBG89" s="21"/>
      <c r="DBH89" s="20"/>
      <c r="DBJ89" s="21"/>
      <c r="DBK89" s="20"/>
      <c r="DBM89" s="21"/>
      <c r="DBN89" s="20"/>
      <c r="DBP89" s="21"/>
      <c r="DBQ89" s="20"/>
      <c r="DBS89" s="21"/>
      <c r="DBT89" s="20"/>
      <c r="DBV89" s="21"/>
      <c r="DBW89" s="20"/>
      <c r="DBY89" s="21"/>
      <c r="DBZ89" s="20"/>
      <c r="DCB89" s="21"/>
      <c r="DCC89" s="20"/>
      <c r="DCE89" s="21"/>
      <c r="DCF89" s="20"/>
      <c r="DCH89" s="21"/>
      <c r="DCI89" s="20"/>
      <c r="DCK89" s="21"/>
      <c r="DCL89" s="20"/>
      <c r="DCN89" s="21"/>
      <c r="DCO89" s="20"/>
      <c r="DCQ89" s="21"/>
      <c r="DCR89" s="20"/>
      <c r="DCT89" s="21"/>
      <c r="DCU89" s="20"/>
      <c r="DCW89" s="21"/>
      <c r="DCX89" s="20"/>
      <c r="DCZ89" s="21"/>
      <c r="DDA89" s="20"/>
      <c r="DDC89" s="21"/>
      <c r="DDD89" s="20"/>
      <c r="DDF89" s="21"/>
      <c r="DDG89" s="20"/>
      <c r="DDI89" s="21"/>
      <c r="DDJ89" s="20"/>
      <c r="DDL89" s="21"/>
      <c r="DDM89" s="20"/>
      <c r="DDO89" s="21"/>
      <c r="DDP89" s="20"/>
      <c r="DDR89" s="21"/>
      <c r="DDS89" s="20"/>
      <c r="DDU89" s="21"/>
      <c r="DDV89" s="20"/>
      <c r="DDX89" s="21"/>
      <c r="DDY89" s="20"/>
      <c r="DEA89" s="21"/>
      <c r="DEB89" s="20"/>
      <c r="DED89" s="21"/>
      <c r="DEE89" s="20"/>
      <c r="DEG89" s="21"/>
      <c r="DEH89" s="20"/>
      <c r="DEJ89" s="21"/>
      <c r="DEK89" s="20"/>
      <c r="DEM89" s="21"/>
      <c r="DEN89" s="20"/>
      <c r="DEP89" s="21"/>
      <c r="DEQ89" s="20"/>
      <c r="DES89" s="21"/>
      <c r="DET89" s="20"/>
      <c r="DEV89" s="21"/>
      <c r="DEW89" s="20"/>
      <c r="DEY89" s="21"/>
      <c r="DEZ89" s="20"/>
      <c r="DFB89" s="21"/>
      <c r="DFC89" s="20"/>
      <c r="DFE89" s="21"/>
      <c r="DFF89" s="20"/>
      <c r="DFH89" s="21"/>
      <c r="DFI89" s="20"/>
      <c r="DFK89" s="21"/>
      <c r="DFL89" s="20"/>
      <c r="DFN89" s="21"/>
      <c r="DFO89" s="20"/>
      <c r="DFQ89" s="21"/>
      <c r="DFR89" s="20"/>
      <c r="DFT89" s="21"/>
      <c r="DFU89" s="20"/>
      <c r="DFW89" s="21"/>
      <c r="DFX89" s="20"/>
      <c r="DFZ89" s="21"/>
      <c r="DGA89" s="20"/>
      <c r="DGC89" s="21"/>
      <c r="DGD89" s="20"/>
      <c r="DGF89" s="21"/>
      <c r="DGG89" s="20"/>
      <c r="DGI89" s="21"/>
      <c r="DGJ89" s="20"/>
      <c r="DGL89" s="21"/>
      <c r="DGM89" s="20"/>
      <c r="DGO89" s="21"/>
      <c r="DGP89" s="20"/>
      <c r="DGR89" s="21"/>
      <c r="DGS89" s="20"/>
      <c r="DGU89" s="21"/>
      <c r="DGV89" s="20"/>
      <c r="DGX89" s="21"/>
      <c r="DGY89" s="20"/>
      <c r="DHA89" s="21"/>
      <c r="DHB89" s="20"/>
      <c r="DHD89" s="21"/>
      <c r="DHE89" s="20"/>
      <c r="DHG89" s="21"/>
      <c r="DHH89" s="20"/>
      <c r="DHJ89" s="21"/>
      <c r="DHK89" s="20"/>
      <c r="DHM89" s="21"/>
      <c r="DHN89" s="20"/>
      <c r="DHP89" s="21"/>
      <c r="DHQ89" s="20"/>
      <c r="DHS89" s="21"/>
      <c r="DHT89" s="20"/>
      <c r="DHV89" s="21"/>
      <c r="DHW89" s="20"/>
      <c r="DHY89" s="21"/>
      <c r="DHZ89" s="20"/>
      <c r="DIB89" s="21"/>
      <c r="DIC89" s="20"/>
      <c r="DIE89" s="21"/>
      <c r="DIF89" s="20"/>
      <c r="DIH89" s="21"/>
      <c r="DII89" s="20"/>
      <c r="DIK89" s="21"/>
      <c r="DIL89" s="20"/>
      <c r="DIN89" s="21"/>
      <c r="DIO89" s="20"/>
      <c r="DIQ89" s="21"/>
      <c r="DIR89" s="20"/>
      <c r="DIT89" s="21"/>
      <c r="DIU89" s="20"/>
      <c r="DIW89" s="21"/>
      <c r="DIX89" s="20"/>
      <c r="DIZ89" s="21"/>
      <c r="DJA89" s="20"/>
      <c r="DJC89" s="21"/>
      <c r="DJD89" s="20"/>
      <c r="DJF89" s="21"/>
      <c r="DJG89" s="20"/>
      <c r="DJI89" s="21"/>
      <c r="DJJ89" s="20"/>
      <c r="DJL89" s="21"/>
      <c r="DJM89" s="20"/>
      <c r="DJO89" s="21"/>
      <c r="DJP89" s="20"/>
      <c r="DJR89" s="21"/>
      <c r="DJS89" s="20"/>
      <c r="DJU89" s="21"/>
      <c r="DJV89" s="20"/>
      <c r="DJX89" s="21"/>
      <c r="DJY89" s="20"/>
      <c r="DKA89" s="21"/>
      <c r="DKB89" s="20"/>
      <c r="DKD89" s="21"/>
      <c r="DKE89" s="20"/>
      <c r="DKG89" s="21"/>
      <c r="DKH89" s="20"/>
      <c r="DKJ89" s="21"/>
      <c r="DKK89" s="20"/>
      <c r="DKM89" s="21"/>
      <c r="DKN89" s="20"/>
      <c r="DKP89" s="21"/>
      <c r="DKQ89" s="20"/>
      <c r="DKS89" s="21"/>
      <c r="DKT89" s="20"/>
      <c r="DKV89" s="21"/>
      <c r="DKW89" s="20"/>
      <c r="DKY89" s="21"/>
      <c r="DKZ89" s="20"/>
      <c r="DLB89" s="21"/>
      <c r="DLC89" s="20"/>
      <c r="DLE89" s="21"/>
      <c r="DLF89" s="20"/>
      <c r="DLH89" s="21"/>
      <c r="DLI89" s="20"/>
      <c r="DLK89" s="21"/>
      <c r="DLL89" s="20"/>
      <c r="DLN89" s="21"/>
      <c r="DLO89" s="20"/>
      <c r="DLQ89" s="21"/>
      <c r="DLR89" s="20"/>
      <c r="DLT89" s="21"/>
      <c r="DLU89" s="20"/>
      <c r="DLW89" s="21"/>
      <c r="DLX89" s="20"/>
      <c r="DLZ89" s="21"/>
      <c r="DMA89" s="20"/>
      <c r="DMC89" s="21"/>
      <c r="DMD89" s="20"/>
      <c r="DMF89" s="21"/>
      <c r="DMG89" s="20"/>
      <c r="DMI89" s="21"/>
      <c r="DMJ89" s="20"/>
      <c r="DML89" s="21"/>
      <c r="DMM89" s="20"/>
      <c r="DMO89" s="21"/>
      <c r="DMP89" s="20"/>
      <c r="DMR89" s="21"/>
      <c r="DMS89" s="20"/>
      <c r="DMU89" s="21"/>
      <c r="DMV89" s="20"/>
      <c r="DMX89" s="21"/>
      <c r="DMY89" s="20"/>
      <c r="DNA89" s="21"/>
      <c r="DNB89" s="20"/>
      <c r="DND89" s="21"/>
      <c r="DNE89" s="20"/>
      <c r="DNG89" s="21"/>
      <c r="DNH89" s="20"/>
      <c r="DNJ89" s="21"/>
      <c r="DNK89" s="20"/>
      <c r="DNM89" s="21"/>
      <c r="DNN89" s="20"/>
      <c r="DNP89" s="21"/>
      <c r="DNQ89" s="20"/>
      <c r="DNS89" s="21"/>
      <c r="DNT89" s="20"/>
      <c r="DNV89" s="21"/>
      <c r="DNW89" s="20"/>
      <c r="DNY89" s="21"/>
      <c r="DNZ89" s="20"/>
      <c r="DOB89" s="21"/>
      <c r="DOC89" s="20"/>
      <c r="DOE89" s="21"/>
      <c r="DOF89" s="20"/>
      <c r="DOH89" s="21"/>
      <c r="DOI89" s="20"/>
      <c r="DOK89" s="21"/>
      <c r="DOL89" s="20"/>
      <c r="DON89" s="21"/>
      <c r="DOO89" s="20"/>
      <c r="DOQ89" s="21"/>
      <c r="DOR89" s="20"/>
      <c r="DOT89" s="21"/>
      <c r="DOU89" s="20"/>
      <c r="DOW89" s="21"/>
      <c r="DOX89" s="20"/>
      <c r="DOZ89" s="21"/>
      <c r="DPA89" s="20"/>
      <c r="DPC89" s="21"/>
      <c r="DPD89" s="20"/>
      <c r="DPF89" s="21"/>
      <c r="DPG89" s="20"/>
      <c r="DPI89" s="21"/>
      <c r="DPJ89" s="20"/>
      <c r="DPL89" s="21"/>
      <c r="DPM89" s="20"/>
      <c r="DPO89" s="21"/>
      <c r="DPP89" s="20"/>
      <c r="DPR89" s="21"/>
      <c r="DPS89" s="20"/>
      <c r="DPU89" s="21"/>
      <c r="DPV89" s="20"/>
      <c r="DPX89" s="21"/>
      <c r="DPY89" s="20"/>
      <c r="DQA89" s="21"/>
      <c r="DQB89" s="20"/>
      <c r="DQD89" s="21"/>
      <c r="DQE89" s="20"/>
      <c r="DQG89" s="21"/>
      <c r="DQH89" s="20"/>
      <c r="DQJ89" s="21"/>
      <c r="DQK89" s="20"/>
      <c r="DQM89" s="21"/>
      <c r="DQN89" s="20"/>
      <c r="DQP89" s="21"/>
      <c r="DQQ89" s="20"/>
      <c r="DQS89" s="21"/>
      <c r="DQT89" s="20"/>
      <c r="DQV89" s="21"/>
      <c r="DQW89" s="20"/>
      <c r="DQY89" s="21"/>
      <c r="DQZ89" s="20"/>
      <c r="DRB89" s="21"/>
      <c r="DRC89" s="20"/>
      <c r="DRE89" s="21"/>
      <c r="DRF89" s="20"/>
      <c r="DRH89" s="21"/>
      <c r="DRI89" s="20"/>
      <c r="DRK89" s="21"/>
      <c r="DRL89" s="20"/>
      <c r="DRN89" s="21"/>
      <c r="DRO89" s="20"/>
      <c r="DRQ89" s="21"/>
      <c r="DRR89" s="20"/>
      <c r="DRT89" s="21"/>
      <c r="DRU89" s="20"/>
      <c r="DRW89" s="21"/>
      <c r="DRX89" s="20"/>
      <c r="DRZ89" s="21"/>
      <c r="DSA89" s="20"/>
      <c r="DSC89" s="21"/>
      <c r="DSD89" s="20"/>
      <c r="DSF89" s="21"/>
      <c r="DSG89" s="20"/>
      <c r="DSI89" s="21"/>
      <c r="DSJ89" s="20"/>
      <c r="DSL89" s="21"/>
      <c r="DSM89" s="20"/>
      <c r="DSO89" s="21"/>
      <c r="DSP89" s="20"/>
      <c r="DSR89" s="21"/>
      <c r="DSS89" s="20"/>
      <c r="DSU89" s="21"/>
      <c r="DSV89" s="20"/>
      <c r="DSX89" s="21"/>
      <c r="DSY89" s="20"/>
      <c r="DTA89" s="21"/>
      <c r="DTB89" s="20"/>
      <c r="DTD89" s="21"/>
      <c r="DTE89" s="20"/>
      <c r="DTG89" s="21"/>
      <c r="DTH89" s="20"/>
      <c r="DTJ89" s="21"/>
      <c r="DTK89" s="20"/>
      <c r="DTM89" s="21"/>
      <c r="DTN89" s="20"/>
      <c r="DTP89" s="21"/>
      <c r="DTQ89" s="20"/>
      <c r="DTS89" s="21"/>
      <c r="DTT89" s="20"/>
      <c r="DTV89" s="21"/>
      <c r="DTW89" s="20"/>
      <c r="DTY89" s="21"/>
      <c r="DTZ89" s="20"/>
      <c r="DUB89" s="21"/>
      <c r="DUC89" s="20"/>
      <c r="DUE89" s="21"/>
      <c r="DUF89" s="20"/>
      <c r="DUH89" s="21"/>
      <c r="DUI89" s="20"/>
      <c r="DUK89" s="21"/>
      <c r="DUL89" s="20"/>
      <c r="DUN89" s="21"/>
      <c r="DUO89" s="20"/>
      <c r="DUQ89" s="21"/>
      <c r="DUR89" s="20"/>
      <c r="DUT89" s="21"/>
      <c r="DUU89" s="20"/>
      <c r="DUW89" s="21"/>
      <c r="DUX89" s="20"/>
      <c r="DUZ89" s="21"/>
      <c r="DVA89" s="20"/>
      <c r="DVC89" s="21"/>
      <c r="DVD89" s="20"/>
      <c r="DVF89" s="21"/>
      <c r="DVG89" s="20"/>
      <c r="DVI89" s="21"/>
      <c r="DVJ89" s="20"/>
      <c r="DVL89" s="21"/>
      <c r="DVM89" s="20"/>
      <c r="DVO89" s="21"/>
      <c r="DVP89" s="20"/>
      <c r="DVR89" s="21"/>
      <c r="DVS89" s="20"/>
      <c r="DVU89" s="21"/>
      <c r="DVV89" s="20"/>
      <c r="DVX89" s="21"/>
      <c r="DVY89" s="20"/>
      <c r="DWA89" s="21"/>
      <c r="DWB89" s="20"/>
      <c r="DWD89" s="21"/>
      <c r="DWE89" s="20"/>
      <c r="DWG89" s="21"/>
      <c r="DWH89" s="20"/>
      <c r="DWJ89" s="21"/>
      <c r="DWK89" s="20"/>
      <c r="DWM89" s="21"/>
      <c r="DWN89" s="20"/>
      <c r="DWP89" s="21"/>
      <c r="DWQ89" s="20"/>
      <c r="DWS89" s="21"/>
      <c r="DWT89" s="20"/>
      <c r="DWV89" s="21"/>
      <c r="DWW89" s="20"/>
      <c r="DWY89" s="21"/>
      <c r="DWZ89" s="20"/>
      <c r="DXB89" s="21"/>
      <c r="DXC89" s="20"/>
      <c r="DXE89" s="21"/>
      <c r="DXF89" s="20"/>
      <c r="DXH89" s="21"/>
      <c r="DXI89" s="20"/>
      <c r="DXK89" s="21"/>
      <c r="DXL89" s="20"/>
      <c r="DXN89" s="21"/>
      <c r="DXO89" s="20"/>
      <c r="DXQ89" s="21"/>
      <c r="DXR89" s="20"/>
      <c r="DXT89" s="21"/>
      <c r="DXU89" s="20"/>
      <c r="DXW89" s="21"/>
      <c r="DXX89" s="20"/>
      <c r="DXZ89" s="21"/>
      <c r="DYA89" s="20"/>
      <c r="DYC89" s="21"/>
      <c r="DYD89" s="20"/>
      <c r="DYF89" s="21"/>
      <c r="DYG89" s="20"/>
      <c r="DYI89" s="21"/>
      <c r="DYJ89" s="20"/>
      <c r="DYL89" s="21"/>
      <c r="DYM89" s="20"/>
      <c r="DYO89" s="21"/>
      <c r="DYP89" s="20"/>
      <c r="DYR89" s="21"/>
      <c r="DYS89" s="20"/>
      <c r="DYU89" s="21"/>
      <c r="DYV89" s="20"/>
      <c r="DYX89" s="21"/>
      <c r="DYY89" s="20"/>
      <c r="DZA89" s="21"/>
      <c r="DZB89" s="20"/>
      <c r="DZD89" s="21"/>
      <c r="DZE89" s="20"/>
      <c r="DZG89" s="21"/>
      <c r="DZH89" s="20"/>
      <c r="DZJ89" s="21"/>
      <c r="DZK89" s="20"/>
      <c r="DZM89" s="21"/>
      <c r="DZN89" s="20"/>
      <c r="DZP89" s="21"/>
      <c r="DZQ89" s="20"/>
      <c r="DZS89" s="21"/>
      <c r="DZT89" s="20"/>
      <c r="DZV89" s="21"/>
      <c r="DZW89" s="20"/>
      <c r="DZY89" s="21"/>
      <c r="DZZ89" s="20"/>
      <c r="EAB89" s="21"/>
      <c r="EAC89" s="20"/>
      <c r="EAE89" s="21"/>
      <c r="EAF89" s="20"/>
      <c r="EAH89" s="21"/>
      <c r="EAI89" s="20"/>
      <c r="EAK89" s="21"/>
      <c r="EAL89" s="20"/>
      <c r="EAN89" s="21"/>
      <c r="EAO89" s="20"/>
      <c r="EAQ89" s="21"/>
      <c r="EAR89" s="20"/>
      <c r="EAT89" s="21"/>
      <c r="EAU89" s="20"/>
      <c r="EAW89" s="21"/>
      <c r="EAX89" s="20"/>
      <c r="EAZ89" s="21"/>
      <c r="EBA89" s="20"/>
      <c r="EBC89" s="21"/>
      <c r="EBD89" s="20"/>
      <c r="EBF89" s="21"/>
      <c r="EBG89" s="20"/>
      <c r="EBI89" s="21"/>
      <c r="EBJ89" s="20"/>
      <c r="EBL89" s="21"/>
      <c r="EBM89" s="20"/>
      <c r="EBO89" s="21"/>
      <c r="EBP89" s="20"/>
      <c r="EBR89" s="21"/>
      <c r="EBS89" s="20"/>
      <c r="EBU89" s="21"/>
      <c r="EBV89" s="20"/>
      <c r="EBX89" s="21"/>
      <c r="EBY89" s="20"/>
      <c r="ECA89" s="21"/>
      <c r="ECB89" s="20"/>
      <c r="ECD89" s="21"/>
      <c r="ECE89" s="20"/>
      <c r="ECG89" s="21"/>
      <c r="ECH89" s="20"/>
      <c r="ECJ89" s="21"/>
      <c r="ECK89" s="20"/>
      <c r="ECM89" s="21"/>
      <c r="ECN89" s="20"/>
      <c r="ECP89" s="21"/>
      <c r="ECQ89" s="20"/>
      <c r="ECS89" s="21"/>
      <c r="ECT89" s="20"/>
      <c r="ECV89" s="21"/>
      <c r="ECW89" s="20"/>
      <c r="ECY89" s="21"/>
      <c r="ECZ89" s="20"/>
      <c r="EDB89" s="21"/>
      <c r="EDC89" s="20"/>
      <c r="EDE89" s="21"/>
      <c r="EDF89" s="20"/>
      <c r="EDH89" s="21"/>
      <c r="EDI89" s="20"/>
      <c r="EDK89" s="21"/>
      <c r="EDL89" s="20"/>
      <c r="EDN89" s="21"/>
      <c r="EDO89" s="20"/>
      <c r="EDQ89" s="21"/>
      <c r="EDR89" s="20"/>
      <c r="EDT89" s="21"/>
      <c r="EDU89" s="20"/>
      <c r="EDW89" s="21"/>
      <c r="EDX89" s="20"/>
      <c r="EDZ89" s="21"/>
      <c r="EEA89" s="20"/>
      <c r="EEC89" s="21"/>
      <c r="EED89" s="20"/>
      <c r="EEF89" s="21"/>
      <c r="EEG89" s="20"/>
      <c r="EEI89" s="21"/>
      <c r="EEJ89" s="20"/>
      <c r="EEL89" s="21"/>
      <c r="EEM89" s="20"/>
      <c r="EEO89" s="21"/>
      <c r="EEP89" s="20"/>
      <c r="EER89" s="21"/>
      <c r="EES89" s="20"/>
      <c r="EEU89" s="21"/>
      <c r="EEV89" s="20"/>
      <c r="EEX89" s="21"/>
      <c r="EEY89" s="20"/>
      <c r="EFA89" s="21"/>
      <c r="EFB89" s="20"/>
      <c r="EFD89" s="21"/>
      <c r="EFE89" s="20"/>
      <c r="EFG89" s="21"/>
      <c r="EFH89" s="20"/>
      <c r="EFJ89" s="21"/>
      <c r="EFK89" s="20"/>
      <c r="EFM89" s="21"/>
      <c r="EFN89" s="20"/>
      <c r="EFP89" s="21"/>
      <c r="EFQ89" s="20"/>
      <c r="EFS89" s="21"/>
      <c r="EFT89" s="20"/>
      <c r="EFV89" s="21"/>
      <c r="EFW89" s="20"/>
      <c r="EFY89" s="21"/>
      <c r="EFZ89" s="20"/>
      <c r="EGB89" s="21"/>
      <c r="EGC89" s="20"/>
      <c r="EGE89" s="21"/>
      <c r="EGF89" s="20"/>
      <c r="EGH89" s="21"/>
      <c r="EGI89" s="20"/>
      <c r="EGK89" s="21"/>
      <c r="EGL89" s="20"/>
      <c r="EGN89" s="21"/>
      <c r="EGO89" s="20"/>
      <c r="EGQ89" s="21"/>
      <c r="EGR89" s="20"/>
      <c r="EGT89" s="21"/>
      <c r="EGU89" s="20"/>
      <c r="EGW89" s="21"/>
      <c r="EGX89" s="20"/>
      <c r="EGZ89" s="21"/>
      <c r="EHA89" s="20"/>
      <c r="EHC89" s="21"/>
      <c r="EHD89" s="20"/>
      <c r="EHF89" s="21"/>
      <c r="EHG89" s="20"/>
      <c r="EHI89" s="21"/>
      <c r="EHJ89" s="20"/>
      <c r="EHL89" s="21"/>
      <c r="EHM89" s="20"/>
      <c r="EHO89" s="21"/>
      <c r="EHP89" s="20"/>
      <c r="EHR89" s="21"/>
      <c r="EHS89" s="20"/>
      <c r="EHU89" s="21"/>
      <c r="EHV89" s="20"/>
      <c r="EHX89" s="21"/>
      <c r="EHY89" s="20"/>
      <c r="EIA89" s="21"/>
      <c r="EIB89" s="20"/>
      <c r="EID89" s="21"/>
      <c r="EIE89" s="20"/>
      <c r="EIG89" s="21"/>
      <c r="EIH89" s="20"/>
      <c r="EIJ89" s="21"/>
      <c r="EIK89" s="20"/>
      <c r="EIM89" s="21"/>
      <c r="EIN89" s="20"/>
      <c r="EIP89" s="21"/>
      <c r="EIQ89" s="20"/>
      <c r="EIS89" s="21"/>
      <c r="EIT89" s="20"/>
      <c r="EIV89" s="21"/>
      <c r="EIW89" s="20"/>
      <c r="EIY89" s="21"/>
      <c r="EIZ89" s="20"/>
      <c r="EJB89" s="21"/>
      <c r="EJC89" s="20"/>
      <c r="EJE89" s="21"/>
      <c r="EJF89" s="20"/>
      <c r="EJH89" s="21"/>
      <c r="EJI89" s="20"/>
      <c r="EJK89" s="21"/>
      <c r="EJL89" s="20"/>
      <c r="EJN89" s="21"/>
      <c r="EJO89" s="20"/>
      <c r="EJQ89" s="21"/>
      <c r="EJR89" s="20"/>
      <c r="EJT89" s="21"/>
      <c r="EJU89" s="20"/>
      <c r="EJW89" s="21"/>
      <c r="EJX89" s="20"/>
      <c r="EJZ89" s="21"/>
      <c r="EKA89" s="20"/>
      <c r="EKC89" s="21"/>
      <c r="EKD89" s="20"/>
      <c r="EKF89" s="21"/>
      <c r="EKG89" s="20"/>
      <c r="EKI89" s="21"/>
      <c r="EKJ89" s="20"/>
      <c r="EKL89" s="21"/>
      <c r="EKM89" s="20"/>
      <c r="EKO89" s="21"/>
      <c r="EKP89" s="20"/>
      <c r="EKR89" s="21"/>
      <c r="EKS89" s="20"/>
      <c r="EKU89" s="21"/>
      <c r="EKV89" s="20"/>
      <c r="EKX89" s="21"/>
      <c r="EKY89" s="20"/>
      <c r="ELA89" s="21"/>
      <c r="ELB89" s="20"/>
      <c r="ELD89" s="21"/>
      <c r="ELE89" s="20"/>
      <c r="ELG89" s="21"/>
      <c r="ELH89" s="20"/>
      <c r="ELJ89" s="21"/>
      <c r="ELK89" s="20"/>
      <c r="ELM89" s="21"/>
      <c r="ELN89" s="20"/>
      <c r="ELP89" s="21"/>
      <c r="ELQ89" s="20"/>
      <c r="ELS89" s="21"/>
      <c r="ELT89" s="20"/>
      <c r="ELV89" s="21"/>
      <c r="ELW89" s="20"/>
      <c r="ELY89" s="21"/>
      <c r="ELZ89" s="20"/>
      <c r="EMB89" s="21"/>
      <c r="EMC89" s="20"/>
      <c r="EME89" s="21"/>
      <c r="EMF89" s="20"/>
      <c r="EMH89" s="21"/>
      <c r="EMI89" s="20"/>
      <c r="EMK89" s="21"/>
      <c r="EML89" s="20"/>
      <c r="EMN89" s="21"/>
      <c r="EMO89" s="20"/>
      <c r="EMQ89" s="21"/>
      <c r="EMR89" s="20"/>
      <c r="EMT89" s="21"/>
      <c r="EMU89" s="20"/>
      <c r="EMW89" s="21"/>
      <c r="EMX89" s="20"/>
      <c r="EMZ89" s="21"/>
      <c r="ENA89" s="20"/>
      <c r="ENC89" s="21"/>
      <c r="END89" s="20"/>
      <c r="ENF89" s="21"/>
      <c r="ENG89" s="20"/>
      <c r="ENI89" s="21"/>
      <c r="ENJ89" s="20"/>
      <c r="ENL89" s="21"/>
      <c r="ENM89" s="20"/>
      <c r="ENO89" s="21"/>
      <c r="ENP89" s="20"/>
      <c r="ENR89" s="21"/>
      <c r="ENS89" s="20"/>
      <c r="ENU89" s="21"/>
      <c r="ENV89" s="20"/>
      <c r="ENX89" s="21"/>
      <c r="ENY89" s="20"/>
      <c r="EOA89" s="21"/>
      <c r="EOB89" s="20"/>
      <c r="EOD89" s="21"/>
      <c r="EOE89" s="20"/>
      <c r="EOG89" s="21"/>
      <c r="EOH89" s="20"/>
      <c r="EOJ89" s="21"/>
      <c r="EOK89" s="20"/>
      <c r="EOM89" s="21"/>
      <c r="EON89" s="20"/>
      <c r="EOP89" s="21"/>
      <c r="EOQ89" s="20"/>
      <c r="EOS89" s="21"/>
      <c r="EOT89" s="20"/>
      <c r="EOV89" s="21"/>
      <c r="EOW89" s="20"/>
      <c r="EOY89" s="21"/>
      <c r="EOZ89" s="20"/>
      <c r="EPB89" s="21"/>
      <c r="EPC89" s="20"/>
      <c r="EPE89" s="21"/>
      <c r="EPF89" s="20"/>
      <c r="EPH89" s="21"/>
      <c r="EPI89" s="20"/>
      <c r="EPK89" s="21"/>
      <c r="EPL89" s="20"/>
      <c r="EPN89" s="21"/>
      <c r="EPO89" s="20"/>
      <c r="EPQ89" s="21"/>
      <c r="EPR89" s="20"/>
      <c r="EPT89" s="21"/>
      <c r="EPU89" s="20"/>
      <c r="EPW89" s="21"/>
      <c r="EPX89" s="20"/>
      <c r="EPZ89" s="21"/>
      <c r="EQA89" s="20"/>
      <c r="EQC89" s="21"/>
      <c r="EQD89" s="20"/>
      <c r="EQF89" s="21"/>
      <c r="EQG89" s="20"/>
      <c r="EQI89" s="21"/>
      <c r="EQJ89" s="20"/>
      <c r="EQL89" s="21"/>
      <c r="EQM89" s="20"/>
      <c r="EQO89" s="21"/>
      <c r="EQP89" s="20"/>
      <c r="EQR89" s="21"/>
      <c r="EQS89" s="20"/>
      <c r="EQU89" s="21"/>
      <c r="EQV89" s="20"/>
      <c r="EQX89" s="21"/>
      <c r="EQY89" s="20"/>
      <c r="ERA89" s="21"/>
      <c r="ERB89" s="20"/>
      <c r="ERD89" s="21"/>
      <c r="ERE89" s="20"/>
      <c r="ERG89" s="21"/>
      <c r="ERH89" s="20"/>
      <c r="ERJ89" s="21"/>
      <c r="ERK89" s="20"/>
      <c r="ERM89" s="21"/>
      <c r="ERN89" s="20"/>
      <c r="ERP89" s="21"/>
      <c r="ERQ89" s="20"/>
      <c r="ERS89" s="21"/>
      <c r="ERT89" s="20"/>
      <c r="ERV89" s="21"/>
      <c r="ERW89" s="20"/>
      <c r="ERY89" s="21"/>
      <c r="ERZ89" s="20"/>
      <c r="ESB89" s="21"/>
      <c r="ESC89" s="20"/>
      <c r="ESE89" s="21"/>
      <c r="ESF89" s="20"/>
      <c r="ESH89" s="21"/>
      <c r="ESI89" s="20"/>
      <c r="ESK89" s="21"/>
      <c r="ESL89" s="20"/>
      <c r="ESN89" s="21"/>
      <c r="ESO89" s="20"/>
      <c r="ESQ89" s="21"/>
      <c r="ESR89" s="20"/>
      <c r="EST89" s="21"/>
      <c r="ESU89" s="20"/>
      <c r="ESW89" s="21"/>
      <c r="ESX89" s="20"/>
      <c r="ESZ89" s="21"/>
      <c r="ETA89" s="20"/>
      <c r="ETC89" s="21"/>
      <c r="ETD89" s="20"/>
      <c r="ETF89" s="21"/>
      <c r="ETG89" s="20"/>
      <c r="ETI89" s="21"/>
      <c r="ETJ89" s="20"/>
      <c r="ETL89" s="21"/>
      <c r="ETM89" s="20"/>
      <c r="ETO89" s="21"/>
      <c r="ETP89" s="20"/>
      <c r="ETR89" s="21"/>
      <c r="ETS89" s="20"/>
      <c r="ETU89" s="21"/>
      <c r="ETV89" s="20"/>
      <c r="ETX89" s="21"/>
      <c r="ETY89" s="20"/>
      <c r="EUA89" s="21"/>
      <c r="EUB89" s="20"/>
      <c r="EUD89" s="21"/>
      <c r="EUE89" s="20"/>
      <c r="EUG89" s="21"/>
      <c r="EUH89" s="20"/>
      <c r="EUJ89" s="21"/>
      <c r="EUK89" s="20"/>
      <c r="EUM89" s="21"/>
      <c r="EUN89" s="20"/>
      <c r="EUP89" s="21"/>
      <c r="EUQ89" s="20"/>
      <c r="EUS89" s="21"/>
      <c r="EUT89" s="20"/>
      <c r="EUV89" s="21"/>
      <c r="EUW89" s="20"/>
      <c r="EUY89" s="21"/>
      <c r="EUZ89" s="20"/>
      <c r="EVB89" s="21"/>
      <c r="EVC89" s="20"/>
      <c r="EVE89" s="21"/>
      <c r="EVF89" s="20"/>
      <c r="EVH89" s="21"/>
      <c r="EVI89" s="20"/>
      <c r="EVK89" s="21"/>
      <c r="EVL89" s="20"/>
      <c r="EVN89" s="21"/>
      <c r="EVO89" s="20"/>
      <c r="EVQ89" s="21"/>
      <c r="EVR89" s="20"/>
      <c r="EVT89" s="21"/>
      <c r="EVU89" s="20"/>
      <c r="EVW89" s="21"/>
      <c r="EVX89" s="20"/>
      <c r="EVZ89" s="21"/>
      <c r="EWA89" s="20"/>
      <c r="EWC89" s="21"/>
      <c r="EWD89" s="20"/>
      <c r="EWF89" s="21"/>
      <c r="EWG89" s="20"/>
      <c r="EWI89" s="21"/>
      <c r="EWJ89" s="20"/>
      <c r="EWL89" s="21"/>
      <c r="EWM89" s="20"/>
      <c r="EWO89" s="21"/>
      <c r="EWP89" s="20"/>
      <c r="EWR89" s="21"/>
      <c r="EWS89" s="20"/>
      <c r="EWU89" s="21"/>
      <c r="EWV89" s="20"/>
      <c r="EWX89" s="21"/>
      <c r="EWY89" s="20"/>
      <c r="EXA89" s="21"/>
      <c r="EXB89" s="20"/>
      <c r="EXD89" s="21"/>
      <c r="EXE89" s="20"/>
      <c r="EXG89" s="21"/>
      <c r="EXH89" s="20"/>
      <c r="EXJ89" s="21"/>
      <c r="EXK89" s="20"/>
      <c r="EXM89" s="21"/>
      <c r="EXN89" s="20"/>
      <c r="EXP89" s="21"/>
      <c r="EXQ89" s="20"/>
      <c r="EXS89" s="21"/>
      <c r="EXT89" s="20"/>
      <c r="EXV89" s="21"/>
      <c r="EXW89" s="20"/>
      <c r="EXY89" s="21"/>
      <c r="EXZ89" s="20"/>
      <c r="EYB89" s="21"/>
      <c r="EYC89" s="20"/>
      <c r="EYE89" s="21"/>
      <c r="EYF89" s="20"/>
      <c r="EYH89" s="21"/>
      <c r="EYI89" s="20"/>
      <c r="EYK89" s="21"/>
      <c r="EYL89" s="20"/>
      <c r="EYN89" s="21"/>
      <c r="EYO89" s="20"/>
      <c r="EYQ89" s="21"/>
      <c r="EYR89" s="20"/>
      <c r="EYT89" s="21"/>
      <c r="EYU89" s="20"/>
      <c r="EYW89" s="21"/>
      <c r="EYX89" s="20"/>
      <c r="EYZ89" s="21"/>
      <c r="EZA89" s="20"/>
      <c r="EZC89" s="21"/>
      <c r="EZD89" s="20"/>
      <c r="EZF89" s="21"/>
      <c r="EZG89" s="20"/>
      <c r="EZI89" s="21"/>
      <c r="EZJ89" s="20"/>
      <c r="EZL89" s="21"/>
      <c r="EZM89" s="20"/>
      <c r="EZO89" s="21"/>
      <c r="EZP89" s="20"/>
      <c r="EZR89" s="21"/>
      <c r="EZS89" s="20"/>
      <c r="EZU89" s="21"/>
      <c r="EZV89" s="20"/>
      <c r="EZX89" s="21"/>
      <c r="EZY89" s="20"/>
      <c r="FAA89" s="21"/>
      <c r="FAB89" s="20"/>
      <c r="FAD89" s="21"/>
      <c r="FAE89" s="20"/>
      <c r="FAG89" s="21"/>
      <c r="FAH89" s="20"/>
      <c r="FAJ89" s="21"/>
      <c r="FAK89" s="20"/>
      <c r="FAM89" s="21"/>
      <c r="FAN89" s="20"/>
      <c r="FAP89" s="21"/>
      <c r="FAQ89" s="20"/>
      <c r="FAS89" s="21"/>
      <c r="FAT89" s="20"/>
      <c r="FAV89" s="21"/>
      <c r="FAW89" s="20"/>
      <c r="FAY89" s="21"/>
      <c r="FAZ89" s="20"/>
      <c r="FBB89" s="21"/>
      <c r="FBC89" s="20"/>
      <c r="FBE89" s="21"/>
      <c r="FBF89" s="20"/>
      <c r="FBH89" s="21"/>
      <c r="FBI89" s="20"/>
      <c r="FBK89" s="21"/>
      <c r="FBL89" s="20"/>
      <c r="FBN89" s="21"/>
      <c r="FBO89" s="20"/>
      <c r="FBQ89" s="21"/>
      <c r="FBR89" s="20"/>
      <c r="FBT89" s="21"/>
      <c r="FBU89" s="20"/>
      <c r="FBW89" s="21"/>
      <c r="FBX89" s="20"/>
      <c r="FBZ89" s="21"/>
      <c r="FCA89" s="20"/>
      <c r="FCC89" s="21"/>
      <c r="FCD89" s="20"/>
      <c r="FCF89" s="21"/>
      <c r="FCG89" s="20"/>
      <c r="FCI89" s="21"/>
      <c r="FCJ89" s="20"/>
      <c r="FCL89" s="21"/>
      <c r="FCM89" s="20"/>
      <c r="FCO89" s="21"/>
      <c r="FCP89" s="20"/>
      <c r="FCR89" s="21"/>
      <c r="FCS89" s="20"/>
      <c r="FCU89" s="21"/>
      <c r="FCV89" s="20"/>
      <c r="FCX89" s="21"/>
      <c r="FCY89" s="20"/>
      <c r="FDA89" s="21"/>
      <c r="FDB89" s="20"/>
      <c r="FDD89" s="21"/>
      <c r="FDE89" s="20"/>
      <c r="FDG89" s="21"/>
      <c r="FDH89" s="20"/>
      <c r="FDJ89" s="21"/>
      <c r="FDK89" s="20"/>
      <c r="FDM89" s="21"/>
      <c r="FDN89" s="20"/>
      <c r="FDP89" s="21"/>
      <c r="FDQ89" s="20"/>
      <c r="FDS89" s="21"/>
      <c r="FDT89" s="20"/>
      <c r="FDV89" s="21"/>
      <c r="FDW89" s="20"/>
      <c r="FDY89" s="21"/>
      <c r="FDZ89" s="20"/>
      <c r="FEB89" s="21"/>
      <c r="FEC89" s="20"/>
      <c r="FEE89" s="21"/>
      <c r="FEF89" s="20"/>
      <c r="FEH89" s="21"/>
      <c r="FEI89" s="20"/>
      <c r="FEK89" s="21"/>
      <c r="FEL89" s="20"/>
      <c r="FEN89" s="21"/>
      <c r="FEO89" s="20"/>
      <c r="FEQ89" s="21"/>
      <c r="FER89" s="20"/>
      <c r="FET89" s="21"/>
      <c r="FEU89" s="20"/>
      <c r="FEW89" s="21"/>
      <c r="FEX89" s="20"/>
      <c r="FEZ89" s="21"/>
      <c r="FFA89" s="20"/>
      <c r="FFC89" s="21"/>
      <c r="FFD89" s="20"/>
      <c r="FFF89" s="21"/>
      <c r="FFG89" s="20"/>
      <c r="FFI89" s="21"/>
      <c r="FFJ89" s="20"/>
      <c r="FFL89" s="21"/>
      <c r="FFM89" s="20"/>
      <c r="FFO89" s="21"/>
      <c r="FFP89" s="20"/>
      <c r="FFR89" s="21"/>
      <c r="FFS89" s="20"/>
      <c r="FFU89" s="21"/>
      <c r="FFV89" s="20"/>
      <c r="FFX89" s="21"/>
      <c r="FFY89" s="20"/>
      <c r="FGA89" s="21"/>
      <c r="FGB89" s="20"/>
      <c r="FGD89" s="21"/>
      <c r="FGE89" s="20"/>
      <c r="FGG89" s="21"/>
      <c r="FGH89" s="20"/>
      <c r="FGJ89" s="21"/>
      <c r="FGK89" s="20"/>
      <c r="FGM89" s="21"/>
      <c r="FGN89" s="20"/>
      <c r="FGP89" s="21"/>
      <c r="FGQ89" s="20"/>
      <c r="FGS89" s="21"/>
      <c r="FGT89" s="20"/>
      <c r="FGV89" s="21"/>
      <c r="FGW89" s="20"/>
      <c r="FGY89" s="21"/>
      <c r="FGZ89" s="20"/>
      <c r="FHB89" s="21"/>
      <c r="FHC89" s="20"/>
      <c r="FHE89" s="21"/>
      <c r="FHF89" s="20"/>
      <c r="FHH89" s="21"/>
      <c r="FHI89" s="20"/>
      <c r="FHK89" s="21"/>
      <c r="FHL89" s="20"/>
      <c r="FHN89" s="21"/>
      <c r="FHO89" s="20"/>
      <c r="FHQ89" s="21"/>
      <c r="FHR89" s="20"/>
      <c r="FHT89" s="21"/>
      <c r="FHU89" s="20"/>
      <c r="FHW89" s="21"/>
      <c r="FHX89" s="20"/>
      <c r="FHZ89" s="21"/>
      <c r="FIA89" s="20"/>
      <c r="FIC89" s="21"/>
      <c r="FID89" s="20"/>
      <c r="FIF89" s="21"/>
      <c r="FIG89" s="20"/>
      <c r="FII89" s="21"/>
      <c r="FIJ89" s="20"/>
      <c r="FIL89" s="21"/>
      <c r="FIM89" s="20"/>
      <c r="FIO89" s="21"/>
      <c r="FIP89" s="20"/>
      <c r="FIR89" s="21"/>
      <c r="FIS89" s="20"/>
      <c r="FIU89" s="21"/>
      <c r="FIV89" s="20"/>
      <c r="FIX89" s="21"/>
      <c r="FIY89" s="20"/>
      <c r="FJA89" s="21"/>
      <c r="FJB89" s="20"/>
      <c r="FJD89" s="21"/>
      <c r="FJE89" s="20"/>
      <c r="FJG89" s="21"/>
      <c r="FJH89" s="20"/>
      <c r="FJJ89" s="21"/>
      <c r="FJK89" s="20"/>
      <c r="FJM89" s="21"/>
      <c r="FJN89" s="20"/>
      <c r="FJP89" s="21"/>
      <c r="FJQ89" s="20"/>
      <c r="FJS89" s="21"/>
      <c r="FJT89" s="20"/>
      <c r="FJV89" s="21"/>
      <c r="FJW89" s="20"/>
      <c r="FJY89" s="21"/>
      <c r="FJZ89" s="20"/>
      <c r="FKB89" s="21"/>
      <c r="FKC89" s="20"/>
      <c r="FKE89" s="21"/>
      <c r="FKF89" s="20"/>
      <c r="FKH89" s="21"/>
      <c r="FKI89" s="20"/>
      <c r="FKK89" s="21"/>
      <c r="FKL89" s="20"/>
      <c r="FKN89" s="21"/>
      <c r="FKO89" s="20"/>
      <c r="FKQ89" s="21"/>
      <c r="FKR89" s="20"/>
      <c r="FKT89" s="21"/>
      <c r="FKU89" s="20"/>
      <c r="FKW89" s="21"/>
      <c r="FKX89" s="20"/>
      <c r="FKZ89" s="21"/>
      <c r="FLA89" s="20"/>
      <c r="FLC89" s="21"/>
      <c r="FLD89" s="20"/>
      <c r="FLF89" s="21"/>
      <c r="FLG89" s="20"/>
      <c r="FLI89" s="21"/>
      <c r="FLJ89" s="20"/>
      <c r="FLL89" s="21"/>
      <c r="FLM89" s="20"/>
      <c r="FLO89" s="21"/>
      <c r="FLP89" s="20"/>
      <c r="FLR89" s="21"/>
      <c r="FLS89" s="20"/>
      <c r="FLU89" s="21"/>
      <c r="FLV89" s="20"/>
      <c r="FLX89" s="21"/>
      <c r="FLY89" s="20"/>
      <c r="FMA89" s="21"/>
      <c r="FMB89" s="20"/>
      <c r="FMD89" s="21"/>
      <c r="FME89" s="20"/>
      <c r="FMG89" s="21"/>
      <c r="FMH89" s="20"/>
      <c r="FMJ89" s="21"/>
      <c r="FMK89" s="20"/>
      <c r="FMM89" s="21"/>
      <c r="FMN89" s="20"/>
      <c r="FMP89" s="21"/>
      <c r="FMQ89" s="20"/>
      <c r="FMS89" s="21"/>
      <c r="FMT89" s="20"/>
      <c r="FMV89" s="21"/>
      <c r="FMW89" s="20"/>
      <c r="FMY89" s="21"/>
      <c r="FMZ89" s="20"/>
      <c r="FNB89" s="21"/>
      <c r="FNC89" s="20"/>
      <c r="FNE89" s="21"/>
      <c r="FNF89" s="20"/>
      <c r="FNH89" s="21"/>
      <c r="FNI89" s="20"/>
      <c r="FNK89" s="21"/>
      <c r="FNL89" s="20"/>
      <c r="FNN89" s="21"/>
      <c r="FNO89" s="20"/>
      <c r="FNQ89" s="21"/>
      <c r="FNR89" s="20"/>
      <c r="FNT89" s="21"/>
      <c r="FNU89" s="20"/>
      <c r="FNW89" s="21"/>
      <c r="FNX89" s="20"/>
      <c r="FNZ89" s="21"/>
      <c r="FOA89" s="20"/>
      <c r="FOC89" s="21"/>
      <c r="FOD89" s="20"/>
      <c r="FOF89" s="21"/>
      <c r="FOG89" s="20"/>
      <c r="FOI89" s="21"/>
      <c r="FOJ89" s="20"/>
      <c r="FOL89" s="21"/>
      <c r="FOM89" s="20"/>
      <c r="FOO89" s="21"/>
      <c r="FOP89" s="20"/>
      <c r="FOR89" s="21"/>
      <c r="FOS89" s="20"/>
      <c r="FOU89" s="21"/>
      <c r="FOV89" s="20"/>
      <c r="FOX89" s="21"/>
      <c r="FOY89" s="20"/>
      <c r="FPA89" s="21"/>
      <c r="FPB89" s="20"/>
      <c r="FPD89" s="21"/>
      <c r="FPE89" s="20"/>
      <c r="FPG89" s="21"/>
      <c r="FPH89" s="20"/>
      <c r="FPJ89" s="21"/>
      <c r="FPK89" s="20"/>
      <c r="FPM89" s="21"/>
      <c r="FPN89" s="20"/>
      <c r="FPP89" s="21"/>
      <c r="FPQ89" s="20"/>
      <c r="FPS89" s="21"/>
      <c r="FPT89" s="20"/>
      <c r="FPV89" s="21"/>
      <c r="FPW89" s="20"/>
      <c r="FPY89" s="21"/>
      <c r="FPZ89" s="20"/>
      <c r="FQB89" s="21"/>
      <c r="FQC89" s="20"/>
      <c r="FQE89" s="21"/>
      <c r="FQF89" s="20"/>
      <c r="FQH89" s="21"/>
      <c r="FQI89" s="20"/>
      <c r="FQK89" s="21"/>
      <c r="FQL89" s="20"/>
      <c r="FQN89" s="21"/>
      <c r="FQO89" s="20"/>
      <c r="FQQ89" s="21"/>
      <c r="FQR89" s="20"/>
      <c r="FQT89" s="21"/>
      <c r="FQU89" s="20"/>
      <c r="FQW89" s="21"/>
      <c r="FQX89" s="20"/>
      <c r="FQZ89" s="21"/>
      <c r="FRA89" s="20"/>
      <c r="FRC89" s="21"/>
      <c r="FRD89" s="20"/>
      <c r="FRF89" s="21"/>
      <c r="FRG89" s="20"/>
      <c r="FRI89" s="21"/>
      <c r="FRJ89" s="20"/>
      <c r="FRL89" s="21"/>
      <c r="FRM89" s="20"/>
      <c r="FRO89" s="21"/>
      <c r="FRP89" s="20"/>
      <c r="FRR89" s="21"/>
      <c r="FRS89" s="20"/>
      <c r="FRU89" s="21"/>
      <c r="FRV89" s="20"/>
      <c r="FRX89" s="21"/>
      <c r="FRY89" s="20"/>
      <c r="FSA89" s="21"/>
      <c r="FSB89" s="20"/>
      <c r="FSD89" s="21"/>
      <c r="FSE89" s="20"/>
      <c r="FSG89" s="21"/>
      <c r="FSH89" s="20"/>
      <c r="FSJ89" s="21"/>
      <c r="FSK89" s="20"/>
      <c r="FSM89" s="21"/>
      <c r="FSN89" s="20"/>
      <c r="FSP89" s="21"/>
      <c r="FSQ89" s="20"/>
      <c r="FSS89" s="21"/>
      <c r="FST89" s="20"/>
      <c r="FSV89" s="21"/>
      <c r="FSW89" s="20"/>
      <c r="FSY89" s="21"/>
      <c r="FSZ89" s="20"/>
      <c r="FTB89" s="21"/>
      <c r="FTC89" s="20"/>
      <c r="FTE89" s="21"/>
      <c r="FTF89" s="20"/>
      <c r="FTH89" s="21"/>
      <c r="FTI89" s="20"/>
      <c r="FTK89" s="21"/>
      <c r="FTL89" s="20"/>
      <c r="FTN89" s="21"/>
      <c r="FTO89" s="20"/>
      <c r="FTQ89" s="21"/>
      <c r="FTR89" s="20"/>
      <c r="FTT89" s="21"/>
      <c r="FTU89" s="20"/>
      <c r="FTW89" s="21"/>
      <c r="FTX89" s="20"/>
      <c r="FTZ89" s="21"/>
      <c r="FUA89" s="20"/>
      <c r="FUC89" s="21"/>
      <c r="FUD89" s="20"/>
      <c r="FUF89" s="21"/>
      <c r="FUG89" s="20"/>
      <c r="FUI89" s="21"/>
      <c r="FUJ89" s="20"/>
      <c r="FUL89" s="21"/>
      <c r="FUM89" s="20"/>
      <c r="FUO89" s="21"/>
      <c r="FUP89" s="20"/>
      <c r="FUR89" s="21"/>
      <c r="FUS89" s="20"/>
      <c r="FUU89" s="21"/>
      <c r="FUV89" s="20"/>
      <c r="FUX89" s="21"/>
      <c r="FUY89" s="20"/>
      <c r="FVA89" s="21"/>
      <c r="FVB89" s="20"/>
      <c r="FVD89" s="21"/>
      <c r="FVE89" s="20"/>
      <c r="FVG89" s="21"/>
      <c r="FVH89" s="20"/>
      <c r="FVJ89" s="21"/>
      <c r="FVK89" s="20"/>
      <c r="FVM89" s="21"/>
      <c r="FVN89" s="20"/>
      <c r="FVP89" s="21"/>
      <c r="FVQ89" s="20"/>
      <c r="FVS89" s="21"/>
      <c r="FVT89" s="20"/>
      <c r="FVV89" s="21"/>
      <c r="FVW89" s="20"/>
      <c r="FVY89" s="21"/>
      <c r="FVZ89" s="20"/>
      <c r="FWB89" s="21"/>
      <c r="FWC89" s="20"/>
      <c r="FWE89" s="21"/>
      <c r="FWF89" s="20"/>
      <c r="FWH89" s="21"/>
      <c r="FWI89" s="20"/>
      <c r="FWK89" s="21"/>
      <c r="FWL89" s="20"/>
      <c r="FWN89" s="21"/>
      <c r="FWO89" s="20"/>
      <c r="FWQ89" s="21"/>
      <c r="FWR89" s="20"/>
      <c r="FWT89" s="21"/>
      <c r="FWU89" s="20"/>
      <c r="FWW89" s="21"/>
      <c r="FWX89" s="20"/>
      <c r="FWZ89" s="21"/>
      <c r="FXA89" s="20"/>
      <c r="FXC89" s="21"/>
      <c r="FXD89" s="20"/>
      <c r="FXF89" s="21"/>
      <c r="FXG89" s="20"/>
      <c r="FXI89" s="21"/>
      <c r="FXJ89" s="20"/>
      <c r="FXL89" s="21"/>
      <c r="FXM89" s="20"/>
      <c r="FXO89" s="21"/>
      <c r="FXP89" s="20"/>
      <c r="FXR89" s="21"/>
      <c r="FXS89" s="20"/>
      <c r="FXU89" s="21"/>
      <c r="FXV89" s="20"/>
      <c r="FXX89" s="21"/>
      <c r="FXY89" s="20"/>
      <c r="FYA89" s="21"/>
      <c r="FYB89" s="20"/>
      <c r="FYD89" s="21"/>
      <c r="FYE89" s="20"/>
      <c r="FYG89" s="21"/>
      <c r="FYH89" s="20"/>
      <c r="FYJ89" s="21"/>
      <c r="FYK89" s="20"/>
      <c r="FYM89" s="21"/>
      <c r="FYN89" s="20"/>
      <c r="FYP89" s="21"/>
      <c r="FYQ89" s="20"/>
      <c r="FYS89" s="21"/>
      <c r="FYT89" s="20"/>
      <c r="FYV89" s="21"/>
      <c r="FYW89" s="20"/>
      <c r="FYY89" s="21"/>
      <c r="FYZ89" s="20"/>
      <c r="FZB89" s="21"/>
      <c r="FZC89" s="20"/>
      <c r="FZE89" s="21"/>
      <c r="FZF89" s="20"/>
      <c r="FZH89" s="21"/>
      <c r="FZI89" s="20"/>
      <c r="FZK89" s="21"/>
      <c r="FZL89" s="20"/>
      <c r="FZN89" s="21"/>
      <c r="FZO89" s="20"/>
      <c r="FZQ89" s="21"/>
      <c r="FZR89" s="20"/>
      <c r="FZT89" s="21"/>
      <c r="FZU89" s="20"/>
      <c r="FZW89" s="21"/>
      <c r="FZX89" s="20"/>
      <c r="FZZ89" s="21"/>
      <c r="GAA89" s="20"/>
      <c r="GAC89" s="21"/>
      <c r="GAD89" s="20"/>
      <c r="GAF89" s="21"/>
      <c r="GAG89" s="20"/>
      <c r="GAI89" s="21"/>
      <c r="GAJ89" s="20"/>
      <c r="GAL89" s="21"/>
      <c r="GAM89" s="20"/>
      <c r="GAO89" s="21"/>
      <c r="GAP89" s="20"/>
      <c r="GAR89" s="21"/>
      <c r="GAS89" s="20"/>
      <c r="GAU89" s="21"/>
      <c r="GAV89" s="20"/>
      <c r="GAX89" s="21"/>
      <c r="GAY89" s="20"/>
      <c r="GBA89" s="21"/>
      <c r="GBB89" s="20"/>
      <c r="GBD89" s="21"/>
      <c r="GBE89" s="20"/>
      <c r="GBG89" s="21"/>
      <c r="GBH89" s="20"/>
      <c r="GBJ89" s="21"/>
      <c r="GBK89" s="20"/>
      <c r="GBM89" s="21"/>
      <c r="GBN89" s="20"/>
      <c r="GBP89" s="21"/>
      <c r="GBQ89" s="20"/>
      <c r="GBS89" s="21"/>
      <c r="GBT89" s="20"/>
      <c r="GBV89" s="21"/>
      <c r="GBW89" s="20"/>
      <c r="GBY89" s="21"/>
      <c r="GBZ89" s="20"/>
      <c r="GCB89" s="21"/>
      <c r="GCC89" s="20"/>
      <c r="GCE89" s="21"/>
      <c r="GCF89" s="20"/>
      <c r="GCH89" s="21"/>
      <c r="GCI89" s="20"/>
      <c r="GCK89" s="21"/>
      <c r="GCL89" s="20"/>
      <c r="GCN89" s="21"/>
      <c r="GCO89" s="20"/>
      <c r="GCQ89" s="21"/>
      <c r="GCR89" s="20"/>
      <c r="GCT89" s="21"/>
      <c r="GCU89" s="20"/>
      <c r="GCW89" s="21"/>
      <c r="GCX89" s="20"/>
      <c r="GCZ89" s="21"/>
      <c r="GDA89" s="20"/>
      <c r="GDC89" s="21"/>
      <c r="GDD89" s="20"/>
      <c r="GDF89" s="21"/>
      <c r="GDG89" s="20"/>
      <c r="GDI89" s="21"/>
      <c r="GDJ89" s="20"/>
      <c r="GDL89" s="21"/>
      <c r="GDM89" s="20"/>
      <c r="GDO89" s="21"/>
      <c r="GDP89" s="20"/>
      <c r="GDR89" s="21"/>
      <c r="GDS89" s="20"/>
      <c r="GDU89" s="21"/>
      <c r="GDV89" s="20"/>
      <c r="GDX89" s="21"/>
      <c r="GDY89" s="20"/>
      <c r="GEA89" s="21"/>
      <c r="GEB89" s="20"/>
      <c r="GED89" s="21"/>
      <c r="GEE89" s="20"/>
      <c r="GEG89" s="21"/>
      <c r="GEH89" s="20"/>
      <c r="GEJ89" s="21"/>
      <c r="GEK89" s="20"/>
      <c r="GEM89" s="21"/>
      <c r="GEN89" s="20"/>
      <c r="GEP89" s="21"/>
      <c r="GEQ89" s="20"/>
      <c r="GES89" s="21"/>
      <c r="GET89" s="20"/>
      <c r="GEV89" s="21"/>
      <c r="GEW89" s="20"/>
      <c r="GEY89" s="21"/>
      <c r="GEZ89" s="20"/>
      <c r="GFB89" s="21"/>
      <c r="GFC89" s="20"/>
      <c r="GFE89" s="21"/>
      <c r="GFF89" s="20"/>
      <c r="GFH89" s="21"/>
      <c r="GFI89" s="20"/>
      <c r="GFK89" s="21"/>
      <c r="GFL89" s="20"/>
      <c r="GFN89" s="21"/>
      <c r="GFO89" s="20"/>
      <c r="GFQ89" s="21"/>
      <c r="GFR89" s="20"/>
      <c r="GFT89" s="21"/>
      <c r="GFU89" s="20"/>
      <c r="GFW89" s="21"/>
      <c r="GFX89" s="20"/>
      <c r="GFZ89" s="21"/>
      <c r="GGA89" s="20"/>
      <c r="GGC89" s="21"/>
      <c r="GGD89" s="20"/>
      <c r="GGF89" s="21"/>
      <c r="GGG89" s="20"/>
      <c r="GGI89" s="21"/>
      <c r="GGJ89" s="20"/>
      <c r="GGL89" s="21"/>
      <c r="GGM89" s="20"/>
      <c r="GGO89" s="21"/>
      <c r="GGP89" s="20"/>
      <c r="GGR89" s="21"/>
      <c r="GGS89" s="20"/>
      <c r="GGU89" s="21"/>
      <c r="GGV89" s="20"/>
      <c r="GGX89" s="21"/>
      <c r="GGY89" s="20"/>
      <c r="GHA89" s="21"/>
      <c r="GHB89" s="20"/>
      <c r="GHD89" s="21"/>
      <c r="GHE89" s="20"/>
      <c r="GHG89" s="21"/>
      <c r="GHH89" s="20"/>
      <c r="GHJ89" s="21"/>
      <c r="GHK89" s="20"/>
      <c r="GHM89" s="21"/>
      <c r="GHN89" s="20"/>
      <c r="GHP89" s="21"/>
      <c r="GHQ89" s="20"/>
      <c r="GHS89" s="21"/>
      <c r="GHT89" s="20"/>
      <c r="GHV89" s="21"/>
      <c r="GHW89" s="20"/>
      <c r="GHY89" s="21"/>
      <c r="GHZ89" s="20"/>
      <c r="GIB89" s="21"/>
      <c r="GIC89" s="20"/>
      <c r="GIE89" s="21"/>
      <c r="GIF89" s="20"/>
      <c r="GIH89" s="21"/>
      <c r="GII89" s="20"/>
      <c r="GIK89" s="21"/>
      <c r="GIL89" s="20"/>
      <c r="GIN89" s="21"/>
      <c r="GIO89" s="20"/>
      <c r="GIQ89" s="21"/>
      <c r="GIR89" s="20"/>
      <c r="GIT89" s="21"/>
      <c r="GIU89" s="20"/>
      <c r="GIW89" s="21"/>
      <c r="GIX89" s="20"/>
      <c r="GIZ89" s="21"/>
      <c r="GJA89" s="20"/>
      <c r="GJC89" s="21"/>
      <c r="GJD89" s="20"/>
      <c r="GJF89" s="21"/>
      <c r="GJG89" s="20"/>
      <c r="GJI89" s="21"/>
      <c r="GJJ89" s="20"/>
      <c r="GJL89" s="21"/>
      <c r="GJM89" s="20"/>
      <c r="GJO89" s="21"/>
      <c r="GJP89" s="20"/>
      <c r="GJR89" s="21"/>
      <c r="GJS89" s="20"/>
      <c r="GJU89" s="21"/>
      <c r="GJV89" s="20"/>
      <c r="GJX89" s="21"/>
      <c r="GJY89" s="20"/>
      <c r="GKA89" s="21"/>
      <c r="GKB89" s="20"/>
      <c r="GKD89" s="21"/>
      <c r="GKE89" s="20"/>
      <c r="GKG89" s="21"/>
      <c r="GKH89" s="20"/>
      <c r="GKJ89" s="21"/>
      <c r="GKK89" s="20"/>
      <c r="GKM89" s="21"/>
      <c r="GKN89" s="20"/>
      <c r="GKP89" s="21"/>
      <c r="GKQ89" s="20"/>
      <c r="GKS89" s="21"/>
      <c r="GKT89" s="20"/>
      <c r="GKV89" s="21"/>
      <c r="GKW89" s="20"/>
      <c r="GKY89" s="21"/>
      <c r="GKZ89" s="20"/>
      <c r="GLB89" s="21"/>
      <c r="GLC89" s="20"/>
      <c r="GLE89" s="21"/>
      <c r="GLF89" s="20"/>
      <c r="GLH89" s="21"/>
      <c r="GLI89" s="20"/>
      <c r="GLK89" s="21"/>
      <c r="GLL89" s="20"/>
      <c r="GLN89" s="21"/>
      <c r="GLO89" s="20"/>
      <c r="GLQ89" s="21"/>
      <c r="GLR89" s="20"/>
      <c r="GLT89" s="21"/>
      <c r="GLU89" s="20"/>
      <c r="GLW89" s="21"/>
      <c r="GLX89" s="20"/>
      <c r="GLZ89" s="21"/>
      <c r="GMA89" s="20"/>
      <c r="GMC89" s="21"/>
      <c r="GMD89" s="20"/>
      <c r="GMF89" s="21"/>
      <c r="GMG89" s="20"/>
      <c r="GMI89" s="21"/>
      <c r="GMJ89" s="20"/>
      <c r="GML89" s="21"/>
      <c r="GMM89" s="20"/>
      <c r="GMO89" s="21"/>
      <c r="GMP89" s="20"/>
      <c r="GMR89" s="21"/>
      <c r="GMS89" s="20"/>
      <c r="GMU89" s="21"/>
      <c r="GMV89" s="20"/>
      <c r="GMX89" s="21"/>
      <c r="GMY89" s="20"/>
      <c r="GNA89" s="21"/>
      <c r="GNB89" s="20"/>
      <c r="GND89" s="21"/>
      <c r="GNE89" s="20"/>
      <c r="GNG89" s="21"/>
      <c r="GNH89" s="20"/>
      <c r="GNJ89" s="21"/>
      <c r="GNK89" s="20"/>
      <c r="GNM89" s="21"/>
      <c r="GNN89" s="20"/>
      <c r="GNP89" s="21"/>
      <c r="GNQ89" s="20"/>
      <c r="GNS89" s="21"/>
      <c r="GNT89" s="20"/>
      <c r="GNV89" s="21"/>
      <c r="GNW89" s="20"/>
      <c r="GNY89" s="21"/>
      <c r="GNZ89" s="20"/>
      <c r="GOB89" s="21"/>
      <c r="GOC89" s="20"/>
      <c r="GOE89" s="21"/>
      <c r="GOF89" s="20"/>
      <c r="GOH89" s="21"/>
      <c r="GOI89" s="20"/>
      <c r="GOK89" s="21"/>
      <c r="GOL89" s="20"/>
      <c r="GON89" s="21"/>
      <c r="GOO89" s="20"/>
      <c r="GOQ89" s="21"/>
      <c r="GOR89" s="20"/>
      <c r="GOT89" s="21"/>
      <c r="GOU89" s="20"/>
      <c r="GOW89" s="21"/>
      <c r="GOX89" s="20"/>
      <c r="GOZ89" s="21"/>
      <c r="GPA89" s="20"/>
      <c r="GPC89" s="21"/>
      <c r="GPD89" s="20"/>
      <c r="GPF89" s="21"/>
      <c r="GPG89" s="20"/>
      <c r="GPI89" s="21"/>
      <c r="GPJ89" s="20"/>
      <c r="GPL89" s="21"/>
      <c r="GPM89" s="20"/>
      <c r="GPO89" s="21"/>
      <c r="GPP89" s="20"/>
      <c r="GPR89" s="21"/>
      <c r="GPS89" s="20"/>
      <c r="GPU89" s="21"/>
      <c r="GPV89" s="20"/>
      <c r="GPX89" s="21"/>
      <c r="GPY89" s="20"/>
      <c r="GQA89" s="21"/>
      <c r="GQB89" s="20"/>
      <c r="GQD89" s="21"/>
      <c r="GQE89" s="20"/>
      <c r="GQG89" s="21"/>
      <c r="GQH89" s="20"/>
      <c r="GQJ89" s="21"/>
      <c r="GQK89" s="20"/>
      <c r="GQM89" s="21"/>
      <c r="GQN89" s="20"/>
      <c r="GQP89" s="21"/>
      <c r="GQQ89" s="20"/>
      <c r="GQS89" s="21"/>
      <c r="GQT89" s="20"/>
      <c r="GQV89" s="21"/>
      <c r="GQW89" s="20"/>
      <c r="GQY89" s="21"/>
      <c r="GQZ89" s="20"/>
      <c r="GRB89" s="21"/>
      <c r="GRC89" s="20"/>
      <c r="GRE89" s="21"/>
      <c r="GRF89" s="20"/>
      <c r="GRH89" s="21"/>
      <c r="GRI89" s="20"/>
      <c r="GRK89" s="21"/>
      <c r="GRL89" s="20"/>
      <c r="GRN89" s="21"/>
      <c r="GRO89" s="20"/>
      <c r="GRQ89" s="21"/>
      <c r="GRR89" s="20"/>
      <c r="GRT89" s="21"/>
      <c r="GRU89" s="20"/>
      <c r="GRW89" s="21"/>
      <c r="GRX89" s="20"/>
      <c r="GRZ89" s="21"/>
      <c r="GSA89" s="20"/>
      <c r="GSC89" s="21"/>
      <c r="GSD89" s="20"/>
      <c r="GSF89" s="21"/>
      <c r="GSG89" s="20"/>
      <c r="GSI89" s="21"/>
      <c r="GSJ89" s="20"/>
      <c r="GSL89" s="21"/>
      <c r="GSM89" s="20"/>
      <c r="GSO89" s="21"/>
      <c r="GSP89" s="20"/>
      <c r="GSR89" s="21"/>
      <c r="GSS89" s="20"/>
      <c r="GSU89" s="21"/>
      <c r="GSV89" s="20"/>
      <c r="GSX89" s="21"/>
      <c r="GSY89" s="20"/>
      <c r="GTA89" s="21"/>
      <c r="GTB89" s="20"/>
      <c r="GTD89" s="21"/>
      <c r="GTE89" s="20"/>
      <c r="GTG89" s="21"/>
      <c r="GTH89" s="20"/>
      <c r="GTJ89" s="21"/>
      <c r="GTK89" s="20"/>
      <c r="GTM89" s="21"/>
      <c r="GTN89" s="20"/>
      <c r="GTP89" s="21"/>
      <c r="GTQ89" s="20"/>
      <c r="GTS89" s="21"/>
      <c r="GTT89" s="20"/>
      <c r="GTV89" s="21"/>
      <c r="GTW89" s="20"/>
      <c r="GTY89" s="21"/>
      <c r="GTZ89" s="20"/>
      <c r="GUB89" s="21"/>
      <c r="GUC89" s="20"/>
      <c r="GUE89" s="21"/>
      <c r="GUF89" s="20"/>
      <c r="GUH89" s="21"/>
      <c r="GUI89" s="20"/>
      <c r="GUK89" s="21"/>
      <c r="GUL89" s="20"/>
      <c r="GUN89" s="21"/>
      <c r="GUO89" s="20"/>
      <c r="GUQ89" s="21"/>
      <c r="GUR89" s="20"/>
      <c r="GUT89" s="21"/>
      <c r="GUU89" s="20"/>
      <c r="GUW89" s="21"/>
      <c r="GUX89" s="20"/>
      <c r="GUZ89" s="21"/>
      <c r="GVA89" s="20"/>
      <c r="GVC89" s="21"/>
      <c r="GVD89" s="20"/>
      <c r="GVF89" s="21"/>
      <c r="GVG89" s="20"/>
      <c r="GVI89" s="21"/>
      <c r="GVJ89" s="20"/>
      <c r="GVL89" s="21"/>
      <c r="GVM89" s="20"/>
      <c r="GVO89" s="21"/>
      <c r="GVP89" s="20"/>
      <c r="GVR89" s="21"/>
      <c r="GVS89" s="20"/>
      <c r="GVU89" s="21"/>
      <c r="GVV89" s="20"/>
      <c r="GVX89" s="21"/>
      <c r="GVY89" s="20"/>
      <c r="GWA89" s="21"/>
      <c r="GWB89" s="20"/>
      <c r="GWD89" s="21"/>
      <c r="GWE89" s="20"/>
      <c r="GWG89" s="21"/>
      <c r="GWH89" s="20"/>
      <c r="GWJ89" s="21"/>
      <c r="GWK89" s="20"/>
      <c r="GWM89" s="21"/>
      <c r="GWN89" s="20"/>
      <c r="GWP89" s="21"/>
      <c r="GWQ89" s="20"/>
      <c r="GWS89" s="21"/>
      <c r="GWT89" s="20"/>
      <c r="GWV89" s="21"/>
      <c r="GWW89" s="20"/>
      <c r="GWY89" s="21"/>
      <c r="GWZ89" s="20"/>
      <c r="GXB89" s="21"/>
      <c r="GXC89" s="20"/>
      <c r="GXE89" s="21"/>
      <c r="GXF89" s="20"/>
      <c r="GXH89" s="21"/>
      <c r="GXI89" s="20"/>
      <c r="GXK89" s="21"/>
      <c r="GXL89" s="20"/>
      <c r="GXN89" s="21"/>
      <c r="GXO89" s="20"/>
      <c r="GXQ89" s="21"/>
      <c r="GXR89" s="20"/>
      <c r="GXT89" s="21"/>
      <c r="GXU89" s="20"/>
      <c r="GXW89" s="21"/>
      <c r="GXX89" s="20"/>
      <c r="GXZ89" s="21"/>
      <c r="GYA89" s="20"/>
      <c r="GYC89" s="21"/>
      <c r="GYD89" s="20"/>
      <c r="GYF89" s="21"/>
      <c r="GYG89" s="20"/>
      <c r="GYI89" s="21"/>
      <c r="GYJ89" s="20"/>
      <c r="GYL89" s="21"/>
      <c r="GYM89" s="20"/>
      <c r="GYO89" s="21"/>
      <c r="GYP89" s="20"/>
      <c r="GYR89" s="21"/>
      <c r="GYS89" s="20"/>
      <c r="GYU89" s="21"/>
      <c r="GYV89" s="20"/>
      <c r="GYX89" s="21"/>
      <c r="GYY89" s="20"/>
      <c r="GZA89" s="21"/>
      <c r="GZB89" s="20"/>
      <c r="GZD89" s="21"/>
      <c r="GZE89" s="20"/>
      <c r="GZG89" s="21"/>
      <c r="GZH89" s="20"/>
      <c r="GZJ89" s="21"/>
      <c r="GZK89" s="20"/>
      <c r="GZM89" s="21"/>
      <c r="GZN89" s="20"/>
      <c r="GZP89" s="21"/>
      <c r="GZQ89" s="20"/>
      <c r="GZS89" s="21"/>
      <c r="GZT89" s="20"/>
      <c r="GZV89" s="21"/>
      <c r="GZW89" s="20"/>
      <c r="GZY89" s="21"/>
      <c r="GZZ89" s="20"/>
      <c r="HAB89" s="21"/>
      <c r="HAC89" s="20"/>
      <c r="HAE89" s="21"/>
      <c r="HAF89" s="20"/>
      <c r="HAH89" s="21"/>
      <c r="HAI89" s="20"/>
      <c r="HAK89" s="21"/>
      <c r="HAL89" s="20"/>
      <c r="HAN89" s="21"/>
      <c r="HAO89" s="20"/>
      <c r="HAQ89" s="21"/>
      <c r="HAR89" s="20"/>
      <c r="HAT89" s="21"/>
      <c r="HAU89" s="20"/>
      <c r="HAW89" s="21"/>
      <c r="HAX89" s="20"/>
      <c r="HAZ89" s="21"/>
      <c r="HBA89" s="20"/>
      <c r="HBC89" s="21"/>
      <c r="HBD89" s="20"/>
      <c r="HBF89" s="21"/>
      <c r="HBG89" s="20"/>
      <c r="HBI89" s="21"/>
      <c r="HBJ89" s="20"/>
      <c r="HBL89" s="21"/>
      <c r="HBM89" s="20"/>
      <c r="HBO89" s="21"/>
      <c r="HBP89" s="20"/>
      <c r="HBR89" s="21"/>
      <c r="HBS89" s="20"/>
      <c r="HBU89" s="21"/>
      <c r="HBV89" s="20"/>
      <c r="HBX89" s="21"/>
      <c r="HBY89" s="20"/>
      <c r="HCA89" s="21"/>
      <c r="HCB89" s="20"/>
      <c r="HCD89" s="21"/>
      <c r="HCE89" s="20"/>
      <c r="HCG89" s="21"/>
      <c r="HCH89" s="20"/>
      <c r="HCJ89" s="21"/>
      <c r="HCK89" s="20"/>
      <c r="HCM89" s="21"/>
      <c r="HCN89" s="20"/>
      <c r="HCP89" s="21"/>
      <c r="HCQ89" s="20"/>
      <c r="HCS89" s="21"/>
      <c r="HCT89" s="20"/>
      <c r="HCV89" s="21"/>
      <c r="HCW89" s="20"/>
      <c r="HCY89" s="21"/>
      <c r="HCZ89" s="20"/>
      <c r="HDB89" s="21"/>
      <c r="HDC89" s="20"/>
      <c r="HDE89" s="21"/>
      <c r="HDF89" s="20"/>
      <c r="HDH89" s="21"/>
      <c r="HDI89" s="20"/>
      <c r="HDK89" s="21"/>
      <c r="HDL89" s="20"/>
      <c r="HDN89" s="21"/>
      <c r="HDO89" s="20"/>
      <c r="HDQ89" s="21"/>
      <c r="HDR89" s="20"/>
      <c r="HDT89" s="21"/>
      <c r="HDU89" s="20"/>
      <c r="HDW89" s="21"/>
      <c r="HDX89" s="20"/>
      <c r="HDZ89" s="21"/>
      <c r="HEA89" s="20"/>
      <c r="HEC89" s="21"/>
      <c r="HED89" s="20"/>
      <c r="HEF89" s="21"/>
      <c r="HEG89" s="20"/>
      <c r="HEI89" s="21"/>
      <c r="HEJ89" s="20"/>
      <c r="HEL89" s="21"/>
      <c r="HEM89" s="20"/>
      <c r="HEO89" s="21"/>
      <c r="HEP89" s="20"/>
      <c r="HER89" s="21"/>
      <c r="HES89" s="20"/>
      <c r="HEU89" s="21"/>
      <c r="HEV89" s="20"/>
      <c r="HEX89" s="21"/>
      <c r="HEY89" s="20"/>
      <c r="HFA89" s="21"/>
      <c r="HFB89" s="20"/>
      <c r="HFD89" s="21"/>
      <c r="HFE89" s="20"/>
      <c r="HFG89" s="21"/>
      <c r="HFH89" s="20"/>
      <c r="HFJ89" s="21"/>
      <c r="HFK89" s="20"/>
      <c r="HFM89" s="21"/>
      <c r="HFN89" s="20"/>
      <c r="HFP89" s="21"/>
      <c r="HFQ89" s="20"/>
      <c r="HFS89" s="21"/>
      <c r="HFT89" s="20"/>
      <c r="HFV89" s="21"/>
      <c r="HFW89" s="20"/>
      <c r="HFY89" s="21"/>
      <c r="HFZ89" s="20"/>
      <c r="HGB89" s="21"/>
      <c r="HGC89" s="20"/>
      <c r="HGE89" s="21"/>
      <c r="HGF89" s="20"/>
      <c r="HGH89" s="21"/>
      <c r="HGI89" s="20"/>
      <c r="HGK89" s="21"/>
      <c r="HGL89" s="20"/>
      <c r="HGN89" s="21"/>
      <c r="HGO89" s="20"/>
      <c r="HGQ89" s="21"/>
      <c r="HGR89" s="20"/>
      <c r="HGT89" s="21"/>
      <c r="HGU89" s="20"/>
      <c r="HGW89" s="21"/>
      <c r="HGX89" s="20"/>
      <c r="HGZ89" s="21"/>
      <c r="HHA89" s="20"/>
      <c r="HHC89" s="21"/>
      <c r="HHD89" s="20"/>
      <c r="HHF89" s="21"/>
      <c r="HHG89" s="20"/>
      <c r="HHI89" s="21"/>
      <c r="HHJ89" s="20"/>
      <c r="HHL89" s="21"/>
      <c r="HHM89" s="20"/>
      <c r="HHO89" s="21"/>
      <c r="HHP89" s="20"/>
      <c r="HHR89" s="21"/>
      <c r="HHS89" s="20"/>
      <c r="HHU89" s="21"/>
      <c r="HHV89" s="20"/>
      <c r="HHX89" s="21"/>
      <c r="HHY89" s="20"/>
      <c r="HIA89" s="21"/>
      <c r="HIB89" s="20"/>
      <c r="HID89" s="21"/>
      <c r="HIE89" s="20"/>
      <c r="HIG89" s="21"/>
      <c r="HIH89" s="20"/>
      <c r="HIJ89" s="21"/>
      <c r="HIK89" s="20"/>
      <c r="HIM89" s="21"/>
      <c r="HIN89" s="20"/>
      <c r="HIP89" s="21"/>
      <c r="HIQ89" s="20"/>
      <c r="HIS89" s="21"/>
      <c r="HIT89" s="20"/>
      <c r="HIV89" s="21"/>
      <c r="HIW89" s="20"/>
      <c r="HIY89" s="21"/>
      <c r="HIZ89" s="20"/>
      <c r="HJB89" s="21"/>
      <c r="HJC89" s="20"/>
      <c r="HJE89" s="21"/>
      <c r="HJF89" s="20"/>
      <c r="HJH89" s="21"/>
      <c r="HJI89" s="20"/>
      <c r="HJK89" s="21"/>
      <c r="HJL89" s="20"/>
      <c r="HJN89" s="21"/>
      <c r="HJO89" s="20"/>
      <c r="HJQ89" s="21"/>
      <c r="HJR89" s="20"/>
      <c r="HJT89" s="21"/>
      <c r="HJU89" s="20"/>
      <c r="HJW89" s="21"/>
      <c r="HJX89" s="20"/>
      <c r="HJZ89" s="21"/>
      <c r="HKA89" s="20"/>
      <c r="HKC89" s="21"/>
      <c r="HKD89" s="20"/>
      <c r="HKF89" s="21"/>
      <c r="HKG89" s="20"/>
      <c r="HKI89" s="21"/>
      <c r="HKJ89" s="20"/>
      <c r="HKL89" s="21"/>
      <c r="HKM89" s="20"/>
      <c r="HKO89" s="21"/>
      <c r="HKP89" s="20"/>
      <c r="HKR89" s="21"/>
      <c r="HKS89" s="20"/>
      <c r="HKU89" s="21"/>
      <c r="HKV89" s="20"/>
      <c r="HKX89" s="21"/>
      <c r="HKY89" s="20"/>
      <c r="HLA89" s="21"/>
      <c r="HLB89" s="20"/>
      <c r="HLD89" s="21"/>
      <c r="HLE89" s="20"/>
      <c r="HLG89" s="21"/>
      <c r="HLH89" s="20"/>
      <c r="HLJ89" s="21"/>
      <c r="HLK89" s="20"/>
      <c r="HLM89" s="21"/>
      <c r="HLN89" s="20"/>
      <c r="HLP89" s="21"/>
      <c r="HLQ89" s="20"/>
      <c r="HLS89" s="21"/>
      <c r="HLT89" s="20"/>
      <c r="HLV89" s="21"/>
      <c r="HLW89" s="20"/>
      <c r="HLY89" s="21"/>
      <c r="HLZ89" s="20"/>
      <c r="HMB89" s="21"/>
      <c r="HMC89" s="20"/>
      <c r="HME89" s="21"/>
      <c r="HMF89" s="20"/>
      <c r="HMH89" s="21"/>
      <c r="HMI89" s="20"/>
      <c r="HMK89" s="21"/>
      <c r="HML89" s="20"/>
      <c r="HMN89" s="21"/>
      <c r="HMO89" s="20"/>
      <c r="HMQ89" s="21"/>
      <c r="HMR89" s="20"/>
      <c r="HMT89" s="21"/>
      <c r="HMU89" s="20"/>
      <c r="HMW89" s="21"/>
      <c r="HMX89" s="20"/>
      <c r="HMZ89" s="21"/>
      <c r="HNA89" s="20"/>
      <c r="HNC89" s="21"/>
      <c r="HND89" s="20"/>
      <c r="HNF89" s="21"/>
      <c r="HNG89" s="20"/>
      <c r="HNI89" s="21"/>
      <c r="HNJ89" s="20"/>
      <c r="HNL89" s="21"/>
      <c r="HNM89" s="20"/>
      <c r="HNO89" s="21"/>
      <c r="HNP89" s="20"/>
      <c r="HNR89" s="21"/>
      <c r="HNS89" s="20"/>
      <c r="HNU89" s="21"/>
      <c r="HNV89" s="20"/>
      <c r="HNX89" s="21"/>
      <c r="HNY89" s="20"/>
      <c r="HOA89" s="21"/>
      <c r="HOB89" s="20"/>
      <c r="HOD89" s="21"/>
      <c r="HOE89" s="20"/>
      <c r="HOG89" s="21"/>
      <c r="HOH89" s="20"/>
      <c r="HOJ89" s="21"/>
      <c r="HOK89" s="20"/>
      <c r="HOM89" s="21"/>
      <c r="HON89" s="20"/>
      <c r="HOP89" s="21"/>
      <c r="HOQ89" s="20"/>
      <c r="HOS89" s="21"/>
      <c r="HOT89" s="20"/>
      <c r="HOV89" s="21"/>
      <c r="HOW89" s="20"/>
      <c r="HOY89" s="21"/>
      <c r="HOZ89" s="20"/>
      <c r="HPB89" s="21"/>
      <c r="HPC89" s="20"/>
      <c r="HPE89" s="21"/>
      <c r="HPF89" s="20"/>
      <c r="HPH89" s="21"/>
      <c r="HPI89" s="20"/>
      <c r="HPK89" s="21"/>
      <c r="HPL89" s="20"/>
      <c r="HPN89" s="21"/>
      <c r="HPO89" s="20"/>
      <c r="HPQ89" s="21"/>
      <c r="HPR89" s="20"/>
      <c r="HPT89" s="21"/>
      <c r="HPU89" s="20"/>
      <c r="HPW89" s="21"/>
      <c r="HPX89" s="20"/>
      <c r="HPZ89" s="21"/>
      <c r="HQA89" s="20"/>
      <c r="HQC89" s="21"/>
      <c r="HQD89" s="20"/>
      <c r="HQF89" s="21"/>
      <c r="HQG89" s="20"/>
      <c r="HQI89" s="21"/>
      <c r="HQJ89" s="20"/>
      <c r="HQL89" s="21"/>
      <c r="HQM89" s="20"/>
      <c r="HQO89" s="21"/>
      <c r="HQP89" s="20"/>
      <c r="HQR89" s="21"/>
      <c r="HQS89" s="20"/>
      <c r="HQU89" s="21"/>
      <c r="HQV89" s="20"/>
      <c r="HQX89" s="21"/>
      <c r="HQY89" s="20"/>
      <c r="HRA89" s="21"/>
      <c r="HRB89" s="20"/>
      <c r="HRD89" s="21"/>
      <c r="HRE89" s="20"/>
      <c r="HRG89" s="21"/>
      <c r="HRH89" s="20"/>
      <c r="HRJ89" s="21"/>
      <c r="HRK89" s="20"/>
      <c r="HRM89" s="21"/>
      <c r="HRN89" s="20"/>
      <c r="HRP89" s="21"/>
      <c r="HRQ89" s="20"/>
      <c r="HRS89" s="21"/>
      <c r="HRT89" s="20"/>
      <c r="HRV89" s="21"/>
      <c r="HRW89" s="20"/>
      <c r="HRY89" s="21"/>
      <c r="HRZ89" s="20"/>
      <c r="HSB89" s="21"/>
      <c r="HSC89" s="20"/>
      <c r="HSE89" s="21"/>
      <c r="HSF89" s="20"/>
      <c r="HSH89" s="21"/>
      <c r="HSI89" s="20"/>
      <c r="HSK89" s="21"/>
      <c r="HSL89" s="20"/>
      <c r="HSN89" s="21"/>
      <c r="HSO89" s="20"/>
      <c r="HSQ89" s="21"/>
      <c r="HSR89" s="20"/>
      <c r="HST89" s="21"/>
      <c r="HSU89" s="20"/>
      <c r="HSW89" s="21"/>
      <c r="HSX89" s="20"/>
      <c r="HSZ89" s="21"/>
      <c r="HTA89" s="20"/>
      <c r="HTC89" s="21"/>
      <c r="HTD89" s="20"/>
      <c r="HTF89" s="21"/>
      <c r="HTG89" s="20"/>
      <c r="HTI89" s="21"/>
      <c r="HTJ89" s="20"/>
      <c r="HTL89" s="21"/>
      <c r="HTM89" s="20"/>
      <c r="HTO89" s="21"/>
      <c r="HTP89" s="20"/>
      <c r="HTR89" s="21"/>
      <c r="HTS89" s="20"/>
      <c r="HTU89" s="21"/>
      <c r="HTV89" s="20"/>
      <c r="HTX89" s="21"/>
      <c r="HTY89" s="20"/>
      <c r="HUA89" s="21"/>
      <c r="HUB89" s="20"/>
      <c r="HUD89" s="21"/>
      <c r="HUE89" s="20"/>
      <c r="HUG89" s="21"/>
      <c r="HUH89" s="20"/>
      <c r="HUJ89" s="21"/>
      <c r="HUK89" s="20"/>
      <c r="HUM89" s="21"/>
      <c r="HUN89" s="20"/>
      <c r="HUP89" s="21"/>
      <c r="HUQ89" s="20"/>
      <c r="HUS89" s="21"/>
      <c r="HUT89" s="20"/>
      <c r="HUV89" s="21"/>
      <c r="HUW89" s="20"/>
      <c r="HUY89" s="21"/>
      <c r="HUZ89" s="20"/>
      <c r="HVB89" s="21"/>
      <c r="HVC89" s="20"/>
      <c r="HVE89" s="21"/>
      <c r="HVF89" s="20"/>
      <c r="HVH89" s="21"/>
      <c r="HVI89" s="20"/>
      <c r="HVK89" s="21"/>
      <c r="HVL89" s="20"/>
      <c r="HVN89" s="21"/>
      <c r="HVO89" s="20"/>
      <c r="HVQ89" s="21"/>
      <c r="HVR89" s="20"/>
      <c r="HVT89" s="21"/>
      <c r="HVU89" s="20"/>
      <c r="HVW89" s="21"/>
      <c r="HVX89" s="20"/>
      <c r="HVZ89" s="21"/>
      <c r="HWA89" s="20"/>
      <c r="HWC89" s="21"/>
      <c r="HWD89" s="20"/>
      <c r="HWF89" s="21"/>
      <c r="HWG89" s="20"/>
      <c r="HWI89" s="21"/>
      <c r="HWJ89" s="20"/>
      <c r="HWL89" s="21"/>
      <c r="HWM89" s="20"/>
      <c r="HWO89" s="21"/>
      <c r="HWP89" s="20"/>
      <c r="HWR89" s="21"/>
      <c r="HWS89" s="20"/>
      <c r="HWU89" s="21"/>
      <c r="HWV89" s="20"/>
      <c r="HWX89" s="21"/>
      <c r="HWY89" s="20"/>
      <c r="HXA89" s="21"/>
      <c r="HXB89" s="20"/>
      <c r="HXD89" s="21"/>
      <c r="HXE89" s="20"/>
      <c r="HXG89" s="21"/>
      <c r="HXH89" s="20"/>
      <c r="HXJ89" s="21"/>
      <c r="HXK89" s="20"/>
      <c r="HXM89" s="21"/>
      <c r="HXN89" s="20"/>
      <c r="HXP89" s="21"/>
      <c r="HXQ89" s="20"/>
      <c r="HXS89" s="21"/>
      <c r="HXT89" s="20"/>
      <c r="HXV89" s="21"/>
      <c r="HXW89" s="20"/>
      <c r="HXY89" s="21"/>
      <c r="HXZ89" s="20"/>
      <c r="HYB89" s="21"/>
      <c r="HYC89" s="20"/>
      <c r="HYE89" s="21"/>
      <c r="HYF89" s="20"/>
      <c r="HYH89" s="21"/>
      <c r="HYI89" s="20"/>
      <c r="HYK89" s="21"/>
      <c r="HYL89" s="20"/>
      <c r="HYN89" s="21"/>
      <c r="HYO89" s="20"/>
      <c r="HYQ89" s="21"/>
      <c r="HYR89" s="20"/>
      <c r="HYT89" s="21"/>
      <c r="HYU89" s="20"/>
      <c r="HYW89" s="21"/>
      <c r="HYX89" s="20"/>
      <c r="HYZ89" s="21"/>
      <c r="HZA89" s="20"/>
      <c r="HZC89" s="21"/>
      <c r="HZD89" s="20"/>
      <c r="HZF89" s="21"/>
      <c r="HZG89" s="20"/>
      <c r="HZI89" s="21"/>
      <c r="HZJ89" s="20"/>
      <c r="HZL89" s="21"/>
      <c r="HZM89" s="20"/>
      <c r="HZO89" s="21"/>
      <c r="HZP89" s="20"/>
      <c r="HZR89" s="21"/>
      <c r="HZS89" s="20"/>
      <c r="HZU89" s="21"/>
      <c r="HZV89" s="20"/>
      <c r="HZX89" s="21"/>
      <c r="HZY89" s="20"/>
      <c r="IAA89" s="21"/>
      <c r="IAB89" s="20"/>
      <c r="IAD89" s="21"/>
      <c r="IAE89" s="20"/>
      <c r="IAG89" s="21"/>
      <c r="IAH89" s="20"/>
      <c r="IAJ89" s="21"/>
      <c r="IAK89" s="20"/>
      <c r="IAM89" s="21"/>
      <c r="IAN89" s="20"/>
      <c r="IAP89" s="21"/>
      <c r="IAQ89" s="20"/>
      <c r="IAS89" s="21"/>
      <c r="IAT89" s="20"/>
      <c r="IAV89" s="21"/>
      <c r="IAW89" s="20"/>
      <c r="IAY89" s="21"/>
      <c r="IAZ89" s="20"/>
      <c r="IBB89" s="21"/>
      <c r="IBC89" s="20"/>
      <c r="IBE89" s="21"/>
      <c r="IBF89" s="20"/>
      <c r="IBH89" s="21"/>
      <c r="IBI89" s="20"/>
      <c r="IBK89" s="21"/>
      <c r="IBL89" s="20"/>
      <c r="IBN89" s="21"/>
      <c r="IBO89" s="20"/>
      <c r="IBQ89" s="21"/>
      <c r="IBR89" s="20"/>
      <c r="IBT89" s="21"/>
      <c r="IBU89" s="20"/>
      <c r="IBW89" s="21"/>
      <c r="IBX89" s="20"/>
      <c r="IBZ89" s="21"/>
      <c r="ICA89" s="20"/>
      <c r="ICC89" s="21"/>
      <c r="ICD89" s="20"/>
      <c r="ICF89" s="21"/>
      <c r="ICG89" s="20"/>
      <c r="ICI89" s="21"/>
      <c r="ICJ89" s="20"/>
      <c r="ICL89" s="21"/>
      <c r="ICM89" s="20"/>
      <c r="ICO89" s="21"/>
      <c r="ICP89" s="20"/>
      <c r="ICR89" s="21"/>
      <c r="ICS89" s="20"/>
      <c r="ICU89" s="21"/>
      <c r="ICV89" s="20"/>
      <c r="ICX89" s="21"/>
      <c r="ICY89" s="20"/>
      <c r="IDA89" s="21"/>
      <c r="IDB89" s="20"/>
      <c r="IDD89" s="21"/>
      <c r="IDE89" s="20"/>
      <c r="IDG89" s="21"/>
      <c r="IDH89" s="20"/>
      <c r="IDJ89" s="21"/>
      <c r="IDK89" s="20"/>
      <c r="IDM89" s="21"/>
      <c r="IDN89" s="20"/>
      <c r="IDP89" s="21"/>
      <c r="IDQ89" s="20"/>
      <c r="IDS89" s="21"/>
      <c r="IDT89" s="20"/>
      <c r="IDV89" s="21"/>
      <c r="IDW89" s="20"/>
      <c r="IDY89" s="21"/>
      <c r="IDZ89" s="20"/>
      <c r="IEB89" s="21"/>
      <c r="IEC89" s="20"/>
      <c r="IEE89" s="21"/>
      <c r="IEF89" s="20"/>
      <c r="IEH89" s="21"/>
      <c r="IEI89" s="20"/>
      <c r="IEK89" s="21"/>
      <c r="IEL89" s="20"/>
      <c r="IEN89" s="21"/>
      <c r="IEO89" s="20"/>
      <c r="IEQ89" s="21"/>
      <c r="IER89" s="20"/>
      <c r="IET89" s="21"/>
      <c r="IEU89" s="20"/>
      <c r="IEW89" s="21"/>
      <c r="IEX89" s="20"/>
      <c r="IEZ89" s="21"/>
      <c r="IFA89" s="20"/>
      <c r="IFC89" s="21"/>
      <c r="IFD89" s="20"/>
      <c r="IFF89" s="21"/>
      <c r="IFG89" s="20"/>
      <c r="IFI89" s="21"/>
      <c r="IFJ89" s="20"/>
      <c r="IFL89" s="21"/>
      <c r="IFM89" s="20"/>
      <c r="IFO89" s="21"/>
      <c r="IFP89" s="20"/>
      <c r="IFR89" s="21"/>
      <c r="IFS89" s="20"/>
      <c r="IFU89" s="21"/>
      <c r="IFV89" s="20"/>
      <c r="IFX89" s="21"/>
      <c r="IFY89" s="20"/>
      <c r="IGA89" s="21"/>
      <c r="IGB89" s="20"/>
      <c r="IGD89" s="21"/>
      <c r="IGE89" s="20"/>
      <c r="IGG89" s="21"/>
      <c r="IGH89" s="20"/>
      <c r="IGJ89" s="21"/>
      <c r="IGK89" s="20"/>
      <c r="IGM89" s="21"/>
      <c r="IGN89" s="20"/>
      <c r="IGP89" s="21"/>
      <c r="IGQ89" s="20"/>
      <c r="IGS89" s="21"/>
      <c r="IGT89" s="20"/>
      <c r="IGV89" s="21"/>
      <c r="IGW89" s="20"/>
      <c r="IGY89" s="21"/>
      <c r="IGZ89" s="20"/>
      <c r="IHB89" s="21"/>
      <c r="IHC89" s="20"/>
      <c r="IHE89" s="21"/>
      <c r="IHF89" s="20"/>
      <c r="IHH89" s="21"/>
      <c r="IHI89" s="20"/>
      <c r="IHK89" s="21"/>
      <c r="IHL89" s="20"/>
      <c r="IHN89" s="21"/>
      <c r="IHO89" s="20"/>
      <c r="IHQ89" s="21"/>
      <c r="IHR89" s="20"/>
      <c r="IHT89" s="21"/>
      <c r="IHU89" s="20"/>
      <c r="IHW89" s="21"/>
      <c r="IHX89" s="20"/>
      <c r="IHZ89" s="21"/>
      <c r="IIA89" s="20"/>
      <c r="IIC89" s="21"/>
      <c r="IID89" s="20"/>
      <c r="IIF89" s="21"/>
      <c r="IIG89" s="20"/>
      <c r="III89" s="21"/>
      <c r="IIJ89" s="20"/>
      <c r="IIL89" s="21"/>
      <c r="IIM89" s="20"/>
      <c r="IIO89" s="21"/>
      <c r="IIP89" s="20"/>
      <c r="IIR89" s="21"/>
      <c r="IIS89" s="20"/>
      <c r="IIU89" s="21"/>
      <c r="IIV89" s="20"/>
      <c r="IIX89" s="21"/>
      <c r="IIY89" s="20"/>
      <c r="IJA89" s="21"/>
      <c r="IJB89" s="20"/>
      <c r="IJD89" s="21"/>
      <c r="IJE89" s="20"/>
      <c r="IJG89" s="21"/>
      <c r="IJH89" s="20"/>
      <c r="IJJ89" s="21"/>
      <c r="IJK89" s="20"/>
      <c r="IJM89" s="21"/>
      <c r="IJN89" s="20"/>
      <c r="IJP89" s="21"/>
      <c r="IJQ89" s="20"/>
      <c r="IJS89" s="21"/>
      <c r="IJT89" s="20"/>
      <c r="IJV89" s="21"/>
      <c r="IJW89" s="20"/>
      <c r="IJY89" s="21"/>
      <c r="IJZ89" s="20"/>
      <c r="IKB89" s="21"/>
      <c r="IKC89" s="20"/>
      <c r="IKE89" s="21"/>
      <c r="IKF89" s="20"/>
      <c r="IKH89" s="21"/>
      <c r="IKI89" s="20"/>
      <c r="IKK89" s="21"/>
      <c r="IKL89" s="20"/>
      <c r="IKN89" s="21"/>
      <c r="IKO89" s="20"/>
      <c r="IKQ89" s="21"/>
      <c r="IKR89" s="20"/>
      <c r="IKT89" s="21"/>
      <c r="IKU89" s="20"/>
      <c r="IKW89" s="21"/>
      <c r="IKX89" s="20"/>
      <c r="IKZ89" s="21"/>
      <c r="ILA89" s="20"/>
      <c r="ILC89" s="21"/>
      <c r="ILD89" s="20"/>
      <c r="ILF89" s="21"/>
      <c r="ILG89" s="20"/>
      <c r="ILI89" s="21"/>
      <c r="ILJ89" s="20"/>
      <c r="ILL89" s="21"/>
      <c r="ILM89" s="20"/>
      <c r="ILO89" s="21"/>
      <c r="ILP89" s="20"/>
      <c r="ILR89" s="21"/>
      <c r="ILS89" s="20"/>
      <c r="ILU89" s="21"/>
      <c r="ILV89" s="20"/>
      <c r="ILX89" s="21"/>
      <c r="ILY89" s="20"/>
      <c r="IMA89" s="21"/>
      <c r="IMB89" s="20"/>
      <c r="IMD89" s="21"/>
      <c r="IME89" s="20"/>
      <c r="IMG89" s="21"/>
      <c r="IMH89" s="20"/>
      <c r="IMJ89" s="21"/>
      <c r="IMK89" s="20"/>
      <c r="IMM89" s="21"/>
      <c r="IMN89" s="20"/>
      <c r="IMP89" s="21"/>
      <c r="IMQ89" s="20"/>
      <c r="IMS89" s="21"/>
      <c r="IMT89" s="20"/>
      <c r="IMV89" s="21"/>
      <c r="IMW89" s="20"/>
      <c r="IMY89" s="21"/>
      <c r="IMZ89" s="20"/>
      <c r="INB89" s="21"/>
      <c r="INC89" s="20"/>
      <c r="INE89" s="21"/>
      <c r="INF89" s="20"/>
      <c r="INH89" s="21"/>
      <c r="INI89" s="20"/>
      <c r="INK89" s="21"/>
      <c r="INL89" s="20"/>
      <c r="INN89" s="21"/>
      <c r="INO89" s="20"/>
      <c r="INQ89" s="21"/>
      <c r="INR89" s="20"/>
      <c r="INT89" s="21"/>
      <c r="INU89" s="20"/>
      <c r="INW89" s="21"/>
      <c r="INX89" s="20"/>
      <c r="INZ89" s="21"/>
      <c r="IOA89" s="20"/>
      <c r="IOC89" s="21"/>
      <c r="IOD89" s="20"/>
      <c r="IOF89" s="21"/>
      <c r="IOG89" s="20"/>
      <c r="IOI89" s="21"/>
      <c r="IOJ89" s="20"/>
      <c r="IOL89" s="21"/>
      <c r="IOM89" s="20"/>
      <c r="IOO89" s="21"/>
      <c r="IOP89" s="20"/>
      <c r="IOR89" s="21"/>
      <c r="IOS89" s="20"/>
      <c r="IOU89" s="21"/>
      <c r="IOV89" s="20"/>
      <c r="IOX89" s="21"/>
      <c r="IOY89" s="20"/>
      <c r="IPA89" s="21"/>
      <c r="IPB89" s="20"/>
      <c r="IPD89" s="21"/>
      <c r="IPE89" s="20"/>
      <c r="IPG89" s="21"/>
      <c r="IPH89" s="20"/>
      <c r="IPJ89" s="21"/>
      <c r="IPK89" s="20"/>
      <c r="IPM89" s="21"/>
      <c r="IPN89" s="20"/>
      <c r="IPP89" s="21"/>
      <c r="IPQ89" s="20"/>
      <c r="IPS89" s="21"/>
      <c r="IPT89" s="20"/>
      <c r="IPV89" s="21"/>
      <c r="IPW89" s="20"/>
      <c r="IPY89" s="21"/>
      <c r="IPZ89" s="20"/>
      <c r="IQB89" s="21"/>
      <c r="IQC89" s="20"/>
      <c r="IQE89" s="21"/>
      <c r="IQF89" s="20"/>
      <c r="IQH89" s="21"/>
      <c r="IQI89" s="20"/>
      <c r="IQK89" s="21"/>
      <c r="IQL89" s="20"/>
      <c r="IQN89" s="21"/>
      <c r="IQO89" s="20"/>
      <c r="IQQ89" s="21"/>
      <c r="IQR89" s="20"/>
      <c r="IQT89" s="21"/>
      <c r="IQU89" s="20"/>
      <c r="IQW89" s="21"/>
      <c r="IQX89" s="20"/>
      <c r="IQZ89" s="21"/>
      <c r="IRA89" s="20"/>
      <c r="IRC89" s="21"/>
      <c r="IRD89" s="20"/>
      <c r="IRF89" s="21"/>
      <c r="IRG89" s="20"/>
      <c r="IRI89" s="21"/>
      <c r="IRJ89" s="20"/>
      <c r="IRL89" s="21"/>
      <c r="IRM89" s="20"/>
      <c r="IRO89" s="21"/>
      <c r="IRP89" s="20"/>
      <c r="IRR89" s="21"/>
      <c r="IRS89" s="20"/>
      <c r="IRU89" s="21"/>
      <c r="IRV89" s="20"/>
      <c r="IRX89" s="21"/>
      <c r="IRY89" s="20"/>
      <c r="ISA89" s="21"/>
      <c r="ISB89" s="20"/>
      <c r="ISD89" s="21"/>
      <c r="ISE89" s="20"/>
      <c r="ISG89" s="21"/>
      <c r="ISH89" s="20"/>
      <c r="ISJ89" s="21"/>
      <c r="ISK89" s="20"/>
      <c r="ISM89" s="21"/>
      <c r="ISN89" s="20"/>
      <c r="ISP89" s="21"/>
      <c r="ISQ89" s="20"/>
      <c r="ISS89" s="21"/>
      <c r="IST89" s="20"/>
      <c r="ISV89" s="21"/>
      <c r="ISW89" s="20"/>
      <c r="ISY89" s="21"/>
      <c r="ISZ89" s="20"/>
      <c r="ITB89" s="21"/>
      <c r="ITC89" s="20"/>
      <c r="ITE89" s="21"/>
      <c r="ITF89" s="20"/>
      <c r="ITH89" s="21"/>
      <c r="ITI89" s="20"/>
      <c r="ITK89" s="21"/>
      <c r="ITL89" s="20"/>
      <c r="ITN89" s="21"/>
      <c r="ITO89" s="20"/>
      <c r="ITQ89" s="21"/>
      <c r="ITR89" s="20"/>
      <c r="ITT89" s="21"/>
      <c r="ITU89" s="20"/>
      <c r="ITW89" s="21"/>
      <c r="ITX89" s="20"/>
      <c r="ITZ89" s="21"/>
      <c r="IUA89" s="20"/>
      <c r="IUC89" s="21"/>
      <c r="IUD89" s="20"/>
      <c r="IUF89" s="21"/>
      <c r="IUG89" s="20"/>
      <c r="IUI89" s="21"/>
      <c r="IUJ89" s="20"/>
      <c r="IUL89" s="21"/>
      <c r="IUM89" s="20"/>
      <c r="IUO89" s="21"/>
      <c r="IUP89" s="20"/>
      <c r="IUR89" s="21"/>
      <c r="IUS89" s="20"/>
      <c r="IUU89" s="21"/>
      <c r="IUV89" s="20"/>
      <c r="IUX89" s="21"/>
      <c r="IUY89" s="20"/>
      <c r="IVA89" s="21"/>
      <c r="IVB89" s="20"/>
      <c r="IVD89" s="21"/>
      <c r="IVE89" s="20"/>
      <c r="IVG89" s="21"/>
      <c r="IVH89" s="20"/>
      <c r="IVJ89" s="21"/>
      <c r="IVK89" s="20"/>
      <c r="IVM89" s="21"/>
      <c r="IVN89" s="20"/>
      <c r="IVP89" s="21"/>
      <c r="IVQ89" s="20"/>
      <c r="IVS89" s="21"/>
      <c r="IVT89" s="20"/>
      <c r="IVV89" s="21"/>
      <c r="IVW89" s="20"/>
      <c r="IVY89" s="21"/>
      <c r="IVZ89" s="20"/>
      <c r="IWB89" s="21"/>
      <c r="IWC89" s="20"/>
      <c r="IWE89" s="21"/>
      <c r="IWF89" s="20"/>
      <c r="IWH89" s="21"/>
      <c r="IWI89" s="20"/>
      <c r="IWK89" s="21"/>
      <c r="IWL89" s="20"/>
      <c r="IWN89" s="21"/>
      <c r="IWO89" s="20"/>
      <c r="IWQ89" s="21"/>
      <c r="IWR89" s="20"/>
      <c r="IWT89" s="21"/>
      <c r="IWU89" s="20"/>
      <c r="IWW89" s="21"/>
      <c r="IWX89" s="20"/>
      <c r="IWZ89" s="21"/>
      <c r="IXA89" s="20"/>
      <c r="IXC89" s="21"/>
      <c r="IXD89" s="20"/>
      <c r="IXF89" s="21"/>
      <c r="IXG89" s="20"/>
      <c r="IXI89" s="21"/>
      <c r="IXJ89" s="20"/>
      <c r="IXL89" s="21"/>
      <c r="IXM89" s="20"/>
      <c r="IXO89" s="21"/>
      <c r="IXP89" s="20"/>
      <c r="IXR89" s="21"/>
      <c r="IXS89" s="20"/>
      <c r="IXU89" s="21"/>
      <c r="IXV89" s="20"/>
      <c r="IXX89" s="21"/>
      <c r="IXY89" s="20"/>
      <c r="IYA89" s="21"/>
      <c r="IYB89" s="20"/>
      <c r="IYD89" s="21"/>
      <c r="IYE89" s="20"/>
      <c r="IYG89" s="21"/>
      <c r="IYH89" s="20"/>
      <c r="IYJ89" s="21"/>
      <c r="IYK89" s="20"/>
      <c r="IYM89" s="21"/>
      <c r="IYN89" s="20"/>
      <c r="IYP89" s="21"/>
      <c r="IYQ89" s="20"/>
      <c r="IYS89" s="21"/>
      <c r="IYT89" s="20"/>
      <c r="IYV89" s="21"/>
      <c r="IYW89" s="20"/>
      <c r="IYY89" s="21"/>
      <c r="IYZ89" s="20"/>
      <c r="IZB89" s="21"/>
      <c r="IZC89" s="20"/>
      <c r="IZE89" s="21"/>
      <c r="IZF89" s="20"/>
      <c r="IZH89" s="21"/>
      <c r="IZI89" s="20"/>
      <c r="IZK89" s="21"/>
      <c r="IZL89" s="20"/>
      <c r="IZN89" s="21"/>
      <c r="IZO89" s="20"/>
      <c r="IZQ89" s="21"/>
      <c r="IZR89" s="20"/>
      <c r="IZT89" s="21"/>
      <c r="IZU89" s="20"/>
      <c r="IZW89" s="21"/>
      <c r="IZX89" s="20"/>
      <c r="IZZ89" s="21"/>
      <c r="JAA89" s="20"/>
      <c r="JAC89" s="21"/>
      <c r="JAD89" s="20"/>
      <c r="JAF89" s="21"/>
      <c r="JAG89" s="20"/>
      <c r="JAI89" s="21"/>
      <c r="JAJ89" s="20"/>
      <c r="JAL89" s="21"/>
      <c r="JAM89" s="20"/>
      <c r="JAO89" s="21"/>
      <c r="JAP89" s="20"/>
      <c r="JAR89" s="21"/>
      <c r="JAS89" s="20"/>
      <c r="JAU89" s="21"/>
      <c r="JAV89" s="20"/>
      <c r="JAX89" s="21"/>
      <c r="JAY89" s="20"/>
      <c r="JBA89" s="21"/>
      <c r="JBB89" s="20"/>
      <c r="JBD89" s="21"/>
      <c r="JBE89" s="20"/>
      <c r="JBG89" s="21"/>
      <c r="JBH89" s="20"/>
      <c r="JBJ89" s="21"/>
      <c r="JBK89" s="20"/>
      <c r="JBM89" s="21"/>
      <c r="JBN89" s="20"/>
      <c r="JBP89" s="21"/>
      <c r="JBQ89" s="20"/>
      <c r="JBS89" s="21"/>
      <c r="JBT89" s="20"/>
      <c r="JBV89" s="21"/>
      <c r="JBW89" s="20"/>
      <c r="JBY89" s="21"/>
      <c r="JBZ89" s="20"/>
      <c r="JCB89" s="21"/>
      <c r="JCC89" s="20"/>
      <c r="JCE89" s="21"/>
      <c r="JCF89" s="20"/>
      <c r="JCH89" s="21"/>
      <c r="JCI89" s="20"/>
      <c r="JCK89" s="21"/>
      <c r="JCL89" s="20"/>
      <c r="JCN89" s="21"/>
      <c r="JCO89" s="20"/>
      <c r="JCQ89" s="21"/>
      <c r="JCR89" s="20"/>
      <c r="JCT89" s="21"/>
      <c r="JCU89" s="20"/>
      <c r="JCW89" s="21"/>
      <c r="JCX89" s="20"/>
      <c r="JCZ89" s="21"/>
      <c r="JDA89" s="20"/>
      <c r="JDC89" s="21"/>
      <c r="JDD89" s="20"/>
      <c r="JDF89" s="21"/>
      <c r="JDG89" s="20"/>
      <c r="JDI89" s="21"/>
      <c r="JDJ89" s="20"/>
      <c r="JDL89" s="21"/>
      <c r="JDM89" s="20"/>
      <c r="JDO89" s="21"/>
      <c r="JDP89" s="20"/>
      <c r="JDR89" s="21"/>
      <c r="JDS89" s="20"/>
      <c r="JDU89" s="21"/>
      <c r="JDV89" s="20"/>
      <c r="JDX89" s="21"/>
      <c r="JDY89" s="20"/>
      <c r="JEA89" s="21"/>
      <c r="JEB89" s="20"/>
      <c r="JED89" s="21"/>
      <c r="JEE89" s="20"/>
      <c r="JEG89" s="21"/>
      <c r="JEH89" s="20"/>
      <c r="JEJ89" s="21"/>
      <c r="JEK89" s="20"/>
      <c r="JEM89" s="21"/>
      <c r="JEN89" s="20"/>
      <c r="JEP89" s="21"/>
      <c r="JEQ89" s="20"/>
      <c r="JES89" s="21"/>
      <c r="JET89" s="20"/>
      <c r="JEV89" s="21"/>
      <c r="JEW89" s="20"/>
      <c r="JEY89" s="21"/>
      <c r="JEZ89" s="20"/>
      <c r="JFB89" s="21"/>
      <c r="JFC89" s="20"/>
      <c r="JFE89" s="21"/>
      <c r="JFF89" s="20"/>
      <c r="JFH89" s="21"/>
      <c r="JFI89" s="20"/>
      <c r="JFK89" s="21"/>
      <c r="JFL89" s="20"/>
      <c r="JFN89" s="21"/>
      <c r="JFO89" s="20"/>
      <c r="JFQ89" s="21"/>
      <c r="JFR89" s="20"/>
      <c r="JFT89" s="21"/>
      <c r="JFU89" s="20"/>
      <c r="JFW89" s="21"/>
      <c r="JFX89" s="20"/>
      <c r="JFZ89" s="21"/>
      <c r="JGA89" s="20"/>
      <c r="JGC89" s="21"/>
      <c r="JGD89" s="20"/>
      <c r="JGF89" s="21"/>
      <c r="JGG89" s="20"/>
      <c r="JGI89" s="21"/>
      <c r="JGJ89" s="20"/>
      <c r="JGL89" s="21"/>
      <c r="JGM89" s="20"/>
      <c r="JGO89" s="21"/>
      <c r="JGP89" s="20"/>
      <c r="JGR89" s="21"/>
      <c r="JGS89" s="20"/>
      <c r="JGU89" s="21"/>
      <c r="JGV89" s="20"/>
      <c r="JGX89" s="21"/>
      <c r="JGY89" s="20"/>
      <c r="JHA89" s="21"/>
      <c r="JHB89" s="20"/>
      <c r="JHD89" s="21"/>
      <c r="JHE89" s="20"/>
      <c r="JHG89" s="21"/>
      <c r="JHH89" s="20"/>
      <c r="JHJ89" s="21"/>
      <c r="JHK89" s="20"/>
      <c r="JHM89" s="21"/>
      <c r="JHN89" s="20"/>
      <c r="JHP89" s="21"/>
      <c r="JHQ89" s="20"/>
      <c r="JHS89" s="21"/>
      <c r="JHT89" s="20"/>
      <c r="JHV89" s="21"/>
      <c r="JHW89" s="20"/>
      <c r="JHY89" s="21"/>
      <c r="JHZ89" s="20"/>
      <c r="JIB89" s="21"/>
      <c r="JIC89" s="20"/>
      <c r="JIE89" s="21"/>
      <c r="JIF89" s="20"/>
      <c r="JIH89" s="21"/>
      <c r="JII89" s="20"/>
      <c r="JIK89" s="21"/>
      <c r="JIL89" s="20"/>
      <c r="JIN89" s="21"/>
      <c r="JIO89" s="20"/>
      <c r="JIQ89" s="21"/>
      <c r="JIR89" s="20"/>
      <c r="JIT89" s="21"/>
      <c r="JIU89" s="20"/>
      <c r="JIW89" s="21"/>
      <c r="JIX89" s="20"/>
      <c r="JIZ89" s="21"/>
      <c r="JJA89" s="20"/>
      <c r="JJC89" s="21"/>
      <c r="JJD89" s="20"/>
      <c r="JJF89" s="21"/>
      <c r="JJG89" s="20"/>
      <c r="JJI89" s="21"/>
      <c r="JJJ89" s="20"/>
      <c r="JJL89" s="21"/>
      <c r="JJM89" s="20"/>
      <c r="JJO89" s="21"/>
      <c r="JJP89" s="20"/>
      <c r="JJR89" s="21"/>
      <c r="JJS89" s="20"/>
      <c r="JJU89" s="21"/>
      <c r="JJV89" s="20"/>
      <c r="JJX89" s="21"/>
      <c r="JJY89" s="20"/>
      <c r="JKA89" s="21"/>
      <c r="JKB89" s="20"/>
      <c r="JKD89" s="21"/>
      <c r="JKE89" s="20"/>
      <c r="JKG89" s="21"/>
      <c r="JKH89" s="20"/>
      <c r="JKJ89" s="21"/>
      <c r="JKK89" s="20"/>
      <c r="JKM89" s="21"/>
      <c r="JKN89" s="20"/>
      <c r="JKP89" s="21"/>
      <c r="JKQ89" s="20"/>
      <c r="JKS89" s="21"/>
      <c r="JKT89" s="20"/>
      <c r="JKV89" s="21"/>
      <c r="JKW89" s="20"/>
      <c r="JKY89" s="21"/>
      <c r="JKZ89" s="20"/>
      <c r="JLB89" s="21"/>
      <c r="JLC89" s="20"/>
      <c r="JLE89" s="21"/>
      <c r="JLF89" s="20"/>
      <c r="JLH89" s="21"/>
      <c r="JLI89" s="20"/>
      <c r="JLK89" s="21"/>
      <c r="JLL89" s="20"/>
      <c r="JLN89" s="21"/>
      <c r="JLO89" s="20"/>
      <c r="JLQ89" s="21"/>
      <c r="JLR89" s="20"/>
      <c r="JLT89" s="21"/>
      <c r="JLU89" s="20"/>
      <c r="JLW89" s="21"/>
      <c r="JLX89" s="20"/>
      <c r="JLZ89" s="21"/>
      <c r="JMA89" s="20"/>
      <c r="JMC89" s="21"/>
      <c r="JMD89" s="20"/>
      <c r="JMF89" s="21"/>
      <c r="JMG89" s="20"/>
      <c r="JMI89" s="21"/>
      <c r="JMJ89" s="20"/>
      <c r="JML89" s="21"/>
      <c r="JMM89" s="20"/>
      <c r="JMO89" s="21"/>
      <c r="JMP89" s="20"/>
      <c r="JMR89" s="21"/>
      <c r="JMS89" s="20"/>
      <c r="JMU89" s="21"/>
      <c r="JMV89" s="20"/>
      <c r="JMX89" s="21"/>
      <c r="JMY89" s="20"/>
      <c r="JNA89" s="21"/>
      <c r="JNB89" s="20"/>
      <c r="JND89" s="21"/>
      <c r="JNE89" s="20"/>
      <c r="JNG89" s="21"/>
      <c r="JNH89" s="20"/>
      <c r="JNJ89" s="21"/>
      <c r="JNK89" s="20"/>
      <c r="JNM89" s="21"/>
      <c r="JNN89" s="20"/>
      <c r="JNP89" s="21"/>
      <c r="JNQ89" s="20"/>
      <c r="JNS89" s="21"/>
      <c r="JNT89" s="20"/>
      <c r="JNV89" s="21"/>
      <c r="JNW89" s="20"/>
      <c r="JNY89" s="21"/>
      <c r="JNZ89" s="20"/>
      <c r="JOB89" s="21"/>
      <c r="JOC89" s="20"/>
      <c r="JOE89" s="21"/>
      <c r="JOF89" s="20"/>
      <c r="JOH89" s="21"/>
      <c r="JOI89" s="20"/>
      <c r="JOK89" s="21"/>
      <c r="JOL89" s="20"/>
      <c r="JON89" s="21"/>
      <c r="JOO89" s="20"/>
      <c r="JOQ89" s="21"/>
      <c r="JOR89" s="20"/>
      <c r="JOT89" s="21"/>
      <c r="JOU89" s="20"/>
      <c r="JOW89" s="21"/>
      <c r="JOX89" s="20"/>
      <c r="JOZ89" s="21"/>
      <c r="JPA89" s="20"/>
      <c r="JPC89" s="21"/>
      <c r="JPD89" s="20"/>
      <c r="JPF89" s="21"/>
      <c r="JPG89" s="20"/>
      <c r="JPI89" s="21"/>
      <c r="JPJ89" s="20"/>
      <c r="JPL89" s="21"/>
      <c r="JPM89" s="20"/>
      <c r="JPO89" s="21"/>
      <c r="JPP89" s="20"/>
      <c r="JPR89" s="21"/>
      <c r="JPS89" s="20"/>
      <c r="JPU89" s="21"/>
      <c r="JPV89" s="20"/>
      <c r="JPX89" s="21"/>
      <c r="JPY89" s="20"/>
      <c r="JQA89" s="21"/>
      <c r="JQB89" s="20"/>
      <c r="JQD89" s="21"/>
      <c r="JQE89" s="20"/>
      <c r="JQG89" s="21"/>
      <c r="JQH89" s="20"/>
      <c r="JQJ89" s="21"/>
      <c r="JQK89" s="20"/>
      <c r="JQM89" s="21"/>
      <c r="JQN89" s="20"/>
      <c r="JQP89" s="21"/>
      <c r="JQQ89" s="20"/>
      <c r="JQS89" s="21"/>
      <c r="JQT89" s="20"/>
      <c r="JQV89" s="21"/>
      <c r="JQW89" s="20"/>
      <c r="JQY89" s="21"/>
      <c r="JQZ89" s="20"/>
      <c r="JRB89" s="21"/>
      <c r="JRC89" s="20"/>
      <c r="JRE89" s="21"/>
      <c r="JRF89" s="20"/>
      <c r="JRH89" s="21"/>
      <c r="JRI89" s="20"/>
      <c r="JRK89" s="21"/>
      <c r="JRL89" s="20"/>
      <c r="JRN89" s="21"/>
      <c r="JRO89" s="20"/>
      <c r="JRQ89" s="21"/>
      <c r="JRR89" s="20"/>
      <c r="JRT89" s="21"/>
      <c r="JRU89" s="20"/>
      <c r="JRW89" s="21"/>
      <c r="JRX89" s="20"/>
      <c r="JRZ89" s="21"/>
      <c r="JSA89" s="20"/>
      <c r="JSC89" s="21"/>
      <c r="JSD89" s="20"/>
      <c r="JSF89" s="21"/>
      <c r="JSG89" s="20"/>
      <c r="JSI89" s="21"/>
      <c r="JSJ89" s="20"/>
      <c r="JSL89" s="21"/>
      <c r="JSM89" s="20"/>
      <c r="JSO89" s="21"/>
      <c r="JSP89" s="20"/>
      <c r="JSR89" s="21"/>
      <c r="JSS89" s="20"/>
      <c r="JSU89" s="21"/>
      <c r="JSV89" s="20"/>
      <c r="JSX89" s="21"/>
      <c r="JSY89" s="20"/>
      <c r="JTA89" s="21"/>
      <c r="JTB89" s="20"/>
      <c r="JTD89" s="21"/>
      <c r="JTE89" s="20"/>
      <c r="JTG89" s="21"/>
      <c r="JTH89" s="20"/>
      <c r="JTJ89" s="21"/>
      <c r="JTK89" s="20"/>
      <c r="JTM89" s="21"/>
      <c r="JTN89" s="20"/>
      <c r="JTP89" s="21"/>
      <c r="JTQ89" s="20"/>
      <c r="JTS89" s="21"/>
      <c r="JTT89" s="20"/>
      <c r="JTV89" s="21"/>
      <c r="JTW89" s="20"/>
      <c r="JTY89" s="21"/>
      <c r="JTZ89" s="20"/>
      <c r="JUB89" s="21"/>
      <c r="JUC89" s="20"/>
      <c r="JUE89" s="21"/>
      <c r="JUF89" s="20"/>
      <c r="JUH89" s="21"/>
      <c r="JUI89" s="20"/>
      <c r="JUK89" s="21"/>
      <c r="JUL89" s="20"/>
      <c r="JUN89" s="21"/>
      <c r="JUO89" s="20"/>
      <c r="JUQ89" s="21"/>
      <c r="JUR89" s="20"/>
      <c r="JUT89" s="21"/>
      <c r="JUU89" s="20"/>
      <c r="JUW89" s="21"/>
      <c r="JUX89" s="20"/>
      <c r="JUZ89" s="21"/>
      <c r="JVA89" s="20"/>
      <c r="JVC89" s="21"/>
      <c r="JVD89" s="20"/>
      <c r="JVF89" s="21"/>
      <c r="JVG89" s="20"/>
      <c r="JVI89" s="21"/>
      <c r="JVJ89" s="20"/>
      <c r="JVL89" s="21"/>
      <c r="JVM89" s="20"/>
      <c r="JVO89" s="21"/>
      <c r="JVP89" s="20"/>
      <c r="JVR89" s="21"/>
      <c r="JVS89" s="20"/>
      <c r="JVU89" s="21"/>
      <c r="JVV89" s="20"/>
      <c r="JVX89" s="21"/>
      <c r="JVY89" s="20"/>
      <c r="JWA89" s="21"/>
      <c r="JWB89" s="20"/>
      <c r="JWD89" s="21"/>
      <c r="JWE89" s="20"/>
      <c r="JWG89" s="21"/>
      <c r="JWH89" s="20"/>
      <c r="JWJ89" s="21"/>
      <c r="JWK89" s="20"/>
      <c r="JWM89" s="21"/>
      <c r="JWN89" s="20"/>
      <c r="JWP89" s="21"/>
      <c r="JWQ89" s="20"/>
      <c r="JWS89" s="21"/>
      <c r="JWT89" s="20"/>
      <c r="JWV89" s="21"/>
      <c r="JWW89" s="20"/>
      <c r="JWY89" s="21"/>
      <c r="JWZ89" s="20"/>
      <c r="JXB89" s="21"/>
      <c r="JXC89" s="20"/>
      <c r="JXE89" s="21"/>
      <c r="JXF89" s="20"/>
      <c r="JXH89" s="21"/>
      <c r="JXI89" s="20"/>
      <c r="JXK89" s="21"/>
      <c r="JXL89" s="20"/>
      <c r="JXN89" s="21"/>
      <c r="JXO89" s="20"/>
      <c r="JXQ89" s="21"/>
      <c r="JXR89" s="20"/>
      <c r="JXT89" s="21"/>
      <c r="JXU89" s="20"/>
      <c r="JXW89" s="21"/>
      <c r="JXX89" s="20"/>
      <c r="JXZ89" s="21"/>
      <c r="JYA89" s="20"/>
      <c r="JYC89" s="21"/>
      <c r="JYD89" s="20"/>
      <c r="JYF89" s="21"/>
      <c r="JYG89" s="20"/>
      <c r="JYI89" s="21"/>
      <c r="JYJ89" s="20"/>
      <c r="JYL89" s="21"/>
      <c r="JYM89" s="20"/>
      <c r="JYO89" s="21"/>
      <c r="JYP89" s="20"/>
      <c r="JYR89" s="21"/>
      <c r="JYS89" s="20"/>
      <c r="JYU89" s="21"/>
      <c r="JYV89" s="20"/>
      <c r="JYX89" s="21"/>
      <c r="JYY89" s="20"/>
      <c r="JZA89" s="21"/>
      <c r="JZB89" s="20"/>
      <c r="JZD89" s="21"/>
      <c r="JZE89" s="20"/>
      <c r="JZG89" s="21"/>
      <c r="JZH89" s="20"/>
      <c r="JZJ89" s="21"/>
      <c r="JZK89" s="20"/>
      <c r="JZM89" s="21"/>
      <c r="JZN89" s="20"/>
      <c r="JZP89" s="21"/>
      <c r="JZQ89" s="20"/>
      <c r="JZS89" s="21"/>
      <c r="JZT89" s="20"/>
      <c r="JZV89" s="21"/>
      <c r="JZW89" s="20"/>
      <c r="JZY89" s="21"/>
      <c r="JZZ89" s="20"/>
      <c r="KAB89" s="21"/>
      <c r="KAC89" s="20"/>
      <c r="KAE89" s="21"/>
      <c r="KAF89" s="20"/>
      <c r="KAH89" s="21"/>
      <c r="KAI89" s="20"/>
      <c r="KAK89" s="21"/>
      <c r="KAL89" s="20"/>
      <c r="KAN89" s="21"/>
      <c r="KAO89" s="20"/>
      <c r="KAQ89" s="21"/>
      <c r="KAR89" s="20"/>
      <c r="KAT89" s="21"/>
      <c r="KAU89" s="20"/>
      <c r="KAW89" s="21"/>
      <c r="KAX89" s="20"/>
      <c r="KAZ89" s="21"/>
      <c r="KBA89" s="20"/>
      <c r="KBC89" s="21"/>
      <c r="KBD89" s="20"/>
      <c r="KBF89" s="21"/>
      <c r="KBG89" s="20"/>
      <c r="KBI89" s="21"/>
      <c r="KBJ89" s="20"/>
      <c r="KBL89" s="21"/>
      <c r="KBM89" s="20"/>
      <c r="KBO89" s="21"/>
      <c r="KBP89" s="20"/>
      <c r="KBR89" s="21"/>
      <c r="KBS89" s="20"/>
      <c r="KBU89" s="21"/>
      <c r="KBV89" s="20"/>
      <c r="KBX89" s="21"/>
      <c r="KBY89" s="20"/>
      <c r="KCA89" s="21"/>
      <c r="KCB89" s="20"/>
      <c r="KCD89" s="21"/>
      <c r="KCE89" s="20"/>
      <c r="KCG89" s="21"/>
      <c r="KCH89" s="20"/>
      <c r="KCJ89" s="21"/>
      <c r="KCK89" s="20"/>
      <c r="KCM89" s="21"/>
      <c r="KCN89" s="20"/>
      <c r="KCP89" s="21"/>
      <c r="KCQ89" s="20"/>
      <c r="KCS89" s="21"/>
      <c r="KCT89" s="20"/>
      <c r="KCV89" s="21"/>
      <c r="KCW89" s="20"/>
      <c r="KCY89" s="21"/>
      <c r="KCZ89" s="20"/>
      <c r="KDB89" s="21"/>
      <c r="KDC89" s="20"/>
      <c r="KDE89" s="21"/>
      <c r="KDF89" s="20"/>
      <c r="KDH89" s="21"/>
      <c r="KDI89" s="20"/>
      <c r="KDK89" s="21"/>
      <c r="KDL89" s="20"/>
      <c r="KDN89" s="21"/>
      <c r="KDO89" s="20"/>
      <c r="KDQ89" s="21"/>
      <c r="KDR89" s="20"/>
      <c r="KDT89" s="21"/>
      <c r="KDU89" s="20"/>
      <c r="KDW89" s="21"/>
      <c r="KDX89" s="20"/>
      <c r="KDZ89" s="21"/>
      <c r="KEA89" s="20"/>
      <c r="KEC89" s="21"/>
      <c r="KED89" s="20"/>
      <c r="KEF89" s="21"/>
      <c r="KEG89" s="20"/>
      <c r="KEI89" s="21"/>
      <c r="KEJ89" s="20"/>
      <c r="KEL89" s="21"/>
      <c r="KEM89" s="20"/>
      <c r="KEO89" s="21"/>
      <c r="KEP89" s="20"/>
      <c r="KER89" s="21"/>
      <c r="KES89" s="20"/>
      <c r="KEU89" s="21"/>
      <c r="KEV89" s="20"/>
      <c r="KEX89" s="21"/>
      <c r="KEY89" s="20"/>
      <c r="KFA89" s="21"/>
      <c r="KFB89" s="20"/>
      <c r="KFD89" s="21"/>
      <c r="KFE89" s="20"/>
      <c r="KFG89" s="21"/>
      <c r="KFH89" s="20"/>
      <c r="KFJ89" s="21"/>
      <c r="KFK89" s="20"/>
      <c r="KFM89" s="21"/>
      <c r="KFN89" s="20"/>
      <c r="KFP89" s="21"/>
      <c r="KFQ89" s="20"/>
      <c r="KFS89" s="21"/>
      <c r="KFT89" s="20"/>
      <c r="KFV89" s="21"/>
      <c r="KFW89" s="20"/>
      <c r="KFY89" s="21"/>
      <c r="KFZ89" s="20"/>
      <c r="KGB89" s="21"/>
      <c r="KGC89" s="20"/>
      <c r="KGE89" s="21"/>
      <c r="KGF89" s="20"/>
      <c r="KGH89" s="21"/>
      <c r="KGI89" s="20"/>
      <c r="KGK89" s="21"/>
      <c r="KGL89" s="20"/>
      <c r="KGN89" s="21"/>
      <c r="KGO89" s="20"/>
      <c r="KGQ89" s="21"/>
      <c r="KGR89" s="20"/>
      <c r="KGT89" s="21"/>
      <c r="KGU89" s="20"/>
      <c r="KGW89" s="21"/>
      <c r="KGX89" s="20"/>
      <c r="KGZ89" s="21"/>
      <c r="KHA89" s="20"/>
      <c r="KHC89" s="21"/>
      <c r="KHD89" s="20"/>
      <c r="KHF89" s="21"/>
      <c r="KHG89" s="20"/>
      <c r="KHI89" s="21"/>
      <c r="KHJ89" s="20"/>
      <c r="KHL89" s="21"/>
      <c r="KHM89" s="20"/>
      <c r="KHO89" s="21"/>
      <c r="KHP89" s="20"/>
      <c r="KHR89" s="21"/>
      <c r="KHS89" s="20"/>
      <c r="KHU89" s="21"/>
      <c r="KHV89" s="20"/>
      <c r="KHX89" s="21"/>
      <c r="KHY89" s="20"/>
      <c r="KIA89" s="21"/>
      <c r="KIB89" s="20"/>
      <c r="KID89" s="21"/>
      <c r="KIE89" s="20"/>
      <c r="KIG89" s="21"/>
      <c r="KIH89" s="20"/>
      <c r="KIJ89" s="21"/>
      <c r="KIK89" s="20"/>
      <c r="KIM89" s="21"/>
      <c r="KIN89" s="20"/>
      <c r="KIP89" s="21"/>
      <c r="KIQ89" s="20"/>
      <c r="KIS89" s="21"/>
      <c r="KIT89" s="20"/>
      <c r="KIV89" s="21"/>
      <c r="KIW89" s="20"/>
      <c r="KIY89" s="21"/>
      <c r="KIZ89" s="20"/>
      <c r="KJB89" s="21"/>
      <c r="KJC89" s="20"/>
      <c r="KJE89" s="21"/>
      <c r="KJF89" s="20"/>
      <c r="KJH89" s="21"/>
      <c r="KJI89" s="20"/>
      <c r="KJK89" s="21"/>
      <c r="KJL89" s="20"/>
      <c r="KJN89" s="21"/>
      <c r="KJO89" s="20"/>
      <c r="KJQ89" s="21"/>
      <c r="KJR89" s="20"/>
      <c r="KJT89" s="21"/>
      <c r="KJU89" s="20"/>
      <c r="KJW89" s="21"/>
      <c r="KJX89" s="20"/>
      <c r="KJZ89" s="21"/>
      <c r="KKA89" s="20"/>
      <c r="KKC89" s="21"/>
      <c r="KKD89" s="20"/>
      <c r="KKF89" s="21"/>
      <c r="KKG89" s="20"/>
      <c r="KKI89" s="21"/>
      <c r="KKJ89" s="20"/>
      <c r="KKL89" s="21"/>
      <c r="KKM89" s="20"/>
      <c r="KKO89" s="21"/>
      <c r="KKP89" s="20"/>
      <c r="KKR89" s="21"/>
      <c r="KKS89" s="20"/>
      <c r="KKU89" s="21"/>
      <c r="KKV89" s="20"/>
      <c r="KKX89" s="21"/>
      <c r="KKY89" s="20"/>
      <c r="KLA89" s="21"/>
      <c r="KLB89" s="20"/>
      <c r="KLD89" s="21"/>
      <c r="KLE89" s="20"/>
      <c r="KLG89" s="21"/>
      <c r="KLH89" s="20"/>
      <c r="KLJ89" s="21"/>
      <c r="KLK89" s="20"/>
      <c r="KLM89" s="21"/>
      <c r="KLN89" s="20"/>
      <c r="KLP89" s="21"/>
      <c r="KLQ89" s="20"/>
      <c r="KLS89" s="21"/>
      <c r="KLT89" s="20"/>
      <c r="KLV89" s="21"/>
      <c r="KLW89" s="20"/>
      <c r="KLY89" s="21"/>
      <c r="KLZ89" s="20"/>
      <c r="KMB89" s="21"/>
      <c r="KMC89" s="20"/>
      <c r="KME89" s="21"/>
      <c r="KMF89" s="20"/>
      <c r="KMH89" s="21"/>
      <c r="KMI89" s="20"/>
      <c r="KMK89" s="21"/>
      <c r="KML89" s="20"/>
      <c r="KMN89" s="21"/>
      <c r="KMO89" s="20"/>
      <c r="KMQ89" s="21"/>
      <c r="KMR89" s="20"/>
      <c r="KMT89" s="21"/>
      <c r="KMU89" s="20"/>
      <c r="KMW89" s="21"/>
      <c r="KMX89" s="20"/>
      <c r="KMZ89" s="21"/>
      <c r="KNA89" s="20"/>
      <c r="KNC89" s="21"/>
      <c r="KND89" s="20"/>
      <c r="KNF89" s="21"/>
      <c r="KNG89" s="20"/>
      <c r="KNI89" s="21"/>
      <c r="KNJ89" s="20"/>
      <c r="KNL89" s="21"/>
      <c r="KNM89" s="20"/>
      <c r="KNO89" s="21"/>
      <c r="KNP89" s="20"/>
      <c r="KNR89" s="21"/>
      <c r="KNS89" s="20"/>
      <c r="KNU89" s="21"/>
      <c r="KNV89" s="20"/>
      <c r="KNX89" s="21"/>
      <c r="KNY89" s="20"/>
      <c r="KOA89" s="21"/>
      <c r="KOB89" s="20"/>
      <c r="KOD89" s="21"/>
      <c r="KOE89" s="20"/>
      <c r="KOG89" s="21"/>
      <c r="KOH89" s="20"/>
      <c r="KOJ89" s="21"/>
      <c r="KOK89" s="20"/>
      <c r="KOM89" s="21"/>
      <c r="KON89" s="20"/>
      <c r="KOP89" s="21"/>
      <c r="KOQ89" s="20"/>
      <c r="KOS89" s="21"/>
      <c r="KOT89" s="20"/>
      <c r="KOV89" s="21"/>
      <c r="KOW89" s="20"/>
      <c r="KOY89" s="21"/>
      <c r="KOZ89" s="20"/>
      <c r="KPB89" s="21"/>
      <c r="KPC89" s="20"/>
      <c r="KPE89" s="21"/>
      <c r="KPF89" s="20"/>
      <c r="KPH89" s="21"/>
      <c r="KPI89" s="20"/>
      <c r="KPK89" s="21"/>
      <c r="KPL89" s="20"/>
      <c r="KPN89" s="21"/>
      <c r="KPO89" s="20"/>
      <c r="KPQ89" s="21"/>
      <c r="KPR89" s="20"/>
      <c r="KPT89" s="21"/>
      <c r="KPU89" s="20"/>
      <c r="KPW89" s="21"/>
      <c r="KPX89" s="20"/>
      <c r="KPZ89" s="21"/>
      <c r="KQA89" s="20"/>
      <c r="KQC89" s="21"/>
      <c r="KQD89" s="20"/>
      <c r="KQF89" s="21"/>
      <c r="KQG89" s="20"/>
      <c r="KQI89" s="21"/>
      <c r="KQJ89" s="20"/>
      <c r="KQL89" s="21"/>
      <c r="KQM89" s="20"/>
      <c r="KQO89" s="21"/>
      <c r="KQP89" s="20"/>
      <c r="KQR89" s="21"/>
      <c r="KQS89" s="20"/>
      <c r="KQU89" s="21"/>
      <c r="KQV89" s="20"/>
      <c r="KQX89" s="21"/>
      <c r="KQY89" s="20"/>
      <c r="KRA89" s="21"/>
      <c r="KRB89" s="20"/>
      <c r="KRD89" s="21"/>
      <c r="KRE89" s="20"/>
      <c r="KRG89" s="21"/>
      <c r="KRH89" s="20"/>
      <c r="KRJ89" s="21"/>
      <c r="KRK89" s="20"/>
      <c r="KRM89" s="21"/>
      <c r="KRN89" s="20"/>
      <c r="KRP89" s="21"/>
      <c r="KRQ89" s="20"/>
      <c r="KRS89" s="21"/>
      <c r="KRT89" s="20"/>
      <c r="KRV89" s="21"/>
      <c r="KRW89" s="20"/>
      <c r="KRY89" s="21"/>
      <c r="KRZ89" s="20"/>
      <c r="KSB89" s="21"/>
      <c r="KSC89" s="20"/>
      <c r="KSE89" s="21"/>
      <c r="KSF89" s="20"/>
      <c r="KSH89" s="21"/>
      <c r="KSI89" s="20"/>
      <c r="KSK89" s="21"/>
      <c r="KSL89" s="20"/>
      <c r="KSN89" s="21"/>
      <c r="KSO89" s="20"/>
      <c r="KSQ89" s="21"/>
      <c r="KSR89" s="20"/>
      <c r="KST89" s="21"/>
      <c r="KSU89" s="20"/>
      <c r="KSW89" s="21"/>
      <c r="KSX89" s="20"/>
      <c r="KSZ89" s="21"/>
      <c r="KTA89" s="20"/>
      <c r="KTC89" s="21"/>
      <c r="KTD89" s="20"/>
      <c r="KTF89" s="21"/>
      <c r="KTG89" s="20"/>
      <c r="KTI89" s="21"/>
      <c r="KTJ89" s="20"/>
      <c r="KTL89" s="21"/>
      <c r="KTM89" s="20"/>
      <c r="KTO89" s="21"/>
      <c r="KTP89" s="20"/>
      <c r="KTR89" s="21"/>
      <c r="KTS89" s="20"/>
      <c r="KTU89" s="21"/>
      <c r="KTV89" s="20"/>
      <c r="KTX89" s="21"/>
      <c r="KTY89" s="20"/>
      <c r="KUA89" s="21"/>
      <c r="KUB89" s="20"/>
      <c r="KUD89" s="21"/>
      <c r="KUE89" s="20"/>
      <c r="KUG89" s="21"/>
      <c r="KUH89" s="20"/>
      <c r="KUJ89" s="21"/>
      <c r="KUK89" s="20"/>
      <c r="KUM89" s="21"/>
      <c r="KUN89" s="20"/>
      <c r="KUP89" s="21"/>
      <c r="KUQ89" s="20"/>
      <c r="KUS89" s="21"/>
      <c r="KUT89" s="20"/>
      <c r="KUV89" s="21"/>
      <c r="KUW89" s="20"/>
      <c r="KUY89" s="21"/>
      <c r="KUZ89" s="20"/>
      <c r="KVB89" s="21"/>
      <c r="KVC89" s="20"/>
      <c r="KVE89" s="21"/>
      <c r="KVF89" s="20"/>
      <c r="KVH89" s="21"/>
      <c r="KVI89" s="20"/>
      <c r="KVK89" s="21"/>
      <c r="KVL89" s="20"/>
      <c r="KVN89" s="21"/>
      <c r="KVO89" s="20"/>
      <c r="KVQ89" s="21"/>
      <c r="KVR89" s="20"/>
      <c r="KVT89" s="21"/>
      <c r="KVU89" s="20"/>
      <c r="KVW89" s="21"/>
      <c r="KVX89" s="20"/>
      <c r="KVZ89" s="21"/>
      <c r="KWA89" s="20"/>
      <c r="KWC89" s="21"/>
      <c r="KWD89" s="20"/>
      <c r="KWF89" s="21"/>
      <c r="KWG89" s="20"/>
      <c r="KWI89" s="21"/>
      <c r="KWJ89" s="20"/>
      <c r="KWL89" s="21"/>
      <c r="KWM89" s="20"/>
      <c r="KWO89" s="21"/>
      <c r="KWP89" s="20"/>
      <c r="KWR89" s="21"/>
      <c r="KWS89" s="20"/>
      <c r="KWU89" s="21"/>
      <c r="KWV89" s="20"/>
      <c r="KWX89" s="21"/>
      <c r="KWY89" s="20"/>
      <c r="KXA89" s="21"/>
      <c r="KXB89" s="20"/>
      <c r="KXD89" s="21"/>
      <c r="KXE89" s="20"/>
      <c r="KXG89" s="21"/>
      <c r="KXH89" s="20"/>
      <c r="KXJ89" s="21"/>
      <c r="KXK89" s="20"/>
      <c r="KXM89" s="21"/>
      <c r="KXN89" s="20"/>
      <c r="KXP89" s="21"/>
      <c r="KXQ89" s="20"/>
      <c r="KXS89" s="21"/>
      <c r="KXT89" s="20"/>
      <c r="KXV89" s="21"/>
      <c r="KXW89" s="20"/>
      <c r="KXY89" s="21"/>
      <c r="KXZ89" s="20"/>
      <c r="KYB89" s="21"/>
      <c r="KYC89" s="20"/>
      <c r="KYE89" s="21"/>
      <c r="KYF89" s="20"/>
      <c r="KYH89" s="21"/>
      <c r="KYI89" s="20"/>
      <c r="KYK89" s="21"/>
      <c r="KYL89" s="20"/>
      <c r="KYN89" s="21"/>
      <c r="KYO89" s="20"/>
      <c r="KYQ89" s="21"/>
      <c r="KYR89" s="20"/>
      <c r="KYT89" s="21"/>
      <c r="KYU89" s="20"/>
      <c r="KYW89" s="21"/>
      <c r="KYX89" s="20"/>
      <c r="KYZ89" s="21"/>
      <c r="KZA89" s="20"/>
      <c r="KZC89" s="21"/>
      <c r="KZD89" s="20"/>
      <c r="KZF89" s="21"/>
      <c r="KZG89" s="20"/>
      <c r="KZI89" s="21"/>
      <c r="KZJ89" s="20"/>
      <c r="KZL89" s="21"/>
      <c r="KZM89" s="20"/>
      <c r="KZO89" s="21"/>
      <c r="KZP89" s="20"/>
      <c r="KZR89" s="21"/>
      <c r="KZS89" s="20"/>
      <c r="KZU89" s="21"/>
      <c r="KZV89" s="20"/>
      <c r="KZX89" s="21"/>
      <c r="KZY89" s="20"/>
      <c r="LAA89" s="21"/>
      <c r="LAB89" s="20"/>
      <c r="LAD89" s="21"/>
      <c r="LAE89" s="20"/>
      <c r="LAG89" s="21"/>
      <c r="LAH89" s="20"/>
      <c r="LAJ89" s="21"/>
      <c r="LAK89" s="20"/>
      <c r="LAM89" s="21"/>
      <c r="LAN89" s="20"/>
      <c r="LAP89" s="21"/>
      <c r="LAQ89" s="20"/>
      <c r="LAS89" s="21"/>
      <c r="LAT89" s="20"/>
      <c r="LAV89" s="21"/>
      <c r="LAW89" s="20"/>
      <c r="LAY89" s="21"/>
      <c r="LAZ89" s="20"/>
      <c r="LBB89" s="21"/>
      <c r="LBC89" s="20"/>
      <c r="LBE89" s="21"/>
      <c r="LBF89" s="20"/>
      <c r="LBH89" s="21"/>
      <c r="LBI89" s="20"/>
      <c r="LBK89" s="21"/>
      <c r="LBL89" s="20"/>
      <c r="LBN89" s="21"/>
      <c r="LBO89" s="20"/>
      <c r="LBQ89" s="21"/>
      <c r="LBR89" s="20"/>
      <c r="LBT89" s="21"/>
      <c r="LBU89" s="20"/>
      <c r="LBW89" s="21"/>
      <c r="LBX89" s="20"/>
      <c r="LBZ89" s="21"/>
      <c r="LCA89" s="20"/>
      <c r="LCC89" s="21"/>
      <c r="LCD89" s="20"/>
      <c r="LCF89" s="21"/>
      <c r="LCG89" s="20"/>
      <c r="LCI89" s="21"/>
      <c r="LCJ89" s="20"/>
      <c r="LCL89" s="21"/>
      <c r="LCM89" s="20"/>
      <c r="LCO89" s="21"/>
      <c r="LCP89" s="20"/>
      <c r="LCR89" s="21"/>
      <c r="LCS89" s="20"/>
      <c r="LCU89" s="21"/>
      <c r="LCV89" s="20"/>
      <c r="LCX89" s="21"/>
      <c r="LCY89" s="20"/>
      <c r="LDA89" s="21"/>
      <c r="LDB89" s="20"/>
      <c r="LDD89" s="21"/>
      <c r="LDE89" s="20"/>
      <c r="LDG89" s="21"/>
      <c r="LDH89" s="20"/>
      <c r="LDJ89" s="21"/>
      <c r="LDK89" s="20"/>
      <c r="LDM89" s="21"/>
      <c r="LDN89" s="20"/>
      <c r="LDP89" s="21"/>
      <c r="LDQ89" s="20"/>
      <c r="LDS89" s="21"/>
      <c r="LDT89" s="20"/>
      <c r="LDV89" s="21"/>
      <c r="LDW89" s="20"/>
      <c r="LDY89" s="21"/>
      <c r="LDZ89" s="20"/>
      <c r="LEB89" s="21"/>
      <c r="LEC89" s="20"/>
      <c r="LEE89" s="21"/>
      <c r="LEF89" s="20"/>
      <c r="LEH89" s="21"/>
      <c r="LEI89" s="20"/>
      <c r="LEK89" s="21"/>
      <c r="LEL89" s="20"/>
      <c r="LEN89" s="21"/>
      <c r="LEO89" s="20"/>
      <c r="LEQ89" s="21"/>
      <c r="LER89" s="20"/>
      <c r="LET89" s="21"/>
      <c r="LEU89" s="20"/>
      <c r="LEW89" s="21"/>
      <c r="LEX89" s="20"/>
      <c r="LEZ89" s="21"/>
      <c r="LFA89" s="20"/>
      <c r="LFC89" s="21"/>
      <c r="LFD89" s="20"/>
      <c r="LFF89" s="21"/>
      <c r="LFG89" s="20"/>
      <c r="LFI89" s="21"/>
      <c r="LFJ89" s="20"/>
      <c r="LFL89" s="21"/>
      <c r="LFM89" s="20"/>
      <c r="LFO89" s="21"/>
      <c r="LFP89" s="20"/>
      <c r="LFR89" s="21"/>
      <c r="LFS89" s="20"/>
      <c r="LFU89" s="21"/>
      <c r="LFV89" s="20"/>
      <c r="LFX89" s="21"/>
      <c r="LFY89" s="20"/>
      <c r="LGA89" s="21"/>
      <c r="LGB89" s="20"/>
      <c r="LGD89" s="21"/>
      <c r="LGE89" s="20"/>
      <c r="LGG89" s="21"/>
      <c r="LGH89" s="20"/>
      <c r="LGJ89" s="21"/>
      <c r="LGK89" s="20"/>
      <c r="LGM89" s="21"/>
      <c r="LGN89" s="20"/>
      <c r="LGP89" s="21"/>
      <c r="LGQ89" s="20"/>
      <c r="LGS89" s="21"/>
      <c r="LGT89" s="20"/>
      <c r="LGV89" s="21"/>
      <c r="LGW89" s="20"/>
      <c r="LGY89" s="21"/>
      <c r="LGZ89" s="20"/>
      <c r="LHB89" s="21"/>
      <c r="LHC89" s="20"/>
      <c r="LHE89" s="21"/>
      <c r="LHF89" s="20"/>
      <c r="LHH89" s="21"/>
      <c r="LHI89" s="20"/>
      <c r="LHK89" s="21"/>
      <c r="LHL89" s="20"/>
      <c r="LHN89" s="21"/>
      <c r="LHO89" s="20"/>
      <c r="LHQ89" s="21"/>
      <c r="LHR89" s="20"/>
      <c r="LHT89" s="21"/>
      <c r="LHU89" s="20"/>
      <c r="LHW89" s="21"/>
      <c r="LHX89" s="20"/>
      <c r="LHZ89" s="21"/>
      <c r="LIA89" s="20"/>
      <c r="LIC89" s="21"/>
      <c r="LID89" s="20"/>
      <c r="LIF89" s="21"/>
      <c r="LIG89" s="20"/>
      <c r="LII89" s="21"/>
      <c r="LIJ89" s="20"/>
      <c r="LIL89" s="21"/>
      <c r="LIM89" s="20"/>
      <c r="LIO89" s="21"/>
      <c r="LIP89" s="20"/>
      <c r="LIR89" s="21"/>
      <c r="LIS89" s="20"/>
      <c r="LIU89" s="21"/>
      <c r="LIV89" s="20"/>
      <c r="LIX89" s="21"/>
      <c r="LIY89" s="20"/>
      <c r="LJA89" s="21"/>
      <c r="LJB89" s="20"/>
      <c r="LJD89" s="21"/>
      <c r="LJE89" s="20"/>
      <c r="LJG89" s="21"/>
      <c r="LJH89" s="20"/>
      <c r="LJJ89" s="21"/>
      <c r="LJK89" s="20"/>
      <c r="LJM89" s="21"/>
      <c r="LJN89" s="20"/>
      <c r="LJP89" s="21"/>
      <c r="LJQ89" s="20"/>
      <c r="LJS89" s="21"/>
      <c r="LJT89" s="20"/>
      <c r="LJV89" s="21"/>
      <c r="LJW89" s="20"/>
      <c r="LJY89" s="21"/>
      <c r="LJZ89" s="20"/>
      <c r="LKB89" s="21"/>
      <c r="LKC89" s="20"/>
      <c r="LKE89" s="21"/>
      <c r="LKF89" s="20"/>
      <c r="LKH89" s="21"/>
      <c r="LKI89" s="20"/>
      <c r="LKK89" s="21"/>
      <c r="LKL89" s="20"/>
      <c r="LKN89" s="21"/>
      <c r="LKO89" s="20"/>
      <c r="LKQ89" s="21"/>
      <c r="LKR89" s="20"/>
      <c r="LKT89" s="21"/>
      <c r="LKU89" s="20"/>
      <c r="LKW89" s="21"/>
      <c r="LKX89" s="20"/>
      <c r="LKZ89" s="21"/>
      <c r="LLA89" s="20"/>
      <c r="LLC89" s="21"/>
      <c r="LLD89" s="20"/>
      <c r="LLF89" s="21"/>
      <c r="LLG89" s="20"/>
      <c r="LLI89" s="21"/>
      <c r="LLJ89" s="20"/>
      <c r="LLL89" s="21"/>
      <c r="LLM89" s="20"/>
      <c r="LLO89" s="21"/>
      <c r="LLP89" s="20"/>
      <c r="LLR89" s="21"/>
      <c r="LLS89" s="20"/>
      <c r="LLU89" s="21"/>
      <c r="LLV89" s="20"/>
      <c r="LLX89" s="21"/>
      <c r="LLY89" s="20"/>
      <c r="LMA89" s="21"/>
      <c r="LMB89" s="20"/>
      <c r="LMD89" s="21"/>
      <c r="LME89" s="20"/>
      <c r="LMG89" s="21"/>
      <c r="LMH89" s="20"/>
      <c r="LMJ89" s="21"/>
      <c r="LMK89" s="20"/>
      <c r="LMM89" s="21"/>
      <c r="LMN89" s="20"/>
      <c r="LMP89" s="21"/>
      <c r="LMQ89" s="20"/>
      <c r="LMS89" s="21"/>
      <c r="LMT89" s="20"/>
      <c r="LMV89" s="21"/>
      <c r="LMW89" s="20"/>
      <c r="LMY89" s="21"/>
      <c r="LMZ89" s="20"/>
      <c r="LNB89" s="21"/>
      <c r="LNC89" s="20"/>
      <c r="LNE89" s="21"/>
      <c r="LNF89" s="20"/>
      <c r="LNH89" s="21"/>
      <c r="LNI89" s="20"/>
      <c r="LNK89" s="21"/>
      <c r="LNL89" s="20"/>
      <c r="LNN89" s="21"/>
      <c r="LNO89" s="20"/>
      <c r="LNQ89" s="21"/>
      <c r="LNR89" s="20"/>
      <c r="LNT89" s="21"/>
      <c r="LNU89" s="20"/>
      <c r="LNW89" s="21"/>
      <c r="LNX89" s="20"/>
      <c r="LNZ89" s="21"/>
      <c r="LOA89" s="20"/>
      <c r="LOC89" s="21"/>
      <c r="LOD89" s="20"/>
      <c r="LOF89" s="21"/>
      <c r="LOG89" s="20"/>
      <c r="LOI89" s="21"/>
      <c r="LOJ89" s="20"/>
      <c r="LOL89" s="21"/>
      <c r="LOM89" s="20"/>
      <c r="LOO89" s="21"/>
      <c r="LOP89" s="20"/>
      <c r="LOR89" s="21"/>
      <c r="LOS89" s="20"/>
      <c r="LOU89" s="21"/>
      <c r="LOV89" s="20"/>
      <c r="LOX89" s="21"/>
      <c r="LOY89" s="20"/>
      <c r="LPA89" s="21"/>
      <c r="LPB89" s="20"/>
      <c r="LPD89" s="21"/>
      <c r="LPE89" s="20"/>
      <c r="LPG89" s="21"/>
      <c r="LPH89" s="20"/>
      <c r="LPJ89" s="21"/>
      <c r="LPK89" s="20"/>
      <c r="LPM89" s="21"/>
      <c r="LPN89" s="20"/>
      <c r="LPP89" s="21"/>
      <c r="LPQ89" s="20"/>
      <c r="LPS89" s="21"/>
      <c r="LPT89" s="20"/>
      <c r="LPV89" s="21"/>
      <c r="LPW89" s="20"/>
      <c r="LPY89" s="21"/>
      <c r="LPZ89" s="20"/>
      <c r="LQB89" s="21"/>
      <c r="LQC89" s="20"/>
      <c r="LQE89" s="21"/>
      <c r="LQF89" s="20"/>
      <c r="LQH89" s="21"/>
      <c r="LQI89" s="20"/>
      <c r="LQK89" s="21"/>
      <c r="LQL89" s="20"/>
      <c r="LQN89" s="21"/>
      <c r="LQO89" s="20"/>
      <c r="LQQ89" s="21"/>
      <c r="LQR89" s="20"/>
      <c r="LQT89" s="21"/>
      <c r="LQU89" s="20"/>
      <c r="LQW89" s="21"/>
      <c r="LQX89" s="20"/>
      <c r="LQZ89" s="21"/>
      <c r="LRA89" s="20"/>
      <c r="LRC89" s="21"/>
      <c r="LRD89" s="20"/>
      <c r="LRF89" s="21"/>
      <c r="LRG89" s="20"/>
      <c r="LRI89" s="21"/>
      <c r="LRJ89" s="20"/>
      <c r="LRL89" s="21"/>
      <c r="LRM89" s="20"/>
      <c r="LRO89" s="21"/>
      <c r="LRP89" s="20"/>
      <c r="LRR89" s="21"/>
      <c r="LRS89" s="20"/>
      <c r="LRU89" s="21"/>
      <c r="LRV89" s="20"/>
      <c r="LRX89" s="21"/>
      <c r="LRY89" s="20"/>
      <c r="LSA89" s="21"/>
      <c r="LSB89" s="20"/>
      <c r="LSD89" s="21"/>
      <c r="LSE89" s="20"/>
      <c r="LSG89" s="21"/>
      <c r="LSH89" s="20"/>
      <c r="LSJ89" s="21"/>
      <c r="LSK89" s="20"/>
      <c r="LSM89" s="21"/>
      <c r="LSN89" s="20"/>
      <c r="LSP89" s="21"/>
      <c r="LSQ89" s="20"/>
      <c r="LSS89" s="21"/>
      <c r="LST89" s="20"/>
      <c r="LSV89" s="21"/>
      <c r="LSW89" s="20"/>
      <c r="LSY89" s="21"/>
      <c r="LSZ89" s="20"/>
      <c r="LTB89" s="21"/>
      <c r="LTC89" s="20"/>
      <c r="LTE89" s="21"/>
      <c r="LTF89" s="20"/>
      <c r="LTH89" s="21"/>
      <c r="LTI89" s="20"/>
      <c r="LTK89" s="21"/>
      <c r="LTL89" s="20"/>
      <c r="LTN89" s="21"/>
      <c r="LTO89" s="20"/>
      <c r="LTQ89" s="21"/>
      <c r="LTR89" s="20"/>
      <c r="LTT89" s="21"/>
      <c r="LTU89" s="20"/>
      <c r="LTW89" s="21"/>
      <c r="LTX89" s="20"/>
      <c r="LTZ89" s="21"/>
      <c r="LUA89" s="20"/>
      <c r="LUC89" s="21"/>
      <c r="LUD89" s="20"/>
      <c r="LUF89" s="21"/>
      <c r="LUG89" s="20"/>
      <c r="LUI89" s="21"/>
      <c r="LUJ89" s="20"/>
      <c r="LUL89" s="21"/>
      <c r="LUM89" s="20"/>
      <c r="LUO89" s="21"/>
      <c r="LUP89" s="20"/>
      <c r="LUR89" s="21"/>
      <c r="LUS89" s="20"/>
      <c r="LUU89" s="21"/>
      <c r="LUV89" s="20"/>
      <c r="LUX89" s="21"/>
      <c r="LUY89" s="20"/>
      <c r="LVA89" s="21"/>
      <c r="LVB89" s="20"/>
      <c r="LVD89" s="21"/>
      <c r="LVE89" s="20"/>
      <c r="LVG89" s="21"/>
      <c r="LVH89" s="20"/>
      <c r="LVJ89" s="21"/>
      <c r="LVK89" s="20"/>
      <c r="LVM89" s="21"/>
      <c r="LVN89" s="20"/>
      <c r="LVP89" s="21"/>
      <c r="LVQ89" s="20"/>
      <c r="LVS89" s="21"/>
      <c r="LVT89" s="20"/>
      <c r="LVV89" s="21"/>
      <c r="LVW89" s="20"/>
      <c r="LVY89" s="21"/>
      <c r="LVZ89" s="20"/>
      <c r="LWB89" s="21"/>
      <c r="LWC89" s="20"/>
      <c r="LWE89" s="21"/>
      <c r="LWF89" s="20"/>
      <c r="LWH89" s="21"/>
      <c r="LWI89" s="20"/>
      <c r="LWK89" s="21"/>
      <c r="LWL89" s="20"/>
      <c r="LWN89" s="21"/>
      <c r="LWO89" s="20"/>
      <c r="LWQ89" s="21"/>
      <c r="LWR89" s="20"/>
      <c r="LWT89" s="21"/>
      <c r="LWU89" s="20"/>
      <c r="LWW89" s="21"/>
      <c r="LWX89" s="20"/>
      <c r="LWZ89" s="21"/>
      <c r="LXA89" s="20"/>
      <c r="LXC89" s="21"/>
      <c r="LXD89" s="20"/>
      <c r="LXF89" s="21"/>
      <c r="LXG89" s="20"/>
      <c r="LXI89" s="21"/>
      <c r="LXJ89" s="20"/>
      <c r="LXL89" s="21"/>
      <c r="LXM89" s="20"/>
      <c r="LXO89" s="21"/>
      <c r="LXP89" s="20"/>
      <c r="LXR89" s="21"/>
      <c r="LXS89" s="20"/>
      <c r="LXU89" s="21"/>
      <c r="LXV89" s="20"/>
      <c r="LXX89" s="21"/>
      <c r="LXY89" s="20"/>
      <c r="LYA89" s="21"/>
      <c r="LYB89" s="20"/>
      <c r="LYD89" s="21"/>
      <c r="LYE89" s="20"/>
      <c r="LYG89" s="21"/>
      <c r="LYH89" s="20"/>
      <c r="LYJ89" s="21"/>
      <c r="LYK89" s="20"/>
      <c r="LYM89" s="21"/>
      <c r="LYN89" s="20"/>
      <c r="LYP89" s="21"/>
      <c r="LYQ89" s="20"/>
      <c r="LYS89" s="21"/>
      <c r="LYT89" s="20"/>
      <c r="LYV89" s="21"/>
      <c r="LYW89" s="20"/>
      <c r="LYY89" s="21"/>
      <c r="LYZ89" s="20"/>
      <c r="LZB89" s="21"/>
      <c r="LZC89" s="20"/>
      <c r="LZE89" s="21"/>
      <c r="LZF89" s="20"/>
      <c r="LZH89" s="21"/>
      <c r="LZI89" s="20"/>
      <c r="LZK89" s="21"/>
      <c r="LZL89" s="20"/>
      <c r="LZN89" s="21"/>
      <c r="LZO89" s="20"/>
      <c r="LZQ89" s="21"/>
      <c r="LZR89" s="20"/>
      <c r="LZT89" s="21"/>
      <c r="LZU89" s="20"/>
      <c r="LZW89" s="21"/>
      <c r="LZX89" s="20"/>
      <c r="LZZ89" s="21"/>
      <c r="MAA89" s="20"/>
      <c r="MAC89" s="21"/>
      <c r="MAD89" s="20"/>
      <c r="MAF89" s="21"/>
      <c r="MAG89" s="20"/>
      <c r="MAI89" s="21"/>
      <c r="MAJ89" s="20"/>
      <c r="MAL89" s="21"/>
      <c r="MAM89" s="20"/>
      <c r="MAO89" s="21"/>
      <c r="MAP89" s="20"/>
      <c r="MAR89" s="21"/>
      <c r="MAS89" s="20"/>
      <c r="MAU89" s="21"/>
      <c r="MAV89" s="20"/>
      <c r="MAX89" s="21"/>
      <c r="MAY89" s="20"/>
      <c r="MBA89" s="21"/>
      <c r="MBB89" s="20"/>
      <c r="MBD89" s="21"/>
      <c r="MBE89" s="20"/>
      <c r="MBG89" s="21"/>
      <c r="MBH89" s="20"/>
      <c r="MBJ89" s="21"/>
      <c r="MBK89" s="20"/>
      <c r="MBM89" s="21"/>
      <c r="MBN89" s="20"/>
      <c r="MBP89" s="21"/>
      <c r="MBQ89" s="20"/>
      <c r="MBS89" s="21"/>
      <c r="MBT89" s="20"/>
      <c r="MBV89" s="21"/>
      <c r="MBW89" s="20"/>
      <c r="MBY89" s="21"/>
      <c r="MBZ89" s="20"/>
      <c r="MCB89" s="21"/>
      <c r="MCC89" s="20"/>
      <c r="MCE89" s="21"/>
      <c r="MCF89" s="20"/>
      <c r="MCH89" s="21"/>
      <c r="MCI89" s="20"/>
      <c r="MCK89" s="21"/>
      <c r="MCL89" s="20"/>
      <c r="MCN89" s="21"/>
      <c r="MCO89" s="20"/>
      <c r="MCQ89" s="21"/>
      <c r="MCR89" s="20"/>
      <c r="MCT89" s="21"/>
      <c r="MCU89" s="20"/>
      <c r="MCW89" s="21"/>
      <c r="MCX89" s="20"/>
      <c r="MCZ89" s="21"/>
      <c r="MDA89" s="20"/>
      <c r="MDC89" s="21"/>
      <c r="MDD89" s="20"/>
      <c r="MDF89" s="21"/>
      <c r="MDG89" s="20"/>
      <c r="MDI89" s="21"/>
      <c r="MDJ89" s="20"/>
      <c r="MDL89" s="21"/>
      <c r="MDM89" s="20"/>
      <c r="MDO89" s="21"/>
      <c r="MDP89" s="20"/>
      <c r="MDR89" s="21"/>
      <c r="MDS89" s="20"/>
      <c r="MDU89" s="21"/>
      <c r="MDV89" s="20"/>
      <c r="MDX89" s="21"/>
      <c r="MDY89" s="20"/>
      <c r="MEA89" s="21"/>
      <c r="MEB89" s="20"/>
      <c r="MED89" s="21"/>
      <c r="MEE89" s="20"/>
      <c r="MEG89" s="21"/>
      <c r="MEH89" s="20"/>
      <c r="MEJ89" s="21"/>
      <c r="MEK89" s="20"/>
      <c r="MEM89" s="21"/>
      <c r="MEN89" s="20"/>
      <c r="MEP89" s="21"/>
      <c r="MEQ89" s="20"/>
      <c r="MES89" s="21"/>
      <c r="MET89" s="20"/>
      <c r="MEV89" s="21"/>
      <c r="MEW89" s="20"/>
      <c r="MEY89" s="21"/>
      <c r="MEZ89" s="20"/>
      <c r="MFB89" s="21"/>
      <c r="MFC89" s="20"/>
      <c r="MFE89" s="21"/>
      <c r="MFF89" s="20"/>
      <c r="MFH89" s="21"/>
      <c r="MFI89" s="20"/>
      <c r="MFK89" s="21"/>
      <c r="MFL89" s="20"/>
      <c r="MFN89" s="21"/>
      <c r="MFO89" s="20"/>
      <c r="MFQ89" s="21"/>
      <c r="MFR89" s="20"/>
      <c r="MFT89" s="21"/>
      <c r="MFU89" s="20"/>
      <c r="MFW89" s="21"/>
      <c r="MFX89" s="20"/>
      <c r="MFZ89" s="21"/>
      <c r="MGA89" s="20"/>
      <c r="MGC89" s="21"/>
      <c r="MGD89" s="20"/>
      <c r="MGF89" s="21"/>
      <c r="MGG89" s="20"/>
      <c r="MGI89" s="21"/>
      <c r="MGJ89" s="20"/>
      <c r="MGL89" s="21"/>
      <c r="MGM89" s="20"/>
      <c r="MGO89" s="21"/>
      <c r="MGP89" s="20"/>
      <c r="MGR89" s="21"/>
      <c r="MGS89" s="20"/>
      <c r="MGU89" s="21"/>
      <c r="MGV89" s="20"/>
      <c r="MGX89" s="21"/>
      <c r="MGY89" s="20"/>
      <c r="MHA89" s="21"/>
      <c r="MHB89" s="20"/>
      <c r="MHD89" s="21"/>
      <c r="MHE89" s="20"/>
      <c r="MHG89" s="21"/>
      <c r="MHH89" s="20"/>
      <c r="MHJ89" s="21"/>
      <c r="MHK89" s="20"/>
      <c r="MHM89" s="21"/>
      <c r="MHN89" s="20"/>
      <c r="MHP89" s="21"/>
      <c r="MHQ89" s="20"/>
      <c r="MHS89" s="21"/>
      <c r="MHT89" s="20"/>
      <c r="MHV89" s="21"/>
      <c r="MHW89" s="20"/>
      <c r="MHY89" s="21"/>
      <c r="MHZ89" s="20"/>
      <c r="MIB89" s="21"/>
      <c r="MIC89" s="20"/>
      <c r="MIE89" s="21"/>
      <c r="MIF89" s="20"/>
      <c r="MIH89" s="21"/>
      <c r="MII89" s="20"/>
      <c r="MIK89" s="21"/>
      <c r="MIL89" s="20"/>
      <c r="MIN89" s="21"/>
      <c r="MIO89" s="20"/>
      <c r="MIQ89" s="21"/>
      <c r="MIR89" s="20"/>
      <c r="MIT89" s="21"/>
      <c r="MIU89" s="20"/>
      <c r="MIW89" s="21"/>
      <c r="MIX89" s="20"/>
      <c r="MIZ89" s="21"/>
      <c r="MJA89" s="20"/>
      <c r="MJC89" s="21"/>
      <c r="MJD89" s="20"/>
      <c r="MJF89" s="21"/>
      <c r="MJG89" s="20"/>
      <c r="MJI89" s="21"/>
      <c r="MJJ89" s="20"/>
      <c r="MJL89" s="21"/>
      <c r="MJM89" s="20"/>
      <c r="MJO89" s="21"/>
      <c r="MJP89" s="20"/>
      <c r="MJR89" s="21"/>
      <c r="MJS89" s="20"/>
      <c r="MJU89" s="21"/>
      <c r="MJV89" s="20"/>
      <c r="MJX89" s="21"/>
      <c r="MJY89" s="20"/>
      <c r="MKA89" s="21"/>
      <c r="MKB89" s="20"/>
      <c r="MKD89" s="21"/>
      <c r="MKE89" s="20"/>
      <c r="MKG89" s="21"/>
      <c r="MKH89" s="20"/>
      <c r="MKJ89" s="21"/>
      <c r="MKK89" s="20"/>
      <c r="MKM89" s="21"/>
      <c r="MKN89" s="20"/>
      <c r="MKP89" s="21"/>
      <c r="MKQ89" s="20"/>
      <c r="MKS89" s="21"/>
      <c r="MKT89" s="20"/>
      <c r="MKV89" s="21"/>
      <c r="MKW89" s="20"/>
      <c r="MKY89" s="21"/>
      <c r="MKZ89" s="20"/>
      <c r="MLB89" s="21"/>
      <c r="MLC89" s="20"/>
      <c r="MLE89" s="21"/>
      <c r="MLF89" s="20"/>
      <c r="MLH89" s="21"/>
      <c r="MLI89" s="20"/>
      <c r="MLK89" s="21"/>
      <c r="MLL89" s="20"/>
      <c r="MLN89" s="21"/>
      <c r="MLO89" s="20"/>
      <c r="MLQ89" s="21"/>
      <c r="MLR89" s="20"/>
      <c r="MLT89" s="21"/>
      <c r="MLU89" s="20"/>
      <c r="MLW89" s="21"/>
      <c r="MLX89" s="20"/>
      <c r="MLZ89" s="21"/>
      <c r="MMA89" s="20"/>
      <c r="MMC89" s="21"/>
      <c r="MMD89" s="20"/>
      <c r="MMF89" s="21"/>
      <c r="MMG89" s="20"/>
      <c r="MMI89" s="21"/>
      <c r="MMJ89" s="20"/>
      <c r="MML89" s="21"/>
      <c r="MMM89" s="20"/>
      <c r="MMO89" s="21"/>
      <c r="MMP89" s="20"/>
      <c r="MMR89" s="21"/>
      <c r="MMS89" s="20"/>
      <c r="MMU89" s="21"/>
      <c r="MMV89" s="20"/>
      <c r="MMX89" s="21"/>
      <c r="MMY89" s="20"/>
      <c r="MNA89" s="21"/>
      <c r="MNB89" s="20"/>
      <c r="MND89" s="21"/>
      <c r="MNE89" s="20"/>
      <c r="MNG89" s="21"/>
      <c r="MNH89" s="20"/>
      <c r="MNJ89" s="21"/>
      <c r="MNK89" s="20"/>
      <c r="MNM89" s="21"/>
      <c r="MNN89" s="20"/>
      <c r="MNP89" s="21"/>
      <c r="MNQ89" s="20"/>
      <c r="MNS89" s="21"/>
      <c r="MNT89" s="20"/>
      <c r="MNV89" s="21"/>
      <c r="MNW89" s="20"/>
      <c r="MNY89" s="21"/>
      <c r="MNZ89" s="20"/>
      <c r="MOB89" s="21"/>
      <c r="MOC89" s="20"/>
      <c r="MOE89" s="21"/>
      <c r="MOF89" s="20"/>
      <c r="MOH89" s="21"/>
      <c r="MOI89" s="20"/>
      <c r="MOK89" s="21"/>
      <c r="MOL89" s="20"/>
      <c r="MON89" s="21"/>
      <c r="MOO89" s="20"/>
      <c r="MOQ89" s="21"/>
      <c r="MOR89" s="20"/>
      <c r="MOT89" s="21"/>
      <c r="MOU89" s="20"/>
      <c r="MOW89" s="21"/>
      <c r="MOX89" s="20"/>
      <c r="MOZ89" s="21"/>
      <c r="MPA89" s="20"/>
      <c r="MPC89" s="21"/>
      <c r="MPD89" s="20"/>
      <c r="MPF89" s="21"/>
      <c r="MPG89" s="20"/>
      <c r="MPI89" s="21"/>
      <c r="MPJ89" s="20"/>
      <c r="MPL89" s="21"/>
      <c r="MPM89" s="20"/>
      <c r="MPO89" s="21"/>
      <c r="MPP89" s="20"/>
      <c r="MPR89" s="21"/>
      <c r="MPS89" s="20"/>
      <c r="MPU89" s="21"/>
      <c r="MPV89" s="20"/>
      <c r="MPX89" s="21"/>
      <c r="MPY89" s="20"/>
      <c r="MQA89" s="21"/>
      <c r="MQB89" s="20"/>
      <c r="MQD89" s="21"/>
      <c r="MQE89" s="20"/>
      <c r="MQG89" s="21"/>
      <c r="MQH89" s="20"/>
      <c r="MQJ89" s="21"/>
      <c r="MQK89" s="20"/>
      <c r="MQM89" s="21"/>
      <c r="MQN89" s="20"/>
      <c r="MQP89" s="21"/>
      <c r="MQQ89" s="20"/>
      <c r="MQS89" s="21"/>
      <c r="MQT89" s="20"/>
      <c r="MQV89" s="21"/>
      <c r="MQW89" s="20"/>
      <c r="MQY89" s="21"/>
      <c r="MQZ89" s="20"/>
      <c r="MRB89" s="21"/>
      <c r="MRC89" s="20"/>
      <c r="MRE89" s="21"/>
      <c r="MRF89" s="20"/>
      <c r="MRH89" s="21"/>
      <c r="MRI89" s="20"/>
      <c r="MRK89" s="21"/>
      <c r="MRL89" s="20"/>
      <c r="MRN89" s="21"/>
      <c r="MRO89" s="20"/>
      <c r="MRQ89" s="21"/>
      <c r="MRR89" s="20"/>
      <c r="MRT89" s="21"/>
      <c r="MRU89" s="20"/>
      <c r="MRW89" s="21"/>
      <c r="MRX89" s="20"/>
      <c r="MRZ89" s="21"/>
      <c r="MSA89" s="20"/>
      <c r="MSC89" s="21"/>
      <c r="MSD89" s="20"/>
      <c r="MSF89" s="21"/>
      <c r="MSG89" s="20"/>
      <c r="MSI89" s="21"/>
      <c r="MSJ89" s="20"/>
      <c r="MSL89" s="21"/>
      <c r="MSM89" s="20"/>
      <c r="MSO89" s="21"/>
      <c r="MSP89" s="20"/>
      <c r="MSR89" s="21"/>
      <c r="MSS89" s="20"/>
      <c r="MSU89" s="21"/>
      <c r="MSV89" s="20"/>
      <c r="MSX89" s="21"/>
      <c r="MSY89" s="20"/>
      <c r="MTA89" s="21"/>
      <c r="MTB89" s="20"/>
      <c r="MTD89" s="21"/>
      <c r="MTE89" s="20"/>
      <c r="MTG89" s="21"/>
      <c r="MTH89" s="20"/>
      <c r="MTJ89" s="21"/>
      <c r="MTK89" s="20"/>
      <c r="MTM89" s="21"/>
      <c r="MTN89" s="20"/>
      <c r="MTP89" s="21"/>
      <c r="MTQ89" s="20"/>
      <c r="MTS89" s="21"/>
      <c r="MTT89" s="20"/>
      <c r="MTV89" s="21"/>
      <c r="MTW89" s="20"/>
      <c r="MTY89" s="21"/>
      <c r="MTZ89" s="20"/>
      <c r="MUB89" s="21"/>
      <c r="MUC89" s="20"/>
      <c r="MUE89" s="21"/>
      <c r="MUF89" s="20"/>
      <c r="MUH89" s="21"/>
      <c r="MUI89" s="20"/>
      <c r="MUK89" s="21"/>
      <c r="MUL89" s="20"/>
      <c r="MUN89" s="21"/>
      <c r="MUO89" s="20"/>
      <c r="MUQ89" s="21"/>
      <c r="MUR89" s="20"/>
      <c r="MUT89" s="21"/>
      <c r="MUU89" s="20"/>
      <c r="MUW89" s="21"/>
      <c r="MUX89" s="20"/>
      <c r="MUZ89" s="21"/>
      <c r="MVA89" s="20"/>
      <c r="MVC89" s="21"/>
      <c r="MVD89" s="20"/>
      <c r="MVF89" s="21"/>
      <c r="MVG89" s="20"/>
      <c r="MVI89" s="21"/>
      <c r="MVJ89" s="20"/>
      <c r="MVL89" s="21"/>
      <c r="MVM89" s="20"/>
      <c r="MVO89" s="21"/>
      <c r="MVP89" s="20"/>
      <c r="MVR89" s="21"/>
      <c r="MVS89" s="20"/>
      <c r="MVU89" s="21"/>
      <c r="MVV89" s="20"/>
      <c r="MVX89" s="21"/>
      <c r="MVY89" s="20"/>
      <c r="MWA89" s="21"/>
      <c r="MWB89" s="20"/>
      <c r="MWD89" s="21"/>
      <c r="MWE89" s="20"/>
      <c r="MWG89" s="21"/>
      <c r="MWH89" s="20"/>
      <c r="MWJ89" s="21"/>
      <c r="MWK89" s="20"/>
      <c r="MWM89" s="21"/>
      <c r="MWN89" s="20"/>
      <c r="MWP89" s="21"/>
      <c r="MWQ89" s="20"/>
      <c r="MWS89" s="21"/>
      <c r="MWT89" s="20"/>
      <c r="MWV89" s="21"/>
      <c r="MWW89" s="20"/>
      <c r="MWY89" s="21"/>
      <c r="MWZ89" s="20"/>
      <c r="MXB89" s="21"/>
      <c r="MXC89" s="20"/>
      <c r="MXE89" s="21"/>
      <c r="MXF89" s="20"/>
      <c r="MXH89" s="21"/>
      <c r="MXI89" s="20"/>
      <c r="MXK89" s="21"/>
      <c r="MXL89" s="20"/>
      <c r="MXN89" s="21"/>
      <c r="MXO89" s="20"/>
      <c r="MXQ89" s="21"/>
      <c r="MXR89" s="20"/>
      <c r="MXT89" s="21"/>
      <c r="MXU89" s="20"/>
      <c r="MXW89" s="21"/>
      <c r="MXX89" s="20"/>
      <c r="MXZ89" s="21"/>
      <c r="MYA89" s="20"/>
      <c r="MYC89" s="21"/>
      <c r="MYD89" s="20"/>
      <c r="MYF89" s="21"/>
      <c r="MYG89" s="20"/>
      <c r="MYI89" s="21"/>
      <c r="MYJ89" s="20"/>
      <c r="MYL89" s="21"/>
      <c r="MYM89" s="20"/>
      <c r="MYO89" s="21"/>
      <c r="MYP89" s="20"/>
      <c r="MYR89" s="21"/>
      <c r="MYS89" s="20"/>
      <c r="MYU89" s="21"/>
      <c r="MYV89" s="20"/>
      <c r="MYX89" s="21"/>
      <c r="MYY89" s="20"/>
      <c r="MZA89" s="21"/>
      <c r="MZB89" s="20"/>
      <c r="MZD89" s="21"/>
      <c r="MZE89" s="20"/>
      <c r="MZG89" s="21"/>
      <c r="MZH89" s="20"/>
      <c r="MZJ89" s="21"/>
      <c r="MZK89" s="20"/>
      <c r="MZM89" s="21"/>
      <c r="MZN89" s="20"/>
      <c r="MZP89" s="21"/>
      <c r="MZQ89" s="20"/>
      <c r="MZS89" s="21"/>
      <c r="MZT89" s="20"/>
      <c r="MZV89" s="21"/>
      <c r="MZW89" s="20"/>
      <c r="MZY89" s="21"/>
      <c r="MZZ89" s="20"/>
      <c r="NAB89" s="21"/>
      <c r="NAC89" s="20"/>
      <c r="NAE89" s="21"/>
      <c r="NAF89" s="20"/>
      <c r="NAH89" s="21"/>
      <c r="NAI89" s="20"/>
      <c r="NAK89" s="21"/>
      <c r="NAL89" s="20"/>
      <c r="NAN89" s="21"/>
      <c r="NAO89" s="20"/>
      <c r="NAQ89" s="21"/>
      <c r="NAR89" s="20"/>
      <c r="NAT89" s="21"/>
      <c r="NAU89" s="20"/>
      <c r="NAW89" s="21"/>
      <c r="NAX89" s="20"/>
      <c r="NAZ89" s="21"/>
      <c r="NBA89" s="20"/>
      <c r="NBC89" s="21"/>
      <c r="NBD89" s="20"/>
      <c r="NBF89" s="21"/>
      <c r="NBG89" s="20"/>
      <c r="NBI89" s="21"/>
      <c r="NBJ89" s="20"/>
      <c r="NBL89" s="21"/>
      <c r="NBM89" s="20"/>
      <c r="NBO89" s="21"/>
      <c r="NBP89" s="20"/>
      <c r="NBR89" s="21"/>
      <c r="NBS89" s="20"/>
      <c r="NBU89" s="21"/>
      <c r="NBV89" s="20"/>
      <c r="NBX89" s="21"/>
      <c r="NBY89" s="20"/>
      <c r="NCA89" s="21"/>
      <c r="NCB89" s="20"/>
      <c r="NCD89" s="21"/>
      <c r="NCE89" s="20"/>
      <c r="NCG89" s="21"/>
      <c r="NCH89" s="20"/>
      <c r="NCJ89" s="21"/>
      <c r="NCK89" s="20"/>
      <c r="NCM89" s="21"/>
      <c r="NCN89" s="20"/>
      <c r="NCP89" s="21"/>
      <c r="NCQ89" s="20"/>
      <c r="NCS89" s="21"/>
      <c r="NCT89" s="20"/>
      <c r="NCV89" s="21"/>
      <c r="NCW89" s="20"/>
      <c r="NCY89" s="21"/>
      <c r="NCZ89" s="20"/>
      <c r="NDB89" s="21"/>
      <c r="NDC89" s="20"/>
      <c r="NDE89" s="21"/>
      <c r="NDF89" s="20"/>
      <c r="NDH89" s="21"/>
      <c r="NDI89" s="20"/>
      <c r="NDK89" s="21"/>
      <c r="NDL89" s="20"/>
      <c r="NDN89" s="21"/>
      <c r="NDO89" s="20"/>
      <c r="NDQ89" s="21"/>
      <c r="NDR89" s="20"/>
      <c r="NDT89" s="21"/>
      <c r="NDU89" s="20"/>
      <c r="NDW89" s="21"/>
      <c r="NDX89" s="20"/>
      <c r="NDZ89" s="21"/>
      <c r="NEA89" s="20"/>
      <c r="NEC89" s="21"/>
      <c r="NED89" s="20"/>
      <c r="NEF89" s="21"/>
      <c r="NEG89" s="20"/>
      <c r="NEI89" s="21"/>
      <c r="NEJ89" s="20"/>
      <c r="NEL89" s="21"/>
      <c r="NEM89" s="20"/>
      <c r="NEO89" s="21"/>
      <c r="NEP89" s="20"/>
      <c r="NER89" s="21"/>
      <c r="NES89" s="20"/>
      <c r="NEU89" s="21"/>
      <c r="NEV89" s="20"/>
      <c r="NEX89" s="21"/>
      <c r="NEY89" s="20"/>
      <c r="NFA89" s="21"/>
      <c r="NFB89" s="20"/>
      <c r="NFD89" s="21"/>
      <c r="NFE89" s="20"/>
      <c r="NFG89" s="21"/>
      <c r="NFH89" s="20"/>
      <c r="NFJ89" s="21"/>
      <c r="NFK89" s="20"/>
      <c r="NFM89" s="21"/>
      <c r="NFN89" s="20"/>
      <c r="NFP89" s="21"/>
      <c r="NFQ89" s="20"/>
      <c r="NFS89" s="21"/>
      <c r="NFT89" s="20"/>
      <c r="NFV89" s="21"/>
      <c r="NFW89" s="20"/>
      <c r="NFY89" s="21"/>
      <c r="NFZ89" s="20"/>
      <c r="NGB89" s="21"/>
      <c r="NGC89" s="20"/>
      <c r="NGE89" s="21"/>
      <c r="NGF89" s="20"/>
      <c r="NGH89" s="21"/>
      <c r="NGI89" s="20"/>
      <c r="NGK89" s="21"/>
      <c r="NGL89" s="20"/>
      <c r="NGN89" s="21"/>
      <c r="NGO89" s="20"/>
      <c r="NGQ89" s="21"/>
      <c r="NGR89" s="20"/>
      <c r="NGT89" s="21"/>
      <c r="NGU89" s="20"/>
      <c r="NGW89" s="21"/>
      <c r="NGX89" s="20"/>
      <c r="NGZ89" s="21"/>
      <c r="NHA89" s="20"/>
      <c r="NHC89" s="21"/>
      <c r="NHD89" s="20"/>
      <c r="NHF89" s="21"/>
      <c r="NHG89" s="20"/>
      <c r="NHI89" s="21"/>
      <c r="NHJ89" s="20"/>
      <c r="NHL89" s="21"/>
      <c r="NHM89" s="20"/>
      <c r="NHO89" s="21"/>
      <c r="NHP89" s="20"/>
      <c r="NHR89" s="21"/>
      <c r="NHS89" s="20"/>
      <c r="NHU89" s="21"/>
      <c r="NHV89" s="20"/>
      <c r="NHX89" s="21"/>
      <c r="NHY89" s="20"/>
      <c r="NIA89" s="21"/>
      <c r="NIB89" s="20"/>
      <c r="NID89" s="21"/>
      <c r="NIE89" s="20"/>
      <c r="NIG89" s="21"/>
      <c r="NIH89" s="20"/>
      <c r="NIJ89" s="21"/>
      <c r="NIK89" s="20"/>
      <c r="NIM89" s="21"/>
      <c r="NIN89" s="20"/>
      <c r="NIP89" s="21"/>
      <c r="NIQ89" s="20"/>
      <c r="NIS89" s="21"/>
      <c r="NIT89" s="20"/>
      <c r="NIV89" s="21"/>
      <c r="NIW89" s="20"/>
      <c r="NIY89" s="21"/>
      <c r="NIZ89" s="20"/>
      <c r="NJB89" s="21"/>
      <c r="NJC89" s="20"/>
      <c r="NJE89" s="21"/>
      <c r="NJF89" s="20"/>
      <c r="NJH89" s="21"/>
      <c r="NJI89" s="20"/>
      <c r="NJK89" s="21"/>
      <c r="NJL89" s="20"/>
      <c r="NJN89" s="21"/>
      <c r="NJO89" s="20"/>
      <c r="NJQ89" s="21"/>
      <c r="NJR89" s="20"/>
      <c r="NJT89" s="21"/>
      <c r="NJU89" s="20"/>
      <c r="NJW89" s="21"/>
      <c r="NJX89" s="20"/>
      <c r="NJZ89" s="21"/>
      <c r="NKA89" s="20"/>
      <c r="NKC89" s="21"/>
      <c r="NKD89" s="20"/>
      <c r="NKF89" s="21"/>
      <c r="NKG89" s="20"/>
      <c r="NKI89" s="21"/>
      <c r="NKJ89" s="20"/>
      <c r="NKL89" s="21"/>
      <c r="NKM89" s="20"/>
      <c r="NKO89" s="21"/>
      <c r="NKP89" s="20"/>
      <c r="NKR89" s="21"/>
      <c r="NKS89" s="20"/>
      <c r="NKU89" s="21"/>
      <c r="NKV89" s="20"/>
      <c r="NKX89" s="21"/>
      <c r="NKY89" s="20"/>
      <c r="NLA89" s="21"/>
      <c r="NLB89" s="20"/>
      <c r="NLD89" s="21"/>
      <c r="NLE89" s="20"/>
      <c r="NLG89" s="21"/>
      <c r="NLH89" s="20"/>
      <c r="NLJ89" s="21"/>
      <c r="NLK89" s="20"/>
      <c r="NLM89" s="21"/>
      <c r="NLN89" s="20"/>
      <c r="NLP89" s="21"/>
      <c r="NLQ89" s="20"/>
      <c r="NLS89" s="21"/>
      <c r="NLT89" s="20"/>
      <c r="NLV89" s="21"/>
      <c r="NLW89" s="20"/>
      <c r="NLY89" s="21"/>
      <c r="NLZ89" s="20"/>
      <c r="NMB89" s="21"/>
      <c r="NMC89" s="20"/>
      <c r="NME89" s="21"/>
      <c r="NMF89" s="20"/>
      <c r="NMH89" s="21"/>
      <c r="NMI89" s="20"/>
      <c r="NMK89" s="21"/>
      <c r="NML89" s="20"/>
      <c r="NMN89" s="21"/>
      <c r="NMO89" s="20"/>
      <c r="NMQ89" s="21"/>
      <c r="NMR89" s="20"/>
      <c r="NMT89" s="21"/>
      <c r="NMU89" s="20"/>
      <c r="NMW89" s="21"/>
      <c r="NMX89" s="20"/>
      <c r="NMZ89" s="21"/>
      <c r="NNA89" s="20"/>
      <c r="NNC89" s="21"/>
      <c r="NND89" s="20"/>
      <c r="NNF89" s="21"/>
      <c r="NNG89" s="20"/>
      <c r="NNI89" s="21"/>
      <c r="NNJ89" s="20"/>
      <c r="NNL89" s="21"/>
      <c r="NNM89" s="20"/>
      <c r="NNO89" s="21"/>
      <c r="NNP89" s="20"/>
      <c r="NNR89" s="21"/>
      <c r="NNS89" s="20"/>
      <c r="NNU89" s="21"/>
      <c r="NNV89" s="20"/>
      <c r="NNX89" s="21"/>
      <c r="NNY89" s="20"/>
      <c r="NOA89" s="21"/>
      <c r="NOB89" s="20"/>
      <c r="NOD89" s="21"/>
      <c r="NOE89" s="20"/>
      <c r="NOG89" s="21"/>
      <c r="NOH89" s="20"/>
      <c r="NOJ89" s="21"/>
      <c r="NOK89" s="20"/>
      <c r="NOM89" s="21"/>
      <c r="NON89" s="20"/>
      <c r="NOP89" s="21"/>
      <c r="NOQ89" s="20"/>
      <c r="NOS89" s="21"/>
      <c r="NOT89" s="20"/>
      <c r="NOV89" s="21"/>
      <c r="NOW89" s="20"/>
      <c r="NOY89" s="21"/>
      <c r="NOZ89" s="20"/>
      <c r="NPB89" s="21"/>
      <c r="NPC89" s="20"/>
      <c r="NPE89" s="21"/>
      <c r="NPF89" s="20"/>
      <c r="NPH89" s="21"/>
      <c r="NPI89" s="20"/>
      <c r="NPK89" s="21"/>
      <c r="NPL89" s="20"/>
      <c r="NPN89" s="21"/>
      <c r="NPO89" s="20"/>
      <c r="NPQ89" s="21"/>
      <c r="NPR89" s="20"/>
      <c r="NPT89" s="21"/>
      <c r="NPU89" s="20"/>
      <c r="NPW89" s="21"/>
      <c r="NPX89" s="20"/>
      <c r="NPZ89" s="21"/>
      <c r="NQA89" s="20"/>
      <c r="NQC89" s="21"/>
      <c r="NQD89" s="20"/>
      <c r="NQF89" s="21"/>
      <c r="NQG89" s="20"/>
      <c r="NQI89" s="21"/>
      <c r="NQJ89" s="20"/>
      <c r="NQL89" s="21"/>
      <c r="NQM89" s="20"/>
      <c r="NQO89" s="21"/>
      <c r="NQP89" s="20"/>
      <c r="NQR89" s="21"/>
      <c r="NQS89" s="20"/>
      <c r="NQU89" s="21"/>
      <c r="NQV89" s="20"/>
      <c r="NQX89" s="21"/>
      <c r="NQY89" s="20"/>
      <c r="NRA89" s="21"/>
      <c r="NRB89" s="20"/>
      <c r="NRD89" s="21"/>
      <c r="NRE89" s="20"/>
      <c r="NRG89" s="21"/>
      <c r="NRH89" s="20"/>
      <c r="NRJ89" s="21"/>
      <c r="NRK89" s="20"/>
      <c r="NRM89" s="21"/>
      <c r="NRN89" s="20"/>
      <c r="NRP89" s="21"/>
      <c r="NRQ89" s="20"/>
      <c r="NRS89" s="21"/>
      <c r="NRT89" s="20"/>
      <c r="NRV89" s="21"/>
      <c r="NRW89" s="20"/>
      <c r="NRY89" s="21"/>
      <c r="NRZ89" s="20"/>
      <c r="NSB89" s="21"/>
      <c r="NSC89" s="20"/>
      <c r="NSE89" s="21"/>
      <c r="NSF89" s="20"/>
      <c r="NSH89" s="21"/>
      <c r="NSI89" s="20"/>
      <c r="NSK89" s="21"/>
      <c r="NSL89" s="20"/>
      <c r="NSN89" s="21"/>
      <c r="NSO89" s="20"/>
      <c r="NSQ89" s="21"/>
      <c r="NSR89" s="20"/>
      <c r="NST89" s="21"/>
      <c r="NSU89" s="20"/>
      <c r="NSW89" s="21"/>
      <c r="NSX89" s="20"/>
      <c r="NSZ89" s="21"/>
      <c r="NTA89" s="20"/>
      <c r="NTC89" s="21"/>
      <c r="NTD89" s="20"/>
      <c r="NTF89" s="21"/>
      <c r="NTG89" s="20"/>
      <c r="NTI89" s="21"/>
      <c r="NTJ89" s="20"/>
      <c r="NTL89" s="21"/>
      <c r="NTM89" s="20"/>
      <c r="NTO89" s="21"/>
      <c r="NTP89" s="20"/>
      <c r="NTR89" s="21"/>
      <c r="NTS89" s="20"/>
      <c r="NTU89" s="21"/>
      <c r="NTV89" s="20"/>
      <c r="NTX89" s="21"/>
      <c r="NTY89" s="20"/>
      <c r="NUA89" s="21"/>
      <c r="NUB89" s="20"/>
      <c r="NUD89" s="21"/>
      <c r="NUE89" s="20"/>
      <c r="NUG89" s="21"/>
      <c r="NUH89" s="20"/>
      <c r="NUJ89" s="21"/>
      <c r="NUK89" s="20"/>
      <c r="NUM89" s="21"/>
      <c r="NUN89" s="20"/>
      <c r="NUP89" s="21"/>
      <c r="NUQ89" s="20"/>
      <c r="NUS89" s="21"/>
      <c r="NUT89" s="20"/>
      <c r="NUV89" s="21"/>
      <c r="NUW89" s="20"/>
      <c r="NUY89" s="21"/>
      <c r="NUZ89" s="20"/>
      <c r="NVB89" s="21"/>
      <c r="NVC89" s="20"/>
      <c r="NVE89" s="21"/>
      <c r="NVF89" s="20"/>
      <c r="NVH89" s="21"/>
      <c r="NVI89" s="20"/>
      <c r="NVK89" s="21"/>
      <c r="NVL89" s="20"/>
      <c r="NVN89" s="21"/>
      <c r="NVO89" s="20"/>
      <c r="NVQ89" s="21"/>
      <c r="NVR89" s="20"/>
      <c r="NVT89" s="21"/>
      <c r="NVU89" s="20"/>
      <c r="NVW89" s="21"/>
      <c r="NVX89" s="20"/>
      <c r="NVZ89" s="21"/>
      <c r="NWA89" s="20"/>
      <c r="NWC89" s="21"/>
      <c r="NWD89" s="20"/>
      <c r="NWF89" s="21"/>
      <c r="NWG89" s="20"/>
      <c r="NWI89" s="21"/>
      <c r="NWJ89" s="20"/>
      <c r="NWL89" s="21"/>
      <c r="NWM89" s="20"/>
      <c r="NWO89" s="21"/>
      <c r="NWP89" s="20"/>
      <c r="NWR89" s="21"/>
      <c r="NWS89" s="20"/>
      <c r="NWU89" s="21"/>
      <c r="NWV89" s="20"/>
      <c r="NWX89" s="21"/>
      <c r="NWY89" s="20"/>
      <c r="NXA89" s="21"/>
      <c r="NXB89" s="20"/>
      <c r="NXD89" s="21"/>
      <c r="NXE89" s="20"/>
      <c r="NXG89" s="21"/>
      <c r="NXH89" s="20"/>
      <c r="NXJ89" s="21"/>
      <c r="NXK89" s="20"/>
      <c r="NXM89" s="21"/>
      <c r="NXN89" s="20"/>
      <c r="NXP89" s="21"/>
      <c r="NXQ89" s="20"/>
      <c r="NXS89" s="21"/>
      <c r="NXT89" s="20"/>
      <c r="NXV89" s="21"/>
      <c r="NXW89" s="20"/>
      <c r="NXY89" s="21"/>
      <c r="NXZ89" s="20"/>
      <c r="NYB89" s="21"/>
      <c r="NYC89" s="20"/>
      <c r="NYE89" s="21"/>
      <c r="NYF89" s="20"/>
      <c r="NYH89" s="21"/>
      <c r="NYI89" s="20"/>
      <c r="NYK89" s="21"/>
      <c r="NYL89" s="20"/>
      <c r="NYN89" s="21"/>
      <c r="NYO89" s="20"/>
      <c r="NYQ89" s="21"/>
      <c r="NYR89" s="20"/>
      <c r="NYT89" s="21"/>
      <c r="NYU89" s="20"/>
      <c r="NYW89" s="21"/>
      <c r="NYX89" s="20"/>
      <c r="NYZ89" s="21"/>
      <c r="NZA89" s="20"/>
      <c r="NZC89" s="21"/>
      <c r="NZD89" s="20"/>
      <c r="NZF89" s="21"/>
      <c r="NZG89" s="20"/>
      <c r="NZI89" s="21"/>
      <c r="NZJ89" s="20"/>
      <c r="NZL89" s="21"/>
      <c r="NZM89" s="20"/>
      <c r="NZO89" s="21"/>
      <c r="NZP89" s="20"/>
      <c r="NZR89" s="21"/>
      <c r="NZS89" s="20"/>
      <c r="NZU89" s="21"/>
      <c r="NZV89" s="20"/>
      <c r="NZX89" s="21"/>
      <c r="NZY89" s="20"/>
      <c r="OAA89" s="21"/>
      <c r="OAB89" s="20"/>
      <c r="OAD89" s="21"/>
      <c r="OAE89" s="20"/>
      <c r="OAG89" s="21"/>
      <c r="OAH89" s="20"/>
      <c r="OAJ89" s="21"/>
      <c r="OAK89" s="20"/>
      <c r="OAM89" s="21"/>
      <c r="OAN89" s="20"/>
      <c r="OAP89" s="21"/>
      <c r="OAQ89" s="20"/>
      <c r="OAS89" s="21"/>
      <c r="OAT89" s="20"/>
      <c r="OAV89" s="21"/>
      <c r="OAW89" s="20"/>
      <c r="OAY89" s="21"/>
      <c r="OAZ89" s="20"/>
      <c r="OBB89" s="21"/>
      <c r="OBC89" s="20"/>
      <c r="OBE89" s="21"/>
      <c r="OBF89" s="20"/>
      <c r="OBH89" s="21"/>
      <c r="OBI89" s="20"/>
      <c r="OBK89" s="21"/>
      <c r="OBL89" s="20"/>
      <c r="OBN89" s="21"/>
      <c r="OBO89" s="20"/>
      <c r="OBQ89" s="21"/>
      <c r="OBR89" s="20"/>
      <c r="OBT89" s="21"/>
      <c r="OBU89" s="20"/>
      <c r="OBW89" s="21"/>
      <c r="OBX89" s="20"/>
      <c r="OBZ89" s="21"/>
      <c r="OCA89" s="20"/>
      <c r="OCC89" s="21"/>
      <c r="OCD89" s="20"/>
      <c r="OCF89" s="21"/>
      <c r="OCG89" s="20"/>
      <c r="OCI89" s="21"/>
      <c r="OCJ89" s="20"/>
      <c r="OCL89" s="21"/>
      <c r="OCM89" s="20"/>
      <c r="OCO89" s="21"/>
      <c r="OCP89" s="20"/>
      <c r="OCR89" s="21"/>
      <c r="OCS89" s="20"/>
      <c r="OCU89" s="21"/>
      <c r="OCV89" s="20"/>
      <c r="OCX89" s="21"/>
      <c r="OCY89" s="20"/>
      <c r="ODA89" s="21"/>
      <c r="ODB89" s="20"/>
      <c r="ODD89" s="21"/>
      <c r="ODE89" s="20"/>
      <c r="ODG89" s="21"/>
      <c r="ODH89" s="20"/>
      <c r="ODJ89" s="21"/>
      <c r="ODK89" s="20"/>
      <c r="ODM89" s="21"/>
      <c r="ODN89" s="20"/>
      <c r="ODP89" s="21"/>
      <c r="ODQ89" s="20"/>
      <c r="ODS89" s="21"/>
      <c r="ODT89" s="20"/>
      <c r="ODV89" s="21"/>
      <c r="ODW89" s="20"/>
      <c r="ODY89" s="21"/>
      <c r="ODZ89" s="20"/>
      <c r="OEB89" s="21"/>
      <c r="OEC89" s="20"/>
      <c r="OEE89" s="21"/>
      <c r="OEF89" s="20"/>
      <c r="OEH89" s="21"/>
      <c r="OEI89" s="20"/>
      <c r="OEK89" s="21"/>
      <c r="OEL89" s="20"/>
      <c r="OEN89" s="21"/>
      <c r="OEO89" s="20"/>
      <c r="OEQ89" s="21"/>
      <c r="OER89" s="20"/>
      <c r="OET89" s="21"/>
      <c r="OEU89" s="20"/>
      <c r="OEW89" s="21"/>
      <c r="OEX89" s="20"/>
      <c r="OEZ89" s="21"/>
      <c r="OFA89" s="20"/>
      <c r="OFC89" s="21"/>
      <c r="OFD89" s="20"/>
      <c r="OFF89" s="21"/>
      <c r="OFG89" s="20"/>
      <c r="OFI89" s="21"/>
      <c r="OFJ89" s="20"/>
      <c r="OFL89" s="21"/>
      <c r="OFM89" s="20"/>
      <c r="OFO89" s="21"/>
      <c r="OFP89" s="20"/>
      <c r="OFR89" s="21"/>
      <c r="OFS89" s="20"/>
      <c r="OFU89" s="21"/>
      <c r="OFV89" s="20"/>
      <c r="OFX89" s="21"/>
      <c r="OFY89" s="20"/>
      <c r="OGA89" s="21"/>
      <c r="OGB89" s="20"/>
      <c r="OGD89" s="21"/>
      <c r="OGE89" s="20"/>
      <c r="OGG89" s="21"/>
      <c r="OGH89" s="20"/>
      <c r="OGJ89" s="21"/>
      <c r="OGK89" s="20"/>
      <c r="OGM89" s="21"/>
      <c r="OGN89" s="20"/>
      <c r="OGP89" s="21"/>
      <c r="OGQ89" s="20"/>
      <c r="OGS89" s="21"/>
      <c r="OGT89" s="20"/>
      <c r="OGV89" s="21"/>
      <c r="OGW89" s="20"/>
      <c r="OGY89" s="21"/>
      <c r="OGZ89" s="20"/>
      <c r="OHB89" s="21"/>
      <c r="OHC89" s="20"/>
      <c r="OHE89" s="21"/>
      <c r="OHF89" s="20"/>
      <c r="OHH89" s="21"/>
      <c r="OHI89" s="20"/>
      <c r="OHK89" s="21"/>
      <c r="OHL89" s="20"/>
      <c r="OHN89" s="21"/>
      <c r="OHO89" s="20"/>
      <c r="OHQ89" s="21"/>
      <c r="OHR89" s="20"/>
      <c r="OHT89" s="21"/>
      <c r="OHU89" s="20"/>
      <c r="OHW89" s="21"/>
      <c r="OHX89" s="20"/>
      <c r="OHZ89" s="21"/>
      <c r="OIA89" s="20"/>
      <c r="OIC89" s="21"/>
      <c r="OID89" s="20"/>
      <c r="OIF89" s="21"/>
      <c r="OIG89" s="20"/>
      <c r="OII89" s="21"/>
      <c r="OIJ89" s="20"/>
      <c r="OIL89" s="21"/>
      <c r="OIM89" s="20"/>
      <c r="OIO89" s="21"/>
      <c r="OIP89" s="20"/>
      <c r="OIR89" s="21"/>
      <c r="OIS89" s="20"/>
      <c r="OIU89" s="21"/>
      <c r="OIV89" s="20"/>
      <c r="OIX89" s="21"/>
      <c r="OIY89" s="20"/>
      <c r="OJA89" s="21"/>
      <c r="OJB89" s="20"/>
      <c r="OJD89" s="21"/>
      <c r="OJE89" s="20"/>
      <c r="OJG89" s="21"/>
      <c r="OJH89" s="20"/>
      <c r="OJJ89" s="21"/>
      <c r="OJK89" s="20"/>
      <c r="OJM89" s="21"/>
      <c r="OJN89" s="20"/>
      <c r="OJP89" s="21"/>
      <c r="OJQ89" s="20"/>
      <c r="OJS89" s="21"/>
      <c r="OJT89" s="20"/>
      <c r="OJV89" s="21"/>
      <c r="OJW89" s="20"/>
      <c r="OJY89" s="21"/>
      <c r="OJZ89" s="20"/>
      <c r="OKB89" s="21"/>
      <c r="OKC89" s="20"/>
      <c r="OKE89" s="21"/>
      <c r="OKF89" s="20"/>
      <c r="OKH89" s="21"/>
      <c r="OKI89" s="20"/>
      <c r="OKK89" s="21"/>
      <c r="OKL89" s="20"/>
      <c r="OKN89" s="21"/>
      <c r="OKO89" s="20"/>
      <c r="OKQ89" s="21"/>
      <c r="OKR89" s="20"/>
      <c r="OKT89" s="21"/>
      <c r="OKU89" s="20"/>
      <c r="OKW89" s="21"/>
      <c r="OKX89" s="20"/>
      <c r="OKZ89" s="21"/>
      <c r="OLA89" s="20"/>
      <c r="OLC89" s="21"/>
      <c r="OLD89" s="20"/>
      <c r="OLF89" s="21"/>
      <c r="OLG89" s="20"/>
      <c r="OLI89" s="21"/>
      <c r="OLJ89" s="20"/>
      <c r="OLL89" s="21"/>
      <c r="OLM89" s="20"/>
      <c r="OLO89" s="21"/>
      <c r="OLP89" s="20"/>
      <c r="OLR89" s="21"/>
      <c r="OLS89" s="20"/>
      <c r="OLU89" s="21"/>
      <c r="OLV89" s="20"/>
      <c r="OLX89" s="21"/>
      <c r="OLY89" s="20"/>
      <c r="OMA89" s="21"/>
      <c r="OMB89" s="20"/>
      <c r="OMD89" s="21"/>
      <c r="OME89" s="20"/>
      <c r="OMG89" s="21"/>
      <c r="OMH89" s="20"/>
      <c r="OMJ89" s="21"/>
      <c r="OMK89" s="20"/>
      <c r="OMM89" s="21"/>
      <c r="OMN89" s="20"/>
      <c r="OMP89" s="21"/>
      <c r="OMQ89" s="20"/>
      <c r="OMS89" s="21"/>
      <c r="OMT89" s="20"/>
      <c r="OMV89" s="21"/>
      <c r="OMW89" s="20"/>
      <c r="OMY89" s="21"/>
      <c r="OMZ89" s="20"/>
      <c r="ONB89" s="21"/>
      <c r="ONC89" s="20"/>
      <c r="ONE89" s="21"/>
      <c r="ONF89" s="20"/>
      <c r="ONH89" s="21"/>
      <c r="ONI89" s="20"/>
      <c r="ONK89" s="21"/>
      <c r="ONL89" s="20"/>
      <c r="ONN89" s="21"/>
      <c r="ONO89" s="20"/>
      <c r="ONQ89" s="21"/>
      <c r="ONR89" s="20"/>
      <c r="ONT89" s="21"/>
      <c r="ONU89" s="20"/>
      <c r="ONW89" s="21"/>
      <c r="ONX89" s="20"/>
      <c r="ONZ89" s="21"/>
      <c r="OOA89" s="20"/>
      <c r="OOC89" s="21"/>
      <c r="OOD89" s="20"/>
      <c r="OOF89" s="21"/>
      <c r="OOG89" s="20"/>
      <c r="OOI89" s="21"/>
      <c r="OOJ89" s="20"/>
      <c r="OOL89" s="21"/>
      <c r="OOM89" s="20"/>
      <c r="OOO89" s="21"/>
      <c r="OOP89" s="20"/>
      <c r="OOR89" s="21"/>
      <c r="OOS89" s="20"/>
      <c r="OOU89" s="21"/>
      <c r="OOV89" s="20"/>
      <c r="OOX89" s="21"/>
      <c r="OOY89" s="20"/>
      <c r="OPA89" s="21"/>
      <c r="OPB89" s="20"/>
      <c r="OPD89" s="21"/>
      <c r="OPE89" s="20"/>
      <c r="OPG89" s="21"/>
      <c r="OPH89" s="20"/>
      <c r="OPJ89" s="21"/>
      <c r="OPK89" s="20"/>
      <c r="OPM89" s="21"/>
      <c r="OPN89" s="20"/>
      <c r="OPP89" s="21"/>
      <c r="OPQ89" s="20"/>
      <c r="OPS89" s="21"/>
      <c r="OPT89" s="20"/>
      <c r="OPV89" s="21"/>
      <c r="OPW89" s="20"/>
      <c r="OPY89" s="21"/>
      <c r="OPZ89" s="20"/>
      <c r="OQB89" s="21"/>
      <c r="OQC89" s="20"/>
      <c r="OQE89" s="21"/>
      <c r="OQF89" s="20"/>
      <c r="OQH89" s="21"/>
      <c r="OQI89" s="20"/>
      <c r="OQK89" s="21"/>
      <c r="OQL89" s="20"/>
      <c r="OQN89" s="21"/>
      <c r="OQO89" s="20"/>
      <c r="OQQ89" s="21"/>
      <c r="OQR89" s="20"/>
      <c r="OQT89" s="21"/>
      <c r="OQU89" s="20"/>
      <c r="OQW89" s="21"/>
      <c r="OQX89" s="20"/>
      <c r="OQZ89" s="21"/>
      <c r="ORA89" s="20"/>
      <c r="ORC89" s="21"/>
      <c r="ORD89" s="20"/>
      <c r="ORF89" s="21"/>
      <c r="ORG89" s="20"/>
      <c r="ORI89" s="21"/>
      <c r="ORJ89" s="20"/>
      <c r="ORL89" s="21"/>
      <c r="ORM89" s="20"/>
      <c r="ORO89" s="21"/>
      <c r="ORP89" s="20"/>
      <c r="ORR89" s="21"/>
      <c r="ORS89" s="20"/>
      <c r="ORU89" s="21"/>
      <c r="ORV89" s="20"/>
      <c r="ORX89" s="21"/>
      <c r="ORY89" s="20"/>
      <c r="OSA89" s="21"/>
      <c r="OSB89" s="20"/>
      <c r="OSD89" s="21"/>
      <c r="OSE89" s="20"/>
      <c r="OSG89" s="21"/>
      <c r="OSH89" s="20"/>
      <c r="OSJ89" s="21"/>
      <c r="OSK89" s="20"/>
      <c r="OSM89" s="21"/>
      <c r="OSN89" s="20"/>
      <c r="OSP89" s="21"/>
      <c r="OSQ89" s="20"/>
      <c r="OSS89" s="21"/>
      <c r="OST89" s="20"/>
      <c r="OSV89" s="21"/>
      <c r="OSW89" s="20"/>
      <c r="OSY89" s="21"/>
      <c r="OSZ89" s="20"/>
      <c r="OTB89" s="21"/>
      <c r="OTC89" s="20"/>
      <c r="OTE89" s="21"/>
      <c r="OTF89" s="20"/>
      <c r="OTH89" s="21"/>
      <c r="OTI89" s="20"/>
      <c r="OTK89" s="21"/>
      <c r="OTL89" s="20"/>
      <c r="OTN89" s="21"/>
      <c r="OTO89" s="20"/>
      <c r="OTQ89" s="21"/>
      <c r="OTR89" s="20"/>
      <c r="OTT89" s="21"/>
      <c r="OTU89" s="20"/>
      <c r="OTW89" s="21"/>
      <c r="OTX89" s="20"/>
      <c r="OTZ89" s="21"/>
      <c r="OUA89" s="20"/>
      <c r="OUC89" s="21"/>
      <c r="OUD89" s="20"/>
      <c r="OUF89" s="21"/>
      <c r="OUG89" s="20"/>
      <c r="OUI89" s="21"/>
      <c r="OUJ89" s="20"/>
      <c r="OUL89" s="21"/>
      <c r="OUM89" s="20"/>
      <c r="OUO89" s="21"/>
      <c r="OUP89" s="20"/>
      <c r="OUR89" s="21"/>
      <c r="OUS89" s="20"/>
      <c r="OUU89" s="21"/>
      <c r="OUV89" s="20"/>
      <c r="OUX89" s="21"/>
      <c r="OUY89" s="20"/>
      <c r="OVA89" s="21"/>
      <c r="OVB89" s="20"/>
      <c r="OVD89" s="21"/>
      <c r="OVE89" s="20"/>
      <c r="OVG89" s="21"/>
      <c r="OVH89" s="20"/>
      <c r="OVJ89" s="21"/>
      <c r="OVK89" s="20"/>
      <c r="OVM89" s="21"/>
      <c r="OVN89" s="20"/>
      <c r="OVP89" s="21"/>
      <c r="OVQ89" s="20"/>
      <c r="OVS89" s="21"/>
      <c r="OVT89" s="20"/>
      <c r="OVV89" s="21"/>
      <c r="OVW89" s="20"/>
      <c r="OVY89" s="21"/>
      <c r="OVZ89" s="20"/>
      <c r="OWB89" s="21"/>
      <c r="OWC89" s="20"/>
      <c r="OWE89" s="21"/>
      <c r="OWF89" s="20"/>
      <c r="OWH89" s="21"/>
      <c r="OWI89" s="20"/>
      <c r="OWK89" s="21"/>
      <c r="OWL89" s="20"/>
      <c r="OWN89" s="21"/>
      <c r="OWO89" s="20"/>
      <c r="OWQ89" s="21"/>
      <c r="OWR89" s="20"/>
      <c r="OWT89" s="21"/>
      <c r="OWU89" s="20"/>
      <c r="OWW89" s="21"/>
      <c r="OWX89" s="20"/>
      <c r="OWZ89" s="21"/>
      <c r="OXA89" s="20"/>
      <c r="OXC89" s="21"/>
      <c r="OXD89" s="20"/>
      <c r="OXF89" s="21"/>
      <c r="OXG89" s="20"/>
      <c r="OXI89" s="21"/>
      <c r="OXJ89" s="20"/>
      <c r="OXL89" s="21"/>
      <c r="OXM89" s="20"/>
      <c r="OXO89" s="21"/>
      <c r="OXP89" s="20"/>
      <c r="OXR89" s="21"/>
      <c r="OXS89" s="20"/>
      <c r="OXU89" s="21"/>
      <c r="OXV89" s="20"/>
      <c r="OXX89" s="21"/>
      <c r="OXY89" s="20"/>
      <c r="OYA89" s="21"/>
      <c r="OYB89" s="20"/>
      <c r="OYD89" s="21"/>
      <c r="OYE89" s="20"/>
      <c r="OYG89" s="21"/>
      <c r="OYH89" s="20"/>
      <c r="OYJ89" s="21"/>
      <c r="OYK89" s="20"/>
      <c r="OYM89" s="21"/>
      <c r="OYN89" s="20"/>
      <c r="OYP89" s="21"/>
      <c r="OYQ89" s="20"/>
      <c r="OYS89" s="21"/>
      <c r="OYT89" s="20"/>
      <c r="OYV89" s="21"/>
      <c r="OYW89" s="20"/>
      <c r="OYY89" s="21"/>
      <c r="OYZ89" s="20"/>
      <c r="OZB89" s="21"/>
      <c r="OZC89" s="20"/>
      <c r="OZE89" s="21"/>
      <c r="OZF89" s="20"/>
      <c r="OZH89" s="21"/>
      <c r="OZI89" s="20"/>
      <c r="OZK89" s="21"/>
      <c r="OZL89" s="20"/>
      <c r="OZN89" s="21"/>
      <c r="OZO89" s="20"/>
      <c r="OZQ89" s="21"/>
      <c r="OZR89" s="20"/>
      <c r="OZT89" s="21"/>
      <c r="OZU89" s="20"/>
      <c r="OZW89" s="21"/>
      <c r="OZX89" s="20"/>
      <c r="OZZ89" s="21"/>
      <c r="PAA89" s="20"/>
      <c r="PAC89" s="21"/>
      <c r="PAD89" s="20"/>
      <c r="PAF89" s="21"/>
      <c r="PAG89" s="20"/>
      <c r="PAI89" s="21"/>
      <c r="PAJ89" s="20"/>
      <c r="PAL89" s="21"/>
      <c r="PAM89" s="20"/>
      <c r="PAO89" s="21"/>
      <c r="PAP89" s="20"/>
      <c r="PAR89" s="21"/>
      <c r="PAS89" s="20"/>
      <c r="PAU89" s="21"/>
      <c r="PAV89" s="20"/>
      <c r="PAX89" s="21"/>
      <c r="PAY89" s="20"/>
      <c r="PBA89" s="21"/>
      <c r="PBB89" s="20"/>
      <c r="PBD89" s="21"/>
      <c r="PBE89" s="20"/>
      <c r="PBG89" s="21"/>
      <c r="PBH89" s="20"/>
      <c r="PBJ89" s="21"/>
      <c r="PBK89" s="20"/>
      <c r="PBM89" s="21"/>
      <c r="PBN89" s="20"/>
      <c r="PBP89" s="21"/>
      <c r="PBQ89" s="20"/>
      <c r="PBS89" s="21"/>
      <c r="PBT89" s="20"/>
      <c r="PBV89" s="21"/>
      <c r="PBW89" s="20"/>
      <c r="PBY89" s="21"/>
      <c r="PBZ89" s="20"/>
      <c r="PCB89" s="21"/>
      <c r="PCC89" s="20"/>
      <c r="PCE89" s="21"/>
      <c r="PCF89" s="20"/>
      <c r="PCH89" s="21"/>
      <c r="PCI89" s="20"/>
      <c r="PCK89" s="21"/>
      <c r="PCL89" s="20"/>
      <c r="PCN89" s="21"/>
      <c r="PCO89" s="20"/>
      <c r="PCQ89" s="21"/>
      <c r="PCR89" s="20"/>
      <c r="PCT89" s="21"/>
      <c r="PCU89" s="20"/>
      <c r="PCW89" s="21"/>
      <c r="PCX89" s="20"/>
      <c r="PCZ89" s="21"/>
      <c r="PDA89" s="20"/>
      <c r="PDC89" s="21"/>
      <c r="PDD89" s="20"/>
      <c r="PDF89" s="21"/>
      <c r="PDG89" s="20"/>
      <c r="PDI89" s="21"/>
      <c r="PDJ89" s="20"/>
      <c r="PDL89" s="21"/>
      <c r="PDM89" s="20"/>
      <c r="PDO89" s="21"/>
      <c r="PDP89" s="20"/>
      <c r="PDR89" s="21"/>
      <c r="PDS89" s="20"/>
      <c r="PDU89" s="21"/>
      <c r="PDV89" s="20"/>
      <c r="PDX89" s="21"/>
      <c r="PDY89" s="20"/>
      <c r="PEA89" s="21"/>
      <c r="PEB89" s="20"/>
      <c r="PED89" s="21"/>
      <c r="PEE89" s="20"/>
      <c r="PEG89" s="21"/>
      <c r="PEH89" s="20"/>
      <c r="PEJ89" s="21"/>
      <c r="PEK89" s="20"/>
      <c r="PEM89" s="21"/>
      <c r="PEN89" s="20"/>
      <c r="PEP89" s="21"/>
      <c r="PEQ89" s="20"/>
      <c r="PES89" s="21"/>
      <c r="PET89" s="20"/>
      <c r="PEV89" s="21"/>
      <c r="PEW89" s="20"/>
      <c r="PEY89" s="21"/>
      <c r="PEZ89" s="20"/>
      <c r="PFB89" s="21"/>
      <c r="PFC89" s="20"/>
      <c r="PFE89" s="21"/>
      <c r="PFF89" s="20"/>
      <c r="PFH89" s="21"/>
      <c r="PFI89" s="20"/>
      <c r="PFK89" s="21"/>
      <c r="PFL89" s="20"/>
      <c r="PFN89" s="21"/>
      <c r="PFO89" s="20"/>
      <c r="PFQ89" s="21"/>
      <c r="PFR89" s="20"/>
      <c r="PFT89" s="21"/>
      <c r="PFU89" s="20"/>
      <c r="PFW89" s="21"/>
      <c r="PFX89" s="20"/>
      <c r="PFZ89" s="21"/>
      <c r="PGA89" s="20"/>
      <c r="PGC89" s="21"/>
      <c r="PGD89" s="20"/>
      <c r="PGF89" s="21"/>
      <c r="PGG89" s="20"/>
      <c r="PGI89" s="21"/>
      <c r="PGJ89" s="20"/>
      <c r="PGL89" s="21"/>
      <c r="PGM89" s="20"/>
      <c r="PGO89" s="21"/>
      <c r="PGP89" s="20"/>
      <c r="PGR89" s="21"/>
      <c r="PGS89" s="20"/>
      <c r="PGU89" s="21"/>
      <c r="PGV89" s="20"/>
      <c r="PGX89" s="21"/>
      <c r="PGY89" s="20"/>
      <c r="PHA89" s="21"/>
      <c r="PHB89" s="20"/>
      <c r="PHD89" s="21"/>
      <c r="PHE89" s="20"/>
      <c r="PHG89" s="21"/>
      <c r="PHH89" s="20"/>
      <c r="PHJ89" s="21"/>
      <c r="PHK89" s="20"/>
      <c r="PHM89" s="21"/>
      <c r="PHN89" s="20"/>
      <c r="PHP89" s="21"/>
      <c r="PHQ89" s="20"/>
      <c r="PHS89" s="21"/>
      <c r="PHT89" s="20"/>
      <c r="PHV89" s="21"/>
      <c r="PHW89" s="20"/>
      <c r="PHY89" s="21"/>
      <c r="PHZ89" s="20"/>
      <c r="PIB89" s="21"/>
      <c r="PIC89" s="20"/>
      <c r="PIE89" s="21"/>
      <c r="PIF89" s="20"/>
      <c r="PIH89" s="21"/>
      <c r="PII89" s="20"/>
      <c r="PIK89" s="21"/>
      <c r="PIL89" s="20"/>
      <c r="PIN89" s="21"/>
      <c r="PIO89" s="20"/>
      <c r="PIQ89" s="21"/>
      <c r="PIR89" s="20"/>
      <c r="PIT89" s="21"/>
      <c r="PIU89" s="20"/>
      <c r="PIW89" s="21"/>
      <c r="PIX89" s="20"/>
      <c r="PIZ89" s="21"/>
      <c r="PJA89" s="20"/>
      <c r="PJC89" s="21"/>
      <c r="PJD89" s="20"/>
      <c r="PJF89" s="21"/>
      <c r="PJG89" s="20"/>
      <c r="PJI89" s="21"/>
      <c r="PJJ89" s="20"/>
      <c r="PJL89" s="21"/>
      <c r="PJM89" s="20"/>
      <c r="PJO89" s="21"/>
      <c r="PJP89" s="20"/>
      <c r="PJR89" s="21"/>
      <c r="PJS89" s="20"/>
      <c r="PJU89" s="21"/>
      <c r="PJV89" s="20"/>
      <c r="PJX89" s="21"/>
      <c r="PJY89" s="20"/>
      <c r="PKA89" s="21"/>
      <c r="PKB89" s="20"/>
      <c r="PKD89" s="21"/>
      <c r="PKE89" s="20"/>
      <c r="PKG89" s="21"/>
      <c r="PKH89" s="20"/>
      <c r="PKJ89" s="21"/>
      <c r="PKK89" s="20"/>
      <c r="PKM89" s="21"/>
      <c r="PKN89" s="20"/>
      <c r="PKP89" s="21"/>
      <c r="PKQ89" s="20"/>
      <c r="PKS89" s="21"/>
      <c r="PKT89" s="20"/>
      <c r="PKV89" s="21"/>
      <c r="PKW89" s="20"/>
      <c r="PKY89" s="21"/>
      <c r="PKZ89" s="20"/>
      <c r="PLB89" s="21"/>
      <c r="PLC89" s="20"/>
      <c r="PLE89" s="21"/>
      <c r="PLF89" s="20"/>
      <c r="PLH89" s="21"/>
      <c r="PLI89" s="20"/>
      <c r="PLK89" s="21"/>
      <c r="PLL89" s="20"/>
      <c r="PLN89" s="21"/>
      <c r="PLO89" s="20"/>
      <c r="PLQ89" s="21"/>
      <c r="PLR89" s="20"/>
      <c r="PLT89" s="21"/>
      <c r="PLU89" s="20"/>
      <c r="PLW89" s="21"/>
      <c r="PLX89" s="20"/>
      <c r="PLZ89" s="21"/>
      <c r="PMA89" s="20"/>
      <c r="PMC89" s="21"/>
      <c r="PMD89" s="20"/>
      <c r="PMF89" s="21"/>
      <c r="PMG89" s="20"/>
      <c r="PMI89" s="21"/>
      <c r="PMJ89" s="20"/>
      <c r="PML89" s="21"/>
      <c r="PMM89" s="20"/>
      <c r="PMO89" s="21"/>
      <c r="PMP89" s="20"/>
      <c r="PMR89" s="21"/>
      <c r="PMS89" s="20"/>
      <c r="PMU89" s="21"/>
      <c r="PMV89" s="20"/>
      <c r="PMX89" s="21"/>
      <c r="PMY89" s="20"/>
      <c r="PNA89" s="21"/>
      <c r="PNB89" s="20"/>
      <c r="PND89" s="21"/>
      <c r="PNE89" s="20"/>
      <c r="PNG89" s="21"/>
      <c r="PNH89" s="20"/>
      <c r="PNJ89" s="21"/>
      <c r="PNK89" s="20"/>
      <c r="PNM89" s="21"/>
      <c r="PNN89" s="20"/>
      <c r="PNP89" s="21"/>
      <c r="PNQ89" s="20"/>
      <c r="PNS89" s="21"/>
      <c r="PNT89" s="20"/>
      <c r="PNV89" s="21"/>
      <c r="PNW89" s="20"/>
      <c r="PNY89" s="21"/>
      <c r="PNZ89" s="20"/>
      <c r="POB89" s="21"/>
      <c r="POC89" s="20"/>
      <c r="POE89" s="21"/>
      <c r="POF89" s="20"/>
      <c r="POH89" s="21"/>
      <c r="POI89" s="20"/>
      <c r="POK89" s="21"/>
      <c r="POL89" s="20"/>
      <c r="PON89" s="21"/>
      <c r="POO89" s="20"/>
      <c r="POQ89" s="21"/>
      <c r="POR89" s="20"/>
      <c r="POT89" s="21"/>
      <c r="POU89" s="20"/>
      <c r="POW89" s="21"/>
      <c r="POX89" s="20"/>
      <c r="POZ89" s="21"/>
      <c r="PPA89" s="20"/>
      <c r="PPC89" s="21"/>
      <c r="PPD89" s="20"/>
      <c r="PPF89" s="21"/>
      <c r="PPG89" s="20"/>
      <c r="PPI89" s="21"/>
      <c r="PPJ89" s="20"/>
      <c r="PPL89" s="21"/>
      <c r="PPM89" s="20"/>
      <c r="PPO89" s="21"/>
      <c r="PPP89" s="20"/>
      <c r="PPR89" s="21"/>
      <c r="PPS89" s="20"/>
      <c r="PPU89" s="21"/>
      <c r="PPV89" s="20"/>
      <c r="PPX89" s="21"/>
      <c r="PPY89" s="20"/>
      <c r="PQA89" s="21"/>
      <c r="PQB89" s="20"/>
      <c r="PQD89" s="21"/>
      <c r="PQE89" s="20"/>
      <c r="PQG89" s="21"/>
      <c r="PQH89" s="20"/>
      <c r="PQJ89" s="21"/>
      <c r="PQK89" s="20"/>
      <c r="PQM89" s="21"/>
      <c r="PQN89" s="20"/>
      <c r="PQP89" s="21"/>
      <c r="PQQ89" s="20"/>
      <c r="PQS89" s="21"/>
      <c r="PQT89" s="20"/>
      <c r="PQV89" s="21"/>
      <c r="PQW89" s="20"/>
      <c r="PQY89" s="21"/>
      <c r="PQZ89" s="20"/>
      <c r="PRB89" s="21"/>
      <c r="PRC89" s="20"/>
      <c r="PRE89" s="21"/>
      <c r="PRF89" s="20"/>
      <c r="PRH89" s="21"/>
      <c r="PRI89" s="20"/>
      <c r="PRK89" s="21"/>
      <c r="PRL89" s="20"/>
      <c r="PRN89" s="21"/>
      <c r="PRO89" s="20"/>
      <c r="PRQ89" s="21"/>
      <c r="PRR89" s="20"/>
      <c r="PRT89" s="21"/>
      <c r="PRU89" s="20"/>
      <c r="PRW89" s="21"/>
      <c r="PRX89" s="20"/>
      <c r="PRZ89" s="21"/>
      <c r="PSA89" s="20"/>
      <c r="PSC89" s="21"/>
      <c r="PSD89" s="20"/>
      <c r="PSF89" s="21"/>
      <c r="PSG89" s="20"/>
      <c r="PSI89" s="21"/>
      <c r="PSJ89" s="20"/>
      <c r="PSL89" s="21"/>
      <c r="PSM89" s="20"/>
      <c r="PSO89" s="21"/>
      <c r="PSP89" s="20"/>
      <c r="PSR89" s="21"/>
      <c r="PSS89" s="20"/>
      <c r="PSU89" s="21"/>
      <c r="PSV89" s="20"/>
      <c r="PSX89" s="21"/>
      <c r="PSY89" s="20"/>
      <c r="PTA89" s="21"/>
      <c r="PTB89" s="20"/>
      <c r="PTD89" s="21"/>
      <c r="PTE89" s="20"/>
      <c r="PTG89" s="21"/>
      <c r="PTH89" s="20"/>
      <c r="PTJ89" s="21"/>
      <c r="PTK89" s="20"/>
      <c r="PTM89" s="21"/>
      <c r="PTN89" s="20"/>
      <c r="PTP89" s="21"/>
      <c r="PTQ89" s="20"/>
      <c r="PTS89" s="21"/>
      <c r="PTT89" s="20"/>
      <c r="PTV89" s="21"/>
      <c r="PTW89" s="20"/>
      <c r="PTY89" s="21"/>
      <c r="PTZ89" s="20"/>
      <c r="PUB89" s="21"/>
      <c r="PUC89" s="20"/>
      <c r="PUE89" s="21"/>
      <c r="PUF89" s="20"/>
      <c r="PUH89" s="21"/>
      <c r="PUI89" s="20"/>
      <c r="PUK89" s="21"/>
      <c r="PUL89" s="20"/>
      <c r="PUN89" s="21"/>
      <c r="PUO89" s="20"/>
      <c r="PUQ89" s="21"/>
      <c r="PUR89" s="20"/>
      <c r="PUT89" s="21"/>
      <c r="PUU89" s="20"/>
      <c r="PUW89" s="21"/>
      <c r="PUX89" s="20"/>
      <c r="PUZ89" s="21"/>
      <c r="PVA89" s="20"/>
      <c r="PVC89" s="21"/>
      <c r="PVD89" s="20"/>
      <c r="PVF89" s="21"/>
      <c r="PVG89" s="20"/>
      <c r="PVI89" s="21"/>
      <c r="PVJ89" s="20"/>
      <c r="PVL89" s="21"/>
      <c r="PVM89" s="20"/>
      <c r="PVO89" s="21"/>
      <c r="PVP89" s="20"/>
      <c r="PVR89" s="21"/>
      <c r="PVS89" s="20"/>
      <c r="PVU89" s="21"/>
      <c r="PVV89" s="20"/>
      <c r="PVX89" s="21"/>
      <c r="PVY89" s="20"/>
      <c r="PWA89" s="21"/>
      <c r="PWB89" s="20"/>
      <c r="PWD89" s="21"/>
      <c r="PWE89" s="20"/>
      <c r="PWG89" s="21"/>
      <c r="PWH89" s="20"/>
      <c r="PWJ89" s="21"/>
      <c r="PWK89" s="20"/>
      <c r="PWM89" s="21"/>
      <c r="PWN89" s="20"/>
      <c r="PWP89" s="21"/>
      <c r="PWQ89" s="20"/>
      <c r="PWS89" s="21"/>
      <c r="PWT89" s="20"/>
      <c r="PWV89" s="21"/>
      <c r="PWW89" s="20"/>
      <c r="PWY89" s="21"/>
      <c r="PWZ89" s="20"/>
      <c r="PXB89" s="21"/>
      <c r="PXC89" s="20"/>
      <c r="PXE89" s="21"/>
      <c r="PXF89" s="20"/>
      <c r="PXH89" s="21"/>
      <c r="PXI89" s="20"/>
      <c r="PXK89" s="21"/>
      <c r="PXL89" s="20"/>
      <c r="PXN89" s="21"/>
      <c r="PXO89" s="20"/>
      <c r="PXQ89" s="21"/>
      <c r="PXR89" s="20"/>
      <c r="PXT89" s="21"/>
      <c r="PXU89" s="20"/>
      <c r="PXW89" s="21"/>
      <c r="PXX89" s="20"/>
      <c r="PXZ89" s="21"/>
      <c r="PYA89" s="20"/>
      <c r="PYC89" s="21"/>
      <c r="PYD89" s="20"/>
      <c r="PYF89" s="21"/>
      <c r="PYG89" s="20"/>
      <c r="PYI89" s="21"/>
      <c r="PYJ89" s="20"/>
      <c r="PYL89" s="21"/>
      <c r="PYM89" s="20"/>
      <c r="PYO89" s="21"/>
      <c r="PYP89" s="20"/>
      <c r="PYR89" s="21"/>
      <c r="PYS89" s="20"/>
      <c r="PYU89" s="21"/>
      <c r="PYV89" s="20"/>
      <c r="PYX89" s="21"/>
      <c r="PYY89" s="20"/>
      <c r="PZA89" s="21"/>
      <c r="PZB89" s="20"/>
      <c r="PZD89" s="21"/>
      <c r="PZE89" s="20"/>
      <c r="PZG89" s="21"/>
      <c r="PZH89" s="20"/>
      <c r="PZJ89" s="21"/>
      <c r="PZK89" s="20"/>
      <c r="PZM89" s="21"/>
      <c r="PZN89" s="20"/>
      <c r="PZP89" s="21"/>
      <c r="PZQ89" s="20"/>
      <c r="PZS89" s="21"/>
      <c r="PZT89" s="20"/>
      <c r="PZV89" s="21"/>
      <c r="PZW89" s="20"/>
      <c r="PZY89" s="21"/>
      <c r="PZZ89" s="20"/>
      <c r="QAB89" s="21"/>
      <c r="QAC89" s="20"/>
      <c r="QAE89" s="21"/>
      <c r="QAF89" s="20"/>
      <c r="QAH89" s="21"/>
      <c r="QAI89" s="20"/>
      <c r="QAK89" s="21"/>
      <c r="QAL89" s="20"/>
      <c r="QAN89" s="21"/>
      <c r="QAO89" s="20"/>
      <c r="QAQ89" s="21"/>
      <c r="QAR89" s="20"/>
      <c r="QAT89" s="21"/>
      <c r="QAU89" s="20"/>
      <c r="QAW89" s="21"/>
      <c r="QAX89" s="20"/>
      <c r="QAZ89" s="21"/>
      <c r="QBA89" s="20"/>
      <c r="QBC89" s="21"/>
      <c r="QBD89" s="20"/>
      <c r="QBF89" s="21"/>
      <c r="QBG89" s="20"/>
      <c r="QBI89" s="21"/>
      <c r="QBJ89" s="20"/>
      <c r="QBL89" s="21"/>
      <c r="QBM89" s="20"/>
      <c r="QBO89" s="21"/>
      <c r="QBP89" s="20"/>
      <c r="QBR89" s="21"/>
      <c r="QBS89" s="20"/>
      <c r="QBU89" s="21"/>
      <c r="QBV89" s="20"/>
      <c r="QBX89" s="21"/>
      <c r="QBY89" s="20"/>
      <c r="QCA89" s="21"/>
      <c r="QCB89" s="20"/>
      <c r="QCD89" s="21"/>
      <c r="QCE89" s="20"/>
      <c r="QCG89" s="21"/>
      <c r="QCH89" s="20"/>
      <c r="QCJ89" s="21"/>
      <c r="QCK89" s="20"/>
      <c r="QCM89" s="21"/>
      <c r="QCN89" s="20"/>
      <c r="QCP89" s="21"/>
      <c r="QCQ89" s="20"/>
      <c r="QCS89" s="21"/>
      <c r="QCT89" s="20"/>
      <c r="QCV89" s="21"/>
      <c r="QCW89" s="20"/>
      <c r="QCY89" s="21"/>
      <c r="QCZ89" s="20"/>
      <c r="QDB89" s="21"/>
      <c r="QDC89" s="20"/>
      <c r="QDE89" s="21"/>
      <c r="QDF89" s="20"/>
      <c r="QDH89" s="21"/>
      <c r="QDI89" s="20"/>
      <c r="QDK89" s="21"/>
      <c r="QDL89" s="20"/>
      <c r="QDN89" s="21"/>
      <c r="QDO89" s="20"/>
      <c r="QDQ89" s="21"/>
      <c r="QDR89" s="20"/>
      <c r="QDT89" s="21"/>
      <c r="QDU89" s="20"/>
      <c r="QDW89" s="21"/>
      <c r="QDX89" s="20"/>
      <c r="QDZ89" s="21"/>
      <c r="QEA89" s="20"/>
      <c r="QEC89" s="21"/>
      <c r="QED89" s="20"/>
      <c r="QEF89" s="21"/>
      <c r="QEG89" s="20"/>
      <c r="QEI89" s="21"/>
      <c r="QEJ89" s="20"/>
      <c r="QEL89" s="21"/>
      <c r="QEM89" s="20"/>
      <c r="QEO89" s="21"/>
      <c r="QEP89" s="20"/>
      <c r="QER89" s="21"/>
      <c r="QES89" s="20"/>
      <c r="QEU89" s="21"/>
      <c r="QEV89" s="20"/>
      <c r="QEX89" s="21"/>
      <c r="QEY89" s="20"/>
      <c r="QFA89" s="21"/>
      <c r="QFB89" s="20"/>
      <c r="QFD89" s="21"/>
      <c r="QFE89" s="20"/>
      <c r="QFG89" s="21"/>
      <c r="QFH89" s="20"/>
      <c r="QFJ89" s="21"/>
      <c r="QFK89" s="20"/>
      <c r="QFM89" s="21"/>
      <c r="QFN89" s="20"/>
      <c r="QFP89" s="21"/>
      <c r="QFQ89" s="20"/>
      <c r="QFS89" s="21"/>
      <c r="QFT89" s="20"/>
      <c r="QFV89" s="21"/>
      <c r="QFW89" s="20"/>
      <c r="QFY89" s="21"/>
      <c r="QFZ89" s="20"/>
      <c r="QGB89" s="21"/>
      <c r="QGC89" s="20"/>
      <c r="QGE89" s="21"/>
      <c r="QGF89" s="20"/>
      <c r="QGH89" s="21"/>
      <c r="QGI89" s="20"/>
      <c r="QGK89" s="21"/>
      <c r="QGL89" s="20"/>
      <c r="QGN89" s="21"/>
      <c r="QGO89" s="20"/>
      <c r="QGQ89" s="21"/>
      <c r="QGR89" s="20"/>
      <c r="QGT89" s="21"/>
      <c r="QGU89" s="20"/>
      <c r="QGW89" s="21"/>
      <c r="QGX89" s="20"/>
      <c r="QGZ89" s="21"/>
      <c r="QHA89" s="20"/>
      <c r="QHC89" s="21"/>
      <c r="QHD89" s="20"/>
      <c r="QHF89" s="21"/>
      <c r="QHG89" s="20"/>
      <c r="QHI89" s="21"/>
      <c r="QHJ89" s="20"/>
      <c r="QHL89" s="21"/>
      <c r="QHM89" s="20"/>
      <c r="QHO89" s="21"/>
      <c r="QHP89" s="20"/>
      <c r="QHR89" s="21"/>
      <c r="QHS89" s="20"/>
      <c r="QHU89" s="21"/>
      <c r="QHV89" s="20"/>
      <c r="QHX89" s="21"/>
      <c r="QHY89" s="20"/>
      <c r="QIA89" s="21"/>
      <c r="QIB89" s="20"/>
      <c r="QID89" s="21"/>
      <c r="QIE89" s="20"/>
      <c r="QIG89" s="21"/>
      <c r="QIH89" s="20"/>
      <c r="QIJ89" s="21"/>
      <c r="QIK89" s="20"/>
      <c r="QIM89" s="21"/>
      <c r="QIN89" s="20"/>
      <c r="QIP89" s="21"/>
      <c r="QIQ89" s="20"/>
      <c r="QIS89" s="21"/>
      <c r="QIT89" s="20"/>
      <c r="QIV89" s="21"/>
      <c r="QIW89" s="20"/>
      <c r="QIY89" s="21"/>
      <c r="QIZ89" s="20"/>
      <c r="QJB89" s="21"/>
      <c r="QJC89" s="20"/>
      <c r="QJE89" s="21"/>
      <c r="QJF89" s="20"/>
      <c r="QJH89" s="21"/>
      <c r="QJI89" s="20"/>
      <c r="QJK89" s="21"/>
      <c r="QJL89" s="20"/>
      <c r="QJN89" s="21"/>
      <c r="QJO89" s="20"/>
      <c r="QJQ89" s="21"/>
      <c r="QJR89" s="20"/>
      <c r="QJT89" s="21"/>
      <c r="QJU89" s="20"/>
      <c r="QJW89" s="21"/>
      <c r="QJX89" s="20"/>
      <c r="QJZ89" s="21"/>
      <c r="QKA89" s="20"/>
      <c r="QKC89" s="21"/>
      <c r="QKD89" s="20"/>
      <c r="QKF89" s="21"/>
      <c r="QKG89" s="20"/>
      <c r="QKI89" s="21"/>
      <c r="QKJ89" s="20"/>
      <c r="QKL89" s="21"/>
      <c r="QKM89" s="20"/>
      <c r="QKO89" s="21"/>
      <c r="QKP89" s="20"/>
      <c r="QKR89" s="21"/>
      <c r="QKS89" s="20"/>
      <c r="QKU89" s="21"/>
      <c r="QKV89" s="20"/>
      <c r="QKX89" s="21"/>
      <c r="QKY89" s="20"/>
      <c r="QLA89" s="21"/>
      <c r="QLB89" s="20"/>
      <c r="QLD89" s="21"/>
      <c r="QLE89" s="20"/>
      <c r="QLG89" s="21"/>
      <c r="QLH89" s="20"/>
      <c r="QLJ89" s="21"/>
      <c r="QLK89" s="20"/>
      <c r="QLM89" s="21"/>
      <c r="QLN89" s="20"/>
      <c r="QLP89" s="21"/>
      <c r="QLQ89" s="20"/>
      <c r="QLS89" s="21"/>
      <c r="QLT89" s="20"/>
      <c r="QLV89" s="21"/>
      <c r="QLW89" s="20"/>
      <c r="QLY89" s="21"/>
      <c r="QLZ89" s="20"/>
      <c r="QMB89" s="21"/>
      <c r="QMC89" s="20"/>
      <c r="QME89" s="21"/>
      <c r="QMF89" s="20"/>
      <c r="QMH89" s="21"/>
      <c r="QMI89" s="20"/>
      <c r="QMK89" s="21"/>
      <c r="QML89" s="20"/>
      <c r="QMN89" s="21"/>
      <c r="QMO89" s="20"/>
      <c r="QMQ89" s="21"/>
      <c r="QMR89" s="20"/>
      <c r="QMT89" s="21"/>
      <c r="QMU89" s="20"/>
      <c r="QMW89" s="21"/>
      <c r="QMX89" s="20"/>
      <c r="QMZ89" s="21"/>
      <c r="QNA89" s="20"/>
      <c r="QNC89" s="21"/>
      <c r="QND89" s="20"/>
      <c r="QNF89" s="21"/>
      <c r="QNG89" s="20"/>
      <c r="QNI89" s="21"/>
      <c r="QNJ89" s="20"/>
      <c r="QNL89" s="21"/>
      <c r="QNM89" s="20"/>
      <c r="QNO89" s="21"/>
      <c r="QNP89" s="20"/>
      <c r="QNR89" s="21"/>
      <c r="QNS89" s="20"/>
      <c r="QNU89" s="21"/>
      <c r="QNV89" s="20"/>
      <c r="QNX89" s="21"/>
      <c r="QNY89" s="20"/>
      <c r="QOA89" s="21"/>
      <c r="QOB89" s="20"/>
      <c r="QOD89" s="21"/>
      <c r="QOE89" s="20"/>
      <c r="QOG89" s="21"/>
      <c r="QOH89" s="20"/>
      <c r="QOJ89" s="21"/>
      <c r="QOK89" s="20"/>
      <c r="QOM89" s="21"/>
      <c r="QON89" s="20"/>
      <c r="QOP89" s="21"/>
      <c r="QOQ89" s="20"/>
      <c r="QOS89" s="21"/>
      <c r="QOT89" s="20"/>
      <c r="QOV89" s="21"/>
      <c r="QOW89" s="20"/>
      <c r="QOY89" s="21"/>
      <c r="QOZ89" s="20"/>
      <c r="QPB89" s="21"/>
      <c r="QPC89" s="20"/>
      <c r="QPE89" s="21"/>
      <c r="QPF89" s="20"/>
      <c r="QPH89" s="21"/>
      <c r="QPI89" s="20"/>
      <c r="QPK89" s="21"/>
      <c r="QPL89" s="20"/>
      <c r="QPN89" s="21"/>
      <c r="QPO89" s="20"/>
      <c r="QPQ89" s="21"/>
      <c r="QPR89" s="20"/>
      <c r="QPT89" s="21"/>
      <c r="QPU89" s="20"/>
      <c r="QPW89" s="21"/>
      <c r="QPX89" s="20"/>
      <c r="QPZ89" s="21"/>
      <c r="QQA89" s="20"/>
      <c r="QQC89" s="21"/>
      <c r="QQD89" s="20"/>
      <c r="QQF89" s="21"/>
      <c r="QQG89" s="20"/>
      <c r="QQI89" s="21"/>
      <c r="QQJ89" s="20"/>
      <c r="QQL89" s="21"/>
      <c r="QQM89" s="20"/>
      <c r="QQO89" s="21"/>
      <c r="QQP89" s="20"/>
      <c r="QQR89" s="21"/>
      <c r="QQS89" s="20"/>
      <c r="QQU89" s="21"/>
      <c r="QQV89" s="20"/>
      <c r="QQX89" s="21"/>
      <c r="QQY89" s="20"/>
      <c r="QRA89" s="21"/>
      <c r="QRB89" s="20"/>
      <c r="QRD89" s="21"/>
      <c r="QRE89" s="20"/>
      <c r="QRG89" s="21"/>
      <c r="QRH89" s="20"/>
      <c r="QRJ89" s="21"/>
      <c r="QRK89" s="20"/>
      <c r="QRM89" s="21"/>
      <c r="QRN89" s="20"/>
      <c r="QRP89" s="21"/>
      <c r="QRQ89" s="20"/>
      <c r="QRS89" s="21"/>
      <c r="QRT89" s="20"/>
      <c r="QRV89" s="21"/>
      <c r="QRW89" s="20"/>
      <c r="QRY89" s="21"/>
      <c r="QRZ89" s="20"/>
      <c r="QSB89" s="21"/>
      <c r="QSC89" s="20"/>
      <c r="QSE89" s="21"/>
      <c r="QSF89" s="20"/>
      <c r="QSH89" s="21"/>
      <c r="QSI89" s="20"/>
      <c r="QSK89" s="21"/>
      <c r="QSL89" s="20"/>
      <c r="QSN89" s="21"/>
      <c r="QSO89" s="20"/>
      <c r="QSQ89" s="21"/>
      <c r="QSR89" s="20"/>
      <c r="QST89" s="21"/>
      <c r="QSU89" s="20"/>
      <c r="QSW89" s="21"/>
      <c r="QSX89" s="20"/>
      <c r="QSZ89" s="21"/>
      <c r="QTA89" s="20"/>
      <c r="QTC89" s="21"/>
      <c r="QTD89" s="20"/>
      <c r="QTF89" s="21"/>
      <c r="QTG89" s="20"/>
      <c r="QTI89" s="21"/>
      <c r="QTJ89" s="20"/>
      <c r="QTL89" s="21"/>
      <c r="QTM89" s="20"/>
      <c r="QTO89" s="21"/>
      <c r="QTP89" s="20"/>
      <c r="QTR89" s="21"/>
      <c r="QTS89" s="20"/>
      <c r="QTU89" s="21"/>
      <c r="QTV89" s="20"/>
      <c r="QTX89" s="21"/>
      <c r="QTY89" s="20"/>
      <c r="QUA89" s="21"/>
      <c r="QUB89" s="20"/>
      <c r="QUD89" s="21"/>
      <c r="QUE89" s="20"/>
      <c r="QUG89" s="21"/>
      <c r="QUH89" s="20"/>
      <c r="QUJ89" s="21"/>
      <c r="QUK89" s="20"/>
      <c r="QUM89" s="21"/>
      <c r="QUN89" s="20"/>
      <c r="QUP89" s="21"/>
      <c r="QUQ89" s="20"/>
      <c r="QUS89" s="21"/>
      <c r="QUT89" s="20"/>
      <c r="QUV89" s="21"/>
      <c r="QUW89" s="20"/>
      <c r="QUY89" s="21"/>
      <c r="QUZ89" s="20"/>
      <c r="QVB89" s="21"/>
      <c r="QVC89" s="20"/>
      <c r="QVE89" s="21"/>
      <c r="QVF89" s="20"/>
      <c r="QVH89" s="21"/>
      <c r="QVI89" s="20"/>
      <c r="QVK89" s="21"/>
      <c r="QVL89" s="20"/>
      <c r="QVN89" s="21"/>
      <c r="QVO89" s="20"/>
      <c r="QVQ89" s="21"/>
      <c r="QVR89" s="20"/>
      <c r="QVT89" s="21"/>
      <c r="QVU89" s="20"/>
      <c r="QVW89" s="21"/>
      <c r="QVX89" s="20"/>
      <c r="QVZ89" s="21"/>
      <c r="QWA89" s="20"/>
      <c r="QWC89" s="21"/>
      <c r="QWD89" s="20"/>
      <c r="QWF89" s="21"/>
      <c r="QWG89" s="20"/>
      <c r="QWI89" s="21"/>
      <c r="QWJ89" s="20"/>
      <c r="QWL89" s="21"/>
      <c r="QWM89" s="20"/>
      <c r="QWO89" s="21"/>
      <c r="QWP89" s="20"/>
      <c r="QWR89" s="21"/>
      <c r="QWS89" s="20"/>
      <c r="QWU89" s="21"/>
      <c r="QWV89" s="20"/>
      <c r="QWX89" s="21"/>
      <c r="QWY89" s="20"/>
      <c r="QXA89" s="21"/>
      <c r="QXB89" s="20"/>
      <c r="QXD89" s="21"/>
      <c r="QXE89" s="20"/>
      <c r="QXG89" s="21"/>
      <c r="QXH89" s="20"/>
      <c r="QXJ89" s="21"/>
      <c r="QXK89" s="20"/>
      <c r="QXM89" s="21"/>
      <c r="QXN89" s="20"/>
      <c r="QXP89" s="21"/>
      <c r="QXQ89" s="20"/>
      <c r="QXS89" s="21"/>
      <c r="QXT89" s="20"/>
      <c r="QXV89" s="21"/>
      <c r="QXW89" s="20"/>
      <c r="QXY89" s="21"/>
      <c r="QXZ89" s="20"/>
      <c r="QYB89" s="21"/>
      <c r="QYC89" s="20"/>
      <c r="QYE89" s="21"/>
      <c r="QYF89" s="20"/>
      <c r="QYH89" s="21"/>
      <c r="QYI89" s="20"/>
      <c r="QYK89" s="21"/>
      <c r="QYL89" s="20"/>
      <c r="QYN89" s="21"/>
      <c r="QYO89" s="20"/>
      <c r="QYQ89" s="21"/>
      <c r="QYR89" s="20"/>
      <c r="QYT89" s="21"/>
      <c r="QYU89" s="20"/>
      <c r="QYW89" s="21"/>
      <c r="QYX89" s="20"/>
      <c r="QYZ89" s="21"/>
      <c r="QZA89" s="20"/>
      <c r="QZC89" s="21"/>
      <c r="QZD89" s="20"/>
      <c r="QZF89" s="21"/>
      <c r="QZG89" s="20"/>
      <c r="QZI89" s="21"/>
      <c r="QZJ89" s="20"/>
      <c r="QZL89" s="21"/>
      <c r="QZM89" s="20"/>
      <c r="QZO89" s="21"/>
      <c r="QZP89" s="20"/>
      <c r="QZR89" s="21"/>
      <c r="QZS89" s="20"/>
      <c r="QZU89" s="21"/>
      <c r="QZV89" s="20"/>
      <c r="QZX89" s="21"/>
      <c r="QZY89" s="20"/>
      <c r="RAA89" s="21"/>
      <c r="RAB89" s="20"/>
      <c r="RAD89" s="21"/>
      <c r="RAE89" s="20"/>
      <c r="RAG89" s="21"/>
      <c r="RAH89" s="20"/>
      <c r="RAJ89" s="21"/>
      <c r="RAK89" s="20"/>
      <c r="RAM89" s="21"/>
      <c r="RAN89" s="20"/>
      <c r="RAP89" s="21"/>
      <c r="RAQ89" s="20"/>
      <c r="RAS89" s="21"/>
      <c r="RAT89" s="20"/>
      <c r="RAV89" s="21"/>
      <c r="RAW89" s="20"/>
      <c r="RAY89" s="21"/>
      <c r="RAZ89" s="20"/>
      <c r="RBB89" s="21"/>
      <c r="RBC89" s="20"/>
      <c r="RBE89" s="21"/>
      <c r="RBF89" s="20"/>
      <c r="RBH89" s="21"/>
      <c r="RBI89" s="20"/>
      <c r="RBK89" s="21"/>
      <c r="RBL89" s="20"/>
      <c r="RBN89" s="21"/>
      <c r="RBO89" s="20"/>
      <c r="RBQ89" s="21"/>
      <c r="RBR89" s="20"/>
      <c r="RBT89" s="21"/>
      <c r="RBU89" s="20"/>
      <c r="RBW89" s="21"/>
      <c r="RBX89" s="20"/>
      <c r="RBZ89" s="21"/>
      <c r="RCA89" s="20"/>
      <c r="RCC89" s="21"/>
      <c r="RCD89" s="20"/>
      <c r="RCF89" s="21"/>
      <c r="RCG89" s="20"/>
      <c r="RCI89" s="21"/>
      <c r="RCJ89" s="20"/>
      <c r="RCL89" s="21"/>
      <c r="RCM89" s="20"/>
      <c r="RCO89" s="21"/>
      <c r="RCP89" s="20"/>
      <c r="RCR89" s="21"/>
      <c r="RCS89" s="20"/>
      <c r="RCU89" s="21"/>
      <c r="RCV89" s="20"/>
      <c r="RCX89" s="21"/>
      <c r="RCY89" s="20"/>
      <c r="RDA89" s="21"/>
      <c r="RDB89" s="20"/>
      <c r="RDD89" s="21"/>
      <c r="RDE89" s="20"/>
      <c r="RDG89" s="21"/>
      <c r="RDH89" s="20"/>
      <c r="RDJ89" s="21"/>
      <c r="RDK89" s="20"/>
      <c r="RDM89" s="21"/>
      <c r="RDN89" s="20"/>
      <c r="RDP89" s="21"/>
      <c r="RDQ89" s="20"/>
      <c r="RDS89" s="21"/>
      <c r="RDT89" s="20"/>
      <c r="RDV89" s="21"/>
      <c r="RDW89" s="20"/>
      <c r="RDY89" s="21"/>
      <c r="RDZ89" s="20"/>
      <c r="REB89" s="21"/>
      <c r="REC89" s="20"/>
      <c r="REE89" s="21"/>
      <c r="REF89" s="20"/>
      <c r="REH89" s="21"/>
      <c r="REI89" s="20"/>
      <c r="REK89" s="21"/>
      <c r="REL89" s="20"/>
      <c r="REN89" s="21"/>
      <c r="REO89" s="20"/>
      <c r="REQ89" s="21"/>
      <c r="RER89" s="20"/>
      <c r="RET89" s="21"/>
      <c r="REU89" s="20"/>
      <c r="REW89" s="21"/>
      <c r="REX89" s="20"/>
      <c r="REZ89" s="21"/>
      <c r="RFA89" s="20"/>
      <c r="RFC89" s="21"/>
      <c r="RFD89" s="20"/>
      <c r="RFF89" s="21"/>
      <c r="RFG89" s="20"/>
      <c r="RFI89" s="21"/>
      <c r="RFJ89" s="20"/>
      <c r="RFL89" s="21"/>
      <c r="RFM89" s="20"/>
      <c r="RFO89" s="21"/>
      <c r="RFP89" s="20"/>
      <c r="RFR89" s="21"/>
      <c r="RFS89" s="20"/>
      <c r="RFU89" s="21"/>
      <c r="RFV89" s="20"/>
      <c r="RFX89" s="21"/>
      <c r="RFY89" s="20"/>
      <c r="RGA89" s="21"/>
      <c r="RGB89" s="20"/>
      <c r="RGD89" s="21"/>
      <c r="RGE89" s="20"/>
      <c r="RGG89" s="21"/>
      <c r="RGH89" s="20"/>
      <c r="RGJ89" s="21"/>
      <c r="RGK89" s="20"/>
      <c r="RGM89" s="21"/>
      <c r="RGN89" s="20"/>
      <c r="RGP89" s="21"/>
      <c r="RGQ89" s="20"/>
      <c r="RGS89" s="21"/>
      <c r="RGT89" s="20"/>
      <c r="RGV89" s="21"/>
      <c r="RGW89" s="20"/>
      <c r="RGY89" s="21"/>
      <c r="RGZ89" s="20"/>
      <c r="RHB89" s="21"/>
      <c r="RHC89" s="20"/>
      <c r="RHE89" s="21"/>
      <c r="RHF89" s="20"/>
      <c r="RHH89" s="21"/>
      <c r="RHI89" s="20"/>
      <c r="RHK89" s="21"/>
      <c r="RHL89" s="20"/>
      <c r="RHN89" s="21"/>
      <c r="RHO89" s="20"/>
      <c r="RHQ89" s="21"/>
      <c r="RHR89" s="20"/>
      <c r="RHT89" s="21"/>
      <c r="RHU89" s="20"/>
      <c r="RHW89" s="21"/>
      <c r="RHX89" s="20"/>
      <c r="RHZ89" s="21"/>
      <c r="RIA89" s="20"/>
      <c r="RIC89" s="21"/>
      <c r="RID89" s="20"/>
      <c r="RIF89" s="21"/>
      <c r="RIG89" s="20"/>
      <c r="RII89" s="21"/>
      <c r="RIJ89" s="20"/>
      <c r="RIL89" s="21"/>
      <c r="RIM89" s="20"/>
      <c r="RIO89" s="21"/>
      <c r="RIP89" s="20"/>
      <c r="RIR89" s="21"/>
      <c r="RIS89" s="20"/>
      <c r="RIU89" s="21"/>
      <c r="RIV89" s="20"/>
      <c r="RIX89" s="21"/>
      <c r="RIY89" s="20"/>
      <c r="RJA89" s="21"/>
      <c r="RJB89" s="20"/>
      <c r="RJD89" s="21"/>
      <c r="RJE89" s="20"/>
      <c r="RJG89" s="21"/>
      <c r="RJH89" s="20"/>
      <c r="RJJ89" s="21"/>
      <c r="RJK89" s="20"/>
      <c r="RJM89" s="21"/>
      <c r="RJN89" s="20"/>
      <c r="RJP89" s="21"/>
      <c r="RJQ89" s="20"/>
      <c r="RJS89" s="21"/>
      <c r="RJT89" s="20"/>
      <c r="RJV89" s="21"/>
      <c r="RJW89" s="20"/>
      <c r="RJY89" s="21"/>
      <c r="RJZ89" s="20"/>
      <c r="RKB89" s="21"/>
      <c r="RKC89" s="20"/>
      <c r="RKE89" s="21"/>
      <c r="RKF89" s="20"/>
      <c r="RKH89" s="21"/>
      <c r="RKI89" s="20"/>
      <c r="RKK89" s="21"/>
      <c r="RKL89" s="20"/>
      <c r="RKN89" s="21"/>
      <c r="RKO89" s="20"/>
      <c r="RKQ89" s="21"/>
      <c r="RKR89" s="20"/>
      <c r="RKT89" s="21"/>
      <c r="RKU89" s="20"/>
      <c r="RKW89" s="21"/>
      <c r="RKX89" s="20"/>
      <c r="RKZ89" s="21"/>
      <c r="RLA89" s="20"/>
      <c r="RLC89" s="21"/>
      <c r="RLD89" s="20"/>
      <c r="RLF89" s="21"/>
      <c r="RLG89" s="20"/>
      <c r="RLI89" s="21"/>
      <c r="RLJ89" s="20"/>
      <c r="RLL89" s="21"/>
      <c r="RLM89" s="20"/>
      <c r="RLO89" s="21"/>
      <c r="RLP89" s="20"/>
      <c r="RLR89" s="21"/>
      <c r="RLS89" s="20"/>
      <c r="RLU89" s="21"/>
      <c r="RLV89" s="20"/>
      <c r="RLX89" s="21"/>
      <c r="RLY89" s="20"/>
      <c r="RMA89" s="21"/>
      <c r="RMB89" s="20"/>
      <c r="RMD89" s="21"/>
      <c r="RME89" s="20"/>
      <c r="RMG89" s="21"/>
      <c r="RMH89" s="20"/>
      <c r="RMJ89" s="21"/>
      <c r="RMK89" s="20"/>
      <c r="RMM89" s="21"/>
      <c r="RMN89" s="20"/>
      <c r="RMP89" s="21"/>
      <c r="RMQ89" s="20"/>
      <c r="RMS89" s="21"/>
      <c r="RMT89" s="20"/>
      <c r="RMV89" s="21"/>
      <c r="RMW89" s="20"/>
      <c r="RMY89" s="21"/>
      <c r="RMZ89" s="20"/>
      <c r="RNB89" s="21"/>
      <c r="RNC89" s="20"/>
      <c r="RNE89" s="21"/>
      <c r="RNF89" s="20"/>
      <c r="RNH89" s="21"/>
      <c r="RNI89" s="20"/>
      <c r="RNK89" s="21"/>
      <c r="RNL89" s="20"/>
      <c r="RNN89" s="21"/>
      <c r="RNO89" s="20"/>
      <c r="RNQ89" s="21"/>
      <c r="RNR89" s="20"/>
      <c r="RNT89" s="21"/>
      <c r="RNU89" s="20"/>
      <c r="RNW89" s="21"/>
      <c r="RNX89" s="20"/>
      <c r="RNZ89" s="21"/>
      <c r="ROA89" s="20"/>
      <c r="ROC89" s="21"/>
      <c r="ROD89" s="20"/>
      <c r="ROF89" s="21"/>
      <c r="ROG89" s="20"/>
      <c r="ROI89" s="21"/>
      <c r="ROJ89" s="20"/>
      <c r="ROL89" s="21"/>
      <c r="ROM89" s="20"/>
      <c r="ROO89" s="21"/>
      <c r="ROP89" s="20"/>
      <c r="ROR89" s="21"/>
      <c r="ROS89" s="20"/>
      <c r="ROU89" s="21"/>
      <c r="ROV89" s="20"/>
      <c r="ROX89" s="21"/>
      <c r="ROY89" s="20"/>
      <c r="RPA89" s="21"/>
      <c r="RPB89" s="20"/>
      <c r="RPD89" s="21"/>
      <c r="RPE89" s="20"/>
      <c r="RPG89" s="21"/>
      <c r="RPH89" s="20"/>
      <c r="RPJ89" s="21"/>
      <c r="RPK89" s="20"/>
      <c r="RPM89" s="21"/>
      <c r="RPN89" s="20"/>
      <c r="RPP89" s="21"/>
      <c r="RPQ89" s="20"/>
      <c r="RPS89" s="21"/>
      <c r="RPT89" s="20"/>
      <c r="RPV89" s="21"/>
      <c r="RPW89" s="20"/>
      <c r="RPY89" s="21"/>
      <c r="RPZ89" s="20"/>
      <c r="RQB89" s="21"/>
      <c r="RQC89" s="20"/>
      <c r="RQE89" s="21"/>
      <c r="RQF89" s="20"/>
      <c r="RQH89" s="21"/>
      <c r="RQI89" s="20"/>
      <c r="RQK89" s="21"/>
      <c r="RQL89" s="20"/>
      <c r="RQN89" s="21"/>
      <c r="RQO89" s="20"/>
      <c r="RQQ89" s="21"/>
      <c r="RQR89" s="20"/>
      <c r="RQT89" s="21"/>
      <c r="RQU89" s="20"/>
      <c r="RQW89" s="21"/>
      <c r="RQX89" s="20"/>
      <c r="RQZ89" s="21"/>
      <c r="RRA89" s="20"/>
      <c r="RRC89" s="21"/>
      <c r="RRD89" s="20"/>
      <c r="RRF89" s="21"/>
      <c r="RRG89" s="20"/>
      <c r="RRI89" s="21"/>
      <c r="RRJ89" s="20"/>
      <c r="RRL89" s="21"/>
      <c r="RRM89" s="20"/>
      <c r="RRO89" s="21"/>
      <c r="RRP89" s="20"/>
      <c r="RRR89" s="21"/>
      <c r="RRS89" s="20"/>
      <c r="RRU89" s="21"/>
      <c r="RRV89" s="20"/>
      <c r="RRX89" s="21"/>
      <c r="RRY89" s="20"/>
      <c r="RSA89" s="21"/>
      <c r="RSB89" s="20"/>
      <c r="RSD89" s="21"/>
      <c r="RSE89" s="20"/>
      <c r="RSG89" s="21"/>
      <c r="RSH89" s="20"/>
      <c r="RSJ89" s="21"/>
      <c r="RSK89" s="20"/>
      <c r="RSM89" s="21"/>
      <c r="RSN89" s="20"/>
      <c r="RSP89" s="21"/>
      <c r="RSQ89" s="20"/>
      <c r="RSS89" s="21"/>
      <c r="RST89" s="20"/>
      <c r="RSV89" s="21"/>
      <c r="RSW89" s="20"/>
      <c r="RSY89" s="21"/>
      <c r="RSZ89" s="20"/>
      <c r="RTB89" s="21"/>
      <c r="RTC89" s="20"/>
      <c r="RTE89" s="21"/>
      <c r="RTF89" s="20"/>
      <c r="RTH89" s="21"/>
      <c r="RTI89" s="20"/>
      <c r="RTK89" s="21"/>
      <c r="RTL89" s="20"/>
      <c r="RTN89" s="21"/>
      <c r="RTO89" s="20"/>
      <c r="RTQ89" s="21"/>
      <c r="RTR89" s="20"/>
      <c r="RTT89" s="21"/>
      <c r="RTU89" s="20"/>
      <c r="RTW89" s="21"/>
      <c r="RTX89" s="20"/>
      <c r="RTZ89" s="21"/>
      <c r="RUA89" s="20"/>
      <c r="RUC89" s="21"/>
      <c r="RUD89" s="20"/>
      <c r="RUF89" s="21"/>
      <c r="RUG89" s="20"/>
      <c r="RUI89" s="21"/>
      <c r="RUJ89" s="20"/>
      <c r="RUL89" s="21"/>
      <c r="RUM89" s="20"/>
      <c r="RUO89" s="21"/>
      <c r="RUP89" s="20"/>
      <c r="RUR89" s="21"/>
      <c r="RUS89" s="20"/>
      <c r="RUU89" s="21"/>
      <c r="RUV89" s="20"/>
      <c r="RUX89" s="21"/>
      <c r="RUY89" s="20"/>
      <c r="RVA89" s="21"/>
      <c r="RVB89" s="20"/>
      <c r="RVD89" s="21"/>
      <c r="RVE89" s="20"/>
      <c r="RVG89" s="21"/>
      <c r="RVH89" s="20"/>
      <c r="RVJ89" s="21"/>
      <c r="RVK89" s="20"/>
      <c r="RVM89" s="21"/>
      <c r="RVN89" s="20"/>
      <c r="RVP89" s="21"/>
      <c r="RVQ89" s="20"/>
      <c r="RVS89" s="21"/>
      <c r="RVT89" s="20"/>
      <c r="RVV89" s="21"/>
      <c r="RVW89" s="20"/>
      <c r="RVY89" s="21"/>
      <c r="RVZ89" s="20"/>
      <c r="RWB89" s="21"/>
      <c r="RWC89" s="20"/>
      <c r="RWE89" s="21"/>
      <c r="RWF89" s="20"/>
      <c r="RWH89" s="21"/>
      <c r="RWI89" s="20"/>
      <c r="RWK89" s="21"/>
      <c r="RWL89" s="20"/>
      <c r="RWN89" s="21"/>
      <c r="RWO89" s="20"/>
      <c r="RWQ89" s="21"/>
      <c r="RWR89" s="20"/>
      <c r="RWT89" s="21"/>
      <c r="RWU89" s="20"/>
      <c r="RWW89" s="21"/>
      <c r="RWX89" s="20"/>
      <c r="RWZ89" s="21"/>
      <c r="RXA89" s="20"/>
      <c r="RXC89" s="21"/>
      <c r="RXD89" s="20"/>
      <c r="RXF89" s="21"/>
      <c r="RXG89" s="20"/>
      <c r="RXI89" s="21"/>
      <c r="RXJ89" s="20"/>
      <c r="RXL89" s="21"/>
      <c r="RXM89" s="20"/>
      <c r="RXO89" s="21"/>
      <c r="RXP89" s="20"/>
      <c r="RXR89" s="21"/>
      <c r="RXS89" s="20"/>
      <c r="RXU89" s="21"/>
      <c r="RXV89" s="20"/>
      <c r="RXX89" s="21"/>
      <c r="RXY89" s="20"/>
      <c r="RYA89" s="21"/>
      <c r="RYB89" s="20"/>
      <c r="RYD89" s="21"/>
      <c r="RYE89" s="20"/>
      <c r="RYG89" s="21"/>
      <c r="RYH89" s="20"/>
      <c r="RYJ89" s="21"/>
      <c r="RYK89" s="20"/>
      <c r="RYM89" s="21"/>
      <c r="RYN89" s="20"/>
      <c r="RYP89" s="21"/>
      <c r="RYQ89" s="20"/>
      <c r="RYS89" s="21"/>
      <c r="RYT89" s="20"/>
      <c r="RYV89" s="21"/>
      <c r="RYW89" s="20"/>
      <c r="RYY89" s="21"/>
      <c r="RYZ89" s="20"/>
      <c r="RZB89" s="21"/>
      <c r="RZC89" s="20"/>
      <c r="RZE89" s="21"/>
      <c r="RZF89" s="20"/>
      <c r="RZH89" s="21"/>
      <c r="RZI89" s="20"/>
      <c r="RZK89" s="21"/>
      <c r="RZL89" s="20"/>
      <c r="RZN89" s="21"/>
      <c r="RZO89" s="20"/>
      <c r="RZQ89" s="21"/>
      <c r="RZR89" s="20"/>
      <c r="RZT89" s="21"/>
      <c r="RZU89" s="20"/>
      <c r="RZW89" s="21"/>
      <c r="RZX89" s="20"/>
      <c r="RZZ89" s="21"/>
      <c r="SAA89" s="20"/>
      <c r="SAC89" s="21"/>
      <c r="SAD89" s="20"/>
      <c r="SAF89" s="21"/>
      <c r="SAG89" s="20"/>
      <c r="SAI89" s="21"/>
      <c r="SAJ89" s="20"/>
      <c r="SAL89" s="21"/>
      <c r="SAM89" s="20"/>
      <c r="SAO89" s="21"/>
      <c r="SAP89" s="20"/>
      <c r="SAR89" s="21"/>
      <c r="SAS89" s="20"/>
      <c r="SAU89" s="21"/>
      <c r="SAV89" s="20"/>
      <c r="SAX89" s="21"/>
      <c r="SAY89" s="20"/>
      <c r="SBA89" s="21"/>
      <c r="SBB89" s="20"/>
      <c r="SBD89" s="21"/>
      <c r="SBE89" s="20"/>
      <c r="SBG89" s="21"/>
      <c r="SBH89" s="20"/>
      <c r="SBJ89" s="21"/>
      <c r="SBK89" s="20"/>
      <c r="SBM89" s="21"/>
      <c r="SBN89" s="20"/>
      <c r="SBP89" s="21"/>
      <c r="SBQ89" s="20"/>
      <c r="SBS89" s="21"/>
      <c r="SBT89" s="20"/>
      <c r="SBV89" s="21"/>
      <c r="SBW89" s="20"/>
      <c r="SBY89" s="21"/>
      <c r="SBZ89" s="20"/>
      <c r="SCB89" s="21"/>
      <c r="SCC89" s="20"/>
      <c r="SCE89" s="21"/>
      <c r="SCF89" s="20"/>
      <c r="SCH89" s="21"/>
      <c r="SCI89" s="20"/>
      <c r="SCK89" s="21"/>
      <c r="SCL89" s="20"/>
      <c r="SCN89" s="21"/>
      <c r="SCO89" s="20"/>
      <c r="SCQ89" s="21"/>
      <c r="SCR89" s="20"/>
      <c r="SCT89" s="21"/>
      <c r="SCU89" s="20"/>
      <c r="SCW89" s="21"/>
      <c r="SCX89" s="20"/>
      <c r="SCZ89" s="21"/>
      <c r="SDA89" s="20"/>
      <c r="SDC89" s="21"/>
      <c r="SDD89" s="20"/>
      <c r="SDF89" s="21"/>
      <c r="SDG89" s="20"/>
      <c r="SDI89" s="21"/>
      <c r="SDJ89" s="20"/>
      <c r="SDL89" s="21"/>
      <c r="SDM89" s="20"/>
      <c r="SDO89" s="21"/>
      <c r="SDP89" s="20"/>
      <c r="SDR89" s="21"/>
      <c r="SDS89" s="20"/>
      <c r="SDU89" s="21"/>
      <c r="SDV89" s="20"/>
      <c r="SDX89" s="21"/>
      <c r="SDY89" s="20"/>
      <c r="SEA89" s="21"/>
      <c r="SEB89" s="20"/>
      <c r="SED89" s="21"/>
      <c r="SEE89" s="20"/>
      <c r="SEG89" s="21"/>
      <c r="SEH89" s="20"/>
      <c r="SEJ89" s="21"/>
      <c r="SEK89" s="20"/>
      <c r="SEM89" s="21"/>
      <c r="SEN89" s="20"/>
      <c r="SEP89" s="21"/>
      <c r="SEQ89" s="20"/>
      <c r="SES89" s="21"/>
      <c r="SET89" s="20"/>
      <c r="SEV89" s="21"/>
      <c r="SEW89" s="20"/>
      <c r="SEY89" s="21"/>
      <c r="SEZ89" s="20"/>
      <c r="SFB89" s="21"/>
      <c r="SFC89" s="20"/>
      <c r="SFE89" s="21"/>
      <c r="SFF89" s="20"/>
      <c r="SFH89" s="21"/>
      <c r="SFI89" s="20"/>
      <c r="SFK89" s="21"/>
      <c r="SFL89" s="20"/>
      <c r="SFN89" s="21"/>
      <c r="SFO89" s="20"/>
      <c r="SFQ89" s="21"/>
      <c r="SFR89" s="20"/>
      <c r="SFT89" s="21"/>
      <c r="SFU89" s="20"/>
      <c r="SFW89" s="21"/>
      <c r="SFX89" s="20"/>
      <c r="SFZ89" s="21"/>
      <c r="SGA89" s="20"/>
      <c r="SGC89" s="21"/>
      <c r="SGD89" s="20"/>
      <c r="SGF89" s="21"/>
      <c r="SGG89" s="20"/>
      <c r="SGI89" s="21"/>
      <c r="SGJ89" s="20"/>
      <c r="SGL89" s="21"/>
      <c r="SGM89" s="20"/>
      <c r="SGO89" s="21"/>
      <c r="SGP89" s="20"/>
      <c r="SGR89" s="21"/>
      <c r="SGS89" s="20"/>
      <c r="SGU89" s="21"/>
      <c r="SGV89" s="20"/>
      <c r="SGX89" s="21"/>
      <c r="SGY89" s="20"/>
      <c r="SHA89" s="21"/>
      <c r="SHB89" s="20"/>
      <c r="SHD89" s="21"/>
      <c r="SHE89" s="20"/>
      <c r="SHG89" s="21"/>
      <c r="SHH89" s="20"/>
      <c r="SHJ89" s="21"/>
      <c r="SHK89" s="20"/>
      <c r="SHM89" s="21"/>
      <c r="SHN89" s="20"/>
      <c r="SHP89" s="21"/>
      <c r="SHQ89" s="20"/>
      <c r="SHS89" s="21"/>
      <c r="SHT89" s="20"/>
      <c r="SHV89" s="21"/>
      <c r="SHW89" s="20"/>
      <c r="SHY89" s="21"/>
      <c r="SHZ89" s="20"/>
      <c r="SIB89" s="21"/>
      <c r="SIC89" s="20"/>
      <c r="SIE89" s="21"/>
      <c r="SIF89" s="20"/>
      <c r="SIH89" s="21"/>
      <c r="SII89" s="20"/>
      <c r="SIK89" s="21"/>
      <c r="SIL89" s="20"/>
      <c r="SIN89" s="21"/>
      <c r="SIO89" s="20"/>
      <c r="SIQ89" s="21"/>
      <c r="SIR89" s="20"/>
      <c r="SIT89" s="21"/>
      <c r="SIU89" s="20"/>
      <c r="SIW89" s="21"/>
      <c r="SIX89" s="20"/>
      <c r="SIZ89" s="21"/>
      <c r="SJA89" s="20"/>
      <c r="SJC89" s="21"/>
      <c r="SJD89" s="20"/>
      <c r="SJF89" s="21"/>
      <c r="SJG89" s="20"/>
      <c r="SJI89" s="21"/>
      <c r="SJJ89" s="20"/>
      <c r="SJL89" s="21"/>
      <c r="SJM89" s="20"/>
      <c r="SJO89" s="21"/>
      <c r="SJP89" s="20"/>
      <c r="SJR89" s="21"/>
      <c r="SJS89" s="20"/>
      <c r="SJU89" s="21"/>
      <c r="SJV89" s="20"/>
      <c r="SJX89" s="21"/>
      <c r="SJY89" s="20"/>
      <c r="SKA89" s="21"/>
      <c r="SKB89" s="20"/>
      <c r="SKD89" s="21"/>
      <c r="SKE89" s="20"/>
      <c r="SKG89" s="21"/>
      <c r="SKH89" s="20"/>
      <c r="SKJ89" s="21"/>
      <c r="SKK89" s="20"/>
      <c r="SKM89" s="21"/>
      <c r="SKN89" s="20"/>
      <c r="SKP89" s="21"/>
      <c r="SKQ89" s="20"/>
      <c r="SKS89" s="21"/>
      <c r="SKT89" s="20"/>
      <c r="SKV89" s="21"/>
      <c r="SKW89" s="20"/>
      <c r="SKY89" s="21"/>
      <c r="SKZ89" s="20"/>
      <c r="SLB89" s="21"/>
      <c r="SLC89" s="20"/>
      <c r="SLE89" s="21"/>
      <c r="SLF89" s="20"/>
      <c r="SLH89" s="21"/>
      <c r="SLI89" s="20"/>
      <c r="SLK89" s="21"/>
      <c r="SLL89" s="20"/>
      <c r="SLN89" s="21"/>
      <c r="SLO89" s="20"/>
      <c r="SLQ89" s="21"/>
      <c r="SLR89" s="20"/>
      <c r="SLT89" s="21"/>
      <c r="SLU89" s="20"/>
      <c r="SLW89" s="21"/>
      <c r="SLX89" s="20"/>
      <c r="SLZ89" s="21"/>
      <c r="SMA89" s="20"/>
      <c r="SMC89" s="21"/>
      <c r="SMD89" s="20"/>
      <c r="SMF89" s="21"/>
      <c r="SMG89" s="20"/>
      <c r="SMI89" s="21"/>
      <c r="SMJ89" s="20"/>
      <c r="SML89" s="21"/>
      <c r="SMM89" s="20"/>
      <c r="SMO89" s="21"/>
      <c r="SMP89" s="20"/>
      <c r="SMR89" s="21"/>
      <c r="SMS89" s="20"/>
      <c r="SMU89" s="21"/>
      <c r="SMV89" s="20"/>
      <c r="SMX89" s="21"/>
      <c r="SMY89" s="20"/>
      <c r="SNA89" s="21"/>
      <c r="SNB89" s="20"/>
      <c r="SND89" s="21"/>
      <c r="SNE89" s="20"/>
      <c r="SNG89" s="21"/>
      <c r="SNH89" s="20"/>
      <c r="SNJ89" s="21"/>
      <c r="SNK89" s="20"/>
      <c r="SNM89" s="21"/>
      <c r="SNN89" s="20"/>
      <c r="SNP89" s="21"/>
      <c r="SNQ89" s="20"/>
      <c r="SNS89" s="21"/>
      <c r="SNT89" s="20"/>
      <c r="SNV89" s="21"/>
      <c r="SNW89" s="20"/>
      <c r="SNY89" s="21"/>
      <c r="SNZ89" s="20"/>
      <c r="SOB89" s="21"/>
      <c r="SOC89" s="20"/>
      <c r="SOE89" s="21"/>
      <c r="SOF89" s="20"/>
      <c r="SOH89" s="21"/>
      <c r="SOI89" s="20"/>
      <c r="SOK89" s="21"/>
      <c r="SOL89" s="20"/>
      <c r="SON89" s="21"/>
      <c r="SOO89" s="20"/>
      <c r="SOQ89" s="21"/>
      <c r="SOR89" s="20"/>
      <c r="SOT89" s="21"/>
      <c r="SOU89" s="20"/>
      <c r="SOW89" s="21"/>
      <c r="SOX89" s="20"/>
      <c r="SOZ89" s="21"/>
      <c r="SPA89" s="20"/>
      <c r="SPC89" s="21"/>
      <c r="SPD89" s="20"/>
      <c r="SPF89" s="21"/>
      <c r="SPG89" s="20"/>
      <c r="SPI89" s="21"/>
      <c r="SPJ89" s="20"/>
      <c r="SPL89" s="21"/>
      <c r="SPM89" s="20"/>
      <c r="SPO89" s="21"/>
      <c r="SPP89" s="20"/>
      <c r="SPR89" s="21"/>
      <c r="SPS89" s="20"/>
      <c r="SPU89" s="21"/>
      <c r="SPV89" s="20"/>
      <c r="SPX89" s="21"/>
      <c r="SPY89" s="20"/>
      <c r="SQA89" s="21"/>
      <c r="SQB89" s="20"/>
      <c r="SQD89" s="21"/>
      <c r="SQE89" s="20"/>
      <c r="SQG89" s="21"/>
      <c r="SQH89" s="20"/>
      <c r="SQJ89" s="21"/>
      <c r="SQK89" s="20"/>
      <c r="SQM89" s="21"/>
      <c r="SQN89" s="20"/>
      <c r="SQP89" s="21"/>
      <c r="SQQ89" s="20"/>
      <c r="SQS89" s="21"/>
      <c r="SQT89" s="20"/>
      <c r="SQV89" s="21"/>
      <c r="SQW89" s="20"/>
      <c r="SQY89" s="21"/>
      <c r="SQZ89" s="20"/>
      <c r="SRB89" s="21"/>
      <c r="SRC89" s="20"/>
      <c r="SRE89" s="21"/>
      <c r="SRF89" s="20"/>
      <c r="SRH89" s="21"/>
      <c r="SRI89" s="20"/>
      <c r="SRK89" s="21"/>
      <c r="SRL89" s="20"/>
      <c r="SRN89" s="21"/>
      <c r="SRO89" s="20"/>
      <c r="SRQ89" s="21"/>
      <c r="SRR89" s="20"/>
      <c r="SRT89" s="21"/>
      <c r="SRU89" s="20"/>
      <c r="SRW89" s="21"/>
      <c r="SRX89" s="20"/>
      <c r="SRZ89" s="21"/>
      <c r="SSA89" s="20"/>
      <c r="SSC89" s="21"/>
      <c r="SSD89" s="20"/>
      <c r="SSF89" s="21"/>
      <c r="SSG89" s="20"/>
      <c r="SSI89" s="21"/>
      <c r="SSJ89" s="20"/>
      <c r="SSL89" s="21"/>
      <c r="SSM89" s="20"/>
      <c r="SSO89" s="21"/>
      <c r="SSP89" s="20"/>
      <c r="SSR89" s="21"/>
      <c r="SSS89" s="20"/>
      <c r="SSU89" s="21"/>
      <c r="SSV89" s="20"/>
      <c r="SSX89" s="21"/>
      <c r="SSY89" s="20"/>
      <c r="STA89" s="21"/>
      <c r="STB89" s="20"/>
      <c r="STD89" s="21"/>
      <c r="STE89" s="20"/>
      <c r="STG89" s="21"/>
      <c r="STH89" s="20"/>
      <c r="STJ89" s="21"/>
      <c r="STK89" s="20"/>
      <c r="STM89" s="21"/>
      <c r="STN89" s="20"/>
      <c r="STP89" s="21"/>
      <c r="STQ89" s="20"/>
      <c r="STS89" s="21"/>
      <c r="STT89" s="20"/>
      <c r="STV89" s="21"/>
      <c r="STW89" s="20"/>
      <c r="STY89" s="21"/>
      <c r="STZ89" s="20"/>
      <c r="SUB89" s="21"/>
      <c r="SUC89" s="20"/>
      <c r="SUE89" s="21"/>
      <c r="SUF89" s="20"/>
      <c r="SUH89" s="21"/>
      <c r="SUI89" s="20"/>
      <c r="SUK89" s="21"/>
      <c r="SUL89" s="20"/>
      <c r="SUN89" s="21"/>
      <c r="SUO89" s="20"/>
      <c r="SUQ89" s="21"/>
      <c r="SUR89" s="20"/>
      <c r="SUT89" s="21"/>
      <c r="SUU89" s="20"/>
      <c r="SUW89" s="21"/>
      <c r="SUX89" s="20"/>
      <c r="SUZ89" s="21"/>
      <c r="SVA89" s="20"/>
      <c r="SVC89" s="21"/>
      <c r="SVD89" s="20"/>
      <c r="SVF89" s="21"/>
      <c r="SVG89" s="20"/>
      <c r="SVI89" s="21"/>
      <c r="SVJ89" s="20"/>
      <c r="SVL89" s="21"/>
      <c r="SVM89" s="20"/>
      <c r="SVO89" s="21"/>
      <c r="SVP89" s="20"/>
      <c r="SVR89" s="21"/>
      <c r="SVS89" s="20"/>
      <c r="SVU89" s="21"/>
      <c r="SVV89" s="20"/>
      <c r="SVX89" s="21"/>
      <c r="SVY89" s="20"/>
      <c r="SWA89" s="21"/>
      <c r="SWB89" s="20"/>
      <c r="SWD89" s="21"/>
      <c r="SWE89" s="20"/>
      <c r="SWG89" s="21"/>
      <c r="SWH89" s="20"/>
      <c r="SWJ89" s="21"/>
      <c r="SWK89" s="20"/>
      <c r="SWM89" s="21"/>
      <c r="SWN89" s="20"/>
      <c r="SWP89" s="21"/>
      <c r="SWQ89" s="20"/>
      <c r="SWS89" s="21"/>
      <c r="SWT89" s="20"/>
      <c r="SWV89" s="21"/>
      <c r="SWW89" s="20"/>
      <c r="SWY89" s="21"/>
      <c r="SWZ89" s="20"/>
      <c r="SXB89" s="21"/>
      <c r="SXC89" s="20"/>
      <c r="SXE89" s="21"/>
      <c r="SXF89" s="20"/>
      <c r="SXH89" s="21"/>
      <c r="SXI89" s="20"/>
      <c r="SXK89" s="21"/>
      <c r="SXL89" s="20"/>
      <c r="SXN89" s="21"/>
      <c r="SXO89" s="20"/>
      <c r="SXQ89" s="21"/>
      <c r="SXR89" s="20"/>
      <c r="SXT89" s="21"/>
      <c r="SXU89" s="20"/>
      <c r="SXW89" s="21"/>
      <c r="SXX89" s="20"/>
      <c r="SXZ89" s="21"/>
      <c r="SYA89" s="20"/>
      <c r="SYC89" s="21"/>
      <c r="SYD89" s="20"/>
      <c r="SYF89" s="21"/>
      <c r="SYG89" s="20"/>
      <c r="SYI89" s="21"/>
      <c r="SYJ89" s="20"/>
      <c r="SYL89" s="21"/>
      <c r="SYM89" s="20"/>
      <c r="SYO89" s="21"/>
      <c r="SYP89" s="20"/>
      <c r="SYR89" s="21"/>
      <c r="SYS89" s="20"/>
      <c r="SYU89" s="21"/>
      <c r="SYV89" s="20"/>
      <c r="SYX89" s="21"/>
      <c r="SYY89" s="20"/>
      <c r="SZA89" s="21"/>
      <c r="SZB89" s="20"/>
      <c r="SZD89" s="21"/>
      <c r="SZE89" s="20"/>
      <c r="SZG89" s="21"/>
      <c r="SZH89" s="20"/>
      <c r="SZJ89" s="21"/>
      <c r="SZK89" s="20"/>
      <c r="SZM89" s="21"/>
      <c r="SZN89" s="20"/>
      <c r="SZP89" s="21"/>
      <c r="SZQ89" s="20"/>
      <c r="SZS89" s="21"/>
      <c r="SZT89" s="20"/>
      <c r="SZV89" s="21"/>
      <c r="SZW89" s="20"/>
      <c r="SZY89" s="21"/>
      <c r="SZZ89" s="20"/>
      <c r="TAB89" s="21"/>
      <c r="TAC89" s="20"/>
      <c r="TAE89" s="21"/>
      <c r="TAF89" s="20"/>
      <c r="TAH89" s="21"/>
      <c r="TAI89" s="20"/>
      <c r="TAK89" s="21"/>
      <c r="TAL89" s="20"/>
      <c r="TAN89" s="21"/>
      <c r="TAO89" s="20"/>
      <c r="TAQ89" s="21"/>
      <c r="TAR89" s="20"/>
      <c r="TAT89" s="21"/>
      <c r="TAU89" s="20"/>
      <c r="TAW89" s="21"/>
      <c r="TAX89" s="20"/>
      <c r="TAZ89" s="21"/>
      <c r="TBA89" s="20"/>
      <c r="TBC89" s="21"/>
      <c r="TBD89" s="20"/>
      <c r="TBF89" s="21"/>
      <c r="TBG89" s="20"/>
      <c r="TBI89" s="21"/>
      <c r="TBJ89" s="20"/>
      <c r="TBL89" s="21"/>
      <c r="TBM89" s="20"/>
      <c r="TBO89" s="21"/>
      <c r="TBP89" s="20"/>
      <c r="TBR89" s="21"/>
      <c r="TBS89" s="20"/>
      <c r="TBU89" s="21"/>
      <c r="TBV89" s="20"/>
      <c r="TBX89" s="21"/>
      <c r="TBY89" s="20"/>
      <c r="TCA89" s="21"/>
      <c r="TCB89" s="20"/>
      <c r="TCD89" s="21"/>
      <c r="TCE89" s="20"/>
      <c r="TCG89" s="21"/>
      <c r="TCH89" s="20"/>
      <c r="TCJ89" s="21"/>
      <c r="TCK89" s="20"/>
      <c r="TCM89" s="21"/>
      <c r="TCN89" s="20"/>
      <c r="TCP89" s="21"/>
      <c r="TCQ89" s="20"/>
      <c r="TCS89" s="21"/>
      <c r="TCT89" s="20"/>
      <c r="TCV89" s="21"/>
      <c r="TCW89" s="20"/>
      <c r="TCY89" s="21"/>
      <c r="TCZ89" s="20"/>
      <c r="TDB89" s="21"/>
      <c r="TDC89" s="20"/>
      <c r="TDE89" s="21"/>
      <c r="TDF89" s="20"/>
      <c r="TDH89" s="21"/>
      <c r="TDI89" s="20"/>
      <c r="TDK89" s="21"/>
      <c r="TDL89" s="20"/>
      <c r="TDN89" s="21"/>
      <c r="TDO89" s="20"/>
      <c r="TDQ89" s="21"/>
      <c r="TDR89" s="20"/>
      <c r="TDT89" s="21"/>
      <c r="TDU89" s="20"/>
      <c r="TDW89" s="21"/>
      <c r="TDX89" s="20"/>
      <c r="TDZ89" s="21"/>
      <c r="TEA89" s="20"/>
      <c r="TEC89" s="21"/>
      <c r="TED89" s="20"/>
      <c r="TEF89" s="21"/>
      <c r="TEG89" s="20"/>
      <c r="TEI89" s="21"/>
      <c r="TEJ89" s="20"/>
      <c r="TEL89" s="21"/>
      <c r="TEM89" s="20"/>
      <c r="TEO89" s="21"/>
      <c r="TEP89" s="20"/>
      <c r="TER89" s="21"/>
      <c r="TES89" s="20"/>
      <c r="TEU89" s="21"/>
      <c r="TEV89" s="20"/>
      <c r="TEX89" s="21"/>
      <c r="TEY89" s="20"/>
      <c r="TFA89" s="21"/>
      <c r="TFB89" s="20"/>
      <c r="TFD89" s="21"/>
      <c r="TFE89" s="20"/>
      <c r="TFG89" s="21"/>
      <c r="TFH89" s="20"/>
      <c r="TFJ89" s="21"/>
      <c r="TFK89" s="20"/>
      <c r="TFM89" s="21"/>
      <c r="TFN89" s="20"/>
      <c r="TFP89" s="21"/>
      <c r="TFQ89" s="20"/>
      <c r="TFS89" s="21"/>
      <c r="TFT89" s="20"/>
      <c r="TFV89" s="21"/>
      <c r="TFW89" s="20"/>
      <c r="TFY89" s="21"/>
      <c r="TFZ89" s="20"/>
      <c r="TGB89" s="21"/>
      <c r="TGC89" s="20"/>
      <c r="TGE89" s="21"/>
      <c r="TGF89" s="20"/>
      <c r="TGH89" s="21"/>
      <c r="TGI89" s="20"/>
      <c r="TGK89" s="21"/>
      <c r="TGL89" s="20"/>
      <c r="TGN89" s="21"/>
      <c r="TGO89" s="20"/>
      <c r="TGQ89" s="21"/>
      <c r="TGR89" s="20"/>
      <c r="TGT89" s="21"/>
      <c r="TGU89" s="20"/>
      <c r="TGW89" s="21"/>
      <c r="TGX89" s="20"/>
      <c r="TGZ89" s="21"/>
      <c r="THA89" s="20"/>
      <c r="THC89" s="21"/>
      <c r="THD89" s="20"/>
      <c r="THF89" s="21"/>
      <c r="THG89" s="20"/>
      <c r="THI89" s="21"/>
      <c r="THJ89" s="20"/>
      <c r="THL89" s="21"/>
      <c r="THM89" s="20"/>
      <c r="THO89" s="21"/>
      <c r="THP89" s="20"/>
      <c r="THR89" s="21"/>
      <c r="THS89" s="20"/>
      <c r="THU89" s="21"/>
      <c r="THV89" s="20"/>
      <c r="THX89" s="21"/>
      <c r="THY89" s="20"/>
      <c r="TIA89" s="21"/>
      <c r="TIB89" s="20"/>
      <c r="TID89" s="21"/>
      <c r="TIE89" s="20"/>
      <c r="TIG89" s="21"/>
      <c r="TIH89" s="20"/>
      <c r="TIJ89" s="21"/>
      <c r="TIK89" s="20"/>
      <c r="TIM89" s="21"/>
      <c r="TIN89" s="20"/>
      <c r="TIP89" s="21"/>
      <c r="TIQ89" s="20"/>
      <c r="TIS89" s="21"/>
      <c r="TIT89" s="20"/>
      <c r="TIV89" s="21"/>
      <c r="TIW89" s="20"/>
      <c r="TIY89" s="21"/>
      <c r="TIZ89" s="20"/>
      <c r="TJB89" s="21"/>
      <c r="TJC89" s="20"/>
      <c r="TJE89" s="21"/>
      <c r="TJF89" s="20"/>
      <c r="TJH89" s="21"/>
      <c r="TJI89" s="20"/>
      <c r="TJK89" s="21"/>
      <c r="TJL89" s="20"/>
      <c r="TJN89" s="21"/>
      <c r="TJO89" s="20"/>
      <c r="TJQ89" s="21"/>
      <c r="TJR89" s="20"/>
      <c r="TJT89" s="21"/>
      <c r="TJU89" s="20"/>
      <c r="TJW89" s="21"/>
      <c r="TJX89" s="20"/>
      <c r="TJZ89" s="21"/>
      <c r="TKA89" s="20"/>
      <c r="TKC89" s="21"/>
      <c r="TKD89" s="20"/>
      <c r="TKF89" s="21"/>
      <c r="TKG89" s="20"/>
      <c r="TKI89" s="21"/>
      <c r="TKJ89" s="20"/>
      <c r="TKL89" s="21"/>
      <c r="TKM89" s="20"/>
      <c r="TKO89" s="21"/>
      <c r="TKP89" s="20"/>
      <c r="TKR89" s="21"/>
      <c r="TKS89" s="20"/>
      <c r="TKU89" s="21"/>
      <c r="TKV89" s="20"/>
      <c r="TKX89" s="21"/>
      <c r="TKY89" s="20"/>
      <c r="TLA89" s="21"/>
      <c r="TLB89" s="20"/>
      <c r="TLD89" s="21"/>
      <c r="TLE89" s="20"/>
      <c r="TLG89" s="21"/>
      <c r="TLH89" s="20"/>
      <c r="TLJ89" s="21"/>
      <c r="TLK89" s="20"/>
      <c r="TLM89" s="21"/>
      <c r="TLN89" s="20"/>
      <c r="TLP89" s="21"/>
      <c r="TLQ89" s="20"/>
      <c r="TLS89" s="21"/>
      <c r="TLT89" s="20"/>
      <c r="TLV89" s="21"/>
      <c r="TLW89" s="20"/>
      <c r="TLY89" s="21"/>
      <c r="TLZ89" s="20"/>
      <c r="TMB89" s="21"/>
      <c r="TMC89" s="20"/>
      <c r="TME89" s="21"/>
      <c r="TMF89" s="20"/>
      <c r="TMH89" s="21"/>
      <c r="TMI89" s="20"/>
      <c r="TMK89" s="21"/>
      <c r="TML89" s="20"/>
      <c r="TMN89" s="21"/>
      <c r="TMO89" s="20"/>
      <c r="TMQ89" s="21"/>
      <c r="TMR89" s="20"/>
      <c r="TMT89" s="21"/>
      <c r="TMU89" s="20"/>
      <c r="TMW89" s="21"/>
      <c r="TMX89" s="20"/>
      <c r="TMZ89" s="21"/>
      <c r="TNA89" s="20"/>
      <c r="TNC89" s="21"/>
      <c r="TND89" s="20"/>
      <c r="TNF89" s="21"/>
      <c r="TNG89" s="20"/>
      <c r="TNI89" s="21"/>
      <c r="TNJ89" s="20"/>
      <c r="TNL89" s="21"/>
      <c r="TNM89" s="20"/>
      <c r="TNO89" s="21"/>
      <c r="TNP89" s="20"/>
      <c r="TNR89" s="21"/>
      <c r="TNS89" s="20"/>
      <c r="TNU89" s="21"/>
      <c r="TNV89" s="20"/>
      <c r="TNX89" s="21"/>
      <c r="TNY89" s="20"/>
      <c r="TOA89" s="21"/>
      <c r="TOB89" s="20"/>
      <c r="TOD89" s="21"/>
      <c r="TOE89" s="20"/>
      <c r="TOG89" s="21"/>
      <c r="TOH89" s="20"/>
      <c r="TOJ89" s="21"/>
      <c r="TOK89" s="20"/>
      <c r="TOM89" s="21"/>
      <c r="TON89" s="20"/>
      <c r="TOP89" s="21"/>
      <c r="TOQ89" s="20"/>
      <c r="TOS89" s="21"/>
      <c r="TOT89" s="20"/>
      <c r="TOV89" s="21"/>
      <c r="TOW89" s="20"/>
      <c r="TOY89" s="21"/>
      <c r="TOZ89" s="20"/>
      <c r="TPB89" s="21"/>
      <c r="TPC89" s="20"/>
      <c r="TPE89" s="21"/>
      <c r="TPF89" s="20"/>
      <c r="TPH89" s="21"/>
      <c r="TPI89" s="20"/>
      <c r="TPK89" s="21"/>
      <c r="TPL89" s="20"/>
      <c r="TPN89" s="21"/>
      <c r="TPO89" s="20"/>
      <c r="TPQ89" s="21"/>
      <c r="TPR89" s="20"/>
      <c r="TPT89" s="21"/>
      <c r="TPU89" s="20"/>
      <c r="TPW89" s="21"/>
      <c r="TPX89" s="20"/>
      <c r="TPZ89" s="21"/>
      <c r="TQA89" s="20"/>
      <c r="TQC89" s="21"/>
      <c r="TQD89" s="20"/>
      <c r="TQF89" s="21"/>
      <c r="TQG89" s="20"/>
      <c r="TQI89" s="21"/>
      <c r="TQJ89" s="20"/>
      <c r="TQL89" s="21"/>
      <c r="TQM89" s="20"/>
      <c r="TQO89" s="21"/>
      <c r="TQP89" s="20"/>
      <c r="TQR89" s="21"/>
      <c r="TQS89" s="20"/>
      <c r="TQU89" s="21"/>
      <c r="TQV89" s="20"/>
      <c r="TQX89" s="21"/>
      <c r="TQY89" s="20"/>
      <c r="TRA89" s="21"/>
      <c r="TRB89" s="20"/>
      <c r="TRD89" s="21"/>
      <c r="TRE89" s="20"/>
      <c r="TRG89" s="21"/>
      <c r="TRH89" s="20"/>
      <c r="TRJ89" s="21"/>
      <c r="TRK89" s="20"/>
      <c r="TRM89" s="21"/>
      <c r="TRN89" s="20"/>
      <c r="TRP89" s="21"/>
      <c r="TRQ89" s="20"/>
      <c r="TRS89" s="21"/>
      <c r="TRT89" s="20"/>
      <c r="TRV89" s="21"/>
      <c r="TRW89" s="20"/>
      <c r="TRY89" s="21"/>
      <c r="TRZ89" s="20"/>
      <c r="TSB89" s="21"/>
      <c r="TSC89" s="20"/>
      <c r="TSE89" s="21"/>
      <c r="TSF89" s="20"/>
      <c r="TSH89" s="21"/>
      <c r="TSI89" s="20"/>
      <c r="TSK89" s="21"/>
      <c r="TSL89" s="20"/>
      <c r="TSN89" s="21"/>
      <c r="TSO89" s="20"/>
      <c r="TSQ89" s="21"/>
      <c r="TSR89" s="20"/>
      <c r="TST89" s="21"/>
      <c r="TSU89" s="20"/>
      <c r="TSW89" s="21"/>
      <c r="TSX89" s="20"/>
      <c r="TSZ89" s="21"/>
      <c r="TTA89" s="20"/>
      <c r="TTC89" s="21"/>
      <c r="TTD89" s="20"/>
      <c r="TTF89" s="21"/>
      <c r="TTG89" s="20"/>
      <c r="TTI89" s="21"/>
      <c r="TTJ89" s="20"/>
      <c r="TTL89" s="21"/>
      <c r="TTM89" s="20"/>
      <c r="TTO89" s="21"/>
      <c r="TTP89" s="20"/>
      <c r="TTR89" s="21"/>
      <c r="TTS89" s="20"/>
      <c r="TTU89" s="21"/>
      <c r="TTV89" s="20"/>
      <c r="TTX89" s="21"/>
      <c r="TTY89" s="20"/>
      <c r="TUA89" s="21"/>
      <c r="TUB89" s="20"/>
      <c r="TUD89" s="21"/>
      <c r="TUE89" s="20"/>
      <c r="TUG89" s="21"/>
      <c r="TUH89" s="20"/>
      <c r="TUJ89" s="21"/>
      <c r="TUK89" s="20"/>
      <c r="TUM89" s="21"/>
      <c r="TUN89" s="20"/>
      <c r="TUP89" s="21"/>
      <c r="TUQ89" s="20"/>
      <c r="TUS89" s="21"/>
      <c r="TUT89" s="20"/>
      <c r="TUV89" s="21"/>
      <c r="TUW89" s="20"/>
      <c r="TUY89" s="21"/>
      <c r="TUZ89" s="20"/>
      <c r="TVB89" s="21"/>
      <c r="TVC89" s="20"/>
      <c r="TVE89" s="21"/>
      <c r="TVF89" s="20"/>
      <c r="TVH89" s="21"/>
      <c r="TVI89" s="20"/>
      <c r="TVK89" s="21"/>
      <c r="TVL89" s="20"/>
      <c r="TVN89" s="21"/>
      <c r="TVO89" s="20"/>
      <c r="TVQ89" s="21"/>
      <c r="TVR89" s="20"/>
      <c r="TVT89" s="21"/>
      <c r="TVU89" s="20"/>
      <c r="TVW89" s="21"/>
      <c r="TVX89" s="20"/>
      <c r="TVZ89" s="21"/>
      <c r="TWA89" s="20"/>
      <c r="TWC89" s="21"/>
      <c r="TWD89" s="20"/>
      <c r="TWF89" s="21"/>
      <c r="TWG89" s="20"/>
      <c r="TWI89" s="21"/>
      <c r="TWJ89" s="20"/>
      <c r="TWL89" s="21"/>
      <c r="TWM89" s="20"/>
      <c r="TWO89" s="21"/>
      <c r="TWP89" s="20"/>
      <c r="TWR89" s="21"/>
      <c r="TWS89" s="20"/>
      <c r="TWU89" s="21"/>
      <c r="TWV89" s="20"/>
      <c r="TWX89" s="21"/>
      <c r="TWY89" s="20"/>
      <c r="TXA89" s="21"/>
      <c r="TXB89" s="20"/>
      <c r="TXD89" s="21"/>
      <c r="TXE89" s="20"/>
      <c r="TXG89" s="21"/>
      <c r="TXH89" s="20"/>
      <c r="TXJ89" s="21"/>
      <c r="TXK89" s="20"/>
      <c r="TXM89" s="21"/>
      <c r="TXN89" s="20"/>
      <c r="TXP89" s="21"/>
      <c r="TXQ89" s="20"/>
      <c r="TXS89" s="21"/>
      <c r="TXT89" s="20"/>
      <c r="TXV89" s="21"/>
      <c r="TXW89" s="20"/>
      <c r="TXY89" s="21"/>
      <c r="TXZ89" s="20"/>
      <c r="TYB89" s="21"/>
      <c r="TYC89" s="20"/>
      <c r="TYE89" s="21"/>
      <c r="TYF89" s="20"/>
      <c r="TYH89" s="21"/>
      <c r="TYI89" s="20"/>
      <c r="TYK89" s="21"/>
      <c r="TYL89" s="20"/>
      <c r="TYN89" s="21"/>
      <c r="TYO89" s="20"/>
      <c r="TYQ89" s="21"/>
      <c r="TYR89" s="20"/>
      <c r="TYT89" s="21"/>
      <c r="TYU89" s="20"/>
      <c r="TYW89" s="21"/>
      <c r="TYX89" s="20"/>
      <c r="TYZ89" s="21"/>
      <c r="TZA89" s="20"/>
      <c r="TZC89" s="21"/>
      <c r="TZD89" s="20"/>
      <c r="TZF89" s="21"/>
      <c r="TZG89" s="20"/>
      <c r="TZI89" s="21"/>
      <c r="TZJ89" s="20"/>
      <c r="TZL89" s="21"/>
      <c r="TZM89" s="20"/>
      <c r="TZO89" s="21"/>
      <c r="TZP89" s="20"/>
      <c r="TZR89" s="21"/>
      <c r="TZS89" s="20"/>
      <c r="TZU89" s="21"/>
      <c r="TZV89" s="20"/>
      <c r="TZX89" s="21"/>
      <c r="TZY89" s="20"/>
      <c r="UAA89" s="21"/>
      <c r="UAB89" s="20"/>
      <c r="UAD89" s="21"/>
      <c r="UAE89" s="20"/>
      <c r="UAG89" s="21"/>
      <c r="UAH89" s="20"/>
      <c r="UAJ89" s="21"/>
      <c r="UAK89" s="20"/>
      <c r="UAM89" s="21"/>
      <c r="UAN89" s="20"/>
      <c r="UAP89" s="21"/>
      <c r="UAQ89" s="20"/>
      <c r="UAS89" s="21"/>
      <c r="UAT89" s="20"/>
      <c r="UAV89" s="21"/>
      <c r="UAW89" s="20"/>
      <c r="UAY89" s="21"/>
      <c r="UAZ89" s="20"/>
      <c r="UBB89" s="21"/>
      <c r="UBC89" s="20"/>
      <c r="UBE89" s="21"/>
      <c r="UBF89" s="20"/>
      <c r="UBH89" s="21"/>
      <c r="UBI89" s="20"/>
      <c r="UBK89" s="21"/>
      <c r="UBL89" s="20"/>
      <c r="UBN89" s="21"/>
      <c r="UBO89" s="20"/>
      <c r="UBQ89" s="21"/>
      <c r="UBR89" s="20"/>
      <c r="UBT89" s="21"/>
      <c r="UBU89" s="20"/>
      <c r="UBW89" s="21"/>
      <c r="UBX89" s="20"/>
      <c r="UBZ89" s="21"/>
      <c r="UCA89" s="20"/>
      <c r="UCC89" s="21"/>
      <c r="UCD89" s="20"/>
      <c r="UCF89" s="21"/>
      <c r="UCG89" s="20"/>
      <c r="UCI89" s="21"/>
      <c r="UCJ89" s="20"/>
      <c r="UCL89" s="21"/>
      <c r="UCM89" s="20"/>
      <c r="UCO89" s="21"/>
      <c r="UCP89" s="20"/>
      <c r="UCR89" s="21"/>
      <c r="UCS89" s="20"/>
      <c r="UCU89" s="21"/>
      <c r="UCV89" s="20"/>
      <c r="UCX89" s="21"/>
      <c r="UCY89" s="20"/>
      <c r="UDA89" s="21"/>
      <c r="UDB89" s="20"/>
      <c r="UDD89" s="21"/>
      <c r="UDE89" s="20"/>
      <c r="UDG89" s="21"/>
      <c r="UDH89" s="20"/>
      <c r="UDJ89" s="21"/>
      <c r="UDK89" s="20"/>
      <c r="UDM89" s="21"/>
      <c r="UDN89" s="20"/>
      <c r="UDP89" s="21"/>
      <c r="UDQ89" s="20"/>
      <c r="UDS89" s="21"/>
      <c r="UDT89" s="20"/>
      <c r="UDV89" s="21"/>
      <c r="UDW89" s="20"/>
      <c r="UDY89" s="21"/>
      <c r="UDZ89" s="20"/>
      <c r="UEB89" s="21"/>
      <c r="UEC89" s="20"/>
      <c r="UEE89" s="21"/>
      <c r="UEF89" s="20"/>
      <c r="UEH89" s="21"/>
      <c r="UEI89" s="20"/>
      <c r="UEK89" s="21"/>
      <c r="UEL89" s="20"/>
      <c r="UEN89" s="21"/>
      <c r="UEO89" s="20"/>
      <c r="UEQ89" s="21"/>
      <c r="UER89" s="20"/>
      <c r="UET89" s="21"/>
      <c r="UEU89" s="20"/>
      <c r="UEW89" s="21"/>
      <c r="UEX89" s="20"/>
      <c r="UEZ89" s="21"/>
      <c r="UFA89" s="20"/>
      <c r="UFC89" s="21"/>
      <c r="UFD89" s="20"/>
      <c r="UFF89" s="21"/>
      <c r="UFG89" s="20"/>
      <c r="UFI89" s="21"/>
      <c r="UFJ89" s="20"/>
      <c r="UFL89" s="21"/>
      <c r="UFM89" s="20"/>
      <c r="UFO89" s="21"/>
      <c r="UFP89" s="20"/>
      <c r="UFR89" s="21"/>
      <c r="UFS89" s="20"/>
      <c r="UFU89" s="21"/>
      <c r="UFV89" s="20"/>
      <c r="UFX89" s="21"/>
      <c r="UFY89" s="20"/>
      <c r="UGA89" s="21"/>
      <c r="UGB89" s="20"/>
      <c r="UGD89" s="21"/>
      <c r="UGE89" s="20"/>
      <c r="UGG89" s="21"/>
      <c r="UGH89" s="20"/>
      <c r="UGJ89" s="21"/>
      <c r="UGK89" s="20"/>
      <c r="UGM89" s="21"/>
      <c r="UGN89" s="20"/>
      <c r="UGP89" s="21"/>
      <c r="UGQ89" s="20"/>
      <c r="UGS89" s="21"/>
      <c r="UGT89" s="20"/>
      <c r="UGV89" s="21"/>
      <c r="UGW89" s="20"/>
      <c r="UGY89" s="21"/>
      <c r="UGZ89" s="20"/>
      <c r="UHB89" s="21"/>
      <c r="UHC89" s="20"/>
      <c r="UHE89" s="21"/>
      <c r="UHF89" s="20"/>
      <c r="UHH89" s="21"/>
      <c r="UHI89" s="20"/>
      <c r="UHK89" s="21"/>
      <c r="UHL89" s="20"/>
      <c r="UHN89" s="21"/>
      <c r="UHO89" s="20"/>
      <c r="UHQ89" s="21"/>
      <c r="UHR89" s="20"/>
      <c r="UHT89" s="21"/>
      <c r="UHU89" s="20"/>
      <c r="UHW89" s="21"/>
      <c r="UHX89" s="20"/>
      <c r="UHZ89" s="21"/>
      <c r="UIA89" s="20"/>
      <c r="UIC89" s="21"/>
      <c r="UID89" s="20"/>
      <c r="UIF89" s="21"/>
      <c r="UIG89" s="20"/>
      <c r="UII89" s="21"/>
      <c r="UIJ89" s="20"/>
      <c r="UIL89" s="21"/>
      <c r="UIM89" s="20"/>
      <c r="UIO89" s="21"/>
      <c r="UIP89" s="20"/>
      <c r="UIR89" s="21"/>
      <c r="UIS89" s="20"/>
      <c r="UIU89" s="21"/>
      <c r="UIV89" s="20"/>
      <c r="UIX89" s="21"/>
      <c r="UIY89" s="20"/>
      <c r="UJA89" s="21"/>
      <c r="UJB89" s="20"/>
      <c r="UJD89" s="21"/>
      <c r="UJE89" s="20"/>
      <c r="UJG89" s="21"/>
      <c r="UJH89" s="20"/>
      <c r="UJJ89" s="21"/>
      <c r="UJK89" s="20"/>
      <c r="UJM89" s="21"/>
      <c r="UJN89" s="20"/>
      <c r="UJP89" s="21"/>
      <c r="UJQ89" s="20"/>
      <c r="UJS89" s="21"/>
      <c r="UJT89" s="20"/>
      <c r="UJV89" s="21"/>
      <c r="UJW89" s="20"/>
      <c r="UJY89" s="21"/>
      <c r="UJZ89" s="20"/>
      <c r="UKB89" s="21"/>
      <c r="UKC89" s="20"/>
      <c r="UKE89" s="21"/>
      <c r="UKF89" s="20"/>
      <c r="UKH89" s="21"/>
      <c r="UKI89" s="20"/>
      <c r="UKK89" s="21"/>
      <c r="UKL89" s="20"/>
      <c r="UKN89" s="21"/>
      <c r="UKO89" s="20"/>
      <c r="UKQ89" s="21"/>
      <c r="UKR89" s="20"/>
      <c r="UKT89" s="21"/>
      <c r="UKU89" s="20"/>
      <c r="UKW89" s="21"/>
      <c r="UKX89" s="20"/>
      <c r="UKZ89" s="21"/>
      <c r="ULA89" s="20"/>
      <c r="ULC89" s="21"/>
      <c r="ULD89" s="20"/>
      <c r="ULF89" s="21"/>
      <c r="ULG89" s="20"/>
      <c r="ULI89" s="21"/>
      <c r="ULJ89" s="20"/>
      <c r="ULL89" s="21"/>
      <c r="ULM89" s="20"/>
      <c r="ULO89" s="21"/>
      <c r="ULP89" s="20"/>
      <c r="ULR89" s="21"/>
      <c r="ULS89" s="20"/>
      <c r="ULU89" s="21"/>
      <c r="ULV89" s="20"/>
      <c r="ULX89" s="21"/>
      <c r="ULY89" s="20"/>
      <c r="UMA89" s="21"/>
      <c r="UMB89" s="20"/>
      <c r="UMD89" s="21"/>
      <c r="UME89" s="20"/>
      <c r="UMG89" s="21"/>
      <c r="UMH89" s="20"/>
      <c r="UMJ89" s="21"/>
      <c r="UMK89" s="20"/>
      <c r="UMM89" s="21"/>
      <c r="UMN89" s="20"/>
      <c r="UMP89" s="21"/>
      <c r="UMQ89" s="20"/>
      <c r="UMS89" s="21"/>
      <c r="UMT89" s="20"/>
      <c r="UMV89" s="21"/>
      <c r="UMW89" s="20"/>
      <c r="UMY89" s="21"/>
      <c r="UMZ89" s="20"/>
      <c r="UNB89" s="21"/>
      <c r="UNC89" s="20"/>
      <c r="UNE89" s="21"/>
      <c r="UNF89" s="20"/>
      <c r="UNH89" s="21"/>
      <c r="UNI89" s="20"/>
      <c r="UNK89" s="21"/>
      <c r="UNL89" s="20"/>
      <c r="UNN89" s="21"/>
      <c r="UNO89" s="20"/>
      <c r="UNQ89" s="21"/>
      <c r="UNR89" s="20"/>
      <c r="UNT89" s="21"/>
      <c r="UNU89" s="20"/>
      <c r="UNW89" s="21"/>
      <c r="UNX89" s="20"/>
      <c r="UNZ89" s="21"/>
      <c r="UOA89" s="20"/>
      <c r="UOC89" s="21"/>
      <c r="UOD89" s="20"/>
      <c r="UOF89" s="21"/>
      <c r="UOG89" s="20"/>
      <c r="UOI89" s="21"/>
      <c r="UOJ89" s="20"/>
      <c r="UOL89" s="21"/>
      <c r="UOM89" s="20"/>
      <c r="UOO89" s="21"/>
      <c r="UOP89" s="20"/>
      <c r="UOR89" s="21"/>
      <c r="UOS89" s="20"/>
      <c r="UOU89" s="21"/>
      <c r="UOV89" s="20"/>
      <c r="UOX89" s="21"/>
      <c r="UOY89" s="20"/>
      <c r="UPA89" s="21"/>
      <c r="UPB89" s="20"/>
      <c r="UPD89" s="21"/>
      <c r="UPE89" s="20"/>
      <c r="UPG89" s="21"/>
      <c r="UPH89" s="20"/>
      <c r="UPJ89" s="21"/>
      <c r="UPK89" s="20"/>
      <c r="UPM89" s="21"/>
      <c r="UPN89" s="20"/>
      <c r="UPP89" s="21"/>
      <c r="UPQ89" s="20"/>
      <c r="UPS89" s="21"/>
      <c r="UPT89" s="20"/>
      <c r="UPV89" s="21"/>
      <c r="UPW89" s="20"/>
      <c r="UPY89" s="21"/>
      <c r="UPZ89" s="20"/>
      <c r="UQB89" s="21"/>
      <c r="UQC89" s="20"/>
      <c r="UQE89" s="21"/>
      <c r="UQF89" s="20"/>
      <c r="UQH89" s="21"/>
      <c r="UQI89" s="20"/>
      <c r="UQK89" s="21"/>
      <c r="UQL89" s="20"/>
      <c r="UQN89" s="21"/>
      <c r="UQO89" s="20"/>
      <c r="UQQ89" s="21"/>
      <c r="UQR89" s="20"/>
      <c r="UQT89" s="21"/>
      <c r="UQU89" s="20"/>
      <c r="UQW89" s="21"/>
      <c r="UQX89" s="20"/>
      <c r="UQZ89" s="21"/>
      <c r="URA89" s="20"/>
      <c r="URC89" s="21"/>
      <c r="URD89" s="20"/>
      <c r="URF89" s="21"/>
      <c r="URG89" s="20"/>
      <c r="URI89" s="21"/>
      <c r="URJ89" s="20"/>
      <c r="URL89" s="21"/>
      <c r="URM89" s="20"/>
      <c r="URO89" s="21"/>
      <c r="URP89" s="20"/>
      <c r="URR89" s="21"/>
      <c r="URS89" s="20"/>
      <c r="URU89" s="21"/>
      <c r="URV89" s="20"/>
      <c r="URX89" s="21"/>
      <c r="URY89" s="20"/>
      <c r="USA89" s="21"/>
      <c r="USB89" s="20"/>
      <c r="USD89" s="21"/>
      <c r="USE89" s="20"/>
      <c r="USG89" s="21"/>
      <c r="USH89" s="20"/>
      <c r="USJ89" s="21"/>
      <c r="USK89" s="20"/>
      <c r="USM89" s="21"/>
      <c r="USN89" s="20"/>
      <c r="USP89" s="21"/>
      <c r="USQ89" s="20"/>
      <c r="USS89" s="21"/>
      <c r="UST89" s="20"/>
      <c r="USV89" s="21"/>
      <c r="USW89" s="20"/>
      <c r="USY89" s="21"/>
      <c r="USZ89" s="20"/>
      <c r="UTB89" s="21"/>
      <c r="UTC89" s="20"/>
      <c r="UTE89" s="21"/>
      <c r="UTF89" s="20"/>
      <c r="UTH89" s="21"/>
      <c r="UTI89" s="20"/>
      <c r="UTK89" s="21"/>
      <c r="UTL89" s="20"/>
      <c r="UTN89" s="21"/>
      <c r="UTO89" s="20"/>
      <c r="UTQ89" s="21"/>
      <c r="UTR89" s="20"/>
      <c r="UTT89" s="21"/>
      <c r="UTU89" s="20"/>
      <c r="UTW89" s="21"/>
      <c r="UTX89" s="20"/>
      <c r="UTZ89" s="21"/>
      <c r="UUA89" s="20"/>
      <c r="UUC89" s="21"/>
      <c r="UUD89" s="20"/>
      <c r="UUF89" s="21"/>
      <c r="UUG89" s="20"/>
      <c r="UUI89" s="21"/>
      <c r="UUJ89" s="20"/>
      <c r="UUL89" s="21"/>
      <c r="UUM89" s="20"/>
      <c r="UUO89" s="21"/>
      <c r="UUP89" s="20"/>
      <c r="UUR89" s="21"/>
      <c r="UUS89" s="20"/>
      <c r="UUU89" s="21"/>
      <c r="UUV89" s="20"/>
      <c r="UUX89" s="21"/>
      <c r="UUY89" s="20"/>
      <c r="UVA89" s="21"/>
      <c r="UVB89" s="20"/>
      <c r="UVD89" s="21"/>
      <c r="UVE89" s="20"/>
      <c r="UVG89" s="21"/>
      <c r="UVH89" s="20"/>
      <c r="UVJ89" s="21"/>
      <c r="UVK89" s="20"/>
      <c r="UVM89" s="21"/>
      <c r="UVN89" s="20"/>
      <c r="UVP89" s="21"/>
      <c r="UVQ89" s="20"/>
      <c r="UVS89" s="21"/>
      <c r="UVT89" s="20"/>
      <c r="UVV89" s="21"/>
      <c r="UVW89" s="20"/>
      <c r="UVY89" s="21"/>
      <c r="UVZ89" s="20"/>
      <c r="UWB89" s="21"/>
      <c r="UWC89" s="20"/>
      <c r="UWE89" s="21"/>
      <c r="UWF89" s="20"/>
      <c r="UWH89" s="21"/>
      <c r="UWI89" s="20"/>
      <c r="UWK89" s="21"/>
      <c r="UWL89" s="20"/>
      <c r="UWN89" s="21"/>
      <c r="UWO89" s="20"/>
      <c r="UWQ89" s="21"/>
      <c r="UWR89" s="20"/>
      <c r="UWT89" s="21"/>
      <c r="UWU89" s="20"/>
      <c r="UWW89" s="21"/>
      <c r="UWX89" s="20"/>
      <c r="UWZ89" s="21"/>
      <c r="UXA89" s="20"/>
      <c r="UXC89" s="21"/>
      <c r="UXD89" s="20"/>
      <c r="UXF89" s="21"/>
      <c r="UXG89" s="20"/>
      <c r="UXI89" s="21"/>
      <c r="UXJ89" s="20"/>
      <c r="UXL89" s="21"/>
      <c r="UXM89" s="20"/>
      <c r="UXO89" s="21"/>
      <c r="UXP89" s="20"/>
      <c r="UXR89" s="21"/>
      <c r="UXS89" s="20"/>
      <c r="UXU89" s="21"/>
      <c r="UXV89" s="20"/>
      <c r="UXX89" s="21"/>
      <c r="UXY89" s="20"/>
      <c r="UYA89" s="21"/>
      <c r="UYB89" s="20"/>
      <c r="UYD89" s="21"/>
      <c r="UYE89" s="20"/>
      <c r="UYG89" s="21"/>
      <c r="UYH89" s="20"/>
      <c r="UYJ89" s="21"/>
      <c r="UYK89" s="20"/>
      <c r="UYM89" s="21"/>
      <c r="UYN89" s="20"/>
      <c r="UYP89" s="21"/>
      <c r="UYQ89" s="20"/>
      <c r="UYS89" s="21"/>
      <c r="UYT89" s="20"/>
      <c r="UYV89" s="21"/>
      <c r="UYW89" s="20"/>
      <c r="UYY89" s="21"/>
      <c r="UYZ89" s="20"/>
      <c r="UZB89" s="21"/>
      <c r="UZC89" s="20"/>
      <c r="UZE89" s="21"/>
      <c r="UZF89" s="20"/>
      <c r="UZH89" s="21"/>
      <c r="UZI89" s="20"/>
      <c r="UZK89" s="21"/>
      <c r="UZL89" s="20"/>
      <c r="UZN89" s="21"/>
      <c r="UZO89" s="20"/>
      <c r="UZQ89" s="21"/>
      <c r="UZR89" s="20"/>
      <c r="UZT89" s="21"/>
      <c r="UZU89" s="20"/>
      <c r="UZW89" s="21"/>
      <c r="UZX89" s="20"/>
      <c r="UZZ89" s="21"/>
      <c r="VAA89" s="20"/>
      <c r="VAC89" s="21"/>
      <c r="VAD89" s="20"/>
      <c r="VAF89" s="21"/>
      <c r="VAG89" s="20"/>
      <c r="VAI89" s="21"/>
      <c r="VAJ89" s="20"/>
      <c r="VAL89" s="21"/>
      <c r="VAM89" s="20"/>
      <c r="VAO89" s="21"/>
      <c r="VAP89" s="20"/>
      <c r="VAR89" s="21"/>
      <c r="VAS89" s="20"/>
      <c r="VAU89" s="21"/>
      <c r="VAV89" s="20"/>
      <c r="VAX89" s="21"/>
      <c r="VAY89" s="20"/>
      <c r="VBA89" s="21"/>
      <c r="VBB89" s="20"/>
      <c r="VBD89" s="21"/>
      <c r="VBE89" s="20"/>
      <c r="VBG89" s="21"/>
      <c r="VBH89" s="20"/>
      <c r="VBJ89" s="21"/>
      <c r="VBK89" s="20"/>
      <c r="VBM89" s="21"/>
      <c r="VBN89" s="20"/>
      <c r="VBP89" s="21"/>
      <c r="VBQ89" s="20"/>
      <c r="VBS89" s="21"/>
      <c r="VBT89" s="20"/>
      <c r="VBV89" s="21"/>
      <c r="VBW89" s="20"/>
      <c r="VBY89" s="21"/>
      <c r="VBZ89" s="20"/>
      <c r="VCB89" s="21"/>
      <c r="VCC89" s="20"/>
      <c r="VCE89" s="21"/>
      <c r="VCF89" s="20"/>
      <c r="VCH89" s="21"/>
      <c r="VCI89" s="20"/>
      <c r="VCK89" s="21"/>
      <c r="VCL89" s="20"/>
      <c r="VCN89" s="21"/>
      <c r="VCO89" s="20"/>
      <c r="VCQ89" s="21"/>
      <c r="VCR89" s="20"/>
      <c r="VCT89" s="21"/>
      <c r="VCU89" s="20"/>
      <c r="VCW89" s="21"/>
      <c r="VCX89" s="20"/>
      <c r="VCZ89" s="21"/>
      <c r="VDA89" s="20"/>
      <c r="VDC89" s="21"/>
      <c r="VDD89" s="20"/>
      <c r="VDF89" s="21"/>
      <c r="VDG89" s="20"/>
      <c r="VDI89" s="21"/>
      <c r="VDJ89" s="20"/>
      <c r="VDL89" s="21"/>
      <c r="VDM89" s="20"/>
      <c r="VDO89" s="21"/>
      <c r="VDP89" s="20"/>
      <c r="VDR89" s="21"/>
      <c r="VDS89" s="20"/>
      <c r="VDU89" s="21"/>
      <c r="VDV89" s="20"/>
      <c r="VDX89" s="21"/>
      <c r="VDY89" s="20"/>
      <c r="VEA89" s="21"/>
      <c r="VEB89" s="20"/>
      <c r="VED89" s="21"/>
      <c r="VEE89" s="20"/>
      <c r="VEG89" s="21"/>
      <c r="VEH89" s="20"/>
      <c r="VEJ89" s="21"/>
      <c r="VEK89" s="20"/>
      <c r="VEM89" s="21"/>
      <c r="VEN89" s="20"/>
      <c r="VEP89" s="21"/>
      <c r="VEQ89" s="20"/>
      <c r="VES89" s="21"/>
      <c r="VET89" s="20"/>
      <c r="VEV89" s="21"/>
      <c r="VEW89" s="20"/>
      <c r="VEY89" s="21"/>
      <c r="VEZ89" s="20"/>
      <c r="VFB89" s="21"/>
      <c r="VFC89" s="20"/>
      <c r="VFE89" s="21"/>
      <c r="VFF89" s="20"/>
      <c r="VFH89" s="21"/>
      <c r="VFI89" s="20"/>
      <c r="VFK89" s="21"/>
      <c r="VFL89" s="20"/>
      <c r="VFN89" s="21"/>
      <c r="VFO89" s="20"/>
      <c r="VFQ89" s="21"/>
      <c r="VFR89" s="20"/>
      <c r="VFT89" s="21"/>
      <c r="VFU89" s="20"/>
      <c r="VFW89" s="21"/>
      <c r="VFX89" s="20"/>
      <c r="VFZ89" s="21"/>
      <c r="VGA89" s="20"/>
      <c r="VGC89" s="21"/>
      <c r="VGD89" s="20"/>
      <c r="VGF89" s="21"/>
      <c r="VGG89" s="20"/>
      <c r="VGI89" s="21"/>
      <c r="VGJ89" s="20"/>
      <c r="VGL89" s="21"/>
      <c r="VGM89" s="20"/>
      <c r="VGO89" s="21"/>
      <c r="VGP89" s="20"/>
      <c r="VGR89" s="21"/>
      <c r="VGS89" s="20"/>
      <c r="VGU89" s="21"/>
      <c r="VGV89" s="20"/>
      <c r="VGX89" s="21"/>
      <c r="VGY89" s="20"/>
      <c r="VHA89" s="21"/>
      <c r="VHB89" s="20"/>
      <c r="VHD89" s="21"/>
      <c r="VHE89" s="20"/>
      <c r="VHG89" s="21"/>
      <c r="VHH89" s="20"/>
      <c r="VHJ89" s="21"/>
      <c r="VHK89" s="20"/>
      <c r="VHM89" s="21"/>
      <c r="VHN89" s="20"/>
      <c r="VHP89" s="21"/>
      <c r="VHQ89" s="20"/>
      <c r="VHS89" s="21"/>
      <c r="VHT89" s="20"/>
      <c r="VHV89" s="21"/>
      <c r="VHW89" s="20"/>
      <c r="VHY89" s="21"/>
      <c r="VHZ89" s="20"/>
      <c r="VIB89" s="21"/>
      <c r="VIC89" s="20"/>
      <c r="VIE89" s="21"/>
      <c r="VIF89" s="20"/>
      <c r="VIH89" s="21"/>
      <c r="VII89" s="20"/>
      <c r="VIK89" s="21"/>
      <c r="VIL89" s="20"/>
      <c r="VIN89" s="21"/>
      <c r="VIO89" s="20"/>
      <c r="VIQ89" s="21"/>
      <c r="VIR89" s="20"/>
      <c r="VIT89" s="21"/>
      <c r="VIU89" s="20"/>
      <c r="VIW89" s="21"/>
      <c r="VIX89" s="20"/>
      <c r="VIZ89" s="21"/>
      <c r="VJA89" s="20"/>
      <c r="VJC89" s="21"/>
      <c r="VJD89" s="20"/>
      <c r="VJF89" s="21"/>
      <c r="VJG89" s="20"/>
      <c r="VJI89" s="21"/>
      <c r="VJJ89" s="20"/>
      <c r="VJL89" s="21"/>
      <c r="VJM89" s="20"/>
      <c r="VJO89" s="21"/>
      <c r="VJP89" s="20"/>
      <c r="VJR89" s="21"/>
      <c r="VJS89" s="20"/>
      <c r="VJU89" s="21"/>
      <c r="VJV89" s="20"/>
      <c r="VJX89" s="21"/>
      <c r="VJY89" s="20"/>
      <c r="VKA89" s="21"/>
      <c r="VKB89" s="20"/>
      <c r="VKD89" s="21"/>
      <c r="VKE89" s="20"/>
      <c r="VKG89" s="21"/>
      <c r="VKH89" s="20"/>
      <c r="VKJ89" s="21"/>
      <c r="VKK89" s="20"/>
      <c r="VKM89" s="21"/>
      <c r="VKN89" s="20"/>
      <c r="VKP89" s="21"/>
      <c r="VKQ89" s="20"/>
      <c r="VKS89" s="21"/>
      <c r="VKT89" s="20"/>
      <c r="VKV89" s="21"/>
      <c r="VKW89" s="20"/>
      <c r="VKY89" s="21"/>
      <c r="VKZ89" s="20"/>
      <c r="VLB89" s="21"/>
      <c r="VLC89" s="20"/>
      <c r="VLE89" s="21"/>
      <c r="VLF89" s="20"/>
      <c r="VLH89" s="21"/>
      <c r="VLI89" s="20"/>
      <c r="VLK89" s="21"/>
      <c r="VLL89" s="20"/>
      <c r="VLN89" s="21"/>
      <c r="VLO89" s="20"/>
      <c r="VLQ89" s="21"/>
      <c r="VLR89" s="20"/>
      <c r="VLT89" s="21"/>
      <c r="VLU89" s="20"/>
      <c r="VLW89" s="21"/>
      <c r="VLX89" s="20"/>
      <c r="VLZ89" s="21"/>
      <c r="VMA89" s="20"/>
      <c r="VMC89" s="21"/>
      <c r="VMD89" s="20"/>
      <c r="VMF89" s="21"/>
      <c r="VMG89" s="20"/>
      <c r="VMI89" s="21"/>
      <c r="VMJ89" s="20"/>
      <c r="VML89" s="21"/>
      <c r="VMM89" s="20"/>
      <c r="VMO89" s="21"/>
      <c r="VMP89" s="20"/>
      <c r="VMR89" s="21"/>
      <c r="VMS89" s="20"/>
      <c r="VMU89" s="21"/>
      <c r="VMV89" s="20"/>
      <c r="VMX89" s="21"/>
      <c r="VMY89" s="20"/>
      <c r="VNA89" s="21"/>
      <c r="VNB89" s="20"/>
      <c r="VND89" s="21"/>
      <c r="VNE89" s="20"/>
      <c r="VNG89" s="21"/>
      <c r="VNH89" s="20"/>
      <c r="VNJ89" s="21"/>
      <c r="VNK89" s="20"/>
      <c r="VNM89" s="21"/>
      <c r="VNN89" s="20"/>
      <c r="VNP89" s="21"/>
      <c r="VNQ89" s="20"/>
      <c r="VNS89" s="21"/>
      <c r="VNT89" s="20"/>
      <c r="VNV89" s="21"/>
      <c r="VNW89" s="20"/>
      <c r="VNY89" s="21"/>
      <c r="VNZ89" s="20"/>
      <c r="VOB89" s="21"/>
      <c r="VOC89" s="20"/>
      <c r="VOE89" s="21"/>
      <c r="VOF89" s="20"/>
      <c r="VOH89" s="21"/>
      <c r="VOI89" s="20"/>
      <c r="VOK89" s="21"/>
      <c r="VOL89" s="20"/>
      <c r="VON89" s="21"/>
      <c r="VOO89" s="20"/>
      <c r="VOQ89" s="21"/>
      <c r="VOR89" s="20"/>
      <c r="VOT89" s="21"/>
      <c r="VOU89" s="20"/>
      <c r="VOW89" s="21"/>
      <c r="VOX89" s="20"/>
      <c r="VOZ89" s="21"/>
      <c r="VPA89" s="20"/>
      <c r="VPC89" s="21"/>
      <c r="VPD89" s="20"/>
      <c r="VPF89" s="21"/>
      <c r="VPG89" s="20"/>
      <c r="VPI89" s="21"/>
      <c r="VPJ89" s="20"/>
      <c r="VPL89" s="21"/>
      <c r="VPM89" s="20"/>
      <c r="VPO89" s="21"/>
      <c r="VPP89" s="20"/>
      <c r="VPR89" s="21"/>
      <c r="VPS89" s="20"/>
      <c r="VPU89" s="21"/>
      <c r="VPV89" s="20"/>
      <c r="VPX89" s="21"/>
      <c r="VPY89" s="20"/>
      <c r="VQA89" s="21"/>
      <c r="VQB89" s="20"/>
      <c r="VQD89" s="21"/>
      <c r="VQE89" s="20"/>
      <c r="VQG89" s="21"/>
      <c r="VQH89" s="20"/>
      <c r="VQJ89" s="21"/>
      <c r="VQK89" s="20"/>
      <c r="VQM89" s="21"/>
      <c r="VQN89" s="20"/>
      <c r="VQP89" s="21"/>
      <c r="VQQ89" s="20"/>
      <c r="VQS89" s="21"/>
      <c r="VQT89" s="20"/>
      <c r="VQV89" s="21"/>
      <c r="VQW89" s="20"/>
      <c r="VQY89" s="21"/>
      <c r="VQZ89" s="20"/>
      <c r="VRB89" s="21"/>
      <c r="VRC89" s="20"/>
      <c r="VRE89" s="21"/>
      <c r="VRF89" s="20"/>
      <c r="VRH89" s="21"/>
      <c r="VRI89" s="20"/>
      <c r="VRK89" s="21"/>
      <c r="VRL89" s="20"/>
      <c r="VRN89" s="21"/>
      <c r="VRO89" s="20"/>
      <c r="VRQ89" s="21"/>
      <c r="VRR89" s="20"/>
      <c r="VRT89" s="21"/>
      <c r="VRU89" s="20"/>
      <c r="VRW89" s="21"/>
      <c r="VRX89" s="20"/>
      <c r="VRZ89" s="21"/>
      <c r="VSA89" s="20"/>
      <c r="VSC89" s="21"/>
      <c r="VSD89" s="20"/>
      <c r="VSF89" s="21"/>
      <c r="VSG89" s="20"/>
      <c r="VSI89" s="21"/>
      <c r="VSJ89" s="20"/>
      <c r="VSL89" s="21"/>
      <c r="VSM89" s="20"/>
      <c r="VSO89" s="21"/>
      <c r="VSP89" s="20"/>
      <c r="VSR89" s="21"/>
      <c r="VSS89" s="20"/>
      <c r="VSU89" s="21"/>
      <c r="VSV89" s="20"/>
      <c r="VSX89" s="21"/>
      <c r="VSY89" s="20"/>
      <c r="VTA89" s="21"/>
      <c r="VTB89" s="20"/>
      <c r="VTD89" s="21"/>
      <c r="VTE89" s="20"/>
      <c r="VTG89" s="21"/>
      <c r="VTH89" s="20"/>
      <c r="VTJ89" s="21"/>
      <c r="VTK89" s="20"/>
      <c r="VTM89" s="21"/>
      <c r="VTN89" s="20"/>
      <c r="VTP89" s="21"/>
      <c r="VTQ89" s="20"/>
      <c r="VTS89" s="21"/>
      <c r="VTT89" s="20"/>
      <c r="VTV89" s="21"/>
      <c r="VTW89" s="20"/>
      <c r="VTY89" s="21"/>
      <c r="VTZ89" s="20"/>
      <c r="VUB89" s="21"/>
      <c r="VUC89" s="20"/>
      <c r="VUE89" s="21"/>
      <c r="VUF89" s="20"/>
      <c r="VUH89" s="21"/>
      <c r="VUI89" s="20"/>
      <c r="VUK89" s="21"/>
      <c r="VUL89" s="20"/>
      <c r="VUN89" s="21"/>
      <c r="VUO89" s="20"/>
      <c r="VUQ89" s="21"/>
      <c r="VUR89" s="20"/>
      <c r="VUT89" s="21"/>
      <c r="VUU89" s="20"/>
      <c r="VUW89" s="21"/>
      <c r="VUX89" s="20"/>
      <c r="VUZ89" s="21"/>
      <c r="VVA89" s="20"/>
      <c r="VVC89" s="21"/>
      <c r="VVD89" s="20"/>
      <c r="VVF89" s="21"/>
      <c r="VVG89" s="20"/>
      <c r="VVI89" s="21"/>
      <c r="VVJ89" s="20"/>
      <c r="VVL89" s="21"/>
      <c r="VVM89" s="20"/>
      <c r="VVO89" s="21"/>
      <c r="VVP89" s="20"/>
      <c r="VVR89" s="21"/>
      <c r="VVS89" s="20"/>
      <c r="VVU89" s="21"/>
      <c r="VVV89" s="20"/>
      <c r="VVX89" s="21"/>
      <c r="VVY89" s="20"/>
      <c r="VWA89" s="21"/>
      <c r="VWB89" s="20"/>
      <c r="VWD89" s="21"/>
      <c r="VWE89" s="20"/>
      <c r="VWG89" s="21"/>
      <c r="VWH89" s="20"/>
      <c r="VWJ89" s="21"/>
      <c r="VWK89" s="20"/>
      <c r="VWM89" s="21"/>
      <c r="VWN89" s="20"/>
      <c r="VWP89" s="21"/>
      <c r="VWQ89" s="20"/>
      <c r="VWS89" s="21"/>
      <c r="VWT89" s="20"/>
      <c r="VWV89" s="21"/>
      <c r="VWW89" s="20"/>
      <c r="VWY89" s="21"/>
      <c r="VWZ89" s="20"/>
      <c r="VXB89" s="21"/>
      <c r="VXC89" s="20"/>
      <c r="VXE89" s="21"/>
      <c r="VXF89" s="20"/>
      <c r="VXH89" s="21"/>
      <c r="VXI89" s="20"/>
      <c r="VXK89" s="21"/>
      <c r="VXL89" s="20"/>
      <c r="VXN89" s="21"/>
      <c r="VXO89" s="20"/>
      <c r="VXQ89" s="21"/>
      <c r="VXR89" s="20"/>
      <c r="VXT89" s="21"/>
      <c r="VXU89" s="20"/>
      <c r="VXW89" s="21"/>
      <c r="VXX89" s="20"/>
      <c r="VXZ89" s="21"/>
      <c r="VYA89" s="20"/>
      <c r="VYC89" s="21"/>
      <c r="VYD89" s="20"/>
      <c r="VYF89" s="21"/>
      <c r="VYG89" s="20"/>
      <c r="VYI89" s="21"/>
      <c r="VYJ89" s="20"/>
      <c r="VYL89" s="21"/>
      <c r="VYM89" s="20"/>
      <c r="VYO89" s="21"/>
      <c r="VYP89" s="20"/>
      <c r="VYR89" s="21"/>
      <c r="VYS89" s="20"/>
      <c r="VYU89" s="21"/>
      <c r="VYV89" s="20"/>
      <c r="VYX89" s="21"/>
      <c r="VYY89" s="20"/>
      <c r="VZA89" s="21"/>
      <c r="VZB89" s="20"/>
      <c r="VZD89" s="21"/>
      <c r="VZE89" s="20"/>
      <c r="VZG89" s="21"/>
      <c r="VZH89" s="20"/>
      <c r="VZJ89" s="21"/>
      <c r="VZK89" s="20"/>
      <c r="VZM89" s="21"/>
      <c r="VZN89" s="20"/>
      <c r="VZP89" s="21"/>
      <c r="VZQ89" s="20"/>
      <c r="VZS89" s="21"/>
      <c r="VZT89" s="20"/>
      <c r="VZV89" s="21"/>
      <c r="VZW89" s="20"/>
      <c r="VZY89" s="21"/>
      <c r="VZZ89" s="20"/>
      <c r="WAB89" s="21"/>
      <c r="WAC89" s="20"/>
      <c r="WAE89" s="21"/>
      <c r="WAF89" s="20"/>
      <c r="WAH89" s="21"/>
      <c r="WAI89" s="20"/>
      <c r="WAK89" s="21"/>
      <c r="WAL89" s="20"/>
      <c r="WAN89" s="21"/>
      <c r="WAO89" s="20"/>
      <c r="WAQ89" s="21"/>
      <c r="WAR89" s="20"/>
      <c r="WAT89" s="21"/>
      <c r="WAU89" s="20"/>
      <c r="WAW89" s="21"/>
      <c r="WAX89" s="20"/>
      <c r="WAZ89" s="21"/>
      <c r="WBA89" s="20"/>
      <c r="WBC89" s="21"/>
      <c r="WBD89" s="20"/>
      <c r="WBF89" s="21"/>
      <c r="WBG89" s="20"/>
      <c r="WBI89" s="21"/>
      <c r="WBJ89" s="20"/>
      <c r="WBL89" s="21"/>
      <c r="WBM89" s="20"/>
      <c r="WBO89" s="21"/>
      <c r="WBP89" s="20"/>
      <c r="WBR89" s="21"/>
      <c r="WBS89" s="20"/>
      <c r="WBU89" s="21"/>
      <c r="WBV89" s="20"/>
      <c r="WBX89" s="21"/>
      <c r="WBY89" s="20"/>
      <c r="WCA89" s="21"/>
      <c r="WCB89" s="20"/>
      <c r="WCD89" s="21"/>
      <c r="WCE89" s="20"/>
      <c r="WCG89" s="21"/>
      <c r="WCH89" s="20"/>
      <c r="WCJ89" s="21"/>
      <c r="WCK89" s="20"/>
      <c r="WCM89" s="21"/>
      <c r="WCN89" s="20"/>
      <c r="WCP89" s="21"/>
      <c r="WCQ89" s="20"/>
      <c r="WCS89" s="21"/>
      <c r="WCT89" s="20"/>
      <c r="WCV89" s="21"/>
      <c r="WCW89" s="20"/>
      <c r="WCY89" s="21"/>
      <c r="WCZ89" s="20"/>
      <c r="WDB89" s="21"/>
      <c r="WDC89" s="20"/>
      <c r="WDE89" s="21"/>
      <c r="WDF89" s="20"/>
      <c r="WDH89" s="21"/>
      <c r="WDI89" s="20"/>
      <c r="WDK89" s="21"/>
      <c r="WDL89" s="20"/>
      <c r="WDN89" s="21"/>
      <c r="WDO89" s="20"/>
      <c r="WDQ89" s="21"/>
      <c r="WDR89" s="20"/>
      <c r="WDT89" s="21"/>
      <c r="WDU89" s="20"/>
      <c r="WDW89" s="21"/>
      <c r="WDX89" s="20"/>
      <c r="WDZ89" s="21"/>
      <c r="WEA89" s="20"/>
      <c r="WEC89" s="21"/>
      <c r="WED89" s="20"/>
      <c r="WEF89" s="21"/>
      <c r="WEG89" s="20"/>
      <c r="WEI89" s="21"/>
      <c r="WEJ89" s="20"/>
      <c r="WEL89" s="21"/>
      <c r="WEM89" s="20"/>
      <c r="WEO89" s="21"/>
      <c r="WEP89" s="20"/>
      <c r="WER89" s="21"/>
      <c r="WES89" s="20"/>
      <c r="WEU89" s="21"/>
      <c r="WEV89" s="20"/>
      <c r="WEX89" s="21"/>
      <c r="WEY89" s="20"/>
      <c r="WFA89" s="21"/>
      <c r="WFB89" s="20"/>
      <c r="WFD89" s="21"/>
      <c r="WFE89" s="20"/>
      <c r="WFG89" s="21"/>
      <c r="WFH89" s="20"/>
      <c r="WFJ89" s="21"/>
      <c r="WFK89" s="20"/>
      <c r="WFM89" s="21"/>
      <c r="WFN89" s="20"/>
      <c r="WFP89" s="21"/>
      <c r="WFQ89" s="20"/>
      <c r="WFS89" s="21"/>
      <c r="WFT89" s="20"/>
      <c r="WFV89" s="21"/>
      <c r="WFW89" s="20"/>
      <c r="WFY89" s="21"/>
      <c r="WFZ89" s="20"/>
      <c r="WGB89" s="21"/>
      <c r="WGC89" s="20"/>
      <c r="WGE89" s="21"/>
      <c r="WGF89" s="20"/>
      <c r="WGH89" s="21"/>
      <c r="WGI89" s="20"/>
      <c r="WGK89" s="21"/>
      <c r="WGL89" s="20"/>
      <c r="WGN89" s="21"/>
      <c r="WGO89" s="20"/>
      <c r="WGQ89" s="21"/>
      <c r="WGR89" s="20"/>
      <c r="WGT89" s="21"/>
      <c r="WGU89" s="20"/>
      <c r="WGW89" s="21"/>
      <c r="WGX89" s="20"/>
      <c r="WGZ89" s="21"/>
      <c r="WHA89" s="20"/>
      <c r="WHC89" s="21"/>
      <c r="WHD89" s="20"/>
      <c r="WHF89" s="21"/>
      <c r="WHG89" s="20"/>
      <c r="WHI89" s="21"/>
      <c r="WHJ89" s="20"/>
      <c r="WHL89" s="21"/>
      <c r="WHM89" s="20"/>
      <c r="WHO89" s="21"/>
      <c r="WHP89" s="20"/>
      <c r="WHR89" s="21"/>
      <c r="WHS89" s="20"/>
      <c r="WHU89" s="21"/>
      <c r="WHV89" s="20"/>
      <c r="WHX89" s="21"/>
      <c r="WHY89" s="20"/>
      <c r="WIA89" s="21"/>
      <c r="WIB89" s="20"/>
      <c r="WID89" s="21"/>
      <c r="WIE89" s="20"/>
      <c r="WIG89" s="21"/>
      <c r="WIH89" s="20"/>
      <c r="WIJ89" s="21"/>
      <c r="WIK89" s="20"/>
      <c r="WIM89" s="21"/>
      <c r="WIN89" s="20"/>
      <c r="WIP89" s="21"/>
      <c r="WIQ89" s="20"/>
      <c r="WIS89" s="21"/>
      <c r="WIT89" s="20"/>
      <c r="WIV89" s="21"/>
      <c r="WIW89" s="20"/>
      <c r="WIY89" s="21"/>
      <c r="WIZ89" s="20"/>
      <c r="WJB89" s="21"/>
      <c r="WJC89" s="20"/>
      <c r="WJE89" s="21"/>
      <c r="WJF89" s="20"/>
      <c r="WJH89" s="21"/>
      <c r="WJI89" s="20"/>
      <c r="WJK89" s="21"/>
      <c r="WJL89" s="20"/>
      <c r="WJN89" s="21"/>
      <c r="WJO89" s="20"/>
      <c r="WJQ89" s="21"/>
      <c r="WJR89" s="20"/>
      <c r="WJT89" s="21"/>
      <c r="WJU89" s="20"/>
      <c r="WJW89" s="21"/>
      <c r="WJX89" s="20"/>
      <c r="WJZ89" s="21"/>
      <c r="WKA89" s="20"/>
      <c r="WKC89" s="21"/>
      <c r="WKD89" s="20"/>
      <c r="WKF89" s="21"/>
      <c r="WKG89" s="20"/>
      <c r="WKI89" s="21"/>
      <c r="WKJ89" s="20"/>
      <c r="WKL89" s="21"/>
      <c r="WKM89" s="20"/>
      <c r="WKO89" s="21"/>
      <c r="WKP89" s="20"/>
      <c r="WKR89" s="21"/>
      <c r="WKS89" s="20"/>
      <c r="WKU89" s="21"/>
      <c r="WKV89" s="20"/>
      <c r="WKX89" s="21"/>
      <c r="WKY89" s="20"/>
      <c r="WLA89" s="21"/>
      <c r="WLB89" s="20"/>
      <c r="WLD89" s="21"/>
      <c r="WLE89" s="20"/>
      <c r="WLG89" s="21"/>
      <c r="WLH89" s="20"/>
      <c r="WLJ89" s="21"/>
      <c r="WLK89" s="20"/>
      <c r="WLM89" s="21"/>
      <c r="WLN89" s="20"/>
      <c r="WLP89" s="21"/>
      <c r="WLQ89" s="20"/>
      <c r="WLS89" s="21"/>
      <c r="WLT89" s="20"/>
      <c r="WLV89" s="21"/>
      <c r="WLW89" s="20"/>
      <c r="WLY89" s="21"/>
      <c r="WLZ89" s="20"/>
      <c r="WMB89" s="21"/>
      <c r="WMC89" s="20"/>
      <c r="WME89" s="21"/>
      <c r="WMF89" s="20"/>
      <c r="WMH89" s="21"/>
      <c r="WMI89" s="20"/>
      <c r="WMK89" s="21"/>
      <c r="WML89" s="20"/>
      <c r="WMN89" s="21"/>
      <c r="WMO89" s="20"/>
      <c r="WMQ89" s="21"/>
      <c r="WMR89" s="20"/>
      <c r="WMT89" s="21"/>
      <c r="WMU89" s="20"/>
      <c r="WMW89" s="21"/>
      <c r="WMX89" s="20"/>
      <c r="WMZ89" s="21"/>
      <c r="WNA89" s="20"/>
      <c r="WNC89" s="21"/>
      <c r="WND89" s="20"/>
      <c r="WNF89" s="21"/>
      <c r="WNG89" s="20"/>
      <c r="WNI89" s="21"/>
      <c r="WNJ89" s="20"/>
      <c r="WNL89" s="21"/>
      <c r="WNM89" s="20"/>
      <c r="WNO89" s="21"/>
      <c r="WNP89" s="20"/>
      <c r="WNR89" s="21"/>
      <c r="WNS89" s="20"/>
      <c r="WNU89" s="21"/>
      <c r="WNV89" s="20"/>
      <c r="WNX89" s="21"/>
      <c r="WNY89" s="20"/>
      <c r="WOA89" s="21"/>
      <c r="WOB89" s="20"/>
      <c r="WOD89" s="21"/>
      <c r="WOE89" s="20"/>
      <c r="WOG89" s="21"/>
      <c r="WOH89" s="20"/>
      <c r="WOJ89" s="21"/>
      <c r="WOK89" s="20"/>
      <c r="WOM89" s="21"/>
      <c r="WON89" s="20"/>
      <c r="WOP89" s="21"/>
      <c r="WOQ89" s="20"/>
      <c r="WOS89" s="21"/>
      <c r="WOT89" s="20"/>
      <c r="WOV89" s="21"/>
      <c r="WOW89" s="20"/>
      <c r="WOY89" s="21"/>
      <c r="WOZ89" s="20"/>
      <c r="WPB89" s="21"/>
      <c r="WPC89" s="20"/>
      <c r="WPE89" s="21"/>
      <c r="WPF89" s="20"/>
      <c r="WPH89" s="21"/>
      <c r="WPI89" s="20"/>
      <c r="WPK89" s="21"/>
      <c r="WPL89" s="20"/>
      <c r="WPN89" s="21"/>
      <c r="WPO89" s="20"/>
      <c r="WPQ89" s="21"/>
      <c r="WPR89" s="20"/>
      <c r="WPT89" s="21"/>
      <c r="WPU89" s="20"/>
      <c r="WPW89" s="21"/>
      <c r="WPX89" s="20"/>
      <c r="WPZ89" s="21"/>
      <c r="WQA89" s="20"/>
      <c r="WQC89" s="21"/>
      <c r="WQD89" s="20"/>
      <c r="WQF89" s="21"/>
      <c r="WQG89" s="20"/>
      <c r="WQI89" s="21"/>
      <c r="WQJ89" s="20"/>
      <c r="WQL89" s="21"/>
      <c r="WQM89" s="20"/>
      <c r="WQO89" s="21"/>
      <c r="WQP89" s="20"/>
      <c r="WQR89" s="21"/>
      <c r="WQS89" s="20"/>
      <c r="WQU89" s="21"/>
      <c r="WQV89" s="20"/>
      <c r="WQX89" s="21"/>
      <c r="WQY89" s="20"/>
      <c r="WRA89" s="21"/>
      <c r="WRB89" s="20"/>
      <c r="WRD89" s="21"/>
      <c r="WRE89" s="20"/>
      <c r="WRG89" s="21"/>
      <c r="WRH89" s="20"/>
      <c r="WRJ89" s="21"/>
      <c r="WRK89" s="20"/>
      <c r="WRM89" s="21"/>
      <c r="WRN89" s="20"/>
      <c r="WRP89" s="21"/>
      <c r="WRQ89" s="20"/>
      <c r="WRS89" s="21"/>
      <c r="WRT89" s="20"/>
      <c r="WRV89" s="21"/>
      <c r="WRW89" s="20"/>
      <c r="WRY89" s="21"/>
      <c r="WRZ89" s="20"/>
      <c r="WSB89" s="21"/>
      <c r="WSC89" s="20"/>
      <c r="WSE89" s="21"/>
      <c r="WSF89" s="20"/>
      <c r="WSH89" s="21"/>
      <c r="WSI89" s="20"/>
      <c r="WSK89" s="21"/>
      <c r="WSL89" s="20"/>
      <c r="WSN89" s="21"/>
      <c r="WSO89" s="20"/>
      <c r="WSQ89" s="21"/>
      <c r="WSR89" s="20"/>
      <c r="WST89" s="21"/>
      <c r="WSU89" s="20"/>
      <c r="WSW89" s="21"/>
      <c r="WSX89" s="20"/>
      <c r="WSZ89" s="21"/>
      <c r="WTA89" s="20"/>
      <c r="WTC89" s="21"/>
      <c r="WTD89" s="20"/>
      <c r="WTF89" s="21"/>
      <c r="WTG89" s="20"/>
      <c r="WTI89" s="21"/>
      <c r="WTJ89" s="20"/>
      <c r="WTL89" s="21"/>
      <c r="WTM89" s="20"/>
      <c r="WTO89" s="21"/>
      <c r="WTP89" s="20"/>
      <c r="WTR89" s="21"/>
      <c r="WTS89" s="20"/>
      <c r="WTU89" s="21"/>
      <c r="WTV89" s="20"/>
      <c r="WTX89" s="21"/>
      <c r="WTY89" s="20"/>
      <c r="WUA89" s="21"/>
      <c r="WUB89" s="20"/>
      <c r="WUD89" s="21"/>
      <c r="WUE89" s="20"/>
      <c r="WUG89" s="21"/>
      <c r="WUH89" s="20"/>
      <c r="WUJ89" s="21"/>
      <c r="WUK89" s="20"/>
      <c r="WUM89" s="21"/>
      <c r="WUN89" s="20"/>
      <c r="WUP89" s="21"/>
      <c r="WUQ89" s="20"/>
      <c r="WUS89" s="21"/>
      <c r="WUT89" s="20"/>
      <c r="WUV89" s="21"/>
      <c r="WUW89" s="20"/>
      <c r="WUY89" s="21"/>
      <c r="WUZ89" s="20"/>
      <c r="WVB89" s="21"/>
      <c r="WVC89" s="20"/>
      <c r="WVE89" s="21"/>
      <c r="WVF89" s="20"/>
      <c r="WVH89" s="21"/>
      <c r="WVI89" s="20"/>
      <c r="WVK89" s="21"/>
      <c r="WVL89" s="20"/>
      <c r="WVN89" s="21"/>
      <c r="WVO89" s="20"/>
      <c r="WVQ89" s="21"/>
      <c r="WVR89" s="20"/>
      <c r="WVT89" s="21"/>
      <c r="WVU89" s="20"/>
      <c r="WVW89" s="21"/>
      <c r="WVX89" s="20"/>
      <c r="WVZ89" s="21"/>
      <c r="WWA89" s="20"/>
      <c r="WWC89" s="21"/>
      <c r="WWD89" s="20"/>
      <c r="WWF89" s="21"/>
      <c r="WWG89" s="20"/>
      <c r="WWI89" s="21"/>
      <c r="WWJ89" s="20"/>
      <c r="WWL89" s="21"/>
      <c r="WWM89" s="20"/>
      <c r="WWO89" s="21"/>
      <c r="WWP89" s="20"/>
      <c r="WWR89" s="21"/>
      <c r="WWS89" s="20"/>
      <c r="WWU89" s="21"/>
      <c r="WWV89" s="20"/>
      <c r="WWX89" s="21"/>
      <c r="WWY89" s="20"/>
      <c r="WXA89" s="21"/>
      <c r="WXB89" s="20"/>
      <c r="WXD89" s="21"/>
      <c r="WXE89" s="20"/>
      <c r="WXG89" s="21"/>
      <c r="WXH89" s="20"/>
      <c r="WXJ89" s="21"/>
      <c r="WXK89" s="20"/>
      <c r="WXM89" s="21"/>
      <c r="WXN89" s="20"/>
      <c r="WXP89" s="21"/>
      <c r="WXQ89" s="20"/>
      <c r="WXS89" s="21"/>
      <c r="WXT89" s="20"/>
      <c r="WXV89" s="21"/>
      <c r="WXW89" s="20"/>
      <c r="WXY89" s="21"/>
      <c r="WXZ89" s="20"/>
      <c r="WYB89" s="21"/>
      <c r="WYC89" s="20"/>
      <c r="WYE89" s="21"/>
      <c r="WYF89" s="20"/>
      <c r="WYH89" s="21"/>
      <c r="WYI89" s="20"/>
      <c r="WYK89" s="21"/>
      <c r="WYL89" s="20"/>
      <c r="WYN89" s="21"/>
      <c r="WYO89" s="20"/>
      <c r="WYQ89" s="21"/>
      <c r="WYR89" s="20"/>
      <c r="WYT89" s="21"/>
      <c r="WYU89" s="20"/>
      <c r="WYW89" s="21"/>
      <c r="WYX89" s="20"/>
      <c r="WYZ89" s="21"/>
      <c r="WZA89" s="20"/>
      <c r="WZC89" s="21"/>
      <c r="WZD89" s="20"/>
      <c r="WZF89" s="21"/>
      <c r="WZG89" s="20"/>
      <c r="WZI89" s="21"/>
      <c r="WZJ89" s="20"/>
      <c r="WZL89" s="21"/>
      <c r="WZM89" s="20"/>
      <c r="WZO89" s="21"/>
      <c r="WZP89" s="20"/>
      <c r="WZR89" s="21"/>
      <c r="WZS89" s="20"/>
      <c r="WZU89" s="21"/>
      <c r="WZV89" s="20"/>
      <c r="WZX89" s="21"/>
      <c r="WZY89" s="20"/>
      <c r="XAA89" s="21"/>
      <c r="XAB89" s="20"/>
      <c r="XAD89" s="21"/>
      <c r="XAE89" s="20"/>
      <c r="XAG89" s="21"/>
      <c r="XAH89" s="20"/>
      <c r="XAJ89" s="21"/>
      <c r="XAK89" s="20"/>
      <c r="XAM89" s="21"/>
      <c r="XAN89" s="20"/>
      <c r="XAP89" s="21"/>
      <c r="XAQ89" s="20"/>
      <c r="XAS89" s="21"/>
      <c r="XAT89" s="20"/>
      <c r="XAV89" s="21"/>
      <c r="XAW89" s="20"/>
      <c r="XAY89" s="21"/>
      <c r="XAZ89" s="20"/>
      <c r="XBB89" s="21"/>
      <c r="XBC89" s="20"/>
      <c r="XBE89" s="21"/>
      <c r="XBF89" s="20"/>
      <c r="XBH89" s="21"/>
      <c r="XBI89" s="20"/>
      <c r="XBK89" s="21"/>
      <c r="XBL89" s="20"/>
      <c r="XBN89" s="21"/>
      <c r="XBO89" s="20"/>
      <c r="XBQ89" s="21"/>
      <c r="XBR89" s="20"/>
      <c r="XBT89" s="21"/>
      <c r="XBU89" s="20"/>
      <c r="XBW89" s="21"/>
      <c r="XBX89" s="20"/>
      <c r="XBZ89" s="21"/>
      <c r="XCA89" s="20"/>
      <c r="XCC89" s="21"/>
      <c r="XCD89" s="20"/>
      <c r="XCF89" s="21"/>
      <c r="XCG89" s="20"/>
      <c r="XCI89" s="21"/>
      <c r="XCJ89" s="20"/>
      <c r="XCL89" s="21"/>
      <c r="XCM89" s="20"/>
      <c r="XCO89" s="21"/>
      <c r="XCP89" s="20"/>
      <c r="XCR89" s="21"/>
      <c r="XCS89" s="20"/>
      <c r="XCU89" s="21"/>
      <c r="XCV89" s="20"/>
      <c r="XCX89" s="21"/>
      <c r="XCY89" s="20"/>
      <c r="XDA89" s="21"/>
      <c r="XDB89" s="20"/>
      <c r="XDD89" s="21"/>
      <c r="XDE89" s="20"/>
      <c r="XDG89" s="21"/>
      <c r="XDH89" s="20"/>
      <c r="XDJ89" s="21"/>
      <c r="XDK89" s="20"/>
      <c r="XDM89" s="21"/>
      <c r="XDN89" s="20"/>
      <c r="XDP89" s="21"/>
      <c r="XDQ89" s="20"/>
      <c r="XDS89" s="21"/>
      <c r="XDT89" s="20"/>
      <c r="XDV89" s="21"/>
      <c r="XDW89" s="20"/>
      <c r="XDY89" s="21"/>
      <c r="XDZ89" s="20"/>
      <c r="XEB89" s="21"/>
      <c r="XEC89" s="20"/>
      <c r="XEE89" s="21"/>
      <c r="XEF89" s="20"/>
      <c r="XEH89" s="21"/>
      <c r="XEI89" s="20"/>
      <c r="XEK89" s="21"/>
      <c r="XEL89" s="20"/>
      <c r="XEN89" s="21"/>
      <c r="XEO89" s="20"/>
      <c r="XEQ89" s="21"/>
      <c r="XER89" s="20"/>
      <c r="XET89" s="21"/>
      <c r="XEU89" s="20"/>
      <c r="XEW89" s="21"/>
      <c r="XEX89" s="20"/>
    </row>
    <row r="90" spans="10:1024 1026:2047 2049:4096 4098:5119 5121:7168 7170:8191 8193:10240 10242:11263 11265:13312 13314:14335 14337:16378" ht="15.75" customHeight="1" x14ac:dyDescent="0.2">
      <c r="J90" s="20"/>
      <c r="L90" s="21"/>
      <c r="M90" s="20"/>
      <c r="O90" s="21"/>
      <c r="P90" s="20"/>
      <c r="R90" s="21"/>
      <c r="S90" s="20"/>
      <c r="U90" s="21"/>
      <c r="V90" s="20"/>
      <c r="X90" s="21"/>
      <c r="Y90" s="20"/>
      <c r="AA90" s="21"/>
      <c r="AB90" s="20"/>
      <c r="AD90" s="21"/>
      <c r="AE90" s="20"/>
      <c r="AG90" s="21"/>
      <c r="AH90" s="20"/>
      <c r="AJ90" s="21"/>
      <c r="AK90" s="20"/>
      <c r="AM90" s="21"/>
      <c r="AN90" s="20"/>
      <c r="AP90" s="21"/>
      <c r="AQ90" s="20"/>
      <c r="AS90" s="21"/>
      <c r="AT90" s="20"/>
      <c r="AV90" s="21"/>
      <c r="AW90" s="20"/>
      <c r="AY90" s="21"/>
      <c r="AZ90" s="20"/>
      <c r="BB90" s="21"/>
      <c r="BC90" s="20"/>
      <c r="BE90" s="21"/>
      <c r="BF90" s="20"/>
      <c r="BH90" s="21"/>
      <c r="BI90" s="20"/>
      <c r="BK90" s="21"/>
      <c r="BL90" s="20"/>
      <c r="BN90" s="21"/>
      <c r="BO90" s="20"/>
      <c r="BQ90" s="21"/>
      <c r="BR90" s="20"/>
      <c r="BT90" s="21"/>
      <c r="BU90" s="20"/>
      <c r="BW90" s="21"/>
      <c r="BX90" s="20"/>
      <c r="BZ90" s="21"/>
      <c r="CA90" s="20"/>
      <c r="CC90" s="21"/>
      <c r="CD90" s="20"/>
      <c r="CF90" s="21"/>
      <c r="CG90" s="20"/>
      <c r="CI90" s="21"/>
      <c r="CJ90" s="20"/>
      <c r="CL90" s="21"/>
      <c r="CM90" s="20"/>
      <c r="CO90" s="21"/>
      <c r="CP90" s="20"/>
      <c r="CR90" s="21"/>
      <c r="CS90" s="20"/>
      <c r="CU90" s="21"/>
      <c r="CV90" s="20"/>
      <c r="CX90" s="21"/>
      <c r="CY90" s="20"/>
      <c r="DA90" s="21"/>
      <c r="DB90" s="20"/>
      <c r="DD90" s="21"/>
      <c r="DE90" s="20"/>
      <c r="DG90" s="21"/>
      <c r="DH90" s="20"/>
      <c r="DJ90" s="21"/>
      <c r="DK90" s="20"/>
      <c r="DM90" s="21"/>
      <c r="DN90" s="20"/>
      <c r="DP90" s="21"/>
      <c r="DQ90" s="20"/>
      <c r="DS90" s="21"/>
      <c r="DT90" s="20"/>
      <c r="DV90" s="21"/>
      <c r="DW90" s="20"/>
      <c r="DY90" s="21"/>
      <c r="DZ90" s="20"/>
      <c r="EB90" s="21"/>
      <c r="EC90" s="20"/>
      <c r="EE90" s="21"/>
      <c r="EF90" s="20"/>
      <c r="EH90" s="21"/>
      <c r="EI90" s="20"/>
      <c r="EK90" s="21"/>
      <c r="EL90" s="20"/>
      <c r="EN90" s="21"/>
      <c r="EO90" s="20"/>
      <c r="EQ90" s="21"/>
      <c r="ER90" s="20"/>
      <c r="ET90" s="21"/>
      <c r="EU90" s="20"/>
      <c r="EW90" s="21"/>
      <c r="EX90" s="20"/>
      <c r="EZ90" s="21"/>
      <c r="FA90" s="20"/>
      <c r="FC90" s="21"/>
      <c r="FD90" s="20"/>
      <c r="FF90" s="21"/>
      <c r="FG90" s="20"/>
      <c r="FI90" s="21"/>
      <c r="FJ90" s="20"/>
      <c r="FL90" s="21"/>
      <c r="FM90" s="20"/>
      <c r="FO90" s="21"/>
      <c r="FP90" s="20"/>
      <c r="FR90" s="21"/>
      <c r="FS90" s="20"/>
      <c r="FU90" s="21"/>
      <c r="FV90" s="20"/>
      <c r="FX90" s="21"/>
      <c r="FY90" s="20"/>
      <c r="GA90" s="21"/>
      <c r="GB90" s="20"/>
      <c r="GD90" s="21"/>
      <c r="GE90" s="20"/>
      <c r="GG90" s="21"/>
      <c r="GH90" s="20"/>
      <c r="GJ90" s="21"/>
      <c r="GK90" s="20"/>
      <c r="GM90" s="21"/>
      <c r="GN90" s="20"/>
      <c r="GP90" s="21"/>
      <c r="GQ90" s="20"/>
      <c r="GS90" s="21"/>
      <c r="GT90" s="20"/>
      <c r="GV90" s="21"/>
      <c r="GW90" s="20"/>
      <c r="GY90" s="21"/>
      <c r="GZ90" s="20"/>
      <c r="HB90" s="21"/>
      <c r="HC90" s="20"/>
      <c r="HE90" s="21"/>
      <c r="HF90" s="20"/>
      <c r="HH90" s="21"/>
      <c r="HI90" s="20"/>
      <c r="HK90" s="21"/>
      <c r="HL90" s="20"/>
      <c r="HN90" s="21"/>
      <c r="HO90" s="20"/>
      <c r="HQ90" s="21"/>
      <c r="HR90" s="20"/>
      <c r="HT90" s="21"/>
      <c r="HU90" s="20"/>
      <c r="HW90" s="21"/>
      <c r="HX90" s="20"/>
      <c r="HZ90" s="21"/>
      <c r="IA90" s="20"/>
      <c r="IC90" s="21"/>
      <c r="ID90" s="20"/>
      <c r="IF90" s="21"/>
      <c r="IG90" s="20"/>
      <c r="II90" s="21"/>
      <c r="IJ90" s="20"/>
      <c r="IL90" s="21"/>
      <c r="IM90" s="20"/>
      <c r="IO90" s="21"/>
      <c r="IP90" s="20"/>
      <c r="IR90" s="21"/>
      <c r="IS90" s="20"/>
      <c r="IU90" s="21"/>
      <c r="IV90" s="20"/>
      <c r="IX90" s="21"/>
      <c r="IY90" s="20"/>
      <c r="JA90" s="21"/>
      <c r="JB90" s="20"/>
      <c r="JD90" s="21"/>
      <c r="JE90" s="20"/>
      <c r="JG90" s="21"/>
      <c r="JH90" s="20"/>
      <c r="JJ90" s="21"/>
      <c r="JK90" s="20"/>
      <c r="JM90" s="21"/>
      <c r="JN90" s="20"/>
      <c r="JP90" s="21"/>
      <c r="JQ90" s="20"/>
      <c r="JS90" s="21"/>
      <c r="JT90" s="20"/>
      <c r="JV90" s="21"/>
      <c r="JW90" s="20"/>
      <c r="JY90" s="21"/>
      <c r="JZ90" s="20"/>
      <c r="KB90" s="21"/>
      <c r="KC90" s="20"/>
      <c r="KE90" s="21"/>
      <c r="KF90" s="20"/>
      <c r="KH90" s="21"/>
      <c r="KI90" s="20"/>
      <c r="KK90" s="21"/>
      <c r="KL90" s="20"/>
      <c r="KN90" s="21"/>
      <c r="KO90" s="20"/>
      <c r="KQ90" s="21"/>
      <c r="KR90" s="20"/>
      <c r="KT90" s="21"/>
      <c r="KU90" s="20"/>
      <c r="KW90" s="21"/>
      <c r="KX90" s="20"/>
      <c r="KZ90" s="21"/>
      <c r="LA90" s="20"/>
      <c r="LC90" s="21"/>
      <c r="LD90" s="20"/>
      <c r="LF90" s="21"/>
      <c r="LG90" s="20"/>
      <c r="LI90" s="21"/>
      <c r="LJ90" s="20"/>
      <c r="LL90" s="21"/>
      <c r="LM90" s="20"/>
      <c r="LO90" s="21"/>
      <c r="LP90" s="20"/>
      <c r="LR90" s="21"/>
      <c r="LS90" s="20"/>
      <c r="LU90" s="21"/>
      <c r="LV90" s="20"/>
      <c r="LX90" s="21"/>
      <c r="LY90" s="20"/>
      <c r="MA90" s="21"/>
      <c r="MB90" s="20"/>
      <c r="MD90" s="21"/>
      <c r="ME90" s="20"/>
      <c r="MG90" s="21"/>
      <c r="MH90" s="20"/>
      <c r="MJ90" s="21"/>
      <c r="MK90" s="20"/>
      <c r="MM90" s="21"/>
      <c r="MN90" s="20"/>
      <c r="MP90" s="21"/>
      <c r="MQ90" s="20"/>
      <c r="MS90" s="21"/>
      <c r="MT90" s="20"/>
      <c r="MV90" s="21"/>
      <c r="MW90" s="20"/>
      <c r="MY90" s="21"/>
      <c r="MZ90" s="20"/>
      <c r="NB90" s="21"/>
      <c r="NC90" s="20"/>
      <c r="NE90" s="21"/>
      <c r="NF90" s="20"/>
      <c r="NH90" s="21"/>
      <c r="NI90" s="20"/>
      <c r="NK90" s="21"/>
      <c r="NL90" s="20"/>
      <c r="NN90" s="21"/>
      <c r="NO90" s="20"/>
      <c r="NQ90" s="21"/>
      <c r="NR90" s="20"/>
      <c r="NT90" s="21"/>
      <c r="NU90" s="20"/>
      <c r="NW90" s="21"/>
      <c r="NX90" s="20"/>
      <c r="NZ90" s="21"/>
      <c r="OA90" s="20"/>
      <c r="OC90" s="21"/>
      <c r="OD90" s="20"/>
      <c r="OF90" s="21"/>
      <c r="OG90" s="20"/>
      <c r="OI90" s="21"/>
      <c r="OJ90" s="20"/>
      <c r="OL90" s="21"/>
      <c r="OM90" s="20"/>
      <c r="OO90" s="21"/>
      <c r="OP90" s="20"/>
      <c r="OR90" s="21"/>
      <c r="OS90" s="20"/>
      <c r="OU90" s="21"/>
      <c r="OV90" s="20"/>
      <c r="OX90" s="21"/>
      <c r="OY90" s="20"/>
      <c r="PA90" s="21"/>
      <c r="PB90" s="20"/>
      <c r="PD90" s="21"/>
      <c r="PE90" s="20"/>
      <c r="PG90" s="21"/>
      <c r="PH90" s="20"/>
      <c r="PJ90" s="21"/>
      <c r="PK90" s="20"/>
      <c r="PM90" s="21"/>
      <c r="PN90" s="20"/>
      <c r="PP90" s="21"/>
      <c r="PQ90" s="20"/>
      <c r="PS90" s="21"/>
      <c r="PT90" s="20"/>
      <c r="PV90" s="21"/>
      <c r="PW90" s="20"/>
      <c r="PY90" s="21"/>
      <c r="PZ90" s="20"/>
      <c r="QB90" s="21"/>
      <c r="QC90" s="20"/>
      <c r="QE90" s="21"/>
      <c r="QF90" s="20"/>
      <c r="QH90" s="21"/>
      <c r="QI90" s="20"/>
      <c r="QK90" s="21"/>
      <c r="QL90" s="20"/>
      <c r="QN90" s="21"/>
      <c r="QO90" s="20"/>
      <c r="QQ90" s="21"/>
      <c r="QR90" s="20"/>
      <c r="QT90" s="21"/>
      <c r="QU90" s="20"/>
      <c r="QW90" s="21"/>
      <c r="QX90" s="20"/>
      <c r="QZ90" s="21"/>
      <c r="RA90" s="20"/>
      <c r="RC90" s="21"/>
      <c r="RD90" s="20"/>
      <c r="RF90" s="21"/>
      <c r="RG90" s="20"/>
      <c r="RI90" s="21"/>
      <c r="RJ90" s="20"/>
      <c r="RL90" s="21"/>
      <c r="RM90" s="20"/>
      <c r="RO90" s="21"/>
      <c r="RP90" s="20"/>
      <c r="RR90" s="21"/>
      <c r="RS90" s="20"/>
      <c r="RU90" s="21"/>
      <c r="RV90" s="20"/>
      <c r="RX90" s="21"/>
      <c r="RY90" s="20"/>
      <c r="SA90" s="21"/>
      <c r="SB90" s="20"/>
      <c r="SD90" s="21"/>
      <c r="SE90" s="20"/>
      <c r="SG90" s="21"/>
      <c r="SH90" s="20"/>
      <c r="SJ90" s="21"/>
      <c r="SK90" s="20"/>
      <c r="SM90" s="21"/>
      <c r="SN90" s="20"/>
      <c r="SP90" s="21"/>
      <c r="SQ90" s="20"/>
      <c r="SS90" s="21"/>
      <c r="ST90" s="20"/>
      <c r="SV90" s="21"/>
      <c r="SW90" s="20"/>
      <c r="SY90" s="21"/>
      <c r="SZ90" s="20"/>
      <c r="TB90" s="21"/>
      <c r="TC90" s="20"/>
      <c r="TE90" s="21"/>
      <c r="TF90" s="20"/>
      <c r="TH90" s="21"/>
      <c r="TI90" s="20"/>
      <c r="TK90" s="21"/>
      <c r="TL90" s="20"/>
      <c r="TN90" s="21"/>
      <c r="TO90" s="20"/>
      <c r="TQ90" s="21"/>
      <c r="TR90" s="20"/>
      <c r="TT90" s="21"/>
      <c r="TU90" s="20"/>
      <c r="TW90" s="21"/>
      <c r="TX90" s="20"/>
      <c r="TZ90" s="21"/>
      <c r="UA90" s="20"/>
      <c r="UC90" s="21"/>
      <c r="UD90" s="20"/>
      <c r="UF90" s="21"/>
      <c r="UG90" s="20"/>
      <c r="UI90" s="21"/>
      <c r="UJ90" s="20"/>
      <c r="UL90" s="21"/>
      <c r="UM90" s="20"/>
      <c r="UO90" s="21"/>
      <c r="UP90" s="20"/>
      <c r="UR90" s="21"/>
      <c r="US90" s="20"/>
      <c r="UU90" s="21"/>
      <c r="UV90" s="20"/>
      <c r="UX90" s="21"/>
      <c r="UY90" s="20"/>
      <c r="VA90" s="21"/>
      <c r="VB90" s="20"/>
      <c r="VD90" s="21"/>
      <c r="VE90" s="20"/>
      <c r="VG90" s="21"/>
      <c r="VH90" s="20"/>
      <c r="VJ90" s="21"/>
      <c r="VK90" s="20"/>
      <c r="VM90" s="21"/>
      <c r="VN90" s="20"/>
      <c r="VP90" s="21"/>
      <c r="VQ90" s="20"/>
      <c r="VS90" s="21"/>
      <c r="VT90" s="20"/>
      <c r="VV90" s="21"/>
      <c r="VW90" s="20"/>
      <c r="VY90" s="21"/>
      <c r="VZ90" s="20"/>
      <c r="WB90" s="21"/>
      <c r="WC90" s="20"/>
      <c r="WE90" s="21"/>
      <c r="WF90" s="20"/>
      <c r="WH90" s="21"/>
      <c r="WI90" s="20"/>
      <c r="WK90" s="21"/>
      <c r="WL90" s="20"/>
      <c r="WN90" s="21"/>
      <c r="WO90" s="20"/>
      <c r="WQ90" s="21"/>
      <c r="WR90" s="20"/>
      <c r="WT90" s="21"/>
      <c r="WU90" s="20"/>
      <c r="WW90" s="21"/>
      <c r="WX90" s="20"/>
      <c r="WZ90" s="21"/>
      <c r="XA90" s="20"/>
      <c r="XC90" s="21"/>
      <c r="XD90" s="20"/>
      <c r="XF90" s="21"/>
      <c r="XG90" s="20"/>
      <c r="XI90" s="21"/>
      <c r="XJ90" s="20"/>
      <c r="XL90" s="21"/>
      <c r="XM90" s="20"/>
      <c r="XO90" s="21"/>
      <c r="XP90" s="20"/>
      <c r="XR90" s="21"/>
      <c r="XS90" s="20"/>
      <c r="XU90" s="21"/>
      <c r="XV90" s="20"/>
      <c r="XX90" s="21"/>
      <c r="XY90" s="20"/>
      <c r="YA90" s="21"/>
      <c r="YB90" s="20"/>
      <c r="YD90" s="21"/>
      <c r="YE90" s="20"/>
      <c r="YG90" s="21"/>
      <c r="YH90" s="20"/>
      <c r="YJ90" s="21"/>
      <c r="YK90" s="20"/>
      <c r="YM90" s="21"/>
      <c r="YN90" s="20"/>
      <c r="YP90" s="21"/>
      <c r="YQ90" s="20"/>
      <c r="YS90" s="21"/>
      <c r="YT90" s="20"/>
      <c r="YV90" s="21"/>
      <c r="YW90" s="20"/>
      <c r="YY90" s="21"/>
      <c r="YZ90" s="20"/>
      <c r="ZB90" s="21"/>
      <c r="ZC90" s="20"/>
      <c r="ZE90" s="21"/>
      <c r="ZF90" s="20"/>
      <c r="ZH90" s="21"/>
      <c r="ZI90" s="20"/>
      <c r="ZK90" s="21"/>
      <c r="ZL90" s="20"/>
      <c r="ZN90" s="21"/>
      <c r="ZO90" s="20"/>
      <c r="ZQ90" s="21"/>
      <c r="ZR90" s="20"/>
      <c r="ZT90" s="21"/>
      <c r="ZU90" s="20"/>
      <c r="ZW90" s="21"/>
      <c r="ZX90" s="20"/>
      <c r="ZZ90" s="21"/>
      <c r="AAA90" s="20"/>
      <c r="AAC90" s="21"/>
      <c r="AAD90" s="20"/>
      <c r="AAF90" s="21"/>
      <c r="AAG90" s="20"/>
      <c r="AAI90" s="21"/>
      <c r="AAJ90" s="20"/>
      <c r="AAL90" s="21"/>
      <c r="AAM90" s="20"/>
      <c r="AAO90" s="21"/>
      <c r="AAP90" s="20"/>
      <c r="AAR90" s="21"/>
      <c r="AAS90" s="20"/>
      <c r="AAU90" s="21"/>
      <c r="AAV90" s="20"/>
      <c r="AAX90" s="21"/>
      <c r="AAY90" s="20"/>
      <c r="ABA90" s="21"/>
      <c r="ABB90" s="20"/>
      <c r="ABD90" s="21"/>
      <c r="ABE90" s="20"/>
      <c r="ABG90" s="21"/>
      <c r="ABH90" s="20"/>
      <c r="ABJ90" s="21"/>
      <c r="ABK90" s="20"/>
      <c r="ABM90" s="21"/>
      <c r="ABN90" s="20"/>
      <c r="ABP90" s="21"/>
      <c r="ABQ90" s="20"/>
      <c r="ABS90" s="21"/>
      <c r="ABT90" s="20"/>
      <c r="ABV90" s="21"/>
      <c r="ABW90" s="20"/>
      <c r="ABY90" s="21"/>
      <c r="ABZ90" s="20"/>
      <c r="ACB90" s="21"/>
      <c r="ACC90" s="20"/>
      <c r="ACE90" s="21"/>
      <c r="ACF90" s="20"/>
      <c r="ACH90" s="21"/>
      <c r="ACI90" s="20"/>
      <c r="ACK90" s="21"/>
      <c r="ACL90" s="20"/>
      <c r="ACN90" s="21"/>
      <c r="ACO90" s="20"/>
      <c r="ACQ90" s="21"/>
      <c r="ACR90" s="20"/>
      <c r="ACT90" s="21"/>
      <c r="ACU90" s="20"/>
      <c r="ACW90" s="21"/>
      <c r="ACX90" s="20"/>
      <c r="ACZ90" s="21"/>
      <c r="ADA90" s="20"/>
      <c r="ADC90" s="21"/>
      <c r="ADD90" s="20"/>
      <c r="ADF90" s="21"/>
      <c r="ADG90" s="20"/>
      <c r="ADI90" s="21"/>
      <c r="ADJ90" s="20"/>
      <c r="ADL90" s="21"/>
      <c r="ADM90" s="20"/>
      <c r="ADO90" s="21"/>
      <c r="ADP90" s="20"/>
      <c r="ADR90" s="21"/>
      <c r="ADS90" s="20"/>
      <c r="ADU90" s="21"/>
      <c r="ADV90" s="20"/>
      <c r="ADX90" s="21"/>
      <c r="ADY90" s="20"/>
      <c r="AEA90" s="21"/>
      <c r="AEB90" s="20"/>
      <c r="AED90" s="21"/>
      <c r="AEE90" s="20"/>
      <c r="AEG90" s="21"/>
      <c r="AEH90" s="20"/>
      <c r="AEJ90" s="21"/>
      <c r="AEK90" s="20"/>
      <c r="AEM90" s="21"/>
      <c r="AEN90" s="20"/>
      <c r="AEP90" s="21"/>
      <c r="AEQ90" s="20"/>
      <c r="AES90" s="21"/>
      <c r="AET90" s="20"/>
      <c r="AEV90" s="21"/>
      <c r="AEW90" s="20"/>
      <c r="AEY90" s="21"/>
      <c r="AEZ90" s="20"/>
      <c r="AFB90" s="21"/>
      <c r="AFC90" s="20"/>
      <c r="AFE90" s="21"/>
      <c r="AFF90" s="20"/>
      <c r="AFH90" s="21"/>
      <c r="AFI90" s="20"/>
      <c r="AFK90" s="21"/>
      <c r="AFL90" s="20"/>
      <c r="AFN90" s="21"/>
      <c r="AFO90" s="20"/>
      <c r="AFQ90" s="21"/>
      <c r="AFR90" s="20"/>
      <c r="AFT90" s="21"/>
      <c r="AFU90" s="20"/>
      <c r="AFW90" s="21"/>
      <c r="AFX90" s="20"/>
      <c r="AFZ90" s="21"/>
      <c r="AGA90" s="20"/>
      <c r="AGC90" s="21"/>
      <c r="AGD90" s="20"/>
      <c r="AGF90" s="21"/>
      <c r="AGG90" s="20"/>
      <c r="AGI90" s="21"/>
      <c r="AGJ90" s="20"/>
      <c r="AGL90" s="21"/>
      <c r="AGM90" s="20"/>
      <c r="AGO90" s="21"/>
      <c r="AGP90" s="20"/>
      <c r="AGR90" s="21"/>
      <c r="AGS90" s="20"/>
      <c r="AGU90" s="21"/>
      <c r="AGV90" s="20"/>
      <c r="AGX90" s="21"/>
      <c r="AGY90" s="20"/>
      <c r="AHA90" s="21"/>
      <c r="AHB90" s="20"/>
      <c r="AHD90" s="21"/>
      <c r="AHE90" s="20"/>
      <c r="AHG90" s="21"/>
      <c r="AHH90" s="20"/>
      <c r="AHJ90" s="21"/>
      <c r="AHK90" s="20"/>
      <c r="AHM90" s="21"/>
      <c r="AHN90" s="20"/>
      <c r="AHP90" s="21"/>
      <c r="AHQ90" s="20"/>
      <c r="AHS90" s="21"/>
      <c r="AHT90" s="20"/>
      <c r="AHV90" s="21"/>
      <c r="AHW90" s="20"/>
      <c r="AHY90" s="21"/>
      <c r="AHZ90" s="20"/>
      <c r="AIB90" s="21"/>
      <c r="AIC90" s="20"/>
      <c r="AIE90" s="21"/>
      <c r="AIF90" s="20"/>
      <c r="AIH90" s="21"/>
      <c r="AII90" s="20"/>
      <c r="AIK90" s="21"/>
      <c r="AIL90" s="20"/>
      <c r="AIN90" s="21"/>
      <c r="AIO90" s="20"/>
      <c r="AIQ90" s="21"/>
      <c r="AIR90" s="20"/>
      <c r="AIT90" s="21"/>
      <c r="AIU90" s="20"/>
      <c r="AIW90" s="21"/>
      <c r="AIX90" s="20"/>
      <c r="AIZ90" s="21"/>
      <c r="AJA90" s="20"/>
      <c r="AJC90" s="21"/>
      <c r="AJD90" s="20"/>
      <c r="AJF90" s="21"/>
      <c r="AJG90" s="20"/>
      <c r="AJI90" s="21"/>
      <c r="AJJ90" s="20"/>
      <c r="AJL90" s="21"/>
      <c r="AJM90" s="20"/>
      <c r="AJO90" s="21"/>
      <c r="AJP90" s="20"/>
      <c r="AJR90" s="21"/>
      <c r="AJS90" s="20"/>
      <c r="AJU90" s="21"/>
      <c r="AJV90" s="20"/>
      <c r="AJX90" s="21"/>
      <c r="AJY90" s="20"/>
      <c r="AKA90" s="21"/>
      <c r="AKB90" s="20"/>
      <c r="AKD90" s="21"/>
      <c r="AKE90" s="20"/>
      <c r="AKG90" s="21"/>
      <c r="AKH90" s="20"/>
      <c r="AKJ90" s="21"/>
      <c r="AKK90" s="20"/>
      <c r="AKM90" s="21"/>
      <c r="AKN90" s="20"/>
      <c r="AKP90" s="21"/>
      <c r="AKQ90" s="20"/>
      <c r="AKS90" s="21"/>
      <c r="AKT90" s="20"/>
      <c r="AKV90" s="21"/>
      <c r="AKW90" s="20"/>
      <c r="AKY90" s="21"/>
      <c r="AKZ90" s="20"/>
      <c r="ALB90" s="21"/>
      <c r="ALC90" s="20"/>
      <c r="ALE90" s="21"/>
      <c r="ALF90" s="20"/>
      <c r="ALH90" s="21"/>
      <c r="ALI90" s="20"/>
      <c r="ALK90" s="21"/>
      <c r="ALL90" s="20"/>
      <c r="ALN90" s="21"/>
      <c r="ALO90" s="20"/>
      <c r="ALQ90" s="21"/>
      <c r="ALR90" s="20"/>
      <c r="ALT90" s="21"/>
      <c r="ALU90" s="20"/>
      <c r="ALW90" s="21"/>
      <c r="ALX90" s="20"/>
      <c r="ALZ90" s="21"/>
      <c r="AMA90" s="20"/>
      <c r="AMC90" s="21"/>
      <c r="AMD90" s="20"/>
      <c r="AMF90" s="21"/>
      <c r="AMG90" s="20"/>
      <c r="AMI90" s="21"/>
      <c r="AMJ90" s="20"/>
      <c r="AML90" s="21"/>
      <c r="AMM90" s="20"/>
      <c r="AMO90" s="21"/>
      <c r="AMP90" s="20"/>
      <c r="AMR90" s="21"/>
      <c r="AMS90" s="20"/>
      <c r="AMU90" s="21"/>
      <c r="AMV90" s="20"/>
      <c r="AMX90" s="21"/>
      <c r="AMY90" s="20"/>
      <c r="ANA90" s="21"/>
      <c r="ANB90" s="20"/>
      <c r="AND90" s="21"/>
      <c r="ANE90" s="20"/>
      <c r="ANG90" s="21"/>
      <c r="ANH90" s="20"/>
      <c r="ANJ90" s="21"/>
      <c r="ANK90" s="20"/>
      <c r="ANM90" s="21"/>
      <c r="ANN90" s="20"/>
      <c r="ANP90" s="21"/>
      <c r="ANQ90" s="20"/>
      <c r="ANS90" s="21"/>
      <c r="ANT90" s="20"/>
      <c r="ANV90" s="21"/>
      <c r="ANW90" s="20"/>
      <c r="ANY90" s="21"/>
      <c r="ANZ90" s="20"/>
      <c r="AOB90" s="21"/>
      <c r="AOC90" s="20"/>
      <c r="AOE90" s="21"/>
      <c r="AOF90" s="20"/>
      <c r="AOH90" s="21"/>
      <c r="AOI90" s="20"/>
      <c r="AOK90" s="21"/>
      <c r="AOL90" s="20"/>
      <c r="AON90" s="21"/>
      <c r="AOO90" s="20"/>
      <c r="AOQ90" s="21"/>
      <c r="AOR90" s="20"/>
      <c r="AOT90" s="21"/>
      <c r="AOU90" s="20"/>
      <c r="AOW90" s="21"/>
      <c r="AOX90" s="20"/>
      <c r="AOZ90" s="21"/>
      <c r="APA90" s="20"/>
      <c r="APC90" s="21"/>
      <c r="APD90" s="20"/>
      <c r="APF90" s="21"/>
      <c r="APG90" s="20"/>
      <c r="API90" s="21"/>
      <c r="APJ90" s="20"/>
      <c r="APL90" s="21"/>
      <c r="APM90" s="20"/>
      <c r="APO90" s="21"/>
      <c r="APP90" s="20"/>
      <c r="APR90" s="21"/>
      <c r="APS90" s="20"/>
      <c r="APU90" s="21"/>
      <c r="APV90" s="20"/>
      <c r="APX90" s="21"/>
      <c r="APY90" s="20"/>
      <c r="AQA90" s="21"/>
      <c r="AQB90" s="20"/>
      <c r="AQD90" s="21"/>
      <c r="AQE90" s="20"/>
      <c r="AQG90" s="21"/>
      <c r="AQH90" s="20"/>
      <c r="AQJ90" s="21"/>
      <c r="AQK90" s="20"/>
      <c r="AQM90" s="21"/>
      <c r="AQN90" s="20"/>
      <c r="AQP90" s="21"/>
      <c r="AQQ90" s="20"/>
      <c r="AQS90" s="21"/>
      <c r="AQT90" s="20"/>
      <c r="AQV90" s="21"/>
      <c r="AQW90" s="20"/>
      <c r="AQY90" s="21"/>
      <c r="AQZ90" s="20"/>
      <c r="ARB90" s="21"/>
      <c r="ARC90" s="20"/>
      <c r="ARE90" s="21"/>
      <c r="ARF90" s="20"/>
      <c r="ARH90" s="21"/>
      <c r="ARI90" s="20"/>
      <c r="ARK90" s="21"/>
      <c r="ARL90" s="20"/>
      <c r="ARN90" s="21"/>
      <c r="ARO90" s="20"/>
      <c r="ARQ90" s="21"/>
      <c r="ARR90" s="20"/>
      <c r="ART90" s="21"/>
      <c r="ARU90" s="20"/>
      <c r="ARW90" s="21"/>
      <c r="ARX90" s="20"/>
      <c r="ARZ90" s="21"/>
      <c r="ASA90" s="20"/>
      <c r="ASC90" s="21"/>
      <c r="ASD90" s="20"/>
      <c r="ASF90" s="21"/>
      <c r="ASG90" s="20"/>
      <c r="ASI90" s="21"/>
      <c r="ASJ90" s="20"/>
      <c r="ASL90" s="21"/>
      <c r="ASM90" s="20"/>
      <c r="ASO90" s="21"/>
      <c r="ASP90" s="20"/>
      <c r="ASR90" s="21"/>
      <c r="ASS90" s="20"/>
      <c r="ASU90" s="21"/>
      <c r="ASV90" s="20"/>
      <c r="ASX90" s="21"/>
      <c r="ASY90" s="20"/>
      <c r="ATA90" s="21"/>
      <c r="ATB90" s="20"/>
      <c r="ATD90" s="21"/>
      <c r="ATE90" s="20"/>
      <c r="ATG90" s="21"/>
      <c r="ATH90" s="20"/>
      <c r="ATJ90" s="21"/>
      <c r="ATK90" s="20"/>
      <c r="ATM90" s="21"/>
      <c r="ATN90" s="20"/>
      <c r="ATP90" s="21"/>
      <c r="ATQ90" s="20"/>
      <c r="ATS90" s="21"/>
      <c r="ATT90" s="20"/>
      <c r="ATV90" s="21"/>
      <c r="ATW90" s="20"/>
      <c r="ATY90" s="21"/>
      <c r="ATZ90" s="20"/>
      <c r="AUB90" s="21"/>
      <c r="AUC90" s="20"/>
      <c r="AUE90" s="21"/>
      <c r="AUF90" s="20"/>
      <c r="AUH90" s="21"/>
      <c r="AUI90" s="20"/>
      <c r="AUK90" s="21"/>
      <c r="AUL90" s="20"/>
      <c r="AUN90" s="21"/>
      <c r="AUO90" s="20"/>
      <c r="AUQ90" s="21"/>
      <c r="AUR90" s="20"/>
      <c r="AUT90" s="21"/>
      <c r="AUU90" s="20"/>
      <c r="AUW90" s="21"/>
      <c r="AUX90" s="20"/>
      <c r="AUZ90" s="21"/>
      <c r="AVA90" s="20"/>
      <c r="AVC90" s="21"/>
      <c r="AVD90" s="20"/>
      <c r="AVF90" s="21"/>
      <c r="AVG90" s="20"/>
      <c r="AVI90" s="21"/>
      <c r="AVJ90" s="20"/>
      <c r="AVL90" s="21"/>
      <c r="AVM90" s="20"/>
      <c r="AVO90" s="21"/>
      <c r="AVP90" s="20"/>
      <c r="AVR90" s="21"/>
      <c r="AVS90" s="20"/>
      <c r="AVU90" s="21"/>
      <c r="AVV90" s="20"/>
      <c r="AVX90" s="21"/>
      <c r="AVY90" s="20"/>
      <c r="AWA90" s="21"/>
      <c r="AWB90" s="20"/>
      <c r="AWD90" s="21"/>
      <c r="AWE90" s="20"/>
      <c r="AWG90" s="21"/>
      <c r="AWH90" s="20"/>
      <c r="AWJ90" s="21"/>
      <c r="AWK90" s="20"/>
      <c r="AWM90" s="21"/>
      <c r="AWN90" s="20"/>
      <c r="AWP90" s="21"/>
      <c r="AWQ90" s="20"/>
      <c r="AWS90" s="21"/>
      <c r="AWT90" s="20"/>
      <c r="AWV90" s="21"/>
      <c r="AWW90" s="20"/>
      <c r="AWY90" s="21"/>
      <c r="AWZ90" s="20"/>
      <c r="AXB90" s="21"/>
      <c r="AXC90" s="20"/>
      <c r="AXE90" s="21"/>
      <c r="AXF90" s="20"/>
      <c r="AXH90" s="21"/>
      <c r="AXI90" s="20"/>
      <c r="AXK90" s="21"/>
      <c r="AXL90" s="20"/>
      <c r="AXN90" s="21"/>
      <c r="AXO90" s="20"/>
      <c r="AXQ90" s="21"/>
      <c r="AXR90" s="20"/>
      <c r="AXT90" s="21"/>
      <c r="AXU90" s="20"/>
      <c r="AXW90" s="21"/>
      <c r="AXX90" s="20"/>
      <c r="AXZ90" s="21"/>
      <c r="AYA90" s="20"/>
      <c r="AYC90" s="21"/>
      <c r="AYD90" s="20"/>
      <c r="AYF90" s="21"/>
      <c r="AYG90" s="20"/>
      <c r="AYI90" s="21"/>
      <c r="AYJ90" s="20"/>
      <c r="AYL90" s="21"/>
      <c r="AYM90" s="20"/>
      <c r="AYO90" s="21"/>
      <c r="AYP90" s="20"/>
      <c r="AYR90" s="21"/>
      <c r="AYS90" s="20"/>
      <c r="AYU90" s="21"/>
      <c r="AYV90" s="20"/>
      <c r="AYX90" s="21"/>
      <c r="AYY90" s="20"/>
      <c r="AZA90" s="21"/>
      <c r="AZB90" s="20"/>
      <c r="AZD90" s="21"/>
      <c r="AZE90" s="20"/>
      <c r="AZG90" s="21"/>
      <c r="AZH90" s="20"/>
      <c r="AZJ90" s="21"/>
      <c r="AZK90" s="20"/>
      <c r="AZM90" s="21"/>
      <c r="AZN90" s="20"/>
      <c r="AZP90" s="21"/>
      <c r="AZQ90" s="20"/>
      <c r="AZS90" s="21"/>
      <c r="AZT90" s="20"/>
      <c r="AZV90" s="21"/>
      <c r="AZW90" s="20"/>
      <c r="AZY90" s="21"/>
      <c r="AZZ90" s="20"/>
      <c r="BAB90" s="21"/>
      <c r="BAC90" s="20"/>
      <c r="BAE90" s="21"/>
      <c r="BAF90" s="20"/>
      <c r="BAH90" s="21"/>
      <c r="BAI90" s="20"/>
      <c r="BAK90" s="21"/>
      <c r="BAL90" s="20"/>
      <c r="BAN90" s="21"/>
      <c r="BAO90" s="20"/>
      <c r="BAQ90" s="21"/>
      <c r="BAR90" s="20"/>
      <c r="BAT90" s="21"/>
      <c r="BAU90" s="20"/>
      <c r="BAW90" s="21"/>
      <c r="BAX90" s="20"/>
      <c r="BAZ90" s="21"/>
      <c r="BBA90" s="20"/>
      <c r="BBC90" s="21"/>
      <c r="BBD90" s="20"/>
      <c r="BBF90" s="21"/>
      <c r="BBG90" s="20"/>
      <c r="BBI90" s="21"/>
      <c r="BBJ90" s="20"/>
      <c r="BBL90" s="21"/>
      <c r="BBM90" s="20"/>
      <c r="BBO90" s="21"/>
      <c r="BBP90" s="20"/>
      <c r="BBR90" s="21"/>
      <c r="BBS90" s="20"/>
      <c r="BBU90" s="21"/>
      <c r="BBV90" s="20"/>
      <c r="BBX90" s="21"/>
      <c r="BBY90" s="20"/>
      <c r="BCA90" s="21"/>
      <c r="BCB90" s="20"/>
      <c r="BCD90" s="21"/>
      <c r="BCE90" s="20"/>
      <c r="BCG90" s="21"/>
      <c r="BCH90" s="20"/>
      <c r="BCJ90" s="21"/>
      <c r="BCK90" s="20"/>
      <c r="BCM90" s="21"/>
      <c r="BCN90" s="20"/>
      <c r="BCP90" s="21"/>
      <c r="BCQ90" s="20"/>
      <c r="BCS90" s="21"/>
      <c r="BCT90" s="20"/>
      <c r="BCV90" s="21"/>
      <c r="BCW90" s="20"/>
      <c r="BCY90" s="21"/>
      <c r="BCZ90" s="20"/>
      <c r="BDB90" s="21"/>
      <c r="BDC90" s="20"/>
      <c r="BDE90" s="21"/>
      <c r="BDF90" s="20"/>
      <c r="BDH90" s="21"/>
      <c r="BDI90" s="20"/>
      <c r="BDK90" s="21"/>
      <c r="BDL90" s="20"/>
      <c r="BDN90" s="21"/>
      <c r="BDO90" s="20"/>
      <c r="BDQ90" s="21"/>
      <c r="BDR90" s="20"/>
      <c r="BDT90" s="21"/>
      <c r="BDU90" s="20"/>
      <c r="BDW90" s="21"/>
      <c r="BDX90" s="20"/>
      <c r="BDZ90" s="21"/>
      <c r="BEA90" s="20"/>
      <c r="BEC90" s="21"/>
      <c r="BED90" s="20"/>
      <c r="BEF90" s="21"/>
      <c r="BEG90" s="20"/>
      <c r="BEI90" s="21"/>
      <c r="BEJ90" s="20"/>
      <c r="BEL90" s="21"/>
      <c r="BEM90" s="20"/>
      <c r="BEO90" s="21"/>
      <c r="BEP90" s="20"/>
      <c r="BER90" s="21"/>
      <c r="BES90" s="20"/>
      <c r="BEU90" s="21"/>
      <c r="BEV90" s="20"/>
      <c r="BEX90" s="21"/>
      <c r="BEY90" s="20"/>
      <c r="BFA90" s="21"/>
      <c r="BFB90" s="20"/>
      <c r="BFD90" s="21"/>
      <c r="BFE90" s="20"/>
      <c r="BFG90" s="21"/>
      <c r="BFH90" s="20"/>
      <c r="BFJ90" s="21"/>
      <c r="BFK90" s="20"/>
      <c r="BFM90" s="21"/>
      <c r="BFN90" s="20"/>
      <c r="BFP90" s="21"/>
      <c r="BFQ90" s="20"/>
      <c r="BFS90" s="21"/>
      <c r="BFT90" s="20"/>
      <c r="BFV90" s="21"/>
      <c r="BFW90" s="20"/>
      <c r="BFY90" s="21"/>
      <c r="BFZ90" s="20"/>
      <c r="BGB90" s="21"/>
      <c r="BGC90" s="20"/>
      <c r="BGE90" s="21"/>
      <c r="BGF90" s="20"/>
      <c r="BGH90" s="21"/>
      <c r="BGI90" s="20"/>
      <c r="BGK90" s="21"/>
      <c r="BGL90" s="20"/>
      <c r="BGN90" s="21"/>
      <c r="BGO90" s="20"/>
      <c r="BGQ90" s="21"/>
      <c r="BGR90" s="20"/>
      <c r="BGT90" s="21"/>
      <c r="BGU90" s="20"/>
      <c r="BGW90" s="21"/>
      <c r="BGX90" s="20"/>
      <c r="BGZ90" s="21"/>
      <c r="BHA90" s="20"/>
      <c r="BHC90" s="21"/>
      <c r="BHD90" s="20"/>
      <c r="BHF90" s="21"/>
      <c r="BHG90" s="20"/>
      <c r="BHI90" s="21"/>
      <c r="BHJ90" s="20"/>
      <c r="BHL90" s="21"/>
      <c r="BHM90" s="20"/>
      <c r="BHO90" s="21"/>
      <c r="BHP90" s="20"/>
      <c r="BHR90" s="21"/>
      <c r="BHS90" s="20"/>
      <c r="BHU90" s="21"/>
      <c r="BHV90" s="20"/>
      <c r="BHX90" s="21"/>
      <c r="BHY90" s="20"/>
      <c r="BIA90" s="21"/>
      <c r="BIB90" s="20"/>
      <c r="BID90" s="21"/>
      <c r="BIE90" s="20"/>
      <c r="BIG90" s="21"/>
      <c r="BIH90" s="20"/>
      <c r="BIJ90" s="21"/>
      <c r="BIK90" s="20"/>
      <c r="BIM90" s="21"/>
      <c r="BIN90" s="20"/>
      <c r="BIP90" s="21"/>
      <c r="BIQ90" s="20"/>
      <c r="BIS90" s="21"/>
      <c r="BIT90" s="20"/>
      <c r="BIV90" s="21"/>
      <c r="BIW90" s="20"/>
      <c r="BIY90" s="21"/>
      <c r="BIZ90" s="20"/>
      <c r="BJB90" s="21"/>
      <c r="BJC90" s="20"/>
      <c r="BJE90" s="21"/>
      <c r="BJF90" s="20"/>
      <c r="BJH90" s="21"/>
      <c r="BJI90" s="20"/>
      <c r="BJK90" s="21"/>
      <c r="BJL90" s="20"/>
      <c r="BJN90" s="21"/>
      <c r="BJO90" s="20"/>
      <c r="BJQ90" s="21"/>
      <c r="BJR90" s="20"/>
      <c r="BJT90" s="21"/>
      <c r="BJU90" s="20"/>
      <c r="BJW90" s="21"/>
      <c r="BJX90" s="20"/>
      <c r="BJZ90" s="21"/>
      <c r="BKA90" s="20"/>
      <c r="BKC90" s="21"/>
      <c r="BKD90" s="20"/>
      <c r="BKF90" s="21"/>
      <c r="BKG90" s="20"/>
      <c r="BKI90" s="21"/>
      <c r="BKJ90" s="20"/>
      <c r="BKL90" s="21"/>
      <c r="BKM90" s="20"/>
      <c r="BKO90" s="21"/>
      <c r="BKP90" s="20"/>
      <c r="BKR90" s="21"/>
      <c r="BKS90" s="20"/>
      <c r="BKU90" s="21"/>
      <c r="BKV90" s="20"/>
      <c r="BKX90" s="21"/>
      <c r="BKY90" s="20"/>
      <c r="BLA90" s="21"/>
      <c r="BLB90" s="20"/>
      <c r="BLD90" s="21"/>
      <c r="BLE90" s="20"/>
      <c r="BLG90" s="21"/>
      <c r="BLH90" s="20"/>
      <c r="BLJ90" s="21"/>
      <c r="BLK90" s="20"/>
      <c r="BLM90" s="21"/>
      <c r="BLN90" s="20"/>
      <c r="BLP90" s="21"/>
      <c r="BLQ90" s="20"/>
      <c r="BLS90" s="21"/>
      <c r="BLT90" s="20"/>
      <c r="BLV90" s="21"/>
      <c r="BLW90" s="20"/>
      <c r="BLY90" s="21"/>
      <c r="BLZ90" s="20"/>
      <c r="BMB90" s="21"/>
      <c r="BMC90" s="20"/>
      <c r="BME90" s="21"/>
      <c r="BMF90" s="20"/>
      <c r="BMH90" s="21"/>
      <c r="BMI90" s="20"/>
      <c r="BMK90" s="21"/>
      <c r="BML90" s="20"/>
      <c r="BMN90" s="21"/>
      <c r="BMO90" s="20"/>
      <c r="BMQ90" s="21"/>
      <c r="BMR90" s="20"/>
      <c r="BMT90" s="21"/>
      <c r="BMU90" s="20"/>
      <c r="BMW90" s="21"/>
      <c r="BMX90" s="20"/>
      <c r="BMZ90" s="21"/>
      <c r="BNA90" s="20"/>
      <c r="BNC90" s="21"/>
      <c r="BND90" s="20"/>
      <c r="BNF90" s="21"/>
      <c r="BNG90" s="20"/>
      <c r="BNI90" s="21"/>
      <c r="BNJ90" s="20"/>
      <c r="BNL90" s="21"/>
      <c r="BNM90" s="20"/>
      <c r="BNO90" s="21"/>
      <c r="BNP90" s="20"/>
      <c r="BNR90" s="21"/>
      <c r="BNS90" s="20"/>
      <c r="BNU90" s="21"/>
      <c r="BNV90" s="20"/>
      <c r="BNX90" s="21"/>
      <c r="BNY90" s="20"/>
      <c r="BOA90" s="21"/>
      <c r="BOB90" s="20"/>
      <c r="BOD90" s="21"/>
      <c r="BOE90" s="20"/>
      <c r="BOG90" s="21"/>
      <c r="BOH90" s="20"/>
      <c r="BOJ90" s="21"/>
      <c r="BOK90" s="20"/>
      <c r="BOM90" s="21"/>
      <c r="BON90" s="20"/>
      <c r="BOP90" s="21"/>
      <c r="BOQ90" s="20"/>
      <c r="BOS90" s="21"/>
      <c r="BOT90" s="20"/>
      <c r="BOV90" s="21"/>
      <c r="BOW90" s="20"/>
      <c r="BOY90" s="21"/>
      <c r="BOZ90" s="20"/>
      <c r="BPB90" s="21"/>
      <c r="BPC90" s="20"/>
      <c r="BPE90" s="21"/>
      <c r="BPF90" s="20"/>
      <c r="BPH90" s="21"/>
      <c r="BPI90" s="20"/>
      <c r="BPK90" s="21"/>
      <c r="BPL90" s="20"/>
      <c r="BPN90" s="21"/>
      <c r="BPO90" s="20"/>
      <c r="BPQ90" s="21"/>
      <c r="BPR90" s="20"/>
      <c r="BPT90" s="21"/>
      <c r="BPU90" s="20"/>
      <c r="BPW90" s="21"/>
      <c r="BPX90" s="20"/>
      <c r="BPZ90" s="21"/>
      <c r="BQA90" s="20"/>
      <c r="BQC90" s="21"/>
      <c r="BQD90" s="20"/>
      <c r="BQF90" s="21"/>
      <c r="BQG90" s="20"/>
      <c r="BQI90" s="21"/>
      <c r="BQJ90" s="20"/>
      <c r="BQL90" s="21"/>
      <c r="BQM90" s="20"/>
      <c r="BQO90" s="21"/>
      <c r="BQP90" s="20"/>
      <c r="BQR90" s="21"/>
      <c r="BQS90" s="20"/>
      <c r="BQU90" s="21"/>
      <c r="BQV90" s="20"/>
      <c r="BQX90" s="21"/>
      <c r="BQY90" s="20"/>
      <c r="BRA90" s="21"/>
      <c r="BRB90" s="20"/>
      <c r="BRD90" s="21"/>
      <c r="BRE90" s="20"/>
      <c r="BRG90" s="21"/>
      <c r="BRH90" s="20"/>
      <c r="BRJ90" s="21"/>
      <c r="BRK90" s="20"/>
      <c r="BRM90" s="21"/>
      <c r="BRN90" s="20"/>
      <c r="BRP90" s="21"/>
      <c r="BRQ90" s="20"/>
      <c r="BRS90" s="21"/>
      <c r="BRT90" s="20"/>
      <c r="BRV90" s="21"/>
      <c r="BRW90" s="20"/>
      <c r="BRY90" s="21"/>
      <c r="BRZ90" s="20"/>
      <c r="BSB90" s="21"/>
      <c r="BSC90" s="20"/>
      <c r="BSE90" s="21"/>
      <c r="BSF90" s="20"/>
      <c r="BSH90" s="21"/>
      <c r="BSI90" s="20"/>
      <c r="BSK90" s="21"/>
      <c r="BSL90" s="20"/>
      <c r="BSN90" s="21"/>
      <c r="BSO90" s="20"/>
      <c r="BSQ90" s="21"/>
      <c r="BSR90" s="20"/>
      <c r="BST90" s="21"/>
      <c r="BSU90" s="20"/>
      <c r="BSW90" s="21"/>
      <c r="BSX90" s="20"/>
      <c r="BSZ90" s="21"/>
      <c r="BTA90" s="20"/>
      <c r="BTC90" s="21"/>
      <c r="BTD90" s="20"/>
      <c r="BTF90" s="21"/>
      <c r="BTG90" s="20"/>
      <c r="BTI90" s="21"/>
      <c r="BTJ90" s="20"/>
      <c r="BTL90" s="21"/>
      <c r="BTM90" s="20"/>
      <c r="BTO90" s="21"/>
      <c r="BTP90" s="20"/>
      <c r="BTR90" s="21"/>
      <c r="BTS90" s="20"/>
      <c r="BTU90" s="21"/>
      <c r="BTV90" s="20"/>
      <c r="BTX90" s="21"/>
      <c r="BTY90" s="20"/>
      <c r="BUA90" s="21"/>
      <c r="BUB90" s="20"/>
      <c r="BUD90" s="21"/>
      <c r="BUE90" s="20"/>
      <c r="BUG90" s="21"/>
      <c r="BUH90" s="20"/>
      <c r="BUJ90" s="21"/>
      <c r="BUK90" s="20"/>
      <c r="BUM90" s="21"/>
      <c r="BUN90" s="20"/>
      <c r="BUP90" s="21"/>
      <c r="BUQ90" s="20"/>
      <c r="BUS90" s="21"/>
      <c r="BUT90" s="20"/>
      <c r="BUV90" s="21"/>
      <c r="BUW90" s="20"/>
      <c r="BUY90" s="21"/>
      <c r="BUZ90" s="20"/>
      <c r="BVB90" s="21"/>
      <c r="BVC90" s="20"/>
      <c r="BVE90" s="21"/>
      <c r="BVF90" s="20"/>
      <c r="BVH90" s="21"/>
      <c r="BVI90" s="20"/>
      <c r="BVK90" s="21"/>
      <c r="BVL90" s="20"/>
      <c r="BVN90" s="21"/>
      <c r="BVO90" s="20"/>
      <c r="BVQ90" s="21"/>
      <c r="BVR90" s="20"/>
      <c r="BVT90" s="21"/>
      <c r="BVU90" s="20"/>
      <c r="BVW90" s="21"/>
      <c r="BVX90" s="20"/>
      <c r="BVZ90" s="21"/>
      <c r="BWA90" s="20"/>
      <c r="BWC90" s="21"/>
      <c r="BWD90" s="20"/>
      <c r="BWF90" s="21"/>
      <c r="BWG90" s="20"/>
      <c r="BWI90" s="21"/>
      <c r="BWJ90" s="20"/>
      <c r="BWL90" s="21"/>
      <c r="BWM90" s="20"/>
      <c r="BWO90" s="21"/>
      <c r="BWP90" s="20"/>
      <c r="BWR90" s="21"/>
      <c r="BWS90" s="20"/>
      <c r="BWU90" s="21"/>
      <c r="BWV90" s="20"/>
      <c r="BWX90" s="21"/>
      <c r="BWY90" s="20"/>
      <c r="BXA90" s="21"/>
      <c r="BXB90" s="20"/>
      <c r="BXD90" s="21"/>
      <c r="BXE90" s="20"/>
      <c r="BXG90" s="21"/>
      <c r="BXH90" s="20"/>
      <c r="BXJ90" s="21"/>
      <c r="BXK90" s="20"/>
      <c r="BXM90" s="21"/>
      <c r="BXN90" s="20"/>
      <c r="BXP90" s="21"/>
      <c r="BXQ90" s="20"/>
      <c r="BXS90" s="21"/>
      <c r="BXT90" s="20"/>
      <c r="BXV90" s="21"/>
      <c r="BXW90" s="20"/>
      <c r="BXY90" s="21"/>
      <c r="BXZ90" s="20"/>
      <c r="BYB90" s="21"/>
      <c r="BYC90" s="20"/>
      <c r="BYE90" s="21"/>
      <c r="BYF90" s="20"/>
      <c r="BYH90" s="21"/>
      <c r="BYI90" s="20"/>
      <c r="BYK90" s="21"/>
      <c r="BYL90" s="20"/>
      <c r="BYN90" s="21"/>
      <c r="BYO90" s="20"/>
      <c r="BYQ90" s="21"/>
      <c r="BYR90" s="20"/>
      <c r="BYT90" s="21"/>
      <c r="BYU90" s="20"/>
      <c r="BYW90" s="21"/>
      <c r="BYX90" s="20"/>
      <c r="BYZ90" s="21"/>
      <c r="BZA90" s="20"/>
      <c r="BZC90" s="21"/>
      <c r="BZD90" s="20"/>
      <c r="BZF90" s="21"/>
      <c r="BZG90" s="20"/>
      <c r="BZI90" s="21"/>
      <c r="BZJ90" s="20"/>
      <c r="BZL90" s="21"/>
      <c r="BZM90" s="20"/>
      <c r="BZO90" s="21"/>
      <c r="BZP90" s="20"/>
      <c r="BZR90" s="21"/>
      <c r="BZS90" s="20"/>
      <c r="BZU90" s="21"/>
      <c r="BZV90" s="20"/>
      <c r="BZX90" s="21"/>
      <c r="BZY90" s="20"/>
      <c r="CAA90" s="21"/>
      <c r="CAB90" s="20"/>
      <c r="CAD90" s="21"/>
      <c r="CAE90" s="20"/>
      <c r="CAG90" s="21"/>
      <c r="CAH90" s="20"/>
      <c r="CAJ90" s="21"/>
      <c r="CAK90" s="20"/>
      <c r="CAM90" s="21"/>
      <c r="CAN90" s="20"/>
      <c r="CAP90" s="21"/>
      <c r="CAQ90" s="20"/>
      <c r="CAS90" s="21"/>
      <c r="CAT90" s="20"/>
      <c r="CAV90" s="21"/>
      <c r="CAW90" s="20"/>
      <c r="CAY90" s="21"/>
      <c r="CAZ90" s="20"/>
      <c r="CBB90" s="21"/>
      <c r="CBC90" s="20"/>
      <c r="CBE90" s="21"/>
      <c r="CBF90" s="20"/>
      <c r="CBH90" s="21"/>
      <c r="CBI90" s="20"/>
      <c r="CBK90" s="21"/>
      <c r="CBL90" s="20"/>
      <c r="CBN90" s="21"/>
      <c r="CBO90" s="20"/>
      <c r="CBQ90" s="21"/>
      <c r="CBR90" s="20"/>
      <c r="CBT90" s="21"/>
      <c r="CBU90" s="20"/>
      <c r="CBW90" s="21"/>
      <c r="CBX90" s="20"/>
      <c r="CBZ90" s="21"/>
      <c r="CCA90" s="20"/>
      <c r="CCC90" s="21"/>
      <c r="CCD90" s="20"/>
      <c r="CCF90" s="21"/>
      <c r="CCG90" s="20"/>
      <c r="CCI90" s="21"/>
      <c r="CCJ90" s="20"/>
      <c r="CCL90" s="21"/>
      <c r="CCM90" s="20"/>
      <c r="CCO90" s="21"/>
      <c r="CCP90" s="20"/>
      <c r="CCR90" s="21"/>
      <c r="CCS90" s="20"/>
      <c r="CCU90" s="21"/>
      <c r="CCV90" s="20"/>
      <c r="CCX90" s="21"/>
      <c r="CCY90" s="20"/>
      <c r="CDA90" s="21"/>
      <c r="CDB90" s="20"/>
      <c r="CDD90" s="21"/>
      <c r="CDE90" s="20"/>
      <c r="CDG90" s="21"/>
      <c r="CDH90" s="20"/>
      <c r="CDJ90" s="21"/>
      <c r="CDK90" s="20"/>
      <c r="CDM90" s="21"/>
      <c r="CDN90" s="20"/>
      <c r="CDP90" s="21"/>
      <c r="CDQ90" s="20"/>
      <c r="CDS90" s="21"/>
      <c r="CDT90" s="20"/>
      <c r="CDV90" s="21"/>
      <c r="CDW90" s="20"/>
      <c r="CDY90" s="21"/>
      <c r="CDZ90" s="20"/>
      <c r="CEB90" s="21"/>
      <c r="CEC90" s="20"/>
      <c r="CEE90" s="21"/>
      <c r="CEF90" s="20"/>
      <c r="CEH90" s="21"/>
      <c r="CEI90" s="20"/>
      <c r="CEK90" s="21"/>
      <c r="CEL90" s="20"/>
      <c r="CEN90" s="21"/>
      <c r="CEO90" s="20"/>
      <c r="CEQ90" s="21"/>
      <c r="CER90" s="20"/>
      <c r="CET90" s="21"/>
      <c r="CEU90" s="20"/>
      <c r="CEW90" s="21"/>
      <c r="CEX90" s="20"/>
      <c r="CEZ90" s="21"/>
      <c r="CFA90" s="20"/>
      <c r="CFC90" s="21"/>
      <c r="CFD90" s="20"/>
      <c r="CFF90" s="21"/>
      <c r="CFG90" s="20"/>
      <c r="CFI90" s="21"/>
      <c r="CFJ90" s="20"/>
      <c r="CFL90" s="21"/>
      <c r="CFM90" s="20"/>
      <c r="CFO90" s="21"/>
      <c r="CFP90" s="20"/>
      <c r="CFR90" s="21"/>
      <c r="CFS90" s="20"/>
      <c r="CFU90" s="21"/>
      <c r="CFV90" s="20"/>
      <c r="CFX90" s="21"/>
      <c r="CFY90" s="20"/>
      <c r="CGA90" s="21"/>
      <c r="CGB90" s="20"/>
      <c r="CGD90" s="21"/>
      <c r="CGE90" s="20"/>
      <c r="CGG90" s="21"/>
      <c r="CGH90" s="20"/>
      <c r="CGJ90" s="21"/>
      <c r="CGK90" s="20"/>
      <c r="CGM90" s="21"/>
      <c r="CGN90" s="20"/>
      <c r="CGP90" s="21"/>
      <c r="CGQ90" s="20"/>
      <c r="CGS90" s="21"/>
      <c r="CGT90" s="20"/>
      <c r="CGV90" s="21"/>
      <c r="CGW90" s="20"/>
      <c r="CGY90" s="21"/>
      <c r="CGZ90" s="20"/>
      <c r="CHB90" s="21"/>
      <c r="CHC90" s="20"/>
      <c r="CHE90" s="21"/>
      <c r="CHF90" s="20"/>
      <c r="CHH90" s="21"/>
      <c r="CHI90" s="20"/>
      <c r="CHK90" s="21"/>
      <c r="CHL90" s="20"/>
      <c r="CHN90" s="21"/>
      <c r="CHO90" s="20"/>
      <c r="CHQ90" s="21"/>
      <c r="CHR90" s="20"/>
      <c r="CHT90" s="21"/>
      <c r="CHU90" s="20"/>
      <c r="CHW90" s="21"/>
      <c r="CHX90" s="20"/>
      <c r="CHZ90" s="21"/>
      <c r="CIA90" s="20"/>
      <c r="CIC90" s="21"/>
      <c r="CID90" s="20"/>
      <c r="CIF90" s="21"/>
      <c r="CIG90" s="20"/>
      <c r="CII90" s="21"/>
      <c r="CIJ90" s="20"/>
      <c r="CIL90" s="21"/>
      <c r="CIM90" s="20"/>
      <c r="CIO90" s="21"/>
      <c r="CIP90" s="20"/>
      <c r="CIR90" s="21"/>
      <c r="CIS90" s="20"/>
      <c r="CIU90" s="21"/>
      <c r="CIV90" s="20"/>
      <c r="CIX90" s="21"/>
      <c r="CIY90" s="20"/>
      <c r="CJA90" s="21"/>
      <c r="CJB90" s="20"/>
      <c r="CJD90" s="21"/>
      <c r="CJE90" s="20"/>
      <c r="CJG90" s="21"/>
      <c r="CJH90" s="20"/>
      <c r="CJJ90" s="21"/>
      <c r="CJK90" s="20"/>
      <c r="CJM90" s="21"/>
      <c r="CJN90" s="20"/>
      <c r="CJP90" s="21"/>
      <c r="CJQ90" s="20"/>
      <c r="CJS90" s="21"/>
      <c r="CJT90" s="20"/>
      <c r="CJV90" s="21"/>
      <c r="CJW90" s="20"/>
      <c r="CJY90" s="21"/>
      <c r="CJZ90" s="20"/>
      <c r="CKB90" s="21"/>
      <c r="CKC90" s="20"/>
      <c r="CKE90" s="21"/>
      <c r="CKF90" s="20"/>
      <c r="CKH90" s="21"/>
      <c r="CKI90" s="20"/>
      <c r="CKK90" s="21"/>
      <c r="CKL90" s="20"/>
      <c r="CKN90" s="21"/>
      <c r="CKO90" s="20"/>
      <c r="CKQ90" s="21"/>
      <c r="CKR90" s="20"/>
      <c r="CKT90" s="21"/>
      <c r="CKU90" s="20"/>
      <c r="CKW90" s="21"/>
      <c r="CKX90" s="20"/>
      <c r="CKZ90" s="21"/>
      <c r="CLA90" s="20"/>
      <c r="CLC90" s="21"/>
      <c r="CLD90" s="20"/>
      <c r="CLF90" s="21"/>
      <c r="CLG90" s="20"/>
      <c r="CLI90" s="21"/>
      <c r="CLJ90" s="20"/>
      <c r="CLL90" s="21"/>
      <c r="CLM90" s="20"/>
      <c r="CLO90" s="21"/>
      <c r="CLP90" s="20"/>
      <c r="CLR90" s="21"/>
      <c r="CLS90" s="20"/>
      <c r="CLU90" s="21"/>
      <c r="CLV90" s="20"/>
      <c r="CLX90" s="21"/>
      <c r="CLY90" s="20"/>
      <c r="CMA90" s="21"/>
      <c r="CMB90" s="20"/>
      <c r="CMD90" s="21"/>
      <c r="CME90" s="20"/>
      <c r="CMG90" s="21"/>
      <c r="CMH90" s="20"/>
      <c r="CMJ90" s="21"/>
      <c r="CMK90" s="20"/>
      <c r="CMM90" s="21"/>
      <c r="CMN90" s="20"/>
      <c r="CMP90" s="21"/>
      <c r="CMQ90" s="20"/>
      <c r="CMS90" s="21"/>
      <c r="CMT90" s="20"/>
      <c r="CMV90" s="21"/>
      <c r="CMW90" s="20"/>
      <c r="CMY90" s="21"/>
      <c r="CMZ90" s="20"/>
      <c r="CNB90" s="21"/>
      <c r="CNC90" s="20"/>
      <c r="CNE90" s="21"/>
      <c r="CNF90" s="20"/>
      <c r="CNH90" s="21"/>
      <c r="CNI90" s="20"/>
      <c r="CNK90" s="21"/>
      <c r="CNL90" s="20"/>
      <c r="CNN90" s="21"/>
      <c r="CNO90" s="20"/>
      <c r="CNQ90" s="21"/>
      <c r="CNR90" s="20"/>
      <c r="CNT90" s="21"/>
      <c r="CNU90" s="20"/>
      <c r="CNW90" s="21"/>
      <c r="CNX90" s="20"/>
      <c r="CNZ90" s="21"/>
      <c r="COA90" s="20"/>
      <c r="COC90" s="21"/>
      <c r="COD90" s="20"/>
      <c r="COF90" s="21"/>
      <c r="COG90" s="20"/>
      <c r="COI90" s="21"/>
      <c r="COJ90" s="20"/>
      <c r="COL90" s="21"/>
      <c r="COM90" s="20"/>
      <c r="COO90" s="21"/>
      <c r="COP90" s="20"/>
      <c r="COR90" s="21"/>
      <c r="COS90" s="20"/>
      <c r="COU90" s="21"/>
      <c r="COV90" s="20"/>
      <c r="COX90" s="21"/>
      <c r="COY90" s="20"/>
      <c r="CPA90" s="21"/>
      <c r="CPB90" s="20"/>
      <c r="CPD90" s="21"/>
      <c r="CPE90" s="20"/>
      <c r="CPG90" s="21"/>
      <c r="CPH90" s="20"/>
      <c r="CPJ90" s="21"/>
      <c r="CPK90" s="20"/>
      <c r="CPM90" s="21"/>
      <c r="CPN90" s="20"/>
      <c r="CPP90" s="21"/>
      <c r="CPQ90" s="20"/>
      <c r="CPS90" s="21"/>
      <c r="CPT90" s="20"/>
      <c r="CPV90" s="21"/>
      <c r="CPW90" s="20"/>
      <c r="CPY90" s="21"/>
      <c r="CPZ90" s="20"/>
      <c r="CQB90" s="21"/>
      <c r="CQC90" s="20"/>
      <c r="CQE90" s="21"/>
      <c r="CQF90" s="20"/>
      <c r="CQH90" s="21"/>
      <c r="CQI90" s="20"/>
      <c r="CQK90" s="21"/>
      <c r="CQL90" s="20"/>
      <c r="CQN90" s="21"/>
      <c r="CQO90" s="20"/>
      <c r="CQQ90" s="21"/>
      <c r="CQR90" s="20"/>
      <c r="CQT90" s="21"/>
      <c r="CQU90" s="20"/>
      <c r="CQW90" s="21"/>
      <c r="CQX90" s="20"/>
      <c r="CQZ90" s="21"/>
      <c r="CRA90" s="20"/>
      <c r="CRC90" s="21"/>
      <c r="CRD90" s="20"/>
      <c r="CRF90" s="21"/>
      <c r="CRG90" s="20"/>
      <c r="CRI90" s="21"/>
      <c r="CRJ90" s="20"/>
      <c r="CRL90" s="21"/>
      <c r="CRM90" s="20"/>
      <c r="CRO90" s="21"/>
      <c r="CRP90" s="20"/>
      <c r="CRR90" s="21"/>
      <c r="CRS90" s="20"/>
      <c r="CRU90" s="21"/>
      <c r="CRV90" s="20"/>
      <c r="CRX90" s="21"/>
      <c r="CRY90" s="20"/>
      <c r="CSA90" s="21"/>
      <c r="CSB90" s="20"/>
      <c r="CSD90" s="21"/>
      <c r="CSE90" s="20"/>
      <c r="CSG90" s="21"/>
      <c r="CSH90" s="20"/>
      <c r="CSJ90" s="21"/>
      <c r="CSK90" s="20"/>
      <c r="CSM90" s="21"/>
      <c r="CSN90" s="20"/>
      <c r="CSP90" s="21"/>
      <c r="CSQ90" s="20"/>
      <c r="CSS90" s="21"/>
      <c r="CST90" s="20"/>
      <c r="CSV90" s="21"/>
      <c r="CSW90" s="20"/>
      <c r="CSY90" s="21"/>
      <c r="CSZ90" s="20"/>
      <c r="CTB90" s="21"/>
      <c r="CTC90" s="20"/>
      <c r="CTE90" s="21"/>
      <c r="CTF90" s="20"/>
      <c r="CTH90" s="21"/>
      <c r="CTI90" s="20"/>
      <c r="CTK90" s="21"/>
      <c r="CTL90" s="20"/>
      <c r="CTN90" s="21"/>
      <c r="CTO90" s="20"/>
      <c r="CTQ90" s="21"/>
      <c r="CTR90" s="20"/>
      <c r="CTT90" s="21"/>
      <c r="CTU90" s="20"/>
      <c r="CTW90" s="21"/>
      <c r="CTX90" s="20"/>
      <c r="CTZ90" s="21"/>
      <c r="CUA90" s="20"/>
      <c r="CUC90" s="21"/>
      <c r="CUD90" s="20"/>
      <c r="CUF90" s="21"/>
      <c r="CUG90" s="20"/>
      <c r="CUI90" s="21"/>
      <c r="CUJ90" s="20"/>
      <c r="CUL90" s="21"/>
      <c r="CUM90" s="20"/>
      <c r="CUO90" s="21"/>
      <c r="CUP90" s="20"/>
      <c r="CUR90" s="21"/>
      <c r="CUS90" s="20"/>
      <c r="CUU90" s="21"/>
      <c r="CUV90" s="20"/>
      <c r="CUX90" s="21"/>
      <c r="CUY90" s="20"/>
      <c r="CVA90" s="21"/>
      <c r="CVB90" s="20"/>
      <c r="CVD90" s="21"/>
      <c r="CVE90" s="20"/>
      <c r="CVG90" s="21"/>
      <c r="CVH90" s="20"/>
      <c r="CVJ90" s="21"/>
      <c r="CVK90" s="20"/>
      <c r="CVM90" s="21"/>
      <c r="CVN90" s="20"/>
      <c r="CVP90" s="21"/>
      <c r="CVQ90" s="20"/>
      <c r="CVS90" s="21"/>
      <c r="CVT90" s="20"/>
      <c r="CVV90" s="21"/>
      <c r="CVW90" s="20"/>
      <c r="CVY90" s="21"/>
      <c r="CVZ90" s="20"/>
      <c r="CWB90" s="21"/>
      <c r="CWC90" s="20"/>
      <c r="CWE90" s="21"/>
      <c r="CWF90" s="20"/>
      <c r="CWH90" s="21"/>
      <c r="CWI90" s="20"/>
      <c r="CWK90" s="21"/>
      <c r="CWL90" s="20"/>
      <c r="CWN90" s="21"/>
      <c r="CWO90" s="20"/>
      <c r="CWQ90" s="21"/>
      <c r="CWR90" s="20"/>
      <c r="CWT90" s="21"/>
      <c r="CWU90" s="20"/>
      <c r="CWW90" s="21"/>
      <c r="CWX90" s="20"/>
      <c r="CWZ90" s="21"/>
      <c r="CXA90" s="20"/>
      <c r="CXC90" s="21"/>
      <c r="CXD90" s="20"/>
      <c r="CXF90" s="21"/>
      <c r="CXG90" s="20"/>
      <c r="CXI90" s="21"/>
      <c r="CXJ90" s="20"/>
      <c r="CXL90" s="21"/>
      <c r="CXM90" s="20"/>
      <c r="CXO90" s="21"/>
      <c r="CXP90" s="20"/>
      <c r="CXR90" s="21"/>
      <c r="CXS90" s="20"/>
      <c r="CXU90" s="21"/>
      <c r="CXV90" s="20"/>
      <c r="CXX90" s="21"/>
      <c r="CXY90" s="20"/>
      <c r="CYA90" s="21"/>
      <c r="CYB90" s="20"/>
      <c r="CYD90" s="21"/>
      <c r="CYE90" s="20"/>
      <c r="CYG90" s="21"/>
      <c r="CYH90" s="20"/>
      <c r="CYJ90" s="21"/>
      <c r="CYK90" s="20"/>
      <c r="CYM90" s="21"/>
      <c r="CYN90" s="20"/>
      <c r="CYP90" s="21"/>
      <c r="CYQ90" s="20"/>
      <c r="CYS90" s="21"/>
      <c r="CYT90" s="20"/>
      <c r="CYV90" s="21"/>
      <c r="CYW90" s="20"/>
      <c r="CYY90" s="21"/>
      <c r="CYZ90" s="20"/>
      <c r="CZB90" s="21"/>
      <c r="CZC90" s="20"/>
      <c r="CZE90" s="21"/>
      <c r="CZF90" s="20"/>
      <c r="CZH90" s="21"/>
      <c r="CZI90" s="20"/>
      <c r="CZK90" s="21"/>
      <c r="CZL90" s="20"/>
      <c r="CZN90" s="21"/>
      <c r="CZO90" s="20"/>
      <c r="CZQ90" s="21"/>
      <c r="CZR90" s="20"/>
      <c r="CZT90" s="21"/>
      <c r="CZU90" s="20"/>
      <c r="CZW90" s="21"/>
      <c r="CZX90" s="20"/>
      <c r="CZZ90" s="21"/>
      <c r="DAA90" s="20"/>
      <c r="DAC90" s="21"/>
      <c r="DAD90" s="20"/>
      <c r="DAF90" s="21"/>
      <c r="DAG90" s="20"/>
      <c r="DAI90" s="21"/>
      <c r="DAJ90" s="20"/>
      <c r="DAL90" s="21"/>
      <c r="DAM90" s="20"/>
      <c r="DAO90" s="21"/>
      <c r="DAP90" s="20"/>
      <c r="DAR90" s="21"/>
      <c r="DAS90" s="20"/>
      <c r="DAU90" s="21"/>
      <c r="DAV90" s="20"/>
      <c r="DAX90" s="21"/>
      <c r="DAY90" s="20"/>
      <c r="DBA90" s="21"/>
      <c r="DBB90" s="20"/>
      <c r="DBD90" s="21"/>
      <c r="DBE90" s="20"/>
      <c r="DBG90" s="21"/>
      <c r="DBH90" s="20"/>
      <c r="DBJ90" s="21"/>
      <c r="DBK90" s="20"/>
      <c r="DBM90" s="21"/>
      <c r="DBN90" s="20"/>
      <c r="DBP90" s="21"/>
      <c r="DBQ90" s="20"/>
      <c r="DBS90" s="21"/>
      <c r="DBT90" s="20"/>
      <c r="DBV90" s="21"/>
      <c r="DBW90" s="20"/>
      <c r="DBY90" s="21"/>
      <c r="DBZ90" s="20"/>
      <c r="DCB90" s="21"/>
      <c r="DCC90" s="20"/>
      <c r="DCE90" s="21"/>
      <c r="DCF90" s="20"/>
      <c r="DCH90" s="21"/>
      <c r="DCI90" s="20"/>
      <c r="DCK90" s="21"/>
      <c r="DCL90" s="20"/>
      <c r="DCN90" s="21"/>
      <c r="DCO90" s="20"/>
      <c r="DCQ90" s="21"/>
      <c r="DCR90" s="20"/>
      <c r="DCT90" s="21"/>
      <c r="DCU90" s="20"/>
      <c r="DCW90" s="21"/>
      <c r="DCX90" s="20"/>
      <c r="DCZ90" s="21"/>
      <c r="DDA90" s="20"/>
      <c r="DDC90" s="21"/>
      <c r="DDD90" s="20"/>
      <c r="DDF90" s="21"/>
      <c r="DDG90" s="20"/>
      <c r="DDI90" s="21"/>
      <c r="DDJ90" s="20"/>
      <c r="DDL90" s="21"/>
      <c r="DDM90" s="20"/>
      <c r="DDO90" s="21"/>
      <c r="DDP90" s="20"/>
      <c r="DDR90" s="21"/>
      <c r="DDS90" s="20"/>
      <c r="DDU90" s="21"/>
      <c r="DDV90" s="20"/>
      <c r="DDX90" s="21"/>
      <c r="DDY90" s="20"/>
      <c r="DEA90" s="21"/>
      <c r="DEB90" s="20"/>
      <c r="DED90" s="21"/>
      <c r="DEE90" s="20"/>
      <c r="DEG90" s="21"/>
      <c r="DEH90" s="20"/>
      <c r="DEJ90" s="21"/>
      <c r="DEK90" s="20"/>
      <c r="DEM90" s="21"/>
      <c r="DEN90" s="20"/>
      <c r="DEP90" s="21"/>
      <c r="DEQ90" s="20"/>
      <c r="DES90" s="21"/>
      <c r="DET90" s="20"/>
      <c r="DEV90" s="21"/>
      <c r="DEW90" s="20"/>
      <c r="DEY90" s="21"/>
      <c r="DEZ90" s="20"/>
      <c r="DFB90" s="21"/>
      <c r="DFC90" s="20"/>
      <c r="DFE90" s="21"/>
      <c r="DFF90" s="20"/>
      <c r="DFH90" s="21"/>
      <c r="DFI90" s="20"/>
      <c r="DFK90" s="21"/>
      <c r="DFL90" s="20"/>
      <c r="DFN90" s="21"/>
      <c r="DFO90" s="20"/>
      <c r="DFQ90" s="21"/>
      <c r="DFR90" s="20"/>
      <c r="DFT90" s="21"/>
      <c r="DFU90" s="20"/>
      <c r="DFW90" s="21"/>
      <c r="DFX90" s="20"/>
      <c r="DFZ90" s="21"/>
      <c r="DGA90" s="20"/>
      <c r="DGC90" s="21"/>
      <c r="DGD90" s="20"/>
      <c r="DGF90" s="21"/>
      <c r="DGG90" s="20"/>
      <c r="DGI90" s="21"/>
      <c r="DGJ90" s="20"/>
      <c r="DGL90" s="21"/>
      <c r="DGM90" s="20"/>
      <c r="DGO90" s="21"/>
      <c r="DGP90" s="20"/>
      <c r="DGR90" s="21"/>
      <c r="DGS90" s="20"/>
      <c r="DGU90" s="21"/>
      <c r="DGV90" s="20"/>
      <c r="DGX90" s="21"/>
      <c r="DGY90" s="20"/>
      <c r="DHA90" s="21"/>
      <c r="DHB90" s="20"/>
      <c r="DHD90" s="21"/>
      <c r="DHE90" s="20"/>
      <c r="DHG90" s="21"/>
      <c r="DHH90" s="20"/>
      <c r="DHJ90" s="21"/>
      <c r="DHK90" s="20"/>
      <c r="DHM90" s="21"/>
      <c r="DHN90" s="20"/>
      <c r="DHP90" s="21"/>
      <c r="DHQ90" s="20"/>
      <c r="DHS90" s="21"/>
      <c r="DHT90" s="20"/>
      <c r="DHV90" s="21"/>
      <c r="DHW90" s="20"/>
      <c r="DHY90" s="21"/>
      <c r="DHZ90" s="20"/>
      <c r="DIB90" s="21"/>
      <c r="DIC90" s="20"/>
      <c r="DIE90" s="21"/>
      <c r="DIF90" s="20"/>
      <c r="DIH90" s="21"/>
      <c r="DII90" s="20"/>
      <c r="DIK90" s="21"/>
      <c r="DIL90" s="20"/>
      <c r="DIN90" s="21"/>
      <c r="DIO90" s="20"/>
      <c r="DIQ90" s="21"/>
      <c r="DIR90" s="20"/>
      <c r="DIT90" s="21"/>
      <c r="DIU90" s="20"/>
      <c r="DIW90" s="21"/>
      <c r="DIX90" s="20"/>
      <c r="DIZ90" s="21"/>
      <c r="DJA90" s="20"/>
      <c r="DJC90" s="21"/>
      <c r="DJD90" s="20"/>
      <c r="DJF90" s="21"/>
      <c r="DJG90" s="20"/>
      <c r="DJI90" s="21"/>
      <c r="DJJ90" s="20"/>
      <c r="DJL90" s="21"/>
      <c r="DJM90" s="20"/>
      <c r="DJO90" s="21"/>
      <c r="DJP90" s="20"/>
      <c r="DJR90" s="21"/>
      <c r="DJS90" s="20"/>
      <c r="DJU90" s="21"/>
      <c r="DJV90" s="20"/>
      <c r="DJX90" s="21"/>
      <c r="DJY90" s="20"/>
      <c r="DKA90" s="21"/>
      <c r="DKB90" s="20"/>
      <c r="DKD90" s="21"/>
      <c r="DKE90" s="20"/>
      <c r="DKG90" s="21"/>
      <c r="DKH90" s="20"/>
      <c r="DKJ90" s="21"/>
      <c r="DKK90" s="20"/>
      <c r="DKM90" s="21"/>
      <c r="DKN90" s="20"/>
      <c r="DKP90" s="21"/>
      <c r="DKQ90" s="20"/>
      <c r="DKS90" s="21"/>
      <c r="DKT90" s="20"/>
      <c r="DKV90" s="21"/>
      <c r="DKW90" s="20"/>
      <c r="DKY90" s="21"/>
      <c r="DKZ90" s="20"/>
      <c r="DLB90" s="21"/>
      <c r="DLC90" s="20"/>
      <c r="DLE90" s="21"/>
      <c r="DLF90" s="20"/>
      <c r="DLH90" s="21"/>
      <c r="DLI90" s="20"/>
      <c r="DLK90" s="21"/>
      <c r="DLL90" s="20"/>
      <c r="DLN90" s="21"/>
      <c r="DLO90" s="20"/>
      <c r="DLQ90" s="21"/>
      <c r="DLR90" s="20"/>
      <c r="DLT90" s="21"/>
      <c r="DLU90" s="20"/>
      <c r="DLW90" s="21"/>
      <c r="DLX90" s="20"/>
      <c r="DLZ90" s="21"/>
      <c r="DMA90" s="20"/>
      <c r="DMC90" s="21"/>
      <c r="DMD90" s="20"/>
      <c r="DMF90" s="21"/>
      <c r="DMG90" s="20"/>
      <c r="DMI90" s="21"/>
      <c r="DMJ90" s="20"/>
      <c r="DML90" s="21"/>
      <c r="DMM90" s="20"/>
      <c r="DMO90" s="21"/>
      <c r="DMP90" s="20"/>
      <c r="DMR90" s="21"/>
      <c r="DMS90" s="20"/>
      <c r="DMU90" s="21"/>
      <c r="DMV90" s="20"/>
      <c r="DMX90" s="21"/>
      <c r="DMY90" s="20"/>
      <c r="DNA90" s="21"/>
      <c r="DNB90" s="20"/>
      <c r="DND90" s="21"/>
      <c r="DNE90" s="20"/>
      <c r="DNG90" s="21"/>
      <c r="DNH90" s="20"/>
      <c r="DNJ90" s="21"/>
      <c r="DNK90" s="20"/>
      <c r="DNM90" s="21"/>
      <c r="DNN90" s="20"/>
      <c r="DNP90" s="21"/>
      <c r="DNQ90" s="20"/>
      <c r="DNS90" s="21"/>
      <c r="DNT90" s="20"/>
      <c r="DNV90" s="21"/>
      <c r="DNW90" s="20"/>
      <c r="DNY90" s="21"/>
      <c r="DNZ90" s="20"/>
      <c r="DOB90" s="21"/>
      <c r="DOC90" s="20"/>
      <c r="DOE90" s="21"/>
      <c r="DOF90" s="20"/>
      <c r="DOH90" s="21"/>
      <c r="DOI90" s="20"/>
      <c r="DOK90" s="21"/>
      <c r="DOL90" s="20"/>
      <c r="DON90" s="21"/>
      <c r="DOO90" s="20"/>
      <c r="DOQ90" s="21"/>
      <c r="DOR90" s="20"/>
      <c r="DOT90" s="21"/>
      <c r="DOU90" s="20"/>
      <c r="DOW90" s="21"/>
      <c r="DOX90" s="20"/>
      <c r="DOZ90" s="21"/>
      <c r="DPA90" s="20"/>
      <c r="DPC90" s="21"/>
      <c r="DPD90" s="20"/>
      <c r="DPF90" s="21"/>
      <c r="DPG90" s="20"/>
      <c r="DPI90" s="21"/>
      <c r="DPJ90" s="20"/>
      <c r="DPL90" s="21"/>
      <c r="DPM90" s="20"/>
      <c r="DPO90" s="21"/>
      <c r="DPP90" s="20"/>
      <c r="DPR90" s="21"/>
      <c r="DPS90" s="20"/>
      <c r="DPU90" s="21"/>
      <c r="DPV90" s="20"/>
      <c r="DPX90" s="21"/>
      <c r="DPY90" s="20"/>
      <c r="DQA90" s="21"/>
      <c r="DQB90" s="20"/>
      <c r="DQD90" s="21"/>
      <c r="DQE90" s="20"/>
      <c r="DQG90" s="21"/>
      <c r="DQH90" s="20"/>
      <c r="DQJ90" s="21"/>
      <c r="DQK90" s="20"/>
      <c r="DQM90" s="21"/>
      <c r="DQN90" s="20"/>
      <c r="DQP90" s="21"/>
      <c r="DQQ90" s="20"/>
      <c r="DQS90" s="21"/>
      <c r="DQT90" s="20"/>
      <c r="DQV90" s="21"/>
      <c r="DQW90" s="20"/>
      <c r="DQY90" s="21"/>
      <c r="DQZ90" s="20"/>
      <c r="DRB90" s="21"/>
      <c r="DRC90" s="20"/>
      <c r="DRE90" s="21"/>
      <c r="DRF90" s="20"/>
      <c r="DRH90" s="21"/>
      <c r="DRI90" s="20"/>
      <c r="DRK90" s="21"/>
      <c r="DRL90" s="20"/>
      <c r="DRN90" s="21"/>
      <c r="DRO90" s="20"/>
      <c r="DRQ90" s="21"/>
      <c r="DRR90" s="20"/>
      <c r="DRT90" s="21"/>
      <c r="DRU90" s="20"/>
      <c r="DRW90" s="21"/>
      <c r="DRX90" s="20"/>
      <c r="DRZ90" s="21"/>
      <c r="DSA90" s="20"/>
      <c r="DSC90" s="21"/>
      <c r="DSD90" s="20"/>
      <c r="DSF90" s="21"/>
      <c r="DSG90" s="20"/>
      <c r="DSI90" s="21"/>
      <c r="DSJ90" s="20"/>
      <c r="DSL90" s="21"/>
      <c r="DSM90" s="20"/>
      <c r="DSO90" s="21"/>
      <c r="DSP90" s="20"/>
      <c r="DSR90" s="21"/>
      <c r="DSS90" s="20"/>
      <c r="DSU90" s="21"/>
      <c r="DSV90" s="20"/>
      <c r="DSX90" s="21"/>
      <c r="DSY90" s="20"/>
      <c r="DTA90" s="21"/>
      <c r="DTB90" s="20"/>
      <c r="DTD90" s="21"/>
      <c r="DTE90" s="20"/>
      <c r="DTG90" s="21"/>
      <c r="DTH90" s="20"/>
      <c r="DTJ90" s="21"/>
      <c r="DTK90" s="20"/>
      <c r="DTM90" s="21"/>
      <c r="DTN90" s="20"/>
      <c r="DTP90" s="21"/>
      <c r="DTQ90" s="20"/>
      <c r="DTS90" s="21"/>
      <c r="DTT90" s="20"/>
      <c r="DTV90" s="21"/>
      <c r="DTW90" s="20"/>
      <c r="DTY90" s="21"/>
      <c r="DTZ90" s="20"/>
      <c r="DUB90" s="21"/>
      <c r="DUC90" s="20"/>
      <c r="DUE90" s="21"/>
      <c r="DUF90" s="20"/>
      <c r="DUH90" s="21"/>
      <c r="DUI90" s="20"/>
      <c r="DUK90" s="21"/>
      <c r="DUL90" s="20"/>
      <c r="DUN90" s="21"/>
      <c r="DUO90" s="20"/>
      <c r="DUQ90" s="21"/>
      <c r="DUR90" s="20"/>
      <c r="DUT90" s="21"/>
      <c r="DUU90" s="20"/>
      <c r="DUW90" s="21"/>
      <c r="DUX90" s="20"/>
      <c r="DUZ90" s="21"/>
      <c r="DVA90" s="20"/>
      <c r="DVC90" s="21"/>
      <c r="DVD90" s="20"/>
      <c r="DVF90" s="21"/>
      <c r="DVG90" s="20"/>
      <c r="DVI90" s="21"/>
      <c r="DVJ90" s="20"/>
      <c r="DVL90" s="21"/>
      <c r="DVM90" s="20"/>
      <c r="DVO90" s="21"/>
      <c r="DVP90" s="20"/>
      <c r="DVR90" s="21"/>
      <c r="DVS90" s="20"/>
      <c r="DVU90" s="21"/>
      <c r="DVV90" s="20"/>
      <c r="DVX90" s="21"/>
      <c r="DVY90" s="20"/>
      <c r="DWA90" s="21"/>
      <c r="DWB90" s="20"/>
      <c r="DWD90" s="21"/>
      <c r="DWE90" s="20"/>
      <c r="DWG90" s="21"/>
      <c r="DWH90" s="20"/>
      <c r="DWJ90" s="21"/>
      <c r="DWK90" s="20"/>
      <c r="DWM90" s="21"/>
      <c r="DWN90" s="20"/>
      <c r="DWP90" s="21"/>
      <c r="DWQ90" s="20"/>
      <c r="DWS90" s="21"/>
      <c r="DWT90" s="20"/>
      <c r="DWV90" s="21"/>
      <c r="DWW90" s="20"/>
      <c r="DWY90" s="21"/>
      <c r="DWZ90" s="20"/>
      <c r="DXB90" s="21"/>
      <c r="DXC90" s="20"/>
      <c r="DXE90" s="21"/>
      <c r="DXF90" s="20"/>
      <c r="DXH90" s="21"/>
      <c r="DXI90" s="20"/>
      <c r="DXK90" s="21"/>
      <c r="DXL90" s="20"/>
      <c r="DXN90" s="21"/>
      <c r="DXO90" s="20"/>
      <c r="DXQ90" s="21"/>
      <c r="DXR90" s="20"/>
      <c r="DXT90" s="21"/>
      <c r="DXU90" s="20"/>
      <c r="DXW90" s="21"/>
      <c r="DXX90" s="20"/>
      <c r="DXZ90" s="21"/>
      <c r="DYA90" s="20"/>
      <c r="DYC90" s="21"/>
      <c r="DYD90" s="20"/>
      <c r="DYF90" s="21"/>
      <c r="DYG90" s="20"/>
      <c r="DYI90" s="21"/>
      <c r="DYJ90" s="20"/>
      <c r="DYL90" s="21"/>
      <c r="DYM90" s="20"/>
      <c r="DYO90" s="21"/>
      <c r="DYP90" s="20"/>
      <c r="DYR90" s="21"/>
      <c r="DYS90" s="20"/>
      <c r="DYU90" s="21"/>
      <c r="DYV90" s="20"/>
      <c r="DYX90" s="21"/>
      <c r="DYY90" s="20"/>
      <c r="DZA90" s="21"/>
      <c r="DZB90" s="20"/>
      <c r="DZD90" s="21"/>
      <c r="DZE90" s="20"/>
      <c r="DZG90" s="21"/>
      <c r="DZH90" s="20"/>
      <c r="DZJ90" s="21"/>
      <c r="DZK90" s="20"/>
      <c r="DZM90" s="21"/>
      <c r="DZN90" s="20"/>
      <c r="DZP90" s="21"/>
      <c r="DZQ90" s="20"/>
      <c r="DZS90" s="21"/>
      <c r="DZT90" s="20"/>
      <c r="DZV90" s="21"/>
      <c r="DZW90" s="20"/>
      <c r="DZY90" s="21"/>
      <c r="DZZ90" s="20"/>
      <c r="EAB90" s="21"/>
      <c r="EAC90" s="20"/>
      <c r="EAE90" s="21"/>
      <c r="EAF90" s="20"/>
      <c r="EAH90" s="21"/>
      <c r="EAI90" s="20"/>
      <c r="EAK90" s="21"/>
      <c r="EAL90" s="20"/>
      <c r="EAN90" s="21"/>
      <c r="EAO90" s="20"/>
      <c r="EAQ90" s="21"/>
      <c r="EAR90" s="20"/>
      <c r="EAT90" s="21"/>
      <c r="EAU90" s="20"/>
      <c r="EAW90" s="21"/>
      <c r="EAX90" s="20"/>
      <c r="EAZ90" s="21"/>
      <c r="EBA90" s="20"/>
      <c r="EBC90" s="21"/>
      <c r="EBD90" s="20"/>
      <c r="EBF90" s="21"/>
      <c r="EBG90" s="20"/>
      <c r="EBI90" s="21"/>
      <c r="EBJ90" s="20"/>
      <c r="EBL90" s="21"/>
      <c r="EBM90" s="20"/>
      <c r="EBO90" s="21"/>
      <c r="EBP90" s="20"/>
      <c r="EBR90" s="21"/>
      <c r="EBS90" s="20"/>
      <c r="EBU90" s="21"/>
      <c r="EBV90" s="20"/>
      <c r="EBX90" s="21"/>
      <c r="EBY90" s="20"/>
      <c r="ECA90" s="21"/>
      <c r="ECB90" s="20"/>
      <c r="ECD90" s="21"/>
      <c r="ECE90" s="20"/>
      <c r="ECG90" s="21"/>
      <c r="ECH90" s="20"/>
      <c r="ECJ90" s="21"/>
      <c r="ECK90" s="20"/>
      <c r="ECM90" s="21"/>
      <c r="ECN90" s="20"/>
      <c r="ECP90" s="21"/>
      <c r="ECQ90" s="20"/>
      <c r="ECS90" s="21"/>
      <c r="ECT90" s="20"/>
      <c r="ECV90" s="21"/>
      <c r="ECW90" s="20"/>
      <c r="ECY90" s="21"/>
      <c r="ECZ90" s="20"/>
      <c r="EDB90" s="21"/>
      <c r="EDC90" s="20"/>
      <c r="EDE90" s="21"/>
      <c r="EDF90" s="20"/>
      <c r="EDH90" s="21"/>
      <c r="EDI90" s="20"/>
      <c r="EDK90" s="21"/>
      <c r="EDL90" s="20"/>
      <c r="EDN90" s="21"/>
      <c r="EDO90" s="20"/>
      <c r="EDQ90" s="21"/>
      <c r="EDR90" s="20"/>
      <c r="EDT90" s="21"/>
      <c r="EDU90" s="20"/>
      <c r="EDW90" s="21"/>
      <c r="EDX90" s="20"/>
      <c r="EDZ90" s="21"/>
      <c r="EEA90" s="20"/>
      <c r="EEC90" s="21"/>
      <c r="EED90" s="20"/>
      <c r="EEF90" s="21"/>
      <c r="EEG90" s="20"/>
      <c r="EEI90" s="21"/>
      <c r="EEJ90" s="20"/>
      <c r="EEL90" s="21"/>
      <c r="EEM90" s="20"/>
      <c r="EEO90" s="21"/>
      <c r="EEP90" s="20"/>
      <c r="EER90" s="21"/>
      <c r="EES90" s="20"/>
      <c r="EEU90" s="21"/>
      <c r="EEV90" s="20"/>
      <c r="EEX90" s="21"/>
      <c r="EEY90" s="20"/>
      <c r="EFA90" s="21"/>
      <c r="EFB90" s="20"/>
      <c r="EFD90" s="21"/>
      <c r="EFE90" s="20"/>
      <c r="EFG90" s="21"/>
      <c r="EFH90" s="20"/>
      <c r="EFJ90" s="21"/>
      <c r="EFK90" s="20"/>
      <c r="EFM90" s="21"/>
      <c r="EFN90" s="20"/>
      <c r="EFP90" s="21"/>
      <c r="EFQ90" s="20"/>
      <c r="EFS90" s="21"/>
      <c r="EFT90" s="20"/>
      <c r="EFV90" s="21"/>
      <c r="EFW90" s="20"/>
      <c r="EFY90" s="21"/>
      <c r="EFZ90" s="20"/>
      <c r="EGB90" s="21"/>
      <c r="EGC90" s="20"/>
      <c r="EGE90" s="21"/>
      <c r="EGF90" s="20"/>
      <c r="EGH90" s="21"/>
      <c r="EGI90" s="20"/>
      <c r="EGK90" s="21"/>
      <c r="EGL90" s="20"/>
      <c r="EGN90" s="21"/>
      <c r="EGO90" s="20"/>
      <c r="EGQ90" s="21"/>
      <c r="EGR90" s="20"/>
      <c r="EGT90" s="21"/>
      <c r="EGU90" s="20"/>
      <c r="EGW90" s="21"/>
      <c r="EGX90" s="20"/>
      <c r="EGZ90" s="21"/>
      <c r="EHA90" s="20"/>
      <c r="EHC90" s="21"/>
      <c r="EHD90" s="20"/>
      <c r="EHF90" s="21"/>
      <c r="EHG90" s="20"/>
      <c r="EHI90" s="21"/>
      <c r="EHJ90" s="20"/>
      <c r="EHL90" s="21"/>
      <c r="EHM90" s="20"/>
      <c r="EHO90" s="21"/>
      <c r="EHP90" s="20"/>
      <c r="EHR90" s="21"/>
      <c r="EHS90" s="20"/>
      <c r="EHU90" s="21"/>
      <c r="EHV90" s="20"/>
      <c r="EHX90" s="21"/>
      <c r="EHY90" s="20"/>
      <c r="EIA90" s="21"/>
      <c r="EIB90" s="20"/>
      <c r="EID90" s="21"/>
      <c r="EIE90" s="20"/>
      <c r="EIG90" s="21"/>
      <c r="EIH90" s="20"/>
      <c r="EIJ90" s="21"/>
      <c r="EIK90" s="20"/>
      <c r="EIM90" s="21"/>
      <c r="EIN90" s="20"/>
      <c r="EIP90" s="21"/>
      <c r="EIQ90" s="20"/>
      <c r="EIS90" s="21"/>
      <c r="EIT90" s="20"/>
      <c r="EIV90" s="21"/>
      <c r="EIW90" s="20"/>
      <c r="EIY90" s="21"/>
      <c r="EIZ90" s="20"/>
      <c r="EJB90" s="21"/>
      <c r="EJC90" s="20"/>
      <c r="EJE90" s="21"/>
      <c r="EJF90" s="20"/>
      <c r="EJH90" s="21"/>
      <c r="EJI90" s="20"/>
      <c r="EJK90" s="21"/>
      <c r="EJL90" s="20"/>
      <c r="EJN90" s="21"/>
      <c r="EJO90" s="20"/>
      <c r="EJQ90" s="21"/>
      <c r="EJR90" s="20"/>
      <c r="EJT90" s="21"/>
      <c r="EJU90" s="20"/>
      <c r="EJW90" s="21"/>
      <c r="EJX90" s="20"/>
      <c r="EJZ90" s="21"/>
      <c r="EKA90" s="20"/>
      <c r="EKC90" s="21"/>
      <c r="EKD90" s="20"/>
      <c r="EKF90" s="21"/>
      <c r="EKG90" s="20"/>
      <c r="EKI90" s="21"/>
      <c r="EKJ90" s="20"/>
      <c r="EKL90" s="21"/>
      <c r="EKM90" s="20"/>
      <c r="EKO90" s="21"/>
      <c r="EKP90" s="20"/>
      <c r="EKR90" s="21"/>
      <c r="EKS90" s="20"/>
      <c r="EKU90" s="21"/>
      <c r="EKV90" s="20"/>
      <c r="EKX90" s="21"/>
      <c r="EKY90" s="20"/>
      <c r="ELA90" s="21"/>
      <c r="ELB90" s="20"/>
      <c r="ELD90" s="21"/>
      <c r="ELE90" s="20"/>
      <c r="ELG90" s="21"/>
      <c r="ELH90" s="20"/>
      <c r="ELJ90" s="21"/>
      <c r="ELK90" s="20"/>
      <c r="ELM90" s="21"/>
      <c r="ELN90" s="20"/>
      <c r="ELP90" s="21"/>
      <c r="ELQ90" s="20"/>
      <c r="ELS90" s="21"/>
      <c r="ELT90" s="20"/>
      <c r="ELV90" s="21"/>
      <c r="ELW90" s="20"/>
      <c r="ELY90" s="21"/>
      <c r="ELZ90" s="20"/>
      <c r="EMB90" s="21"/>
      <c r="EMC90" s="20"/>
      <c r="EME90" s="21"/>
      <c r="EMF90" s="20"/>
      <c r="EMH90" s="21"/>
      <c r="EMI90" s="20"/>
      <c r="EMK90" s="21"/>
      <c r="EML90" s="20"/>
      <c r="EMN90" s="21"/>
      <c r="EMO90" s="20"/>
      <c r="EMQ90" s="21"/>
      <c r="EMR90" s="20"/>
      <c r="EMT90" s="21"/>
      <c r="EMU90" s="20"/>
      <c r="EMW90" s="21"/>
      <c r="EMX90" s="20"/>
      <c r="EMZ90" s="21"/>
      <c r="ENA90" s="20"/>
      <c r="ENC90" s="21"/>
      <c r="END90" s="20"/>
      <c r="ENF90" s="21"/>
      <c r="ENG90" s="20"/>
      <c r="ENI90" s="21"/>
      <c r="ENJ90" s="20"/>
      <c r="ENL90" s="21"/>
      <c r="ENM90" s="20"/>
      <c r="ENO90" s="21"/>
      <c r="ENP90" s="20"/>
      <c r="ENR90" s="21"/>
      <c r="ENS90" s="20"/>
      <c r="ENU90" s="21"/>
      <c r="ENV90" s="20"/>
      <c r="ENX90" s="21"/>
      <c r="ENY90" s="20"/>
      <c r="EOA90" s="21"/>
      <c r="EOB90" s="20"/>
      <c r="EOD90" s="21"/>
      <c r="EOE90" s="20"/>
      <c r="EOG90" s="21"/>
      <c r="EOH90" s="20"/>
      <c r="EOJ90" s="21"/>
      <c r="EOK90" s="20"/>
      <c r="EOM90" s="21"/>
      <c r="EON90" s="20"/>
      <c r="EOP90" s="21"/>
      <c r="EOQ90" s="20"/>
      <c r="EOS90" s="21"/>
      <c r="EOT90" s="20"/>
      <c r="EOV90" s="21"/>
      <c r="EOW90" s="20"/>
      <c r="EOY90" s="21"/>
      <c r="EOZ90" s="20"/>
      <c r="EPB90" s="21"/>
      <c r="EPC90" s="20"/>
      <c r="EPE90" s="21"/>
      <c r="EPF90" s="20"/>
      <c r="EPH90" s="21"/>
      <c r="EPI90" s="20"/>
      <c r="EPK90" s="21"/>
      <c r="EPL90" s="20"/>
      <c r="EPN90" s="21"/>
      <c r="EPO90" s="20"/>
      <c r="EPQ90" s="21"/>
      <c r="EPR90" s="20"/>
      <c r="EPT90" s="21"/>
      <c r="EPU90" s="20"/>
      <c r="EPW90" s="21"/>
      <c r="EPX90" s="20"/>
      <c r="EPZ90" s="21"/>
      <c r="EQA90" s="20"/>
      <c r="EQC90" s="21"/>
      <c r="EQD90" s="20"/>
      <c r="EQF90" s="21"/>
      <c r="EQG90" s="20"/>
      <c r="EQI90" s="21"/>
      <c r="EQJ90" s="20"/>
      <c r="EQL90" s="21"/>
      <c r="EQM90" s="20"/>
      <c r="EQO90" s="21"/>
      <c r="EQP90" s="20"/>
      <c r="EQR90" s="21"/>
      <c r="EQS90" s="20"/>
      <c r="EQU90" s="21"/>
      <c r="EQV90" s="20"/>
      <c r="EQX90" s="21"/>
      <c r="EQY90" s="20"/>
      <c r="ERA90" s="21"/>
      <c r="ERB90" s="20"/>
      <c r="ERD90" s="21"/>
      <c r="ERE90" s="20"/>
      <c r="ERG90" s="21"/>
      <c r="ERH90" s="20"/>
      <c r="ERJ90" s="21"/>
      <c r="ERK90" s="20"/>
      <c r="ERM90" s="21"/>
      <c r="ERN90" s="20"/>
      <c r="ERP90" s="21"/>
      <c r="ERQ90" s="20"/>
      <c r="ERS90" s="21"/>
      <c r="ERT90" s="20"/>
      <c r="ERV90" s="21"/>
      <c r="ERW90" s="20"/>
      <c r="ERY90" s="21"/>
      <c r="ERZ90" s="20"/>
      <c r="ESB90" s="21"/>
      <c r="ESC90" s="20"/>
      <c r="ESE90" s="21"/>
      <c r="ESF90" s="20"/>
      <c r="ESH90" s="21"/>
      <c r="ESI90" s="20"/>
      <c r="ESK90" s="21"/>
      <c r="ESL90" s="20"/>
      <c r="ESN90" s="21"/>
      <c r="ESO90" s="20"/>
      <c r="ESQ90" s="21"/>
      <c r="ESR90" s="20"/>
      <c r="EST90" s="21"/>
      <c r="ESU90" s="20"/>
      <c r="ESW90" s="21"/>
      <c r="ESX90" s="20"/>
      <c r="ESZ90" s="21"/>
      <c r="ETA90" s="20"/>
      <c r="ETC90" s="21"/>
      <c r="ETD90" s="20"/>
      <c r="ETF90" s="21"/>
      <c r="ETG90" s="20"/>
      <c r="ETI90" s="21"/>
      <c r="ETJ90" s="20"/>
      <c r="ETL90" s="21"/>
      <c r="ETM90" s="20"/>
      <c r="ETO90" s="21"/>
      <c r="ETP90" s="20"/>
      <c r="ETR90" s="21"/>
      <c r="ETS90" s="20"/>
      <c r="ETU90" s="21"/>
      <c r="ETV90" s="20"/>
      <c r="ETX90" s="21"/>
      <c r="ETY90" s="20"/>
      <c r="EUA90" s="21"/>
      <c r="EUB90" s="20"/>
      <c r="EUD90" s="21"/>
      <c r="EUE90" s="20"/>
      <c r="EUG90" s="21"/>
      <c r="EUH90" s="20"/>
      <c r="EUJ90" s="21"/>
      <c r="EUK90" s="20"/>
      <c r="EUM90" s="21"/>
      <c r="EUN90" s="20"/>
      <c r="EUP90" s="21"/>
      <c r="EUQ90" s="20"/>
      <c r="EUS90" s="21"/>
      <c r="EUT90" s="20"/>
      <c r="EUV90" s="21"/>
      <c r="EUW90" s="20"/>
      <c r="EUY90" s="21"/>
      <c r="EUZ90" s="20"/>
      <c r="EVB90" s="21"/>
      <c r="EVC90" s="20"/>
      <c r="EVE90" s="21"/>
      <c r="EVF90" s="20"/>
      <c r="EVH90" s="21"/>
      <c r="EVI90" s="20"/>
      <c r="EVK90" s="21"/>
      <c r="EVL90" s="20"/>
      <c r="EVN90" s="21"/>
      <c r="EVO90" s="20"/>
      <c r="EVQ90" s="21"/>
      <c r="EVR90" s="20"/>
      <c r="EVT90" s="21"/>
      <c r="EVU90" s="20"/>
      <c r="EVW90" s="21"/>
      <c r="EVX90" s="20"/>
      <c r="EVZ90" s="21"/>
      <c r="EWA90" s="20"/>
      <c r="EWC90" s="21"/>
      <c r="EWD90" s="20"/>
      <c r="EWF90" s="21"/>
      <c r="EWG90" s="20"/>
      <c r="EWI90" s="21"/>
      <c r="EWJ90" s="20"/>
      <c r="EWL90" s="21"/>
      <c r="EWM90" s="20"/>
      <c r="EWO90" s="21"/>
      <c r="EWP90" s="20"/>
      <c r="EWR90" s="21"/>
      <c r="EWS90" s="20"/>
      <c r="EWU90" s="21"/>
      <c r="EWV90" s="20"/>
      <c r="EWX90" s="21"/>
      <c r="EWY90" s="20"/>
      <c r="EXA90" s="21"/>
      <c r="EXB90" s="20"/>
      <c r="EXD90" s="21"/>
      <c r="EXE90" s="20"/>
      <c r="EXG90" s="21"/>
      <c r="EXH90" s="20"/>
      <c r="EXJ90" s="21"/>
      <c r="EXK90" s="20"/>
      <c r="EXM90" s="21"/>
      <c r="EXN90" s="20"/>
      <c r="EXP90" s="21"/>
      <c r="EXQ90" s="20"/>
      <c r="EXS90" s="21"/>
      <c r="EXT90" s="20"/>
      <c r="EXV90" s="21"/>
      <c r="EXW90" s="20"/>
      <c r="EXY90" s="21"/>
      <c r="EXZ90" s="20"/>
      <c r="EYB90" s="21"/>
      <c r="EYC90" s="20"/>
      <c r="EYE90" s="21"/>
      <c r="EYF90" s="20"/>
      <c r="EYH90" s="21"/>
      <c r="EYI90" s="20"/>
      <c r="EYK90" s="21"/>
      <c r="EYL90" s="20"/>
      <c r="EYN90" s="21"/>
      <c r="EYO90" s="20"/>
      <c r="EYQ90" s="21"/>
      <c r="EYR90" s="20"/>
      <c r="EYT90" s="21"/>
      <c r="EYU90" s="20"/>
      <c r="EYW90" s="21"/>
      <c r="EYX90" s="20"/>
      <c r="EYZ90" s="21"/>
      <c r="EZA90" s="20"/>
      <c r="EZC90" s="21"/>
      <c r="EZD90" s="20"/>
      <c r="EZF90" s="21"/>
      <c r="EZG90" s="20"/>
      <c r="EZI90" s="21"/>
      <c r="EZJ90" s="20"/>
      <c r="EZL90" s="21"/>
      <c r="EZM90" s="20"/>
      <c r="EZO90" s="21"/>
      <c r="EZP90" s="20"/>
      <c r="EZR90" s="21"/>
      <c r="EZS90" s="20"/>
      <c r="EZU90" s="21"/>
      <c r="EZV90" s="20"/>
      <c r="EZX90" s="21"/>
      <c r="EZY90" s="20"/>
      <c r="FAA90" s="21"/>
      <c r="FAB90" s="20"/>
      <c r="FAD90" s="21"/>
      <c r="FAE90" s="20"/>
      <c r="FAG90" s="21"/>
      <c r="FAH90" s="20"/>
      <c r="FAJ90" s="21"/>
      <c r="FAK90" s="20"/>
      <c r="FAM90" s="21"/>
      <c r="FAN90" s="20"/>
      <c r="FAP90" s="21"/>
      <c r="FAQ90" s="20"/>
      <c r="FAS90" s="21"/>
      <c r="FAT90" s="20"/>
      <c r="FAV90" s="21"/>
      <c r="FAW90" s="20"/>
      <c r="FAY90" s="21"/>
      <c r="FAZ90" s="20"/>
      <c r="FBB90" s="21"/>
      <c r="FBC90" s="20"/>
      <c r="FBE90" s="21"/>
      <c r="FBF90" s="20"/>
      <c r="FBH90" s="21"/>
      <c r="FBI90" s="20"/>
      <c r="FBK90" s="21"/>
      <c r="FBL90" s="20"/>
      <c r="FBN90" s="21"/>
      <c r="FBO90" s="20"/>
      <c r="FBQ90" s="21"/>
      <c r="FBR90" s="20"/>
      <c r="FBT90" s="21"/>
      <c r="FBU90" s="20"/>
      <c r="FBW90" s="21"/>
      <c r="FBX90" s="20"/>
      <c r="FBZ90" s="21"/>
      <c r="FCA90" s="20"/>
      <c r="FCC90" s="21"/>
      <c r="FCD90" s="20"/>
      <c r="FCF90" s="21"/>
      <c r="FCG90" s="20"/>
      <c r="FCI90" s="21"/>
      <c r="FCJ90" s="20"/>
      <c r="FCL90" s="21"/>
      <c r="FCM90" s="20"/>
      <c r="FCO90" s="21"/>
      <c r="FCP90" s="20"/>
      <c r="FCR90" s="21"/>
      <c r="FCS90" s="20"/>
      <c r="FCU90" s="21"/>
      <c r="FCV90" s="20"/>
      <c r="FCX90" s="21"/>
      <c r="FCY90" s="20"/>
      <c r="FDA90" s="21"/>
      <c r="FDB90" s="20"/>
      <c r="FDD90" s="21"/>
      <c r="FDE90" s="20"/>
      <c r="FDG90" s="21"/>
      <c r="FDH90" s="20"/>
      <c r="FDJ90" s="21"/>
      <c r="FDK90" s="20"/>
      <c r="FDM90" s="21"/>
      <c r="FDN90" s="20"/>
      <c r="FDP90" s="21"/>
      <c r="FDQ90" s="20"/>
      <c r="FDS90" s="21"/>
      <c r="FDT90" s="20"/>
      <c r="FDV90" s="21"/>
      <c r="FDW90" s="20"/>
      <c r="FDY90" s="21"/>
      <c r="FDZ90" s="20"/>
      <c r="FEB90" s="21"/>
      <c r="FEC90" s="20"/>
      <c r="FEE90" s="21"/>
      <c r="FEF90" s="20"/>
      <c r="FEH90" s="21"/>
      <c r="FEI90" s="20"/>
      <c r="FEK90" s="21"/>
      <c r="FEL90" s="20"/>
      <c r="FEN90" s="21"/>
      <c r="FEO90" s="20"/>
      <c r="FEQ90" s="21"/>
      <c r="FER90" s="20"/>
      <c r="FET90" s="21"/>
      <c r="FEU90" s="20"/>
      <c r="FEW90" s="21"/>
      <c r="FEX90" s="20"/>
      <c r="FEZ90" s="21"/>
      <c r="FFA90" s="20"/>
      <c r="FFC90" s="21"/>
      <c r="FFD90" s="20"/>
      <c r="FFF90" s="21"/>
      <c r="FFG90" s="20"/>
      <c r="FFI90" s="21"/>
      <c r="FFJ90" s="20"/>
      <c r="FFL90" s="21"/>
      <c r="FFM90" s="20"/>
      <c r="FFO90" s="21"/>
      <c r="FFP90" s="20"/>
      <c r="FFR90" s="21"/>
      <c r="FFS90" s="20"/>
      <c r="FFU90" s="21"/>
      <c r="FFV90" s="20"/>
      <c r="FFX90" s="21"/>
      <c r="FFY90" s="20"/>
      <c r="FGA90" s="21"/>
      <c r="FGB90" s="20"/>
      <c r="FGD90" s="21"/>
      <c r="FGE90" s="20"/>
      <c r="FGG90" s="21"/>
      <c r="FGH90" s="20"/>
      <c r="FGJ90" s="21"/>
      <c r="FGK90" s="20"/>
      <c r="FGM90" s="21"/>
      <c r="FGN90" s="20"/>
      <c r="FGP90" s="21"/>
      <c r="FGQ90" s="20"/>
      <c r="FGS90" s="21"/>
      <c r="FGT90" s="20"/>
      <c r="FGV90" s="21"/>
      <c r="FGW90" s="20"/>
      <c r="FGY90" s="21"/>
      <c r="FGZ90" s="20"/>
      <c r="FHB90" s="21"/>
      <c r="FHC90" s="20"/>
      <c r="FHE90" s="21"/>
      <c r="FHF90" s="20"/>
      <c r="FHH90" s="21"/>
      <c r="FHI90" s="20"/>
      <c r="FHK90" s="21"/>
      <c r="FHL90" s="20"/>
      <c r="FHN90" s="21"/>
      <c r="FHO90" s="20"/>
      <c r="FHQ90" s="21"/>
      <c r="FHR90" s="20"/>
      <c r="FHT90" s="21"/>
      <c r="FHU90" s="20"/>
      <c r="FHW90" s="21"/>
      <c r="FHX90" s="20"/>
      <c r="FHZ90" s="21"/>
      <c r="FIA90" s="20"/>
      <c r="FIC90" s="21"/>
      <c r="FID90" s="20"/>
      <c r="FIF90" s="21"/>
      <c r="FIG90" s="20"/>
      <c r="FII90" s="21"/>
      <c r="FIJ90" s="20"/>
      <c r="FIL90" s="21"/>
      <c r="FIM90" s="20"/>
      <c r="FIO90" s="21"/>
      <c r="FIP90" s="20"/>
      <c r="FIR90" s="21"/>
      <c r="FIS90" s="20"/>
      <c r="FIU90" s="21"/>
      <c r="FIV90" s="20"/>
      <c r="FIX90" s="21"/>
      <c r="FIY90" s="20"/>
      <c r="FJA90" s="21"/>
      <c r="FJB90" s="20"/>
      <c r="FJD90" s="21"/>
      <c r="FJE90" s="20"/>
      <c r="FJG90" s="21"/>
      <c r="FJH90" s="20"/>
      <c r="FJJ90" s="21"/>
      <c r="FJK90" s="20"/>
      <c r="FJM90" s="21"/>
      <c r="FJN90" s="20"/>
      <c r="FJP90" s="21"/>
      <c r="FJQ90" s="20"/>
      <c r="FJS90" s="21"/>
      <c r="FJT90" s="20"/>
      <c r="FJV90" s="21"/>
      <c r="FJW90" s="20"/>
      <c r="FJY90" s="21"/>
      <c r="FJZ90" s="20"/>
      <c r="FKB90" s="21"/>
      <c r="FKC90" s="20"/>
      <c r="FKE90" s="21"/>
      <c r="FKF90" s="20"/>
      <c r="FKH90" s="21"/>
      <c r="FKI90" s="20"/>
      <c r="FKK90" s="21"/>
      <c r="FKL90" s="20"/>
      <c r="FKN90" s="21"/>
      <c r="FKO90" s="20"/>
      <c r="FKQ90" s="21"/>
      <c r="FKR90" s="20"/>
      <c r="FKT90" s="21"/>
      <c r="FKU90" s="20"/>
      <c r="FKW90" s="21"/>
      <c r="FKX90" s="20"/>
      <c r="FKZ90" s="21"/>
      <c r="FLA90" s="20"/>
      <c r="FLC90" s="21"/>
      <c r="FLD90" s="20"/>
      <c r="FLF90" s="21"/>
      <c r="FLG90" s="20"/>
      <c r="FLI90" s="21"/>
      <c r="FLJ90" s="20"/>
      <c r="FLL90" s="21"/>
      <c r="FLM90" s="20"/>
      <c r="FLO90" s="21"/>
      <c r="FLP90" s="20"/>
      <c r="FLR90" s="21"/>
      <c r="FLS90" s="20"/>
      <c r="FLU90" s="21"/>
      <c r="FLV90" s="20"/>
      <c r="FLX90" s="21"/>
      <c r="FLY90" s="20"/>
      <c r="FMA90" s="21"/>
      <c r="FMB90" s="20"/>
      <c r="FMD90" s="21"/>
      <c r="FME90" s="20"/>
      <c r="FMG90" s="21"/>
      <c r="FMH90" s="20"/>
      <c r="FMJ90" s="21"/>
      <c r="FMK90" s="20"/>
      <c r="FMM90" s="21"/>
      <c r="FMN90" s="20"/>
      <c r="FMP90" s="21"/>
      <c r="FMQ90" s="20"/>
      <c r="FMS90" s="21"/>
      <c r="FMT90" s="20"/>
      <c r="FMV90" s="21"/>
      <c r="FMW90" s="20"/>
      <c r="FMY90" s="21"/>
      <c r="FMZ90" s="20"/>
      <c r="FNB90" s="21"/>
      <c r="FNC90" s="20"/>
      <c r="FNE90" s="21"/>
      <c r="FNF90" s="20"/>
      <c r="FNH90" s="21"/>
      <c r="FNI90" s="20"/>
      <c r="FNK90" s="21"/>
      <c r="FNL90" s="20"/>
      <c r="FNN90" s="21"/>
      <c r="FNO90" s="20"/>
      <c r="FNQ90" s="21"/>
      <c r="FNR90" s="20"/>
      <c r="FNT90" s="21"/>
      <c r="FNU90" s="20"/>
      <c r="FNW90" s="21"/>
      <c r="FNX90" s="20"/>
      <c r="FNZ90" s="21"/>
      <c r="FOA90" s="20"/>
      <c r="FOC90" s="21"/>
      <c r="FOD90" s="20"/>
      <c r="FOF90" s="21"/>
      <c r="FOG90" s="20"/>
      <c r="FOI90" s="21"/>
      <c r="FOJ90" s="20"/>
      <c r="FOL90" s="21"/>
      <c r="FOM90" s="20"/>
      <c r="FOO90" s="21"/>
      <c r="FOP90" s="20"/>
      <c r="FOR90" s="21"/>
      <c r="FOS90" s="20"/>
      <c r="FOU90" s="21"/>
      <c r="FOV90" s="20"/>
      <c r="FOX90" s="21"/>
      <c r="FOY90" s="20"/>
      <c r="FPA90" s="21"/>
      <c r="FPB90" s="20"/>
      <c r="FPD90" s="21"/>
      <c r="FPE90" s="20"/>
      <c r="FPG90" s="21"/>
      <c r="FPH90" s="20"/>
      <c r="FPJ90" s="21"/>
      <c r="FPK90" s="20"/>
      <c r="FPM90" s="21"/>
      <c r="FPN90" s="20"/>
      <c r="FPP90" s="21"/>
      <c r="FPQ90" s="20"/>
      <c r="FPS90" s="21"/>
      <c r="FPT90" s="20"/>
      <c r="FPV90" s="21"/>
      <c r="FPW90" s="20"/>
      <c r="FPY90" s="21"/>
      <c r="FPZ90" s="20"/>
      <c r="FQB90" s="21"/>
      <c r="FQC90" s="20"/>
      <c r="FQE90" s="21"/>
      <c r="FQF90" s="20"/>
      <c r="FQH90" s="21"/>
      <c r="FQI90" s="20"/>
      <c r="FQK90" s="21"/>
      <c r="FQL90" s="20"/>
      <c r="FQN90" s="21"/>
      <c r="FQO90" s="20"/>
      <c r="FQQ90" s="21"/>
      <c r="FQR90" s="20"/>
      <c r="FQT90" s="21"/>
      <c r="FQU90" s="20"/>
      <c r="FQW90" s="21"/>
      <c r="FQX90" s="20"/>
      <c r="FQZ90" s="21"/>
      <c r="FRA90" s="20"/>
      <c r="FRC90" s="21"/>
      <c r="FRD90" s="20"/>
      <c r="FRF90" s="21"/>
      <c r="FRG90" s="20"/>
      <c r="FRI90" s="21"/>
      <c r="FRJ90" s="20"/>
      <c r="FRL90" s="21"/>
      <c r="FRM90" s="20"/>
      <c r="FRO90" s="21"/>
      <c r="FRP90" s="20"/>
      <c r="FRR90" s="21"/>
      <c r="FRS90" s="20"/>
      <c r="FRU90" s="21"/>
      <c r="FRV90" s="20"/>
      <c r="FRX90" s="21"/>
      <c r="FRY90" s="20"/>
      <c r="FSA90" s="21"/>
      <c r="FSB90" s="20"/>
      <c r="FSD90" s="21"/>
      <c r="FSE90" s="20"/>
      <c r="FSG90" s="21"/>
      <c r="FSH90" s="20"/>
      <c r="FSJ90" s="21"/>
      <c r="FSK90" s="20"/>
      <c r="FSM90" s="21"/>
      <c r="FSN90" s="20"/>
      <c r="FSP90" s="21"/>
      <c r="FSQ90" s="20"/>
      <c r="FSS90" s="21"/>
      <c r="FST90" s="20"/>
      <c r="FSV90" s="21"/>
      <c r="FSW90" s="20"/>
      <c r="FSY90" s="21"/>
      <c r="FSZ90" s="20"/>
      <c r="FTB90" s="21"/>
      <c r="FTC90" s="20"/>
      <c r="FTE90" s="21"/>
      <c r="FTF90" s="20"/>
      <c r="FTH90" s="21"/>
      <c r="FTI90" s="20"/>
      <c r="FTK90" s="21"/>
      <c r="FTL90" s="20"/>
      <c r="FTN90" s="21"/>
      <c r="FTO90" s="20"/>
      <c r="FTQ90" s="21"/>
      <c r="FTR90" s="20"/>
      <c r="FTT90" s="21"/>
      <c r="FTU90" s="20"/>
      <c r="FTW90" s="21"/>
      <c r="FTX90" s="20"/>
      <c r="FTZ90" s="21"/>
      <c r="FUA90" s="20"/>
      <c r="FUC90" s="21"/>
      <c r="FUD90" s="20"/>
      <c r="FUF90" s="21"/>
      <c r="FUG90" s="20"/>
      <c r="FUI90" s="21"/>
      <c r="FUJ90" s="20"/>
      <c r="FUL90" s="21"/>
      <c r="FUM90" s="20"/>
      <c r="FUO90" s="21"/>
      <c r="FUP90" s="20"/>
      <c r="FUR90" s="21"/>
      <c r="FUS90" s="20"/>
      <c r="FUU90" s="21"/>
      <c r="FUV90" s="20"/>
      <c r="FUX90" s="21"/>
      <c r="FUY90" s="20"/>
      <c r="FVA90" s="21"/>
      <c r="FVB90" s="20"/>
      <c r="FVD90" s="21"/>
      <c r="FVE90" s="20"/>
      <c r="FVG90" s="21"/>
      <c r="FVH90" s="20"/>
      <c r="FVJ90" s="21"/>
      <c r="FVK90" s="20"/>
      <c r="FVM90" s="21"/>
      <c r="FVN90" s="20"/>
      <c r="FVP90" s="21"/>
      <c r="FVQ90" s="20"/>
      <c r="FVS90" s="21"/>
      <c r="FVT90" s="20"/>
      <c r="FVV90" s="21"/>
      <c r="FVW90" s="20"/>
      <c r="FVY90" s="21"/>
      <c r="FVZ90" s="20"/>
      <c r="FWB90" s="21"/>
      <c r="FWC90" s="20"/>
      <c r="FWE90" s="21"/>
      <c r="FWF90" s="20"/>
      <c r="FWH90" s="21"/>
      <c r="FWI90" s="20"/>
      <c r="FWK90" s="21"/>
      <c r="FWL90" s="20"/>
      <c r="FWN90" s="21"/>
      <c r="FWO90" s="20"/>
      <c r="FWQ90" s="21"/>
      <c r="FWR90" s="20"/>
      <c r="FWT90" s="21"/>
      <c r="FWU90" s="20"/>
      <c r="FWW90" s="21"/>
      <c r="FWX90" s="20"/>
      <c r="FWZ90" s="21"/>
      <c r="FXA90" s="20"/>
      <c r="FXC90" s="21"/>
      <c r="FXD90" s="20"/>
      <c r="FXF90" s="21"/>
      <c r="FXG90" s="20"/>
      <c r="FXI90" s="21"/>
      <c r="FXJ90" s="20"/>
      <c r="FXL90" s="21"/>
      <c r="FXM90" s="20"/>
      <c r="FXO90" s="21"/>
      <c r="FXP90" s="20"/>
      <c r="FXR90" s="21"/>
      <c r="FXS90" s="20"/>
      <c r="FXU90" s="21"/>
      <c r="FXV90" s="20"/>
      <c r="FXX90" s="21"/>
      <c r="FXY90" s="20"/>
      <c r="FYA90" s="21"/>
      <c r="FYB90" s="20"/>
      <c r="FYD90" s="21"/>
      <c r="FYE90" s="20"/>
      <c r="FYG90" s="21"/>
      <c r="FYH90" s="20"/>
      <c r="FYJ90" s="21"/>
      <c r="FYK90" s="20"/>
      <c r="FYM90" s="21"/>
      <c r="FYN90" s="20"/>
      <c r="FYP90" s="21"/>
      <c r="FYQ90" s="20"/>
      <c r="FYS90" s="21"/>
      <c r="FYT90" s="20"/>
      <c r="FYV90" s="21"/>
      <c r="FYW90" s="20"/>
      <c r="FYY90" s="21"/>
      <c r="FYZ90" s="20"/>
      <c r="FZB90" s="21"/>
      <c r="FZC90" s="20"/>
      <c r="FZE90" s="21"/>
      <c r="FZF90" s="20"/>
      <c r="FZH90" s="21"/>
      <c r="FZI90" s="20"/>
      <c r="FZK90" s="21"/>
      <c r="FZL90" s="20"/>
      <c r="FZN90" s="21"/>
      <c r="FZO90" s="20"/>
      <c r="FZQ90" s="21"/>
      <c r="FZR90" s="20"/>
      <c r="FZT90" s="21"/>
      <c r="FZU90" s="20"/>
      <c r="FZW90" s="21"/>
      <c r="FZX90" s="20"/>
      <c r="FZZ90" s="21"/>
      <c r="GAA90" s="20"/>
      <c r="GAC90" s="21"/>
      <c r="GAD90" s="20"/>
      <c r="GAF90" s="21"/>
      <c r="GAG90" s="20"/>
      <c r="GAI90" s="21"/>
      <c r="GAJ90" s="20"/>
      <c r="GAL90" s="21"/>
      <c r="GAM90" s="20"/>
      <c r="GAO90" s="21"/>
      <c r="GAP90" s="20"/>
      <c r="GAR90" s="21"/>
      <c r="GAS90" s="20"/>
      <c r="GAU90" s="21"/>
      <c r="GAV90" s="20"/>
      <c r="GAX90" s="21"/>
      <c r="GAY90" s="20"/>
      <c r="GBA90" s="21"/>
      <c r="GBB90" s="20"/>
      <c r="GBD90" s="21"/>
      <c r="GBE90" s="20"/>
      <c r="GBG90" s="21"/>
      <c r="GBH90" s="20"/>
      <c r="GBJ90" s="21"/>
      <c r="GBK90" s="20"/>
      <c r="GBM90" s="21"/>
      <c r="GBN90" s="20"/>
      <c r="GBP90" s="21"/>
      <c r="GBQ90" s="20"/>
      <c r="GBS90" s="21"/>
      <c r="GBT90" s="20"/>
      <c r="GBV90" s="21"/>
      <c r="GBW90" s="20"/>
      <c r="GBY90" s="21"/>
      <c r="GBZ90" s="20"/>
      <c r="GCB90" s="21"/>
      <c r="GCC90" s="20"/>
      <c r="GCE90" s="21"/>
      <c r="GCF90" s="20"/>
      <c r="GCH90" s="21"/>
      <c r="GCI90" s="20"/>
      <c r="GCK90" s="21"/>
      <c r="GCL90" s="20"/>
      <c r="GCN90" s="21"/>
      <c r="GCO90" s="20"/>
      <c r="GCQ90" s="21"/>
      <c r="GCR90" s="20"/>
      <c r="GCT90" s="21"/>
      <c r="GCU90" s="20"/>
      <c r="GCW90" s="21"/>
      <c r="GCX90" s="20"/>
      <c r="GCZ90" s="21"/>
      <c r="GDA90" s="20"/>
      <c r="GDC90" s="21"/>
      <c r="GDD90" s="20"/>
      <c r="GDF90" s="21"/>
      <c r="GDG90" s="20"/>
      <c r="GDI90" s="21"/>
      <c r="GDJ90" s="20"/>
      <c r="GDL90" s="21"/>
      <c r="GDM90" s="20"/>
      <c r="GDO90" s="21"/>
      <c r="GDP90" s="20"/>
      <c r="GDR90" s="21"/>
      <c r="GDS90" s="20"/>
      <c r="GDU90" s="21"/>
      <c r="GDV90" s="20"/>
      <c r="GDX90" s="21"/>
      <c r="GDY90" s="20"/>
      <c r="GEA90" s="21"/>
      <c r="GEB90" s="20"/>
      <c r="GED90" s="21"/>
      <c r="GEE90" s="20"/>
      <c r="GEG90" s="21"/>
      <c r="GEH90" s="20"/>
      <c r="GEJ90" s="21"/>
      <c r="GEK90" s="20"/>
      <c r="GEM90" s="21"/>
      <c r="GEN90" s="20"/>
      <c r="GEP90" s="21"/>
      <c r="GEQ90" s="20"/>
      <c r="GES90" s="21"/>
      <c r="GET90" s="20"/>
      <c r="GEV90" s="21"/>
      <c r="GEW90" s="20"/>
      <c r="GEY90" s="21"/>
      <c r="GEZ90" s="20"/>
      <c r="GFB90" s="21"/>
      <c r="GFC90" s="20"/>
      <c r="GFE90" s="21"/>
      <c r="GFF90" s="20"/>
      <c r="GFH90" s="21"/>
      <c r="GFI90" s="20"/>
      <c r="GFK90" s="21"/>
      <c r="GFL90" s="20"/>
      <c r="GFN90" s="21"/>
      <c r="GFO90" s="20"/>
      <c r="GFQ90" s="21"/>
      <c r="GFR90" s="20"/>
      <c r="GFT90" s="21"/>
      <c r="GFU90" s="20"/>
      <c r="GFW90" s="21"/>
      <c r="GFX90" s="20"/>
      <c r="GFZ90" s="21"/>
      <c r="GGA90" s="20"/>
      <c r="GGC90" s="21"/>
      <c r="GGD90" s="20"/>
      <c r="GGF90" s="21"/>
      <c r="GGG90" s="20"/>
      <c r="GGI90" s="21"/>
      <c r="GGJ90" s="20"/>
      <c r="GGL90" s="21"/>
      <c r="GGM90" s="20"/>
      <c r="GGO90" s="21"/>
      <c r="GGP90" s="20"/>
      <c r="GGR90" s="21"/>
      <c r="GGS90" s="20"/>
      <c r="GGU90" s="21"/>
      <c r="GGV90" s="20"/>
      <c r="GGX90" s="21"/>
      <c r="GGY90" s="20"/>
      <c r="GHA90" s="21"/>
      <c r="GHB90" s="20"/>
      <c r="GHD90" s="21"/>
      <c r="GHE90" s="20"/>
      <c r="GHG90" s="21"/>
      <c r="GHH90" s="20"/>
      <c r="GHJ90" s="21"/>
      <c r="GHK90" s="20"/>
      <c r="GHM90" s="21"/>
      <c r="GHN90" s="20"/>
      <c r="GHP90" s="21"/>
      <c r="GHQ90" s="20"/>
      <c r="GHS90" s="21"/>
      <c r="GHT90" s="20"/>
      <c r="GHV90" s="21"/>
      <c r="GHW90" s="20"/>
      <c r="GHY90" s="21"/>
      <c r="GHZ90" s="20"/>
      <c r="GIB90" s="21"/>
      <c r="GIC90" s="20"/>
      <c r="GIE90" s="21"/>
      <c r="GIF90" s="20"/>
      <c r="GIH90" s="21"/>
      <c r="GII90" s="20"/>
      <c r="GIK90" s="21"/>
      <c r="GIL90" s="20"/>
      <c r="GIN90" s="21"/>
      <c r="GIO90" s="20"/>
      <c r="GIQ90" s="21"/>
      <c r="GIR90" s="20"/>
      <c r="GIT90" s="21"/>
      <c r="GIU90" s="20"/>
      <c r="GIW90" s="21"/>
      <c r="GIX90" s="20"/>
      <c r="GIZ90" s="21"/>
      <c r="GJA90" s="20"/>
      <c r="GJC90" s="21"/>
      <c r="GJD90" s="20"/>
      <c r="GJF90" s="21"/>
      <c r="GJG90" s="20"/>
      <c r="GJI90" s="21"/>
      <c r="GJJ90" s="20"/>
      <c r="GJL90" s="21"/>
      <c r="GJM90" s="20"/>
      <c r="GJO90" s="21"/>
      <c r="GJP90" s="20"/>
      <c r="GJR90" s="21"/>
      <c r="GJS90" s="20"/>
      <c r="GJU90" s="21"/>
      <c r="GJV90" s="20"/>
      <c r="GJX90" s="21"/>
      <c r="GJY90" s="20"/>
      <c r="GKA90" s="21"/>
      <c r="GKB90" s="20"/>
      <c r="GKD90" s="21"/>
      <c r="GKE90" s="20"/>
      <c r="GKG90" s="21"/>
      <c r="GKH90" s="20"/>
      <c r="GKJ90" s="21"/>
      <c r="GKK90" s="20"/>
      <c r="GKM90" s="21"/>
      <c r="GKN90" s="20"/>
      <c r="GKP90" s="21"/>
      <c r="GKQ90" s="20"/>
      <c r="GKS90" s="21"/>
      <c r="GKT90" s="20"/>
      <c r="GKV90" s="21"/>
      <c r="GKW90" s="20"/>
      <c r="GKY90" s="21"/>
      <c r="GKZ90" s="20"/>
      <c r="GLB90" s="21"/>
      <c r="GLC90" s="20"/>
      <c r="GLE90" s="21"/>
      <c r="GLF90" s="20"/>
      <c r="GLH90" s="21"/>
      <c r="GLI90" s="20"/>
      <c r="GLK90" s="21"/>
      <c r="GLL90" s="20"/>
      <c r="GLN90" s="21"/>
      <c r="GLO90" s="20"/>
      <c r="GLQ90" s="21"/>
      <c r="GLR90" s="20"/>
      <c r="GLT90" s="21"/>
      <c r="GLU90" s="20"/>
      <c r="GLW90" s="21"/>
      <c r="GLX90" s="20"/>
      <c r="GLZ90" s="21"/>
      <c r="GMA90" s="20"/>
      <c r="GMC90" s="21"/>
      <c r="GMD90" s="20"/>
      <c r="GMF90" s="21"/>
      <c r="GMG90" s="20"/>
      <c r="GMI90" s="21"/>
      <c r="GMJ90" s="20"/>
      <c r="GML90" s="21"/>
      <c r="GMM90" s="20"/>
      <c r="GMO90" s="21"/>
      <c r="GMP90" s="20"/>
      <c r="GMR90" s="21"/>
      <c r="GMS90" s="20"/>
      <c r="GMU90" s="21"/>
      <c r="GMV90" s="20"/>
      <c r="GMX90" s="21"/>
      <c r="GMY90" s="20"/>
      <c r="GNA90" s="21"/>
      <c r="GNB90" s="20"/>
      <c r="GND90" s="21"/>
      <c r="GNE90" s="20"/>
      <c r="GNG90" s="21"/>
      <c r="GNH90" s="20"/>
      <c r="GNJ90" s="21"/>
      <c r="GNK90" s="20"/>
      <c r="GNM90" s="21"/>
      <c r="GNN90" s="20"/>
      <c r="GNP90" s="21"/>
      <c r="GNQ90" s="20"/>
      <c r="GNS90" s="21"/>
      <c r="GNT90" s="20"/>
      <c r="GNV90" s="21"/>
      <c r="GNW90" s="20"/>
      <c r="GNY90" s="21"/>
      <c r="GNZ90" s="20"/>
      <c r="GOB90" s="21"/>
      <c r="GOC90" s="20"/>
      <c r="GOE90" s="21"/>
      <c r="GOF90" s="20"/>
      <c r="GOH90" s="21"/>
      <c r="GOI90" s="20"/>
      <c r="GOK90" s="21"/>
      <c r="GOL90" s="20"/>
      <c r="GON90" s="21"/>
      <c r="GOO90" s="20"/>
      <c r="GOQ90" s="21"/>
      <c r="GOR90" s="20"/>
      <c r="GOT90" s="21"/>
      <c r="GOU90" s="20"/>
      <c r="GOW90" s="21"/>
      <c r="GOX90" s="20"/>
      <c r="GOZ90" s="21"/>
      <c r="GPA90" s="20"/>
      <c r="GPC90" s="21"/>
      <c r="GPD90" s="20"/>
      <c r="GPF90" s="21"/>
      <c r="GPG90" s="20"/>
      <c r="GPI90" s="21"/>
      <c r="GPJ90" s="20"/>
      <c r="GPL90" s="21"/>
      <c r="GPM90" s="20"/>
      <c r="GPO90" s="21"/>
      <c r="GPP90" s="20"/>
      <c r="GPR90" s="21"/>
      <c r="GPS90" s="20"/>
      <c r="GPU90" s="21"/>
      <c r="GPV90" s="20"/>
      <c r="GPX90" s="21"/>
      <c r="GPY90" s="20"/>
      <c r="GQA90" s="21"/>
      <c r="GQB90" s="20"/>
      <c r="GQD90" s="21"/>
      <c r="GQE90" s="20"/>
      <c r="GQG90" s="21"/>
      <c r="GQH90" s="20"/>
      <c r="GQJ90" s="21"/>
      <c r="GQK90" s="20"/>
      <c r="GQM90" s="21"/>
      <c r="GQN90" s="20"/>
      <c r="GQP90" s="21"/>
      <c r="GQQ90" s="20"/>
      <c r="GQS90" s="21"/>
      <c r="GQT90" s="20"/>
      <c r="GQV90" s="21"/>
      <c r="GQW90" s="20"/>
      <c r="GQY90" s="21"/>
      <c r="GQZ90" s="20"/>
      <c r="GRB90" s="21"/>
      <c r="GRC90" s="20"/>
      <c r="GRE90" s="21"/>
      <c r="GRF90" s="20"/>
      <c r="GRH90" s="21"/>
      <c r="GRI90" s="20"/>
      <c r="GRK90" s="21"/>
      <c r="GRL90" s="20"/>
      <c r="GRN90" s="21"/>
      <c r="GRO90" s="20"/>
      <c r="GRQ90" s="21"/>
      <c r="GRR90" s="20"/>
      <c r="GRT90" s="21"/>
      <c r="GRU90" s="20"/>
      <c r="GRW90" s="21"/>
      <c r="GRX90" s="20"/>
      <c r="GRZ90" s="21"/>
      <c r="GSA90" s="20"/>
      <c r="GSC90" s="21"/>
      <c r="GSD90" s="20"/>
      <c r="GSF90" s="21"/>
      <c r="GSG90" s="20"/>
      <c r="GSI90" s="21"/>
      <c r="GSJ90" s="20"/>
      <c r="GSL90" s="21"/>
      <c r="GSM90" s="20"/>
      <c r="GSO90" s="21"/>
      <c r="GSP90" s="20"/>
      <c r="GSR90" s="21"/>
      <c r="GSS90" s="20"/>
      <c r="GSU90" s="21"/>
      <c r="GSV90" s="20"/>
      <c r="GSX90" s="21"/>
      <c r="GSY90" s="20"/>
      <c r="GTA90" s="21"/>
      <c r="GTB90" s="20"/>
      <c r="GTD90" s="21"/>
      <c r="GTE90" s="20"/>
      <c r="GTG90" s="21"/>
      <c r="GTH90" s="20"/>
      <c r="GTJ90" s="21"/>
      <c r="GTK90" s="20"/>
      <c r="GTM90" s="21"/>
      <c r="GTN90" s="20"/>
      <c r="GTP90" s="21"/>
      <c r="GTQ90" s="20"/>
      <c r="GTS90" s="21"/>
      <c r="GTT90" s="20"/>
      <c r="GTV90" s="21"/>
      <c r="GTW90" s="20"/>
      <c r="GTY90" s="21"/>
      <c r="GTZ90" s="20"/>
      <c r="GUB90" s="21"/>
      <c r="GUC90" s="20"/>
      <c r="GUE90" s="21"/>
      <c r="GUF90" s="20"/>
      <c r="GUH90" s="21"/>
      <c r="GUI90" s="20"/>
      <c r="GUK90" s="21"/>
      <c r="GUL90" s="20"/>
      <c r="GUN90" s="21"/>
      <c r="GUO90" s="20"/>
      <c r="GUQ90" s="21"/>
      <c r="GUR90" s="20"/>
      <c r="GUT90" s="21"/>
      <c r="GUU90" s="20"/>
      <c r="GUW90" s="21"/>
      <c r="GUX90" s="20"/>
      <c r="GUZ90" s="21"/>
      <c r="GVA90" s="20"/>
      <c r="GVC90" s="21"/>
      <c r="GVD90" s="20"/>
      <c r="GVF90" s="21"/>
      <c r="GVG90" s="20"/>
      <c r="GVI90" s="21"/>
      <c r="GVJ90" s="20"/>
      <c r="GVL90" s="21"/>
      <c r="GVM90" s="20"/>
      <c r="GVO90" s="21"/>
      <c r="GVP90" s="20"/>
      <c r="GVR90" s="21"/>
      <c r="GVS90" s="20"/>
      <c r="GVU90" s="21"/>
      <c r="GVV90" s="20"/>
      <c r="GVX90" s="21"/>
      <c r="GVY90" s="20"/>
      <c r="GWA90" s="21"/>
      <c r="GWB90" s="20"/>
      <c r="GWD90" s="21"/>
      <c r="GWE90" s="20"/>
      <c r="GWG90" s="21"/>
      <c r="GWH90" s="20"/>
      <c r="GWJ90" s="21"/>
      <c r="GWK90" s="20"/>
      <c r="GWM90" s="21"/>
      <c r="GWN90" s="20"/>
      <c r="GWP90" s="21"/>
      <c r="GWQ90" s="20"/>
      <c r="GWS90" s="21"/>
      <c r="GWT90" s="20"/>
      <c r="GWV90" s="21"/>
      <c r="GWW90" s="20"/>
      <c r="GWY90" s="21"/>
      <c r="GWZ90" s="20"/>
      <c r="GXB90" s="21"/>
      <c r="GXC90" s="20"/>
      <c r="GXE90" s="21"/>
      <c r="GXF90" s="20"/>
      <c r="GXH90" s="21"/>
      <c r="GXI90" s="20"/>
      <c r="GXK90" s="21"/>
      <c r="GXL90" s="20"/>
      <c r="GXN90" s="21"/>
      <c r="GXO90" s="20"/>
      <c r="GXQ90" s="21"/>
      <c r="GXR90" s="20"/>
      <c r="GXT90" s="21"/>
      <c r="GXU90" s="20"/>
      <c r="GXW90" s="21"/>
      <c r="GXX90" s="20"/>
      <c r="GXZ90" s="21"/>
      <c r="GYA90" s="20"/>
      <c r="GYC90" s="21"/>
      <c r="GYD90" s="20"/>
      <c r="GYF90" s="21"/>
      <c r="GYG90" s="20"/>
      <c r="GYI90" s="21"/>
      <c r="GYJ90" s="20"/>
      <c r="GYL90" s="21"/>
      <c r="GYM90" s="20"/>
      <c r="GYO90" s="21"/>
      <c r="GYP90" s="20"/>
      <c r="GYR90" s="21"/>
      <c r="GYS90" s="20"/>
      <c r="GYU90" s="21"/>
      <c r="GYV90" s="20"/>
      <c r="GYX90" s="21"/>
      <c r="GYY90" s="20"/>
      <c r="GZA90" s="21"/>
      <c r="GZB90" s="20"/>
      <c r="GZD90" s="21"/>
      <c r="GZE90" s="20"/>
      <c r="GZG90" s="21"/>
      <c r="GZH90" s="20"/>
      <c r="GZJ90" s="21"/>
      <c r="GZK90" s="20"/>
      <c r="GZM90" s="21"/>
      <c r="GZN90" s="20"/>
      <c r="GZP90" s="21"/>
      <c r="GZQ90" s="20"/>
      <c r="GZS90" s="21"/>
      <c r="GZT90" s="20"/>
      <c r="GZV90" s="21"/>
      <c r="GZW90" s="20"/>
      <c r="GZY90" s="21"/>
      <c r="GZZ90" s="20"/>
      <c r="HAB90" s="21"/>
      <c r="HAC90" s="20"/>
      <c r="HAE90" s="21"/>
      <c r="HAF90" s="20"/>
      <c r="HAH90" s="21"/>
      <c r="HAI90" s="20"/>
      <c r="HAK90" s="21"/>
      <c r="HAL90" s="20"/>
      <c r="HAN90" s="21"/>
      <c r="HAO90" s="20"/>
      <c r="HAQ90" s="21"/>
      <c r="HAR90" s="20"/>
      <c r="HAT90" s="21"/>
      <c r="HAU90" s="20"/>
      <c r="HAW90" s="21"/>
      <c r="HAX90" s="20"/>
      <c r="HAZ90" s="21"/>
      <c r="HBA90" s="20"/>
      <c r="HBC90" s="21"/>
      <c r="HBD90" s="20"/>
      <c r="HBF90" s="21"/>
      <c r="HBG90" s="20"/>
      <c r="HBI90" s="21"/>
      <c r="HBJ90" s="20"/>
      <c r="HBL90" s="21"/>
      <c r="HBM90" s="20"/>
      <c r="HBO90" s="21"/>
      <c r="HBP90" s="20"/>
      <c r="HBR90" s="21"/>
      <c r="HBS90" s="20"/>
      <c r="HBU90" s="21"/>
      <c r="HBV90" s="20"/>
      <c r="HBX90" s="21"/>
      <c r="HBY90" s="20"/>
      <c r="HCA90" s="21"/>
      <c r="HCB90" s="20"/>
      <c r="HCD90" s="21"/>
      <c r="HCE90" s="20"/>
      <c r="HCG90" s="21"/>
      <c r="HCH90" s="20"/>
      <c r="HCJ90" s="21"/>
      <c r="HCK90" s="20"/>
      <c r="HCM90" s="21"/>
      <c r="HCN90" s="20"/>
      <c r="HCP90" s="21"/>
      <c r="HCQ90" s="20"/>
      <c r="HCS90" s="21"/>
      <c r="HCT90" s="20"/>
      <c r="HCV90" s="21"/>
      <c r="HCW90" s="20"/>
      <c r="HCY90" s="21"/>
      <c r="HCZ90" s="20"/>
      <c r="HDB90" s="21"/>
      <c r="HDC90" s="20"/>
      <c r="HDE90" s="21"/>
      <c r="HDF90" s="20"/>
      <c r="HDH90" s="21"/>
      <c r="HDI90" s="20"/>
      <c r="HDK90" s="21"/>
      <c r="HDL90" s="20"/>
      <c r="HDN90" s="21"/>
      <c r="HDO90" s="20"/>
      <c r="HDQ90" s="21"/>
      <c r="HDR90" s="20"/>
      <c r="HDT90" s="21"/>
      <c r="HDU90" s="20"/>
      <c r="HDW90" s="21"/>
      <c r="HDX90" s="20"/>
      <c r="HDZ90" s="21"/>
      <c r="HEA90" s="20"/>
      <c r="HEC90" s="21"/>
      <c r="HED90" s="20"/>
      <c r="HEF90" s="21"/>
      <c r="HEG90" s="20"/>
      <c r="HEI90" s="21"/>
      <c r="HEJ90" s="20"/>
      <c r="HEL90" s="21"/>
      <c r="HEM90" s="20"/>
      <c r="HEO90" s="21"/>
      <c r="HEP90" s="20"/>
      <c r="HER90" s="21"/>
      <c r="HES90" s="20"/>
      <c r="HEU90" s="21"/>
      <c r="HEV90" s="20"/>
      <c r="HEX90" s="21"/>
      <c r="HEY90" s="20"/>
      <c r="HFA90" s="21"/>
      <c r="HFB90" s="20"/>
      <c r="HFD90" s="21"/>
      <c r="HFE90" s="20"/>
      <c r="HFG90" s="21"/>
      <c r="HFH90" s="20"/>
      <c r="HFJ90" s="21"/>
      <c r="HFK90" s="20"/>
      <c r="HFM90" s="21"/>
      <c r="HFN90" s="20"/>
      <c r="HFP90" s="21"/>
      <c r="HFQ90" s="20"/>
      <c r="HFS90" s="21"/>
      <c r="HFT90" s="20"/>
      <c r="HFV90" s="21"/>
      <c r="HFW90" s="20"/>
      <c r="HFY90" s="21"/>
      <c r="HFZ90" s="20"/>
      <c r="HGB90" s="21"/>
      <c r="HGC90" s="20"/>
      <c r="HGE90" s="21"/>
      <c r="HGF90" s="20"/>
      <c r="HGH90" s="21"/>
      <c r="HGI90" s="20"/>
      <c r="HGK90" s="21"/>
      <c r="HGL90" s="20"/>
      <c r="HGN90" s="21"/>
      <c r="HGO90" s="20"/>
      <c r="HGQ90" s="21"/>
      <c r="HGR90" s="20"/>
      <c r="HGT90" s="21"/>
      <c r="HGU90" s="20"/>
      <c r="HGW90" s="21"/>
      <c r="HGX90" s="20"/>
      <c r="HGZ90" s="21"/>
      <c r="HHA90" s="20"/>
      <c r="HHC90" s="21"/>
      <c r="HHD90" s="20"/>
      <c r="HHF90" s="21"/>
      <c r="HHG90" s="20"/>
      <c r="HHI90" s="21"/>
      <c r="HHJ90" s="20"/>
      <c r="HHL90" s="21"/>
      <c r="HHM90" s="20"/>
      <c r="HHO90" s="21"/>
      <c r="HHP90" s="20"/>
      <c r="HHR90" s="21"/>
      <c r="HHS90" s="20"/>
      <c r="HHU90" s="21"/>
      <c r="HHV90" s="20"/>
      <c r="HHX90" s="21"/>
      <c r="HHY90" s="20"/>
      <c r="HIA90" s="21"/>
      <c r="HIB90" s="20"/>
      <c r="HID90" s="21"/>
      <c r="HIE90" s="20"/>
      <c r="HIG90" s="21"/>
      <c r="HIH90" s="20"/>
      <c r="HIJ90" s="21"/>
      <c r="HIK90" s="20"/>
      <c r="HIM90" s="21"/>
      <c r="HIN90" s="20"/>
      <c r="HIP90" s="21"/>
      <c r="HIQ90" s="20"/>
      <c r="HIS90" s="21"/>
      <c r="HIT90" s="20"/>
      <c r="HIV90" s="21"/>
      <c r="HIW90" s="20"/>
      <c r="HIY90" s="21"/>
      <c r="HIZ90" s="20"/>
      <c r="HJB90" s="21"/>
      <c r="HJC90" s="20"/>
      <c r="HJE90" s="21"/>
      <c r="HJF90" s="20"/>
      <c r="HJH90" s="21"/>
      <c r="HJI90" s="20"/>
      <c r="HJK90" s="21"/>
      <c r="HJL90" s="20"/>
      <c r="HJN90" s="21"/>
      <c r="HJO90" s="20"/>
      <c r="HJQ90" s="21"/>
      <c r="HJR90" s="20"/>
      <c r="HJT90" s="21"/>
      <c r="HJU90" s="20"/>
      <c r="HJW90" s="21"/>
      <c r="HJX90" s="20"/>
      <c r="HJZ90" s="21"/>
      <c r="HKA90" s="20"/>
      <c r="HKC90" s="21"/>
      <c r="HKD90" s="20"/>
      <c r="HKF90" s="21"/>
      <c r="HKG90" s="20"/>
      <c r="HKI90" s="21"/>
      <c r="HKJ90" s="20"/>
      <c r="HKL90" s="21"/>
      <c r="HKM90" s="20"/>
      <c r="HKO90" s="21"/>
      <c r="HKP90" s="20"/>
      <c r="HKR90" s="21"/>
      <c r="HKS90" s="20"/>
      <c r="HKU90" s="21"/>
      <c r="HKV90" s="20"/>
      <c r="HKX90" s="21"/>
      <c r="HKY90" s="20"/>
      <c r="HLA90" s="21"/>
      <c r="HLB90" s="20"/>
      <c r="HLD90" s="21"/>
      <c r="HLE90" s="20"/>
      <c r="HLG90" s="21"/>
      <c r="HLH90" s="20"/>
      <c r="HLJ90" s="21"/>
      <c r="HLK90" s="20"/>
      <c r="HLM90" s="21"/>
      <c r="HLN90" s="20"/>
      <c r="HLP90" s="21"/>
      <c r="HLQ90" s="20"/>
      <c r="HLS90" s="21"/>
      <c r="HLT90" s="20"/>
      <c r="HLV90" s="21"/>
      <c r="HLW90" s="20"/>
      <c r="HLY90" s="21"/>
      <c r="HLZ90" s="20"/>
      <c r="HMB90" s="21"/>
      <c r="HMC90" s="20"/>
      <c r="HME90" s="21"/>
      <c r="HMF90" s="20"/>
      <c r="HMH90" s="21"/>
      <c r="HMI90" s="20"/>
      <c r="HMK90" s="21"/>
      <c r="HML90" s="20"/>
      <c r="HMN90" s="21"/>
      <c r="HMO90" s="20"/>
      <c r="HMQ90" s="21"/>
      <c r="HMR90" s="20"/>
      <c r="HMT90" s="21"/>
      <c r="HMU90" s="20"/>
      <c r="HMW90" s="21"/>
      <c r="HMX90" s="20"/>
      <c r="HMZ90" s="21"/>
      <c r="HNA90" s="20"/>
      <c r="HNC90" s="21"/>
      <c r="HND90" s="20"/>
      <c r="HNF90" s="21"/>
      <c r="HNG90" s="20"/>
      <c r="HNI90" s="21"/>
      <c r="HNJ90" s="20"/>
      <c r="HNL90" s="21"/>
      <c r="HNM90" s="20"/>
      <c r="HNO90" s="21"/>
      <c r="HNP90" s="20"/>
      <c r="HNR90" s="21"/>
      <c r="HNS90" s="20"/>
      <c r="HNU90" s="21"/>
      <c r="HNV90" s="20"/>
      <c r="HNX90" s="21"/>
      <c r="HNY90" s="20"/>
      <c r="HOA90" s="21"/>
      <c r="HOB90" s="20"/>
      <c r="HOD90" s="21"/>
      <c r="HOE90" s="20"/>
      <c r="HOG90" s="21"/>
      <c r="HOH90" s="20"/>
      <c r="HOJ90" s="21"/>
      <c r="HOK90" s="20"/>
      <c r="HOM90" s="21"/>
      <c r="HON90" s="20"/>
      <c r="HOP90" s="21"/>
      <c r="HOQ90" s="20"/>
      <c r="HOS90" s="21"/>
      <c r="HOT90" s="20"/>
      <c r="HOV90" s="21"/>
      <c r="HOW90" s="20"/>
      <c r="HOY90" s="21"/>
      <c r="HOZ90" s="20"/>
      <c r="HPB90" s="21"/>
      <c r="HPC90" s="20"/>
      <c r="HPE90" s="21"/>
      <c r="HPF90" s="20"/>
      <c r="HPH90" s="21"/>
      <c r="HPI90" s="20"/>
      <c r="HPK90" s="21"/>
      <c r="HPL90" s="20"/>
      <c r="HPN90" s="21"/>
      <c r="HPO90" s="20"/>
      <c r="HPQ90" s="21"/>
      <c r="HPR90" s="20"/>
      <c r="HPT90" s="21"/>
      <c r="HPU90" s="20"/>
      <c r="HPW90" s="21"/>
      <c r="HPX90" s="20"/>
      <c r="HPZ90" s="21"/>
      <c r="HQA90" s="20"/>
      <c r="HQC90" s="21"/>
      <c r="HQD90" s="20"/>
      <c r="HQF90" s="21"/>
      <c r="HQG90" s="20"/>
      <c r="HQI90" s="21"/>
      <c r="HQJ90" s="20"/>
      <c r="HQL90" s="21"/>
      <c r="HQM90" s="20"/>
      <c r="HQO90" s="21"/>
      <c r="HQP90" s="20"/>
      <c r="HQR90" s="21"/>
      <c r="HQS90" s="20"/>
      <c r="HQU90" s="21"/>
      <c r="HQV90" s="20"/>
      <c r="HQX90" s="21"/>
      <c r="HQY90" s="20"/>
      <c r="HRA90" s="21"/>
      <c r="HRB90" s="20"/>
      <c r="HRD90" s="21"/>
      <c r="HRE90" s="20"/>
      <c r="HRG90" s="21"/>
      <c r="HRH90" s="20"/>
      <c r="HRJ90" s="21"/>
      <c r="HRK90" s="20"/>
      <c r="HRM90" s="21"/>
      <c r="HRN90" s="20"/>
      <c r="HRP90" s="21"/>
      <c r="HRQ90" s="20"/>
      <c r="HRS90" s="21"/>
      <c r="HRT90" s="20"/>
      <c r="HRV90" s="21"/>
      <c r="HRW90" s="20"/>
      <c r="HRY90" s="21"/>
      <c r="HRZ90" s="20"/>
      <c r="HSB90" s="21"/>
      <c r="HSC90" s="20"/>
      <c r="HSE90" s="21"/>
      <c r="HSF90" s="20"/>
      <c r="HSH90" s="21"/>
      <c r="HSI90" s="20"/>
      <c r="HSK90" s="21"/>
      <c r="HSL90" s="20"/>
      <c r="HSN90" s="21"/>
      <c r="HSO90" s="20"/>
      <c r="HSQ90" s="21"/>
      <c r="HSR90" s="20"/>
      <c r="HST90" s="21"/>
      <c r="HSU90" s="20"/>
      <c r="HSW90" s="21"/>
      <c r="HSX90" s="20"/>
      <c r="HSZ90" s="21"/>
      <c r="HTA90" s="20"/>
      <c r="HTC90" s="21"/>
      <c r="HTD90" s="20"/>
      <c r="HTF90" s="21"/>
      <c r="HTG90" s="20"/>
      <c r="HTI90" s="21"/>
      <c r="HTJ90" s="20"/>
      <c r="HTL90" s="21"/>
      <c r="HTM90" s="20"/>
      <c r="HTO90" s="21"/>
      <c r="HTP90" s="20"/>
      <c r="HTR90" s="21"/>
      <c r="HTS90" s="20"/>
      <c r="HTU90" s="21"/>
      <c r="HTV90" s="20"/>
      <c r="HTX90" s="21"/>
      <c r="HTY90" s="20"/>
      <c r="HUA90" s="21"/>
      <c r="HUB90" s="20"/>
      <c r="HUD90" s="21"/>
      <c r="HUE90" s="20"/>
      <c r="HUG90" s="21"/>
      <c r="HUH90" s="20"/>
      <c r="HUJ90" s="21"/>
      <c r="HUK90" s="20"/>
      <c r="HUM90" s="21"/>
      <c r="HUN90" s="20"/>
      <c r="HUP90" s="21"/>
      <c r="HUQ90" s="20"/>
      <c r="HUS90" s="21"/>
      <c r="HUT90" s="20"/>
      <c r="HUV90" s="21"/>
      <c r="HUW90" s="20"/>
      <c r="HUY90" s="21"/>
      <c r="HUZ90" s="20"/>
      <c r="HVB90" s="21"/>
      <c r="HVC90" s="20"/>
      <c r="HVE90" s="21"/>
      <c r="HVF90" s="20"/>
      <c r="HVH90" s="21"/>
      <c r="HVI90" s="20"/>
      <c r="HVK90" s="21"/>
      <c r="HVL90" s="20"/>
      <c r="HVN90" s="21"/>
      <c r="HVO90" s="20"/>
      <c r="HVQ90" s="21"/>
      <c r="HVR90" s="20"/>
      <c r="HVT90" s="21"/>
      <c r="HVU90" s="20"/>
      <c r="HVW90" s="21"/>
      <c r="HVX90" s="20"/>
      <c r="HVZ90" s="21"/>
      <c r="HWA90" s="20"/>
      <c r="HWC90" s="21"/>
      <c r="HWD90" s="20"/>
      <c r="HWF90" s="21"/>
      <c r="HWG90" s="20"/>
      <c r="HWI90" s="21"/>
      <c r="HWJ90" s="20"/>
      <c r="HWL90" s="21"/>
      <c r="HWM90" s="20"/>
      <c r="HWO90" s="21"/>
      <c r="HWP90" s="20"/>
      <c r="HWR90" s="21"/>
      <c r="HWS90" s="20"/>
      <c r="HWU90" s="21"/>
      <c r="HWV90" s="20"/>
      <c r="HWX90" s="21"/>
      <c r="HWY90" s="20"/>
      <c r="HXA90" s="21"/>
      <c r="HXB90" s="20"/>
      <c r="HXD90" s="21"/>
      <c r="HXE90" s="20"/>
      <c r="HXG90" s="21"/>
      <c r="HXH90" s="20"/>
      <c r="HXJ90" s="21"/>
      <c r="HXK90" s="20"/>
      <c r="HXM90" s="21"/>
      <c r="HXN90" s="20"/>
      <c r="HXP90" s="21"/>
      <c r="HXQ90" s="20"/>
      <c r="HXS90" s="21"/>
      <c r="HXT90" s="20"/>
      <c r="HXV90" s="21"/>
      <c r="HXW90" s="20"/>
      <c r="HXY90" s="21"/>
      <c r="HXZ90" s="20"/>
      <c r="HYB90" s="21"/>
      <c r="HYC90" s="20"/>
      <c r="HYE90" s="21"/>
      <c r="HYF90" s="20"/>
      <c r="HYH90" s="21"/>
      <c r="HYI90" s="20"/>
      <c r="HYK90" s="21"/>
      <c r="HYL90" s="20"/>
      <c r="HYN90" s="21"/>
      <c r="HYO90" s="20"/>
      <c r="HYQ90" s="21"/>
      <c r="HYR90" s="20"/>
      <c r="HYT90" s="21"/>
      <c r="HYU90" s="20"/>
      <c r="HYW90" s="21"/>
      <c r="HYX90" s="20"/>
      <c r="HYZ90" s="21"/>
      <c r="HZA90" s="20"/>
      <c r="HZC90" s="21"/>
      <c r="HZD90" s="20"/>
      <c r="HZF90" s="21"/>
      <c r="HZG90" s="20"/>
      <c r="HZI90" s="21"/>
      <c r="HZJ90" s="20"/>
      <c r="HZL90" s="21"/>
      <c r="HZM90" s="20"/>
      <c r="HZO90" s="21"/>
      <c r="HZP90" s="20"/>
      <c r="HZR90" s="21"/>
      <c r="HZS90" s="20"/>
      <c r="HZU90" s="21"/>
      <c r="HZV90" s="20"/>
      <c r="HZX90" s="21"/>
      <c r="HZY90" s="20"/>
      <c r="IAA90" s="21"/>
      <c r="IAB90" s="20"/>
      <c r="IAD90" s="21"/>
      <c r="IAE90" s="20"/>
      <c r="IAG90" s="21"/>
      <c r="IAH90" s="20"/>
      <c r="IAJ90" s="21"/>
      <c r="IAK90" s="20"/>
      <c r="IAM90" s="21"/>
      <c r="IAN90" s="20"/>
      <c r="IAP90" s="21"/>
      <c r="IAQ90" s="20"/>
      <c r="IAS90" s="21"/>
      <c r="IAT90" s="20"/>
      <c r="IAV90" s="21"/>
      <c r="IAW90" s="20"/>
      <c r="IAY90" s="21"/>
      <c r="IAZ90" s="20"/>
      <c r="IBB90" s="21"/>
      <c r="IBC90" s="20"/>
      <c r="IBE90" s="21"/>
      <c r="IBF90" s="20"/>
      <c r="IBH90" s="21"/>
      <c r="IBI90" s="20"/>
      <c r="IBK90" s="21"/>
      <c r="IBL90" s="20"/>
      <c r="IBN90" s="21"/>
      <c r="IBO90" s="20"/>
      <c r="IBQ90" s="21"/>
      <c r="IBR90" s="20"/>
      <c r="IBT90" s="21"/>
      <c r="IBU90" s="20"/>
      <c r="IBW90" s="21"/>
      <c r="IBX90" s="20"/>
      <c r="IBZ90" s="21"/>
      <c r="ICA90" s="20"/>
      <c r="ICC90" s="21"/>
      <c r="ICD90" s="20"/>
      <c r="ICF90" s="21"/>
      <c r="ICG90" s="20"/>
      <c r="ICI90" s="21"/>
      <c r="ICJ90" s="20"/>
      <c r="ICL90" s="21"/>
      <c r="ICM90" s="20"/>
      <c r="ICO90" s="21"/>
      <c r="ICP90" s="20"/>
      <c r="ICR90" s="21"/>
      <c r="ICS90" s="20"/>
      <c r="ICU90" s="21"/>
      <c r="ICV90" s="20"/>
      <c r="ICX90" s="21"/>
      <c r="ICY90" s="20"/>
      <c r="IDA90" s="21"/>
      <c r="IDB90" s="20"/>
      <c r="IDD90" s="21"/>
      <c r="IDE90" s="20"/>
      <c r="IDG90" s="21"/>
      <c r="IDH90" s="20"/>
      <c r="IDJ90" s="21"/>
      <c r="IDK90" s="20"/>
      <c r="IDM90" s="21"/>
      <c r="IDN90" s="20"/>
      <c r="IDP90" s="21"/>
      <c r="IDQ90" s="20"/>
      <c r="IDS90" s="21"/>
      <c r="IDT90" s="20"/>
      <c r="IDV90" s="21"/>
      <c r="IDW90" s="20"/>
      <c r="IDY90" s="21"/>
      <c r="IDZ90" s="20"/>
      <c r="IEB90" s="21"/>
      <c r="IEC90" s="20"/>
      <c r="IEE90" s="21"/>
      <c r="IEF90" s="20"/>
      <c r="IEH90" s="21"/>
      <c r="IEI90" s="20"/>
      <c r="IEK90" s="21"/>
      <c r="IEL90" s="20"/>
      <c r="IEN90" s="21"/>
      <c r="IEO90" s="20"/>
      <c r="IEQ90" s="21"/>
      <c r="IER90" s="20"/>
      <c r="IET90" s="21"/>
      <c r="IEU90" s="20"/>
      <c r="IEW90" s="21"/>
      <c r="IEX90" s="20"/>
      <c r="IEZ90" s="21"/>
      <c r="IFA90" s="20"/>
      <c r="IFC90" s="21"/>
      <c r="IFD90" s="20"/>
      <c r="IFF90" s="21"/>
      <c r="IFG90" s="20"/>
      <c r="IFI90" s="21"/>
      <c r="IFJ90" s="20"/>
      <c r="IFL90" s="21"/>
      <c r="IFM90" s="20"/>
      <c r="IFO90" s="21"/>
      <c r="IFP90" s="20"/>
      <c r="IFR90" s="21"/>
      <c r="IFS90" s="20"/>
      <c r="IFU90" s="21"/>
      <c r="IFV90" s="20"/>
      <c r="IFX90" s="21"/>
      <c r="IFY90" s="20"/>
      <c r="IGA90" s="21"/>
      <c r="IGB90" s="20"/>
      <c r="IGD90" s="21"/>
      <c r="IGE90" s="20"/>
      <c r="IGG90" s="21"/>
      <c r="IGH90" s="20"/>
      <c r="IGJ90" s="21"/>
      <c r="IGK90" s="20"/>
      <c r="IGM90" s="21"/>
      <c r="IGN90" s="20"/>
      <c r="IGP90" s="21"/>
      <c r="IGQ90" s="20"/>
      <c r="IGS90" s="21"/>
      <c r="IGT90" s="20"/>
      <c r="IGV90" s="21"/>
      <c r="IGW90" s="20"/>
      <c r="IGY90" s="21"/>
      <c r="IGZ90" s="20"/>
      <c r="IHB90" s="21"/>
      <c r="IHC90" s="20"/>
      <c r="IHE90" s="21"/>
      <c r="IHF90" s="20"/>
      <c r="IHH90" s="21"/>
      <c r="IHI90" s="20"/>
      <c r="IHK90" s="21"/>
      <c r="IHL90" s="20"/>
      <c r="IHN90" s="21"/>
      <c r="IHO90" s="20"/>
      <c r="IHQ90" s="21"/>
      <c r="IHR90" s="20"/>
      <c r="IHT90" s="21"/>
      <c r="IHU90" s="20"/>
      <c r="IHW90" s="21"/>
      <c r="IHX90" s="20"/>
      <c r="IHZ90" s="21"/>
      <c r="IIA90" s="20"/>
      <c r="IIC90" s="21"/>
      <c r="IID90" s="20"/>
      <c r="IIF90" s="21"/>
      <c r="IIG90" s="20"/>
      <c r="III90" s="21"/>
      <c r="IIJ90" s="20"/>
      <c r="IIL90" s="21"/>
      <c r="IIM90" s="20"/>
      <c r="IIO90" s="21"/>
      <c r="IIP90" s="20"/>
      <c r="IIR90" s="21"/>
      <c r="IIS90" s="20"/>
      <c r="IIU90" s="21"/>
      <c r="IIV90" s="20"/>
      <c r="IIX90" s="21"/>
      <c r="IIY90" s="20"/>
      <c r="IJA90" s="21"/>
      <c r="IJB90" s="20"/>
      <c r="IJD90" s="21"/>
      <c r="IJE90" s="20"/>
      <c r="IJG90" s="21"/>
      <c r="IJH90" s="20"/>
      <c r="IJJ90" s="21"/>
      <c r="IJK90" s="20"/>
      <c r="IJM90" s="21"/>
      <c r="IJN90" s="20"/>
      <c r="IJP90" s="21"/>
      <c r="IJQ90" s="20"/>
      <c r="IJS90" s="21"/>
      <c r="IJT90" s="20"/>
      <c r="IJV90" s="21"/>
      <c r="IJW90" s="20"/>
      <c r="IJY90" s="21"/>
      <c r="IJZ90" s="20"/>
      <c r="IKB90" s="21"/>
      <c r="IKC90" s="20"/>
      <c r="IKE90" s="21"/>
      <c r="IKF90" s="20"/>
      <c r="IKH90" s="21"/>
      <c r="IKI90" s="20"/>
      <c r="IKK90" s="21"/>
      <c r="IKL90" s="20"/>
      <c r="IKN90" s="21"/>
      <c r="IKO90" s="20"/>
      <c r="IKQ90" s="21"/>
      <c r="IKR90" s="20"/>
      <c r="IKT90" s="21"/>
      <c r="IKU90" s="20"/>
      <c r="IKW90" s="21"/>
      <c r="IKX90" s="20"/>
      <c r="IKZ90" s="21"/>
      <c r="ILA90" s="20"/>
      <c r="ILC90" s="21"/>
      <c r="ILD90" s="20"/>
      <c r="ILF90" s="21"/>
      <c r="ILG90" s="20"/>
      <c r="ILI90" s="21"/>
      <c r="ILJ90" s="20"/>
      <c r="ILL90" s="21"/>
      <c r="ILM90" s="20"/>
      <c r="ILO90" s="21"/>
      <c r="ILP90" s="20"/>
      <c r="ILR90" s="21"/>
      <c r="ILS90" s="20"/>
      <c r="ILU90" s="21"/>
      <c r="ILV90" s="20"/>
      <c r="ILX90" s="21"/>
      <c r="ILY90" s="20"/>
      <c r="IMA90" s="21"/>
      <c r="IMB90" s="20"/>
      <c r="IMD90" s="21"/>
      <c r="IME90" s="20"/>
      <c r="IMG90" s="21"/>
      <c r="IMH90" s="20"/>
      <c r="IMJ90" s="21"/>
      <c r="IMK90" s="20"/>
      <c r="IMM90" s="21"/>
      <c r="IMN90" s="20"/>
      <c r="IMP90" s="21"/>
      <c r="IMQ90" s="20"/>
      <c r="IMS90" s="21"/>
      <c r="IMT90" s="20"/>
      <c r="IMV90" s="21"/>
      <c r="IMW90" s="20"/>
      <c r="IMY90" s="21"/>
      <c r="IMZ90" s="20"/>
      <c r="INB90" s="21"/>
      <c r="INC90" s="20"/>
      <c r="INE90" s="21"/>
      <c r="INF90" s="20"/>
      <c r="INH90" s="21"/>
      <c r="INI90" s="20"/>
      <c r="INK90" s="21"/>
      <c r="INL90" s="20"/>
      <c r="INN90" s="21"/>
      <c r="INO90" s="20"/>
      <c r="INQ90" s="21"/>
      <c r="INR90" s="20"/>
      <c r="INT90" s="21"/>
      <c r="INU90" s="20"/>
      <c r="INW90" s="21"/>
      <c r="INX90" s="20"/>
      <c r="INZ90" s="21"/>
      <c r="IOA90" s="20"/>
      <c r="IOC90" s="21"/>
      <c r="IOD90" s="20"/>
      <c r="IOF90" s="21"/>
      <c r="IOG90" s="20"/>
      <c r="IOI90" s="21"/>
      <c r="IOJ90" s="20"/>
      <c r="IOL90" s="21"/>
      <c r="IOM90" s="20"/>
      <c r="IOO90" s="21"/>
      <c r="IOP90" s="20"/>
      <c r="IOR90" s="21"/>
      <c r="IOS90" s="20"/>
      <c r="IOU90" s="21"/>
      <c r="IOV90" s="20"/>
      <c r="IOX90" s="21"/>
      <c r="IOY90" s="20"/>
      <c r="IPA90" s="21"/>
      <c r="IPB90" s="20"/>
      <c r="IPD90" s="21"/>
      <c r="IPE90" s="20"/>
      <c r="IPG90" s="21"/>
      <c r="IPH90" s="20"/>
      <c r="IPJ90" s="21"/>
      <c r="IPK90" s="20"/>
      <c r="IPM90" s="21"/>
      <c r="IPN90" s="20"/>
      <c r="IPP90" s="21"/>
      <c r="IPQ90" s="20"/>
      <c r="IPS90" s="21"/>
      <c r="IPT90" s="20"/>
      <c r="IPV90" s="21"/>
      <c r="IPW90" s="20"/>
      <c r="IPY90" s="21"/>
      <c r="IPZ90" s="20"/>
      <c r="IQB90" s="21"/>
      <c r="IQC90" s="20"/>
      <c r="IQE90" s="21"/>
      <c r="IQF90" s="20"/>
      <c r="IQH90" s="21"/>
      <c r="IQI90" s="20"/>
      <c r="IQK90" s="21"/>
      <c r="IQL90" s="20"/>
      <c r="IQN90" s="21"/>
      <c r="IQO90" s="20"/>
      <c r="IQQ90" s="21"/>
      <c r="IQR90" s="20"/>
      <c r="IQT90" s="21"/>
      <c r="IQU90" s="20"/>
      <c r="IQW90" s="21"/>
      <c r="IQX90" s="20"/>
      <c r="IQZ90" s="21"/>
      <c r="IRA90" s="20"/>
      <c r="IRC90" s="21"/>
      <c r="IRD90" s="20"/>
      <c r="IRF90" s="21"/>
      <c r="IRG90" s="20"/>
      <c r="IRI90" s="21"/>
      <c r="IRJ90" s="20"/>
      <c r="IRL90" s="21"/>
      <c r="IRM90" s="20"/>
      <c r="IRO90" s="21"/>
      <c r="IRP90" s="20"/>
      <c r="IRR90" s="21"/>
      <c r="IRS90" s="20"/>
      <c r="IRU90" s="21"/>
      <c r="IRV90" s="20"/>
      <c r="IRX90" s="21"/>
      <c r="IRY90" s="20"/>
      <c r="ISA90" s="21"/>
      <c r="ISB90" s="20"/>
      <c r="ISD90" s="21"/>
      <c r="ISE90" s="20"/>
      <c r="ISG90" s="21"/>
      <c r="ISH90" s="20"/>
      <c r="ISJ90" s="21"/>
      <c r="ISK90" s="20"/>
      <c r="ISM90" s="21"/>
      <c r="ISN90" s="20"/>
      <c r="ISP90" s="21"/>
      <c r="ISQ90" s="20"/>
      <c r="ISS90" s="21"/>
      <c r="IST90" s="20"/>
      <c r="ISV90" s="21"/>
      <c r="ISW90" s="20"/>
      <c r="ISY90" s="21"/>
      <c r="ISZ90" s="20"/>
      <c r="ITB90" s="21"/>
      <c r="ITC90" s="20"/>
      <c r="ITE90" s="21"/>
      <c r="ITF90" s="20"/>
      <c r="ITH90" s="21"/>
      <c r="ITI90" s="20"/>
      <c r="ITK90" s="21"/>
      <c r="ITL90" s="20"/>
      <c r="ITN90" s="21"/>
      <c r="ITO90" s="20"/>
      <c r="ITQ90" s="21"/>
      <c r="ITR90" s="20"/>
      <c r="ITT90" s="21"/>
      <c r="ITU90" s="20"/>
      <c r="ITW90" s="21"/>
      <c r="ITX90" s="20"/>
      <c r="ITZ90" s="21"/>
      <c r="IUA90" s="20"/>
      <c r="IUC90" s="21"/>
      <c r="IUD90" s="20"/>
      <c r="IUF90" s="21"/>
      <c r="IUG90" s="20"/>
      <c r="IUI90" s="21"/>
      <c r="IUJ90" s="20"/>
      <c r="IUL90" s="21"/>
      <c r="IUM90" s="20"/>
      <c r="IUO90" s="21"/>
      <c r="IUP90" s="20"/>
      <c r="IUR90" s="21"/>
      <c r="IUS90" s="20"/>
      <c r="IUU90" s="21"/>
      <c r="IUV90" s="20"/>
      <c r="IUX90" s="21"/>
      <c r="IUY90" s="20"/>
      <c r="IVA90" s="21"/>
      <c r="IVB90" s="20"/>
      <c r="IVD90" s="21"/>
      <c r="IVE90" s="20"/>
      <c r="IVG90" s="21"/>
      <c r="IVH90" s="20"/>
      <c r="IVJ90" s="21"/>
      <c r="IVK90" s="20"/>
      <c r="IVM90" s="21"/>
      <c r="IVN90" s="20"/>
      <c r="IVP90" s="21"/>
      <c r="IVQ90" s="20"/>
      <c r="IVS90" s="21"/>
      <c r="IVT90" s="20"/>
      <c r="IVV90" s="21"/>
      <c r="IVW90" s="20"/>
      <c r="IVY90" s="21"/>
      <c r="IVZ90" s="20"/>
      <c r="IWB90" s="21"/>
      <c r="IWC90" s="20"/>
      <c r="IWE90" s="21"/>
      <c r="IWF90" s="20"/>
      <c r="IWH90" s="21"/>
      <c r="IWI90" s="20"/>
      <c r="IWK90" s="21"/>
      <c r="IWL90" s="20"/>
      <c r="IWN90" s="21"/>
      <c r="IWO90" s="20"/>
      <c r="IWQ90" s="21"/>
      <c r="IWR90" s="20"/>
      <c r="IWT90" s="21"/>
      <c r="IWU90" s="20"/>
      <c r="IWW90" s="21"/>
      <c r="IWX90" s="20"/>
      <c r="IWZ90" s="21"/>
      <c r="IXA90" s="20"/>
      <c r="IXC90" s="21"/>
      <c r="IXD90" s="20"/>
      <c r="IXF90" s="21"/>
      <c r="IXG90" s="20"/>
      <c r="IXI90" s="21"/>
      <c r="IXJ90" s="20"/>
      <c r="IXL90" s="21"/>
      <c r="IXM90" s="20"/>
      <c r="IXO90" s="21"/>
      <c r="IXP90" s="20"/>
      <c r="IXR90" s="21"/>
      <c r="IXS90" s="20"/>
      <c r="IXU90" s="21"/>
      <c r="IXV90" s="20"/>
      <c r="IXX90" s="21"/>
      <c r="IXY90" s="20"/>
      <c r="IYA90" s="21"/>
      <c r="IYB90" s="20"/>
      <c r="IYD90" s="21"/>
      <c r="IYE90" s="20"/>
      <c r="IYG90" s="21"/>
      <c r="IYH90" s="20"/>
      <c r="IYJ90" s="21"/>
      <c r="IYK90" s="20"/>
      <c r="IYM90" s="21"/>
      <c r="IYN90" s="20"/>
      <c r="IYP90" s="21"/>
      <c r="IYQ90" s="20"/>
      <c r="IYS90" s="21"/>
      <c r="IYT90" s="20"/>
      <c r="IYV90" s="21"/>
      <c r="IYW90" s="20"/>
      <c r="IYY90" s="21"/>
      <c r="IYZ90" s="20"/>
      <c r="IZB90" s="21"/>
      <c r="IZC90" s="20"/>
      <c r="IZE90" s="21"/>
      <c r="IZF90" s="20"/>
      <c r="IZH90" s="21"/>
      <c r="IZI90" s="20"/>
      <c r="IZK90" s="21"/>
      <c r="IZL90" s="20"/>
      <c r="IZN90" s="21"/>
      <c r="IZO90" s="20"/>
      <c r="IZQ90" s="21"/>
      <c r="IZR90" s="20"/>
      <c r="IZT90" s="21"/>
      <c r="IZU90" s="20"/>
      <c r="IZW90" s="21"/>
      <c r="IZX90" s="20"/>
      <c r="IZZ90" s="21"/>
      <c r="JAA90" s="20"/>
      <c r="JAC90" s="21"/>
      <c r="JAD90" s="20"/>
      <c r="JAF90" s="21"/>
      <c r="JAG90" s="20"/>
      <c r="JAI90" s="21"/>
      <c r="JAJ90" s="20"/>
      <c r="JAL90" s="21"/>
      <c r="JAM90" s="20"/>
      <c r="JAO90" s="21"/>
      <c r="JAP90" s="20"/>
      <c r="JAR90" s="21"/>
      <c r="JAS90" s="20"/>
      <c r="JAU90" s="21"/>
      <c r="JAV90" s="20"/>
      <c r="JAX90" s="21"/>
      <c r="JAY90" s="20"/>
      <c r="JBA90" s="21"/>
      <c r="JBB90" s="20"/>
      <c r="JBD90" s="21"/>
      <c r="JBE90" s="20"/>
      <c r="JBG90" s="21"/>
      <c r="JBH90" s="20"/>
      <c r="JBJ90" s="21"/>
      <c r="JBK90" s="20"/>
      <c r="JBM90" s="21"/>
      <c r="JBN90" s="20"/>
      <c r="JBP90" s="21"/>
      <c r="JBQ90" s="20"/>
      <c r="JBS90" s="21"/>
      <c r="JBT90" s="20"/>
      <c r="JBV90" s="21"/>
      <c r="JBW90" s="20"/>
      <c r="JBY90" s="21"/>
      <c r="JBZ90" s="20"/>
      <c r="JCB90" s="21"/>
      <c r="JCC90" s="20"/>
      <c r="JCE90" s="21"/>
      <c r="JCF90" s="20"/>
      <c r="JCH90" s="21"/>
      <c r="JCI90" s="20"/>
      <c r="JCK90" s="21"/>
      <c r="JCL90" s="20"/>
      <c r="JCN90" s="21"/>
      <c r="JCO90" s="20"/>
      <c r="JCQ90" s="21"/>
      <c r="JCR90" s="20"/>
      <c r="JCT90" s="21"/>
      <c r="JCU90" s="20"/>
      <c r="JCW90" s="21"/>
      <c r="JCX90" s="20"/>
      <c r="JCZ90" s="21"/>
      <c r="JDA90" s="20"/>
      <c r="JDC90" s="21"/>
      <c r="JDD90" s="20"/>
      <c r="JDF90" s="21"/>
      <c r="JDG90" s="20"/>
      <c r="JDI90" s="21"/>
      <c r="JDJ90" s="20"/>
      <c r="JDL90" s="21"/>
      <c r="JDM90" s="20"/>
      <c r="JDO90" s="21"/>
      <c r="JDP90" s="20"/>
      <c r="JDR90" s="21"/>
      <c r="JDS90" s="20"/>
      <c r="JDU90" s="21"/>
      <c r="JDV90" s="20"/>
      <c r="JDX90" s="21"/>
      <c r="JDY90" s="20"/>
      <c r="JEA90" s="21"/>
      <c r="JEB90" s="20"/>
      <c r="JED90" s="21"/>
      <c r="JEE90" s="20"/>
      <c r="JEG90" s="21"/>
      <c r="JEH90" s="20"/>
      <c r="JEJ90" s="21"/>
      <c r="JEK90" s="20"/>
      <c r="JEM90" s="21"/>
      <c r="JEN90" s="20"/>
      <c r="JEP90" s="21"/>
      <c r="JEQ90" s="20"/>
      <c r="JES90" s="21"/>
      <c r="JET90" s="20"/>
      <c r="JEV90" s="21"/>
      <c r="JEW90" s="20"/>
      <c r="JEY90" s="21"/>
      <c r="JEZ90" s="20"/>
      <c r="JFB90" s="21"/>
      <c r="JFC90" s="20"/>
      <c r="JFE90" s="21"/>
      <c r="JFF90" s="20"/>
      <c r="JFH90" s="21"/>
      <c r="JFI90" s="20"/>
      <c r="JFK90" s="21"/>
      <c r="JFL90" s="20"/>
      <c r="JFN90" s="21"/>
      <c r="JFO90" s="20"/>
      <c r="JFQ90" s="21"/>
      <c r="JFR90" s="20"/>
      <c r="JFT90" s="21"/>
      <c r="JFU90" s="20"/>
      <c r="JFW90" s="21"/>
      <c r="JFX90" s="20"/>
      <c r="JFZ90" s="21"/>
      <c r="JGA90" s="20"/>
      <c r="JGC90" s="21"/>
      <c r="JGD90" s="20"/>
      <c r="JGF90" s="21"/>
      <c r="JGG90" s="20"/>
      <c r="JGI90" s="21"/>
      <c r="JGJ90" s="20"/>
      <c r="JGL90" s="21"/>
      <c r="JGM90" s="20"/>
      <c r="JGO90" s="21"/>
      <c r="JGP90" s="20"/>
      <c r="JGR90" s="21"/>
      <c r="JGS90" s="20"/>
      <c r="JGU90" s="21"/>
      <c r="JGV90" s="20"/>
      <c r="JGX90" s="21"/>
      <c r="JGY90" s="20"/>
      <c r="JHA90" s="21"/>
      <c r="JHB90" s="20"/>
      <c r="JHD90" s="21"/>
      <c r="JHE90" s="20"/>
      <c r="JHG90" s="21"/>
      <c r="JHH90" s="20"/>
      <c r="JHJ90" s="21"/>
      <c r="JHK90" s="20"/>
      <c r="JHM90" s="21"/>
      <c r="JHN90" s="20"/>
      <c r="JHP90" s="21"/>
      <c r="JHQ90" s="20"/>
      <c r="JHS90" s="21"/>
      <c r="JHT90" s="20"/>
      <c r="JHV90" s="21"/>
      <c r="JHW90" s="20"/>
      <c r="JHY90" s="21"/>
      <c r="JHZ90" s="20"/>
      <c r="JIB90" s="21"/>
      <c r="JIC90" s="20"/>
      <c r="JIE90" s="21"/>
      <c r="JIF90" s="20"/>
      <c r="JIH90" s="21"/>
      <c r="JII90" s="20"/>
      <c r="JIK90" s="21"/>
      <c r="JIL90" s="20"/>
      <c r="JIN90" s="21"/>
      <c r="JIO90" s="20"/>
      <c r="JIQ90" s="21"/>
      <c r="JIR90" s="20"/>
      <c r="JIT90" s="21"/>
      <c r="JIU90" s="20"/>
      <c r="JIW90" s="21"/>
      <c r="JIX90" s="20"/>
      <c r="JIZ90" s="21"/>
      <c r="JJA90" s="20"/>
      <c r="JJC90" s="21"/>
      <c r="JJD90" s="20"/>
      <c r="JJF90" s="21"/>
      <c r="JJG90" s="20"/>
      <c r="JJI90" s="21"/>
      <c r="JJJ90" s="20"/>
      <c r="JJL90" s="21"/>
      <c r="JJM90" s="20"/>
      <c r="JJO90" s="21"/>
      <c r="JJP90" s="20"/>
      <c r="JJR90" s="21"/>
      <c r="JJS90" s="20"/>
      <c r="JJU90" s="21"/>
      <c r="JJV90" s="20"/>
      <c r="JJX90" s="21"/>
      <c r="JJY90" s="20"/>
      <c r="JKA90" s="21"/>
      <c r="JKB90" s="20"/>
      <c r="JKD90" s="21"/>
      <c r="JKE90" s="20"/>
      <c r="JKG90" s="21"/>
      <c r="JKH90" s="20"/>
      <c r="JKJ90" s="21"/>
      <c r="JKK90" s="20"/>
      <c r="JKM90" s="21"/>
      <c r="JKN90" s="20"/>
      <c r="JKP90" s="21"/>
      <c r="JKQ90" s="20"/>
      <c r="JKS90" s="21"/>
      <c r="JKT90" s="20"/>
      <c r="JKV90" s="21"/>
      <c r="JKW90" s="20"/>
      <c r="JKY90" s="21"/>
      <c r="JKZ90" s="20"/>
      <c r="JLB90" s="21"/>
      <c r="JLC90" s="20"/>
      <c r="JLE90" s="21"/>
      <c r="JLF90" s="20"/>
      <c r="JLH90" s="21"/>
      <c r="JLI90" s="20"/>
      <c r="JLK90" s="21"/>
      <c r="JLL90" s="20"/>
      <c r="JLN90" s="21"/>
      <c r="JLO90" s="20"/>
      <c r="JLQ90" s="21"/>
      <c r="JLR90" s="20"/>
      <c r="JLT90" s="21"/>
      <c r="JLU90" s="20"/>
      <c r="JLW90" s="21"/>
      <c r="JLX90" s="20"/>
      <c r="JLZ90" s="21"/>
      <c r="JMA90" s="20"/>
      <c r="JMC90" s="21"/>
      <c r="JMD90" s="20"/>
      <c r="JMF90" s="21"/>
      <c r="JMG90" s="20"/>
      <c r="JMI90" s="21"/>
      <c r="JMJ90" s="20"/>
      <c r="JML90" s="21"/>
      <c r="JMM90" s="20"/>
      <c r="JMO90" s="21"/>
      <c r="JMP90" s="20"/>
      <c r="JMR90" s="21"/>
      <c r="JMS90" s="20"/>
      <c r="JMU90" s="21"/>
      <c r="JMV90" s="20"/>
      <c r="JMX90" s="21"/>
      <c r="JMY90" s="20"/>
      <c r="JNA90" s="21"/>
      <c r="JNB90" s="20"/>
      <c r="JND90" s="21"/>
      <c r="JNE90" s="20"/>
      <c r="JNG90" s="21"/>
      <c r="JNH90" s="20"/>
      <c r="JNJ90" s="21"/>
      <c r="JNK90" s="20"/>
      <c r="JNM90" s="21"/>
      <c r="JNN90" s="20"/>
      <c r="JNP90" s="21"/>
      <c r="JNQ90" s="20"/>
      <c r="JNS90" s="21"/>
      <c r="JNT90" s="20"/>
      <c r="JNV90" s="21"/>
      <c r="JNW90" s="20"/>
      <c r="JNY90" s="21"/>
      <c r="JNZ90" s="20"/>
      <c r="JOB90" s="21"/>
      <c r="JOC90" s="20"/>
      <c r="JOE90" s="21"/>
      <c r="JOF90" s="20"/>
      <c r="JOH90" s="21"/>
      <c r="JOI90" s="20"/>
      <c r="JOK90" s="21"/>
      <c r="JOL90" s="20"/>
      <c r="JON90" s="21"/>
      <c r="JOO90" s="20"/>
      <c r="JOQ90" s="21"/>
      <c r="JOR90" s="20"/>
      <c r="JOT90" s="21"/>
      <c r="JOU90" s="20"/>
      <c r="JOW90" s="21"/>
      <c r="JOX90" s="20"/>
      <c r="JOZ90" s="21"/>
      <c r="JPA90" s="20"/>
      <c r="JPC90" s="21"/>
      <c r="JPD90" s="20"/>
      <c r="JPF90" s="21"/>
      <c r="JPG90" s="20"/>
      <c r="JPI90" s="21"/>
      <c r="JPJ90" s="20"/>
      <c r="JPL90" s="21"/>
      <c r="JPM90" s="20"/>
      <c r="JPO90" s="21"/>
      <c r="JPP90" s="20"/>
      <c r="JPR90" s="21"/>
      <c r="JPS90" s="20"/>
      <c r="JPU90" s="21"/>
      <c r="JPV90" s="20"/>
      <c r="JPX90" s="21"/>
      <c r="JPY90" s="20"/>
      <c r="JQA90" s="21"/>
      <c r="JQB90" s="20"/>
      <c r="JQD90" s="21"/>
      <c r="JQE90" s="20"/>
      <c r="JQG90" s="21"/>
      <c r="JQH90" s="20"/>
      <c r="JQJ90" s="21"/>
      <c r="JQK90" s="20"/>
      <c r="JQM90" s="21"/>
      <c r="JQN90" s="20"/>
      <c r="JQP90" s="21"/>
      <c r="JQQ90" s="20"/>
      <c r="JQS90" s="21"/>
      <c r="JQT90" s="20"/>
      <c r="JQV90" s="21"/>
      <c r="JQW90" s="20"/>
      <c r="JQY90" s="21"/>
      <c r="JQZ90" s="20"/>
      <c r="JRB90" s="21"/>
      <c r="JRC90" s="20"/>
      <c r="JRE90" s="21"/>
      <c r="JRF90" s="20"/>
      <c r="JRH90" s="21"/>
      <c r="JRI90" s="20"/>
      <c r="JRK90" s="21"/>
      <c r="JRL90" s="20"/>
      <c r="JRN90" s="21"/>
      <c r="JRO90" s="20"/>
      <c r="JRQ90" s="21"/>
      <c r="JRR90" s="20"/>
      <c r="JRT90" s="21"/>
      <c r="JRU90" s="20"/>
      <c r="JRW90" s="21"/>
      <c r="JRX90" s="20"/>
      <c r="JRZ90" s="21"/>
      <c r="JSA90" s="20"/>
      <c r="JSC90" s="21"/>
      <c r="JSD90" s="20"/>
      <c r="JSF90" s="21"/>
      <c r="JSG90" s="20"/>
      <c r="JSI90" s="21"/>
      <c r="JSJ90" s="20"/>
      <c r="JSL90" s="21"/>
      <c r="JSM90" s="20"/>
      <c r="JSO90" s="21"/>
      <c r="JSP90" s="20"/>
      <c r="JSR90" s="21"/>
      <c r="JSS90" s="20"/>
      <c r="JSU90" s="21"/>
      <c r="JSV90" s="20"/>
      <c r="JSX90" s="21"/>
      <c r="JSY90" s="20"/>
      <c r="JTA90" s="21"/>
      <c r="JTB90" s="20"/>
      <c r="JTD90" s="21"/>
      <c r="JTE90" s="20"/>
      <c r="JTG90" s="21"/>
      <c r="JTH90" s="20"/>
      <c r="JTJ90" s="21"/>
      <c r="JTK90" s="20"/>
      <c r="JTM90" s="21"/>
      <c r="JTN90" s="20"/>
      <c r="JTP90" s="21"/>
      <c r="JTQ90" s="20"/>
      <c r="JTS90" s="21"/>
      <c r="JTT90" s="20"/>
      <c r="JTV90" s="21"/>
      <c r="JTW90" s="20"/>
      <c r="JTY90" s="21"/>
      <c r="JTZ90" s="20"/>
      <c r="JUB90" s="21"/>
      <c r="JUC90" s="20"/>
      <c r="JUE90" s="21"/>
      <c r="JUF90" s="20"/>
      <c r="JUH90" s="21"/>
      <c r="JUI90" s="20"/>
      <c r="JUK90" s="21"/>
      <c r="JUL90" s="20"/>
      <c r="JUN90" s="21"/>
      <c r="JUO90" s="20"/>
      <c r="JUQ90" s="21"/>
      <c r="JUR90" s="20"/>
      <c r="JUT90" s="21"/>
      <c r="JUU90" s="20"/>
      <c r="JUW90" s="21"/>
      <c r="JUX90" s="20"/>
      <c r="JUZ90" s="21"/>
      <c r="JVA90" s="20"/>
      <c r="JVC90" s="21"/>
      <c r="JVD90" s="20"/>
      <c r="JVF90" s="21"/>
      <c r="JVG90" s="20"/>
      <c r="JVI90" s="21"/>
      <c r="JVJ90" s="20"/>
      <c r="JVL90" s="21"/>
      <c r="JVM90" s="20"/>
      <c r="JVO90" s="21"/>
      <c r="JVP90" s="20"/>
      <c r="JVR90" s="21"/>
      <c r="JVS90" s="20"/>
      <c r="JVU90" s="21"/>
      <c r="JVV90" s="20"/>
      <c r="JVX90" s="21"/>
      <c r="JVY90" s="20"/>
      <c r="JWA90" s="21"/>
      <c r="JWB90" s="20"/>
      <c r="JWD90" s="21"/>
      <c r="JWE90" s="20"/>
      <c r="JWG90" s="21"/>
      <c r="JWH90" s="20"/>
      <c r="JWJ90" s="21"/>
      <c r="JWK90" s="20"/>
      <c r="JWM90" s="21"/>
      <c r="JWN90" s="20"/>
      <c r="JWP90" s="21"/>
      <c r="JWQ90" s="20"/>
      <c r="JWS90" s="21"/>
      <c r="JWT90" s="20"/>
      <c r="JWV90" s="21"/>
      <c r="JWW90" s="20"/>
      <c r="JWY90" s="21"/>
      <c r="JWZ90" s="20"/>
      <c r="JXB90" s="21"/>
      <c r="JXC90" s="20"/>
      <c r="JXE90" s="21"/>
      <c r="JXF90" s="20"/>
      <c r="JXH90" s="21"/>
      <c r="JXI90" s="20"/>
      <c r="JXK90" s="21"/>
      <c r="JXL90" s="20"/>
      <c r="JXN90" s="21"/>
      <c r="JXO90" s="20"/>
      <c r="JXQ90" s="21"/>
      <c r="JXR90" s="20"/>
      <c r="JXT90" s="21"/>
      <c r="JXU90" s="20"/>
      <c r="JXW90" s="21"/>
      <c r="JXX90" s="20"/>
      <c r="JXZ90" s="21"/>
      <c r="JYA90" s="20"/>
      <c r="JYC90" s="21"/>
      <c r="JYD90" s="20"/>
      <c r="JYF90" s="21"/>
      <c r="JYG90" s="20"/>
      <c r="JYI90" s="21"/>
      <c r="JYJ90" s="20"/>
      <c r="JYL90" s="21"/>
      <c r="JYM90" s="20"/>
      <c r="JYO90" s="21"/>
      <c r="JYP90" s="20"/>
      <c r="JYR90" s="21"/>
      <c r="JYS90" s="20"/>
      <c r="JYU90" s="21"/>
      <c r="JYV90" s="20"/>
      <c r="JYX90" s="21"/>
      <c r="JYY90" s="20"/>
      <c r="JZA90" s="21"/>
      <c r="JZB90" s="20"/>
      <c r="JZD90" s="21"/>
      <c r="JZE90" s="20"/>
      <c r="JZG90" s="21"/>
      <c r="JZH90" s="20"/>
      <c r="JZJ90" s="21"/>
      <c r="JZK90" s="20"/>
      <c r="JZM90" s="21"/>
      <c r="JZN90" s="20"/>
      <c r="JZP90" s="21"/>
      <c r="JZQ90" s="20"/>
      <c r="JZS90" s="21"/>
      <c r="JZT90" s="20"/>
      <c r="JZV90" s="21"/>
      <c r="JZW90" s="20"/>
      <c r="JZY90" s="21"/>
      <c r="JZZ90" s="20"/>
      <c r="KAB90" s="21"/>
      <c r="KAC90" s="20"/>
      <c r="KAE90" s="21"/>
      <c r="KAF90" s="20"/>
      <c r="KAH90" s="21"/>
      <c r="KAI90" s="20"/>
      <c r="KAK90" s="21"/>
      <c r="KAL90" s="20"/>
      <c r="KAN90" s="21"/>
      <c r="KAO90" s="20"/>
      <c r="KAQ90" s="21"/>
      <c r="KAR90" s="20"/>
      <c r="KAT90" s="21"/>
      <c r="KAU90" s="20"/>
      <c r="KAW90" s="21"/>
      <c r="KAX90" s="20"/>
      <c r="KAZ90" s="21"/>
      <c r="KBA90" s="20"/>
      <c r="KBC90" s="21"/>
      <c r="KBD90" s="20"/>
      <c r="KBF90" s="21"/>
      <c r="KBG90" s="20"/>
      <c r="KBI90" s="21"/>
      <c r="KBJ90" s="20"/>
      <c r="KBL90" s="21"/>
      <c r="KBM90" s="20"/>
      <c r="KBO90" s="21"/>
      <c r="KBP90" s="20"/>
      <c r="KBR90" s="21"/>
      <c r="KBS90" s="20"/>
      <c r="KBU90" s="21"/>
      <c r="KBV90" s="20"/>
      <c r="KBX90" s="21"/>
      <c r="KBY90" s="20"/>
      <c r="KCA90" s="21"/>
      <c r="KCB90" s="20"/>
      <c r="KCD90" s="21"/>
      <c r="KCE90" s="20"/>
      <c r="KCG90" s="21"/>
      <c r="KCH90" s="20"/>
      <c r="KCJ90" s="21"/>
      <c r="KCK90" s="20"/>
      <c r="KCM90" s="21"/>
      <c r="KCN90" s="20"/>
      <c r="KCP90" s="21"/>
      <c r="KCQ90" s="20"/>
      <c r="KCS90" s="21"/>
      <c r="KCT90" s="20"/>
      <c r="KCV90" s="21"/>
      <c r="KCW90" s="20"/>
      <c r="KCY90" s="21"/>
      <c r="KCZ90" s="20"/>
      <c r="KDB90" s="21"/>
      <c r="KDC90" s="20"/>
      <c r="KDE90" s="21"/>
      <c r="KDF90" s="20"/>
      <c r="KDH90" s="21"/>
      <c r="KDI90" s="20"/>
      <c r="KDK90" s="21"/>
      <c r="KDL90" s="20"/>
      <c r="KDN90" s="21"/>
      <c r="KDO90" s="20"/>
      <c r="KDQ90" s="21"/>
      <c r="KDR90" s="20"/>
      <c r="KDT90" s="21"/>
      <c r="KDU90" s="20"/>
      <c r="KDW90" s="21"/>
      <c r="KDX90" s="20"/>
      <c r="KDZ90" s="21"/>
      <c r="KEA90" s="20"/>
      <c r="KEC90" s="21"/>
      <c r="KED90" s="20"/>
      <c r="KEF90" s="21"/>
      <c r="KEG90" s="20"/>
      <c r="KEI90" s="21"/>
      <c r="KEJ90" s="20"/>
      <c r="KEL90" s="21"/>
      <c r="KEM90" s="20"/>
      <c r="KEO90" s="21"/>
      <c r="KEP90" s="20"/>
      <c r="KER90" s="21"/>
      <c r="KES90" s="20"/>
      <c r="KEU90" s="21"/>
      <c r="KEV90" s="20"/>
      <c r="KEX90" s="21"/>
      <c r="KEY90" s="20"/>
      <c r="KFA90" s="21"/>
      <c r="KFB90" s="20"/>
      <c r="KFD90" s="21"/>
      <c r="KFE90" s="20"/>
      <c r="KFG90" s="21"/>
      <c r="KFH90" s="20"/>
      <c r="KFJ90" s="21"/>
      <c r="KFK90" s="20"/>
      <c r="KFM90" s="21"/>
      <c r="KFN90" s="20"/>
      <c r="KFP90" s="21"/>
      <c r="KFQ90" s="20"/>
      <c r="KFS90" s="21"/>
      <c r="KFT90" s="20"/>
      <c r="KFV90" s="21"/>
      <c r="KFW90" s="20"/>
      <c r="KFY90" s="21"/>
      <c r="KFZ90" s="20"/>
      <c r="KGB90" s="21"/>
      <c r="KGC90" s="20"/>
      <c r="KGE90" s="21"/>
      <c r="KGF90" s="20"/>
      <c r="KGH90" s="21"/>
      <c r="KGI90" s="20"/>
      <c r="KGK90" s="21"/>
      <c r="KGL90" s="20"/>
      <c r="KGN90" s="21"/>
      <c r="KGO90" s="20"/>
      <c r="KGQ90" s="21"/>
      <c r="KGR90" s="20"/>
      <c r="KGT90" s="21"/>
      <c r="KGU90" s="20"/>
      <c r="KGW90" s="21"/>
      <c r="KGX90" s="20"/>
      <c r="KGZ90" s="21"/>
      <c r="KHA90" s="20"/>
      <c r="KHC90" s="21"/>
      <c r="KHD90" s="20"/>
      <c r="KHF90" s="21"/>
      <c r="KHG90" s="20"/>
      <c r="KHI90" s="21"/>
      <c r="KHJ90" s="20"/>
      <c r="KHL90" s="21"/>
      <c r="KHM90" s="20"/>
      <c r="KHO90" s="21"/>
      <c r="KHP90" s="20"/>
      <c r="KHR90" s="21"/>
      <c r="KHS90" s="20"/>
      <c r="KHU90" s="21"/>
      <c r="KHV90" s="20"/>
      <c r="KHX90" s="21"/>
      <c r="KHY90" s="20"/>
      <c r="KIA90" s="21"/>
      <c r="KIB90" s="20"/>
      <c r="KID90" s="21"/>
      <c r="KIE90" s="20"/>
      <c r="KIG90" s="21"/>
      <c r="KIH90" s="20"/>
      <c r="KIJ90" s="21"/>
      <c r="KIK90" s="20"/>
      <c r="KIM90" s="21"/>
      <c r="KIN90" s="20"/>
      <c r="KIP90" s="21"/>
      <c r="KIQ90" s="20"/>
      <c r="KIS90" s="21"/>
      <c r="KIT90" s="20"/>
      <c r="KIV90" s="21"/>
      <c r="KIW90" s="20"/>
      <c r="KIY90" s="21"/>
      <c r="KIZ90" s="20"/>
      <c r="KJB90" s="21"/>
      <c r="KJC90" s="20"/>
      <c r="KJE90" s="21"/>
      <c r="KJF90" s="20"/>
      <c r="KJH90" s="21"/>
      <c r="KJI90" s="20"/>
      <c r="KJK90" s="21"/>
      <c r="KJL90" s="20"/>
      <c r="KJN90" s="21"/>
      <c r="KJO90" s="20"/>
      <c r="KJQ90" s="21"/>
      <c r="KJR90" s="20"/>
      <c r="KJT90" s="21"/>
      <c r="KJU90" s="20"/>
      <c r="KJW90" s="21"/>
      <c r="KJX90" s="20"/>
      <c r="KJZ90" s="21"/>
      <c r="KKA90" s="20"/>
      <c r="KKC90" s="21"/>
      <c r="KKD90" s="20"/>
      <c r="KKF90" s="21"/>
      <c r="KKG90" s="20"/>
      <c r="KKI90" s="21"/>
      <c r="KKJ90" s="20"/>
      <c r="KKL90" s="21"/>
      <c r="KKM90" s="20"/>
      <c r="KKO90" s="21"/>
      <c r="KKP90" s="20"/>
      <c r="KKR90" s="21"/>
      <c r="KKS90" s="20"/>
      <c r="KKU90" s="21"/>
      <c r="KKV90" s="20"/>
      <c r="KKX90" s="21"/>
      <c r="KKY90" s="20"/>
      <c r="KLA90" s="21"/>
      <c r="KLB90" s="20"/>
      <c r="KLD90" s="21"/>
      <c r="KLE90" s="20"/>
      <c r="KLG90" s="21"/>
      <c r="KLH90" s="20"/>
      <c r="KLJ90" s="21"/>
      <c r="KLK90" s="20"/>
      <c r="KLM90" s="21"/>
      <c r="KLN90" s="20"/>
      <c r="KLP90" s="21"/>
      <c r="KLQ90" s="20"/>
      <c r="KLS90" s="21"/>
      <c r="KLT90" s="20"/>
      <c r="KLV90" s="21"/>
      <c r="KLW90" s="20"/>
      <c r="KLY90" s="21"/>
      <c r="KLZ90" s="20"/>
      <c r="KMB90" s="21"/>
      <c r="KMC90" s="20"/>
      <c r="KME90" s="21"/>
      <c r="KMF90" s="20"/>
      <c r="KMH90" s="21"/>
      <c r="KMI90" s="20"/>
      <c r="KMK90" s="21"/>
      <c r="KML90" s="20"/>
      <c r="KMN90" s="21"/>
      <c r="KMO90" s="20"/>
      <c r="KMQ90" s="21"/>
      <c r="KMR90" s="20"/>
      <c r="KMT90" s="21"/>
      <c r="KMU90" s="20"/>
      <c r="KMW90" s="21"/>
      <c r="KMX90" s="20"/>
      <c r="KMZ90" s="21"/>
      <c r="KNA90" s="20"/>
      <c r="KNC90" s="21"/>
      <c r="KND90" s="20"/>
      <c r="KNF90" s="21"/>
      <c r="KNG90" s="20"/>
      <c r="KNI90" s="21"/>
      <c r="KNJ90" s="20"/>
      <c r="KNL90" s="21"/>
      <c r="KNM90" s="20"/>
      <c r="KNO90" s="21"/>
      <c r="KNP90" s="20"/>
      <c r="KNR90" s="21"/>
      <c r="KNS90" s="20"/>
      <c r="KNU90" s="21"/>
      <c r="KNV90" s="20"/>
      <c r="KNX90" s="21"/>
      <c r="KNY90" s="20"/>
      <c r="KOA90" s="21"/>
      <c r="KOB90" s="20"/>
      <c r="KOD90" s="21"/>
      <c r="KOE90" s="20"/>
      <c r="KOG90" s="21"/>
      <c r="KOH90" s="20"/>
      <c r="KOJ90" s="21"/>
      <c r="KOK90" s="20"/>
      <c r="KOM90" s="21"/>
      <c r="KON90" s="20"/>
      <c r="KOP90" s="21"/>
      <c r="KOQ90" s="20"/>
      <c r="KOS90" s="21"/>
      <c r="KOT90" s="20"/>
      <c r="KOV90" s="21"/>
      <c r="KOW90" s="20"/>
      <c r="KOY90" s="21"/>
      <c r="KOZ90" s="20"/>
      <c r="KPB90" s="21"/>
      <c r="KPC90" s="20"/>
      <c r="KPE90" s="21"/>
      <c r="KPF90" s="20"/>
      <c r="KPH90" s="21"/>
      <c r="KPI90" s="20"/>
      <c r="KPK90" s="21"/>
      <c r="KPL90" s="20"/>
      <c r="KPN90" s="21"/>
      <c r="KPO90" s="20"/>
      <c r="KPQ90" s="21"/>
      <c r="KPR90" s="20"/>
      <c r="KPT90" s="21"/>
      <c r="KPU90" s="20"/>
      <c r="KPW90" s="21"/>
      <c r="KPX90" s="20"/>
      <c r="KPZ90" s="21"/>
      <c r="KQA90" s="20"/>
      <c r="KQC90" s="21"/>
      <c r="KQD90" s="20"/>
      <c r="KQF90" s="21"/>
      <c r="KQG90" s="20"/>
      <c r="KQI90" s="21"/>
      <c r="KQJ90" s="20"/>
      <c r="KQL90" s="21"/>
      <c r="KQM90" s="20"/>
      <c r="KQO90" s="21"/>
      <c r="KQP90" s="20"/>
      <c r="KQR90" s="21"/>
      <c r="KQS90" s="20"/>
      <c r="KQU90" s="21"/>
      <c r="KQV90" s="20"/>
      <c r="KQX90" s="21"/>
      <c r="KQY90" s="20"/>
      <c r="KRA90" s="21"/>
      <c r="KRB90" s="20"/>
      <c r="KRD90" s="21"/>
      <c r="KRE90" s="20"/>
      <c r="KRG90" s="21"/>
      <c r="KRH90" s="20"/>
      <c r="KRJ90" s="21"/>
      <c r="KRK90" s="20"/>
      <c r="KRM90" s="21"/>
      <c r="KRN90" s="20"/>
      <c r="KRP90" s="21"/>
      <c r="KRQ90" s="20"/>
      <c r="KRS90" s="21"/>
      <c r="KRT90" s="20"/>
      <c r="KRV90" s="21"/>
      <c r="KRW90" s="20"/>
      <c r="KRY90" s="21"/>
      <c r="KRZ90" s="20"/>
      <c r="KSB90" s="21"/>
      <c r="KSC90" s="20"/>
      <c r="KSE90" s="21"/>
      <c r="KSF90" s="20"/>
      <c r="KSH90" s="21"/>
      <c r="KSI90" s="20"/>
      <c r="KSK90" s="21"/>
      <c r="KSL90" s="20"/>
      <c r="KSN90" s="21"/>
      <c r="KSO90" s="20"/>
      <c r="KSQ90" s="21"/>
      <c r="KSR90" s="20"/>
      <c r="KST90" s="21"/>
      <c r="KSU90" s="20"/>
      <c r="KSW90" s="21"/>
      <c r="KSX90" s="20"/>
      <c r="KSZ90" s="21"/>
      <c r="KTA90" s="20"/>
      <c r="KTC90" s="21"/>
      <c r="KTD90" s="20"/>
      <c r="KTF90" s="21"/>
      <c r="KTG90" s="20"/>
      <c r="KTI90" s="21"/>
      <c r="KTJ90" s="20"/>
      <c r="KTL90" s="21"/>
      <c r="KTM90" s="20"/>
      <c r="KTO90" s="21"/>
      <c r="KTP90" s="20"/>
      <c r="KTR90" s="21"/>
      <c r="KTS90" s="20"/>
      <c r="KTU90" s="21"/>
      <c r="KTV90" s="20"/>
      <c r="KTX90" s="21"/>
      <c r="KTY90" s="20"/>
      <c r="KUA90" s="21"/>
      <c r="KUB90" s="20"/>
      <c r="KUD90" s="21"/>
      <c r="KUE90" s="20"/>
      <c r="KUG90" s="21"/>
      <c r="KUH90" s="20"/>
      <c r="KUJ90" s="21"/>
      <c r="KUK90" s="20"/>
      <c r="KUM90" s="21"/>
      <c r="KUN90" s="20"/>
      <c r="KUP90" s="21"/>
      <c r="KUQ90" s="20"/>
      <c r="KUS90" s="21"/>
      <c r="KUT90" s="20"/>
      <c r="KUV90" s="21"/>
      <c r="KUW90" s="20"/>
      <c r="KUY90" s="21"/>
      <c r="KUZ90" s="20"/>
      <c r="KVB90" s="21"/>
      <c r="KVC90" s="20"/>
      <c r="KVE90" s="21"/>
      <c r="KVF90" s="20"/>
      <c r="KVH90" s="21"/>
      <c r="KVI90" s="20"/>
      <c r="KVK90" s="21"/>
      <c r="KVL90" s="20"/>
      <c r="KVN90" s="21"/>
      <c r="KVO90" s="20"/>
      <c r="KVQ90" s="21"/>
      <c r="KVR90" s="20"/>
      <c r="KVT90" s="21"/>
      <c r="KVU90" s="20"/>
      <c r="KVW90" s="21"/>
      <c r="KVX90" s="20"/>
      <c r="KVZ90" s="21"/>
      <c r="KWA90" s="20"/>
      <c r="KWC90" s="21"/>
      <c r="KWD90" s="20"/>
      <c r="KWF90" s="21"/>
      <c r="KWG90" s="20"/>
      <c r="KWI90" s="21"/>
      <c r="KWJ90" s="20"/>
      <c r="KWL90" s="21"/>
      <c r="KWM90" s="20"/>
      <c r="KWO90" s="21"/>
      <c r="KWP90" s="20"/>
      <c r="KWR90" s="21"/>
      <c r="KWS90" s="20"/>
      <c r="KWU90" s="21"/>
      <c r="KWV90" s="20"/>
      <c r="KWX90" s="21"/>
      <c r="KWY90" s="20"/>
      <c r="KXA90" s="21"/>
      <c r="KXB90" s="20"/>
      <c r="KXD90" s="21"/>
      <c r="KXE90" s="20"/>
      <c r="KXG90" s="21"/>
      <c r="KXH90" s="20"/>
      <c r="KXJ90" s="21"/>
      <c r="KXK90" s="20"/>
      <c r="KXM90" s="21"/>
      <c r="KXN90" s="20"/>
      <c r="KXP90" s="21"/>
      <c r="KXQ90" s="20"/>
      <c r="KXS90" s="21"/>
      <c r="KXT90" s="20"/>
      <c r="KXV90" s="21"/>
      <c r="KXW90" s="20"/>
      <c r="KXY90" s="21"/>
      <c r="KXZ90" s="20"/>
      <c r="KYB90" s="21"/>
      <c r="KYC90" s="20"/>
      <c r="KYE90" s="21"/>
      <c r="KYF90" s="20"/>
      <c r="KYH90" s="21"/>
      <c r="KYI90" s="20"/>
      <c r="KYK90" s="21"/>
      <c r="KYL90" s="20"/>
      <c r="KYN90" s="21"/>
      <c r="KYO90" s="20"/>
      <c r="KYQ90" s="21"/>
      <c r="KYR90" s="20"/>
      <c r="KYT90" s="21"/>
      <c r="KYU90" s="20"/>
      <c r="KYW90" s="21"/>
      <c r="KYX90" s="20"/>
      <c r="KYZ90" s="21"/>
      <c r="KZA90" s="20"/>
      <c r="KZC90" s="21"/>
      <c r="KZD90" s="20"/>
      <c r="KZF90" s="21"/>
      <c r="KZG90" s="20"/>
      <c r="KZI90" s="21"/>
      <c r="KZJ90" s="20"/>
      <c r="KZL90" s="21"/>
      <c r="KZM90" s="20"/>
      <c r="KZO90" s="21"/>
      <c r="KZP90" s="20"/>
      <c r="KZR90" s="21"/>
      <c r="KZS90" s="20"/>
      <c r="KZU90" s="21"/>
      <c r="KZV90" s="20"/>
      <c r="KZX90" s="21"/>
      <c r="KZY90" s="20"/>
      <c r="LAA90" s="21"/>
      <c r="LAB90" s="20"/>
      <c r="LAD90" s="21"/>
      <c r="LAE90" s="20"/>
      <c r="LAG90" s="21"/>
      <c r="LAH90" s="20"/>
      <c r="LAJ90" s="21"/>
      <c r="LAK90" s="20"/>
      <c r="LAM90" s="21"/>
      <c r="LAN90" s="20"/>
      <c r="LAP90" s="21"/>
      <c r="LAQ90" s="20"/>
      <c r="LAS90" s="21"/>
      <c r="LAT90" s="20"/>
      <c r="LAV90" s="21"/>
      <c r="LAW90" s="20"/>
      <c r="LAY90" s="21"/>
      <c r="LAZ90" s="20"/>
      <c r="LBB90" s="21"/>
      <c r="LBC90" s="20"/>
      <c r="LBE90" s="21"/>
      <c r="LBF90" s="20"/>
      <c r="LBH90" s="21"/>
      <c r="LBI90" s="20"/>
      <c r="LBK90" s="21"/>
      <c r="LBL90" s="20"/>
      <c r="LBN90" s="21"/>
      <c r="LBO90" s="20"/>
      <c r="LBQ90" s="21"/>
      <c r="LBR90" s="20"/>
      <c r="LBT90" s="21"/>
      <c r="LBU90" s="20"/>
      <c r="LBW90" s="21"/>
      <c r="LBX90" s="20"/>
      <c r="LBZ90" s="21"/>
      <c r="LCA90" s="20"/>
      <c r="LCC90" s="21"/>
      <c r="LCD90" s="20"/>
      <c r="LCF90" s="21"/>
      <c r="LCG90" s="20"/>
      <c r="LCI90" s="21"/>
      <c r="LCJ90" s="20"/>
      <c r="LCL90" s="21"/>
      <c r="LCM90" s="20"/>
      <c r="LCO90" s="21"/>
      <c r="LCP90" s="20"/>
      <c r="LCR90" s="21"/>
      <c r="LCS90" s="20"/>
      <c r="LCU90" s="21"/>
      <c r="LCV90" s="20"/>
      <c r="LCX90" s="21"/>
      <c r="LCY90" s="20"/>
      <c r="LDA90" s="21"/>
      <c r="LDB90" s="20"/>
      <c r="LDD90" s="21"/>
      <c r="LDE90" s="20"/>
      <c r="LDG90" s="21"/>
      <c r="LDH90" s="20"/>
      <c r="LDJ90" s="21"/>
      <c r="LDK90" s="20"/>
      <c r="LDM90" s="21"/>
      <c r="LDN90" s="20"/>
      <c r="LDP90" s="21"/>
      <c r="LDQ90" s="20"/>
      <c r="LDS90" s="21"/>
      <c r="LDT90" s="20"/>
      <c r="LDV90" s="21"/>
      <c r="LDW90" s="20"/>
      <c r="LDY90" s="21"/>
      <c r="LDZ90" s="20"/>
      <c r="LEB90" s="21"/>
      <c r="LEC90" s="20"/>
      <c r="LEE90" s="21"/>
      <c r="LEF90" s="20"/>
      <c r="LEH90" s="21"/>
      <c r="LEI90" s="20"/>
      <c r="LEK90" s="21"/>
      <c r="LEL90" s="20"/>
      <c r="LEN90" s="21"/>
      <c r="LEO90" s="20"/>
      <c r="LEQ90" s="21"/>
      <c r="LER90" s="20"/>
      <c r="LET90" s="21"/>
      <c r="LEU90" s="20"/>
      <c r="LEW90" s="21"/>
      <c r="LEX90" s="20"/>
      <c r="LEZ90" s="21"/>
      <c r="LFA90" s="20"/>
      <c r="LFC90" s="21"/>
      <c r="LFD90" s="20"/>
      <c r="LFF90" s="21"/>
      <c r="LFG90" s="20"/>
      <c r="LFI90" s="21"/>
      <c r="LFJ90" s="20"/>
      <c r="LFL90" s="21"/>
      <c r="LFM90" s="20"/>
      <c r="LFO90" s="21"/>
      <c r="LFP90" s="20"/>
      <c r="LFR90" s="21"/>
      <c r="LFS90" s="20"/>
      <c r="LFU90" s="21"/>
      <c r="LFV90" s="20"/>
      <c r="LFX90" s="21"/>
      <c r="LFY90" s="20"/>
      <c r="LGA90" s="21"/>
      <c r="LGB90" s="20"/>
      <c r="LGD90" s="21"/>
      <c r="LGE90" s="20"/>
      <c r="LGG90" s="21"/>
      <c r="LGH90" s="20"/>
      <c r="LGJ90" s="21"/>
      <c r="LGK90" s="20"/>
      <c r="LGM90" s="21"/>
      <c r="LGN90" s="20"/>
      <c r="LGP90" s="21"/>
      <c r="LGQ90" s="20"/>
      <c r="LGS90" s="21"/>
      <c r="LGT90" s="20"/>
      <c r="LGV90" s="21"/>
      <c r="LGW90" s="20"/>
      <c r="LGY90" s="21"/>
      <c r="LGZ90" s="20"/>
      <c r="LHB90" s="21"/>
      <c r="LHC90" s="20"/>
      <c r="LHE90" s="21"/>
      <c r="LHF90" s="20"/>
      <c r="LHH90" s="21"/>
      <c r="LHI90" s="20"/>
      <c r="LHK90" s="21"/>
      <c r="LHL90" s="20"/>
      <c r="LHN90" s="21"/>
      <c r="LHO90" s="20"/>
      <c r="LHQ90" s="21"/>
      <c r="LHR90" s="20"/>
      <c r="LHT90" s="21"/>
      <c r="LHU90" s="20"/>
      <c r="LHW90" s="21"/>
      <c r="LHX90" s="20"/>
      <c r="LHZ90" s="21"/>
      <c r="LIA90" s="20"/>
      <c r="LIC90" s="21"/>
      <c r="LID90" s="20"/>
      <c r="LIF90" s="21"/>
      <c r="LIG90" s="20"/>
      <c r="LII90" s="21"/>
      <c r="LIJ90" s="20"/>
      <c r="LIL90" s="21"/>
      <c r="LIM90" s="20"/>
      <c r="LIO90" s="21"/>
      <c r="LIP90" s="20"/>
      <c r="LIR90" s="21"/>
      <c r="LIS90" s="20"/>
      <c r="LIU90" s="21"/>
      <c r="LIV90" s="20"/>
      <c r="LIX90" s="21"/>
      <c r="LIY90" s="20"/>
      <c r="LJA90" s="21"/>
      <c r="LJB90" s="20"/>
      <c r="LJD90" s="21"/>
      <c r="LJE90" s="20"/>
      <c r="LJG90" s="21"/>
      <c r="LJH90" s="20"/>
      <c r="LJJ90" s="21"/>
      <c r="LJK90" s="20"/>
      <c r="LJM90" s="21"/>
      <c r="LJN90" s="20"/>
      <c r="LJP90" s="21"/>
      <c r="LJQ90" s="20"/>
      <c r="LJS90" s="21"/>
      <c r="LJT90" s="20"/>
      <c r="LJV90" s="21"/>
      <c r="LJW90" s="20"/>
      <c r="LJY90" s="21"/>
      <c r="LJZ90" s="20"/>
      <c r="LKB90" s="21"/>
      <c r="LKC90" s="20"/>
      <c r="LKE90" s="21"/>
      <c r="LKF90" s="20"/>
      <c r="LKH90" s="21"/>
      <c r="LKI90" s="20"/>
      <c r="LKK90" s="21"/>
      <c r="LKL90" s="20"/>
      <c r="LKN90" s="21"/>
      <c r="LKO90" s="20"/>
      <c r="LKQ90" s="21"/>
      <c r="LKR90" s="20"/>
      <c r="LKT90" s="21"/>
      <c r="LKU90" s="20"/>
      <c r="LKW90" s="21"/>
      <c r="LKX90" s="20"/>
      <c r="LKZ90" s="21"/>
      <c r="LLA90" s="20"/>
      <c r="LLC90" s="21"/>
      <c r="LLD90" s="20"/>
      <c r="LLF90" s="21"/>
      <c r="LLG90" s="20"/>
      <c r="LLI90" s="21"/>
      <c r="LLJ90" s="20"/>
      <c r="LLL90" s="21"/>
      <c r="LLM90" s="20"/>
      <c r="LLO90" s="21"/>
      <c r="LLP90" s="20"/>
      <c r="LLR90" s="21"/>
      <c r="LLS90" s="20"/>
      <c r="LLU90" s="21"/>
      <c r="LLV90" s="20"/>
      <c r="LLX90" s="21"/>
      <c r="LLY90" s="20"/>
      <c r="LMA90" s="21"/>
      <c r="LMB90" s="20"/>
      <c r="LMD90" s="21"/>
      <c r="LME90" s="20"/>
      <c r="LMG90" s="21"/>
      <c r="LMH90" s="20"/>
      <c r="LMJ90" s="21"/>
      <c r="LMK90" s="20"/>
      <c r="LMM90" s="21"/>
      <c r="LMN90" s="20"/>
      <c r="LMP90" s="21"/>
      <c r="LMQ90" s="20"/>
      <c r="LMS90" s="21"/>
      <c r="LMT90" s="20"/>
      <c r="LMV90" s="21"/>
      <c r="LMW90" s="20"/>
      <c r="LMY90" s="21"/>
      <c r="LMZ90" s="20"/>
      <c r="LNB90" s="21"/>
      <c r="LNC90" s="20"/>
      <c r="LNE90" s="21"/>
      <c r="LNF90" s="20"/>
      <c r="LNH90" s="21"/>
      <c r="LNI90" s="20"/>
      <c r="LNK90" s="21"/>
      <c r="LNL90" s="20"/>
      <c r="LNN90" s="21"/>
      <c r="LNO90" s="20"/>
      <c r="LNQ90" s="21"/>
      <c r="LNR90" s="20"/>
      <c r="LNT90" s="21"/>
      <c r="LNU90" s="20"/>
      <c r="LNW90" s="21"/>
      <c r="LNX90" s="20"/>
      <c r="LNZ90" s="21"/>
      <c r="LOA90" s="20"/>
      <c r="LOC90" s="21"/>
      <c r="LOD90" s="20"/>
      <c r="LOF90" s="21"/>
      <c r="LOG90" s="20"/>
      <c r="LOI90" s="21"/>
      <c r="LOJ90" s="20"/>
      <c r="LOL90" s="21"/>
      <c r="LOM90" s="20"/>
      <c r="LOO90" s="21"/>
      <c r="LOP90" s="20"/>
      <c r="LOR90" s="21"/>
      <c r="LOS90" s="20"/>
      <c r="LOU90" s="21"/>
      <c r="LOV90" s="20"/>
      <c r="LOX90" s="21"/>
      <c r="LOY90" s="20"/>
      <c r="LPA90" s="21"/>
      <c r="LPB90" s="20"/>
      <c r="LPD90" s="21"/>
      <c r="LPE90" s="20"/>
      <c r="LPG90" s="21"/>
      <c r="LPH90" s="20"/>
      <c r="LPJ90" s="21"/>
      <c r="LPK90" s="20"/>
      <c r="LPM90" s="21"/>
      <c r="LPN90" s="20"/>
      <c r="LPP90" s="21"/>
      <c r="LPQ90" s="20"/>
      <c r="LPS90" s="21"/>
      <c r="LPT90" s="20"/>
      <c r="LPV90" s="21"/>
      <c r="LPW90" s="20"/>
      <c r="LPY90" s="21"/>
      <c r="LPZ90" s="20"/>
      <c r="LQB90" s="21"/>
      <c r="LQC90" s="20"/>
      <c r="LQE90" s="21"/>
      <c r="LQF90" s="20"/>
      <c r="LQH90" s="21"/>
      <c r="LQI90" s="20"/>
      <c r="LQK90" s="21"/>
      <c r="LQL90" s="20"/>
      <c r="LQN90" s="21"/>
      <c r="LQO90" s="20"/>
      <c r="LQQ90" s="21"/>
      <c r="LQR90" s="20"/>
      <c r="LQT90" s="21"/>
      <c r="LQU90" s="20"/>
      <c r="LQW90" s="21"/>
      <c r="LQX90" s="20"/>
      <c r="LQZ90" s="21"/>
      <c r="LRA90" s="20"/>
      <c r="LRC90" s="21"/>
      <c r="LRD90" s="20"/>
      <c r="LRF90" s="21"/>
      <c r="LRG90" s="20"/>
      <c r="LRI90" s="21"/>
      <c r="LRJ90" s="20"/>
      <c r="LRL90" s="21"/>
      <c r="LRM90" s="20"/>
      <c r="LRO90" s="21"/>
      <c r="LRP90" s="20"/>
      <c r="LRR90" s="21"/>
      <c r="LRS90" s="20"/>
      <c r="LRU90" s="21"/>
      <c r="LRV90" s="20"/>
      <c r="LRX90" s="21"/>
      <c r="LRY90" s="20"/>
      <c r="LSA90" s="21"/>
      <c r="LSB90" s="20"/>
      <c r="LSD90" s="21"/>
      <c r="LSE90" s="20"/>
      <c r="LSG90" s="21"/>
      <c r="LSH90" s="20"/>
      <c r="LSJ90" s="21"/>
      <c r="LSK90" s="20"/>
      <c r="LSM90" s="21"/>
      <c r="LSN90" s="20"/>
      <c r="LSP90" s="21"/>
      <c r="LSQ90" s="20"/>
      <c r="LSS90" s="21"/>
      <c r="LST90" s="20"/>
      <c r="LSV90" s="21"/>
      <c r="LSW90" s="20"/>
      <c r="LSY90" s="21"/>
      <c r="LSZ90" s="20"/>
      <c r="LTB90" s="21"/>
      <c r="LTC90" s="20"/>
      <c r="LTE90" s="21"/>
      <c r="LTF90" s="20"/>
      <c r="LTH90" s="21"/>
      <c r="LTI90" s="20"/>
      <c r="LTK90" s="21"/>
      <c r="LTL90" s="20"/>
      <c r="LTN90" s="21"/>
      <c r="LTO90" s="20"/>
      <c r="LTQ90" s="21"/>
      <c r="LTR90" s="20"/>
      <c r="LTT90" s="21"/>
      <c r="LTU90" s="20"/>
      <c r="LTW90" s="21"/>
      <c r="LTX90" s="20"/>
      <c r="LTZ90" s="21"/>
      <c r="LUA90" s="20"/>
      <c r="LUC90" s="21"/>
      <c r="LUD90" s="20"/>
      <c r="LUF90" s="21"/>
      <c r="LUG90" s="20"/>
      <c r="LUI90" s="21"/>
      <c r="LUJ90" s="20"/>
      <c r="LUL90" s="21"/>
      <c r="LUM90" s="20"/>
      <c r="LUO90" s="21"/>
      <c r="LUP90" s="20"/>
      <c r="LUR90" s="21"/>
      <c r="LUS90" s="20"/>
      <c r="LUU90" s="21"/>
      <c r="LUV90" s="20"/>
      <c r="LUX90" s="21"/>
      <c r="LUY90" s="20"/>
      <c r="LVA90" s="21"/>
      <c r="LVB90" s="20"/>
      <c r="LVD90" s="21"/>
      <c r="LVE90" s="20"/>
      <c r="LVG90" s="21"/>
      <c r="LVH90" s="20"/>
      <c r="LVJ90" s="21"/>
      <c r="LVK90" s="20"/>
      <c r="LVM90" s="21"/>
      <c r="LVN90" s="20"/>
      <c r="LVP90" s="21"/>
      <c r="LVQ90" s="20"/>
      <c r="LVS90" s="21"/>
      <c r="LVT90" s="20"/>
      <c r="LVV90" s="21"/>
      <c r="LVW90" s="20"/>
      <c r="LVY90" s="21"/>
      <c r="LVZ90" s="20"/>
      <c r="LWB90" s="21"/>
      <c r="LWC90" s="20"/>
      <c r="LWE90" s="21"/>
      <c r="LWF90" s="20"/>
      <c r="LWH90" s="21"/>
      <c r="LWI90" s="20"/>
      <c r="LWK90" s="21"/>
      <c r="LWL90" s="20"/>
      <c r="LWN90" s="21"/>
      <c r="LWO90" s="20"/>
      <c r="LWQ90" s="21"/>
      <c r="LWR90" s="20"/>
      <c r="LWT90" s="21"/>
      <c r="LWU90" s="20"/>
      <c r="LWW90" s="21"/>
      <c r="LWX90" s="20"/>
      <c r="LWZ90" s="21"/>
      <c r="LXA90" s="20"/>
      <c r="LXC90" s="21"/>
      <c r="LXD90" s="20"/>
      <c r="LXF90" s="21"/>
      <c r="LXG90" s="20"/>
      <c r="LXI90" s="21"/>
      <c r="LXJ90" s="20"/>
      <c r="LXL90" s="21"/>
      <c r="LXM90" s="20"/>
      <c r="LXO90" s="21"/>
      <c r="LXP90" s="20"/>
      <c r="LXR90" s="21"/>
      <c r="LXS90" s="20"/>
      <c r="LXU90" s="21"/>
      <c r="LXV90" s="20"/>
      <c r="LXX90" s="21"/>
      <c r="LXY90" s="20"/>
      <c r="LYA90" s="21"/>
      <c r="LYB90" s="20"/>
      <c r="LYD90" s="21"/>
      <c r="LYE90" s="20"/>
      <c r="LYG90" s="21"/>
      <c r="LYH90" s="20"/>
      <c r="LYJ90" s="21"/>
      <c r="LYK90" s="20"/>
      <c r="LYM90" s="21"/>
      <c r="LYN90" s="20"/>
      <c r="LYP90" s="21"/>
      <c r="LYQ90" s="20"/>
      <c r="LYS90" s="21"/>
      <c r="LYT90" s="20"/>
      <c r="LYV90" s="21"/>
      <c r="LYW90" s="20"/>
      <c r="LYY90" s="21"/>
      <c r="LYZ90" s="20"/>
      <c r="LZB90" s="21"/>
      <c r="LZC90" s="20"/>
      <c r="LZE90" s="21"/>
      <c r="LZF90" s="20"/>
      <c r="LZH90" s="21"/>
      <c r="LZI90" s="20"/>
      <c r="LZK90" s="21"/>
      <c r="LZL90" s="20"/>
      <c r="LZN90" s="21"/>
      <c r="LZO90" s="20"/>
      <c r="LZQ90" s="21"/>
      <c r="LZR90" s="20"/>
      <c r="LZT90" s="21"/>
      <c r="LZU90" s="20"/>
      <c r="LZW90" s="21"/>
      <c r="LZX90" s="20"/>
      <c r="LZZ90" s="21"/>
      <c r="MAA90" s="20"/>
      <c r="MAC90" s="21"/>
      <c r="MAD90" s="20"/>
      <c r="MAF90" s="21"/>
      <c r="MAG90" s="20"/>
      <c r="MAI90" s="21"/>
      <c r="MAJ90" s="20"/>
      <c r="MAL90" s="21"/>
      <c r="MAM90" s="20"/>
      <c r="MAO90" s="21"/>
      <c r="MAP90" s="20"/>
      <c r="MAR90" s="21"/>
      <c r="MAS90" s="20"/>
      <c r="MAU90" s="21"/>
      <c r="MAV90" s="20"/>
      <c r="MAX90" s="21"/>
      <c r="MAY90" s="20"/>
      <c r="MBA90" s="21"/>
      <c r="MBB90" s="20"/>
      <c r="MBD90" s="21"/>
      <c r="MBE90" s="20"/>
      <c r="MBG90" s="21"/>
      <c r="MBH90" s="20"/>
      <c r="MBJ90" s="21"/>
      <c r="MBK90" s="20"/>
      <c r="MBM90" s="21"/>
      <c r="MBN90" s="20"/>
      <c r="MBP90" s="21"/>
      <c r="MBQ90" s="20"/>
      <c r="MBS90" s="21"/>
      <c r="MBT90" s="20"/>
      <c r="MBV90" s="21"/>
      <c r="MBW90" s="20"/>
      <c r="MBY90" s="21"/>
      <c r="MBZ90" s="20"/>
      <c r="MCB90" s="21"/>
      <c r="MCC90" s="20"/>
      <c r="MCE90" s="21"/>
      <c r="MCF90" s="20"/>
      <c r="MCH90" s="21"/>
      <c r="MCI90" s="20"/>
      <c r="MCK90" s="21"/>
      <c r="MCL90" s="20"/>
      <c r="MCN90" s="21"/>
      <c r="MCO90" s="20"/>
      <c r="MCQ90" s="21"/>
      <c r="MCR90" s="20"/>
      <c r="MCT90" s="21"/>
      <c r="MCU90" s="20"/>
      <c r="MCW90" s="21"/>
      <c r="MCX90" s="20"/>
      <c r="MCZ90" s="21"/>
      <c r="MDA90" s="20"/>
      <c r="MDC90" s="21"/>
      <c r="MDD90" s="20"/>
      <c r="MDF90" s="21"/>
      <c r="MDG90" s="20"/>
      <c r="MDI90" s="21"/>
      <c r="MDJ90" s="20"/>
      <c r="MDL90" s="21"/>
      <c r="MDM90" s="20"/>
      <c r="MDO90" s="21"/>
      <c r="MDP90" s="20"/>
      <c r="MDR90" s="21"/>
      <c r="MDS90" s="20"/>
      <c r="MDU90" s="21"/>
      <c r="MDV90" s="20"/>
      <c r="MDX90" s="21"/>
      <c r="MDY90" s="20"/>
      <c r="MEA90" s="21"/>
      <c r="MEB90" s="20"/>
      <c r="MED90" s="21"/>
      <c r="MEE90" s="20"/>
      <c r="MEG90" s="21"/>
      <c r="MEH90" s="20"/>
      <c r="MEJ90" s="21"/>
      <c r="MEK90" s="20"/>
      <c r="MEM90" s="21"/>
      <c r="MEN90" s="20"/>
      <c r="MEP90" s="21"/>
      <c r="MEQ90" s="20"/>
      <c r="MES90" s="21"/>
      <c r="MET90" s="20"/>
      <c r="MEV90" s="21"/>
      <c r="MEW90" s="20"/>
      <c r="MEY90" s="21"/>
      <c r="MEZ90" s="20"/>
      <c r="MFB90" s="21"/>
      <c r="MFC90" s="20"/>
      <c r="MFE90" s="21"/>
      <c r="MFF90" s="20"/>
      <c r="MFH90" s="21"/>
      <c r="MFI90" s="20"/>
      <c r="MFK90" s="21"/>
      <c r="MFL90" s="20"/>
      <c r="MFN90" s="21"/>
      <c r="MFO90" s="20"/>
      <c r="MFQ90" s="21"/>
      <c r="MFR90" s="20"/>
      <c r="MFT90" s="21"/>
      <c r="MFU90" s="20"/>
      <c r="MFW90" s="21"/>
      <c r="MFX90" s="20"/>
      <c r="MFZ90" s="21"/>
      <c r="MGA90" s="20"/>
      <c r="MGC90" s="21"/>
      <c r="MGD90" s="20"/>
      <c r="MGF90" s="21"/>
      <c r="MGG90" s="20"/>
      <c r="MGI90" s="21"/>
      <c r="MGJ90" s="20"/>
      <c r="MGL90" s="21"/>
      <c r="MGM90" s="20"/>
      <c r="MGO90" s="21"/>
      <c r="MGP90" s="20"/>
      <c r="MGR90" s="21"/>
      <c r="MGS90" s="20"/>
      <c r="MGU90" s="21"/>
      <c r="MGV90" s="20"/>
      <c r="MGX90" s="21"/>
      <c r="MGY90" s="20"/>
      <c r="MHA90" s="21"/>
      <c r="MHB90" s="20"/>
      <c r="MHD90" s="21"/>
      <c r="MHE90" s="20"/>
      <c r="MHG90" s="21"/>
      <c r="MHH90" s="20"/>
      <c r="MHJ90" s="21"/>
      <c r="MHK90" s="20"/>
      <c r="MHM90" s="21"/>
      <c r="MHN90" s="20"/>
      <c r="MHP90" s="21"/>
      <c r="MHQ90" s="20"/>
      <c r="MHS90" s="21"/>
      <c r="MHT90" s="20"/>
      <c r="MHV90" s="21"/>
      <c r="MHW90" s="20"/>
      <c r="MHY90" s="21"/>
      <c r="MHZ90" s="20"/>
      <c r="MIB90" s="21"/>
      <c r="MIC90" s="20"/>
      <c r="MIE90" s="21"/>
      <c r="MIF90" s="20"/>
      <c r="MIH90" s="21"/>
      <c r="MII90" s="20"/>
      <c r="MIK90" s="21"/>
      <c r="MIL90" s="20"/>
      <c r="MIN90" s="21"/>
      <c r="MIO90" s="20"/>
      <c r="MIQ90" s="21"/>
      <c r="MIR90" s="20"/>
      <c r="MIT90" s="21"/>
      <c r="MIU90" s="20"/>
      <c r="MIW90" s="21"/>
      <c r="MIX90" s="20"/>
      <c r="MIZ90" s="21"/>
      <c r="MJA90" s="20"/>
      <c r="MJC90" s="21"/>
      <c r="MJD90" s="20"/>
      <c r="MJF90" s="21"/>
      <c r="MJG90" s="20"/>
      <c r="MJI90" s="21"/>
      <c r="MJJ90" s="20"/>
      <c r="MJL90" s="21"/>
      <c r="MJM90" s="20"/>
      <c r="MJO90" s="21"/>
      <c r="MJP90" s="20"/>
      <c r="MJR90" s="21"/>
      <c r="MJS90" s="20"/>
      <c r="MJU90" s="21"/>
      <c r="MJV90" s="20"/>
      <c r="MJX90" s="21"/>
      <c r="MJY90" s="20"/>
      <c r="MKA90" s="21"/>
      <c r="MKB90" s="20"/>
      <c r="MKD90" s="21"/>
      <c r="MKE90" s="20"/>
      <c r="MKG90" s="21"/>
      <c r="MKH90" s="20"/>
      <c r="MKJ90" s="21"/>
      <c r="MKK90" s="20"/>
      <c r="MKM90" s="21"/>
      <c r="MKN90" s="20"/>
      <c r="MKP90" s="21"/>
      <c r="MKQ90" s="20"/>
      <c r="MKS90" s="21"/>
      <c r="MKT90" s="20"/>
      <c r="MKV90" s="21"/>
      <c r="MKW90" s="20"/>
      <c r="MKY90" s="21"/>
      <c r="MKZ90" s="20"/>
      <c r="MLB90" s="21"/>
      <c r="MLC90" s="20"/>
      <c r="MLE90" s="21"/>
      <c r="MLF90" s="20"/>
      <c r="MLH90" s="21"/>
      <c r="MLI90" s="20"/>
      <c r="MLK90" s="21"/>
      <c r="MLL90" s="20"/>
      <c r="MLN90" s="21"/>
      <c r="MLO90" s="20"/>
      <c r="MLQ90" s="21"/>
      <c r="MLR90" s="20"/>
      <c r="MLT90" s="21"/>
      <c r="MLU90" s="20"/>
      <c r="MLW90" s="21"/>
      <c r="MLX90" s="20"/>
      <c r="MLZ90" s="21"/>
      <c r="MMA90" s="20"/>
      <c r="MMC90" s="21"/>
      <c r="MMD90" s="20"/>
      <c r="MMF90" s="21"/>
      <c r="MMG90" s="20"/>
      <c r="MMI90" s="21"/>
      <c r="MMJ90" s="20"/>
      <c r="MML90" s="21"/>
      <c r="MMM90" s="20"/>
      <c r="MMO90" s="21"/>
      <c r="MMP90" s="20"/>
      <c r="MMR90" s="21"/>
      <c r="MMS90" s="20"/>
      <c r="MMU90" s="21"/>
      <c r="MMV90" s="20"/>
      <c r="MMX90" s="21"/>
      <c r="MMY90" s="20"/>
      <c r="MNA90" s="21"/>
      <c r="MNB90" s="20"/>
      <c r="MND90" s="21"/>
      <c r="MNE90" s="20"/>
      <c r="MNG90" s="21"/>
      <c r="MNH90" s="20"/>
      <c r="MNJ90" s="21"/>
      <c r="MNK90" s="20"/>
      <c r="MNM90" s="21"/>
      <c r="MNN90" s="20"/>
      <c r="MNP90" s="21"/>
      <c r="MNQ90" s="20"/>
      <c r="MNS90" s="21"/>
      <c r="MNT90" s="20"/>
      <c r="MNV90" s="21"/>
      <c r="MNW90" s="20"/>
      <c r="MNY90" s="21"/>
      <c r="MNZ90" s="20"/>
      <c r="MOB90" s="21"/>
      <c r="MOC90" s="20"/>
      <c r="MOE90" s="21"/>
      <c r="MOF90" s="20"/>
      <c r="MOH90" s="21"/>
      <c r="MOI90" s="20"/>
      <c r="MOK90" s="21"/>
      <c r="MOL90" s="20"/>
      <c r="MON90" s="21"/>
      <c r="MOO90" s="20"/>
      <c r="MOQ90" s="21"/>
      <c r="MOR90" s="20"/>
      <c r="MOT90" s="21"/>
      <c r="MOU90" s="20"/>
      <c r="MOW90" s="21"/>
      <c r="MOX90" s="20"/>
      <c r="MOZ90" s="21"/>
      <c r="MPA90" s="20"/>
      <c r="MPC90" s="21"/>
      <c r="MPD90" s="20"/>
      <c r="MPF90" s="21"/>
      <c r="MPG90" s="20"/>
      <c r="MPI90" s="21"/>
      <c r="MPJ90" s="20"/>
      <c r="MPL90" s="21"/>
      <c r="MPM90" s="20"/>
      <c r="MPO90" s="21"/>
      <c r="MPP90" s="20"/>
      <c r="MPR90" s="21"/>
      <c r="MPS90" s="20"/>
      <c r="MPU90" s="21"/>
      <c r="MPV90" s="20"/>
      <c r="MPX90" s="21"/>
      <c r="MPY90" s="20"/>
      <c r="MQA90" s="21"/>
      <c r="MQB90" s="20"/>
      <c r="MQD90" s="21"/>
      <c r="MQE90" s="20"/>
      <c r="MQG90" s="21"/>
      <c r="MQH90" s="20"/>
      <c r="MQJ90" s="21"/>
      <c r="MQK90" s="20"/>
      <c r="MQM90" s="21"/>
      <c r="MQN90" s="20"/>
      <c r="MQP90" s="21"/>
      <c r="MQQ90" s="20"/>
      <c r="MQS90" s="21"/>
      <c r="MQT90" s="20"/>
      <c r="MQV90" s="21"/>
      <c r="MQW90" s="20"/>
      <c r="MQY90" s="21"/>
      <c r="MQZ90" s="20"/>
      <c r="MRB90" s="21"/>
      <c r="MRC90" s="20"/>
      <c r="MRE90" s="21"/>
      <c r="MRF90" s="20"/>
      <c r="MRH90" s="21"/>
      <c r="MRI90" s="20"/>
      <c r="MRK90" s="21"/>
      <c r="MRL90" s="20"/>
      <c r="MRN90" s="21"/>
      <c r="MRO90" s="20"/>
      <c r="MRQ90" s="21"/>
      <c r="MRR90" s="20"/>
      <c r="MRT90" s="21"/>
      <c r="MRU90" s="20"/>
      <c r="MRW90" s="21"/>
      <c r="MRX90" s="20"/>
      <c r="MRZ90" s="21"/>
      <c r="MSA90" s="20"/>
      <c r="MSC90" s="21"/>
      <c r="MSD90" s="20"/>
      <c r="MSF90" s="21"/>
      <c r="MSG90" s="20"/>
      <c r="MSI90" s="21"/>
      <c r="MSJ90" s="20"/>
      <c r="MSL90" s="21"/>
      <c r="MSM90" s="20"/>
      <c r="MSO90" s="21"/>
      <c r="MSP90" s="20"/>
      <c r="MSR90" s="21"/>
      <c r="MSS90" s="20"/>
      <c r="MSU90" s="21"/>
      <c r="MSV90" s="20"/>
      <c r="MSX90" s="21"/>
      <c r="MSY90" s="20"/>
      <c r="MTA90" s="21"/>
      <c r="MTB90" s="20"/>
      <c r="MTD90" s="21"/>
      <c r="MTE90" s="20"/>
      <c r="MTG90" s="21"/>
      <c r="MTH90" s="20"/>
      <c r="MTJ90" s="21"/>
      <c r="MTK90" s="20"/>
      <c r="MTM90" s="21"/>
      <c r="MTN90" s="20"/>
      <c r="MTP90" s="21"/>
      <c r="MTQ90" s="20"/>
      <c r="MTS90" s="21"/>
      <c r="MTT90" s="20"/>
      <c r="MTV90" s="21"/>
      <c r="MTW90" s="20"/>
      <c r="MTY90" s="21"/>
      <c r="MTZ90" s="20"/>
      <c r="MUB90" s="21"/>
      <c r="MUC90" s="20"/>
      <c r="MUE90" s="21"/>
      <c r="MUF90" s="20"/>
      <c r="MUH90" s="21"/>
      <c r="MUI90" s="20"/>
      <c r="MUK90" s="21"/>
      <c r="MUL90" s="20"/>
      <c r="MUN90" s="21"/>
      <c r="MUO90" s="20"/>
      <c r="MUQ90" s="21"/>
      <c r="MUR90" s="20"/>
      <c r="MUT90" s="21"/>
      <c r="MUU90" s="20"/>
      <c r="MUW90" s="21"/>
      <c r="MUX90" s="20"/>
      <c r="MUZ90" s="21"/>
      <c r="MVA90" s="20"/>
      <c r="MVC90" s="21"/>
      <c r="MVD90" s="20"/>
      <c r="MVF90" s="21"/>
      <c r="MVG90" s="20"/>
      <c r="MVI90" s="21"/>
      <c r="MVJ90" s="20"/>
      <c r="MVL90" s="21"/>
      <c r="MVM90" s="20"/>
      <c r="MVO90" s="21"/>
      <c r="MVP90" s="20"/>
      <c r="MVR90" s="21"/>
      <c r="MVS90" s="20"/>
      <c r="MVU90" s="21"/>
      <c r="MVV90" s="20"/>
      <c r="MVX90" s="21"/>
      <c r="MVY90" s="20"/>
      <c r="MWA90" s="21"/>
      <c r="MWB90" s="20"/>
      <c r="MWD90" s="21"/>
      <c r="MWE90" s="20"/>
      <c r="MWG90" s="21"/>
      <c r="MWH90" s="20"/>
      <c r="MWJ90" s="21"/>
      <c r="MWK90" s="20"/>
      <c r="MWM90" s="21"/>
      <c r="MWN90" s="20"/>
      <c r="MWP90" s="21"/>
      <c r="MWQ90" s="20"/>
      <c r="MWS90" s="21"/>
      <c r="MWT90" s="20"/>
      <c r="MWV90" s="21"/>
      <c r="MWW90" s="20"/>
      <c r="MWY90" s="21"/>
      <c r="MWZ90" s="20"/>
      <c r="MXB90" s="21"/>
      <c r="MXC90" s="20"/>
      <c r="MXE90" s="21"/>
      <c r="MXF90" s="20"/>
      <c r="MXH90" s="21"/>
      <c r="MXI90" s="20"/>
      <c r="MXK90" s="21"/>
      <c r="MXL90" s="20"/>
      <c r="MXN90" s="21"/>
      <c r="MXO90" s="20"/>
      <c r="MXQ90" s="21"/>
      <c r="MXR90" s="20"/>
      <c r="MXT90" s="21"/>
      <c r="MXU90" s="20"/>
      <c r="MXW90" s="21"/>
      <c r="MXX90" s="20"/>
      <c r="MXZ90" s="21"/>
      <c r="MYA90" s="20"/>
      <c r="MYC90" s="21"/>
      <c r="MYD90" s="20"/>
      <c r="MYF90" s="21"/>
      <c r="MYG90" s="20"/>
      <c r="MYI90" s="21"/>
      <c r="MYJ90" s="20"/>
      <c r="MYL90" s="21"/>
      <c r="MYM90" s="20"/>
      <c r="MYO90" s="21"/>
      <c r="MYP90" s="20"/>
      <c r="MYR90" s="21"/>
      <c r="MYS90" s="20"/>
      <c r="MYU90" s="21"/>
      <c r="MYV90" s="20"/>
      <c r="MYX90" s="21"/>
      <c r="MYY90" s="20"/>
      <c r="MZA90" s="21"/>
      <c r="MZB90" s="20"/>
      <c r="MZD90" s="21"/>
      <c r="MZE90" s="20"/>
      <c r="MZG90" s="21"/>
      <c r="MZH90" s="20"/>
      <c r="MZJ90" s="21"/>
      <c r="MZK90" s="20"/>
      <c r="MZM90" s="21"/>
      <c r="MZN90" s="20"/>
      <c r="MZP90" s="21"/>
      <c r="MZQ90" s="20"/>
      <c r="MZS90" s="21"/>
      <c r="MZT90" s="20"/>
      <c r="MZV90" s="21"/>
      <c r="MZW90" s="20"/>
      <c r="MZY90" s="21"/>
      <c r="MZZ90" s="20"/>
      <c r="NAB90" s="21"/>
      <c r="NAC90" s="20"/>
      <c r="NAE90" s="21"/>
      <c r="NAF90" s="20"/>
      <c r="NAH90" s="21"/>
      <c r="NAI90" s="20"/>
      <c r="NAK90" s="21"/>
      <c r="NAL90" s="20"/>
      <c r="NAN90" s="21"/>
      <c r="NAO90" s="20"/>
      <c r="NAQ90" s="21"/>
      <c r="NAR90" s="20"/>
      <c r="NAT90" s="21"/>
      <c r="NAU90" s="20"/>
      <c r="NAW90" s="21"/>
      <c r="NAX90" s="20"/>
      <c r="NAZ90" s="21"/>
      <c r="NBA90" s="20"/>
      <c r="NBC90" s="21"/>
      <c r="NBD90" s="20"/>
      <c r="NBF90" s="21"/>
      <c r="NBG90" s="20"/>
      <c r="NBI90" s="21"/>
      <c r="NBJ90" s="20"/>
      <c r="NBL90" s="21"/>
      <c r="NBM90" s="20"/>
      <c r="NBO90" s="21"/>
      <c r="NBP90" s="20"/>
      <c r="NBR90" s="21"/>
      <c r="NBS90" s="20"/>
      <c r="NBU90" s="21"/>
      <c r="NBV90" s="20"/>
      <c r="NBX90" s="21"/>
      <c r="NBY90" s="20"/>
      <c r="NCA90" s="21"/>
      <c r="NCB90" s="20"/>
      <c r="NCD90" s="21"/>
      <c r="NCE90" s="20"/>
      <c r="NCG90" s="21"/>
      <c r="NCH90" s="20"/>
      <c r="NCJ90" s="21"/>
      <c r="NCK90" s="20"/>
      <c r="NCM90" s="21"/>
      <c r="NCN90" s="20"/>
      <c r="NCP90" s="21"/>
      <c r="NCQ90" s="20"/>
      <c r="NCS90" s="21"/>
      <c r="NCT90" s="20"/>
      <c r="NCV90" s="21"/>
      <c r="NCW90" s="20"/>
      <c r="NCY90" s="21"/>
      <c r="NCZ90" s="20"/>
      <c r="NDB90" s="21"/>
      <c r="NDC90" s="20"/>
      <c r="NDE90" s="21"/>
      <c r="NDF90" s="20"/>
      <c r="NDH90" s="21"/>
      <c r="NDI90" s="20"/>
      <c r="NDK90" s="21"/>
      <c r="NDL90" s="20"/>
      <c r="NDN90" s="21"/>
      <c r="NDO90" s="20"/>
      <c r="NDQ90" s="21"/>
      <c r="NDR90" s="20"/>
      <c r="NDT90" s="21"/>
      <c r="NDU90" s="20"/>
      <c r="NDW90" s="21"/>
      <c r="NDX90" s="20"/>
      <c r="NDZ90" s="21"/>
      <c r="NEA90" s="20"/>
      <c r="NEC90" s="21"/>
      <c r="NED90" s="20"/>
      <c r="NEF90" s="21"/>
      <c r="NEG90" s="20"/>
      <c r="NEI90" s="21"/>
      <c r="NEJ90" s="20"/>
      <c r="NEL90" s="21"/>
      <c r="NEM90" s="20"/>
      <c r="NEO90" s="21"/>
      <c r="NEP90" s="20"/>
      <c r="NER90" s="21"/>
      <c r="NES90" s="20"/>
      <c r="NEU90" s="21"/>
      <c r="NEV90" s="20"/>
      <c r="NEX90" s="21"/>
      <c r="NEY90" s="20"/>
      <c r="NFA90" s="21"/>
      <c r="NFB90" s="20"/>
      <c r="NFD90" s="21"/>
      <c r="NFE90" s="20"/>
      <c r="NFG90" s="21"/>
      <c r="NFH90" s="20"/>
      <c r="NFJ90" s="21"/>
      <c r="NFK90" s="20"/>
      <c r="NFM90" s="21"/>
      <c r="NFN90" s="20"/>
      <c r="NFP90" s="21"/>
      <c r="NFQ90" s="20"/>
      <c r="NFS90" s="21"/>
      <c r="NFT90" s="20"/>
      <c r="NFV90" s="21"/>
      <c r="NFW90" s="20"/>
      <c r="NFY90" s="21"/>
      <c r="NFZ90" s="20"/>
      <c r="NGB90" s="21"/>
      <c r="NGC90" s="20"/>
      <c r="NGE90" s="21"/>
      <c r="NGF90" s="20"/>
      <c r="NGH90" s="21"/>
      <c r="NGI90" s="20"/>
      <c r="NGK90" s="21"/>
      <c r="NGL90" s="20"/>
      <c r="NGN90" s="21"/>
      <c r="NGO90" s="20"/>
      <c r="NGQ90" s="21"/>
      <c r="NGR90" s="20"/>
      <c r="NGT90" s="21"/>
      <c r="NGU90" s="20"/>
      <c r="NGW90" s="21"/>
      <c r="NGX90" s="20"/>
      <c r="NGZ90" s="21"/>
      <c r="NHA90" s="20"/>
      <c r="NHC90" s="21"/>
      <c r="NHD90" s="20"/>
      <c r="NHF90" s="21"/>
      <c r="NHG90" s="20"/>
      <c r="NHI90" s="21"/>
      <c r="NHJ90" s="20"/>
      <c r="NHL90" s="21"/>
      <c r="NHM90" s="20"/>
      <c r="NHO90" s="21"/>
      <c r="NHP90" s="20"/>
      <c r="NHR90" s="21"/>
      <c r="NHS90" s="20"/>
      <c r="NHU90" s="21"/>
      <c r="NHV90" s="20"/>
      <c r="NHX90" s="21"/>
      <c r="NHY90" s="20"/>
      <c r="NIA90" s="21"/>
      <c r="NIB90" s="20"/>
      <c r="NID90" s="21"/>
      <c r="NIE90" s="20"/>
      <c r="NIG90" s="21"/>
      <c r="NIH90" s="20"/>
      <c r="NIJ90" s="21"/>
      <c r="NIK90" s="20"/>
      <c r="NIM90" s="21"/>
      <c r="NIN90" s="20"/>
      <c r="NIP90" s="21"/>
      <c r="NIQ90" s="20"/>
      <c r="NIS90" s="21"/>
      <c r="NIT90" s="20"/>
      <c r="NIV90" s="21"/>
      <c r="NIW90" s="20"/>
      <c r="NIY90" s="21"/>
      <c r="NIZ90" s="20"/>
      <c r="NJB90" s="21"/>
      <c r="NJC90" s="20"/>
      <c r="NJE90" s="21"/>
      <c r="NJF90" s="20"/>
      <c r="NJH90" s="21"/>
      <c r="NJI90" s="20"/>
      <c r="NJK90" s="21"/>
      <c r="NJL90" s="20"/>
      <c r="NJN90" s="21"/>
      <c r="NJO90" s="20"/>
      <c r="NJQ90" s="21"/>
      <c r="NJR90" s="20"/>
      <c r="NJT90" s="21"/>
      <c r="NJU90" s="20"/>
      <c r="NJW90" s="21"/>
      <c r="NJX90" s="20"/>
      <c r="NJZ90" s="21"/>
      <c r="NKA90" s="20"/>
      <c r="NKC90" s="21"/>
      <c r="NKD90" s="20"/>
      <c r="NKF90" s="21"/>
      <c r="NKG90" s="20"/>
      <c r="NKI90" s="21"/>
      <c r="NKJ90" s="20"/>
      <c r="NKL90" s="21"/>
      <c r="NKM90" s="20"/>
      <c r="NKO90" s="21"/>
      <c r="NKP90" s="20"/>
      <c r="NKR90" s="21"/>
      <c r="NKS90" s="20"/>
      <c r="NKU90" s="21"/>
      <c r="NKV90" s="20"/>
      <c r="NKX90" s="21"/>
      <c r="NKY90" s="20"/>
      <c r="NLA90" s="21"/>
      <c r="NLB90" s="20"/>
      <c r="NLD90" s="21"/>
      <c r="NLE90" s="20"/>
      <c r="NLG90" s="21"/>
      <c r="NLH90" s="20"/>
      <c r="NLJ90" s="21"/>
      <c r="NLK90" s="20"/>
      <c r="NLM90" s="21"/>
      <c r="NLN90" s="20"/>
      <c r="NLP90" s="21"/>
      <c r="NLQ90" s="20"/>
      <c r="NLS90" s="21"/>
      <c r="NLT90" s="20"/>
      <c r="NLV90" s="21"/>
      <c r="NLW90" s="20"/>
      <c r="NLY90" s="21"/>
      <c r="NLZ90" s="20"/>
      <c r="NMB90" s="21"/>
      <c r="NMC90" s="20"/>
      <c r="NME90" s="21"/>
      <c r="NMF90" s="20"/>
      <c r="NMH90" s="21"/>
      <c r="NMI90" s="20"/>
      <c r="NMK90" s="21"/>
      <c r="NML90" s="20"/>
      <c r="NMN90" s="21"/>
      <c r="NMO90" s="20"/>
      <c r="NMQ90" s="21"/>
      <c r="NMR90" s="20"/>
      <c r="NMT90" s="21"/>
      <c r="NMU90" s="20"/>
      <c r="NMW90" s="21"/>
      <c r="NMX90" s="20"/>
      <c r="NMZ90" s="21"/>
      <c r="NNA90" s="20"/>
      <c r="NNC90" s="21"/>
      <c r="NND90" s="20"/>
      <c r="NNF90" s="21"/>
      <c r="NNG90" s="20"/>
      <c r="NNI90" s="21"/>
      <c r="NNJ90" s="20"/>
      <c r="NNL90" s="21"/>
      <c r="NNM90" s="20"/>
      <c r="NNO90" s="21"/>
      <c r="NNP90" s="20"/>
      <c r="NNR90" s="21"/>
      <c r="NNS90" s="20"/>
      <c r="NNU90" s="21"/>
      <c r="NNV90" s="20"/>
      <c r="NNX90" s="21"/>
      <c r="NNY90" s="20"/>
      <c r="NOA90" s="21"/>
      <c r="NOB90" s="20"/>
      <c r="NOD90" s="21"/>
      <c r="NOE90" s="20"/>
      <c r="NOG90" s="21"/>
      <c r="NOH90" s="20"/>
      <c r="NOJ90" s="21"/>
      <c r="NOK90" s="20"/>
      <c r="NOM90" s="21"/>
      <c r="NON90" s="20"/>
      <c r="NOP90" s="21"/>
      <c r="NOQ90" s="20"/>
      <c r="NOS90" s="21"/>
      <c r="NOT90" s="20"/>
      <c r="NOV90" s="21"/>
      <c r="NOW90" s="20"/>
      <c r="NOY90" s="21"/>
      <c r="NOZ90" s="20"/>
      <c r="NPB90" s="21"/>
      <c r="NPC90" s="20"/>
      <c r="NPE90" s="21"/>
      <c r="NPF90" s="20"/>
      <c r="NPH90" s="21"/>
      <c r="NPI90" s="20"/>
      <c r="NPK90" s="21"/>
      <c r="NPL90" s="20"/>
      <c r="NPN90" s="21"/>
      <c r="NPO90" s="20"/>
      <c r="NPQ90" s="21"/>
      <c r="NPR90" s="20"/>
      <c r="NPT90" s="21"/>
      <c r="NPU90" s="20"/>
      <c r="NPW90" s="21"/>
      <c r="NPX90" s="20"/>
      <c r="NPZ90" s="21"/>
      <c r="NQA90" s="20"/>
      <c r="NQC90" s="21"/>
      <c r="NQD90" s="20"/>
      <c r="NQF90" s="21"/>
      <c r="NQG90" s="20"/>
      <c r="NQI90" s="21"/>
      <c r="NQJ90" s="20"/>
      <c r="NQL90" s="21"/>
      <c r="NQM90" s="20"/>
      <c r="NQO90" s="21"/>
      <c r="NQP90" s="20"/>
      <c r="NQR90" s="21"/>
      <c r="NQS90" s="20"/>
      <c r="NQU90" s="21"/>
      <c r="NQV90" s="20"/>
      <c r="NQX90" s="21"/>
      <c r="NQY90" s="20"/>
      <c r="NRA90" s="21"/>
      <c r="NRB90" s="20"/>
      <c r="NRD90" s="21"/>
      <c r="NRE90" s="20"/>
      <c r="NRG90" s="21"/>
      <c r="NRH90" s="20"/>
      <c r="NRJ90" s="21"/>
      <c r="NRK90" s="20"/>
      <c r="NRM90" s="21"/>
      <c r="NRN90" s="20"/>
      <c r="NRP90" s="21"/>
      <c r="NRQ90" s="20"/>
      <c r="NRS90" s="21"/>
      <c r="NRT90" s="20"/>
      <c r="NRV90" s="21"/>
      <c r="NRW90" s="20"/>
      <c r="NRY90" s="21"/>
      <c r="NRZ90" s="20"/>
      <c r="NSB90" s="21"/>
      <c r="NSC90" s="20"/>
      <c r="NSE90" s="21"/>
      <c r="NSF90" s="20"/>
      <c r="NSH90" s="21"/>
      <c r="NSI90" s="20"/>
      <c r="NSK90" s="21"/>
      <c r="NSL90" s="20"/>
      <c r="NSN90" s="21"/>
      <c r="NSO90" s="20"/>
      <c r="NSQ90" s="21"/>
      <c r="NSR90" s="20"/>
      <c r="NST90" s="21"/>
      <c r="NSU90" s="20"/>
      <c r="NSW90" s="21"/>
      <c r="NSX90" s="20"/>
      <c r="NSZ90" s="21"/>
      <c r="NTA90" s="20"/>
      <c r="NTC90" s="21"/>
      <c r="NTD90" s="20"/>
      <c r="NTF90" s="21"/>
      <c r="NTG90" s="20"/>
      <c r="NTI90" s="21"/>
      <c r="NTJ90" s="20"/>
      <c r="NTL90" s="21"/>
      <c r="NTM90" s="20"/>
      <c r="NTO90" s="21"/>
      <c r="NTP90" s="20"/>
      <c r="NTR90" s="21"/>
      <c r="NTS90" s="20"/>
      <c r="NTU90" s="21"/>
      <c r="NTV90" s="20"/>
      <c r="NTX90" s="21"/>
      <c r="NTY90" s="20"/>
      <c r="NUA90" s="21"/>
      <c r="NUB90" s="20"/>
      <c r="NUD90" s="21"/>
      <c r="NUE90" s="20"/>
      <c r="NUG90" s="21"/>
      <c r="NUH90" s="20"/>
      <c r="NUJ90" s="21"/>
      <c r="NUK90" s="20"/>
      <c r="NUM90" s="21"/>
      <c r="NUN90" s="20"/>
      <c r="NUP90" s="21"/>
      <c r="NUQ90" s="20"/>
      <c r="NUS90" s="21"/>
      <c r="NUT90" s="20"/>
      <c r="NUV90" s="21"/>
      <c r="NUW90" s="20"/>
      <c r="NUY90" s="21"/>
      <c r="NUZ90" s="20"/>
      <c r="NVB90" s="21"/>
      <c r="NVC90" s="20"/>
      <c r="NVE90" s="21"/>
      <c r="NVF90" s="20"/>
      <c r="NVH90" s="21"/>
      <c r="NVI90" s="20"/>
      <c r="NVK90" s="21"/>
      <c r="NVL90" s="20"/>
      <c r="NVN90" s="21"/>
      <c r="NVO90" s="20"/>
      <c r="NVQ90" s="21"/>
      <c r="NVR90" s="20"/>
      <c r="NVT90" s="21"/>
      <c r="NVU90" s="20"/>
      <c r="NVW90" s="21"/>
      <c r="NVX90" s="20"/>
      <c r="NVZ90" s="21"/>
      <c r="NWA90" s="20"/>
      <c r="NWC90" s="21"/>
      <c r="NWD90" s="20"/>
      <c r="NWF90" s="21"/>
      <c r="NWG90" s="20"/>
      <c r="NWI90" s="21"/>
      <c r="NWJ90" s="20"/>
      <c r="NWL90" s="21"/>
      <c r="NWM90" s="20"/>
      <c r="NWO90" s="21"/>
      <c r="NWP90" s="20"/>
      <c r="NWR90" s="21"/>
      <c r="NWS90" s="20"/>
      <c r="NWU90" s="21"/>
      <c r="NWV90" s="20"/>
      <c r="NWX90" s="21"/>
      <c r="NWY90" s="20"/>
      <c r="NXA90" s="21"/>
      <c r="NXB90" s="20"/>
      <c r="NXD90" s="21"/>
      <c r="NXE90" s="20"/>
      <c r="NXG90" s="21"/>
      <c r="NXH90" s="20"/>
      <c r="NXJ90" s="21"/>
      <c r="NXK90" s="20"/>
      <c r="NXM90" s="21"/>
      <c r="NXN90" s="20"/>
      <c r="NXP90" s="21"/>
      <c r="NXQ90" s="20"/>
      <c r="NXS90" s="21"/>
      <c r="NXT90" s="20"/>
      <c r="NXV90" s="21"/>
      <c r="NXW90" s="20"/>
      <c r="NXY90" s="21"/>
      <c r="NXZ90" s="20"/>
      <c r="NYB90" s="21"/>
      <c r="NYC90" s="20"/>
      <c r="NYE90" s="21"/>
      <c r="NYF90" s="20"/>
      <c r="NYH90" s="21"/>
      <c r="NYI90" s="20"/>
      <c r="NYK90" s="21"/>
      <c r="NYL90" s="20"/>
      <c r="NYN90" s="21"/>
      <c r="NYO90" s="20"/>
      <c r="NYQ90" s="21"/>
      <c r="NYR90" s="20"/>
      <c r="NYT90" s="21"/>
      <c r="NYU90" s="20"/>
      <c r="NYW90" s="21"/>
      <c r="NYX90" s="20"/>
      <c r="NYZ90" s="21"/>
      <c r="NZA90" s="20"/>
      <c r="NZC90" s="21"/>
      <c r="NZD90" s="20"/>
      <c r="NZF90" s="21"/>
      <c r="NZG90" s="20"/>
      <c r="NZI90" s="21"/>
      <c r="NZJ90" s="20"/>
      <c r="NZL90" s="21"/>
      <c r="NZM90" s="20"/>
      <c r="NZO90" s="21"/>
      <c r="NZP90" s="20"/>
      <c r="NZR90" s="21"/>
      <c r="NZS90" s="20"/>
      <c r="NZU90" s="21"/>
      <c r="NZV90" s="20"/>
      <c r="NZX90" s="21"/>
      <c r="NZY90" s="20"/>
      <c r="OAA90" s="21"/>
      <c r="OAB90" s="20"/>
      <c r="OAD90" s="21"/>
      <c r="OAE90" s="20"/>
      <c r="OAG90" s="21"/>
      <c r="OAH90" s="20"/>
      <c r="OAJ90" s="21"/>
      <c r="OAK90" s="20"/>
      <c r="OAM90" s="21"/>
      <c r="OAN90" s="20"/>
      <c r="OAP90" s="21"/>
      <c r="OAQ90" s="20"/>
      <c r="OAS90" s="21"/>
      <c r="OAT90" s="20"/>
      <c r="OAV90" s="21"/>
      <c r="OAW90" s="20"/>
      <c r="OAY90" s="21"/>
      <c r="OAZ90" s="20"/>
      <c r="OBB90" s="21"/>
      <c r="OBC90" s="20"/>
      <c r="OBE90" s="21"/>
      <c r="OBF90" s="20"/>
      <c r="OBH90" s="21"/>
      <c r="OBI90" s="20"/>
      <c r="OBK90" s="21"/>
      <c r="OBL90" s="20"/>
      <c r="OBN90" s="21"/>
      <c r="OBO90" s="20"/>
      <c r="OBQ90" s="21"/>
      <c r="OBR90" s="20"/>
      <c r="OBT90" s="21"/>
      <c r="OBU90" s="20"/>
      <c r="OBW90" s="21"/>
      <c r="OBX90" s="20"/>
      <c r="OBZ90" s="21"/>
      <c r="OCA90" s="20"/>
      <c r="OCC90" s="21"/>
      <c r="OCD90" s="20"/>
      <c r="OCF90" s="21"/>
      <c r="OCG90" s="20"/>
      <c r="OCI90" s="21"/>
      <c r="OCJ90" s="20"/>
      <c r="OCL90" s="21"/>
      <c r="OCM90" s="20"/>
      <c r="OCO90" s="21"/>
      <c r="OCP90" s="20"/>
      <c r="OCR90" s="21"/>
      <c r="OCS90" s="20"/>
      <c r="OCU90" s="21"/>
      <c r="OCV90" s="20"/>
      <c r="OCX90" s="21"/>
      <c r="OCY90" s="20"/>
      <c r="ODA90" s="21"/>
      <c r="ODB90" s="20"/>
      <c r="ODD90" s="21"/>
      <c r="ODE90" s="20"/>
      <c r="ODG90" s="21"/>
      <c r="ODH90" s="20"/>
      <c r="ODJ90" s="21"/>
      <c r="ODK90" s="20"/>
      <c r="ODM90" s="21"/>
      <c r="ODN90" s="20"/>
      <c r="ODP90" s="21"/>
      <c r="ODQ90" s="20"/>
      <c r="ODS90" s="21"/>
      <c r="ODT90" s="20"/>
      <c r="ODV90" s="21"/>
      <c r="ODW90" s="20"/>
      <c r="ODY90" s="21"/>
      <c r="ODZ90" s="20"/>
      <c r="OEB90" s="21"/>
      <c r="OEC90" s="20"/>
      <c r="OEE90" s="21"/>
      <c r="OEF90" s="20"/>
      <c r="OEH90" s="21"/>
      <c r="OEI90" s="20"/>
      <c r="OEK90" s="21"/>
      <c r="OEL90" s="20"/>
      <c r="OEN90" s="21"/>
      <c r="OEO90" s="20"/>
      <c r="OEQ90" s="21"/>
      <c r="OER90" s="20"/>
      <c r="OET90" s="21"/>
      <c r="OEU90" s="20"/>
      <c r="OEW90" s="21"/>
      <c r="OEX90" s="20"/>
      <c r="OEZ90" s="21"/>
      <c r="OFA90" s="20"/>
      <c r="OFC90" s="21"/>
      <c r="OFD90" s="20"/>
      <c r="OFF90" s="21"/>
      <c r="OFG90" s="20"/>
      <c r="OFI90" s="21"/>
      <c r="OFJ90" s="20"/>
      <c r="OFL90" s="21"/>
      <c r="OFM90" s="20"/>
      <c r="OFO90" s="21"/>
      <c r="OFP90" s="20"/>
      <c r="OFR90" s="21"/>
      <c r="OFS90" s="20"/>
      <c r="OFU90" s="21"/>
      <c r="OFV90" s="20"/>
      <c r="OFX90" s="21"/>
      <c r="OFY90" s="20"/>
      <c r="OGA90" s="21"/>
      <c r="OGB90" s="20"/>
      <c r="OGD90" s="21"/>
      <c r="OGE90" s="20"/>
      <c r="OGG90" s="21"/>
      <c r="OGH90" s="20"/>
      <c r="OGJ90" s="21"/>
      <c r="OGK90" s="20"/>
      <c r="OGM90" s="21"/>
      <c r="OGN90" s="20"/>
      <c r="OGP90" s="21"/>
      <c r="OGQ90" s="20"/>
      <c r="OGS90" s="21"/>
      <c r="OGT90" s="20"/>
      <c r="OGV90" s="21"/>
      <c r="OGW90" s="20"/>
      <c r="OGY90" s="21"/>
      <c r="OGZ90" s="20"/>
      <c r="OHB90" s="21"/>
      <c r="OHC90" s="20"/>
      <c r="OHE90" s="21"/>
      <c r="OHF90" s="20"/>
      <c r="OHH90" s="21"/>
      <c r="OHI90" s="20"/>
      <c r="OHK90" s="21"/>
      <c r="OHL90" s="20"/>
      <c r="OHN90" s="21"/>
      <c r="OHO90" s="20"/>
      <c r="OHQ90" s="21"/>
      <c r="OHR90" s="20"/>
      <c r="OHT90" s="21"/>
      <c r="OHU90" s="20"/>
      <c r="OHW90" s="21"/>
      <c r="OHX90" s="20"/>
      <c r="OHZ90" s="21"/>
      <c r="OIA90" s="20"/>
      <c r="OIC90" s="21"/>
      <c r="OID90" s="20"/>
      <c r="OIF90" s="21"/>
      <c r="OIG90" s="20"/>
      <c r="OII90" s="21"/>
      <c r="OIJ90" s="20"/>
      <c r="OIL90" s="21"/>
      <c r="OIM90" s="20"/>
      <c r="OIO90" s="21"/>
      <c r="OIP90" s="20"/>
      <c r="OIR90" s="21"/>
      <c r="OIS90" s="20"/>
      <c r="OIU90" s="21"/>
      <c r="OIV90" s="20"/>
      <c r="OIX90" s="21"/>
      <c r="OIY90" s="20"/>
      <c r="OJA90" s="21"/>
      <c r="OJB90" s="20"/>
      <c r="OJD90" s="21"/>
      <c r="OJE90" s="20"/>
      <c r="OJG90" s="21"/>
      <c r="OJH90" s="20"/>
      <c r="OJJ90" s="21"/>
      <c r="OJK90" s="20"/>
      <c r="OJM90" s="21"/>
      <c r="OJN90" s="20"/>
      <c r="OJP90" s="21"/>
      <c r="OJQ90" s="20"/>
      <c r="OJS90" s="21"/>
      <c r="OJT90" s="20"/>
      <c r="OJV90" s="21"/>
      <c r="OJW90" s="20"/>
      <c r="OJY90" s="21"/>
      <c r="OJZ90" s="20"/>
      <c r="OKB90" s="21"/>
      <c r="OKC90" s="20"/>
      <c r="OKE90" s="21"/>
      <c r="OKF90" s="20"/>
      <c r="OKH90" s="21"/>
      <c r="OKI90" s="20"/>
      <c r="OKK90" s="21"/>
      <c r="OKL90" s="20"/>
      <c r="OKN90" s="21"/>
      <c r="OKO90" s="20"/>
      <c r="OKQ90" s="21"/>
      <c r="OKR90" s="20"/>
      <c r="OKT90" s="21"/>
      <c r="OKU90" s="20"/>
      <c r="OKW90" s="21"/>
      <c r="OKX90" s="20"/>
      <c r="OKZ90" s="21"/>
      <c r="OLA90" s="20"/>
      <c r="OLC90" s="21"/>
      <c r="OLD90" s="20"/>
      <c r="OLF90" s="21"/>
      <c r="OLG90" s="20"/>
      <c r="OLI90" s="21"/>
      <c r="OLJ90" s="20"/>
      <c r="OLL90" s="21"/>
      <c r="OLM90" s="20"/>
      <c r="OLO90" s="21"/>
      <c r="OLP90" s="20"/>
      <c r="OLR90" s="21"/>
      <c r="OLS90" s="20"/>
      <c r="OLU90" s="21"/>
      <c r="OLV90" s="20"/>
      <c r="OLX90" s="21"/>
      <c r="OLY90" s="20"/>
      <c r="OMA90" s="21"/>
      <c r="OMB90" s="20"/>
      <c r="OMD90" s="21"/>
      <c r="OME90" s="20"/>
      <c r="OMG90" s="21"/>
      <c r="OMH90" s="20"/>
      <c r="OMJ90" s="21"/>
      <c r="OMK90" s="20"/>
      <c r="OMM90" s="21"/>
      <c r="OMN90" s="20"/>
      <c r="OMP90" s="21"/>
      <c r="OMQ90" s="20"/>
      <c r="OMS90" s="21"/>
      <c r="OMT90" s="20"/>
      <c r="OMV90" s="21"/>
      <c r="OMW90" s="20"/>
      <c r="OMY90" s="21"/>
      <c r="OMZ90" s="20"/>
      <c r="ONB90" s="21"/>
      <c r="ONC90" s="20"/>
      <c r="ONE90" s="21"/>
      <c r="ONF90" s="20"/>
      <c r="ONH90" s="21"/>
      <c r="ONI90" s="20"/>
      <c r="ONK90" s="21"/>
      <c r="ONL90" s="20"/>
      <c r="ONN90" s="21"/>
      <c r="ONO90" s="20"/>
      <c r="ONQ90" s="21"/>
      <c r="ONR90" s="20"/>
      <c r="ONT90" s="21"/>
      <c r="ONU90" s="20"/>
      <c r="ONW90" s="21"/>
      <c r="ONX90" s="20"/>
      <c r="ONZ90" s="21"/>
      <c r="OOA90" s="20"/>
      <c r="OOC90" s="21"/>
      <c r="OOD90" s="20"/>
      <c r="OOF90" s="21"/>
      <c r="OOG90" s="20"/>
      <c r="OOI90" s="21"/>
      <c r="OOJ90" s="20"/>
      <c r="OOL90" s="21"/>
      <c r="OOM90" s="20"/>
      <c r="OOO90" s="21"/>
      <c r="OOP90" s="20"/>
      <c r="OOR90" s="21"/>
      <c r="OOS90" s="20"/>
      <c r="OOU90" s="21"/>
      <c r="OOV90" s="20"/>
      <c r="OOX90" s="21"/>
      <c r="OOY90" s="20"/>
      <c r="OPA90" s="21"/>
      <c r="OPB90" s="20"/>
      <c r="OPD90" s="21"/>
      <c r="OPE90" s="20"/>
      <c r="OPG90" s="21"/>
      <c r="OPH90" s="20"/>
      <c r="OPJ90" s="21"/>
      <c r="OPK90" s="20"/>
      <c r="OPM90" s="21"/>
      <c r="OPN90" s="20"/>
      <c r="OPP90" s="21"/>
      <c r="OPQ90" s="20"/>
      <c r="OPS90" s="21"/>
      <c r="OPT90" s="20"/>
      <c r="OPV90" s="21"/>
      <c r="OPW90" s="20"/>
      <c r="OPY90" s="21"/>
      <c r="OPZ90" s="20"/>
      <c r="OQB90" s="21"/>
      <c r="OQC90" s="20"/>
      <c r="OQE90" s="21"/>
      <c r="OQF90" s="20"/>
      <c r="OQH90" s="21"/>
      <c r="OQI90" s="20"/>
      <c r="OQK90" s="21"/>
      <c r="OQL90" s="20"/>
      <c r="OQN90" s="21"/>
      <c r="OQO90" s="20"/>
      <c r="OQQ90" s="21"/>
      <c r="OQR90" s="20"/>
      <c r="OQT90" s="21"/>
      <c r="OQU90" s="20"/>
      <c r="OQW90" s="21"/>
      <c r="OQX90" s="20"/>
      <c r="OQZ90" s="21"/>
      <c r="ORA90" s="20"/>
      <c r="ORC90" s="21"/>
      <c r="ORD90" s="20"/>
      <c r="ORF90" s="21"/>
      <c r="ORG90" s="20"/>
      <c r="ORI90" s="21"/>
      <c r="ORJ90" s="20"/>
      <c r="ORL90" s="21"/>
      <c r="ORM90" s="20"/>
      <c r="ORO90" s="21"/>
      <c r="ORP90" s="20"/>
      <c r="ORR90" s="21"/>
      <c r="ORS90" s="20"/>
      <c r="ORU90" s="21"/>
      <c r="ORV90" s="20"/>
      <c r="ORX90" s="21"/>
      <c r="ORY90" s="20"/>
      <c r="OSA90" s="21"/>
      <c r="OSB90" s="20"/>
      <c r="OSD90" s="21"/>
      <c r="OSE90" s="20"/>
      <c r="OSG90" s="21"/>
      <c r="OSH90" s="20"/>
      <c r="OSJ90" s="21"/>
      <c r="OSK90" s="20"/>
      <c r="OSM90" s="21"/>
      <c r="OSN90" s="20"/>
      <c r="OSP90" s="21"/>
      <c r="OSQ90" s="20"/>
      <c r="OSS90" s="21"/>
      <c r="OST90" s="20"/>
      <c r="OSV90" s="21"/>
      <c r="OSW90" s="20"/>
      <c r="OSY90" s="21"/>
      <c r="OSZ90" s="20"/>
      <c r="OTB90" s="21"/>
      <c r="OTC90" s="20"/>
      <c r="OTE90" s="21"/>
      <c r="OTF90" s="20"/>
      <c r="OTH90" s="21"/>
      <c r="OTI90" s="20"/>
      <c r="OTK90" s="21"/>
      <c r="OTL90" s="20"/>
      <c r="OTN90" s="21"/>
      <c r="OTO90" s="20"/>
      <c r="OTQ90" s="21"/>
      <c r="OTR90" s="20"/>
      <c r="OTT90" s="21"/>
      <c r="OTU90" s="20"/>
      <c r="OTW90" s="21"/>
      <c r="OTX90" s="20"/>
      <c r="OTZ90" s="21"/>
      <c r="OUA90" s="20"/>
      <c r="OUC90" s="21"/>
      <c r="OUD90" s="20"/>
      <c r="OUF90" s="21"/>
      <c r="OUG90" s="20"/>
      <c r="OUI90" s="21"/>
      <c r="OUJ90" s="20"/>
      <c r="OUL90" s="21"/>
      <c r="OUM90" s="20"/>
      <c r="OUO90" s="21"/>
      <c r="OUP90" s="20"/>
      <c r="OUR90" s="21"/>
      <c r="OUS90" s="20"/>
      <c r="OUU90" s="21"/>
      <c r="OUV90" s="20"/>
      <c r="OUX90" s="21"/>
      <c r="OUY90" s="20"/>
      <c r="OVA90" s="21"/>
      <c r="OVB90" s="20"/>
      <c r="OVD90" s="21"/>
      <c r="OVE90" s="20"/>
      <c r="OVG90" s="21"/>
      <c r="OVH90" s="20"/>
      <c r="OVJ90" s="21"/>
      <c r="OVK90" s="20"/>
      <c r="OVM90" s="21"/>
      <c r="OVN90" s="20"/>
      <c r="OVP90" s="21"/>
      <c r="OVQ90" s="20"/>
      <c r="OVS90" s="21"/>
      <c r="OVT90" s="20"/>
      <c r="OVV90" s="21"/>
      <c r="OVW90" s="20"/>
      <c r="OVY90" s="21"/>
      <c r="OVZ90" s="20"/>
      <c r="OWB90" s="21"/>
      <c r="OWC90" s="20"/>
      <c r="OWE90" s="21"/>
      <c r="OWF90" s="20"/>
      <c r="OWH90" s="21"/>
      <c r="OWI90" s="20"/>
      <c r="OWK90" s="21"/>
      <c r="OWL90" s="20"/>
      <c r="OWN90" s="21"/>
      <c r="OWO90" s="20"/>
      <c r="OWQ90" s="21"/>
      <c r="OWR90" s="20"/>
      <c r="OWT90" s="21"/>
      <c r="OWU90" s="20"/>
      <c r="OWW90" s="21"/>
      <c r="OWX90" s="20"/>
      <c r="OWZ90" s="21"/>
      <c r="OXA90" s="20"/>
      <c r="OXC90" s="21"/>
      <c r="OXD90" s="20"/>
      <c r="OXF90" s="21"/>
      <c r="OXG90" s="20"/>
      <c r="OXI90" s="21"/>
      <c r="OXJ90" s="20"/>
      <c r="OXL90" s="21"/>
      <c r="OXM90" s="20"/>
      <c r="OXO90" s="21"/>
      <c r="OXP90" s="20"/>
      <c r="OXR90" s="21"/>
      <c r="OXS90" s="20"/>
      <c r="OXU90" s="21"/>
      <c r="OXV90" s="20"/>
      <c r="OXX90" s="21"/>
      <c r="OXY90" s="20"/>
      <c r="OYA90" s="21"/>
      <c r="OYB90" s="20"/>
      <c r="OYD90" s="21"/>
      <c r="OYE90" s="20"/>
      <c r="OYG90" s="21"/>
      <c r="OYH90" s="20"/>
      <c r="OYJ90" s="21"/>
      <c r="OYK90" s="20"/>
      <c r="OYM90" s="21"/>
      <c r="OYN90" s="20"/>
      <c r="OYP90" s="21"/>
      <c r="OYQ90" s="20"/>
      <c r="OYS90" s="21"/>
      <c r="OYT90" s="20"/>
      <c r="OYV90" s="21"/>
      <c r="OYW90" s="20"/>
      <c r="OYY90" s="21"/>
      <c r="OYZ90" s="20"/>
      <c r="OZB90" s="21"/>
      <c r="OZC90" s="20"/>
      <c r="OZE90" s="21"/>
      <c r="OZF90" s="20"/>
      <c r="OZH90" s="21"/>
      <c r="OZI90" s="20"/>
      <c r="OZK90" s="21"/>
      <c r="OZL90" s="20"/>
      <c r="OZN90" s="21"/>
      <c r="OZO90" s="20"/>
      <c r="OZQ90" s="21"/>
      <c r="OZR90" s="20"/>
      <c r="OZT90" s="21"/>
      <c r="OZU90" s="20"/>
      <c r="OZW90" s="21"/>
      <c r="OZX90" s="20"/>
      <c r="OZZ90" s="21"/>
      <c r="PAA90" s="20"/>
      <c r="PAC90" s="21"/>
      <c r="PAD90" s="20"/>
      <c r="PAF90" s="21"/>
      <c r="PAG90" s="20"/>
      <c r="PAI90" s="21"/>
      <c r="PAJ90" s="20"/>
      <c r="PAL90" s="21"/>
      <c r="PAM90" s="20"/>
      <c r="PAO90" s="21"/>
      <c r="PAP90" s="20"/>
      <c r="PAR90" s="21"/>
      <c r="PAS90" s="20"/>
      <c r="PAU90" s="21"/>
      <c r="PAV90" s="20"/>
      <c r="PAX90" s="21"/>
      <c r="PAY90" s="20"/>
      <c r="PBA90" s="21"/>
      <c r="PBB90" s="20"/>
      <c r="PBD90" s="21"/>
      <c r="PBE90" s="20"/>
      <c r="PBG90" s="21"/>
      <c r="PBH90" s="20"/>
      <c r="PBJ90" s="21"/>
      <c r="PBK90" s="20"/>
      <c r="PBM90" s="21"/>
      <c r="PBN90" s="20"/>
      <c r="PBP90" s="21"/>
      <c r="PBQ90" s="20"/>
      <c r="PBS90" s="21"/>
      <c r="PBT90" s="20"/>
      <c r="PBV90" s="21"/>
      <c r="PBW90" s="20"/>
      <c r="PBY90" s="21"/>
      <c r="PBZ90" s="20"/>
      <c r="PCB90" s="21"/>
      <c r="PCC90" s="20"/>
      <c r="PCE90" s="21"/>
      <c r="PCF90" s="20"/>
      <c r="PCH90" s="21"/>
      <c r="PCI90" s="20"/>
      <c r="PCK90" s="21"/>
      <c r="PCL90" s="20"/>
      <c r="PCN90" s="21"/>
      <c r="PCO90" s="20"/>
      <c r="PCQ90" s="21"/>
      <c r="PCR90" s="20"/>
      <c r="PCT90" s="21"/>
      <c r="PCU90" s="20"/>
      <c r="PCW90" s="21"/>
      <c r="PCX90" s="20"/>
      <c r="PCZ90" s="21"/>
      <c r="PDA90" s="20"/>
      <c r="PDC90" s="21"/>
      <c r="PDD90" s="20"/>
      <c r="PDF90" s="21"/>
      <c r="PDG90" s="20"/>
      <c r="PDI90" s="21"/>
      <c r="PDJ90" s="20"/>
      <c r="PDL90" s="21"/>
      <c r="PDM90" s="20"/>
      <c r="PDO90" s="21"/>
      <c r="PDP90" s="20"/>
      <c r="PDR90" s="21"/>
      <c r="PDS90" s="20"/>
      <c r="PDU90" s="21"/>
      <c r="PDV90" s="20"/>
      <c r="PDX90" s="21"/>
      <c r="PDY90" s="20"/>
      <c r="PEA90" s="21"/>
      <c r="PEB90" s="20"/>
      <c r="PED90" s="21"/>
      <c r="PEE90" s="20"/>
      <c r="PEG90" s="21"/>
      <c r="PEH90" s="20"/>
      <c r="PEJ90" s="21"/>
      <c r="PEK90" s="20"/>
      <c r="PEM90" s="21"/>
      <c r="PEN90" s="20"/>
      <c r="PEP90" s="21"/>
      <c r="PEQ90" s="20"/>
      <c r="PES90" s="21"/>
      <c r="PET90" s="20"/>
      <c r="PEV90" s="21"/>
      <c r="PEW90" s="20"/>
      <c r="PEY90" s="21"/>
      <c r="PEZ90" s="20"/>
      <c r="PFB90" s="21"/>
      <c r="PFC90" s="20"/>
      <c r="PFE90" s="21"/>
      <c r="PFF90" s="20"/>
      <c r="PFH90" s="21"/>
      <c r="PFI90" s="20"/>
      <c r="PFK90" s="21"/>
      <c r="PFL90" s="20"/>
      <c r="PFN90" s="21"/>
      <c r="PFO90" s="20"/>
      <c r="PFQ90" s="21"/>
      <c r="PFR90" s="20"/>
      <c r="PFT90" s="21"/>
      <c r="PFU90" s="20"/>
      <c r="PFW90" s="21"/>
      <c r="PFX90" s="20"/>
      <c r="PFZ90" s="21"/>
      <c r="PGA90" s="20"/>
      <c r="PGC90" s="21"/>
      <c r="PGD90" s="20"/>
      <c r="PGF90" s="21"/>
      <c r="PGG90" s="20"/>
      <c r="PGI90" s="21"/>
      <c r="PGJ90" s="20"/>
      <c r="PGL90" s="21"/>
      <c r="PGM90" s="20"/>
      <c r="PGO90" s="21"/>
      <c r="PGP90" s="20"/>
      <c r="PGR90" s="21"/>
      <c r="PGS90" s="20"/>
      <c r="PGU90" s="21"/>
      <c r="PGV90" s="20"/>
      <c r="PGX90" s="21"/>
      <c r="PGY90" s="20"/>
      <c r="PHA90" s="21"/>
      <c r="PHB90" s="20"/>
      <c r="PHD90" s="21"/>
      <c r="PHE90" s="20"/>
      <c r="PHG90" s="21"/>
      <c r="PHH90" s="20"/>
      <c r="PHJ90" s="21"/>
      <c r="PHK90" s="20"/>
      <c r="PHM90" s="21"/>
      <c r="PHN90" s="20"/>
      <c r="PHP90" s="21"/>
      <c r="PHQ90" s="20"/>
      <c r="PHS90" s="21"/>
      <c r="PHT90" s="20"/>
      <c r="PHV90" s="21"/>
      <c r="PHW90" s="20"/>
      <c r="PHY90" s="21"/>
      <c r="PHZ90" s="20"/>
      <c r="PIB90" s="21"/>
      <c r="PIC90" s="20"/>
      <c r="PIE90" s="21"/>
      <c r="PIF90" s="20"/>
      <c r="PIH90" s="21"/>
      <c r="PII90" s="20"/>
      <c r="PIK90" s="21"/>
      <c r="PIL90" s="20"/>
      <c r="PIN90" s="21"/>
      <c r="PIO90" s="20"/>
      <c r="PIQ90" s="21"/>
      <c r="PIR90" s="20"/>
      <c r="PIT90" s="21"/>
      <c r="PIU90" s="20"/>
      <c r="PIW90" s="21"/>
      <c r="PIX90" s="20"/>
      <c r="PIZ90" s="21"/>
      <c r="PJA90" s="20"/>
      <c r="PJC90" s="21"/>
      <c r="PJD90" s="20"/>
      <c r="PJF90" s="21"/>
      <c r="PJG90" s="20"/>
      <c r="PJI90" s="21"/>
      <c r="PJJ90" s="20"/>
      <c r="PJL90" s="21"/>
      <c r="PJM90" s="20"/>
      <c r="PJO90" s="21"/>
      <c r="PJP90" s="20"/>
      <c r="PJR90" s="21"/>
      <c r="PJS90" s="20"/>
      <c r="PJU90" s="21"/>
      <c r="PJV90" s="20"/>
      <c r="PJX90" s="21"/>
      <c r="PJY90" s="20"/>
      <c r="PKA90" s="21"/>
      <c r="PKB90" s="20"/>
      <c r="PKD90" s="21"/>
      <c r="PKE90" s="20"/>
      <c r="PKG90" s="21"/>
      <c r="PKH90" s="20"/>
      <c r="PKJ90" s="21"/>
      <c r="PKK90" s="20"/>
      <c r="PKM90" s="21"/>
      <c r="PKN90" s="20"/>
      <c r="PKP90" s="21"/>
      <c r="PKQ90" s="20"/>
      <c r="PKS90" s="21"/>
      <c r="PKT90" s="20"/>
      <c r="PKV90" s="21"/>
      <c r="PKW90" s="20"/>
      <c r="PKY90" s="21"/>
      <c r="PKZ90" s="20"/>
      <c r="PLB90" s="21"/>
      <c r="PLC90" s="20"/>
      <c r="PLE90" s="21"/>
      <c r="PLF90" s="20"/>
      <c r="PLH90" s="21"/>
      <c r="PLI90" s="20"/>
      <c r="PLK90" s="21"/>
      <c r="PLL90" s="20"/>
      <c r="PLN90" s="21"/>
      <c r="PLO90" s="20"/>
      <c r="PLQ90" s="21"/>
      <c r="PLR90" s="20"/>
      <c r="PLT90" s="21"/>
      <c r="PLU90" s="20"/>
      <c r="PLW90" s="21"/>
      <c r="PLX90" s="20"/>
      <c r="PLZ90" s="21"/>
      <c r="PMA90" s="20"/>
      <c r="PMC90" s="21"/>
      <c r="PMD90" s="20"/>
      <c r="PMF90" s="21"/>
      <c r="PMG90" s="20"/>
      <c r="PMI90" s="21"/>
      <c r="PMJ90" s="20"/>
      <c r="PML90" s="21"/>
      <c r="PMM90" s="20"/>
      <c r="PMO90" s="21"/>
      <c r="PMP90" s="20"/>
      <c r="PMR90" s="21"/>
      <c r="PMS90" s="20"/>
      <c r="PMU90" s="21"/>
      <c r="PMV90" s="20"/>
      <c r="PMX90" s="21"/>
      <c r="PMY90" s="20"/>
      <c r="PNA90" s="21"/>
      <c r="PNB90" s="20"/>
      <c r="PND90" s="21"/>
      <c r="PNE90" s="20"/>
      <c r="PNG90" s="21"/>
      <c r="PNH90" s="20"/>
      <c r="PNJ90" s="21"/>
      <c r="PNK90" s="20"/>
      <c r="PNM90" s="21"/>
      <c r="PNN90" s="20"/>
      <c r="PNP90" s="21"/>
      <c r="PNQ90" s="20"/>
      <c r="PNS90" s="21"/>
      <c r="PNT90" s="20"/>
      <c r="PNV90" s="21"/>
      <c r="PNW90" s="20"/>
      <c r="PNY90" s="21"/>
      <c r="PNZ90" s="20"/>
      <c r="POB90" s="21"/>
      <c r="POC90" s="20"/>
      <c r="POE90" s="21"/>
      <c r="POF90" s="20"/>
      <c r="POH90" s="21"/>
      <c r="POI90" s="20"/>
      <c r="POK90" s="21"/>
      <c r="POL90" s="20"/>
      <c r="PON90" s="21"/>
      <c r="POO90" s="20"/>
      <c r="POQ90" s="21"/>
      <c r="POR90" s="20"/>
      <c r="POT90" s="21"/>
      <c r="POU90" s="20"/>
      <c r="POW90" s="21"/>
      <c r="POX90" s="20"/>
      <c r="POZ90" s="21"/>
      <c r="PPA90" s="20"/>
      <c r="PPC90" s="21"/>
      <c r="PPD90" s="20"/>
      <c r="PPF90" s="21"/>
      <c r="PPG90" s="20"/>
      <c r="PPI90" s="21"/>
      <c r="PPJ90" s="20"/>
      <c r="PPL90" s="21"/>
      <c r="PPM90" s="20"/>
      <c r="PPO90" s="21"/>
      <c r="PPP90" s="20"/>
      <c r="PPR90" s="21"/>
      <c r="PPS90" s="20"/>
      <c r="PPU90" s="21"/>
      <c r="PPV90" s="20"/>
      <c r="PPX90" s="21"/>
      <c r="PPY90" s="20"/>
      <c r="PQA90" s="21"/>
      <c r="PQB90" s="20"/>
      <c r="PQD90" s="21"/>
      <c r="PQE90" s="20"/>
      <c r="PQG90" s="21"/>
      <c r="PQH90" s="20"/>
      <c r="PQJ90" s="21"/>
      <c r="PQK90" s="20"/>
      <c r="PQM90" s="21"/>
      <c r="PQN90" s="20"/>
      <c r="PQP90" s="21"/>
      <c r="PQQ90" s="20"/>
      <c r="PQS90" s="21"/>
      <c r="PQT90" s="20"/>
      <c r="PQV90" s="21"/>
      <c r="PQW90" s="20"/>
      <c r="PQY90" s="21"/>
      <c r="PQZ90" s="20"/>
      <c r="PRB90" s="21"/>
      <c r="PRC90" s="20"/>
      <c r="PRE90" s="21"/>
      <c r="PRF90" s="20"/>
      <c r="PRH90" s="21"/>
      <c r="PRI90" s="20"/>
      <c r="PRK90" s="21"/>
      <c r="PRL90" s="20"/>
      <c r="PRN90" s="21"/>
      <c r="PRO90" s="20"/>
      <c r="PRQ90" s="21"/>
      <c r="PRR90" s="20"/>
      <c r="PRT90" s="21"/>
      <c r="PRU90" s="20"/>
      <c r="PRW90" s="21"/>
      <c r="PRX90" s="20"/>
      <c r="PRZ90" s="21"/>
      <c r="PSA90" s="20"/>
      <c r="PSC90" s="21"/>
      <c r="PSD90" s="20"/>
      <c r="PSF90" s="21"/>
      <c r="PSG90" s="20"/>
      <c r="PSI90" s="21"/>
      <c r="PSJ90" s="20"/>
      <c r="PSL90" s="21"/>
      <c r="PSM90" s="20"/>
      <c r="PSO90" s="21"/>
      <c r="PSP90" s="20"/>
      <c r="PSR90" s="21"/>
      <c r="PSS90" s="20"/>
      <c r="PSU90" s="21"/>
      <c r="PSV90" s="20"/>
      <c r="PSX90" s="21"/>
      <c r="PSY90" s="20"/>
      <c r="PTA90" s="21"/>
      <c r="PTB90" s="20"/>
      <c r="PTD90" s="21"/>
      <c r="PTE90" s="20"/>
      <c r="PTG90" s="21"/>
      <c r="PTH90" s="20"/>
      <c r="PTJ90" s="21"/>
      <c r="PTK90" s="20"/>
      <c r="PTM90" s="21"/>
      <c r="PTN90" s="20"/>
      <c r="PTP90" s="21"/>
      <c r="PTQ90" s="20"/>
      <c r="PTS90" s="21"/>
      <c r="PTT90" s="20"/>
      <c r="PTV90" s="21"/>
      <c r="PTW90" s="20"/>
      <c r="PTY90" s="21"/>
      <c r="PTZ90" s="20"/>
      <c r="PUB90" s="21"/>
      <c r="PUC90" s="20"/>
      <c r="PUE90" s="21"/>
      <c r="PUF90" s="20"/>
      <c r="PUH90" s="21"/>
      <c r="PUI90" s="20"/>
      <c r="PUK90" s="21"/>
      <c r="PUL90" s="20"/>
      <c r="PUN90" s="21"/>
      <c r="PUO90" s="20"/>
      <c r="PUQ90" s="21"/>
      <c r="PUR90" s="20"/>
      <c r="PUT90" s="21"/>
      <c r="PUU90" s="20"/>
      <c r="PUW90" s="21"/>
      <c r="PUX90" s="20"/>
      <c r="PUZ90" s="21"/>
      <c r="PVA90" s="20"/>
      <c r="PVC90" s="21"/>
      <c r="PVD90" s="20"/>
      <c r="PVF90" s="21"/>
      <c r="PVG90" s="20"/>
      <c r="PVI90" s="21"/>
      <c r="PVJ90" s="20"/>
      <c r="PVL90" s="21"/>
      <c r="PVM90" s="20"/>
      <c r="PVO90" s="21"/>
      <c r="PVP90" s="20"/>
      <c r="PVR90" s="21"/>
      <c r="PVS90" s="20"/>
      <c r="PVU90" s="21"/>
      <c r="PVV90" s="20"/>
      <c r="PVX90" s="21"/>
      <c r="PVY90" s="20"/>
      <c r="PWA90" s="21"/>
      <c r="PWB90" s="20"/>
      <c r="PWD90" s="21"/>
      <c r="PWE90" s="20"/>
      <c r="PWG90" s="21"/>
      <c r="PWH90" s="20"/>
      <c r="PWJ90" s="21"/>
      <c r="PWK90" s="20"/>
      <c r="PWM90" s="21"/>
      <c r="PWN90" s="20"/>
      <c r="PWP90" s="21"/>
      <c r="PWQ90" s="20"/>
      <c r="PWS90" s="21"/>
      <c r="PWT90" s="20"/>
      <c r="PWV90" s="21"/>
      <c r="PWW90" s="20"/>
      <c r="PWY90" s="21"/>
      <c r="PWZ90" s="20"/>
      <c r="PXB90" s="21"/>
      <c r="PXC90" s="20"/>
      <c r="PXE90" s="21"/>
      <c r="PXF90" s="20"/>
      <c r="PXH90" s="21"/>
      <c r="PXI90" s="20"/>
      <c r="PXK90" s="21"/>
      <c r="PXL90" s="20"/>
      <c r="PXN90" s="21"/>
      <c r="PXO90" s="20"/>
      <c r="PXQ90" s="21"/>
      <c r="PXR90" s="20"/>
      <c r="PXT90" s="21"/>
      <c r="PXU90" s="20"/>
      <c r="PXW90" s="21"/>
      <c r="PXX90" s="20"/>
      <c r="PXZ90" s="21"/>
      <c r="PYA90" s="20"/>
      <c r="PYC90" s="21"/>
      <c r="PYD90" s="20"/>
      <c r="PYF90" s="21"/>
      <c r="PYG90" s="20"/>
      <c r="PYI90" s="21"/>
      <c r="PYJ90" s="20"/>
      <c r="PYL90" s="21"/>
      <c r="PYM90" s="20"/>
      <c r="PYO90" s="21"/>
      <c r="PYP90" s="20"/>
      <c r="PYR90" s="21"/>
      <c r="PYS90" s="20"/>
      <c r="PYU90" s="21"/>
      <c r="PYV90" s="20"/>
      <c r="PYX90" s="21"/>
      <c r="PYY90" s="20"/>
      <c r="PZA90" s="21"/>
      <c r="PZB90" s="20"/>
      <c r="PZD90" s="21"/>
      <c r="PZE90" s="20"/>
      <c r="PZG90" s="21"/>
      <c r="PZH90" s="20"/>
      <c r="PZJ90" s="21"/>
      <c r="PZK90" s="20"/>
      <c r="PZM90" s="21"/>
      <c r="PZN90" s="20"/>
      <c r="PZP90" s="21"/>
      <c r="PZQ90" s="20"/>
      <c r="PZS90" s="21"/>
      <c r="PZT90" s="20"/>
      <c r="PZV90" s="21"/>
      <c r="PZW90" s="20"/>
      <c r="PZY90" s="21"/>
      <c r="PZZ90" s="20"/>
      <c r="QAB90" s="21"/>
      <c r="QAC90" s="20"/>
      <c r="QAE90" s="21"/>
      <c r="QAF90" s="20"/>
      <c r="QAH90" s="21"/>
      <c r="QAI90" s="20"/>
      <c r="QAK90" s="21"/>
      <c r="QAL90" s="20"/>
      <c r="QAN90" s="21"/>
      <c r="QAO90" s="20"/>
      <c r="QAQ90" s="21"/>
      <c r="QAR90" s="20"/>
      <c r="QAT90" s="21"/>
      <c r="QAU90" s="20"/>
      <c r="QAW90" s="21"/>
      <c r="QAX90" s="20"/>
      <c r="QAZ90" s="21"/>
      <c r="QBA90" s="20"/>
      <c r="QBC90" s="21"/>
      <c r="QBD90" s="20"/>
      <c r="QBF90" s="21"/>
      <c r="QBG90" s="20"/>
      <c r="QBI90" s="21"/>
      <c r="QBJ90" s="20"/>
      <c r="QBL90" s="21"/>
      <c r="QBM90" s="20"/>
      <c r="QBO90" s="21"/>
      <c r="QBP90" s="20"/>
      <c r="QBR90" s="21"/>
      <c r="QBS90" s="20"/>
      <c r="QBU90" s="21"/>
      <c r="QBV90" s="20"/>
      <c r="QBX90" s="21"/>
      <c r="QBY90" s="20"/>
      <c r="QCA90" s="21"/>
      <c r="QCB90" s="20"/>
      <c r="QCD90" s="21"/>
      <c r="QCE90" s="20"/>
      <c r="QCG90" s="21"/>
      <c r="QCH90" s="20"/>
      <c r="QCJ90" s="21"/>
      <c r="QCK90" s="20"/>
      <c r="QCM90" s="21"/>
      <c r="QCN90" s="20"/>
      <c r="QCP90" s="21"/>
      <c r="QCQ90" s="20"/>
      <c r="QCS90" s="21"/>
      <c r="QCT90" s="20"/>
      <c r="QCV90" s="21"/>
      <c r="QCW90" s="20"/>
      <c r="QCY90" s="21"/>
      <c r="QCZ90" s="20"/>
      <c r="QDB90" s="21"/>
      <c r="QDC90" s="20"/>
      <c r="QDE90" s="21"/>
      <c r="QDF90" s="20"/>
      <c r="QDH90" s="21"/>
      <c r="QDI90" s="20"/>
      <c r="QDK90" s="21"/>
      <c r="QDL90" s="20"/>
      <c r="QDN90" s="21"/>
      <c r="QDO90" s="20"/>
      <c r="QDQ90" s="21"/>
      <c r="QDR90" s="20"/>
      <c r="QDT90" s="21"/>
      <c r="QDU90" s="20"/>
      <c r="QDW90" s="21"/>
      <c r="QDX90" s="20"/>
      <c r="QDZ90" s="21"/>
      <c r="QEA90" s="20"/>
      <c r="QEC90" s="21"/>
      <c r="QED90" s="20"/>
      <c r="QEF90" s="21"/>
      <c r="QEG90" s="20"/>
      <c r="QEI90" s="21"/>
      <c r="QEJ90" s="20"/>
      <c r="QEL90" s="21"/>
      <c r="QEM90" s="20"/>
      <c r="QEO90" s="21"/>
      <c r="QEP90" s="20"/>
      <c r="QER90" s="21"/>
      <c r="QES90" s="20"/>
      <c r="QEU90" s="21"/>
      <c r="QEV90" s="20"/>
      <c r="QEX90" s="21"/>
      <c r="QEY90" s="20"/>
      <c r="QFA90" s="21"/>
      <c r="QFB90" s="20"/>
      <c r="QFD90" s="21"/>
      <c r="QFE90" s="20"/>
      <c r="QFG90" s="21"/>
      <c r="QFH90" s="20"/>
      <c r="QFJ90" s="21"/>
      <c r="QFK90" s="20"/>
      <c r="QFM90" s="21"/>
      <c r="QFN90" s="20"/>
      <c r="QFP90" s="21"/>
      <c r="QFQ90" s="20"/>
      <c r="QFS90" s="21"/>
      <c r="QFT90" s="20"/>
      <c r="QFV90" s="21"/>
      <c r="QFW90" s="20"/>
      <c r="QFY90" s="21"/>
      <c r="QFZ90" s="20"/>
      <c r="QGB90" s="21"/>
      <c r="QGC90" s="20"/>
      <c r="QGE90" s="21"/>
      <c r="QGF90" s="20"/>
      <c r="QGH90" s="21"/>
      <c r="QGI90" s="20"/>
      <c r="QGK90" s="21"/>
      <c r="QGL90" s="20"/>
      <c r="QGN90" s="21"/>
      <c r="QGO90" s="20"/>
      <c r="QGQ90" s="21"/>
      <c r="QGR90" s="20"/>
      <c r="QGT90" s="21"/>
      <c r="QGU90" s="20"/>
      <c r="QGW90" s="21"/>
      <c r="QGX90" s="20"/>
      <c r="QGZ90" s="21"/>
      <c r="QHA90" s="20"/>
      <c r="QHC90" s="21"/>
      <c r="QHD90" s="20"/>
      <c r="QHF90" s="21"/>
      <c r="QHG90" s="20"/>
      <c r="QHI90" s="21"/>
      <c r="QHJ90" s="20"/>
      <c r="QHL90" s="21"/>
      <c r="QHM90" s="20"/>
      <c r="QHO90" s="21"/>
      <c r="QHP90" s="20"/>
      <c r="QHR90" s="21"/>
      <c r="QHS90" s="20"/>
      <c r="QHU90" s="21"/>
      <c r="QHV90" s="20"/>
      <c r="QHX90" s="21"/>
      <c r="QHY90" s="20"/>
      <c r="QIA90" s="21"/>
      <c r="QIB90" s="20"/>
      <c r="QID90" s="21"/>
      <c r="QIE90" s="20"/>
      <c r="QIG90" s="21"/>
      <c r="QIH90" s="20"/>
      <c r="QIJ90" s="21"/>
      <c r="QIK90" s="20"/>
      <c r="QIM90" s="21"/>
      <c r="QIN90" s="20"/>
      <c r="QIP90" s="21"/>
      <c r="QIQ90" s="20"/>
      <c r="QIS90" s="21"/>
      <c r="QIT90" s="20"/>
      <c r="QIV90" s="21"/>
      <c r="QIW90" s="20"/>
      <c r="QIY90" s="21"/>
      <c r="QIZ90" s="20"/>
      <c r="QJB90" s="21"/>
      <c r="QJC90" s="20"/>
      <c r="QJE90" s="21"/>
      <c r="QJF90" s="20"/>
      <c r="QJH90" s="21"/>
      <c r="QJI90" s="20"/>
      <c r="QJK90" s="21"/>
      <c r="QJL90" s="20"/>
      <c r="QJN90" s="21"/>
      <c r="QJO90" s="20"/>
      <c r="QJQ90" s="21"/>
      <c r="QJR90" s="20"/>
      <c r="QJT90" s="21"/>
      <c r="QJU90" s="20"/>
      <c r="QJW90" s="21"/>
      <c r="QJX90" s="20"/>
      <c r="QJZ90" s="21"/>
      <c r="QKA90" s="20"/>
      <c r="QKC90" s="21"/>
      <c r="QKD90" s="20"/>
      <c r="QKF90" s="21"/>
      <c r="QKG90" s="20"/>
      <c r="QKI90" s="21"/>
      <c r="QKJ90" s="20"/>
      <c r="QKL90" s="21"/>
      <c r="QKM90" s="20"/>
      <c r="QKO90" s="21"/>
      <c r="QKP90" s="20"/>
      <c r="QKR90" s="21"/>
      <c r="QKS90" s="20"/>
      <c r="QKU90" s="21"/>
      <c r="QKV90" s="20"/>
      <c r="QKX90" s="21"/>
      <c r="QKY90" s="20"/>
      <c r="QLA90" s="21"/>
      <c r="QLB90" s="20"/>
      <c r="QLD90" s="21"/>
      <c r="QLE90" s="20"/>
      <c r="QLG90" s="21"/>
      <c r="QLH90" s="20"/>
      <c r="QLJ90" s="21"/>
      <c r="QLK90" s="20"/>
      <c r="QLM90" s="21"/>
      <c r="QLN90" s="20"/>
      <c r="QLP90" s="21"/>
      <c r="QLQ90" s="20"/>
      <c r="QLS90" s="21"/>
      <c r="QLT90" s="20"/>
      <c r="QLV90" s="21"/>
      <c r="QLW90" s="20"/>
      <c r="QLY90" s="21"/>
      <c r="QLZ90" s="20"/>
      <c r="QMB90" s="21"/>
      <c r="QMC90" s="20"/>
      <c r="QME90" s="21"/>
      <c r="QMF90" s="20"/>
      <c r="QMH90" s="21"/>
      <c r="QMI90" s="20"/>
      <c r="QMK90" s="21"/>
      <c r="QML90" s="20"/>
      <c r="QMN90" s="21"/>
      <c r="QMO90" s="20"/>
      <c r="QMQ90" s="21"/>
      <c r="QMR90" s="20"/>
      <c r="QMT90" s="21"/>
      <c r="QMU90" s="20"/>
      <c r="QMW90" s="21"/>
      <c r="QMX90" s="20"/>
      <c r="QMZ90" s="21"/>
      <c r="QNA90" s="20"/>
      <c r="QNC90" s="21"/>
      <c r="QND90" s="20"/>
      <c r="QNF90" s="21"/>
      <c r="QNG90" s="20"/>
      <c r="QNI90" s="21"/>
      <c r="QNJ90" s="20"/>
      <c r="QNL90" s="21"/>
      <c r="QNM90" s="20"/>
      <c r="QNO90" s="21"/>
      <c r="QNP90" s="20"/>
      <c r="QNR90" s="21"/>
      <c r="QNS90" s="20"/>
      <c r="QNU90" s="21"/>
      <c r="QNV90" s="20"/>
      <c r="QNX90" s="21"/>
      <c r="QNY90" s="20"/>
      <c r="QOA90" s="21"/>
      <c r="QOB90" s="20"/>
      <c r="QOD90" s="21"/>
      <c r="QOE90" s="20"/>
      <c r="QOG90" s="21"/>
      <c r="QOH90" s="20"/>
      <c r="QOJ90" s="21"/>
      <c r="QOK90" s="20"/>
      <c r="QOM90" s="21"/>
      <c r="QON90" s="20"/>
      <c r="QOP90" s="21"/>
      <c r="QOQ90" s="20"/>
      <c r="QOS90" s="21"/>
      <c r="QOT90" s="20"/>
      <c r="QOV90" s="21"/>
      <c r="QOW90" s="20"/>
      <c r="QOY90" s="21"/>
      <c r="QOZ90" s="20"/>
      <c r="QPB90" s="21"/>
      <c r="QPC90" s="20"/>
      <c r="QPE90" s="21"/>
      <c r="QPF90" s="20"/>
      <c r="QPH90" s="21"/>
      <c r="QPI90" s="20"/>
      <c r="QPK90" s="21"/>
      <c r="QPL90" s="20"/>
      <c r="QPN90" s="21"/>
      <c r="QPO90" s="20"/>
      <c r="QPQ90" s="21"/>
      <c r="QPR90" s="20"/>
      <c r="QPT90" s="21"/>
      <c r="QPU90" s="20"/>
      <c r="QPW90" s="21"/>
      <c r="QPX90" s="20"/>
      <c r="QPZ90" s="21"/>
      <c r="QQA90" s="20"/>
      <c r="QQC90" s="21"/>
      <c r="QQD90" s="20"/>
      <c r="QQF90" s="21"/>
      <c r="QQG90" s="20"/>
      <c r="QQI90" s="21"/>
      <c r="QQJ90" s="20"/>
      <c r="QQL90" s="21"/>
      <c r="QQM90" s="20"/>
      <c r="QQO90" s="21"/>
      <c r="QQP90" s="20"/>
      <c r="QQR90" s="21"/>
      <c r="QQS90" s="20"/>
      <c r="QQU90" s="21"/>
      <c r="QQV90" s="20"/>
      <c r="QQX90" s="21"/>
      <c r="QQY90" s="20"/>
      <c r="QRA90" s="21"/>
      <c r="QRB90" s="20"/>
      <c r="QRD90" s="21"/>
      <c r="QRE90" s="20"/>
      <c r="QRG90" s="21"/>
      <c r="QRH90" s="20"/>
      <c r="QRJ90" s="21"/>
      <c r="QRK90" s="20"/>
      <c r="QRM90" s="21"/>
      <c r="QRN90" s="20"/>
      <c r="QRP90" s="21"/>
      <c r="QRQ90" s="20"/>
      <c r="QRS90" s="21"/>
      <c r="QRT90" s="20"/>
      <c r="QRV90" s="21"/>
      <c r="QRW90" s="20"/>
      <c r="QRY90" s="21"/>
      <c r="QRZ90" s="20"/>
      <c r="QSB90" s="21"/>
      <c r="QSC90" s="20"/>
      <c r="QSE90" s="21"/>
      <c r="QSF90" s="20"/>
      <c r="QSH90" s="21"/>
      <c r="QSI90" s="20"/>
      <c r="QSK90" s="21"/>
      <c r="QSL90" s="20"/>
      <c r="QSN90" s="21"/>
      <c r="QSO90" s="20"/>
      <c r="QSQ90" s="21"/>
      <c r="QSR90" s="20"/>
      <c r="QST90" s="21"/>
      <c r="QSU90" s="20"/>
      <c r="QSW90" s="21"/>
      <c r="QSX90" s="20"/>
      <c r="QSZ90" s="21"/>
      <c r="QTA90" s="20"/>
      <c r="QTC90" s="21"/>
      <c r="QTD90" s="20"/>
      <c r="QTF90" s="21"/>
      <c r="QTG90" s="20"/>
      <c r="QTI90" s="21"/>
      <c r="QTJ90" s="20"/>
      <c r="QTL90" s="21"/>
      <c r="QTM90" s="20"/>
      <c r="QTO90" s="21"/>
      <c r="QTP90" s="20"/>
      <c r="QTR90" s="21"/>
      <c r="QTS90" s="20"/>
      <c r="QTU90" s="21"/>
      <c r="QTV90" s="20"/>
      <c r="QTX90" s="21"/>
      <c r="QTY90" s="20"/>
      <c r="QUA90" s="21"/>
      <c r="QUB90" s="20"/>
      <c r="QUD90" s="21"/>
      <c r="QUE90" s="20"/>
      <c r="QUG90" s="21"/>
      <c r="QUH90" s="20"/>
      <c r="QUJ90" s="21"/>
      <c r="QUK90" s="20"/>
      <c r="QUM90" s="21"/>
      <c r="QUN90" s="20"/>
      <c r="QUP90" s="21"/>
      <c r="QUQ90" s="20"/>
      <c r="QUS90" s="21"/>
      <c r="QUT90" s="20"/>
      <c r="QUV90" s="21"/>
      <c r="QUW90" s="20"/>
      <c r="QUY90" s="21"/>
      <c r="QUZ90" s="20"/>
      <c r="QVB90" s="21"/>
      <c r="QVC90" s="20"/>
      <c r="QVE90" s="21"/>
      <c r="QVF90" s="20"/>
      <c r="QVH90" s="21"/>
      <c r="QVI90" s="20"/>
      <c r="QVK90" s="21"/>
      <c r="QVL90" s="20"/>
      <c r="QVN90" s="21"/>
      <c r="QVO90" s="20"/>
      <c r="QVQ90" s="21"/>
      <c r="QVR90" s="20"/>
      <c r="QVT90" s="21"/>
      <c r="QVU90" s="20"/>
      <c r="QVW90" s="21"/>
      <c r="QVX90" s="20"/>
      <c r="QVZ90" s="21"/>
      <c r="QWA90" s="20"/>
      <c r="QWC90" s="21"/>
      <c r="QWD90" s="20"/>
      <c r="QWF90" s="21"/>
      <c r="QWG90" s="20"/>
      <c r="QWI90" s="21"/>
      <c r="QWJ90" s="20"/>
      <c r="QWL90" s="21"/>
      <c r="QWM90" s="20"/>
      <c r="QWO90" s="21"/>
      <c r="QWP90" s="20"/>
      <c r="QWR90" s="21"/>
      <c r="QWS90" s="20"/>
      <c r="QWU90" s="21"/>
      <c r="QWV90" s="20"/>
      <c r="QWX90" s="21"/>
      <c r="QWY90" s="20"/>
      <c r="QXA90" s="21"/>
      <c r="QXB90" s="20"/>
      <c r="QXD90" s="21"/>
      <c r="QXE90" s="20"/>
      <c r="QXG90" s="21"/>
      <c r="QXH90" s="20"/>
      <c r="QXJ90" s="21"/>
      <c r="QXK90" s="20"/>
      <c r="QXM90" s="21"/>
      <c r="QXN90" s="20"/>
      <c r="QXP90" s="21"/>
      <c r="QXQ90" s="20"/>
      <c r="QXS90" s="21"/>
      <c r="QXT90" s="20"/>
      <c r="QXV90" s="21"/>
      <c r="QXW90" s="20"/>
      <c r="QXY90" s="21"/>
      <c r="QXZ90" s="20"/>
      <c r="QYB90" s="21"/>
      <c r="QYC90" s="20"/>
      <c r="QYE90" s="21"/>
      <c r="QYF90" s="20"/>
      <c r="QYH90" s="21"/>
      <c r="QYI90" s="20"/>
      <c r="QYK90" s="21"/>
      <c r="QYL90" s="20"/>
      <c r="QYN90" s="21"/>
      <c r="QYO90" s="20"/>
      <c r="QYQ90" s="21"/>
      <c r="QYR90" s="20"/>
      <c r="QYT90" s="21"/>
      <c r="QYU90" s="20"/>
      <c r="QYW90" s="21"/>
      <c r="QYX90" s="20"/>
      <c r="QYZ90" s="21"/>
      <c r="QZA90" s="20"/>
      <c r="QZC90" s="21"/>
      <c r="QZD90" s="20"/>
      <c r="QZF90" s="21"/>
      <c r="QZG90" s="20"/>
      <c r="QZI90" s="21"/>
      <c r="QZJ90" s="20"/>
      <c r="QZL90" s="21"/>
      <c r="QZM90" s="20"/>
      <c r="QZO90" s="21"/>
      <c r="QZP90" s="20"/>
      <c r="QZR90" s="21"/>
      <c r="QZS90" s="20"/>
      <c r="QZU90" s="21"/>
      <c r="QZV90" s="20"/>
      <c r="QZX90" s="21"/>
      <c r="QZY90" s="20"/>
      <c r="RAA90" s="21"/>
      <c r="RAB90" s="20"/>
      <c r="RAD90" s="21"/>
      <c r="RAE90" s="20"/>
      <c r="RAG90" s="21"/>
      <c r="RAH90" s="20"/>
      <c r="RAJ90" s="21"/>
      <c r="RAK90" s="20"/>
      <c r="RAM90" s="21"/>
      <c r="RAN90" s="20"/>
      <c r="RAP90" s="21"/>
      <c r="RAQ90" s="20"/>
      <c r="RAS90" s="21"/>
      <c r="RAT90" s="20"/>
      <c r="RAV90" s="21"/>
      <c r="RAW90" s="20"/>
      <c r="RAY90" s="21"/>
      <c r="RAZ90" s="20"/>
      <c r="RBB90" s="21"/>
      <c r="RBC90" s="20"/>
      <c r="RBE90" s="21"/>
      <c r="RBF90" s="20"/>
      <c r="RBH90" s="21"/>
      <c r="RBI90" s="20"/>
      <c r="RBK90" s="21"/>
      <c r="RBL90" s="20"/>
      <c r="RBN90" s="21"/>
      <c r="RBO90" s="20"/>
      <c r="RBQ90" s="21"/>
      <c r="RBR90" s="20"/>
      <c r="RBT90" s="21"/>
      <c r="RBU90" s="20"/>
      <c r="RBW90" s="21"/>
      <c r="RBX90" s="20"/>
      <c r="RBZ90" s="21"/>
      <c r="RCA90" s="20"/>
      <c r="RCC90" s="21"/>
      <c r="RCD90" s="20"/>
      <c r="RCF90" s="21"/>
      <c r="RCG90" s="20"/>
      <c r="RCI90" s="21"/>
      <c r="RCJ90" s="20"/>
      <c r="RCL90" s="21"/>
      <c r="RCM90" s="20"/>
      <c r="RCO90" s="21"/>
      <c r="RCP90" s="20"/>
      <c r="RCR90" s="21"/>
      <c r="RCS90" s="20"/>
      <c r="RCU90" s="21"/>
      <c r="RCV90" s="20"/>
      <c r="RCX90" s="21"/>
      <c r="RCY90" s="20"/>
      <c r="RDA90" s="21"/>
      <c r="RDB90" s="20"/>
      <c r="RDD90" s="21"/>
      <c r="RDE90" s="20"/>
      <c r="RDG90" s="21"/>
      <c r="RDH90" s="20"/>
      <c r="RDJ90" s="21"/>
      <c r="RDK90" s="20"/>
      <c r="RDM90" s="21"/>
      <c r="RDN90" s="20"/>
      <c r="RDP90" s="21"/>
      <c r="RDQ90" s="20"/>
      <c r="RDS90" s="21"/>
      <c r="RDT90" s="20"/>
      <c r="RDV90" s="21"/>
      <c r="RDW90" s="20"/>
      <c r="RDY90" s="21"/>
      <c r="RDZ90" s="20"/>
      <c r="REB90" s="21"/>
      <c r="REC90" s="20"/>
      <c r="REE90" s="21"/>
      <c r="REF90" s="20"/>
      <c r="REH90" s="21"/>
      <c r="REI90" s="20"/>
      <c r="REK90" s="21"/>
      <c r="REL90" s="20"/>
      <c r="REN90" s="21"/>
      <c r="REO90" s="20"/>
      <c r="REQ90" s="21"/>
      <c r="RER90" s="20"/>
      <c r="RET90" s="21"/>
      <c r="REU90" s="20"/>
      <c r="REW90" s="21"/>
      <c r="REX90" s="20"/>
      <c r="REZ90" s="21"/>
      <c r="RFA90" s="20"/>
      <c r="RFC90" s="21"/>
      <c r="RFD90" s="20"/>
      <c r="RFF90" s="21"/>
      <c r="RFG90" s="20"/>
      <c r="RFI90" s="21"/>
      <c r="RFJ90" s="20"/>
      <c r="RFL90" s="21"/>
      <c r="RFM90" s="20"/>
      <c r="RFO90" s="21"/>
      <c r="RFP90" s="20"/>
      <c r="RFR90" s="21"/>
      <c r="RFS90" s="20"/>
      <c r="RFU90" s="21"/>
      <c r="RFV90" s="20"/>
      <c r="RFX90" s="21"/>
      <c r="RFY90" s="20"/>
      <c r="RGA90" s="21"/>
      <c r="RGB90" s="20"/>
      <c r="RGD90" s="21"/>
      <c r="RGE90" s="20"/>
      <c r="RGG90" s="21"/>
      <c r="RGH90" s="20"/>
      <c r="RGJ90" s="21"/>
      <c r="RGK90" s="20"/>
      <c r="RGM90" s="21"/>
      <c r="RGN90" s="20"/>
      <c r="RGP90" s="21"/>
      <c r="RGQ90" s="20"/>
      <c r="RGS90" s="21"/>
      <c r="RGT90" s="20"/>
      <c r="RGV90" s="21"/>
      <c r="RGW90" s="20"/>
      <c r="RGY90" s="21"/>
      <c r="RGZ90" s="20"/>
      <c r="RHB90" s="21"/>
      <c r="RHC90" s="20"/>
      <c r="RHE90" s="21"/>
      <c r="RHF90" s="20"/>
      <c r="RHH90" s="21"/>
      <c r="RHI90" s="20"/>
      <c r="RHK90" s="21"/>
      <c r="RHL90" s="20"/>
      <c r="RHN90" s="21"/>
      <c r="RHO90" s="20"/>
      <c r="RHQ90" s="21"/>
      <c r="RHR90" s="20"/>
      <c r="RHT90" s="21"/>
      <c r="RHU90" s="20"/>
      <c r="RHW90" s="21"/>
      <c r="RHX90" s="20"/>
      <c r="RHZ90" s="21"/>
      <c r="RIA90" s="20"/>
      <c r="RIC90" s="21"/>
      <c r="RID90" s="20"/>
      <c r="RIF90" s="21"/>
      <c r="RIG90" s="20"/>
      <c r="RII90" s="21"/>
      <c r="RIJ90" s="20"/>
      <c r="RIL90" s="21"/>
      <c r="RIM90" s="20"/>
      <c r="RIO90" s="21"/>
      <c r="RIP90" s="20"/>
      <c r="RIR90" s="21"/>
      <c r="RIS90" s="20"/>
      <c r="RIU90" s="21"/>
      <c r="RIV90" s="20"/>
      <c r="RIX90" s="21"/>
      <c r="RIY90" s="20"/>
      <c r="RJA90" s="21"/>
      <c r="RJB90" s="20"/>
      <c r="RJD90" s="21"/>
      <c r="RJE90" s="20"/>
      <c r="RJG90" s="21"/>
      <c r="RJH90" s="20"/>
      <c r="RJJ90" s="21"/>
      <c r="RJK90" s="20"/>
      <c r="RJM90" s="21"/>
      <c r="RJN90" s="20"/>
      <c r="RJP90" s="21"/>
      <c r="RJQ90" s="20"/>
      <c r="RJS90" s="21"/>
      <c r="RJT90" s="20"/>
      <c r="RJV90" s="21"/>
      <c r="RJW90" s="20"/>
      <c r="RJY90" s="21"/>
      <c r="RJZ90" s="20"/>
      <c r="RKB90" s="21"/>
      <c r="RKC90" s="20"/>
      <c r="RKE90" s="21"/>
      <c r="RKF90" s="20"/>
      <c r="RKH90" s="21"/>
      <c r="RKI90" s="20"/>
      <c r="RKK90" s="21"/>
      <c r="RKL90" s="20"/>
      <c r="RKN90" s="21"/>
      <c r="RKO90" s="20"/>
      <c r="RKQ90" s="21"/>
      <c r="RKR90" s="20"/>
      <c r="RKT90" s="21"/>
      <c r="RKU90" s="20"/>
      <c r="RKW90" s="21"/>
      <c r="RKX90" s="20"/>
      <c r="RKZ90" s="21"/>
      <c r="RLA90" s="20"/>
      <c r="RLC90" s="21"/>
      <c r="RLD90" s="20"/>
      <c r="RLF90" s="21"/>
      <c r="RLG90" s="20"/>
      <c r="RLI90" s="21"/>
      <c r="RLJ90" s="20"/>
      <c r="RLL90" s="21"/>
      <c r="RLM90" s="20"/>
      <c r="RLO90" s="21"/>
      <c r="RLP90" s="20"/>
      <c r="RLR90" s="21"/>
      <c r="RLS90" s="20"/>
      <c r="RLU90" s="21"/>
      <c r="RLV90" s="20"/>
      <c r="RLX90" s="21"/>
      <c r="RLY90" s="20"/>
      <c r="RMA90" s="21"/>
      <c r="RMB90" s="20"/>
      <c r="RMD90" s="21"/>
      <c r="RME90" s="20"/>
      <c r="RMG90" s="21"/>
      <c r="RMH90" s="20"/>
      <c r="RMJ90" s="21"/>
      <c r="RMK90" s="20"/>
      <c r="RMM90" s="21"/>
      <c r="RMN90" s="20"/>
      <c r="RMP90" s="21"/>
      <c r="RMQ90" s="20"/>
      <c r="RMS90" s="21"/>
      <c r="RMT90" s="20"/>
      <c r="RMV90" s="21"/>
      <c r="RMW90" s="20"/>
      <c r="RMY90" s="21"/>
      <c r="RMZ90" s="20"/>
      <c r="RNB90" s="21"/>
      <c r="RNC90" s="20"/>
      <c r="RNE90" s="21"/>
      <c r="RNF90" s="20"/>
      <c r="RNH90" s="21"/>
      <c r="RNI90" s="20"/>
      <c r="RNK90" s="21"/>
      <c r="RNL90" s="20"/>
      <c r="RNN90" s="21"/>
      <c r="RNO90" s="20"/>
      <c r="RNQ90" s="21"/>
      <c r="RNR90" s="20"/>
      <c r="RNT90" s="21"/>
      <c r="RNU90" s="20"/>
      <c r="RNW90" s="21"/>
      <c r="RNX90" s="20"/>
      <c r="RNZ90" s="21"/>
      <c r="ROA90" s="20"/>
      <c r="ROC90" s="21"/>
      <c r="ROD90" s="20"/>
      <c r="ROF90" s="21"/>
      <c r="ROG90" s="20"/>
      <c r="ROI90" s="21"/>
      <c r="ROJ90" s="20"/>
      <c r="ROL90" s="21"/>
      <c r="ROM90" s="20"/>
      <c r="ROO90" s="21"/>
      <c r="ROP90" s="20"/>
      <c r="ROR90" s="21"/>
      <c r="ROS90" s="20"/>
      <c r="ROU90" s="21"/>
      <c r="ROV90" s="20"/>
      <c r="ROX90" s="21"/>
      <c r="ROY90" s="20"/>
      <c r="RPA90" s="21"/>
      <c r="RPB90" s="20"/>
      <c r="RPD90" s="21"/>
      <c r="RPE90" s="20"/>
      <c r="RPG90" s="21"/>
      <c r="RPH90" s="20"/>
      <c r="RPJ90" s="21"/>
      <c r="RPK90" s="20"/>
      <c r="RPM90" s="21"/>
      <c r="RPN90" s="20"/>
      <c r="RPP90" s="21"/>
      <c r="RPQ90" s="20"/>
      <c r="RPS90" s="21"/>
      <c r="RPT90" s="20"/>
      <c r="RPV90" s="21"/>
      <c r="RPW90" s="20"/>
      <c r="RPY90" s="21"/>
      <c r="RPZ90" s="20"/>
      <c r="RQB90" s="21"/>
      <c r="RQC90" s="20"/>
      <c r="RQE90" s="21"/>
      <c r="RQF90" s="20"/>
      <c r="RQH90" s="21"/>
      <c r="RQI90" s="20"/>
      <c r="RQK90" s="21"/>
      <c r="RQL90" s="20"/>
      <c r="RQN90" s="21"/>
      <c r="RQO90" s="20"/>
      <c r="RQQ90" s="21"/>
      <c r="RQR90" s="20"/>
      <c r="RQT90" s="21"/>
      <c r="RQU90" s="20"/>
      <c r="RQW90" s="21"/>
      <c r="RQX90" s="20"/>
      <c r="RQZ90" s="21"/>
      <c r="RRA90" s="20"/>
      <c r="RRC90" s="21"/>
      <c r="RRD90" s="20"/>
      <c r="RRF90" s="21"/>
      <c r="RRG90" s="20"/>
      <c r="RRI90" s="21"/>
      <c r="RRJ90" s="20"/>
      <c r="RRL90" s="21"/>
      <c r="RRM90" s="20"/>
      <c r="RRO90" s="21"/>
      <c r="RRP90" s="20"/>
      <c r="RRR90" s="21"/>
      <c r="RRS90" s="20"/>
      <c r="RRU90" s="21"/>
      <c r="RRV90" s="20"/>
      <c r="RRX90" s="21"/>
      <c r="RRY90" s="20"/>
      <c r="RSA90" s="21"/>
      <c r="RSB90" s="20"/>
      <c r="RSD90" s="21"/>
      <c r="RSE90" s="20"/>
      <c r="RSG90" s="21"/>
      <c r="RSH90" s="20"/>
      <c r="RSJ90" s="21"/>
      <c r="RSK90" s="20"/>
      <c r="RSM90" s="21"/>
      <c r="RSN90" s="20"/>
      <c r="RSP90" s="21"/>
      <c r="RSQ90" s="20"/>
      <c r="RSS90" s="21"/>
      <c r="RST90" s="20"/>
      <c r="RSV90" s="21"/>
      <c r="RSW90" s="20"/>
      <c r="RSY90" s="21"/>
      <c r="RSZ90" s="20"/>
      <c r="RTB90" s="21"/>
      <c r="RTC90" s="20"/>
      <c r="RTE90" s="21"/>
      <c r="RTF90" s="20"/>
      <c r="RTH90" s="21"/>
      <c r="RTI90" s="20"/>
      <c r="RTK90" s="21"/>
      <c r="RTL90" s="20"/>
      <c r="RTN90" s="21"/>
      <c r="RTO90" s="20"/>
      <c r="RTQ90" s="21"/>
      <c r="RTR90" s="20"/>
      <c r="RTT90" s="21"/>
      <c r="RTU90" s="20"/>
      <c r="RTW90" s="21"/>
      <c r="RTX90" s="20"/>
      <c r="RTZ90" s="21"/>
      <c r="RUA90" s="20"/>
      <c r="RUC90" s="21"/>
      <c r="RUD90" s="20"/>
      <c r="RUF90" s="21"/>
      <c r="RUG90" s="20"/>
      <c r="RUI90" s="21"/>
      <c r="RUJ90" s="20"/>
      <c r="RUL90" s="21"/>
      <c r="RUM90" s="20"/>
      <c r="RUO90" s="21"/>
      <c r="RUP90" s="20"/>
      <c r="RUR90" s="21"/>
      <c r="RUS90" s="20"/>
      <c r="RUU90" s="21"/>
      <c r="RUV90" s="20"/>
      <c r="RUX90" s="21"/>
      <c r="RUY90" s="20"/>
      <c r="RVA90" s="21"/>
      <c r="RVB90" s="20"/>
      <c r="RVD90" s="21"/>
      <c r="RVE90" s="20"/>
      <c r="RVG90" s="21"/>
      <c r="RVH90" s="20"/>
      <c r="RVJ90" s="21"/>
      <c r="RVK90" s="20"/>
      <c r="RVM90" s="21"/>
      <c r="RVN90" s="20"/>
      <c r="RVP90" s="21"/>
      <c r="RVQ90" s="20"/>
      <c r="RVS90" s="21"/>
      <c r="RVT90" s="20"/>
      <c r="RVV90" s="21"/>
      <c r="RVW90" s="20"/>
      <c r="RVY90" s="21"/>
      <c r="RVZ90" s="20"/>
      <c r="RWB90" s="21"/>
      <c r="RWC90" s="20"/>
      <c r="RWE90" s="21"/>
      <c r="RWF90" s="20"/>
      <c r="RWH90" s="21"/>
      <c r="RWI90" s="20"/>
      <c r="RWK90" s="21"/>
      <c r="RWL90" s="20"/>
      <c r="RWN90" s="21"/>
      <c r="RWO90" s="20"/>
      <c r="RWQ90" s="21"/>
      <c r="RWR90" s="20"/>
      <c r="RWT90" s="21"/>
      <c r="RWU90" s="20"/>
      <c r="RWW90" s="21"/>
      <c r="RWX90" s="20"/>
      <c r="RWZ90" s="21"/>
      <c r="RXA90" s="20"/>
      <c r="RXC90" s="21"/>
      <c r="RXD90" s="20"/>
      <c r="RXF90" s="21"/>
      <c r="RXG90" s="20"/>
      <c r="RXI90" s="21"/>
      <c r="RXJ90" s="20"/>
      <c r="RXL90" s="21"/>
      <c r="RXM90" s="20"/>
      <c r="RXO90" s="21"/>
      <c r="RXP90" s="20"/>
      <c r="RXR90" s="21"/>
      <c r="RXS90" s="20"/>
      <c r="RXU90" s="21"/>
      <c r="RXV90" s="20"/>
      <c r="RXX90" s="21"/>
      <c r="RXY90" s="20"/>
      <c r="RYA90" s="21"/>
      <c r="RYB90" s="20"/>
      <c r="RYD90" s="21"/>
      <c r="RYE90" s="20"/>
      <c r="RYG90" s="21"/>
      <c r="RYH90" s="20"/>
      <c r="RYJ90" s="21"/>
      <c r="RYK90" s="20"/>
      <c r="RYM90" s="21"/>
      <c r="RYN90" s="20"/>
      <c r="RYP90" s="21"/>
      <c r="RYQ90" s="20"/>
      <c r="RYS90" s="21"/>
      <c r="RYT90" s="20"/>
      <c r="RYV90" s="21"/>
      <c r="RYW90" s="20"/>
      <c r="RYY90" s="21"/>
      <c r="RYZ90" s="20"/>
      <c r="RZB90" s="21"/>
      <c r="RZC90" s="20"/>
      <c r="RZE90" s="21"/>
      <c r="RZF90" s="20"/>
      <c r="RZH90" s="21"/>
      <c r="RZI90" s="20"/>
      <c r="RZK90" s="21"/>
      <c r="RZL90" s="20"/>
      <c r="RZN90" s="21"/>
      <c r="RZO90" s="20"/>
      <c r="RZQ90" s="21"/>
      <c r="RZR90" s="20"/>
      <c r="RZT90" s="21"/>
      <c r="RZU90" s="20"/>
      <c r="RZW90" s="21"/>
      <c r="RZX90" s="20"/>
      <c r="RZZ90" s="21"/>
      <c r="SAA90" s="20"/>
      <c r="SAC90" s="21"/>
      <c r="SAD90" s="20"/>
      <c r="SAF90" s="21"/>
      <c r="SAG90" s="20"/>
      <c r="SAI90" s="21"/>
      <c r="SAJ90" s="20"/>
      <c r="SAL90" s="21"/>
      <c r="SAM90" s="20"/>
      <c r="SAO90" s="21"/>
      <c r="SAP90" s="20"/>
      <c r="SAR90" s="21"/>
      <c r="SAS90" s="20"/>
      <c r="SAU90" s="21"/>
      <c r="SAV90" s="20"/>
      <c r="SAX90" s="21"/>
      <c r="SAY90" s="20"/>
      <c r="SBA90" s="21"/>
      <c r="SBB90" s="20"/>
      <c r="SBD90" s="21"/>
      <c r="SBE90" s="20"/>
      <c r="SBG90" s="21"/>
      <c r="SBH90" s="20"/>
      <c r="SBJ90" s="21"/>
      <c r="SBK90" s="20"/>
      <c r="SBM90" s="21"/>
      <c r="SBN90" s="20"/>
      <c r="SBP90" s="21"/>
      <c r="SBQ90" s="20"/>
      <c r="SBS90" s="21"/>
      <c r="SBT90" s="20"/>
      <c r="SBV90" s="21"/>
      <c r="SBW90" s="20"/>
      <c r="SBY90" s="21"/>
      <c r="SBZ90" s="20"/>
      <c r="SCB90" s="21"/>
      <c r="SCC90" s="20"/>
      <c r="SCE90" s="21"/>
      <c r="SCF90" s="20"/>
      <c r="SCH90" s="21"/>
      <c r="SCI90" s="20"/>
      <c r="SCK90" s="21"/>
      <c r="SCL90" s="20"/>
      <c r="SCN90" s="21"/>
      <c r="SCO90" s="20"/>
      <c r="SCQ90" s="21"/>
      <c r="SCR90" s="20"/>
      <c r="SCT90" s="21"/>
      <c r="SCU90" s="20"/>
      <c r="SCW90" s="21"/>
      <c r="SCX90" s="20"/>
      <c r="SCZ90" s="21"/>
      <c r="SDA90" s="20"/>
      <c r="SDC90" s="21"/>
      <c r="SDD90" s="20"/>
      <c r="SDF90" s="21"/>
      <c r="SDG90" s="20"/>
      <c r="SDI90" s="21"/>
      <c r="SDJ90" s="20"/>
      <c r="SDL90" s="21"/>
      <c r="SDM90" s="20"/>
      <c r="SDO90" s="21"/>
      <c r="SDP90" s="20"/>
      <c r="SDR90" s="21"/>
      <c r="SDS90" s="20"/>
      <c r="SDU90" s="21"/>
      <c r="SDV90" s="20"/>
      <c r="SDX90" s="21"/>
      <c r="SDY90" s="20"/>
      <c r="SEA90" s="21"/>
      <c r="SEB90" s="20"/>
      <c r="SED90" s="21"/>
      <c r="SEE90" s="20"/>
      <c r="SEG90" s="21"/>
      <c r="SEH90" s="20"/>
      <c r="SEJ90" s="21"/>
      <c r="SEK90" s="20"/>
      <c r="SEM90" s="21"/>
      <c r="SEN90" s="20"/>
      <c r="SEP90" s="21"/>
      <c r="SEQ90" s="20"/>
      <c r="SES90" s="21"/>
      <c r="SET90" s="20"/>
      <c r="SEV90" s="21"/>
      <c r="SEW90" s="20"/>
      <c r="SEY90" s="21"/>
      <c r="SEZ90" s="20"/>
      <c r="SFB90" s="21"/>
      <c r="SFC90" s="20"/>
      <c r="SFE90" s="21"/>
      <c r="SFF90" s="20"/>
      <c r="SFH90" s="21"/>
      <c r="SFI90" s="20"/>
      <c r="SFK90" s="21"/>
      <c r="SFL90" s="20"/>
      <c r="SFN90" s="21"/>
      <c r="SFO90" s="20"/>
      <c r="SFQ90" s="21"/>
      <c r="SFR90" s="20"/>
      <c r="SFT90" s="21"/>
      <c r="SFU90" s="20"/>
      <c r="SFW90" s="21"/>
      <c r="SFX90" s="20"/>
      <c r="SFZ90" s="21"/>
      <c r="SGA90" s="20"/>
      <c r="SGC90" s="21"/>
      <c r="SGD90" s="20"/>
      <c r="SGF90" s="21"/>
      <c r="SGG90" s="20"/>
      <c r="SGI90" s="21"/>
      <c r="SGJ90" s="20"/>
      <c r="SGL90" s="21"/>
      <c r="SGM90" s="20"/>
      <c r="SGO90" s="21"/>
      <c r="SGP90" s="20"/>
      <c r="SGR90" s="21"/>
      <c r="SGS90" s="20"/>
      <c r="SGU90" s="21"/>
      <c r="SGV90" s="20"/>
      <c r="SGX90" s="21"/>
      <c r="SGY90" s="20"/>
      <c r="SHA90" s="21"/>
      <c r="SHB90" s="20"/>
      <c r="SHD90" s="21"/>
      <c r="SHE90" s="20"/>
      <c r="SHG90" s="21"/>
      <c r="SHH90" s="20"/>
      <c r="SHJ90" s="21"/>
      <c r="SHK90" s="20"/>
      <c r="SHM90" s="21"/>
      <c r="SHN90" s="20"/>
      <c r="SHP90" s="21"/>
      <c r="SHQ90" s="20"/>
      <c r="SHS90" s="21"/>
      <c r="SHT90" s="20"/>
      <c r="SHV90" s="21"/>
      <c r="SHW90" s="20"/>
      <c r="SHY90" s="21"/>
      <c r="SHZ90" s="20"/>
      <c r="SIB90" s="21"/>
      <c r="SIC90" s="20"/>
      <c r="SIE90" s="21"/>
      <c r="SIF90" s="20"/>
      <c r="SIH90" s="21"/>
      <c r="SII90" s="20"/>
      <c r="SIK90" s="21"/>
      <c r="SIL90" s="20"/>
      <c r="SIN90" s="21"/>
      <c r="SIO90" s="20"/>
      <c r="SIQ90" s="21"/>
      <c r="SIR90" s="20"/>
      <c r="SIT90" s="21"/>
      <c r="SIU90" s="20"/>
      <c r="SIW90" s="21"/>
      <c r="SIX90" s="20"/>
      <c r="SIZ90" s="21"/>
      <c r="SJA90" s="20"/>
      <c r="SJC90" s="21"/>
      <c r="SJD90" s="20"/>
      <c r="SJF90" s="21"/>
      <c r="SJG90" s="20"/>
      <c r="SJI90" s="21"/>
      <c r="SJJ90" s="20"/>
      <c r="SJL90" s="21"/>
      <c r="SJM90" s="20"/>
      <c r="SJO90" s="21"/>
      <c r="SJP90" s="20"/>
      <c r="SJR90" s="21"/>
      <c r="SJS90" s="20"/>
      <c r="SJU90" s="21"/>
      <c r="SJV90" s="20"/>
      <c r="SJX90" s="21"/>
      <c r="SJY90" s="20"/>
      <c r="SKA90" s="21"/>
      <c r="SKB90" s="20"/>
      <c r="SKD90" s="21"/>
      <c r="SKE90" s="20"/>
      <c r="SKG90" s="21"/>
      <c r="SKH90" s="20"/>
      <c r="SKJ90" s="21"/>
      <c r="SKK90" s="20"/>
      <c r="SKM90" s="21"/>
      <c r="SKN90" s="20"/>
      <c r="SKP90" s="21"/>
      <c r="SKQ90" s="20"/>
      <c r="SKS90" s="21"/>
      <c r="SKT90" s="20"/>
      <c r="SKV90" s="21"/>
      <c r="SKW90" s="20"/>
      <c r="SKY90" s="21"/>
      <c r="SKZ90" s="20"/>
      <c r="SLB90" s="21"/>
      <c r="SLC90" s="20"/>
      <c r="SLE90" s="21"/>
      <c r="SLF90" s="20"/>
      <c r="SLH90" s="21"/>
      <c r="SLI90" s="20"/>
      <c r="SLK90" s="21"/>
      <c r="SLL90" s="20"/>
      <c r="SLN90" s="21"/>
      <c r="SLO90" s="20"/>
      <c r="SLQ90" s="21"/>
      <c r="SLR90" s="20"/>
      <c r="SLT90" s="21"/>
      <c r="SLU90" s="20"/>
      <c r="SLW90" s="21"/>
      <c r="SLX90" s="20"/>
      <c r="SLZ90" s="21"/>
      <c r="SMA90" s="20"/>
      <c r="SMC90" s="21"/>
      <c r="SMD90" s="20"/>
      <c r="SMF90" s="21"/>
      <c r="SMG90" s="20"/>
      <c r="SMI90" s="21"/>
      <c r="SMJ90" s="20"/>
      <c r="SML90" s="21"/>
      <c r="SMM90" s="20"/>
      <c r="SMO90" s="21"/>
      <c r="SMP90" s="20"/>
      <c r="SMR90" s="21"/>
      <c r="SMS90" s="20"/>
      <c r="SMU90" s="21"/>
      <c r="SMV90" s="20"/>
      <c r="SMX90" s="21"/>
      <c r="SMY90" s="20"/>
      <c r="SNA90" s="21"/>
      <c r="SNB90" s="20"/>
      <c r="SND90" s="21"/>
      <c r="SNE90" s="20"/>
      <c r="SNG90" s="21"/>
      <c r="SNH90" s="20"/>
      <c r="SNJ90" s="21"/>
      <c r="SNK90" s="20"/>
      <c r="SNM90" s="21"/>
      <c r="SNN90" s="20"/>
      <c r="SNP90" s="21"/>
      <c r="SNQ90" s="20"/>
      <c r="SNS90" s="21"/>
      <c r="SNT90" s="20"/>
      <c r="SNV90" s="21"/>
      <c r="SNW90" s="20"/>
      <c r="SNY90" s="21"/>
      <c r="SNZ90" s="20"/>
      <c r="SOB90" s="21"/>
      <c r="SOC90" s="20"/>
      <c r="SOE90" s="21"/>
      <c r="SOF90" s="20"/>
      <c r="SOH90" s="21"/>
      <c r="SOI90" s="20"/>
      <c r="SOK90" s="21"/>
      <c r="SOL90" s="20"/>
      <c r="SON90" s="21"/>
      <c r="SOO90" s="20"/>
      <c r="SOQ90" s="21"/>
      <c r="SOR90" s="20"/>
      <c r="SOT90" s="21"/>
      <c r="SOU90" s="20"/>
      <c r="SOW90" s="21"/>
      <c r="SOX90" s="20"/>
      <c r="SOZ90" s="21"/>
      <c r="SPA90" s="20"/>
      <c r="SPC90" s="21"/>
      <c r="SPD90" s="20"/>
      <c r="SPF90" s="21"/>
      <c r="SPG90" s="20"/>
      <c r="SPI90" s="21"/>
      <c r="SPJ90" s="20"/>
      <c r="SPL90" s="21"/>
      <c r="SPM90" s="20"/>
      <c r="SPO90" s="21"/>
      <c r="SPP90" s="20"/>
      <c r="SPR90" s="21"/>
      <c r="SPS90" s="20"/>
      <c r="SPU90" s="21"/>
      <c r="SPV90" s="20"/>
      <c r="SPX90" s="21"/>
      <c r="SPY90" s="20"/>
      <c r="SQA90" s="21"/>
      <c r="SQB90" s="20"/>
      <c r="SQD90" s="21"/>
      <c r="SQE90" s="20"/>
      <c r="SQG90" s="21"/>
      <c r="SQH90" s="20"/>
      <c r="SQJ90" s="21"/>
      <c r="SQK90" s="20"/>
      <c r="SQM90" s="21"/>
      <c r="SQN90" s="20"/>
      <c r="SQP90" s="21"/>
      <c r="SQQ90" s="20"/>
      <c r="SQS90" s="21"/>
      <c r="SQT90" s="20"/>
      <c r="SQV90" s="21"/>
      <c r="SQW90" s="20"/>
      <c r="SQY90" s="21"/>
      <c r="SQZ90" s="20"/>
      <c r="SRB90" s="21"/>
      <c r="SRC90" s="20"/>
      <c r="SRE90" s="21"/>
      <c r="SRF90" s="20"/>
      <c r="SRH90" s="21"/>
      <c r="SRI90" s="20"/>
      <c r="SRK90" s="21"/>
      <c r="SRL90" s="20"/>
      <c r="SRN90" s="21"/>
      <c r="SRO90" s="20"/>
      <c r="SRQ90" s="21"/>
      <c r="SRR90" s="20"/>
      <c r="SRT90" s="21"/>
      <c r="SRU90" s="20"/>
      <c r="SRW90" s="21"/>
      <c r="SRX90" s="20"/>
      <c r="SRZ90" s="21"/>
      <c r="SSA90" s="20"/>
      <c r="SSC90" s="21"/>
      <c r="SSD90" s="20"/>
      <c r="SSF90" s="21"/>
      <c r="SSG90" s="20"/>
      <c r="SSI90" s="21"/>
      <c r="SSJ90" s="20"/>
      <c r="SSL90" s="21"/>
      <c r="SSM90" s="20"/>
      <c r="SSO90" s="21"/>
      <c r="SSP90" s="20"/>
      <c r="SSR90" s="21"/>
      <c r="SSS90" s="20"/>
      <c r="SSU90" s="21"/>
      <c r="SSV90" s="20"/>
      <c r="SSX90" s="21"/>
      <c r="SSY90" s="20"/>
      <c r="STA90" s="21"/>
      <c r="STB90" s="20"/>
      <c r="STD90" s="21"/>
      <c r="STE90" s="20"/>
      <c r="STG90" s="21"/>
      <c r="STH90" s="20"/>
      <c r="STJ90" s="21"/>
      <c r="STK90" s="20"/>
      <c r="STM90" s="21"/>
      <c r="STN90" s="20"/>
      <c r="STP90" s="21"/>
      <c r="STQ90" s="20"/>
      <c r="STS90" s="21"/>
      <c r="STT90" s="20"/>
      <c r="STV90" s="21"/>
      <c r="STW90" s="20"/>
      <c r="STY90" s="21"/>
      <c r="STZ90" s="20"/>
      <c r="SUB90" s="21"/>
      <c r="SUC90" s="20"/>
      <c r="SUE90" s="21"/>
      <c r="SUF90" s="20"/>
      <c r="SUH90" s="21"/>
      <c r="SUI90" s="20"/>
      <c r="SUK90" s="21"/>
      <c r="SUL90" s="20"/>
      <c r="SUN90" s="21"/>
      <c r="SUO90" s="20"/>
      <c r="SUQ90" s="21"/>
      <c r="SUR90" s="20"/>
      <c r="SUT90" s="21"/>
      <c r="SUU90" s="20"/>
      <c r="SUW90" s="21"/>
      <c r="SUX90" s="20"/>
      <c r="SUZ90" s="21"/>
      <c r="SVA90" s="20"/>
      <c r="SVC90" s="21"/>
      <c r="SVD90" s="20"/>
      <c r="SVF90" s="21"/>
      <c r="SVG90" s="20"/>
      <c r="SVI90" s="21"/>
      <c r="SVJ90" s="20"/>
      <c r="SVL90" s="21"/>
      <c r="SVM90" s="20"/>
      <c r="SVO90" s="21"/>
      <c r="SVP90" s="20"/>
      <c r="SVR90" s="21"/>
      <c r="SVS90" s="20"/>
      <c r="SVU90" s="21"/>
      <c r="SVV90" s="20"/>
      <c r="SVX90" s="21"/>
      <c r="SVY90" s="20"/>
      <c r="SWA90" s="21"/>
      <c r="SWB90" s="20"/>
      <c r="SWD90" s="21"/>
      <c r="SWE90" s="20"/>
      <c r="SWG90" s="21"/>
      <c r="SWH90" s="20"/>
      <c r="SWJ90" s="21"/>
      <c r="SWK90" s="20"/>
      <c r="SWM90" s="21"/>
      <c r="SWN90" s="20"/>
      <c r="SWP90" s="21"/>
      <c r="SWQ90" s="20"/>
      <c r="SWS90" s="21"/>
      <c r="SWT90" s="20"/>
      <c r="SWV90" s="21"/>
      <c r="SWW90" s="20"/>
      <c r="SWY90" s="21"/>
      <c r="SWZ90" s="20"/>
      <c r="SXB90" s="21"/>
      <c r="SXC90" s="20"/>
      <c r="SXE90" s="21"/>
      <c r="SXF90" s="20"/>
      <c r="SXH90" s="21"/>
      <c r="SXI90" s="20"/>
      <c r="SXK90" s="21"/>
      <c r="SXL90" s="20"/>
      <c r="SXN90" s="21"/>
      <c r="SXO90" s="20"/>
      <c r="SXQ90" s="21"/>
      <c r="SXR90" s="20"/>
      <c r="SXT90" s="21"/>
      <c r="SXU90" s="20"/>
      <c r="SXW90" s="21"/>
      <c r="SXX90" s="20"/>
      <c r="SXZ90" s="21"/>
      <c r="SYA90" s="20"/>
      <c r="SYC90" s="21"/>
      <c r="SYD90" s="20"/>
      <c r="SYF90" s="21"/>
      <c r="SYG90" s="20"/>
      <c r="SYI90" s="21"/>
      <c r="SYJ90" s="20"/>
      <c r="SYL90" s="21"/>
      <c r="SYM90" s="20"/>
      <c r="SYO90" s="21"/>
      <c r="SYP90" s="20"/>
      <c r="SYR90" s="21"/>
      <c r="SYS90" s="20"/>
      <c r="SYU90" s="21"/>
      <c r="SYV90" s="20"/>
      <c r="SYX90" s="21"/>
      <c r="SYY90" s="20"/>
      <c r="SZA90" s="21"/>
      <c r="SZB90" s="20"/>
      <c r="SZD90" s="21"/>
      <c r="SZE90" s="20"/>
      <c r="SZG90" s="21"/>
      <c r="SZH90" s="20"/>
      <c r="SZJ90" s="21"/>
      <c r="SZK90" s="20"/>
      <c r="SZM90" s="21"/>
      <c r="SZN90" s="20"/>
      <c r="SZP90" s="21"/>
      <c r="SZQ90" s="20"/>
      <c r="SZS90" s="21"/>
      <c r="SZT90" s="20"/>
      <c r="SZV90" s="21"/>
      <c r="SZW90" s="20"/>
      <c r="SZY90" s="21"/>
      <c r="SZZ90" s="20"/>
      <c r="TAB90" s="21"/>
      <c r="TAC90" s="20"/>
      <c r="TAE90" s="21"/>
      <c r="TAF90" s="20"/>
      <c r="TAH90" s="21"/>
      <c r="TAI90" s="20"/>
      <c r="TAK90" s="21"/>
      <c r="TAL90" s="20"/>
      <c r="TAN90" s="21"/>
      <c r="TAO90" s="20"/>
      <c r="TAQ90" s="21"/>
      <c r="TAR90" s="20"/>
      <c r="TAT90" s="21"/>
      <c r="TAU90" s="20"/>
      <c r="TAW90" s="21"/>
      <c r="TAX90" s="20"/>
      <c r="TAZ90" s="21"/>
      <c r="TBA90" s="20"/>
      <c r="TBC90" s="21"/>
      <c r="TBD90" s="20"/>
      <c r="TBF90" s="21"/>
      <c r="TBG90" s="20"/>
      <c r="TBI90" s="21"/>
      <c r="TBJ90" s="20"/>
      <c r="TBL90" s="21"/>
      <c r="TBM90" s="20"/>
      <c r="TBO90" s="21"/>
      <c r="TBP90" s="20"/>
      <c r="TBR90" s="21"/>
      <c r="TBS90" s="20"/>
      <c r="TBU90" s="21"/>
      <c r="TBV90" s="20"/>
      <c r="TBX90" s="21"/>
      <c r="TBY90" s="20"/>
      <c r="TCA90" s="21"/>
      <c r="TCB90" s="20"/>
      <c r="TCD90" s="21"/>
      <c r="TCE90" s="20"/>
      <c r="TCG90" s="21"/>
      <c r="TCH90" s="20"/>
      <c r="TCJ90" s="21"/>
      <c r="TCK90" s="20"/>
      <c r="TCM90" s="21"/>
      <c r="TCN90" s="20"/>
      <c r="TCP90" s="21"/>
      <c r="TCQ90" s="20"/>
      <c r="TCS90" s="21"/>
      <c r="TCT90" s="20"/>
      <c r="TCV90" s="21"/>
      <c r="TCW90" s="20"/>
      <c r="TCY90" s="21"/>
      <c r="TCZ90" s="20"/>
      <c r="TDB90" s="21"/>
      <c r="TDC90" s="20"/>
      <c r="TDE90" s="21"/>
      <c r="TDF90" s="20"/>
      <c r="TDH90" s="21"/>
      <c r="TDI90" s="20"/>
      <c r="TDK90" s="21"/>
      <c r="TDL90" s="20"/>
      <c r="TDN90" s="21"/>
      <c r="TDO90" s="20"/>
      <c r="TDQ90" s="21"/>
      <c r="TDR90" s="20"/>
      <c r="TDT90" s="21"/>
      <c r="TDU90" s="20"/>
      <c r="TDW90" s="21"/>
      <c r="TDX90" s="20"/>
      <c r="TDZ90" s="21"/>
      <c r="TEA90" s="20"/>
      <c r="TEC90" s="21"/>
      <c r="TED90" s="20"/>
      <c r="TEF90" s="21"/>
      <c r="TEG90" s="20"/>
      <c r="TEI90" s="21"/>
      <c r="TEJ90" s="20"/>
      <c r="TEL90" s="21"/>
      <c r="TEM90" s="20"/>
      <c r="TEO90" s="21"/>
      <c r="TEP90" s="20"/>
      <c r="TER90" s="21"/>
      <c r="TES90" s="20"/>
      <c r="TEU90" s="21"/>
      <c r="TEV90" s="20"/>
      <c r="TEX90" s="21"/>
      <c r="TEY90" s="20"/>
      <c r="TFA90" s="21"/>
      <c r="TFB90" s="20"/>
      <c r="TFD90" s="21"/>
      <c r="TFE90" s="20"/>
      <c r="TFG90" s="21"/>
      <c r="TFH90" s="20"/>
      <c r="TFJ90" s="21"/>
      <c r="TFK90" s="20"/>
      <c r="TFM90" s="21"/>
      <c r="TFN90" s="20"/>
      <c r="TFP90" s="21"/>
      <c r="TFQ90" s="20"/>
      <c r="TFS90" s="21"/>
      <c r="TFT90" s="20"/>
      <c r="TFV90" s="21"/>
      <c r="TFW90" s="20"/>
      <c r="TFY90" s="21"/>
      <c r="TFZ90" s="20"/>
      <c r="TGB90" s="21"/>
      <c r="TGC90" s="20"/>
      <c r="TGE90" s="21"/>
      <c r="TGF90" s="20"/>
      <c r="TGH90" s="21"/>
      <c r="TGI90" s="20"/>
      <c r="TGK90" s="21"/>
      <c r="TGL90" s="20"/>
      <c r="TGN90" s="21"/>
      <c r="TGO90" s="20"/>
      <c r="TGQ90" s="21"/>
      <c r="TGR90" s="20"/>
      <c r="TGT90" s="21"/>
      <c r="TGU90" s="20"/>
      <c r="TGW90" s="21"/>
      <c r="TGX90" s="20"/>
      <c r="TGZ90" s="21"/>
      <c r="THA90" s="20"/>
      <c r="THC90" s="21"/>
      <c r="THD90" s="20"/>
      <c r="THF90" s="21"/>
      <c r="THG90" s="20"/>
      <c r="THI90" s="21"/>
      <c r="THJ90" s="20"/>
      <c r="THL90" s="21"/>
      <c r="THM90" s="20"/>
      <c r="THO90" s="21"/>
      <c r="THP90" s="20"/>
      <c r="THR90" s="21"/>
      <c r="THS90" s="20"/>
      <c r="THU90" s="21"/>
      <c r="THV90" s="20"/>
      <c r="THX90" s="21"/>
      <c r="THY90" s="20"/>
      <c r="TIA90" s="21"/>
      <c r="TIB90" s="20"/>
      <c r="TID90" s="21"/>
      <c r="TIE90" s="20"/>
      <c r="TIG90" s="21"/>
      <c r="TIH90" s="20"/>
      <c r="TIJ90" s="21"/>
      <c r="TIK90" s="20"/>
      <c r="TIM90" s="21"/>
      <c r="TIN90" s="20"/>
      <c r="TIP90" s="21"/>
      <c r="TIQ90" s="20"/>
      <c r="TIS90" s="21"/>
      <c r="TIT90" s="20"/>
      <c r="TIV90" s="21"/>
      <c r="TIW90" s="20"/>
      <c r="TIY90" s="21"/>
      <c r="TIZ90" s="20"/>
      <c r="TJB90" s="21"/>
      <c r="TJC90" s="20"/>
      <c r="TJE90" s="21"/>
      <c r="TJF90" s="20"/>
      <c r="TJH90" s="21"/>
      <c r="TJI90" s="20"/>
      <c r="TJK90" s="21"/>
      <c r="TJL90" s="20"/>
      <c r="TJN90" s="21"/>
      <c r="TJO90" s="20"/>
      <c r="TJQ90" s="21"/>
      <c r="TJR90" s="20"/>
      <c r="TJT90" s="21"/>
      <c r="TJU90" s="20"/>
      <c r="TJW90" s="21"/>
      <c r="TJX90" s="20"/>
      <c r="TJZ90" s="21"/>
      <c r="TKA90" s="20"/>
      <c r="TKC90" s="21"/>
      <c r="TKD90" s="20"/>
      <c r="TKF90" s="21"/>
      <c r="TKG90" s="20"/>
      <c r="TKI90" s="21"/>
      <c r="TKJ90" s="20"/>
      <c r="TKL90" s="21"/>
      <c r="TKM90" s="20"/>
      <c r="TKO90" s="21"/>
      <c r="TKP90" s="20"/>
      <c r="TKR90" s="21"/>
      <c r="TKS90" s="20"/>
      <c r="TKU90" s="21"/>
      <c r="TKV90" s="20"/>
      <c r="TKX90" s="21"/>
      <c r="TKY90" s="20"/>
      <c r="TLA90" s="21"/>
      <c r="TLB90" s="20"/>
      <c r="TLD90" s="21"/>
      <c r="TLE90" s="20"/>
      <c r="TLG90" s="21"/>
      <c r="TLH90" s="20"/>
      <c r="TLJ90" s="21"/>
      <c r="TLK90" s="20"/>
      <c r="TLM90" s="21"/>
      <c r="TLN90" s="20"/>
      <c r="TLP90" s="21"/>
      <c r="TLQ90" s="20"/>
      <c r="TLS90" s="21"/>
      <c r="TLT90" s="20"/>
      <c r="TLV90" s="21"/>
      <c r="TLW90" s="20"/>
      <c r="TLY90" s="21"/>
      <c r="TLZ90" s="20"/>
      <c r="TMB90" s="21"/>
      <c r="TMC90" s="20"/>
      <c r="TME90" s="21"/>
      <c r="TMF90" s="20"/>
      <c r="TMH90" s="21"/>
      <c r="TMI90" s="20"/>
      <c r="TMK90" s="21"/>
      <c r="TML90" s="20"/>
      <c r="TMN90" s="21"/>
      <c r="TMO90" s="20"/>
      <c r="TMQ90" s="21"/>
      <c r="TMR90" s="20"/>
      <c r="TMT90" s="21"/>
      <c r="TMU90" s="20"/>
      <c r="TMW90" s="21"/>
      <c r="TMX90" s="20"/>
      <c r="TMZ90" s="21"/>
      <c r="TNA90" s="20"/>
      <c r="TNC90" s="21"/>
      <c r="TND90" s="20"/>
      <c r="TNF90" s="21"/>
      <c r="TNG90" s="20"/>
      <c r="TNI90" s="21"/>
      <c r="TNJ90" s="20"/>
      <c r="TNL90" s="21"/>
      <c r="TNM90" s="20"/>
      <c r="TNO90" s="21"/>
      <c r="TNP90" s="20"/>
      <c r="TNR90" s="21"/>
      <c r="TNS90" s="20"/>
      <c r="TNU90" s="21"/>
      <c r="TNV90" s="20"/>
      <c r="TNX90" s="21"/>
      <c r="TNY90" s="20"/>
      <c r="TOA90" s="21"/>
      <c r="TOB90" s="20"/>
      <c r="TOD90" s="21"/>
      <c r="TOE90" s="20"/>
      <c r="TOG90" s="21"/>
      <c r="TOH90" s="20"/>
      <c r="TOJ90" s="21"/>
      <c r="TOK90" s="20"/>
      <c r="TOM90" s="21"/>
      <c r="TON90" s="20"/>
      <c r="TOP90" s="21"/>
      <c r="TOQ90" s="20"/>
      <c r="TOS90" s="21"/>
      <c r="TOT90" s="20"/>
      <c r="TOV90" s="21"/>
      <c r="TOW90" s="20"/>
      <c r="TOY90" s="21"/>
      <c r="TOZ90" s="20"/>
      <c r="TPB90" s="21"/>
      <c r="TPC90" s="20"/>
      <c r="TPE90" s="21"/>
      <c r="TPF90" s="20"/>
      <c r="TPH90" s="21"/>
      <c r="TPI90" s="20"/>
      <c r="TPK90" s="21"/>
      <c r="TPL90" s="20"/>
      <c r="TPN90" s="21"/>
      <c r="TPO90" s="20"/>
      <c r="TPQ90" s="21"/>
      <c r="TPR90" s="20"/>
      <c r="TPT90" s="21"/>
      <c r="TPU90" s="20"/>
      <c r="TPW90" s="21"/>
      <c r="TPX90" s="20"/>
      <c r="TPZ90" s="21"/>
      <c r="TQA90" s="20"/>
      <c r="TQC90" s="21"/>
      <c r="TQD90" s="20"/>
      <c r="TQF90" s="21"/>
      <c r="TQG90" s="20"/>
      <c r="TQI90" s="21"/>
      <c r="TQJ90" s="20"/>
      <c r="TQL90" s="21"/>
      <c r="TQM90" s="20"/>
      <c r="TQO90" s="21"/>
      <c r="TQP90" s="20"/>
      <c r="TQR90" s="21"/>
      <c r="TQS90" s="20"/>
      <c r="TQU90" s="21"/>
      <c r="TQV90" s="20"/>
      <c r="TQX90" s="21"/>
      <c r="TQY90" s="20"/>
      <c r="TRA90" s="21"/>
      <c r="TRB90" s="20"/>
      <c r="TRD90" s="21"/>
      <c r="TRE90" s="20"/>
      <c r="TRG90" s="21"/>
      <c r="TRH90" s="20"/>
      <c r="TRJ90" s="21"/>
      <c r="TRK90" s="20"/>
      <c r="TRM90" s="21"/>
      <c r="TRN90" s="20"/>
      <c r="TRP90" s="21"/>
      <c r="TRQ90" s="20"/>
      <c r="TRS90" s="21"/>
      <c r="TRT90" s="20"/>
      <c r="TRV90" s="21"/>
      <c r="TRW90" s="20"/>
      <c r="TRY90" s="21"/>
      <c r="TRZ90" s="20"/>
      <c r="TSB90" s="21"/>
      <c r="TSC90" s="20"/>
      <c r="TSE90" s="21"/>
      <c r="TSF90" s="20"/>
      <c r="TSH90" s="21"/>
      <c r="TSI90" s="20"/>
      <c r="TSK90" s="21"/>
      <c r="TSL90" s="20"/>
      <c r="TSN90" s="21"/>
      <c r="TSO90" s="20"/>
      <c r="TSQ90" s="21"/>
      <c r="TSR90" s="20"/>
      <c r="TST90" s="21"/>
      <c r="TSU90" s="20"/>
      <c r="TSW90" s="21"/>
      <c r="TSX90" s="20"/>
      <c r="TSZ90" s="21"/>
      <c r="TTA90" s="20"/>
      <c r="TTC90" s="21"/>
      <c r="TTD90" s="20"/>
      <c r="TTF90" s="21"/>
      <c r="TTG90" s="20"/>
      <c r="TTI90" s="21"/>
      <c r="TTJ90" s="20"/>
      <c r="TTL90" s="21"/>
      <c r="TTM90" s="20"/>
      <c r="TTO90" s="21"/>
      <c r="TTP90" s="20"/>
      <c r="TTR90" s="21"/>
      <c r="TTS90" s="20"/>
      <c r="TTU90" s="21"/>
      <c r="TTV90" s="20"/>
      <c r="TTX90" s="21"/>
      <c r="TTY90" s="20"/>
      <c r="TUA90" s="21"/>
      <c r="TUB90" s="20"/>
      <c r="TUD90" s="21"/>
      <c r="TUE90" s="20"/>
      <c r="TUG90" s="21"/>
      <c r="TUH90" s="20"/>
      <c r="TUJ90" s="21"/>
      <c r="TUK90" s="20"/>
      <c r="TUM90" s="21"/>
      <c r="TUN90" s="20"/>
      <c r="TUP90" s="21"/>
      <c r="TUQ90" s="20"/>
      <c r="TUS90" s="21"/>
      <c r="TUT90" s="20"/>
      <c r="TUV90" s="21"/>
      <c r="TUW90" s="20"/>
      <c r="TUY90" s="21"/>
      <c r="TUZ90" s="20"/>
      <c r="TVB90" s="21"/>
      <c r="TVC90" s="20"/>
      <c r="TVE90" s="21"/>
      <c r="TVF90" s="20"/>
      <c r="TVH90" s="21"/>
      <c r="TVI90" s="20"/>
      <c r="TVK90" s="21"/>
      <c r="TVL90" s="20"/>
      <c r="TVN90" s="21"/>
      <c r="TVO90" s="20"/>
      <c r="TVQ90" s="21"/>
      <c r="TVR90" s="20"/>
      <c r="TVT90" s="21"/>
      <c r="TVU90" s="20"/>
      <c r="TVW90" s="21"/>
      <c r="TVX90" s="20"/>
      <c r="TVZ90" s="21"/>
      <c r="TWA90" s="20"/>
      <c r="TWC90" s="21"/>
      <c r="TWD90" s="20"/>
      <c r="TWF90" s="21"/>
      <c r="TWG90" s="20"/>
      <c r="TWI90" s="21"/>
      <c r="TWJ90" s="20"/>
      <c r="TWL90" s="21"/>
      <c r="TWM90" s="20"/>
      <c r="TWO90" s="21"/>
      <c r="TWP90" s="20"/>
      <c r="TWR90" s="21"/>
      <c r="TWS90" s="20"/>
      <c r="TWU90" s="21"/>
      <c r="TWV90" s="20"/>
      <c r="TWX90" s="21"/>
      <c r="TWY90" s="20"/>
      <c r="TXA90" s="21"/>
      <c r="TXB90" s="20"/>
      <c r="TXD90" s="21"/>
      <c r="TXE90" s="20"/>
      <c r="TXG90" s="21"/>
      <c r="TXH90" s="20"/>
      <c r="TXJ90" s="21"/>
      <c r="TXK90" s="20"/>
      <c r="TXM90" s="21"/>
      <c r="TXN90" s="20"/>
      <c r="TXP90" s="21"/>
      <c r="TXQ90" s="20"/>
      <c r="TXS90" s="21"/>
      <c r="TXT90" s="20"/>
      <c r="TXV90" s="21"/>
      <c r="TXW90" s="20"/>
      <c r="TXY90" s="21"/>
      <c r="TXZ90" s="20"/>
      <c r="TYB90" s="21"/>
      <c r="TYC90" s="20"/>
      <c r="TYE90" s="21"/>
      <c r="TYF90" s="20"/>
      <c r="TYH90" s="21"/>
      <c r="TYI90" s="20"/>
      <c r="TYK90" s="21"/>
      <c r="TYL90" s="20"/>
      <c r="TYN90" s="21"/>
      <c r="TYO90" s="20"/>
      <c r="TYQ90" s="21"/>
      <c r="TYR90" s="20"/>
      <c r="TYT90" s="21"/>
      <c r="TYU90" s="20"/>
      <c r="TYW90" s="21"/>
      <c r="TYX90" s="20"/>
      <c r="TYZ90" s="21"/>
      <c r="TZA90" s="20"/>
      <c r="TZC90" s="21"/>
      <c r="TZD90" s="20"/>
      <c r="TZF90" s="21"/>
      <c r="TZG90" s="20"/>
      <c r="TZI90" s="21"/>
      <c r="TZJ90" s="20"/>
      <c r="TZL90" s="21"/>
      <c r="TZM90" s="20"/>
      <c r="TZO90" s="21"/>
      <c r="TZP90" s="20"/>
      <c r="TZR90" s="21"/>
      <c r="TZS90" s="20"/>
      <c r="TZU90" s="21"/>
      <c r="TZV90" s="20"/>
      <c r="TZX90" s="21"/>
      <c r="TZY90" s="20"/>
      <c r="UAA90" s="21"/>
      <c r="UAB90" s="20"/>
      <c r="UAD90" s="21"/>
      <c r="UAE90" s="20"/>
      <c r="UAG90" s="21"/>
      <c r="UAH90" s="20"/>
      <c r="UAJ90" s="21"/>
      <c r="UAK90" s="20"/>
      <c r="UAM90" s="21"/>
      <c r="UAN90" s="20"/>
      <c r="UAP90" s="21"/>
      <c r="UAQ90" s="20"/>
      <c r="UAS90" s="21"/>
      <c r="UAT90" s="20"/>
      <c r="UAV90" s="21"/>
      <c r="UAW90" s="20"/>
      <c r="UAY90" s="21"/>
      <c r="UAZ90" s="20"/>
      <c r="UBB90" s="21"/>
      <c r="UBC90" s="20"/>
      <c r="UBE90" s="21"/>
      <c r="UBF90" s="20"/>
      <c r="UBH90" s="21"/>
      <c r="UBI90" s="20"/>
      <c r="UBK90" s="21"/>
      <c r="UBL90" s="20"/>
      <c r="UBN90" s="21"/>
      <c r="UBO90" s="20"/>
      <c r="UBQ90" s="21"/>
      <c r="UBR90" s="20"/>
      <c r="UBT90" s="21"/>
      <c r="UBU90" s="20"/>
      <c r="UBW90" s="21"/>
      <c r="UBX90" s="20"/>
      <c r="UBZ90" s="21"/>
      <c r="UCA90" s="20"/>
      <c r="UCC90" s="21"/>
      <c r="UCD90" s="20"/>
      <c r="UCF90" s="21"/>
      <c r="UCG90" s="20"/>
      <c r="UCI90" s="21"/>
      <c r="UCJ90" s="20"/>
      <c r="UCL90" s="21"/>
      <c r="UCM90" s="20"/>
      <c r="UCO90" s="21"/>
      <c r="UCP90" s="20"/>
      <c r="UCR90" s="21"/>
      <c r="UCS90" s="20"/>
      <c r="UCU90" s="21"/>
      <c r="UCV90" s="20"/>
      <c r="UCX90" s="21"/>
      <c r="UCY90" s="20"/>
      <c r="UDA90" s="21"/>
      <c r="UDB90" s="20"/>
      <c r="UDD90" s="21"/>
      <c r="UDE90" s="20"/>
      <c r="UDG90" s="21"/>
      <c r="UDH90" s="20"/>
      <c r="UDJ90" s="21"/>
      <c r="UDK90" s="20"/>
      <c r="UDM90" s="21"/>
      <c r="UDN90" s="20"/>
      <c r="UDP90" s="21"/>
      <c r="UDQ90" s="20"/>
      <c r="UDS90" s="21"/>
      <c r="UDT90" s="20"/>
      <c r="UDV90" s="21"/>
      <c r="UDW90" s="20"/>
      <c r="UDY90" s="21"/>
      <c r="UDZ90" s="20"/>
      <c r="UEB90" s="21"/>
      <c r="UEC90" s="20"/>
      <c r="UEE90" s="21"/>
      <c r="UEF90" s="20"/>
      <c r="UEH90" s="21"/>
      <c r="UEI90" s="20"/>
      <c r="UEK90" s="21"/>
      <c r="UEL90" s="20"/>
      <c r="UEN90" s="21"/>
      <c r="UEO90" s="20"/>
      <c r="UEQ90" s="21"/>
      <c r="UER90" s="20"/>
      <c r="UET90" s="21"/>
      <c r="UEU90" s="20"/>
      <c r="UEW90" s="21"/>
      <c r="UEX90" s="20"/>
      <c r="UEZ90" s="21"/>
      <c r="UFA90" s="20"/>
      <c r="UFC90" s="21"/>
      <c r="UFD90" s="20"/>
      <c r="UFF90" s="21"/>
      <c r="UFG90" s="20"/>
      <c r="UFI90" s="21"/>
      <c r="UFJ90" s="20"/>
      <c r="UFL90" s="21"/>
      <c r="UFM90" s="20"/>
      <c r="UFO90" s="21"/>
      <c r="UFP90" s="20"/>
      <c r="UFR90" s="21"/>
      <c r="UFS90" s="20"/>
      <c r="UFU90" s="21"/>
      <c r="UFV90" s="20"/>
      <c r="UFX90" s="21"/>
      <c r="UFY90" s="20"/>
      <c r="UGA90" s="21"/>
      <c r="UGB90" s="20"/>
      <c r="UGD90" s="21"/>
      <c r="UGE90" s="20"/>
      <c r="UGG90" s="21"/>
      <c r="UGH90" s="20"/>
      <c r="UGJ90" s="21"/>
      <c r="UGK90" s="20"/>
      <c r="UGM90" s="21"/>
      <c r="UGN90" s="20"/>
      <c r="UGP90" s="21"/>
      <c r="UGQ90" s="20"/>
      <c r="UGS90" s="21"/>
      <c r="UGT90" s="20"/>
      <c r="UGV90" s="21"/>
      <c r="UGW90" s="20"/>
      <c r="UGY90" s="21"/>
      <c r="UGZ90" s="20"/>
      <c r="UHB90" s="21"/>
      <c r="UHC90" s="20"/>
      <c r="UHE90" s="21"/>
      <c r="UHF90" s="20"/>
      <c r="UHH90" s="21"/>
      <c r="UHI90" s="20"/>
      <c r="UHK90" s="21"/>
      <c r="UHL90" s="20"/>
      <c r="UHN90" s="21"/>
      <c r="UHO90" s="20"/>
      <c r="UHQ90" s="21"/>
      <c r="UHR90" s="20"/>
      <c r="UHT90" s="21"/>
      <c r="UHU90" s="20"/>
      <c r="UHW90" s="21"/>
      <c r="UHX90" s="20"/>
      <c r="UHZ90" s="21"/>
      <c r="UIA90" s="20"/>
      <c r="UIC90" s="21"/>
      <c r="UID90" s="20"/>
      <c r="UIF90" s="21"/>
      <c r="UIG90" s="20"/>
      <c r="UII90" s="21"/>
      <c r="UIJ90" s="20"/>
      <c r="UIL90" s="21"/>
      <c r="UIM90" s="20"/>
      <c r="UIO90" s="21"/>
      <c r="UIP90" s="20"/>
      <c r="UIR90" s="21"/>
      <c r="UIS90" s="20"/>
      <c r="UIU90" s="21"/>
      <c r="UIV90" s="20"/>
      <c r="UIX90" s="21"/>
      <c r="UIY90" s="20"/>
      <c r="UJA90" s="21"/>
      <c r="UJB90" s="20"/>
      <c r="UJD90" s="21"/>
      <c r="UJE90" s="20"/>
      <c r="UJG90" s="21"/>
      <c r="UJH90" s="20"/>
      <c r="UJJ90" s="21"/>
      <c r="UJK90" s="20"/>
      <c r="UJM90" s="21"/>
      <c r="UJN90" s="20"/>
      <c r="UJP90" s="21"/>
      <c r="UJQ90" s="20"/>
      <c r="UJS90" s="21"/>
      <c r="UJT90" s="20"/>
      <c r="UJV90" s="21"/>
      <c r="UJW90" s="20"/>
      <c r="UJY90" s="21"/>
      <c r="UJZ90" s="20"/>
      <c r="UKB90" s="21"/>
      <c r="UKC90" s="20"/>
      <c r="UKE90" s="21"/>
      <c r="UKF90" s="20"/>
      <c r="UKH90" s="21"/>
      <c r="UKI90" s="20"/>
      <c r="UKK90" s="21"/>
      <c r="UKL90" s="20"/>
      <c r="UKN90" s="21"/>
      <c r="UKO90" s="20"/>
      <c r="UKQ90" s="21"/>
      <c r="UKR90" s="20"/>
      <c r="UKT90" s="21"/>
      <c r="UKU90" s="20"/>
      <c r="UKW90" s="21"/>
      <c r="UKX90" s="20"/>
      <c r="UKZ90" s="21"/>
      <c r="ULA90" s="20"/>
      <c r="ULC90" s="21"/>
      <c r="ULD90" s="20"/>
      <c r="ULF90" s="21"/>
      <c r="ULG90" s="20"/>
      <c r="ULI90" s="21"/>
      <c r="ULJ90" s="20"/>
      <c r="ULL90" s="21"/>
      <c r="ULM90" s="20"/>
      <c r="ULO90" s="21"/>
      <c r="ULP90" s="20"/>
      <c r="ULR90" s="21"/>
      <c r="ULS90" s="20"/>
      <c r="ULU90" s="21"/>
      <c r="ULV90" s="20"/>
      <c r="ULX90" s="21"/>
      <c r="ULY90" s="20"/>
      <c r="UMA90" s="21"/>
      <c r="UMB90" s="20"/>
      <c r="UMD90" s="21"/>
      <c r="UME90" s="20"/>
      <c r="UMG90" s="21"/>
      <c r="UMH90" s="20"/>
      <c r="UMJ90" s="21"/>
      <c r="UMK90" s="20"/>
      <c r="UMM90" s="21"/>
      <c r="UMN90" s="20"/>
      <c r="UMP90" s="21"/>
      <c r="UMQ90" s="20"/>
      <c r="UMS90" s="21"/>
      <c r="UMT90" s="20"/>
      <c r="UMV90" s="21"/>
      <c r="UMW90" s="20"/>
      <c r="UMY90" s="21"/>
      <c r="UMZ90" s="20"/>
      <c r="UNB90" s="21"/>
      <c r="UNC90" s="20"/>
      <c r="UNE90" s="21"/>
      <c r="UNF90" s="20"/>
      <c r="UNH90" s="21"/>
      <c r="UNI90" s="20"/>
      <c r="UNK90" s="21"/>
      <c r="UNL90" s="20"/>
      <c r="UNN90" s="21"/>
      <c r="UNO90" s="20"/>
      <c r="UNQ90" s="21"/>
      <c r="UNR90" s="20"/>
      <c r="UNT90" s="21"/>
      <c r="UNU90" s="20"/>
      <c r="UNW90" s="21"/>
      <c r="UNX90" s="20"/>
      <c r="UNZ90" s="21"/>
      <c r="UOA90" s="20"/>
      <c r="UOC90" s="21"/>
      <c r="UOD90" s="20"/>
      <c r="UOF90" s="21"/>
      <c r="UOG90" s="20"/>
      <c r="UOI90" s="21"/>
      <c r="UOJ90" s="20"/>
      <c r="UOL90" s="21"/>
      <c r="UOM90" s="20"/>
      <c r="UOO90" s="21"/>
      <c r="UOP90" s="20"/>
      <c r="UOR90" s="21"/>
      <c r="UOS90" s="20"/>
      <c r="UOU90" s="21"/>
      <c r="UOV90" s="20"/>
      <c r="UOX90" s="21"/>
      <c r="UOY90" s="20"/>
      <c r="UPA90" s="21"/>
      <c r="UPB90" s="20"/>
      <c r="UPD90" s="21"/>
      <c r="UPE90" s="20"/>
      <c r="UPG90" s="21"/>
      <c r="UPH90" s="20"/>
      <c r="UPJ90" s="21"/>
      <c r="UPK90" s="20"/>
      <c r="UPM90" s="21"/>
      <c r="UPN90" s="20"/>
      <c r="UPP90" s="21"/>
      <c r="UPQ90" s="20"/>
      <c r="UPS90" s="21"/>
      <c r="UPT90" s="20"/>
      <c r="UPV90" s="21"/>
      <c r="UPW90" s="20"/>
      <c r="UPY90" s="21"/>
      <c r="UPZ90" s="20"/>
      <c r="UQB90" s="21"/>
      <c r="UQC90" s="20"/>
      <c r="UQE90" s="21"/>
      <c r="UQF90" s="20"/>
      <c r="UQH90" s="21"/>
      <c r="UQI90" s="20"/>
      <c r="UQK90" s="21"/>
      <c r="UQL90" s="20"/>
      <c r="UQN90" s="21"/>
      <c r="UQO90" s="20"/>
      <c r="UQQ90" s="21"/>
      <c r="UQR90" s="20"/>
      <c r="UQT90" s="21"/>
      <c r="UQU90" s="20"/>
      <c r="UQW90" s="21"/>
      <c r="UQX90" s="20"/>
      <c r="UQZ90" s="21"/>
      <c r="URA90" s="20"/>
      <c r="URC90" s="21"/>
      <c r="URD90" s="20"/>
      <c r="URF90" s="21"/>
      <c r="URG90" s="20"/>
      <c r="URI90" s="21"/>
      <c r="URJ90" s="20"/>
      <c r="URL90" s="21"/>
      <c r="URM90" s="20"/>
      <c r="URO90" s="21"/>
      <c r="URP90" s="20"/>
      <c r="URR90" s="21"/>
      <c r="URS90" s="20"/>
      <c r="URU90" s="21"/>
      <c r="URV90" s="20"/>
      <c r="URX90" s="21"/>
      <c r="URY90" s="20"/>
      <c r="USA90" s="21"/>
      <c r="USB90" s="20"/>
      <c r="USD90" s="21"/>
      <c r="USE90" s="20"/>
      <c r="USG90" s="21"/>
      <c r="USH90" s="20"/>
      <c r="USJ90" s="21"/>
      <c r="USK90" s="20"/>
      <c r="USM90" s="21"/>
      <c r="USN90" s="20"/>
      <c r="USP90" s="21"/>
      <c r="USQ90" s="20"/>
      <c r="USS90" s="21"/>
      <c r="UST90" s="20"/>
      <c r="USV90" s="21"/>
      <c r="USW90" s="20"/>
      <c r="USY90" s="21"/>
      <c r="USZ90" s="20"/>
      <c r="UTB90" s="21"/>
      <c r="UTC90" s="20"/>
      <c r="UTE90" s="21"/>
      <c r="UTF90" s="20"/>
      <c r="UTH90" s="21"/>
      <c r="UTI90" s="20"/>
      <c r="UTK90" s="21"/>
      <c r="UTL90" s="20"/>
      <c r="UTN90" s="21"/>
      <c r="UTO90" s="20"/>
      <c r="UTQ90" s="21"/>
      <c r="UTR90" s="20"/>
      <c r="UTT90" s="21"/>
      <c r="UTU90" s="20"/>
      <c r="UTW90" s="21"/>
      <c r="UTX90" s="20"/>
      <c r="UTZ90" s="21"/>
      <c r="UUA90" s="20"/>
      <c r="UUC90" s="21"/>
      <c r="UUD90" s="20"/>
      <c r="UUF90" s="21"/>
      <c r="UUG90" s="20"/>
      <c r="UUI90" s="21"/>
      <c r="UUJ90" s="20"/>
      <c r="UUL90" s="21"/>
      <c r="UUM90" s="20"/>
      <c r="UUO90" s="21"/>
      <c r="UUP90" s="20"/>
      <c r="UUR90" s="21"/>
      <c r="UUS90" s="20"/>
      <c r="UUU90" s="21"/>
      <c r="UUV90" s="20"/>
      <c r="UUX90" s="21"/>
      <c r="UUY90" s="20"/>
      <c r="UVA90" s="21"/>
      <c r="UVB90" s="20"/>
      <c r="UVD90" s="21"/>
      <c r="UVE90" s="20"/>
      <c r="UVG90" s="21"/>
      <c r="UVH90" s="20"/>
      <c r="UVJ90" s="21"/>
      <c r="UVK90" s="20"/>
      <c r="UVM90" s="21"/>
      <c r="UVN90" s="20"/>
      <c r="UVP90" s="21"/>
      <c r="UVQ90" s="20"/>
      <c r="UVS90" s="21"/>
      <c r="UVT90" s="20"/>
      <c r="UVV90" s="21"/>
      <c r="UVW90" s="20"/>
      <c r="UVY90" s="21"/>
      <c r="UVZ90" s="20"/>
      <c r="UWB90" s="21"/>
      <c r="UWC90" s="20"/>
      <c r="UWE90" s="21"/>
      <c r="UWF90" s="20"/>
      <c r="UWH90" s="21"/>
      <c r="UWI90" s="20"/>
      <c r="UWK90" s="21"/>
      <c r="UWL90" s="20"/>
      <c r="UWN90" s="21"/>
      <c r="UWO90" s="20"/>
      <c r="UWQ90" s="21"/>
      <c r="UWR90" s="20"/>
      <c r="UWT90" s="21"/>
      <c r="UWU90" s="20"/>
      <c r="UWW90" s="21"/>
      <c r="UWX90" s="20"/>
      <c r="UWZ90" s="21"/>
      <c r="UXA90" s="20"/>
      <c r="UXC90" s="21"/>
      <c r="UXD90" s="20"/>
      <c r="UXF90" s="21"/>
      <c r="UXG90" s="20"/>
      <c r="UXI90" s="21"/>
      <c r="UXJ90" s="20"/>
      <c r="UXL90" s="21"/>
      <c r="UXM90" s="20"/>
      <c r="UXO90" s="21"/>
      <c r="UXP90" s="20"/>
      <c r="UXR90" s="21"/>
      <c r="UXS90" s="20"/>
      <c r="UXU90" s="21"/>
      <c r="UXV90" s="20"/>
      <c r="UXX90" s="21"/>
      <c r="UXY90" s="20"/>
      <c r="UYA90" s="21"/>
      <c r="UYB90" s="20"/>
      <c r="UYD90" s="21"/>
      <c r="UYE90" s="20"/>
      <c r="UYG90" s="21"/>
      <c r="UYH90" s="20"/>
      <c r="UYJ90" s="21"/>
      <c r="UYK90" s="20"/>
      <c r="UYM90" s="21"/>
      <c r="UYN90" s="20"/>
      <c r="UYP90" s="21"/>
      <c r="UYQ90" s="20"/>
      <c r="UYS90" s="21"/>
      <c r="UYT90" s="20"/>
      <c r="UYV90" s="21"/>
      <c r="UYW90" s="20"/>
      <c r="UYY90" s="21"/>
      <c r="UYZ90" s="20"/>
      <c r="UZB90" s="21"/>
      <c r="UZC90" s="20"/>
      <c r="UZE90" s="21"/>
      <c r="UZF90" s="20"/>
      <c r="UZH90" s="21"/>
      <c r="UZI90" s="20"/>
      <c r="UZK90" s="21"/>
      <c r="UZL90" s="20"/>
      <c r="UZN90" s="21"/>
      <c r="UZO90" s="20"/>
      <c r="UZQ90" s="21"/>
      <c r="UZR90" s="20"/>
      <c r="UZT90" s="21"/>
      <c r="UZU90" s="20"/>
      <c r="UZW90" s="21"/>
      <c r="UZX90" s="20"/>
      <c r="UZZ90" s="21"/>
      <c r="VAA90" s="20"/>
      <c r="VAC90" s="21"/>
      <c r="VAD90" s="20"/>
      <c r="VAF90" s="21"/>
      <c r="VAG90" s="20"/>
      <c r="VAI90" s="21"/>
      <c r="VAJ90" s="20"/>
      <c r="VAL90" s="21"/>
      <c r="VAM90" s="20"/>
      <c r="VAO90" s="21"/>
      <c r="VAP90" s="20"/>
      <c r="VAR90" s="21"/>
      <c r="VAS90" s="20"/>
      <c r="VAU90" s="21"/>
      <c r="VAV90" s="20"/>
      <c r="VAX90" s="21"/>
      <c r="VAY90" s="20"/>
      <c r="VBA90" s="21"/>
      <c r="VBB90" s="20"/>
      <c r="VBD90" s="21"/>
      <c r="VBE90" s="20"/>
      <c r="VBG90" s="21"/>
      <c r="VBH90" s="20"/>
      <c r="VBJ90" s="21"/>
      <c r="VBK90" s="20"/>
      <c r="VBM90" s="21"/>
      <c r="VBN90" s="20"/>
      <c r="VBP90" s="21"/>
      <c r="VBQ90" s="20"/>
      <c r="VBS90" s="21"/>
      <c r="VBT90" s="20"/>
      <c r="VBV90" s="21"/>
      <c r="VBW90" s="20"/>
      <c r="VBY90" s="21"/>
      <c r="VBZ90" s="20"/>
      <c r="VCB90" s="21"/>
      <c r="VCC90" s="20"/>
      <c r="VCE90" s="21"/>
      <c r="VCF90" s="20"/>
      <c r="VCH90" s="21"/>
      <c r="VCI90" s="20"/>
      <c r="VCK90" s="21"/>
      <c r="VCL90" s="20"/>
      <c r="VCN90" s="21"/>
      <c r="VCO90" s="20"/>
      <c r="VCQ90" s="21"/>
      <c r="VCR90" s="20"/>
      <c r="VCT90" s="21"/>
      <c r="VCU90" s="20"/>
      <c r="VCW90" s="21"/>
      <c r="VCX90" s="20"/>
      <c r="VCZ90" s="21"/>
      <c r="VDA90" s="20"/>
      <c r="VDC90" s="21"/>
      <c r="VDD90" s="20"/>
      <c r="VDF90" s="21"/>
      <c r="VDG90" s="20"/>
      <c r="VDI90" s="21"/>
      <c r="VDJ90" s="20"/>
      <c r="VDL90" s="21"/>
      <c r="VDM90" s="20"/>
      <c r="VDO90" s="21"/>
      <c r="VDP90" s="20"/>
      <c r="VDR90" s="21"/>
      <c r="VDS90" s="20"/>
      <c r="VDU90" s="21"/>
      <c r="VDV90" s="20"/>
      <c r="VDX90" s="21"/>
      <c r="VDY90" s="20"/>
      <c r="VEA90" s="21"/>
      <c r="VEB90" s="20"/>
      <c r="VED90" s="21"/>
      <c r="VEE90" s="20"/>
      <c r="VEG90" s="21"/>
      <c r="VEH90" s="20"/>
      <c r="VEJ90" s="21"/>
      <c r="VEK90" s="20"/>
      <c r="VEM90" s="21"/>
      <c r="VEN90" s="20"/>
      <c r="VEP90" s="21"/>
      <c r="VEQ90" s="20"/>
      <c r="VES90" s="21"/>
      <c r="VET90" s="20"/>
      <c r="VEV90" s="21"/>
      <c r="VEW90" s="20"/>
      <c r="VEY90" s="21"/>
      <c r="VEZ90" s="20"/>
      <c r="VFB90" s="21"/>
      <c r="VFC90" s="20"/>
      <c r="VFE90" s="21"/>
      <c r="VFF90" s="20"/>
      <c r="VFH90" s="21"/>
      <c r="VFI90" s="20"/>
      <c r="VFK90" s="21"/>
      <c r="VFL90" s="20"/>
      <c r="VFN90" s="21"/>
      <c r="VFO90" s="20"/>
      <c r="VFQ90" s="21"/>
      <c r="VFR90" s="20"/>
      <c r="VFT90" s="21"/>
      <c r="VFU90" s="20"/>
      <c r="VFW90" s="21"/>
      <c r="VFX90" s="20"/>
      <c r="VFZ90" s="21"/>
      <c r="VGA90" s="20"/>
      <c r="VGC90" s="21"/>
      <c r="VGD90" s="20"/>
      <c r="VGF90" s="21"/>
      <c r="VGG90" s="20"/>
      <c r="VGI90" s="21"/>
      <c r="VGJ90" s="20"/>
      <c r="VGL90" s="21"/>
      <c r="VGM90" s="20"/>
      <c r="VGO90" s="21"/>
      <c r="VGP90" s="20"/>
      <c r="VGR90" s="21"/>
      <c r="VGS90" s="20"/>
      <c r="VGU90" s="21"/>
      <c r="VGV90" s="20"/>
      <c r="VGX90" s="21"/>
      <c r="VGY90" s="20"/>
      <c r="VHA90" s="21"/>
      <c r="VHB90" s="20"/>
      <c r="VHD90" s="21"/>
      <c r="VHE90" s="20"/>
      <c r="VHG90" s="21"/>
      <c r="VHH90" s="20"/>
      <c r="VHJ90" s="21"/>
      <c r="VHK90" s="20"/>
      <c r="VHM90" s="21"/>
      <c r="VHN90" s="20"/>
      <c r="VHP90" s="21"/>
      <c r="VHQ90" s="20"/>
      <c r="VHS90" s="21"/>
      <c r="VHT90" s="20"/>
      <c r="VHV90" s="21"/>
      <c r="VHW90" s="20"/>
      <c r="VHY90" s="21"/>
      <c r="VHZ90" s="20"/>
      <c r="VIB90" s="21"/>
      <c r="VIC90" s="20"/>
      <c r="VIE90" s="21"/>
      <c r="VIF90" s="20"/>
      <c r="VIH90" s="21"/>
      <c r="VII90" s="20"/>
      <c r="VIK90" s="21"/>
      <c r="VIL90" s="20"/>
      <c r="VIN90" s="21"/>
      <c r="VIO90" s="20"/>
      <c r="VIQ90" s="21"/>
      <c r="VIR90" s="20"/>
      <c r="VIT90" s="21"/>
      <c r="VIU90" s="20"/>
      <c r="VIW90" s="21"/>
      <c r="VIX90" s="20"/>
      <c r="VIZ90" s="21"/>
      <c r="VJA90" s="20"/>
      <c r="VJC90" s="21"/>
      <c r="VJD90" s="20"/>
      <c r="VJF90" s="21"/>
      <c r="VJG90" s="20"/>
      <c r="VJI90" s="21"/>
      <c r="VJJ90" s="20"/>
      <c r="VJL90" s="21"/>
      <c r="VJM90" s="20"/>
      <c r="VJO90" s="21"/>
      <c r="VJP90" s="20"/>
      <c r="VJR90" s="21"/>
      <c r="VJS90" s="20"/>
      <c r="VJU90" s="21"/>
      <c r="VJV90" s="20"/>
      <c r="VJX90" s="21"/>
      <c r="VJY90" s="20"/>
      <c r="VKA90" s="21"/>
      <c r="VKB90" s="20"/>
      <c r="VKD90" s="21"/>
      <c r="VKE90" s="20"/>
      <c r="VKG90" s="21"/>
      <c r="VKH90" s="20"/>
      <c r="VKJ90" s="21"/>
      <c r="VKK90" s="20"/>
      <c r="VKM90" s="21"/>
      <c r="VKN90" s="20"/>
      <c r="VKP90" s="21"/>
      <c r="VKQ90" s="20"/>
      <c r="VKS90" s="21"/>
      <c r="VKT90" s="20"/>
      <c r="VKV90" s="21"/>
      <c r="VKW90" s="20"/>
      <c r="VKY90" s="21"/>
      <c r="VKZ90" s="20"/>
      <c r="VLB90" s="21"/>
      <c r="VLC90" s="20"/>
      <c r="VLE90" s="21"/>
      <c r="VLF90" s="20"/>
      <c r="VLH90" s="21"/>
      <c r="VLI90" s="20"/>
      <c r="VLK90" s="21"/>
      <c r="VLL90" s="20"/>
      <c r="VLN90" s="21"/>
      <c r="VLO90" s="20"/>
      <c r="VLQ90" s="21"/>
      <c r="VLR90" s="20"/>
      <c r="VLT90" s="21"/>
      <c r="VLU90" s="20"/>
      <c r="VLW90" s="21"/>
      <c r="VLX90" s="20"/>
      <c r="VLZ90" s="21"/>
      <c r="VMA90" s="20"/>
      <c r="VMC90" s="21"/>
      <c r="VMD90" s="20"/>
      <c r="VMF90" s="21"/>
      <c r="VMG90" s="20"/>
      <c r="VMI90" s="21"/>
      <c r="VMJ90" s="20"/>
      <c r="VML90" s="21"/>
      <c r="VMM90" s="20"/>
      <c r="VMO90" s="21"/>
      <c r="VMP90" s="20"/>
      <c r="VMR90" s="21"/>
      <c r="VMS90" s="20"/>
      <c r="VMU90" s="21"/>
      <c r="VMV90" s="20"/>
      <c r="VMX90" s="21"/>
      <c r="VMY90" s="20"/>
      <c r="VNA90" s="21"/>
      <c r="VNB90" s="20"/>
      <c r="VND90" s="21"/>
      <c r="VNE90" s="20"/>
      <c r="VNG90" s="21"/>
      <c r="VNH90" s="20"/>
      <c r="VNJ90" s="21"/>
      <c r="VNK90" s="20"/>
      <c r="VNM90" s="21"/>
      <c r="VNN90" s="20"/>
      <c r="VNP90" s="21"/>
      <c r="VNQ90" s="20"/>
      <c r="VNS90" s="21"/>
      <c r="VNT90" s="20"/>
      <c r="VNV90" s="21"/>
      <c r="VNW90" s="20"/>
      <c r="VNY90" s="21"/>
      <c r="VNZ90" s="20"/>
      <c r="VOB90" s="21"/>
      <c r="VOC90" s="20"/>
      <c r="VOE90" s="21"/>
      <c r="VOF90" s="20"/>
      <c r="VOH90" s="21"/>
      <c r="VOI90" s="20"/>
      <c r="VOK90" s="21"/>
      <c r="VOL90" s="20"/>
      <c r="VON90" s="21"/>
      <c r="VOO90" s="20"/>
      <c r="VOQ90" s="21"/>
      <c r="VOR90" s="20"/>
      <c r="VOT90" s="21"/>
      <c r="VOU90" s="20"/>
      <c r="VOW90" s="21"/>
      <c r="VOX90" s="20"/>
      <c r="VOZ90" s="21"/>
      <c r="VPA90" s="20"/>
      <c r="VPC90" s="21"/>
      <c r="VPD90" s="20"/>
      <c r="VPF90" s="21"/>
      <c r="VPG90" s="20"/>
      <c r="VPI90" s="21"/>
      <c r="VPJ90" s="20"/>
      <c r="VPL90" s="21"/>
      <c r="VPM90" s="20"/>
      <c r="VPO90" s="21"/>
      <c r="VPP90" s="20"/>
      <c r="VPR90" s="21"/>
      <c r="VPS90" s="20"/>
      <c r="VPU90" s="21"/>
      <c r="VPV90" s="20"/>
      <c r="VPX90" s="21"/>
      <c r="VPY90" s="20"/>
      <c r="VQA90" s="21"/>
      <c r="VQB90" s="20"/>
      <c r="VQD90" s="21"/>
      <c r="VQE90" s="20"/>
      <c r="VQG90" s="21"/>
      <c r="VQH90" s="20"/>
      <c r="VQJ90" s="21"/>
      <c r="VQK90" s="20"/>
      <c r="VQM90" s="21"/>
      <c r="VQN90" s="20"/>
      <c r="VQP90" s="21"/>
      <c r="VQQ90" s="20"/>
      <c r="VQS90" s="21"/>
      <c r="VQT90" s="20"/>
      <c r="VQV90" s="21"/>
      <c r="VQW90" s="20"/>
      <c r="VQY90" s="21"/>
      <c r="VQZ90" s="20"/>
      <c r="VRB90" s="21"/>
      <c r="VRC90" s="20"/>
      <c r="VRE90" s="21"/>
      <c r="VRF90" s="20"/>
      <c r="VRH90" s="21"/>
      <c r="VRI90" s="20"/>
      <c r="VRK90" s="21"/>
      <c r="VRL90" s="20"/>
      <c r="VRN90" s="21"/>
      <c r="VRO90" s="20"/>
      <c r="VRQ90" s="21"/>
      <c r="VRR90" s="20"/>
      <c r="VRT90" s="21"/>
      <c r="VRU90" s="20"/>
      <c r="VRW90" s="21"/>
      <c r="VRX90" s="20"/>
      <c r="VRZ90" s="21"/>
      <c r="VSA90" s="20"/>
      <c r="VSC90" s="21"/>
      <c r="VSD90" s="20"/>
      <c r="VSF90" s="21"/>
      <c r="VSG90" s="20"/>
      <c r="VSI90" s="21"/>
      <c r="VSJ90" s="20"/>
      <c r="VSL90" s="21"/>
      <c r="VSM90" s="20"/>
      <c r="VSO90" s="21"/>
      <c r="VSP90" s="20"/>
      <c r="VSR90" s="21"/>
      <c r="VSS90" s="20"/>
      <c r="VSU90" s="21"/>
      <c r="VSV90" s="20"/>
      <c r="VSX90" s="21"/>
      <c r="VSY90" s="20"/>
      <c r="VTA90" s="21"/>
      <c r="VTB90" s="20"/>
      <c r="VTD90" s="21"/>
      <c r="VTE90" s="20"/>
      <c r="VTG90" s="21"/>
      <c r="VTH90" s="20"/>
      <c r="VTJ90" s="21"/>
      <c r="VTK90" s="20"/>
      <c r="VTM90" s="21"/>
      <c r="VTN90" s="20"/>
      <c r="VTP90" s="21"/>
      <c r="VTQ90" s="20"/>
      <c r="VTS90" s="21"/>
      <c r="VTT90" s="20"/>
      <c r="VTV90" s="21"/>
      <c r="VTW90" s="20"/>
      <c r="VTY90" s="21"/>
      <c r="VTZ90" s="20"/>
      <c r="VUB90" s="21"/>
      <c r="VUC90" s="20"/>
      <c r="VUE90" s="21"/>
      <c r="VUF90" s="20"/>
      <c r="VUH90" s="21"/>
      <c r="VUI90" s="20"/>
      <c r="VUK90" s="21"/>
      <c r="VUL90" s="20"/>
      <c r="VUN90" s="21"/>
      <c r="VUO90" s="20"/>
      <c r="VUQ90" s="21"/>
      <c r="VUR90" s="20"/>
      <c r="VUT90" s="21"/>
      <c r="VUU90" s="20"/>
      <c r="VUW90" s="21"/>
      <c r="VUX90" s="20"/>
      <c r="VUZ90" s="21"/>
      <c r="VVA90" s="20"/>
      <c r="VVC90" s="21"/>
      <c r="VVD90" s="20"/>
      <c r="VVF90" s="21"/>
      <c r="VVG90" s="20"/>
      <c r="VVI90" s="21"/>
      <c r="VVJ90" s="20"/>
      <c r="VVL90" s="21"/>
      <c r="VVM90" s="20"/>
      <c r="VVO90" s="21"/>
      <c r="VVP90" s="20"/>
      <c r="VVR90" s="21"/>
      <c r="VVS90" s="20"/>
      <c r="VVU90" s="21"/>
      <c r="VVV90" s="20"/>
      <c r="VVX90" s="21"/>
      <c r="VVY90" s="20"/>
      <c r="VWA90" s="21"/>
      <c r="VWB90" s="20"/>
      <c r="VWD90" s="21"/>
      <c r="VWE90" s="20"/>
      <c r="VWG90" s="21"/>
      <c r="VWH90" s="20"/>
      <c r="VWJ90" s="21"/>
      <c r="VWK90" s="20"/>
      <c r="VWM90" s="21"/>
      <c r="VWN90" s="20"/>
      <c r="VWP90" s="21"/>
      <c r="VWQ90" s="20"/>
      <c r="VWS90" s="21"/>
      <c r="VWT90" s="20"/>
      <c r="VWV90" s="21"/>
      <c r="VWW90" s="20"/>
      <c r="VWY90" s="21"/>
      <c r="VWZ90" s="20"/>
      <c r="VXB90" s="21"/>
      <c r="VXC90" s="20"/>
      <c r="VXE90" s="21"/>
      <c r="VXF90" s="20"/>
      <c r="VXH90" s="21"/>
      <c r="VXI90" s="20"/>
      <c r="VXK90" s="21"/>
      <c r="VXL90" s="20"/>
      <c r="VXN90" s="21"/>
      <c r="VXO90" s="20"/>
      <c r="VXQ90" s="21"/>
      <c r="VXR90" s="20"/>
      <c r="VXT90" s="21"/>
      <c r="VXU90" s="20"/>
      <c r="VXW90" s="21"/>
      <c r="VXX90" s="20"/>
      <c r="VXZ90" s="21"/>
      <c r="VYA90" s="20"/>
      <c r="VYC90" s="21"/>
      <c r="VYD90" s="20"/>
      <c r="VYF90" s="21"/>
      <c r="VYG90" s="20"/>
      <c r="VYI90" s="21"/>
      <c r="VYJ90" s="20"/>
      <c r="VYL90" s="21"/>
      <c r="VYM90" s="20"/>
      <c r="VYO90" s="21"/>
      <c r="VYP90" s="20"/>
      <c r="VYR90" s="21"/>
      <c r="VYS90" s="20"/>
      <c r="VYU90" s="21"/>
      <c r="VYV90" s="20"/>
      <c r="VYX90" s="21"/>
      <c r="VYY90" s="20"/>
      <c r="VZA90" s="21"/>
      <c r="VZB90" s="20"/>
      <c r="VZD90" s="21"/>
      <c r="VZE90" s="20"/>
      <c r="VZG90" s="21"/>
      <c r="VZH90" s="20"/>
      <c r="VZJ90" s="21"/>
      <c r="VZK90" s="20"/>
      <c r="VZM90" s="21"/>
      <c r="VZN90" s="20"/>
      <c r="VZP90" s="21"/>
      <c r="VZQ90" s="20"/>
      <c r="VZS90" s="21"/>
      <c r="VZT90" s="20"/>
      <c r="VZV90" s="21"/>
      <c r="VZW90" s="20"/>
      <c r="VZY90" s="21"/>
      <c r="VZZ90" s="20"/>
      <c r="WAB90" s="21"/>
      <c r="WAC90" s="20"/>
      <c r="WAE90" s="21"/>
      <c r="WAF90" s="20"/>
      <c r="WAH90" s="21"/>
      <c r="WAI90" s="20"/>
      <c r="WAK90" s="21"/>
      <c r="WAL90" s="20"/>
      <c r="WAN90" s="21"/>
      <c r="WAO90" s="20"/>
      <c r="WAQ90" s="21"/>
      <c r="WAR90" s="20"/>
      <c r="WAT90" s="21"/>
      <c r="WAU90" s="20"/>
      <c r="WAW90" s="21"/>
      <c r="WAX90" s="20"/>
      <c r="WAZ90" s="21"/>
      <c r="WBA90" s="20"/>
      <c r="WBC90" s="21"/>
      <c r="WBD90" s="20"/>
      <c r="WBF90" s="21"/>
      <c r="WBG90" s="20"/>
      <c r="WBI90" s="21"/>
      <c r="WBJ90" s="20"/>
      <c r="WBL90" s="21"/>
      <c r="WBM90" s="20"/>
      <c r="WBO90" s="21"/>
      <c r="WBP90" s="20"/>
      <c r="WBR90" s="21"/>
      <c r="WBS90" s="20"/>
      <c r="WBU90" s="21"/>
      <c r="WBV90" s="20"/>
      <c r="WBX90" s="21"/>
      <c r="WBY90" s="20"/>
      <c r="WCA90" s="21"/>
      <c r="WCB90" s="20"/>
      <c r="WCD90" s="21"/>
      <c r="WCE90" s="20"/>
      <c r="WCG90" s="21"/>
      <c r="WCH90" s="20"/>
      <c r="WCJ90" s="21"/>
      <c r="WCK90" s="20"/>
      <c r="WCM90" s="21"/>
      <c r="WCN90" s="20"/>
      <c r="WCP90" s="21"/>
      <c r="WCQ90" s="20"/>
      <c r="WCS90" s="21"/>
      <c r="WCT90" s="20"/>
      <c r="WCV90" s="21"/>
      <c r="WCW90" s="20"/>
      <c r="WCY90" s="21"/>
      <c r="WCZ90" s="20"/>
      <c r="WDB90" s="21"/>
      <c r="WDC90" s="20"/>
      <c r="WDE90" s="21"/>
      <c r="WDF90" s="20"/>
      <c r="WDH90" s="21"/>
      <c r="WDI90" s="20"/>
      <c r="WDK90" s="21"/>
      <c r="WDL90" s="20"/>
      <c r="WDN90" s="21"/>
      <c r="WDO90" s="20"/>
      <c r="WDQ90" s="21"/>
      <c r="WDR90" s="20"/>
      <c r="WDT90" s="21"/>
      <c r="WDU90" s="20"/>
      <c r="WDW90" s="21"/>
      <c r="WDX90" s="20"/>
      <c r="WDZ90" s="21"/>
      <c r="WEA90" s="20"/>
      <c r="WEC90" s="21"/>
      <c r="WED90" s="20"/>
      <c r="WEF90" s="21"/>
      <c r="WEG90" s="20"/>
      <c r="WEI90" s="21"/>
      <c r="WEJ90" s="20"/>
      <c r="WEL90" s="21"/>
      <c r="WEM90" s="20"/>
      <c r="WEO90" s="21"/>
      <c r="WEP90" s="20"/>
      <c r="WER90" s="21"/>
      <c r="WES90" s="20"/>
      <c r="WEU90" s="21"/>
      <c r="WEV90" s="20"/>
      <c r="WEX90" s="21"/>
      <c r="WEY90" s="20"/>
      <c r="WFA90" s="21"/>
      <c r="WFB90" s="20"/>
      <c r="WFD90" s="21"/>
      <c r="WFE90" s="20"/>
      <c r="WFG90" s="21"/>
      <c r="WFH90" s="20"/>
      <c r="WFJ90" s="21"/>
      <c r="WFK90" s="20"/>
      <c r="WFM90" s="21"/>
      <c r="WFN90" s="20"/>
      <c r="WFP90" s="21"/>
      <c r="WFQ90" s="20"/>
      <c r="WFS90" s="21"/>
      <c r="WFT90" s="20"/>
      <c r="WFV90" s="21"/>
      <c r="WFW90" s="20"/>
      <c r="WFY90" s="21"/>
      <c r="WFZ90" s="20"/>
      <c r="WGB90" s="21"/>
      <c r="WGC90" s="20"/>
      <c r="WGE90" s="21"/>
      <c r="WGF90" s="20"/>
      <c r="WGH90" s="21"/>
      <c r="WGI90" s="20"/>
      <c r="WGK90" s="21"/>
      <c r="WGL90" s="20"/>
      <c r="WGN90" s="21"/>
      <c r="WGO90" s="20"/>
      <c r="WGQ90" s="21"/>
      <c r="WGR90" s="20"/>
      <c r="WGT90" s="21"/>
      <c r="WGU90" s="20"/>
      <c r="WGW90" s="21"/>
      <c r="WGX90" s="20"/>
      <c r="WGZ90" s="21"/>
      <c r="WHA90" s="20"/>
      <c r="WHC90" s="21"/>
      <c r="WHD90" s="20"/>
      <c r="WHF90" s="21"/>
      <c r="WHG90" s="20"/>
      <c r="WHI90" s="21"/>
      <c r="WHJ90" s="20"/>
      <c r="WHL90" s="21"/>
      <c r="WHM90" s="20"/>
      <c r="WHO90" s="21"/>
      <c r="WHP90" s="20"/>
      <c r="WHR90" s="21"/>
      <c r="WHS90" s="20"/>
      <c r="WHU90" s="21"/>
      <c r="WHV90" s="20"/>
      <c r="WHX90" s="21"/>
      <c r="WHY90" s="20"/>
      <c r="WIA90" s="21"/>
      <c r="WIB90" s="20"/>
      <c r="WID90" s="21"/>
      <c r="WIE90" s="20"/>
      <c r="WIG90" s="21"/>
      <c r="WIH90" s="20"/>
      <c r="WIJ90" s="21"/>
      <c r="WIK90" s="20"/>
      <c r="WIM90" s="21"/>
      <c r="WIN90" s="20"/>
      <c r="WIP90" s="21"/>
      <c r="WIQ90" s="20"/>
      <c r="WIS90" s="21"/>
      <c r="WIT90" s="20"/>
      <c r="WIV90" s="21"/>
      <c r="WIW90" s="20"/>
      <c r="WIY90" s="21"/>
      <c r="WIZ90" s="20"/>
      <c r="WJB90" s="21"/>
      <c r="WJC90" s="20"/>
      <c r="WJE90" s="21"/>
      <c r="WJF90" s="20"/>
      <c r="WJH90" s="21"/>
      <c r="WJI90" s="20"/>
      <c r="WJK90" s="21"/>
      <c r="WJL90" s="20"/>
      <c r="WJN90" s="21"/>
      <c r="WJO90" s="20"/>
      <c r="WJQ90" s="21"/>
      <c r="WJR90" s="20"/>
      <c r="WJT90" s="21"/>
      <c r="WJU90" s="20"/>
      <c r="WJW90" s="21"/>
      <c r="WJX90" s="20"/>
      <c r="WJZ90" s="21"/>
      <c r="WKA90" s="20"/>
      <c r="WKC90" s="21"/>
      <c r="WKD90" s="20"/>
      <c r="WKF90" s="21"/>
      <c r="WKG90" s="20"/>
      <c r="WKI90" s="21"/>
      <c r="WKJ90" s="20"/>
      <c r="WKL90" s="21"/>
      <c r="WKM90" s="20"/>
      <c r="WKO90" s="21"/>
      <c r="WKP90" s="20"/>
      <c r="WKR90" s="21"/>
      <c r="WKS90" s="20"/>
      <c r="WKU90" s="21"/>
      <c r="WKV90" s="20"/>
      <c r="WKX90" s="21"/>
      <c r="WKY90" s="20"/>
      <c r="WLA90" s="21"/>
      <c r="WLB90" s="20"/>
      <c r="WLD90" s="21"/>
      <c r="WLE90" s="20"/>
      <c r="WLG90" s="21"/>
      <c r="WLH90" s="20"/>
      <c r="WLJ90" s="21"/>
      <c r="WLK90" s="20"/>
      <c r="WLM90" s="21"/>
      <c r="WLN90" s="20"/>
      <c r="WLP90" s="21"/>
      <c r="WLQ90" s="20"/>
      <c r="WLS90" s="21"/>
      <c r="WLT90" s="20"/>
      <c r="WLV90" s="21"/>
      <c r="WLW90" s="20"/>
      <c r="WLY90" s="21"/>
      <c r="WLZ90" s="20"/>
      <c r="WMB90" s="21"/>
      <c r="WMC90" s="20"/>
      <c r="WME90" s="21"/>
      <c r="WMF90" s="20"/>
      <c r="WMH90" s="21"/>
      <c r="WMI90" s="20"/>
      <c r="WMK90" s="21"/>
      <c r="WML90" s="20"/>
      <c r="WMN90" s="21"/>
      <c r="WMO90" s="20"/>
      <c r="WMQ90" s="21"/>
      <c r="WMR90" s="20"/>
      <c r="WMT90" s="21"/>
      <c r="WMU90" s="20"/>
      <c r="WMW90" s="21"/>
      <c r="WMX90" s="20"/>
      <c r="WMZ90" s="21"/>
      <c r="WNA90" s="20"/>
      <c r="WNC90" s="21"/>
      <c r="WND90" s="20"/>
      <c r="WNF90" s="21"/>
      <c r="WNG90" s="20"/>
      <c r="WNI90" s="21"/>
      <c r="WNJ90" s="20"/>
      <c r="WNL90" s="21"/>
      <c r="WNM90" s="20"/>
      <c r="WNO90" s="21"/>
      <c r="WNP90" s="20"/>
      <c r="WNR90" s="21"/>
      <c r="WNS90" s="20"/>
      <c r="WNU90" s="21"/>
      <c r="WNV90" s="20"/>
      <c r="WNX90" s="21"/>
      <c r="WNY90" s="20"/>
      <c r="WOA90" s="21"/>
      <c r="WOB90" s="20"/>
      <c r="WOD90" s="21"/>
      <c r="WOE90" s="20"/>
      <c r="WOG90" s="21"/>
      <c r="WOH90" s="20"/>
      <c r="WOJ90" s="21"/>
      <c r="WOK90" s="20"/>
      <c r="WOM90" s="21"/>
      <c r="WON90" s="20"/>
      <c r="WOP90" s="21"/>
      <c r="WOQ90" s="20"/>
      <c r="WOS90" s="21"/>
      <c r="WOT90" s="20"/>
      <c r="WOV90" s="21"/>
      <c r="WOW90" s="20"/>
      <c r="WOY90" s="21"/>
      <c r="WOZ90" s="20"/>
      <c r="WPB90" s="21"/>
      <c r="WPC90" s="20"/>
      <c r="WPE90" s="21"/>
      <c r="WPF90" s="20"/>
      <c r="WPH90" s="21"/>
      <c r="WPI90" s="20"/>
      <c r="WPK90" s="21"/>
      <c r="WPL90" s="20"/>
      <c r="WPN90" s="21"/>
      <c r="WPO90" s="20"/>
      <c r="WPQ90" s="21"/>
      <c r="WPR90" s="20"/>
      <c r="WPT90" s="21"/>
      <c r="WPU90" s="20"/>
      <c r="WPW90" s="21"/>
      <c r="WPX90" s="20"/>
      <c r="WPZ90" s="21"/>
      <c r="WQA90" s="20"/>
      <c r="WQC90" s="21"/>
      <c r="WQD90" s="20"/>
      <c r="WQF90" s="21"/>
      <c r="WQG90" s="20"/>
      <c r="WQI90" s="21"/>
      <c r="WQJ90" s="20"/>
      <c r="WQL90" s="21"/>
      <c r="WQM90" s="20"/>
      <c r="WQO90" s="21"/>
      <c r="WQP90" s="20"/>
      <c r="WQR90" s="21"/>
      <c r="WQS90" s="20"/>
      <c r="WQU90" s="21"/>
      <c r="WQV90" s="20"/>
      <c r="WQX90" s="21"/>
      <c r="WQY90" s="20"/>
      <c r="WRA90" s="21"/>
      <c r="WRB90" s="20"/>
      <c r="WRD90" s="21"/>
      <c r="WRE90" s="20"/>
      <c r="WRG90" s="21"/>
      <c r="WRH90" s="20"/>
      <c r="WRJ90" s="21"/>
      <c r="WRK90" s="20"/>
      <c r="WRM90" s="21"/>
      <c r="WRN90" s="20"/>
      <c r="WRP90" s="21"/>
      <c r="WRQ90" s="20"/>
      <c r="WRS90" s="21"/>
      <c r="WRT90" s="20"/>
      <c r="WRV90" s="21"/>
      <c r="WRW90" s="20"/>
      <c r="WRY90" s="21"/>
      <c r="WRZ90" s="20"/>
      <c r="WSB90" s="21"/>
      <c r="WSC90" s="20"/>
      <c r="WSE90" s="21"/>
      <c r="WSF90" s="20"/>
      <c r="WSH90" s="21"/>
      <c r="WSI90" s="20"/>
      <c r="WSK90" s="21"/>
      <c r="WSL90" s="20"/>
      <c r="WSN90" s="21"/>
      <c r="WSO90" s="20"/>
      <c r="WSQ90" s="21"/>
      <c r="WSR90" s="20"/>
      <c r="WST90" s="21"/>
      <c r="WSU90" s="20"/>
      <c r="WSW90" s="21"/>
      <c r="WSX90" s="20"/>
      <c r="WSZ90" s="21"/>
      <c r="WTA90" s="20"/>
      <c r="WTC90" s="21"/>
      <c r="WTD90" s="20"/>
      <c r="WTF90" s="21"/>
      <c r="WTG90" s="20"/>
      <c r="WTI90" s="21"/>
      <c r="WTJ90" s="20"/>
      <c r="WTL90" s="21"/>
      <c r="WTM90" s="20"/>
      <c r="WTO90" s="21"/>
      <c r="WTP90" s="20"/>
      <c r="WTR90" s="21"/>
      <c r="WTS90" s="20"/>
      <c r="WTU90" s="21"/>
      <c r="WTV90" s="20"/>
      <c r="WTX90" s="21"/>
      <c r="WTY90" s="20"/>
      <c r="WUA90" s="21"/>
      <c r="WUB90" s="20"/>
      <c r="WUD90" s="21"/>
      <c r="WUE90" s="20"/>
      <c r="WUG90" s="21"/>
      <c r="WUH90" s="20"/>
      <c r="WUJ90" s="21"/>
      <c r="WUK90" s="20"/>
      <c r="WUM90" s="21"/>
      <c r="WUN90" s="20"/>
      <c r="WUP90" s="21"/>
      <c r="WUQ90" s="20"/>
      <c r="WUS90" s="21"/>
      <c r="WUT90" s="20"/>
      <c r="WUV90" s="21"/>
      <c r="WUW90" s="20"/>
      <c r="WUY90" s="21"/>
      <c r="WUZ90" s="20"/>
      <c r="WVB90" s="21"/>
      <c r="WVC90" s="20"/>
      <c r="WVE90" s="21"/>
      <c r="WVF90" s="20"/>
      <c r="WVH90" s="21"/>
      <c r="WVI90" s="20"/>
      <c r="WVK90" s="21"/>
      <c r="WVL90" s="20"/>
      <c r="WVN90" s="21"/>
      <c r="WVO90" s="20"/>
      <c r="WVQ90" s="21"/>
      <c r="WVR90" s="20"/>
      <c r="WVT90" s="21"/>
      <c r="WVU90" s="20"/>
      <c r="WVW90" s="21"/>
      <c r="WVX90" s="20"/>
      <c r="WVZ90" s="21"/>
      <c r="WWA90" s="20"/>
      <c r="WWC90" s="21"/>
      <c r="WWD90" s="20"/>
      <c r="WWF90" s="21"/>
      <c r="WWG90" s="20"/>
      <c r="WWI90" s="21"/>
      <c r="WWJ90" s="20"/>
      <c r="WWL90" s="21"/>
      <c r="WWM90" s="20"/>
      <c r="WWO90" s="21"/>
      <c r="WWP90" s="20"/>
      <c r="WWR90" s="21"/>
      <c r="WWS90" s="20"/>
      <c r="WWU90" s="21"/>
      <c r="WWV90" s="20"/>
      <c r="WWX90" s="21"/>
      <c r="WWY90" s="20"/>
      <c r="WXA90" s="21"/>
      <c r="WXB90" s="20"/>
      <c r="WXD90" s="21"/>
      <c r="WXE90" s="20"/>
      <c r="WXG90" s="21"/>
      <c r="WXH90" s="20"/>
      <c r="WXJ90" s="21"/>
      <c r="WXK90" s="20"/>
      <c r="WXM90" s="21"/>
      <c r="WXN90" s="20"/>
      <c r="WXP90" s="21"/>
      <c r="WXQ90" s="20"/>
      <c r="WXS90" s="21"/>
      <c r="WXT90" s="20"/>
      <c r="WXV90" s="21"/>
      <c r="WXW90" s="20"/>
      <c r="WXY90" s="21"/>
      <c r="WXZ90" s="20"/>
      <c r="WYB90" s="21"/>
      <c r="WYC90" s="20"/>
      <c r="WYE90" s="21"/>
      <c r="WYF90" s="20"/>
      <c r="WYH90" s="21"/>
      <c r="WYI90" s="20"/>
      <c r="WYK90" s="21"/>
      <c r="WYL90" s="20"/>
      <c r="WYN90" s="21"/>
      <c r="WYO90" s="20"/>
      <c r="WYQ90" s="21"/>
      <c r="WYR90" s="20"/>
      <c r="WYT90" s="21"/>
      <c r="WYU90" s="20"/>
      <c r="WYW90" s="21"/>
      <c r="WYX90" s="20"/>
      <c r="WYZ90" s="21"/>
      <c r="WZA90" s="20"/>
      <c r="WZC90" s="21"/>
      <c r="WZD90" s="20"/>
      <c r="WZF90" s="21"/>
      <c r="WZG90" s="20"/>
      <c r="WZI90" s="21"/>
      <c r="WZJ90" s="20"/>
      <c r="WZL90" s="21"/>
      <c r="WZM90" s="20"/>
      <c r="WZO90" s="21"/>
      <c r="WZP90" s="20"/>
      <c r="WZR90" s="21"/>
      <c r="WZS90" s="20"/>
      <c r="WZU90" s="21"/>
      <c r="WZV90" s="20"/>
      <c r="WZX90" s="21"/>
      <c r="WZY90" s="20"/>
      <c r="XAA90" s="21"/>
      <c r="XAB90" s="20"/>
      <c r="XAD90" s="21"/>
      <c r="XAE90" s="20"/>
      <c r="XAG90" s="21"/>
      <c r="XAH90" s="20"/>
      <c r="XAJ90" s="21"/>
      <c r="XAK90" s="20"/>
      <c r="XAM90" s="21"/>
      <c r="XAN90" s="20"/>
      <c r="XAP90" s="21"/>
      <c r="XAQ90" s="20"/>
      <c r="XAS90" s="21"/>
      <c r="XAT90" s="20"/>
      <c r="XAV90" s="21"/>
      <c r="XAW90" s="20"/>
      <c r="XAY90" s="21"/>
      <c r="XAZ90" s="20"/>
      <c r="XBB90" s="21"/>
      <c r="XBC90" s="20"/>
      <c r="XBE90" s="21"/>
      <c r="XBF90" s="20"/>
      <c r="XBH90" s="21"/>
      <c r="XBI90" s="20"/>
      <c r="XBK90" s="21"/>
      <c r="XBL90" s="20"/>
      <c r="XBN90" s="21"/>
      <c r="XBO90" s="20"/>
      <c r="XBQ90" s="21"/>
      <c r="XBR90" s="20"/>
      <c r="XBT90" s="21"/>
      <c r="XBU90" s="20"/>
      <c r="XBW90" s="21"/>
      <c r="XBX90" s="20"/>
      <c r="XBZ90" s="21"/>
      <c r="XCA90" s="20"/>
      <c r="XCC90" s="21"/>
      <c r="XCD90" s="20"/>
      <c r="XCF90" s="21"/>
      <c r="XCG90" s="20"/>
      <c r="XCI90" s="21"/>
      <c r="XCJ90" s="20"/>
      <c r="XCL90" s="21"/>
      <c r="XCM90" s="20"/>
      <c r="XCO90" s="21"/>
      <c r="XCP90" s="20"/>
      <c r="XCR90" s="21"/>
      <c r="XCS90" s="20"/>
      <c r="XCU90" s="21"/>
      <c r="XCV90" s="20"/>
      <c r="XCX90" s="21"/>
      <c r="XCY90" s="20"/>
      <c r="XDA90" s="21"/>
      <c r="XDB90" s="20"/>
      <c r="XDD90" s="21"/>
      <c r="XDE90" s="20"/>
      <c r="XDG90" s="21"/>
      <c r="XDH90" s="20"/>
      <c r="XDJ90" s="21"/>
      <c r="XDK90" s="20"/>
      <c r="XDM90" s="21"/>
      <c r="XDN90" s="20"/>
      <c r="XDP90" s="21"/>
      <c r="XDQ90" s="20"/>
      <c r="XDS90" s="21"/>
      <c r="XDT90" s="20"/>
      <c r="XDV90" s="21"/>
      <c r="XDW90" s="20"/>
      <c r="XDY90" s="21"/>
      <c r="XDZ90" s="20"/>
      <c r="XEB90" s="21"/>
      <c r="XEC90" s="20"/>
      <c r="XEE90" s="21"/>
      <c r="XEF90" s="20"/>
      <c r="XEH90" s="21"/>
      <c r="XEI90" s="20"/>
      <c r="XEK90" s="21"/>
      <c r="XEL90" s="20"/>
      <c r="XEN90" s="21"/>
      <c r="XEO90" s="20"/>
      <c r="XEQ90" s="21"/>
      <c r="XER90" s="20"/>
      <c r="XET90" s="21"/>
      <c r="XEU90" s="20"/>
      <c r="XEW90" s="21"/>
      <c r="XEX90" s="20"/>
    </row>
    <row r="91" spans="10:1024 1026:2047 2049:4096 4098:5119 5121:7168 7170:8191 8193:10240 10242:11263 11265:13312 13314:14335 14337:16378" ht="12.6" customHeight="1" x14ac:dyDescent="0.2"/>
    <row r="92" spans="10:1024 1026:2047 2049:4096 4098:5119 5121:7168 7170:8191 8193:10240 10242:11263 11265:13312 13314:14335 14337:16378" ht="12.6" customHeight="1" x14ac:dyDescent="0.2"/>
    <row r="93" spans="10:1024 1026:2047 2049:4096 4098:5119 5121:7168 7170:8191 8193:10240 10242:11263 11265:13312 13314:14335 14337:16378" ht="12.6" customHeight="1" x14ac:dyDescent="0.2"/>
    <row r="94" spans="10:1024 1026:2047 2049:4096 4098:5119 5121:7168 7170:8191 8193:10240 10242:11263 11265:13312 13314:14335 14337:16378" ht="36.6" customHeight="1" x14ac:dyDescent="0.2"/>
    <row r="95" spans="10:1024 1026:2047 2049:4096 4098:5119 5121:7168 7170:8191 8193:10240 10242:11263 11265:13312 13314:14335 14337:16378" ht="54.95" customHeight="1" x14ac:dyDescent="0.2"/>
    <row r="96" spans="10:1024 1026:2047 2049:4096 4098:5119 5121:7168 7170:8191 8193:10240 10242:11263 11265:13312 13314:14335 14337:16378" ht="30" customHeight="1" x14ac:dyDescent="0.2"/>
    <row r="97" spans="10:1024 1026:2047 2049:4096 4098:5119 5121:7168 7170:8191 8193:10240 10242:11263 11265:13312 13314:14335 14337:16378" ht="30" customHeight="1" x14ac:dyDescent="0.2"/>
    <row r="98" spans="10:1024 1026:2047 2049:4096 4098:5119 5121:7168 7170:8191 8193:10240 10242:11263 11265:13312 13314:14335 14337:16378" ht="12.6" customHeight="1" x14ac:dyDescent="0.2"/>
    <row r="99" spans="10:1024 1026:2047 2049:4096 4098:5119 5121:7168 7170:8191 8193:10240 10242:11263 11265:13312 13314:14335 14337:16378" ht="16.7" customHeight="1" x14ac:dyDescent="0.2"/>
    <row r="100" spans="10:1024 1026:2047 2049:4096 4098:5119 5121:7168 7170:8191 8193:10240 10242:11263 11265:13312 13314:14335 14337:16378" ht="22.5" customHeight="1" x14ac:dyDescent="0.2"/>
    <row r="101" spans="10:1024 1026:2047 2049:4096 4098:5119 5121:7168 7170:8191 8193:10240 10242:11263 11265:13312 13314:14335 14337:16378" ht="12.6" customHeight="1" x14ac:dyDescent="0.2"/>
    <row r="102" spans="10:1024 1026:2047 2049:4096 4098:5119 5121:7168 7170:8191 8193:10240 10242:11263 11265:13312 13314:14335 14337:16378" ht="15.75" customHeight="1" x14ac:dyDescent="0.2"/>
    <row r="103" spans="10:1024 1026:2047 2049:4096 4098:5119 5121:7168 7170:8191 8193:10240 10242:11263 11265:13312 13314:14335 14337:16378" ht="15.75" customHeight="1" x14ac:dyDescent="0.2"/>
    <row r="104" spans="10:1024 1026:2047 2049:4096 4098:5119 5121:7168 7170:8191 8193:10240 10242:11263 11265:13312 13314:14335 14337:16378" ht="12.6" customHeight="1" x14ac:dyDescent="0.2"/>
    <row r="105" spans="10:1024 1026:2047 2049:4096 4098:5119 5121:7168 7170:8191 8193:10240 10242:11263 11265:13312 13314:14335 14337:16378" ht="16.7" customHeight="1" x14ac:dyDescent="0.2"/>
    <row r="106" spans="10:1024 1026:2047 2049:4096 4098:5119 5121:7168 7170:8191 8193:10240 10242:11263 11265:13312 13314:14335 14337:16378" ht="12.6" customHeight="1" x14ac:dyDescent="0.2"/>
    <row r="107" spans="10:1024 1026:2047 2049:4096 4098:5119 5121:7168 7170:8191 8193:10240 10242:11263 11265:13312 13314:14335 14337:16378" ht="15.75" customHeight="1" x14ac:dyDescent="0.2">
      <c r="J107" s="20"/>
      <c r="L107" s="21"/>
      <c r="M107" s="20"/>
      <c r="O107" s="21"/>
      <c r="P107" s="20"/>
      <c r="R107" s="21"/>
      <c r="S107" s="20"/>
      <c r="U107" s="21"/>
      <c r="V107" s="20"/>
      <c r="X107" s="21"/>
      <c r="Y107" s="20"/>
      <c r="AA107" s="21"/>
      <c r="AB107" s="20"/>
      <c r="AD107" s="21"/>
      <c r="AE107" s="20"/>
      <c r="AG107" s="21"/>
      <c r="AH107" s="20"/>
      <c r="AJ107" s="21"/>
      <c r="AK107" s="20"/>
      <c r="AM107" s="21"/>
      <c r="AN107" s="20"/>
      <c r="AP107" s="21"/>
      <c r="AQ107" s="20"/>
      <c r="AS107" s="21"/>
      <c r="AT107" s="20"/>
      <c r="AV107" s="21"/>
      <c r="AW107" s="20"/>
      <c r="AY107" s="21"/>
      <c r="AZ107" s="20"/>
      <c r="BB107" s="21"/>
      <c r="BC107" s="20"/>
      <c r="BE107" s="21"/>
      <c r="BF107" s="20"/>
      <c r="BH107" s="21"/>
      <c r="BI107" s="20"/>
      <c r="BK107" s="21"/>
      <c r="BL107" s="20"/>
      <c r="BN107" s="21"/>
      <c r="BO107" s="20"/>
      <c r="BQ107" s="21"/>
      <c r="BR107" s="20"/>
      <c r="BT107" s="21"/>
      <c r="BU107" s="20"/>
      <c r="BW107" s="21"/>
      <c r="BX107" s="20"/>
      <c r="BZ107" s="21"/>
      <c r="CA107" s="20"/>
      <c r="CC107" s="21"/>
      <c r="CD107" s="20"/>
      <c r="CF107" s="21"/>
      <c r="CG107" s="20"/>
      <c r="CI107" s="21"/>
      <c r="CJ107" s="20"/>
      <c r="CL107" s="21"/>
      <c r="CM107" s="20"/>
      <c r="CO107" s="21"/>
      <c r="CP107" s="20"/>
      <c r="CR107" s="21"/>
      <c r="CS107" s="20"/>
      <c r="CU107" s="21"/>
      <c r="CV107" s="20"/>
      <c r="CX107" s="21"/>
      <c r="CY107" s="20"/>
      <c r="DA107" s="21"/>
      <c r="DB107" s="20"/>
      <c r="DD107" s="21"/>
      <c r="DE107" s="20"/>
      <c r="DG107" s="21"/>
      <c r="DH107" s="20"/>
      <c r="DJ107" s="21"/>
      <c r="DK107" s="20"/>
      <c r="DM107" s="21"/>
      <c r="DN107" s="20"/>
      <c r="DP107" s="21"/>
      <c r="DQ107" s="20"/>
      <c r="DS107" s="21"/>
      <c r="DT107" s="20"/>
      <c r="DV107" s="21"/>
      <c r="DW107" s="20"/>
      <c r="DY107" s="21"/>
      <c r="DZ107" s="20"/>
      <c r="EB107" s="21"/>
      <c r="EC107" s="20"/>
      <c r="EE107" s="21"/>
      <c r="EF107" s="20"/>
      <c r="EH107" s="21"/>
      <c r="EI107" s="20"/>
      <c r="EK107" s="21"/>
      <c r="EL107" s="20"/>
      <c r="EN107" s="21"/>
      <c r="EO107" s="20"/>
      <c r="EQ107" s="21"/>
      <c r="ER107" s="20"/>
      <c r="ET107" s="21"/>
      <c r="EU107" s="20"/>
      <c r="EW107" s="21"/>
      <c r="EX107" s="20"/>
      <c r="EZ107" s="21"/>
      <c r="FA107" s="20"/>
      <c r="FC107" s="21"/>
      <c r="FD107" s="20"/>
      <c r="FF107" s="21"/>
      <c r="FG107" s="20"/>
      <c r="FI107" s="21"/>
      <c r="FJ107" s="20"/>
      <c r="FL107" s="21"/>
      <c r="FM107" s="20"/>
      <c r="FO107" s="21"/>
      <c r="FP107" s="20"/>
      <c r="FR107" s="21"/>
      <c r="FS107" s="20"/>
      <c r="FU107" s="21"/>
      <c r="FV107" s="20"/>
      <c r="FX107" s="21"/>
      <c r="FY107" s="20"/>
      <c r="GA107" s="21"/>
      <c r="GB107" s="20"/>
      <c r="GD107" s="21"/>
      <c r="GE107" s="20"/>
      <c r="GG107" s="21"/>
      <c r="GH107" s="20"/>
      <c r="GJ107" s="21"/>
      <c r="GK107" s="20"/>
      <c r="GM107" s="21"/>
      <c r="GN107" s="20"/>
      <c r="GP107" s="21"/>
      <c r="GQ107" s="20"/>
      <c r="GS107" s="21"/>
      <c r="GT107" s="20"/>
      <c r="GV107" s="21"/>
      <c r="GW107" s="20"/>
      <c r="GY107" s="21"/>
      <c r="GZ107" s="20"/>
      <c r="HB107" s="21"/>
      <c r="HC107" s="20"/>
      <c r="HE107" s="21"/>
      <c r="HF107" s="20"/>
      <c r="HH107" s="21"/>
      <c r="HI107" s="20"/>
      <c r="HK107" s="21"/>
      <c r="HL107" s="20"/>
      <c r="HN107" s="21"/>
      <c r="HO107" s="20"/>
      <c r="HQ107" s="21"/>
      <c r="HR107" s="20"/>
      <c r="HT107" s="21"/>
      <c r="HU107" s="20"/>
      <c r="HW107" s="21"/>
      <c r="HX107" s="20"/>
      <c r="HZ107" s="21"/>
      <c r="IA107" s="20"/>
      <c r="IC107" s="21"/>
      <c r="ID107" s="20"/>
      <c r="IF107" s="21"/>
      <c r="IG107" s="20"/>
      <c r="II107" s="21"/>
      <c r="IJ107" s="20"/>
      <c r="IL107" s="21"/>
      <c r="IM107" s="20"/>
      <c r="IO107" s="21"/>
      <c r="IP107" s="20"/>
      <c r="IR107" s="21"/>
      <c r="IS107" s="20"/>
      <c r="IU107" s="21"/>
      <c r="IV107" s="20"/>
      <c r="IX107" s="21"/>
      <c r="IY107" s="20"/>
      <c r="JA107" s="21"/>
      <c r="JB107" s="20"/>
      <c r="JD107" s="21"/>
      <c r="JE107" s="20"/>
      <c r="JG107" s="21"/>
      <c r="JH107" s="20"/>
      <c r="JJ107" s="21"/>
      <c r="JK107" s="20"/>
      <c r="JM107" s="21"/>
      <c r="JN107" s="20"/>
      <c r="JP107" s="21"/>
      <c r="JQ107" s="20"/>
      <c r="JS107" s="21"/>
      <c r="JT107" s="20"/>
      <c r="JV107" s="21"/>
      <c r="JW107" s="20"/>
      <c r="JY107" s="21"/>
      <c r="JZ107" s="20"/>
      <c r="KB107" s="21"/>
      <c r="KC107" s="20"/>
      <c r="KE107" s="21"/>
      <c r="KF107" s="20"/>
      <c r="KH107" s="21"/>
      <c r="KI107" s="20"/>
      <c r="KK107" s="21"/>
      <c r="KL107" s="20"/>
      <c r="KN107" s="21"/>
      <c r="KO107" s="20"/>
      <c r="KQ107" s="21"/>
      <c r="KR107" s="20"/>
      <c r="KT107" s="21"/>
      <c r="KU107" s="20"/>
      <c r="KW107" s="21"/>
      <c r="KX107" s="20"/>
      <c r="KZ107" s="21"/>
      <c r="LA107" s="20"/>
      <c r="LC107" s="21"/>
      <c r="LD107" s="20"/>
      <c r="LF107" s="21"/>
      <c r="LG107" s="20"/>
      <c r="LI107" s="21"/>
      <c r="LJ107" s="20"/>
      <c r="LL107" s="21"/>
      <c r="LM107" s="20"/>
      <c r="LO107" s="21"/>
      <c r="LP107" s="20"/>
      <c r="LR107" s="21"/>
      <c r="LS107" s="20"/>
      <c r="LU107" s="21"/>
      <c r="LV107" s="20"/>
      <c r="LX107" s="21"/>
      <c r="LY107" s="20"/>
      <c r="MA107" s="21"/>
      <c r="MB107" s="20"/>
      <c r="MD107" s="21"/>
      <c r="ME107" s="20"/>
      <c r="MG107" s="21"/>
      <c r="MH107" s="20"/>
      <c r="MJ107" s="21"/>
      <c r="MK107" s="20"/>
      <c r="MM107" s="21"/>
      <c r="MN107" s="20"/>
      <c r="MP107" s="21"/>
      <c r="MQ107" s="20"/>
      <c r="MS107" s="21"/>
      <c r="MT107" s="20"/>
      <c r="MV107" s="21"/>
      <c r="MW107" s="20"/>
      <c r="MY107" s="21"/>
      <c r="MZ107" s="20"/>
      <c r="NB107" s="21"/>
      <c r="NC107" s="20"/>
      <c r="NE107" s="21"/>
      <c r="NF107" s="20"/>
      <c r="NH107" s="21"/>
      <c r="NI107" s="20"/>
      <c r="NK107" s="21"/>
      <c r="NL107" s="20"/>
      <c r="NN107" s="21"/>
      <c r="NO107" s="20"/>
      <c r="NQ107" s="21"/>
      <c r="NR107" s="20"/>
      <c r="NT107" s="21"/>
      <c r="NU107" s="20"/>
      <c r="NW107" s="21"/>
      <c r="NX107" s="20"/>
      <c r="NZ107" s="21"/>
      <c r="OA107" s="20"/>
      <c r="OC107" s="21"/>
      <c r="OD107" s="20"/>
      <c r="OF107" s="21"/>
      <c r="OG107" s="20"/>
      <c r="OI107" s="21"/>
      <c r="OJ107" s="20"/>
      <c r="OL107" s="21"/>
      <c r="OM107" s="20"/>
      <c r="OO107" s="21"/>
      <c r="OP107" s="20"/>
      <c r="OR107" s="21"/>
      <c r="OS107" s="20"/>
      <c r="OU107" s="21"/>
      <c r="OV107" s="20"/>
      <c r="OX107" s="21"/>
      <c r="OY107" s="20"/>
      <c r="PA107" s="21"/>
      <c r="PB107" s="20"/>
      <c r="PD107" s="21"/>
      <c r="PE107" s="20"/>
      <c r="PG107" s="21"/>
      <c r="PH107" s="20"/>
      <c r="PJ107" s="21"/>
      <c r="PK107" s="20"/>
      <c r="PM107" s="21"/>
      <c r="PN107" s="20"/>
      <c r="PP107" s="21"/>
      <c r="PQ107" s="20"/>
      <c r="PS107" s="21"/>
      <c r="PT107" s="20"/>
      <c r="PV107" s="21"/>
      <c r="PW107" s="20"/>
      <c r="PY107" s="21"/>
      <c r="PZ107" s="20"/>
      <c r="QB107" s="21"/>
      <c r="QC107" s="20"/>
      <c r="QE107" s="21"/>
      <c r="QF107" s="20"/>
      <c r="QH107" s="21"/>
      <c r="QI107" s="20"/>
      <c r="QK107" s="21"/>
      <c r="QL107" s="20"/>
      <c r="QN107" s="21"/>
      <c r="QO107" s="20"/>
      <c r="QQ107" s="21"/>
      <c r="QR107" s="20"/>
      <c r="QT107" s="21"/>
      <c r="QU107" s="20"/>
      <c r="QW107" s="21"/>
      <c r="QX107" s="20"/>
      <c r="QZ107" s="21"/>
      <c r="RA107" s="20"/>
      <c r="RC107" s="21"/>
      <c r="RD107" s="20"/>
      <c r="RF107" s="21"/>
      <c r="RG107" s="20"/>
      <c r="RI107" s="21"/>
      <c r="RJ107" s="20"/>
      <c r="RL107" s="21"/>
      <c r="RM107" s="20"/>
      <c r="RO107" s="21"/>
      <c r="RP107" s="20"/>
      <c r="RR107" s="21"/>
      <c r="RS107" s="20"/>
      <c r="RU107" s="21"/>
      <c r="RV107" s="20"/>
      <c r="RX107" s="21"/>
      <c r="RY107" s="20"/>
      <c r="SA107" s="21"/>
      <c r="SB107" s="20"/>
      <c r="SD107" s="21"/>
      <c r="SE107" s="20"/>
      <c r="SG107" s="21"/>
      <c r="SH107" s="20"/>
      <c r="SJ107" s="21"/>
      <c r="SK107" s="20"/>
      <c r="SM107" s="21"/>
      <c r="SN107" s="20"/>
      <c r="SP107" s="21"/>
      <c r="SQ107" s="20"/>
      <c r="SS107" s="21"/>
      <c r="ST107" s="20"/>
      <c r="SV107" s="21"/>
      <c r="SW107" s="20"/>
      <c r="SY107" s="21"/>
      <c r="SZ107" s="20"/>
      <c r="TB107" s="21"/>
      <c r="TC107" s="20"/>
      <c r="TE107" s="21"/>
      <c r="TF107" s="20"/>
      <c r="TH107" s="21"/>
      <c r="TI107" s="20"/>
      <c r="TK107" s="21"/>
      <c r="TL107" s="20"/>
      <c r="TN107" s="21"/>
      <c r="TO107" s="20"/>
      <c r="TQ107" s="21"/>
      <c r="TR107" s="20"/>
      <c r="TT107" s="21"/>
      <c r="TU107" s="20"/>
      <c r="TW107" s="21"/>
      <c r="TX107" s="20"/>
      <c r="TZ107" s="21"/>
      <c r="UA107" s="20"/>
      <c r="UC107" s="21"/>
      <c r="UD107" s="20"/>
      <c r="UF107" s="21"/>
      <c r="UG107" s="20"/>
      <c r="UI107" s="21"/>
      <c r="UJ107" s="20"/>
      <c r="UL107" s="21"/>
      <c r="UM107" s="20"/>
      <c r="UO107" s="21"/>
      <c r="UP107" s="20"/>
      <c r="UR107" s="21"/>
      <c r="US107" s="20"/>
      <c r="UU107" s="21"/>
      <c r="UV107" s="20"/>
      <c r="UX107" s="21"/>
      <c r="UY107" s="20"/>
      <c r="VA107" s="21"/>
      <c r="VB107" s="20"/>
      <c r="VD107" s="21"/>
      <c r="VE107" s="20"/>
      <c r="VG107" s="21"/>
      <c r="VH107" s="20"/>
      <c r="VJ107" s="21"/>
      <c r="VK107" s="20"/>
      <c r="VM107" s="21"/>
      <c r="VN107" s="20"/>
      <c r="VP107" s="21"/>
      <c r="VQ107" s="20"/>
      <c r="VS107" s="21"/>
      <c r="VT107" s="20"/>
      <c r="VV107" s="21"/>
      <c r="VW107" s="20"/>
      <c r="VY107" s="21"/>
      <c r="VZ107" s="20"/>
      <c r="WB107" s="21"/>
      <c r="WC107" s="20"/>
      <c r="WE107" s="21"/>
      <c r="WF107" s="20"/>
      <c r="WH107" s="21"/>
      <c r="WI107" s="20"/>
      <c r="WK107" s="21"/>
      <c r="WL107" s="20"/>
      <c r="WN107" s="21"/>
      <c r="WO107" s="20"/>
      <c r="WQ107" s="21"/>
      <c r="WR107" s="20"/>
      <c r="WT107" s="21"/>
      <c r="WU107" s="20"/>
      <c r="WW107" s="21"/>
      <c r="WX107" s="20"/>
      <c r="WZ107" s="21"/>
      <c r="XA107" s="20"/>
      <c r="XC107" s="21"/>
      <c r="XD107" s="20"/>
      <c r="XF107" s="21"/>
      <c r="XG107" s="20"/>
      <c r="XI107" s="21"/>
      <c r="XJ107" s="20"/>
      <c r="XL107" s="21"/>
      <c r="XM107" s="20"/>
      <c r="XO107" s="21"/>
      <c r="XP107" s="20"/>
      <c r="XR107" s="21"/>
      <c r="XS107" s="20"/>
      <c r="XU107" s="21"/>
      <c r="XV107" s="20"/>
      <c r="XX107" s="21"/>
      <c r="XY107" s="20"/>
      <c r="YA107" s="21"/>
      <c r="YB107" s="20"/>
      <c r="YD107" s="21"/>
      <c r="YE107" s="20"/>
      <c r="YG107" s="21"/>
      <c r="YH107" s="20"/>
      <c r="YJ107" s="21"/>
      <c r="YK107" s="20"/>
      <c r="YM107" s="21"/>
      <c r="YN107" s="20"/>
      <c r="YP107" s="21"/>
      <c r="YQ107" s="20"/>
      <c r="YS107" s="21"/>
      <c r="YT107" s="20"/>
      <c r="YV107" s="21"/>
      <c r="YW107" s="20"/>
      <c r="YY107" s="21"/>
      <c r="YZ107" s="20"/>
      <c r="ZB107" s="21"/>
      <c r="ZC107" s="20"/>
      <c r="ZE107" s="21"/>
      <c r="ZF107" s="20"/>
      <c r="ZH107" s="21"/>
      <c r="ZI107" s="20"/>
      <c r="ZK107" s="21"/>
      <c r="ZL107" s="20"/>
      <c r="ZN107" s="21"/>
      <c r="ZO107" s="20"/>
      <c r="ZQ107" s="21"/>
      <c r="ZR107" s="20"/>
      <c r="ZT107" s="21"/>
      <c r="ZU107" s="20"/>
      <c r="ZW107" s="21"/>
      <c r="ZX107" s="20"/>
      <c r="ZZ107" s="21"/>
      <c r="AAA107" s="20"/>
      <c r="AAC107" s="21"/>
      <c r="AAD107" s="20"/>
      <c r="AAF107" s="21"/>
      <c r="AAG107" s="20"/>
      <c r="AAI107" s="21"/>
      <c r="AAJ107" s="20"/>
      <c r="AAL107" s="21"/>
      <c r="AAM107" s="20"/>
      <c r="AAO107" s="21"/>
      <c r="AAP107" s="20"/>
      <c r="AAR107" s="21"/>
      <c r="AAS107" s="20"/>
      <c r="AAU107" s="21"/>
      <c r="AAV107" s="20"/>
      <c r="AAX107" s="21"/>
      <c r="AAY107" s="20"/>
      <c r="ABA107" s="21"/>
      <c r="ABB107" s="20"/>
      <c r="ABD107" s="21"/>
      <c r="ABE107" s="20"/>
      <c r="ABG107" s="21"/>
      <c r="ABH107" s="20"/>
      <c r="ABJ107" s="21"/>
      <c r="ABK107" s="20"/>
      <c r="ABM107" s="21"/>
      <c r="ABN107" s="20"/>
      <c r="ABP107" s="21"/>
      <c r="ABQ107" s="20"/>
      <c r="ABS107" s="21"/>
      <c r="ABT107" s="20"/>
      <c r="ABV107" s="21"/>
      <c r="ABW107" s="20"/>
      <c r="ABY107" s="21"/>
      <c r="ABZ107" s="20"/>
      <c r="ACB107" s="21"/>
      <c r="ACC107" s="20"/>
      <c r="ACE107" s="21"/>
      <c r="ACF107" s="20"/>
      <c r="ACH107" s="21"/>
      <c r="ACI107" s="20"/>
      <c r="ACK107" s="21"/>
      <c r="ACL107" s="20"/>
      <c r="ACN107" s="21"/>
      <c r="ACO107" s="20"/>
      <c r="ACQ107" s="21"/>
      <c r="ACR107" s="20"/>
      <c r="ACT107" s="21"/>
      <c r="ACU107" s="20"/>
      <c r="ACW107" s="21"/>
      <c r="ACX107" s="20"/>
      <c r="ACZ107" s="21"/>
      <c r="ADA107" s="20"/>
      <c r="ADC107" s="21"/>
      <c r="ADD107" s="20"/>
      <c r="ADF107" s="21"/>
      <c r="ADG107" s="20"/>
      <c r="ADI107" s="21"/>
      <c r="ADJ107" s="20"/>
      <c r="ADL107" s="21"/>
      <c r="ADM107" s="20"/>
      <c r="ADO107" s="21"/>
      <c r="ADP107" s="20"/>
      <c r="ADR107" s="21"/>
      <c r="ADS107" s="20"/>
      <c r="ADU107" s="21"/>
      <c r="ADV107" s="20"/>
      <c r="ADX107" s="21"/>
      <c r="ADY107" s="20"/>
      <c r="AEA107" s="21"/>
      <c r="AEB107" s="20"/>
      <c r="AED107" s="21"/>
      <c r="AEE107" s="20"/>
      <c r="AEG107" s="21"/>
      <c r="AEH107" s="20"/>
      <c r="AEJ107" s="21"/>
      <c r="AEK107" s="20"/>
      <c r="AEM107" s="21"/>
      <c r="AEN107" s="20"/>
      <c r="AEP107" s="21"/>
      <c r="AEQ107" s="20"/>
      <c r="AES107" s="21"/>
      <c r="AET107" s="20"/>
      <c r="AEV107" s="21"/>
      <c r="AEW107" s="20"/>
      <c r="AEY107" s="21"/>
      <c r="AEZ107" s="20"/>
      <c r="AFB107" s="21"/>
      <c r="AFC107" s="20"/>
      <c r="AFE107" s="21"/>
      <c r="AFF107" s="20"/>
      <c r="AFH107" s="21"/>
      <c r="AFI107" s="20"/>
      <c r="AFK107" s="21"/>
      <c r="AFL107" s="20"/>
      <c r="AFN107" s="21"/>
      <c r="AFO107" s="20"/>
      <c r="AFQ107" s="21"/>
      <c r="AFR107" s="20"/>
      <c r="AFT107" s="21"/>
      <c r="AFU107" s="20"/>
      <c r="AFW107" s="21"/>
      <c r="AFX107" s="20"/>
      <c r="AFZ107" s="21"/>
      <c r="AGA107" s="20"/>
      <c r="AGC107" s="21"/>
      <c r="AGD107" s="20"/>
      <c r="AGF107" s="21"/>
      <c r="AGG107" s="20"/>
      <c r="AGI107" s="21"/>
      <c r="AGJ107" s="20"/>
      <c r="AGL107" s="21"/>
      <c r="AGM107" s="20"/>
      <c r="AGO107" s="21"/>
      <c r="AGP107" s="20"/>
      <c r="AGR107" s="21"/>
      <c r="AGS107" s="20"/>
      <c r="AGU107" s="21"/>
      <c r="AGV107" s="20"/>
      <c r="AGX107" s="21"/>
      <c r="AGY107" s="20"/>
      <c r="AHA107" s="21"/>
      <c r="AHB107" s="20"/>
      <c r="AHD107" s="21"/>
      <c r="AHE107" s="20"/>
      <c r="AHG107" s="21"/>
      <c r="AHH107" s="20"/>
      <c r="AHJ107" s="21"/>
      <c r="AHK107" s="20"/>
      <c r="AHM107" s="21"/>
      <c r="AHN107" s="20"/>
      <c r="AHP107" s="21"/>
      <c r="AHQ107" s="20"/>
      <c r="AHS107" s="21"/>
      <c r="AHT107" s="20"/>
      <c r="AHV107" s="21"/>
      <c r="AHW107" s="20"/>
      <c r="AHY107" s="21"/>
      <c r="AHZ107" s="20"/>
      <c r="AIB107" s="21"/>
      <c r="AIC107" s="20"/>
      <c r="AIE107" s="21"/>
      <c r="AIF107" s="20"/>
      <c r="AIH107" s="21"/>
      <c r="AII107" s="20"/>
      <c r="AIK107" s="21"/>
      <c r="AIL107" s="20"/>
      <c r="AIN107" s="21"/>
      <c r="AIO107" s="20"/>
      <c r="AIQ107" s="21"/>
      <c r="AIR107" s="20"/>
      <c r="AIT107" s="21"/>
      <c r="AIU107" s="20"/>
      <c r="AIW107" s="21"/>
      <c r="AIX107" s="20"/>
      <c r="AIZ107" s="21"/>
      <c r="AJA107" s="20"/>
      <c r="AJC107" s="21"/>
      <c r="AJD107" s="20"/>
      <c r="AJF107" s="21"/>
      <c r="AJG107" s="20"/>
      <c r="AJI107" s="21"/>
      <c r="AJJ107" s="20"/>
      <c r="AJL107" s="21"/>
      <c r="AJM107" s="20"/>
      <c r="AJO107" s="21"/>
      <c r="AJP107" s="20"/>
      <c r="AJR107" s="21"/>
      <c r="AJS107" s="20"/>
      <c r="AJU107" s="21"/>
      <c r="AJV107" s="20"/>
      <c r="AJX107" s="21"/>
      <c r="AJY107" s="20"/>
      <c r="AKA107" s="21"/>
      <c r="AKB107" s="20"/>
      <c r="AKD107" s="21"/>
      <c r="AKE107" s="20"/>
      <c r="AKG107" s="21"/>
      <c r="AKH107" s="20"/>
      <c r="AKJ107" s="21"/>
      <c r="AKK107" s="20"/>
      <c r="AKM107" s="21"/>
      <c r="AKN107" s="20"/>
      <c r="AKP107" s="21"/>
      <c r="AKQ107" s="20"/>
      <c r="AKS107" s="21"/>
      <c r="AKT107" s="20"/>
      <c r="AKV107" s="21"/>
      <c r="AKW107" s="20"/>
      <c r="AKY107" s="21"/>
      <c r="AKZ107" s="20"/>
      <c r="ALB107" s="21"/>
      <c r="ALC107" s="20"/>
      <c r="ALE107" s="21"/>
      <c r="ALF107" s="20"/>
      <c r="ALH107" s="21"/>
      <c r="ALI107" s="20"/>
      <c r="ALK107" s="21"/>
      <c r="ALL107" s="20"/>
      <c r="ALN107" s="21"/>
      <c r="ALO107" s="20"/>
      <c r="ALQ107" s="21"/>
      <c r="ALR107" s="20"/>
      <c r="ALT107" s="21"/>
      <c r="ALU107" s="20"/>
      <c r="ALW107" s="21"/>
      <c r="ALX107" s="20"/>
      <c r="ALZ107" s="21"/>
      <c r="AMA107" s="20"/>
      <c r="AMC107" s="21"/>
      <c r="AMD107" s="20"/>
      <c r="AMF107" s="21"/>
      <c r="AMG107" s="20"/>
      <c r="AMI107" s="21"/>
      <c r="AMJ107" s="20"/>
      <c r="AML107" s="21"/>
      <c r="AMM107" s="20"/>
      <c r="AMO107" s="21"/>
      <c r="AMP107" s="20"/>
      <c r="AMR107" s="21"/>
      <c r="AMS107" s="20"/>
      <c r="AMU107" s="21"/>
      <c r="AMV107" s="20"/>
      <c r="AMX107" s="21"/>
      <c r="AMY107" s="20"/>
      <c r="ANA107" s="21"/>
      <c r="ANB107" s="20"/>
      <c r="AND107" s="21"/>
      <c r="ANE107" s="20"/>
      <c r="ANG107" s="21"/>
      <c r="ANH107" s="20"/>
      <c r="ANJ107" s="21"/>
      <c r="ANK107" s="20"/>
      <c r="ANM107" s="21"/>
      <c r="ANN107" s="20"/>
      <c r="ANP107" s="21"/>
      <c r="ANQ107" s="20"/>
      <c r="ANS107" s="21"/>
      <c r="ANT107" s="20"/>
      <c r="ANV107" s="21"/>
      <c r="ANW107" s="20"/>
      <c r="ANY107" s="21"/>
      <c r="ANZ107" s="20"/>
      <c r="AOB107" s="21"/>
      <c r="AOC107" s="20"/>
      <c r="AOE107" s="21"/>
      <c r="AOF107" s="20"/>
      <c r="AOH107" s="21"/>
      <c r="AOI107" s="20"/>
      <c r="AOK107" s="21"/>
      <c r="AOL107" s="20"/>
      <c r="AON107" s="21"/>
      <c r="AOO107" s="20"/>
      <c r="AOQ107" s="21"/>
      <c r="AOR107" s="20"/>
      <c r="AOT107" s="21"/>
      <c r="AOU107" s="20"/>
      <c r="AOW107" s="21"/>
      <c r="AOX107" s="20"/>
      <c r="AOZ107" s="21"/>
      <c r="APA107" s="20"/>
      <c r="APC107" s="21"/>
      <c r="APD107" s="20"/>
      <c r="APF107" s="21"/>
      <c r="APG107" s="20"/>
      <c r="API107" s="21"/>
      <c r="APJ107" s="20"/>
      <c r="APL107" s="21"/>
      <c r="APM107" s="20"/>
      <c r="APO107" s="21"/>
      <c r="APP107" s="20"/>
      <c r="APR107" s="21"/>
      <c r="APS107" s="20"/>
      <c r="APU107" s="21"/>
      <c r="APV107" s="20"/>
      <c r="APX107" s="21"/>
      <c r="APY107" s="20"/>
      <c r="AQA107" s="21"/>
      <c r="AQB107" s="20"/>
      <c r="AQD107" s="21"/>
      <c r="AQE107" s="20"/>
      <c r="AQG107" s="21"/>
      <c r="AQH107" s="20"/>
      <c r="AQJ107" s="21"/>
      <c r="AQK107" s="20"/>
      <c r="AQM107" s="21"/>
      <c r="AQN107" s="20"/>
      <c r="AQP107" s="21"/>
      <c r="AQQ107" s="20"/>
      <c r="AQS107" s="21"/>
      <c r="AQT107" s="20"/>
      <c r="AQV107" s="21"/>
      <c r="AQW107" s="20"/>
      <c r="AQY107" s="21"/>
      <c r="AQZ107" s="20"/>
      <c r="ARB107" s="21"/>
      <c r="ARC107" s="20"/>
      <c r="ARE107" s="21"/>
      <c r="ARF107" s="20"/>
      <c r="ARH107" s="21"/>
      <c r="ARI107" s="20"/>
      <c r="ARK107" s="21"/>
      <c r="ARL107" s="20"/>
      <c r="ARN107" s="21"/>
      <c r="ARO107" s="20"/>
      <c r="ARQ107" s="21"/>
      <c r="ARR107" s="20"/>
      <c r="ART107" s="21"/>
      <c r="ARU107" s="20"/>
      <c r="ARW107" s="21"/>
      <c r="ARX107" s="20"/>
      <c r="ARZ107" s="21"/>
      <c r="ASA107" s="20"/>
      <c r="ASC107" s="21"/>
      <c r="ASD107" s="20"/>
      <c r="ASF107" s="21"/>
      <c r="ASG107" s="20"/>
      <c r="ASI107" s="21"/>
      <c r="ASJ107" s="20"/>
      <c r="ASL107" s="21"/>
      <c r="ASM107" s="20"/>
      <c r="ASO107" s="21"/>
      <c r="ASP107" s="20"/>
      <c r="ASR107" s="21"/>
      <c r="ASS107" s="20"/>
      <c r="ASU107" s="21"/>
      <c r="ASV107" s="20"/>
      <c r="ASX107" s="21"/>
      <c r="ASY107" s="20"/>
      <c r="ATA107" s="21"/>
      <c r="ATB107" s="20"/>
      <c r="ATD107" s="21"/>
      <c r="ATE107" s="20"/>
      <c r="ATG107" s="21"/>
      <c r="ATH107" s="20"/>
      <c r="ATJ107" s="21"/>
      <c r="ATK107" s="20"/>
      <c r="ATM107" s="21"/>
      <c r="ATN107" s="20"/>
      <c r="ATP107" s="21"/>
      <c r="ATQ107" s="20"/>
      <c r="ATS107" s="21"/>
      <c r="ATT107" s="20"/>
      <c r="ATV107" s="21"/>
      <c r="ATW107" s="20"/>
      <c r="ATY107" s="21"/>
      <c r="ATZ107" s="20"/>
      <c r="AUB107" s="21"/>
      <c r="AUC107" s="20"/>
      <c r="AUE107" s="21"/>
      <c r="AUF107" s="20"/>
      <c r="AUH107" s="21"/>
      <c r="AUI107" s="20"/>
      <c r="AUK107" s="21"/>
      <c r="AUL107" s="20"/>
      <c r="AUN107" s="21"/>
      <c r="AUO107" s="20"/>
      <c r="AUQ107" s="21"/>
      <c r="AUR107" s="20"/>
      <c r="AUT107" s="21"/>
      <c r="AUU107" s="20"/>
      <c r="AUW107" s="21"/>
      <c r="AUX107" s="20"/>
      <c r="AUZ107" s="21"/>
      <c r="AVA107" s="20"/>
      <c r="AVC107" s="21"/>
      <c r="AVD107" s="20"/>
      <c r="AVF107" s="21"/>
      <c r="AVG107" s="20"/>
      <c r="AVI107" s="21"/>
      <c r="AVJ107" s="20"/>
      <c r="AVL107" s="21"/>
      <c r="AVM107" s="20"/>
      <c r="AVO107" s="21"/>
      <c r="AVP107" s="20"/>
      <c r="AVR107" s="21"/>
      <c r="AVS107" s="20"/>
      <c r="AVU107" s="21"/>
      <c r="AVV107" s="20"/>
      <c r="AVX107" s="21"/>
      <c r="AVY107" s="20"/>
      <c r="AWA107" s="21"/>
      <c r="AWB107" s="20"/>
      <c r="AWD107" s="21"/>
      <c r="AWE107" s="20"/>
      <c r="AWG107" s="21"/>
      <c r="AWH107" s="20"/>
      <c r="AWJ107" s="21"/>
      <c r="AWK107" s="20"/>
      <c r="AWM107" s="21"/>
      <c r="AWN107" s="20"/>
      <c r="AWP107" s="21"/>
      <c r="AWQ107" s="20"/>
      <c r="AWS107" s="21"/>
      <c r="AWT107" s="20"/>
      <c r="AWV107" s="21"/>
      <c r="AWW107" s="20"/>
      <c r="AWY107" s="21"/>
      <c r="AWZ107" s="20"/>
      <c r="AXB107" s="21"/>
      <c r="AXC107" s="20"/>
      <c r="AXE107" s="21"/>
      <c r="AXF107" s="20"/>
      <c r="AXH107" s="21"/>
      <c r="AXI107" s="20"/>
      <c r="AXK107" s="21"/>
      <c r="AXL107" s="20"/>
      <c r="AXN107" s="21"/>
      <c r="AXO107" s="20"/>
      <c r="AXQ107" s="21"/>
      <c r="AXR107" s="20"/>
      <c r="AXT107" s="21"/>
      <c r="AXU107" s="20"/>
      <c r="AXW107" s="21"/>
      <c r="AXX107" s="20"/>
      <c r="AXZ107" s="21"/>
      <c r="AYA107" s="20"/>
      <c r="AYC107" s="21"/>
      <c r="AYD107" s="20"/>
      <c r="AYF107" s="21"/>
      <c r="AYG107" s="20"/>
      <c r="AYI107" s="21"/>
      <c r="AYJ107" s="20"/>
      <c r="AYL107" s="21"/>
      <c r="AYM107" s="20"/>
      <c r="AYO107" s="21"/>
      <c r="AYP107" s="20"/>
      <c r="AYR107" s="21"/>
      <c r="AYS107" s="20"/>
      <c r="AYU107" s="21"/>
      <c r="AYV107" s="20"/>
      <c r="AYX107" s="21"/>
      <c r="AYY107" s="20"/>
      <c r="AZA107" s="21"/>
      <c r="AZB107" s="20"/>
      <c r="AZD107" s="21"/>
      <c r="AZE107" s="20"/>
      <c r="AZG107" s="21"/>
      <c r="AZH107" s="20"/>
      <c r="AZJ107" s="21"/>
      <c r="AZK107" s="20"/>
      <c r="AZM107" s="21"/>
      <c r="AZN107" s="20"/>
      <c r="AZP107" s="21"/>
      <c r="AZQ107" s="20"/>
      <c r="AZS107" s="21"/>
      <c r="AZT107" s="20"/>
      <c r="AZV107" s="21"/>
      <c r="AZW107" s="20"/>
      <c r="AZY107" s="21"/>
      <c r="AZZ107" s="20"/>
      <c r="BAB107" s="21"/>
      <c r="BAC107" s="20"/>
      <c r="BAE107" s="21"/>
      <c r="BAF107" s="20"/>
      <c r="BAH107" s="21"/>
      <c r="BAI107" s="20"/>
      <c r="BAK107" s="21"/>
      <c r="BAL107" s="20"/>
      <c r="BAN107" s="21"/>
      <c r="BAO107" s="20"/>
      <c r="BAQ107" s="21"/>
      <c r="BAR107" s="20"/>
      <c r="BAT107" s="21"/>
      <c r="BAU107" s="20"/>
      <c r="BAW107" s="21"/>
      <c r="BAX107" s="20"/>
      <c r="BAZ107" s="21"/>
      <c r="BBA107" s="20"/>
      <c r="BBC107" s="21"/>
      <c r="BBD107" s="20"/>
      <c r="BBF107" s="21"/>
      <c r="BBG107" s="20"/>
      <c r="BBI107" s="21"/>
      <c r="BBJ107" s="20"/>
      <c r="BBL107" s="21"/>
      <c r="BBM107" s="20"/>
      <c r="BBO107" s="21"/>
      <c r="BBP107" s="20"/>
      <c r="BBR107" s="21"/>
      <c r="BBS107" s="20"/>
      <c r="BBU107" s="21"/>
      <c r="BBV107" s="20"/>
      <c r="BBX107" s="21"/>
      <c r="BBY107" s="20"/>
      <c r="BCA107" s="21"/>
      <c r="BCB107" s="20"/>
      <c r="BCD107" s="21"/>
      <c r="BCE107" s="20"/>
      <c r="BCG107" s="21"/>
      <c r="BCH107" s="20"/>
      <c r="BCJ107" s="21"/>
      <c r="BCK107" s="20"/>
      <c r="BCM107" s="21"/>
      <c r="BCN107" s="20"/>
      <c r="BCP107" s="21"/>
      <c r="BCQ107" s="20"/>
      <c r="BCS107" s="21"/>
      <c r="BCT107" s="20"/>
      <c r="BCV107" s="21"/>
      <c r="BCW107" s="20"/>
      <c r="BCY107" s="21"/>
      <c r="BCZ107" s="20"/>
      <c r="BDB107" s="21"/>
      <c r="BDC107" s="20"/>
      <c r="BDE107" s="21"/>
      <c r="BDF107" s="20"/>
      <c r="BDH107" s="21"/>
      <c r="BDI107" s="20"/>
      <c r="BDK107" s="21"/>
      <c r="BDL107" s="20"/>
      <c r="BDN107" s="21"/>
      <c r="BDO107" s="20"/>
      <c r="BDQ107" s="21"/>
      <c r="BDR107" s="20"/>
      <c r="BDT107" s="21"/>
      <c r="BDU107" s="20"/>
      <c r="BDW107" s="21"/>
      <c r="BDX107" s="20"/>
      <c r="BDZ107" s="21"/>
      <c r="BEA107" s="20"/>
      <c r="BEC107" s="21"/>
      <c r="BED107" s="20"/>
      <c r="BEF107" s="21"/>
      <c r="BEG107" s="20"/>
      <c r="BEI107" s="21"/>
      <c r="BEJ107" s="20"/>
      <c r="BEL107" s="21"/>
      <c r="BEM107" s="20"/>
      <c r="BEO107" s="21"/>
      <c r="BEP107" s="20"/>
      <c r="BER107" s="21"/>
      <c r="BES107" s="20"/>
      <c r="BEU107" s="21"/>
      <c r="BEV107" s="20"/>
      <c r="BEX107" s="21"/>
      <c r="BEY107" s="20"/>
      <c r="BFA107" s="21"/>
      <c r="BFB107" s="20"/>
      <c r="BFD107" s="21"/>
      <c r="BFE107" s="20"/>
      <c r="BFG107" s="21"/>
      <c r="BFH107" s="20"/>
      <c r="BFJ107" s="21"/>
      <c r="BFK107" s="20"/>
      <c r="BFM107" s="21"/>
      <c r="BFN107" s="20"/>
      <c r="BFP107" s="21"/>
      <c r="BFQ107" s="20"/>
      <c r="BFS107" s="21"/>
      <c r="BFT107" s="20"/>
      <c r="BFV107" s="21"/>
      <c r="BFW107" s="20"/>
      <c r="BFY107" s="21"/>
      <c r="BFZ107" s="20"/>
      <c r="BGB107" s="21"/>
      <c r="BGC107" s="20"/>
      <c r="BGE107" s="21"/>
      <c r="BGF107" s="20"/>
      <c r="BGH107" s="21"/>
      <c r="BGI107" s="20"/>
      <c r="BGK107" s="21"/>
      <c r="BGL107" s="20"/>
      <c r="BGN107" s="21"/>
      <c r="BGO107" s="20"/>
      <c r="BGQ107" s="21"/>
      <c r="BGR107" s="20"/>
      <c r="BGT107" s="21"/>
      <c r="BGU107" s="20"/>
      <c r="BGW107" s="21"/>
      <c r="BGX107" s="20"/>
      <c r="BGZ107" s="21"/>
      <c r="BHA107" s="20"/>
      <c r="BHC107" s="21"/>
      <c r="BHD107" s="20"/>
      <c r="BHF107" s="21"/>
      <c r="BHG107" s="20"/>
      <c r="BHI107" s="21"/>
      <c r="BHJ107" s="20"/>
      <c r="BHL107" s="21"/>
      <c r="BHM107" s="20"/>
      <c r="BHO107" s="21"/>
      <c r="BHP107" s="20"/>
      <c r="BHR107" s="21"/>
      <c r="BHS107" s="20"/>
      <c r="BHU107" s="21"/>
      <c r="BHV107" s="20"/>
      <c r="BHX107" s="21"/>
      <c r="BHY107" s="20"/>
      <c r="BIA107" s="21"/>
      <c r="BIB107" s="20"/>
      <c r="BID107" s="21"/>
      <c r="BIE107" s="20"/>
      <c r="BIG107" s="21"/>
      <c r="BIH107" s="20"/>
      <c r="BIJ107" s="21"/>
      <c r="BIK107" s="20"/>
      <c r="BIM107" s="21"/>
      <c r="BIN107" s="20"/>
      <c r="BIP107" s="21"/>
      <c r="BIQ107" s="20"/>
      <c r="BIS107" s="21"/>
      <c r="BIT107" s="20"/>
      <c r="BIV107" s="21"/>
      <c r="BIW107" s="20"/>
      <c r="BIY107" s="21"/>
      <c r="BIZ107" s="20"/>
      <c r="BJB107" s="21"/>
      <c r="BJC107" s="20"/>
      <c r="BJE107" s="21"/>
      <c r="BJF107" s="20"/>
      <c r="BJH107" s="21"/>
      <c r="BJI107" s="20"/>
      <c r="BJK107" s="21"/>
      <c r="BJL107" s="20"/>
      <c r="BJN107" s="21"/>
      <c r="BJO107" s="20"/>
      <c r="BJQ107" s="21"/>
      <c r="BJR107" s="20"/>
      <c r="BJT107" s="21"/>
      <c r="BJU107" s="20"/>
      <c r="BJW107" s="21"/>
      <c r="BJX107" s="20"/>
      <c r="BJZ107" s="21"/>
      <c r="BKA107" s="20"/>
      <c r="BKC107" s="21"/>
      <c r="BKD107" s="20"/>
      <c r="BKF107" s="21"/>
      <c r="BKG107" s="20"/>
      <c r="BKI107" s="21"/>
      <c r="BKJ107" s="20"/>
      <c r="BKL107" s="21"/>
      <c r="BKM107" s="20"/>
      <c r="BKO107" s="21"/>
      <c r="BKP107" s="20"/>
      <c r="BKR107" s="21"/>
      <c r="BKS107" s="20"/>
      <c r="BKU107" s="21"/>
      <c r="BKV107" s="20"/>
      <c r="BKX107" s="21"/>
      <c r="BKY107" s="20"/>
      <c r="BLA107" s="21"/>
      <c r="BLB107" s="20"/>
      <c r="BLD107" s="21"/>
      <c r="BLE107" s="20"/>
      <c r="BLG107" s="21"/>
      <c r="BLH107" s="20"/>
      <c r="BLJ107" s="21"/>
      <c r="BLK107" s="20"/>
      <c r="BLM107" s="21"/>
      <c r="BLN107" s="20"/>
      <c r="BLP107" s="21"/>
      <c r="BLQ107" s="20"/>
      <c r="BLS107" s="21"/>
      <c r="BLT107" s="20"/>
      <c r="BLV107" s="21"/>
      <c r="BLW107" s="20"/>
      <c r="BLY107" s="21"/>
      <c r="BLZ107" s="20"/>
      <c r="BMB107" s="21"/>
      <c r="BMC107" s="20"/>
      <c r="BME107" s="21"/>
      <c r="BMF107" s="20"/>
      <c r="BMH107" s="21"/>
      <c r="BMI107" s="20"/>
      <c r="BMK107" s="21"/>
      <c r="BML107" s="20"/>
      <c r="BMN107" s="21"/>
      <c r="BMO107" s="20"/>
      <c r="BMQ107" s="21"/>
      <c r="BMR107" s="20"/>
      <c r="BMT107" s="21"/>
      <c r="BMU107" s="20"/>
      <c r="BMW107" s="21"/>
      <c r="BMX107" s="20"/>
      <c r="BMZ107" s="21"/>
      <c r="BNA107" s="20"/>
      <c r="BNC107" s="21"/>
      <c r="BND107" s="20"/>
      <c r="BNF107" s="21"/>
      <c r="BNG107" s="20"/>
      <c r="BNI107" s="21"/>
      <c r="BNJ107" s="20"/>
      <c r="BNL107" s="21"/>
      <c r="BNM107" s="20"/>
      <c r="BNO107" s="21"/>
      <c r="BNP107" s="20"/>
      <c r="BNR107" s="21"/>
      <c r="BNS107" s="20"/>
      <c r="BNU107" s="21"/>
      <c r="BNV107" s="20"/>
      <c r="BNX107" s="21"/>
      <c r="BNY107" s="20"/>
      <c r="BOA107" s="21"/>
      <c r="BOB107" s="20"/>
      <c r="BOD107" s="21"/>
      <c r="BOE107" s="20"/>
      <c r="BOG107" s="21"/>
      <c r="BOH107" s="20"/>
      <c r="BOJ107" s="21"/>
      <c r="BOK107" s="20"/>
      <c r="BOM107" s="21"/>
      <c r="BON107" s="20"/>
      <c r="BOP107" s="21"/>
      <c r="BOQ107" s="20"/>
      <c r="BOS107" s="21"/>
      <c r="BOT107" s="20"/>
      <c r="BOV107" s="21"/>
      <c r="BOW107" s="20"/>
      <c r="BOY107" s="21"/>
      <c r="BOZ107" s="20"/>
      <c r="BPB107" s="21"/>
      <c r="BPC107" s="20"/>
      <c r="BPE107" s="21"/>
      <c r="BPF107" s="20"/>
      <c r="BPH107" s="21"/>
      <c r="BPI107" s="20"/>
      <c r="BPK107" s="21"/>
      <c r="BPL107" s="20"/>
      <c r="BPN107" s="21"/>
      <c r="BPO107" s="20"/>
      <c r="BPQ107" s="21"/>
      <c r="BPR107" s="20"/>
      <c r="BPT107" s="21"/>
      <c r="BPU107" s="20"/>
      <c r="BPW107" s="21"/>
      <c r="BPX107" s="20"/>
      <c r="BPZ107" s="21"/>
      <c r="BQA107" s="20"/>
      <c r="BQC107" s="21"/>
      <c r="BQD107" s="20"/>
      <c r="BQF107" s="21"/>
      <c r="BQG107" s="20"/>
      <c r="BQI107" s="21"/>
      <c r="BQJ107" s="20"/>
      <c r="BQL107" s="21"/>
      <c r="BQM107" s="20"/>
      <c r="BQO107" s="21"/>
      <c r="BQP107" s="20"/>
      <c r="BQR107" s="21"/>
      <c r="BQS107" s="20"/>
      <c r="BQU107" s="21"/>
      <c r="BQV107" s="20"/>
      <c r="BQX107" s="21"/>
      <c r="BQY107" s="20"/>
      <c r="BRA107" s="21"/>
      <c r="BRB107" s="20"/>
      <c r="BRD107" s="21"/>
      <c r="BRE107" s="20"/>
      <c r="BRG107" s="21"/>
      <c r="BRH107" s="20"/>
      <c r="BRJ107" s="21"/>
      <c r="BRK107" s="20"/>
      <c r="BRM107" s="21"/>
      <c r="BRN107" s="20"/>
      <c r="BRP107" s="21"/>
      <c r="BRQ107" s="20"/>
      <c r="BRS107" s="21"/>
      <c r="BRT107" s="20"/>
      <c r="BRV107" s="21"/>
      <c r="BRW107" s="20"/>
      <c r="BRY107" s="21"/>
      <c r="BRZ107" s="20"/>
      <c r="BSB107" s="21"/>
      <c r="BSC107" s="20"/>
      <c r="BSE107" s="21"/>
      <c r="BSF107" s="20"/>
      <c r="BSH107" s="21"/>
      <c r="BSI107" s="20"/>
      <c r="BSK107" s="21"/>
      <c r="BSL107" s="20"/>
      <c r="BSN107" s="21"/>
      <c r="BSO107" s="20"/>
      <c r="BSQ107" s="21"/>
      <c r="BSR107" s="20"/>
      <c r="BST107" s="21"/>
      <c r="BSU107" s="20"/>
      <c r="BSW107" s="21"/>
      <c r="BSX107" s="20"/>
      <c r="BSZ107" s="21"/>
      <c r="BTA107" s="20"/>
      <c r="BTC107" s="21"/>
      <c r="BTD107" s="20"/>
      <c r="BTF107" s="21"/>
      <c r="BTG107" s="20"/>
      <c r="BTI107" s="21"/>
      <c r="BTJ107" s="20"/>
      <c r="BTL107" s="21"/>
      <c r="BTM107" s="20"/>
      <c r="BTO107" s="21"/>
      <c r="BTP107" s="20"/>
      <c r="BTR107" s="21"/>
      <c r="BTS107" s="20"/>
      <c r="BTU107" s="21"/>
      <c r="BTV107" s="20"/>
      <c r="BTX107" s="21"/>
      <c r="BTY107" s="20"/>
      <c r="BUA107" s="21"/>
      <c r="BUB107" s="20"/>
      <c r="BUD107" s="21"/>
      <c r="BUE107" s="20"/>
      <c r="BUG107" s="21"/>
      <c r="BUH107" s="20"/>
      <c r="BUJ107" s="21"/>
      <c r="BUK107" s="20"/>
      <c r="BUM107" s="21"/>
      <c r="BUN107" s="20"/>
      <c r="BUP107" s="21"/>
      <c r="BUQ107" s="20"/>
      <c r="BUS107" s="21"/>
      <c r="BUT107" s="20"/>
      <c r="BUV107" s="21"/>
      <c r="BUW107" s="20"/>
      <c r="BUY107" s="21"/>
      <c r="BUZ107" s="20"/>
      <c r="BVB107" s="21"/>
      <c r="BVC107" s="20"/>
      <c r="BVE107" s="21"/>
      <c r="BVF107" s="20"/>
      <c r="BVH107" s="21"/>
      <c r="BVI107" s="20"/>
      <c r="BVK107" s="21"/>
      <c r="BVL107" s="20"/>
      <c r="BVN107" s="21"/>
      <c r="BVO107" s="20"/>
      <c r="BVQ107" s="21"/>
      <c r="BVR107" s="20"/>
      <c r="BVT107" s="21"/>
      <c r="BVU107" s="20"/>
      <c r="BVW107" s="21"/>
      <c r="BVX107" s="20"/>
      <c r="BVZ107" s="21"/>
      <c r="BWA107" s="20"/>
      <c r="BWC107" s="21"/>
      <c r="BWD107" s="20"/>
      <c r="BWF107" s="21"/>
      <c r="BWG107" s="20"/>
      <c r="BWI107" s="21"/>
      <c r="BWJ107" s="20"/>
      <c r="BWL107" s="21"/>
      <c r="BWM107" s="20"/>
      <c r="BWO107" s="21"/>
      <c r="BWP107" s="20"/>
      <c r="BWR107" s="21"/>
      <c r="BWS107" s="20"/>
      <c r="BWU107" s="21"/>
      <c r="BWV107" s="20"/>
      <c r="BWX107" s="21"/>
      <c r="BWY107" s="20"/>
      <c r="BXA107" s="21"/>
      <c r="BXB107" s="20"/>
      <c r="BXD107" s="21"/>
      <c r="BXE107" s="20"/>
      <c r="BXG107" s="21"/>
      <c r="BXH107" s="20"/>
      <c r="BXJ107" s="21"/>
      <c r="BXK107" s="20"/>
      <c r="BXM107" s="21"/>
      <c r="BXN107" s="20"/>
      <c r="BXP107" s="21"/>
      <c r="BXQ107" s="20"/>
      <c r="BXS107" s="21"/>
      <c r="BXT107" s="20"/>
      <c r="BXV107" s="21"/>
      <c r="BXW107" s="20"/>
      <c r="BXY107" s="21"/>
      <c r="BXZ107" s="20"/>
      <c r="BYB107" s="21"/>
      <c r="BYC107" s="20"/>
      <c r="BYE107" s="21"/>
      <c r="BYF107" s="20"/>
      <c r="BYH107" s="21"/>
      <c r="BYI107" s="20"/>
      <c r="BYK107" s="21"/>
      <c r="BYL107" s="20"/>
      <c r="BYN107" s="21"/>
      <c r="BYO107" s="20"/>
      <c r="BYQ107" s="21"/>
      <c r="BYR107" s="20"/>
      <c r="BYT107" s="21"/>
      <c r="BYU107" s="20"/>
      <c r="BYW107" s="21"/>
      <c r="BYX107" s="20"/>
      <c r="BYZ107" s="21"/>
      <c r="BZA107" s="20"/>
      <c r="BZC107" s="21"/>
      <c r="BZD107" s="20"/>
      <c r="BZF107" s="21"/>
      <c r="BZG107" s="20"/>
      <c r="BZI107" s="21"/>
      <c r="BZJ107" s="20"/>
      <c r="BZL107" s="21"/>
      <c r="BZM107" s="20"/>
      <c r="BZO107" s="21"/>
      <c r="BZP107" s="20"/>
      <c r="BZR107" s="21"/>
      <c r="BZS107" s="20"/>
      <c r="BZU107" s="21"/>
      <c r="BZV107" s="20"/>
      <c r="BZX107" s="21"/>
      <c r="BZY107" s="20"/>
      <c r="CAA107" s="21"/>
      <c r="CAB107" s="20"/>
      <c r="CAD107" s="21"/>
      <c r="CAE107" s="20"/>
      <c r="CAG107" s="21"/>
      <c r="CAH107" s="20"/>
      <c r="CAJ107" s="21"/>
      <c r="CAK107" s="20"/>
      <c r="CAM107" s="21"/>
      <c r="CAN107" s="20"/>
      <c r="CAP107" s="21"/>
      <c r="CAQ107" s="20"/>
      <c r="CAS107" s="21"/>
      <c r="CAT107" s="20"/>
      <c r="CAV107" s="21"/>
      <c r="CAW107" s="20"/>
      <c r="CAY107" s="21"/>
      <c r="CAZ107" s="20"/>
      <c r="CBB107" s="21"/>
      <c r="CBC107" s="20"/>
      <c r="CBE107" s="21"/>
      <c r="CBF107" s="20"/>
      <c r="CBH107" s="21"/>
      <c r="CBI107" s="20"/>
      <c r="CBK107" s="21"/>
      <c r="CBL107" s="20"/>
      <c r="CBN107" s="21"/>
      <c r="CBO107" s="20"/>
      <c r="CBQ107" s="21"/>
      <c r="CBR107" s="20"/>
      <c r="CBT107" s="21"/>
      <c r="CBU107" s="20"/>
      <c r="CBW107" s="21"/>
      <c r="CBX107" s="20"/>
      <c r="CBZ107" s="21"/>
      <c r="CCA107" s="20"/>
      <c r="CCC107" s="21"/>
      <c r="CCD107" s="20"/>
      <c r="CCF107" s="21"/>
      <c r="CCG107" s="20"/>
      <c r="CCI107" s="21"/>
      <c r="CCJ107" s="20"/>
      <c r="CCL107" s="21"/>
      <c r="CCM107" s="20"/>
      <c r="CCO107" s="21"/>
      <c r="CCP107" s="20"/>
      <c r="CCR107" s="21"/>
      <c r="CCS107" s="20"/>
      <c r="CCU107" s="21"/>
      <c r="CCV107" s="20"/>
      <c r="CCX107" s="21"/>
      <c r="CCY107" s="20"/>
      <c r="CDA107" s="21"/>
      <c r="CDB107" s="20"/>
      <c r="CDD107" s="21"/>
      <c r="CDE107" s="20"/>
      <c r="CDG107" s="21"/>
      <c r="CDH107" s="20"/>
      <c r="CDJ107" s="21"/>
      <c r="CDK107" s="20"/>
      <c r="CDM107" s="21"/>
      <c r="CDN107" s="20"/>
      <c r="CDP107" s="21"/>
      <c r="CDQ107" s="20"/>
      <c r="CDS107" s="21"/>
      <c r="CDT107" s="20"/>
      <c r="CDV107" s="21"/>
      <c r="CDW107" s="20"/>
      <c r="CDY107" s="21"/>
      <c r="CDZ107" s="20"/>
      <c r="CEB107" s="21"/>
      <c r="CEC107" s="20"/>
      <c r="CEE107" s="21"/>
      <c r="CEF107" s="20"/>
      <c r="CEH107" s="21"/>
      <c r="CEI107" s="20"/>
      <c r="CEK107" s="21"/>
      <c r="CEL107" s="20"/>
      <c r="CEN107" s="21"/>
      <c r="CEO107" s="20"/>
      <c r="CEQ107" s="21"/>
      <c r="CER107" s="20"/>
      <c r="CET107" s="21"/>
      <c r="CEU107" s="20"/>
      <c r="CEW107" s="21"/>
      <c r="CEX107" s="20"/>
      <c r="CEZ107" s="21"/>
      <c r="CFA107" s="20"/>
      <c r="CFC107" s="21"/>
      <c r="CFD107" s="20"/>
      <c r="CFF107" s="21"/>
      <c r="CFG107" s="20"/>
      <c r="CFI107" s="21"/>
      <c r="CFJ107" s="20"/>
      <c r="CFL107" s="21"/>
      <c r="CFM107" s="20"/>
      <c r="CFO107" s="21"/>
      <c r="CFP107" s="20"/>
      <c r="CFR107" s="21"/>
      <c r="CFS107" s="20"/>
      <c r="CFU107" s="21"/>
      <c r="CFV107" s="20"/>
      <c r="CFX107" s="21"/>
      <c r="CFY107" s="20"/>
      <c r="CGA107" s="21"/>
      <c r="CGB107" s="20"/>
      <c r="CGD107" s="21"/>
      <c r="CGE107" s="20"/>
      <c r="CGG107" s="21"/>
      <c r="CGH107" s="20"/>
      <c r="CGJ107" s="21"/>
      <c r="CGK107" s="20"/>
      <c r="CGM107" s="21"/>
      <c r="CGN107" s="20"/>
      <c r="CGP107" s="21"/>
      <c r="CGQ107" s="20"/>
      <c r="CGS107" s="21"/>
      <c r="CGT107" s="20"/>
      <c r="CGV107" s="21"/>
      <c r="CGW107" s="20"/>
      <c r="CGY107" s="21"/>
      <c r="CGZ107" s="20"/>
      <c r="CHB107" s="21"/>
      <c r="CHC107" s="20"/>
      <c r="CHE107" s="21"/>
      <c r="CHF107" s="20"/>
      <c r="CHH107" s="21"/>
      <c r="CHI107" s="20"/>
      <c r="CHK107" s="21"/>
      <c r="CHL107" s="20"/>
      <c r="CHN107" s="21"/>
      <c r="CHO107" s="20"/>
      <c r="CHQ107" s="21"/>
      <c r="CHR107" s="20"/>
      <c r="CHT107" s="21"/>
      <c r="CHU107" s="20"/>
      <c r="CHW107" s="21"/>
      <c r="CHX107" s="20"/>
      <c r="CHZ107" s="21"/>
      <c r="CIA107" s="20"/>
      <c r="CIC107" s="21"/>
      <c r="CID107" s="20"/>
      <c r="CIF107" s="21"/>
      <c r="CIG107" s="20"/>
      <c r="CII107" s="21"/>
      <c r="CIJ107" s="20"/>
      <c r="CIL107" s="21"/>
      <c r="CIM107" s="20"/>
      <c r="CIO107" s="21"/>
      <c r="CIP107" s="20"/>
      <c r="CIR107" s="21"/>
      <c r="CIS107" s="20"/>
      <c r="CIU107" s="21"/>
      <c r="CIV107" s="20"/>
      <c r="CIX107" s="21"/>
      <c r="CIY107" s="20"/>
      <c r="CJA107" s="21"/>
      <c r="CJB107" s="20"/>
      <c r="CJD107" s="21"/>
      <c r="CJE107" s="20"/>
      <c r="CJG107" s="21"/>
      <c r="CJH107" s="20"/>
      <c r="CJJ107" s="21"/>
      <c r="CJK107" s="20"/>
      <c r="CJM107" s="21"/>
      <c r="CJN107" s="20"/>
      <c r="CJP107" s="21"/>
      <c r="CJQ107" s="20"/>
      <c r="CJS107" s="21"/>
      <c r="CJT107" s="20"/>
      <c r="CJV107" s="21"/>
      <c r="CJW107" s="20"/>
      <c r="CJY107" s="21"/>
      <c r="CJZ107" s="20"/>
      <c r="CKB107" s="21"/>
      <c r="CKC107" s="20"/>
      <c r="CKE107" s="21"/>
      <c r="CKF107" s="20"/>
      <c r="CKH107" s="21"/>
      <c r="CKI107" s="20"/>
      <c r="CKK107" s="21"/>
      <c r="CKL107" s="20"/>
      <c r="CKN107" s="21"/>
      <c r="CKO107" s="20"/>
      <c r="CKQ107" s="21"/>
      <c r="CKR107" s="20"/>
      <c r="CKT107" s="21"/>
      <c r="CKU107" s="20"/>
      <c r="CKW107" s="21"/>
      <c r="CKX107" s="20"/>
      <c r="CKZ107" s="21"/>
      <c r="CLA107" s="20"/>
      <c r="CLC107" s="21"/>
      <c r="CLD107" s="20"/>
      <c r="CLF107" s="21"/>
      <c r="CLG107" s="20"/>
      <c r="CLI107" s="21"/>
      <c r="CLJ107" s="20"/>
      <c r="CLL107" s="21"/>
      <c r="CLM107" s="20"/>
      <c r="CLO107" s="21"/>
      <c r="CLP107" s="20"/>
      <c r="CLR107" s="21"/>
      <c r="CLS107" s="20"/>
      <c r="CLU107" s="21"/>
      <c r="CLV107" s="20"/>
      <c r="CLX107" s="21"/>
      <c r="CLY107" s="20"/>
      <c r="CMA107" s="21"/>
      <c r="CMB107" s="20"/>
      <c r="CMD107" s="21"/>
      <c r="CME107" s="20"/>
      <c r="CMG107" s="21"/>
      <c r="CMH107" s="20"/>
      <c r="CMJ107" s="21"/>
      <c r="CMK107" s="20"/>
      <c r="CMM107" s="21"/>
      <c r="CMN107" s="20"/>
      <c r="CMP107" s="21"/>
      <c r="CMQ107" s="20"/>
      <c r="CMS107" s="21"/>
      <c r="CMT107" s="20"/>
      <c r="CMV107" s="21"/>
      <c r="CMW107" s="20"/>
      <c r="CMY107" s="21"/>
      <c r="CMZ107" s="20"/>
      <c r="CNB107" s="21"/>
      <c r="CNC107" s="20"/>
      <c r="CNE107" s="21"/>
      <c r="CNF107" s="20"/>
      <c r="CNH107" s="21"/>
      <c r="CNI107" s="20"/>
      <c r="CNK107" s="21"/>
      <c r="CNL107" s="20"/>
      <c r="CNN107" s="21"/>
      <c r="CNO107" s="20"/>
      <c r="CNQ107" s="21"/>
      <c r="CNR107" s="20"/>
      <c r="CNT107" s="21"/>
      <c r="CNU107" s="20"/>
      <c r="CNW107" s="21"/>
      <c r="CNX107" s="20"/>
      <c r="CNZ107" s="21"/>
      <c r="COA107" s="20"/>
      <c r="COC107" s="21"/>
      <c r="COD107" s="20"/>
      <c r="COF107" s="21"/>
      <c r="COG107" s="20"/>
      <c r="COI107" s="21"/>
      <c r="COJ107" s="20"/>
      <c r="COL107" s="21"/>
      <c r="COM107" s="20"/>
      <c r="COO107" s="21"/>
      <c r="COP107" s="20"/>
      <c r="COR107" s="21"/>
      <c r="COS107" s="20"/>
      <c r="COU107" s="21"/>
      <c r="COV107" s="20"/>
      <c r="COX107" s="21"/>
      <c r="COY107" s="20"/>
      <c r="CPA107" s="21"/>
      <c r="CPB107" s="20"/>
      <c r="CPD107" s="21"/>
      <c r="CPE107" s="20"/>
      <c r="CPG107" s="21"/>
      <c r="CPH107" s="20"/>
      <c r="CPJ107" s="21"/>
      <c r="CPK107" s="20"/>
      <c r="CPM107" s="21"/>
      <c r="CPN107" s="20"/>
      <c r="CPP107" s="21"/>
      <c r="CPQ107" s="20"/>
      <c r="CPS107" s="21"/>
      <c r="CPT107" s="20"/>
      <c r="CPV107" s="21"/>
      <c r="CPW107" s="20"/>
      <c r="CPY107" s="21"/>
      <c r="CPZ107" s="20"/>
      <c r="CQB107" s="21"/>
      <c r="CQC107" s="20"/>
      <c r="CQE107" s="21"/>
      <c r="CQF107" s="20"/>
      <c r="CQH107" s="21"/>
      <c r="CQI107" s="20"/>
      <c r="CQK107" s="21"/>
      <c r="CQL107" s="20"/>
      <c r="CQN107" s="21"/>
      <c r="CQO107" s="20"/>
      <c r="CQQ107" s="21"/>
      <c r="CQR107" s="20"/>
      <c r="CQT107" s="21"/>
      <c r="CQU107" s="20"/>
      <c r="CQW107" s="21"/>
      <c r="CQX107" s="20"/>
      <c r="CQZ107" s="21"/>
      <c r="CRA107" s="20"/>
      <c r="CRC107" s="21"/>
      <c r="CRD107" s="20"/>
      <c r="CRF107" s="21"/>
      <c r="CRG107" s="20"/>
      <c r="CRI107" s="21"/>
      <c r="CRJ107" s="20"/>
      <c r="CRL107" s="21"/>
      <c r="CRM107" s="20"/>
      <c r="CRO107" s="21"/>
      <c r="CRP107" s="20"/>
      <c r="CRR107" s="21"/>
      <c r="CRS107" s="20"/>
      <c r="CRU107" s="21"/>
      <c r="CRV107" s="20"/>
      <c r="CRX107" s="21"/>
      <c r="CRY107" s="20"/>
      <c r="CSA107" s="21"/>
      <c r="CSB107" s="20"/>
      <c r="CSD107" s="21"/>
      <c r="CSE107" s="20"/>
      <c r="CSG107" s="21"/>
      <c r="CSH107" s="20"/>
      <c r="CSJ107" s="21"/>
      <c r="CSK107" s="20"/>
      <c r="CSM107" s="21"/>
      <c r="CSN107" s="20"/>
      <c r="CSP107" s="21"/>
      <c r="CSQ107" s="20"/>
      <c r="CSS107" s="21"/>
      <c r="CST107" s="20"/>
      <c r="CSV107" s="21"/>
      <c r="CSW107" s="20"/>
      <c r="CSY107" s="21"/>
      <c r="CSZ107" s="20"/>
      <c r="CTB107" s="21"/>
      <c r="CTC107" s="20"/>
      <c r="CTE107" s="21"/>
      <c r="CTF107" s="20"/>
      <c r="CTH107" s="21"/>
      <c r="CTI107" s="20"/>
      <c r="CTK107" s="21"/>
      <c r="CTL107" s="20"/>
      <c r="CTN107" s="21"/>
      <c r="CTO107" s="20"/>
      <c r="CTQ107" s="21"/>
      <c r="CTR107" s="20"/>
      <c r="CTT107" s="21"/>
      <c r="CTU107" s="20"/>
      <c r="CTW107" s="21"/>
      <c r="CTX107" s="20"/>
      <c r="CTZ107" s="21"/>
      <c r="CUA107" s="20"/>
      <c r="CUC107" s="21"/>
      <c r="CUD107" s="20"/>
      <c r="CUF107" s="21"/>
      <c r="CUG107" s="20"/>
      <c r="CUI107" s="21"/>
      <c r="CUJ107" s="20"/>
      <c r="CUL107" s="21"/>
      <c r="CUM107" s="20"/>
      <c r="CUO107" s="21"/>
      <c r="CUP107" s="20"/>
      <c r="CUR107" s="21"/>
      <c r="CUS107" s="20"/>
      <c r="CUU107" s="21"/>
      <c r="CUV107" s="20"/>
      <c r="CUX107" s="21"/>
      <c r="CUY107" s="20"/>
      <c r="CVA107" s="21"/>
      <c r="CVB107" s="20"/>
      <c r="CVD107" s="21"/>
      <c r="CVE107" s="20"/>
      <c r="CVG107" s="21"/>
      <c r="CVH107" s="20"/>
      <c r="CVJ107" s="21"/>
      <c r="CVK107" s="20"/>
      <c r="CVM107" s="21"/>
      <c r="CVN107" s="20"/>
      <c r="CVP107" s="21"/>
      <c r="CVQ107" s="20"/>
      <c r="CVS107" s="21"/>
      <c r="CVT107" s="20"/>
      <c r="CVV107" s="21"/>
      <c r="CVW107" s="20"/>
      <c r="CVY107" s="21"/>
      <c r="CVZ107" s="20"/>
      <c r="CWB107" s="21"/>
      <c r="CWC107" s="20"/>
      <c r="CWE107" s="21"/>
      <c r="CWF107" s="20"/>
      <c r="CWH107" s="21"/>
      <c r="CWI107" s="20"/>
      <c r="CWK107" s="21"/>
      <c r="CWL107" s="20"/>
      <c r="CWN107" s="21"/>
      <c r="CWO107" s="20"/>
      <c r="CWQ107" s="21"/>
      <c r="CWR107" s="20"/>
      <c r="CWT107" s="21"/>
      <c r="CWU107" s="20"/>
      <c r="CWW107" s="21"/>
      <c r="CWX107" s="20"/>
      <c r="CWZ107" s="21"/>
      <c r="CXA107" s="20"/>
      <c r="CXC107" s="21"/>
      <c r="CXD107" s="20"/>
      <c r="CXF107" s="21"/>
      <c r="CXG107" s="20"/>
      <c r="CXI107" s="21"/>
      <c r="CXJ107" s="20"/>
      <c r="CXL107" s="21"/>
      <c r="CXM107" s="20"/>
      <c r="CXO107" s="21"/>
      <c r="CXP107" s="20"/>
      <c r="CXR107" s="21"/>
      <c r="CXS107" s="20"/>
      <c r="CXU107" s="21"/>
      <c r="CXV107" s="20"/>
      <c r="CXX107" s="21"/>
      <c r="CXY107" s="20"/>
      <c r="CYA107" s="21"/>
      <c r="CYB107" s="20"/>
      <c r="CYD107" s="21"/>
      <c r="CYE107" s="20"/>
      <c r="CYG107" s="21"/>
      <c r="CYH107" s="20"/>
      <c r="CYJ107" s="21"/>
      <c r="CYK107" s="20"/>
      <c r="CYM107" s="21"/>
      <c r="CYN107" s="20"/>
      <c r="CYP107" s="21"/>
      <c r="CYQ107" s="20"/>
      <c r="CYS107" s="21"/>
      <c r="CYT107" s="20"/>
      <c r="CYV107" s="21"/>
      <c r="CYW107" s="20"/>
      <c r="CYY107" s="21"/>
      <c r="CYZ107" s="20"/>
      <c r="CZB107" s="21"/>
      <c r="CZC107" s="20"/>
      <c r="CZE107" s="21"/>
      <c r="CZF107" s="20"/>
      <c r="CZH107" s="21"/>
      <c r="CZI107" s="20"/>
      <c r="CZK107" s="21"/>
      <c r="CZL107" s="20"/>
      <c r="CZN107" s="21"/>
      <c r="CZO107" s="20"/>
      <c r="CZQ107" s="21"/>
      <c r="CZR107" s="20"/>
      <c r="CZT107" s="21"/>
      <c r="CZU107" s="20"/>
      <c r="CZW107" s="21"/>
      <c r="CZX107" s="20"/>
      <c r="CZZ107" s="21"/>
      <c r="DAA107" s="20"/>
      <c r="DAC107" s="21"/>
      <c r="DAD107" s="20"/>
      <c r="DAF107" s="21"/>
      <c r="DAG107" s="20"/>
      <c r="DAI107" s="21"/>
      <c r="DAJ107" s="20"/>
      <c r="DAL107" s="21"/>
      <c r="DAM107" s="20"/>
      <c r="DAO107" s="21"/>
      <c r="DAP107" s="20"/>
      <c r="DAR107" s="21"/>
      <c r="DAS107" s="20"/>
      <c r="DAU107" s="21"/>
      <c r="DAV107" s="20"/>
      <c r="DAX107" s="21"/>
      <c r="DAY107" s="20"/>
      <c r="DBA107" s="21"/>
      <c r="DBB107" s="20"/>
      <c r="DBD107" s="21"/>
      <c r="DBE107" s="20"/>
      <c r="DBG107" s="21"/>
      <c r="DBH107" s="20"/>
      <c r="DBJ107" s="21"/>
      <c r="DBK107" s="20"/>
      <c r="DBM107" s="21"/>
      <c r="DBN107" s="20"/>
      <c r="DBP107" s="21"/>
      <c r="DBQ107" s="20"/>
      <c r="DBS107" s="21"/>
      <c r="DBT107" s="20"/>
      <c r="DBV107" s="21"/>
      <c r="DBW107" s="20"/>
      <c r="DBY107" s="21"/>
      <c r="DBZ107" s="20"/>
      <c r="DCB107" s="21"/>
      <c r="DCC107" s="20"/>
      <c r="DCE107" s="21"/>
      <c r="DCF107" s="20"/>
      <c r="DCH107" s="21"/>
      <c r="DCI107" s="20"/>
      <c r="DCK107" s="21"/>
      <c r="DCL107" s="20"/>
      <c r="DCN107" s="21"/>
      <c r="DCO107" s="20"/>
      <c r="DCQ107" s="21"/>
      <c r="DCR107" s="20"/>
      <c r="DCT107" s="21"/>
      <c r="DCU107" s="20"/>
      <c r="DCW107" s="21"/>
      <c r="DCX107" s="20"/>
      <c r="DCZ107" s="21"/>
      <c r="DDA107" s="20"/>
      <c r="DDC107" s="21"/>
      <c r="DDD107" s="20"/>
      <c r="DDF107" s="21"/>
      <c r="DDG107" s="20"/>
      <c r="DDI107" s="21"/>
      <c r="DDJ107" s="20"/>
      <c r="DDL107" s="21"/>
      <c r="DDM107" s="20"/>
      <c r="DDO107" s="21"/>
      <c r="DDP107" s="20"/>
      <c r="DDR107" s="21"/>
      <c r="DDS107" s="20"/>
      <c r="DDU107" s="21"/>
      <c r="DDV107" s="20"/>
      <c r="DDX107" s="21"/>
      <c r="DDY107" s="20"/>
      <c r="DEA107" s="21"/>
      <c r="DEB107" s="20"/>
      <c r="DED107" s="21"/>
      <c r="DEE107" s="20"/>
      <c r="DEG107" s="21"/>
      <c r="DEH107" s="20"/>
      <c r="DEJ107" s="21"/>
      <c r="DEK107" s="20"/>
      <c r="DEM107" s="21"/>
      <c r="DEN107" s="20"/>
      <c r="DEP107" s="21"/>
      <c r="DEQ107" s="20"/>
      <c r="DES107" s="21"/>
      <c r="DET107" s="20"/>
      <c r="DEV107" s="21"/>
      <c r="DEW107" s="20"/>
      <c r="DEY107" s="21"/>
      <c r="DEZ107" s="20"/>
      <c r="DFB107" s="21"/>
      <c r="DFC107" s="20"/>
      <c r="DFE107" s="21"/>
      <c r="DFF107" s="20"/>
      <c r="DFH107" s="21"/>
      <c r="DFI107" s="20"/>
      <c r="DFK107" s="21"/>
      <c r="DFL107" s="20"/>
      <c r="DFN107" s="21"/>
      <c r="DFO107" s="20"/>
      <c r="DFQ107" s="21"/>
      <c r="DFR107" s="20"/>
      <c r="DFT107" s="21"/>
      <c r="DFU107" s="20"/>
      <c r="DFW107" s="21"/>
      <c r="DFX107" s="20"/>
      <c r="DFZ107" s="21"/>
      <c r="DGA107" s="20"/>
      <c r="DGC107" s="21"/>
      <c r="DGD107" s="20"/>
      <c r="DGF107" s="21"/>
      <c r="DGG107" s="20"/>
      <c r="DGI107" s="21"/>
      <c r="DGJ107" s="20"/>
      <c r="DGL107" s="21"/>
      <c r="DGM107" s="20"/>
      <c r="DGO107" s="21"/>
      <c r="DGP107" s="20"/>
      <c r="DGR107" s="21"/>
      <c r="DGS107" s="20"/>
      <c r="DGU107" s="21"/>
      <c r="DGV107" s="20"/>
      <c r="DGX107" s="21"/>
      <c r="DGY107" s="20"/>
      <c r="DHA107" s="21"/>
      <c r="DHB107" s="20"/>
      <c r="DHD107" s="21"/>
      <c r="DHE107" s="20"/>
      <c r="DHG107" s="21"/>
      <c r="DHH107" s="20"/>
      <c r="DHJ107" s="21"/>
      <c r="DHK107" s="20"/>
      <c r="DHM107" s="21"/>
      <c r="DHN107" s="20"/>
      <c r="DHP107" s="21"/>
      <c r="DHQ107" s="20"/>
      <c r="DHS107" s="21"/>
      <c r="DHT107" s="20"/>
      <c r="DHV107" s="21"/>
      <c r="DHW107" s="20"/>
      <c r="DHY107" s="21"/>
      <c r="DHZ107" s="20"/>
      <c r="DIB107" s="21"/>
      <c r="DIC107" s="20"/>
      <c r="DIE107" s="21"/>
      <c r="DIF107" s="20"/>
      <c r="DIH107" s="21"/>
      <c r="DII107" s="20"/>
      <c r="DIK107" s="21"/>
      <c r="DIL107" s="20"/>
      <c r="DIN107" s="21"/>
      <c r="DIO107" s="20"/>
      <c r="DIQ107" s="21"/>
      <c r="DIR107" s="20"/>
      <c r="DIT107" s="21"/>
      <c r="DIU107" s="20"/>
      <c r="DIW107" s="21"/>
      <c r="DIX107" s="20"/>
      <c r="DIZ107" s="21"/>
      <c r="DJA107" s="20"/>
      <c r="DJC107" s="21"/>
      <c r="DJD107" s="20"/>
      <c r="DJF107" s="21"/>
      <c r="DJG107" s="20"/>
      <c r="DJI107" s="21"/>
      <c r="DJJ107" s="20"/>
      <c r="DJL107" s="21"/>
      <c r="DJM107" s="20"/>
      <c r="DJO107" s="21"/>
      <c r="DJP107" s="20"/>
      <c r="DJR107" s="21"/>
      <c r="DJS107" s="20"/>
      <c r="DJU107" s="21"/>
      <c r="DJV107" s="20"/>
      <c r="DJX107" s="21"/>
      <c r="DJY107" s="20"/>
      <c r="DKA107" s="21"/>
      <c r="DKB107" s="20"/>
      <c r="DKD107" s="21"/>
      <c r="DKE107" s="20"/>
      <c r="DKG107" s="21"/>
      <c r="DKH107" s="20"/>
      <c r="DKJ107" s="21"/>
      <c r="DKK107" s="20"/>
      <c r="DKM107" s="21"/>
      <c r="DKN107" s="20"/>
      <c r="DKP107" s="21"/>
      <c r="DKQ107" s="20"/>
      <c r="DKS107" s="21"/>
      <c r="DKT107" s="20"/>
      <c r="DKV107" s="21"/>
      <c r="DKW107" s="20"/>
      <c r="DKY107" s="21"/>
      <c r="DKZ107" s="20"/>
      <c r="DLB107" s="21"/>
      <c r="DLC107" s="20"/>
      <c r="DLE107" s="21"/>
      <c r="DLF107" s="20"/>
      <c r="DLH107" s="21"/>
      <c r="DLI107" s="20"/>
      <c r="DLK107" s="21"/>
      <c r="DLL107" s="20"/>
      <c r="DLN107" s="21"/>
      <c r="DLO107" s="20"/>
      <c r="DLQ107" s="21"/>
      <c r="DLR107" s="20"/>
      <c r="DLT107" s="21"/>
      <c r="DLU107" s="20"/>
      <c r="DLW107" s="21"/>
      <c r="DLX107" s="20"/>
      <c r="DLZ107" s="21"/>
      <c r="DMA107" s="20"/>
      <c r="DMC107" s="21"/>
      <c r="DMD107" s="20"/>
      <c r="DMF107" s="21"/>
      <c r="DMG107" s="20"/>
      <c r="DMI107" s="21"/>
      <c r="DMJ107" s="20"/>
      <c r="DML107" s="21"/>
      <c r="DMM107" s="20"/>
      <c r="DMO107" s="21"/>
      <c r="DMP107" s="20"/>
      <c r="DMR107" s="21"/>
      <c r="DMS107" s="20"/>
      <c r="DMU107" s="21"/>
      <c r="DMV107" s="20"/>
      <c r="DMX107" s="21"/>
      <c r="DMY107" s="20"/>
      <c r="DNA107" s="21"/>
      <c r="DNB107" s="20"/>
      <c r="DND107" s="21"/>
      <c r="DNE107" s="20"/>
      <c r="DNG107" s="21"/>
      <c r="DNH107" s="20"/>
      <c r="DNJ107" s="21"/>
      <c r="DNK107" s="20"/>
      <c r="DNM107" s="21"/>
      <c r="DNN107" s="20"/>
      <c r="DNP107" s="21"/>
      <c r="DNQ107" s="20"/>
      <c r="DNS107" s="21"/>
      <c r="DNT107" s="20"/>
      <c r="DNV107" s="21"/>
      <c r="DNW107" s="20"/>
      <c r="DNY107" s="21"/>
      <c r="DNZ107" s="20"/>
      <c r="DOB107" s="21"/>
      <c r="DOC107" s="20"/>
      <c r="DOE107" s="21"/>
      <c r="DOF107" s="20"/>
      <c r="DOH107" s="21"/>
      <c r="DOI107" s="20"/>
      <c r="DOK107" s="21"/>
      <c r="DOL107" s="20"/>
      <c r="DON107" s="21"/>
      <c r="DOO107" s="20"/>
      <c r="DOQ107" s="21"/>
      <c r="DOR107" s="20"/>
      <c r="DOT107" s="21"/>
      <c r="DOU107" s="20"/>
      <c r="DOW107" s="21"/>
      <c r="DOX107" s="20"/>
      <c r="DOZ107" s="21"/>
      <c r="DPA107" s="20"/>
      <c r="DPC107" s="21"/>
      <c r="DPD107" s="20"/>
      <c r="DPF107" s="21"/>
      <c r="DPG107" s="20"/>
      <c r="DPI107" s="21"/>
      <c r="DPJ107" s="20"/>
      <c r="DPL107" s="21"/>
      <c r="DPM107" s="20"/>
      <c r="DPO107" s="21"/>
      <c r="DPP107" s="20"/>
      <c r="DPR107" s="21"/>
      <c r="DPS107" s="20"/>
      <c r="DPU107" s="21"/>
      <c r="DPV107" s="20"/>
      <c r="DPX107" s="21"/>
      <c r="DPY107" s="20"/>
      <c r="DQA107" s="21"/>
      <c r="DQB107" s="20"/>
      <c r="DQD107" s="21"/>
      <c r="DQE107" s="20"/>
      <c r="DQG107" s="21"/>
      <c r="DQH107" s="20"/>
      <c r="DQJ107" s="21"/>
      <c r="DQK107" s="20"/>
      <c r="DQM107" s="21"/>
      <c r="DQN107" s="20"/>
      <c r="DQP107" s="21"/>
      <c r="DQQ107" s="20"/>
      <c r="DQS107" s="21"/>
      <c r="DQT107" s="20"/>
      <c r="DQV107" s="21"/>
      <c r="DQW107" s="20"/>
      <c r="DQY107" s="21"/>
      <c r="DQZ107" s="20"/>
      <c r="DRB107" s="21"/>
      <c r="DRC107" s="20"/>
      <c r="DRE107" s="21"/>
      <c r="DRF107" s="20"/>
      <c r="DRH107" s="21"/>
      <c r="DRI107" s="20"/>
      <c r="DRK107" s="21"/>
      <c r="DRL107" s="20"/>
      <c r="DRN107" s="21"/>
      <c r="DRO107" s="20"/>
      <c r="DRQ107" s="21"/>
      <c r="DRR107" s="20"/>
      <c r="DRT107" s="21"/>
      <c r="DRU107" s="20"/>
      <c r="DRW107" s="21"/>
      <c r="DRX107" s="20"/>
      <c r="DRZ107" s="21"/>
      <c r="DSA107" s="20"/>
      <c r="DSC107" s="21"/>
      <c r="DSD107" s="20"/>
      <c r="DSF107" s="21"/>
      <c r="DSG107" s="20"/>
      <c r="DSI107" s="21"/>
      <c r="DSJ107" s="20"/>
      <c r="DSL107" s="21"/>
      <c r="DSM107" s="20"/>
      <c r="DSO107" s="21"/>
      <c r="DSP107" s="20"/>
      <c r="DSR107" s="21"/>
      <c r="DSS107" s="20"/>
      <c r="DSU107" s="21"/>
      <c r="DSV107" s="20"/>
      <c r="DSX107" s="21"/>
      <c r="DSY107" s="20"/>
      <c r="DTA107" s="21"/>
      <c r="DTB107" s="20"/>
      <c r="DTD107" s="21"/>
      <c r="DTE107" s="20"/>
      <c r="DTG107" s="21"/>
      <c r="DTH107" s="20"/>
      <c r="DTJ107" s="21"/>
      <c r="DTK107" s="20"/>
      <c r="DTM107" s="21"/>
      <c r="DTN107" s="20"/>
      <c r="DTP107" s="21"/>
      <c r="DTQ107" s="20"/>
      <c r="DTS107" s="21"/>
      <c r="DTT107" s="20"/>
      <c r="DTV107" s="21"/>
      <c r="DTW107" s="20"/>
      <c r="DTY107" s="21"/>
      <c r="DTZ107" s="20"/>
      <c r="DUB107" s="21"/>
      <c r="DUC107" s="20"/>
      <c r="DUE107" s="21"/>
      <c r="DUF107" s="20"/>
      <c r="DUH107" s="21"/>
      <c r="DUI107" s="20"/>
      <c r="DUK107" s="21"/>
      <c r="DUL107" s="20"/>
      <c r="DUN107" s="21"/>
      <c r="DUO107" s="20"/>
      <c r="DUQ107" s="21"/>
      <c r="DUR107" s="20"/>
      <c r="DUT107" s="21"/>
      <c r="DUU107" s="20"/>
      <c r="DUW107" s="21"/>
      <c r="DUX107" s="20"/>
      <c r="DUZ107" s="21"/>
      <c r="DVA107" s="20"/>
      <c r="DVC107" s="21"/>
      <c r="DVD107" s="20"/>
      <c r="DVF107" s="21"/>
      <c r="DVG107" s="20"/>
      <c r="DVI107" s="21"/>
      <c r="DVJ107" s="20"/>
      <c r="DVL107" s="21"/>
      <c r="DVM107" s="20"/>
      <c r="DVO107" s="21"/>
      <c r="DVP107" s="20"/>
      <c r="DVR107" s="21"/>
      <c r="DVS107" s="20"/>
      <c r="DVU107" s="21"/>
      <c r="DVV107" s="20"/>
      <c r="DVX107" s="21"/>
      <c r="DVY107" s="20"/>
      <c r="DWA107" s="21"/>
      <c r="DWB107" s="20"/>
      <c r="DWD107" s="21"/>
      <c r="DWE107" s="20"/>
      <c r="DWG107" s="21"/>
      <c r="DWH107" s="20"/>
      <c r="DWJ107" s="21"/>
      <c r="DWK107" s="20"/>
      <c r="DWM107" s="21"/>
      <c r="DWN107" s="20"/>
      <c r="DWP107" s="21"/>
      <c r="DWQ107" s="20"/>
      <c r="DWS107" s="21"/>
      <c r="DWT107" s="20"/>
      <c r="DWV107" s="21"/>
      <c r="DWW107" s="20"/>
      <c r="DWY107" s="21"/>
      <c r="DWZ107" s="20"/>
      <c r="DXB107" s="21"/>
      <c r="DXC107" s="20"/>
      <c r="DXE107" s="21"/>
      <c r="DXF107" s="20"/>
      <c r="DXH107" s="21"/>
      <c r="DXI107" s="20"/>
      <c r="DXK107" s="21"/>
      <c r="DXL107" s="20"/>
      <c r="DXN107" s="21"/>
      <c r="DXO107" s="20"/>
      <c r="DXQ107" s="21"/>
      <c r="DXR107" s="20"/>
      <c r="DXT107" s="21"/>
      <c r="DXU107" s="20"/>
      <c r="DXW107" s="21"/>
      <c r="DXX107" s="20"/>
      <c r="DXZ107" s="21"/>
      <c r="DYA107" s="20"/>
      <c r="DYC107" s="21"/>
      <c r="DYD107" s="20"/>
      <c r="DYF107" s="21"/>
      <c r="DYG107" s="20"/>
      <c r="DYI107" s="21"/>
      <c r="DYJ107" s="20"/>
      <c r="DYL107" s="21"/>
      <c r="DYM107" s="20"/>
      <c r="DYO107" s="21"/>
      <c r="DYP107" s="20"/>
      <c r="DYR107" s="21"/>
      <c r="DYS107" s="20"/>
      <c r="DYU107" s="21"/>
      <c r="DYV107" s="20"/>
      <c r="DYX107" s="21"/>
      <c r="DYY107" s="20"/>
      <c r="DZA107" s="21"/>
      <c r="DZB107" s="20"/>
      <c r="DZD107" s="21"/>
      <c r="DZE107" s="20"/>
      <c r="DZG107" s="21"/>
      <c r="DZH107" s="20"/>
      <c r="DZJ107" s="21"/>
      <c r="DZK107" s="20"/>
      <c r="DZM107" s="21"/>
      <c r="DZN107" s="20"/>
      <c r="DZP107" s="21"/>
      <c r="DZQ107" s="20"/>
      <c r="DZS107" s="21"/>
      <c r="DZT107" s="20"/>
      <c r="DZV107" s="21"/>
      <c r="DZW107" s="20"/>
      <c r="DZY107" s="21"/>
      <c r="DZZ107" s="20"/>
      <c r="EAB107" s="21"/>
      <c r="EAC107" s="20"/>
      <c r="EAE107" s="21"/>
      <c r="EAF107" s="20"/>
      <c r="EAH107" s="21"/>
      <c r="EAI107" s="20"/>
      <c r="EAK107" s="21"/>
      <c r="EAL107" s="20"/>
      <c r="EAN107" s="21"/>
      <c r="EAO107" s="20"/>
      <c r="EAQ107" s="21"/>
      <c r="EAR107" s="20"/>
      <c r="EAT107" s="21"/>
      <c r="EAU107" s="20"/>
      <c r="EAW107" s="21"/>
      <c r="EAX107" s="20"/>
      <c r="EAZ107" s="21"/>
      <c r="EBA107" s="20"/>
      <c r="EBC107" s="21"/>
      <c r="EBD107" s="20"/>
      <c r="EBF107" s="21"/>
      <c r="EBG107" s="20"/>
      <c r="EBI107" s="21"/>
      <c r="EBJ107" s="20"/>
      <c r="EBL107" s="21"/>
      <c r="EBM107" s="20"/>
      <c r="EBO107" s="21"/>
      <c r="EBP107" s="20"/>
      <c r="EBR107" s="21"/>
      <c r="EBS107" s="20"/>
      <c r="EBU107" s="21"/>
      <c r="EBV107" s="20"/>
      <c r="EBX107" s="21"/>
      <c r="EBY107" s="20"/>
      <c r="ECA107" s="21"/>
      <c r="ECB107" s="20"/>
      <c r="ECD107" s="21"/>
      <c r="ECE107" s="20"/>
      <c r="ECG107" s="21"/>
      <c r="ECH107" s="20"/>
      <c r="ECJ107" s="21"/>
      <c r="ECK107" s="20"/>
      <c r="ECM107" s="21"/>
      <c r="ECN107" s="20"/>
      <c r="ECP107" s="21"/>
      <c r="ECQ107" s="20"/>
      <c r="ECS107" s="21"/>
      <c r="ECT107" s="20"/>
      <c r="ECV107" s="21"/>
      <c r="ECW107" s="20"/>
      <c r="ECY107" s="21"/>
      <c r="ECZ107" s="20"/>
      <c r="EDB107" s="21"/>
      <c r="EDC107" s="20"/>
      <c r="EDE107" s="21"/>
      <c r="EDF107" s="20"/>
      <c r="EDH107" s="21"/>
      <c r="EDI107" s="20"/>
      <c r="EDK107" s="21"/>
      <c r="EDL107" s="20"/>
      <c r="EDN107" s="21"/>
      <c r="EDO107" s="20"/>
      <c r="EDQ107" s="21"/>
      <c r="EDR107" s="20"/>
      <c r="EDT107" s="21"/>
      <c r="EDU107" s="20"/>
      <c r="EDW107" s="21"/>
      <c r="EDX107" s="20"/>
      <c r="EDZ107" s="21"/>
      <c r="EEA107" s="20"/>
      <c r="EEC107" s="21"/>
      <c r="EED107" s="20"/>
      <c r="EEF107" s="21"/>
      <c r="EEG107" s="20"/>
      <c r="EEI107" s="21"/>
      <c r="EEJ107" s="20"/>
      <c r="EEL107" s="21"/>
      <c r="EEM107" s="20"/>
      <c r="EEO107" s="21"/>
      <c r="EEP107" s="20"/>
      <c r="EER107" s="21"/>
      <c r="EES107" s="20"/>
      <c r="EEU107" s="21"/>
      <c r="EEV107" s="20"/>
      <c r="EEX107" s="21"/>
      <c r="EEY107" s="20"/>
      <c r="EFA107" s="21"/>
      <c r="EFB107" s="20"/>
      <c r="EFD107" s="21"/>
      <c r="EFE107" s="20"/>
      <c r="EFG107" s="21"/>
      <c r="EFH107" s="20"/>
      <c r="EFJ107" s="21"/>
      <c r="EFK107" s="20"/>
      <c r="EFM107" s="21"/>
      <c r="EFN107" s="20"/>
      <c r="EFP107" s="21"/>
      <c r="EFQ107" s="20"/>
      <c r="EFS107" s="21"/>
      <c r="EFT107" s="20"/>
      <c r="EFV107" s="21"/>
      <c r="EFW107" s="20"/>
      <c r="EFY107" s="21"/>
      <c r="EFZ107" s="20"/>
      <c r="EGB107" s="21"/>
      <c r="EGC107" s="20"/>
      <c r="EGE107" s="21"/>
      <c r="EGF107" s="20"/>
      <c r="EGH107" s="21"/>
      <c r="EGI107" s="20"/>
      <c r="EGK107" s="21"/>
      <c r="EGL107" s="20"/>
      <c r="EGN107" s="21"/>
      <c r="EGO107" s="20"/>
      <c r="EGQ107" s="21"/>
      <c r="EGR107" s="20"/>
      <c r="EGT107" s="21"/>
      <c r="EGU107" s="20"/>
      <c r="EGW107" s="21"/>
      <c r="EGX107" s="20"/>
      <c r="EGZ107" s="21"/>
      <c r="EHA107" s="20"/>
      <c r="EHC107" s="21"/>
      <c r="EHD107" s="20"/>
      <c r="EHF107" s="21"/>
      <c r="EHG107" s="20"/>
      <c r="EHI107" s="21"/>
      <c r="EHJ107" s="20"/>
      <c r="EHL107" s="21"/>
      <c r="EHM107" s="20"/>
      <c r="EHO107" s="21"/>
      <c r="EHP107" s="20"/>
      <c r="EHR107" s="21"/>
      <c r="EHS107" s="20"/>
      <c r="EHU107" s="21"/>
      <c r="EHV107" s="20"/>
      <c r="EHX107" s="21"/>
      <c r="EHY107" s="20"/>
      <c r="EIA107" s="21"/>
      <c r="EIB107" s="20"/>
      <c r="EID107" s="21"/>
      <c r="EIE107" s="20"/>
      <c r="EIG107" s="21"/>
      <c r="EIH107" s="20"/>
      <c r="EIJ107" s="21"/>
      <c r="EIK107" s="20"/>
      <c r="EIM107" s="21"/>
      <c r="EIN107" s="20"/>
      <c r="EIP107" s="21"/>
      <c r="EIQ107" s="20"/>
      <c r="EIS107" s="21"/>
      <c r="EIT107" s="20"/>
      <c r="EIV107" s="21"/>
      <c r="EIW107" s="20"/>
      <c r="EIY107" s="21"/>
      <c r="EIZ107" s="20"/>
      <c r="EJB107" s="21"/>
      <c r="EJC107" s="20"/>
      <c r="EJE107" s="21"/>
      <c r="EJF107" s="20"/>
      <c r="EJH107" s="21"/>
      <c r="EJI107" s="20"/>
      <c r="EJK107" s="21"/>
      <c r="EJL107" s="20"/>
      <c r="EJN107" s="21"/>
      <c r="EJO107" s="20"/>
      <c r="EJQ107" s="21"/>
      <c r="EJR107" s="20"/>
      <c r="EJT107" s="21"/>
      <c r="EJU107" s="20"/>
      <c r="EJW107" s="21"/>
      <c r="EJX107" s="20"/>
      <c r="EJZ107" s="21"/>
      <c r="EKA107" s="20"/>
      <c r="EKC107" s="21"/>
      <c r="EKD107" s="20"/>
      <c r="EKF107" s="21"/>
      <c r="EKG107" s="20"/>
      <c r="EKI107" s="21"/>
      <c r="EKJ107" s="20"/>
      <c r="EKL107" s="21"/>
      <c r="EKM107" s="20"/>
      <c r="EKO107" s="21"/>
      <c r="EKP107" s="20"/>
      <c r="EKR107" s="21"/>
      <c r="EKS107" s="20"/>
      <c r="EKU107" s="21"/>
      <c r="EKV107" s="20"/>
      <c r="EKX107" s="21"/>
      <c r="EKY107" s="20"/>
      <c r="ELA107" s="21"/>
      <c r="ELB107" s="20"/>
      <c r="ELD107" s="21"/>
      <c r="ELE107" s="20"/>
      <c r="ELG107" s="21"/>
      <c r="ELH107" s="20"/>
      <c r="ELJ107" s="21"/>
      <c r="ELK107" s="20"/>
      <c r="ELM107" s="21"/>
      <c r="ELN107" s="20"/>
      <c r="ELP107" s="21"/>
      <c r="ELQ107" s="20"/>
      <c r="ELS107" s="21"/>
      <c r="ELT107" s="20"/>
      <c r="ELV107" s="21"/>
      <c r="ELW107" s="20"/>
      <c r="ELY107" s="21"/>
      <c r="ELZ107" s="20"/>
      <c r="EMB107" s="21"/>
      <c r="EMC107" s="20"/>
      <c r="EME107" s="21"/>
      <c r="EMF107" s="20"/>
      <c r="EMH107" s="21"/>
      <c r="EMI107" s="20"/>
      <c r="EMK107" s="21"/>
      <c r="EML107" s="20"/>
      <c r="EMN107" s="21"/>
      <c r="EMO107" s="20"/>
      <c r="EMQ107" s="21"/>
      <c r="EMR107" s="20"/>
      <c r="EMT107" s="21"/>
      <c r="EMU107" s="20"/>
      <c r="EMW107" s="21"/>
      <c r="EMX107" s="20"/>
      <c r="EMZ107" s="21"/>
      <c r="ENA107" s="20"/>
      <c r="ENC107" s="21"/>
      <c r="END107" s="20"/>
      <c r="ENF107" s="21"/>
      <c r="ENG107" s="20"/>
      <c r="ENI107" s="21"/>
      <c r="ENJ107" s="20"/>
      <c r="ENL107" s="21"/>
      <c r="ENM107" s="20"/>
      <c r="ENO107" s="21"/>
      <c r="ENP107" s="20"/>
      <c r="ENR107" s="21"/>
      <c r="ENS107" s="20"/>
      <c r="ENU107" s="21"/>
      <c r="ENV107" s="20"/>
      <c r="ENX107" s="21"/>
      <c r="ENY107" s="20"/>
      <c r="EOA107" s="21"/>
      <c r="EOB107" s="20"/>
      <c r="EOD107" s="21"/>
      <c r="EOE107" s="20"/>
      <c r="EOG107" s="21"/>
      <c r="EOH107" s="20"/>
      <c r="EOJ107" s="21"/>
      <c r="EOK107" s="20"/>
      <c r="EOM107" s="21"/>
      <c r="EON107" s="20"/>
      <c r="EOP107" s="21"/>
      <c r="EOQ107" s="20"/>
      <c r="EOS107" s="21"/>
      <c r="EOT107" s="20"/>
      <c r="EOV107" s="21"/>
      <c r="EOW107" s="20"/>
      <c r="EOY107" s="21"/>
      <c r="EOZ107" s="20"/>
      <c r="EPB107" s="21"/>
      <c r="EPC107" s="20"/>
      <c r="EPE107" s="21"/>
      <c r="EPF107" s="20"/>
      <c r="EPH107" s="21"/>
      <c r="EPI107" s="20"/>
      <c r="EPK107" s="21"/>
      <c r="EPL107" s="20"/>
      <c r="EPN107" s="21"/>
      <c r="EPO107" s="20"/>
      <c r="EPQ107" s="21"/>
      <c r="EPR107" s="20"/>
      <c r="EPT107" s="21"/>
      <c r="EPU107" s="20"/>
      <c r="EPW107" s="21"/>
      <c r="EPX107" s="20"/>
      <c r="EPZ107" s="21"/>
      <c r="EQA107" s="20"/>
      <c r="EQC107" s="21"/>
      <c r="EQD107" s="20"/>
      <c r="EQF107" s="21"/>
      <c r="EQG107" s="20"/>
      <c r="EQI107" s="21"/>
      <c r="EQJ107" s="20"/>
      <c r="EQL107" s="21"/>
      <c r="EQM107" s="20"/>
      <c r="EQO107" s="21"/>
      <c r="EQP107" s="20"/>
      <c r="EQR107" s="21"/>
      <c r="EQS107" s="20"/>
      <c r="EQU107" s="21"/>
      <c r="EQV107" s="20"/>
      <c r="EQX107" s="21"/>
      <c r="EQY107" s="20"/>
      <c r="ERA107" s="21"/>
      <c r="ERB107" s="20"/>
      <c r="ERD107" s="21"/>
      <c r="ERE107" s="20"/>
      <c r="ERG107" s="21"/>
      <c r="ERH107" s="20"/>
      <c r="ERJ107" s="21"/>
      <c r="ERK107" s="20"/>
      <c r="ERM107" s="21"/>
      <c r="ERN107" s="20"/>
      <c r="ERP107" s="21"/>
      <c r="ERQ107" s="20"/>
      <c r="ERS107" s="21"/>
      <c r="ERT107" s="20"/>
      <c r="ERV107" s="21"/>
      <c r="ERW107" s="20"/>
      <c r="ERY107" s="21"/>
      <c r="ERZ107" s="20"/>
      <c r="ESB107" s="21"/>
      <c r="ESC107" s="20"/>
      <c r="ESE107" s="21"/>
      <c r="ESF107" s="20"/>
      <c r="ESH107" s="21"/>
      <c r="ESI107" s="20"/>
      <c r="ESK107" s="21"/>
      <c r="ESL107" s="20"/>
      <c r="ESN107" s="21"/>
      <c r="ESO107" s="20"/>
      <c r="ESQ107" s="21"/>
      <c r="ESR107" s="20"/>
      <c r="EST107" s="21"/>
      <c r="ESU107" s="20"/>
      <c r="ESW107" s="21"/>
      <c r="ESX107" s="20"/>
      <c r="ESZ107" s="21"/>
      <c r="ETA107" s="20"/>
      <c r="ETC107" s="21"/>
      <c r="ETD107" s="20"/>
      <c r="ETF107" s="21"/>
      <c r="ETG107" s="20"/>
      <c r="ETI107" s="21"/>
      <c r="ETJ107" s="20"/>
      <c r="ETL107" s="21"/>
      <c r="ETM107" s="20"/>
      <c r="ETO107" s="21"/>
      <c r="ETP107" s="20"/>
      <c r="ETR107" s="21"/>
      <c r="ETS107" s="20"/>
      <c r="ETU107" s="21"/>
      <c r="ETV107" s="20"/>
      <c r="ETX107" s="21"/>
      <c r="ETY107" s="20"/>
      <c r="EUA107" s="21"/>
      <c r="EUB107" s="20"/>
      <c r="EUD107" s="21"/>
      <c r="EUE107" s="20"/>
      <c r="EUG107" s="21"/>
      <c r="EUH107" s="20"/>
      <c r="EUJ107" s="21"/>
      <c r="EUK107" s="20"/>
      <c r="EUM107" s="21"/>
      <c r="EUN107" s="20"/>
      <c r="EUP107" s="21"/>
      <c r="EUQ107" s="20"/>
      <c r="EUS107" s="21"/>
      <c r="EUT107" s="20"/>
      <c r="EUV107" s="21"/>
      <c r="EUW107" s="20"/>
      <c r="EUY107" s="21"/>
      <c r="EUZ107" s="20"/>
      <c r="EVB107" s="21"/>
      <c r="EVC107" s="20"/>
      <c r="EVE107" s="21"/>
      <c r="EVF107" s="20"/>
      <c r="EVH107" s="21"/>
      <c r="EVI107" s="20"/>
      <c r="EVK107" s="21"/>
      <c r="EVL107" s="20"/>
      <c r="EVN107" s="21"/>
      <c r="EVO107" s="20"/>
      <c r="EVQ107" s="21"/>
      <c r="EVR107" s="20"/>
      <c r="EVT107" s="21"/>
      <c r="EVU107" s="20"/>
      <c r="EVW107" s="21"/>
      <c r="EVX107" s="20"/>
      <c r="EVZ107" s="21"/>
      <c r="EWA107" s="20"/>
      <c r="EWC107" s="21"/>
      <c r="EWD107" s="20"/>
      <c r="EWF107" s="21"/>
      <c r="EWG107" s="20"/>
      <c r="EWI107" s="21"/>
      <c r="EWJ107" s="20"/>
      <c r="EWL107" s="21"/>
      <c r="EWM107" s="20"/>
      <c r="EWO107" s="21"/>
      <c r="EWP107" s="20"/>
      <c r="EWR107" s="21"/>
      <c r="EWS107" s="20"/>
      <c r="EWU107" s="21"/>
      <c r="EWV107" s="20"/>
      <c r="EWX107" s="21"/>
      <c r="EWY107" s="20"/>
      <c r="EXA107" s="21"/>
      <c r="EXB107" s="20"/>
      <c r="EXD107" s="21"/>
      <c r="EXE107" s="20"/>
      <c r="EXG107" s="21"/>
      <c r="EXH107" s="20"/>
      <c r="EXJ107" s="21"/>
      <c r="EXK107" s="20"/>
      <c r="EXM107" s="21"/>
      <c r="EXN107" s="20"/>
      <c r="EXP107" s="21"/>
      <c r="EXQ107" s="20"/>
      <c r="EXS107" s="21"/>
      <c r="EXT107" s="20"/>
      <c r="EXV107" s="21"/>
      <c r="EXW107" s="20"/>
      <c r="EXY107" s="21"/>
      <c r="EXZ107" s="20"/>
      <c r="EYB107" s="21"/>
      <c r="EYC107" s="20"/>
      <c r="EYE107" s="21"/>
      <c r="EYF107" s="20"/>
      <c r="EYH107" s="21"/>
      <c r="EYI107" s="20"/>
      <c r="EYK107" s="21"/>
      <c r="EYL107" s="20"/>
      <c r="EYN107" s="21"/>
      <c r="EYO107" s="20"/>
      <c r="EYQ107" s="21"/>
      <c r="EYR107" s="20"/>
      <c r="EYT107" s="21"/>
      <c r="EYU107" s="20"/>
      <c r="EYW107" s="21"/>
      <c r="EYX107" s="20"/>
      <c r="EYZ107" s="21"/>
      <c r="EZA107" s="20"/>
      <c r="EZC107" s="21"/>
      <c r="EZD107" s="20"/>
      <c r="EZF107" s="21"/>
      <c r="EZG107" s="20"/>
      <c r="EZI107" s="21"/>
      <c r="EZJ107" s="20"/>
      <c r="EZL107" s="21"/>
      <c r="EZM107" s="20"/>
      <c r="EZO107" s="21"/>
      <c r="EZP107" s="20"/>
      <c r="EZR107" s="21"/>
      <c r="EZS107" s="20"/>
      <c r="EZU107" s="21"/>
      <c r="EZV107" s="20"/>
      <c r="EZX107" s="21"/>
      <c r="EZY107" s="20"/>
      <c r="FAA107" s="21"/>
      <c r="FAB107" s="20"/>
      <c r="FAD107" s="21"/>
      <c r="FAE107" s="20"/>
      <c r="FAG107" s="21"/>
      <c r="FAH107" s="20"/>
      <c r="FAJ107" s="21"/>
      <c r="FAK107" s="20"/>
      <c r="FAM107" s="21"/>
      <c r="FAN107" s="20"/>
      <c r="FAP107" s="21"/>
      <c r="FAQ107" s="20"/>
      <c r="FAS107" s="21"/>
      <c r="FAT107" s="20"/>
      <c r="FAV107" s="21"/>
      <c r="FAW107" s="20"/>
      <c r="FAY107" s="21"/>
      <c r="FAZ107" s="20"/>
      <c r="FBB107" s="21"/>
      <c r="FBC107" s="20"/>
      <c r="FBE107" s="21"/>
      <c r="FBF107" s="20"/>
      <c r="FBH107" s="21"/>
      <c r="FBI107" s="20"/>
      <c r="FBK107" s="21"/>
      <c r="FBL107" s="20"/>
      <c r="FBN107" s="21"/>
      <c r="FBO107" s="20"/>
      <c r="FBQ107" s="21"/>
      <c r="FBR107" s="20"/>
      <c r="FBT107" s="21"/>
      <c r="FBU107" s="20"/>
      <c r="FBW107" s="21"/>
      <c r="FBX107" s="20"/>
      <c r="FBZ107" s="21"/>
      <c r="FCA107" s="20"/>
      <c r="FCC107" s="21"/>
      <c r="FCD107" s="20"/>
      <c r="FCF107" s="21"/>
      <c r="FCG107" s="20"/>
      <c r="FCI107" s="21"/>
      <c r="FCJ107" s="20"/>
      <c r="FCL107" s="21"/>
      <c r="FCM107" s="20"/>
      <c r="FCO107" s="21"/>
      <c r="FCP107" s="20"/>
      <c r="FCR107" s="21"/>
      <c r="FCS107" s="20"/>
      <c r="FCU107" s="21"/>
      <c r="FCV107" s="20"/>
      <c r="FCX107" s="21"/>
      <c r="FCY107" s="20"/>
      <c r="FDA107" s="21"/>
      <c r="FDB107" s="20"/>
      <c r="FDD107" s="21"/>
      <c r="FDE107" s="20"/>
      <c r="FDG107" s="21"/>
      <c r="FDH107" s="20"/>
      <c r="FDJ107" s="21"/>
      <c r="FDK107" s="20"/>
      <c r="FDM107" s="21"/>
      <c r="FDN107" s="20"/>
      <c r="FDP107" s="21"/>
      <c r="FDQ107" s="20"/>
      <c r="FDS107" s="21"/>
      <c r="FDT107" s="20"/>
      <c r="FDV107" s="21"/>
      <c r="FDW107" s="20"/>
      <c r="FDY107" s="21"/>
      <c r="FDZ107" s="20"/>
      <c r="FEB107" s="21"/>
      <c r="FEC107" s="20"/>
      <c r="FEE107" s="21"/>
      <c r="FEF107" s="20"/>
      <c r="FEH107" s="21"/>
      <c r="FEI107" s="20"/>
      <c r="FEK107" s="21"/>
      <c r="FEL107" s="20"/>
      <c r="FEN107" s="21"/>
      <c r="FEO107" s="20"/>
      <c r="FEQ107" s="21"/>
      <c r="FER107" s="20"/>
      <c r="FET107" s="21"/>
      <c r="FEU107" s="20"/>
      <c r="FEW107" s="21"/>
      <c r="FEX107" s="20"/>
      <c r="FEZ107" s="21"/>
      <c r="FFA107" s="20"/>
      <c r="FFC107" s="21"/>
      <c r="FFD107" s="20"/>
      <c r="FFF107" s="21"/>
      <c r="FFG107" s="20"/>
      <c r="FFI107" s="21"/>
      <c r="FFJ107" s="20"/>
      <c r="FFL107" s="21"/>
      <c r="FFM107" s="20"/>
      <c r="FFO107" s="21"/>
      <c r="FFP107" s="20"/>
      <c r="FFR107" s="21"/>
      <c r="FFS107" s="20"/>
      <c r="FFU107" s="21"/>
      <c r="FFV107" s="20"/>
      <c r="FFX107" s="21"/>
      <c r="FFY107" s="20"/>
      <c r="FGA107" s="21"/>
      <c r="FGB107" s="20"/>
      <c r="FGD107" s="21"/>
      <c r="FGE107" s="20"/>
      <c r="FGG107" s="21"/>
      <c r="FGH107" s="20"/>
      <c r="FGJ107" s="21"/>
      <c r="FGK107" s="20"/>
      <c r="FGM107" s="21"/>
      <c r="FGN107" s="20"/>
      <c r="FGP107" s="21"/>
      <c r="FGQ107" s="20"/>
      <c r="FGS107" s="21"/>
      <c r="FGT107" s="20"/>
      <c r="FGV107" s="21"/>
      <c r="FGW107" s="20"/>
      <c r="FGY107" s="21"/>
      <c r="FGZ107" s="20"/>
      <c r="FHB107" s="21"/>
      <c r="FHC107" s="20"/>
      <c r="FHE107" s="21"/>
      <c r="FHF107" s="20"/>
      <c r="FHH107" s="21"/>
      <c r="FHI107" s="20"/>
      <c r="FHK107" s="21"/>
      <c r="FHL107" s="20"/>
      <c r="FHN107" s="21"/>
      <c r="FHO107" s="20"/>
      <c r="FHQ107" s="21"/>
      <c r="FHR107" s="20"/>
      <c r="FHT107" s="21"/>
      <c r="FHU107" s="20"/>
      <c r="FHW107" s="21"/>
      <c r="FHX107" s="20"/>
      <c r="FHZ107" s="21"/>
      <c r="FIA107" s="20"/>
      <c r="FIC107" s="21"/>
      <c r="FID107" s="20"/>
      <c r="FIF107" s="21"/>
      <c r="FIG107" s="20"/>
      <c r="FII107" s="21"/>
      <c r="FIJ107" s="20"/>
      <c r="FIL107" s="21"/>
      <c r="FIM107" s="20"/>
      <c r="FIO107" s="21"/>
      <c r="FIP107" s="20"/>
      <c r="FIR107" s="21"/>
      <c r="FIS107" s="20"/>
      <c r="FIU107" s="21"/>
      <c r="FIV107" s="20"/>
      <c r="FIX107" s="21"/>
      <c r="FIY107" s="20"/>
      <c r="FJA107" s="21"/>
      <c r="FJB107" s="20"/>
      <c r="FJD107" s="21"/>
      <c r="FJE107" s="20"/>
      <c r="FJG107" s="21"/>
      <c r="FJH107" s="20"/>
      <c r="FJJ107" s="21"/>
      <c r="FJK107" s="20"/>
      <c r="FJM107" s="21"/>
      <c r="FJN107" s="20"/>
      <c r="FJP107" s="21"/>
      <c r="FJQ107" s="20"/>
      <c r="FJS107" s="21"/>
      <c r="FJT107" s="20"/>
      <c r="FJV107" s="21"/>
      <c r="FJW107" s="20"/>
      <c r="FJY107" s="21"/>
      <c r="FJZ107" s="20"/>
      <c r="FKB107" s="21"/>
      <c r="FKC107" s="20"/>
      <c r="FKE107" s="21"/>
      <c r="FKF107" s="20"/>
      <c r="FKH107" s="21"/>
      <c r="FKI107" s="20"/>
      <c r="FKK107" s="21"/>
      <c r="FKL107" s="20"/>
      <c r="FKN107" s="21"/>
      <c r="FKO107" s="20"/>
      <c r="FKQ107" s="21"/>
      <c r="FKR107" s="20"/>
      <c r="FKT107" s="21"/>
      <c r="FKU107" s="20"/>
      <c r="FKW107" s="21"/>
      <c r="FKX107" s="20"/>
      <c r="FKZ107" s="21"/>
      <c r="FLA107" s="20"/>
      <c r="FLC107" s="21"/>
      <c r="FLD107" s="20"/>
      <c r="FLF107" s="21"/>
      <c r="FLG107" s="20"/>
      <c r="FLI107" s="21"/>
      <c r="FLJ107" s="20"/>
      <c r="FLL107" s="21"/>
      <c r="FLM107" s="20"/>
      <c r="FLO107" s="21"/>
      <c r="FLP107" s="20"/>
      <c r="FLR107" s="21"/>
      <c r="FLS107" s="20"/>
      <c r="FLU107" s="21"/>
      <c r="FLV107" s="20"/>
      <c r="FLX107" s="21"/>
      <c r="FLY107" s="20"/>
      <c r="FMA107" s="21"/>
      <c r="FMB107" s="20"/>
      <c r="FMD107" s="21"/>
      <c r="FME107" s="20"/>
      <c r="FMG107" s="21"/>
      <c r="FMH107" s="20"/>
      <c r="FMJ107" s="21"/>
      <c r="FMK107" s="20"/>
      <c r="FMM107" s="21"/>
      <c r="FMN107" s="20"/>
      <c r="FMP107" s="21"/>
      <c r="FMQ107" s="20"/>
      <c r="FMS107" s="21"/>
      <c r="FMT107" s="20"/>
      <c r="FMV107" s="21"/>
      <c r="FMW107" s="20"/>
      <c r="FMY107" s="21"/>
      <c r="FMZ107" s="20"/>
      <c r="FNB107" s="21"/>
      <c r="FNC107" s="20"/>
      <c r="FNE107" s="21"/>
      <c r="FNF107" s="20"/>
      <c r="FNH107" s="21"/>
      <c r="FNI107" s="20"/>
      <c r="FNK107" s="21"/>
      <c r="FNL107" s="20"/>
      <c r="FNN107" s="21"/>
      <c r="FNO107" s="20"/>
      <c r="FNQ107" s="21"/>
      <c r="FNR107" s="20"/>
      <c r="FNT107" s="21"/>
      <c r="FNU107" s="20"/>
      <c r="FNW107" s="21"/>
      <c r="FNX107" s="20"/>
      <c r="FNZ107" s="21"/>
      <c r="FOA107" s="20"/>
      <c r="FOC107" s="21"/>
      <c r="FOD107" s="20"/>
      <c r="FOF107" s="21"/>
      <c r="FOG107" s="20"/>
      <c r="FOI107" s="21"/>
      <c r="FOJ107" s="20"/>
      <c r="FOL107" s="21"/>
      <c r="FOM107" s="20"/>
      <c r="FOO107" s="21"/>
      <c r="FOP107" s="20"/>
      <c r="FOR107" s="21"/>
      <c r="FOS107" s="20"/>
      <c r="FOU107" s="21"/>
      <c r="FOV107" s="20"/>
      <c r="FOX107" s="21"/>
      <c r="FOY107" s="20"/>
      <c r="FPA107" s="21"/>
      <c r="FPB107" s="20"/>
      <c r="FPD107" s="21"/>
      <c r="FPE107" s="20"/>
      <c r="FPG107" s="21"/>
      <c r="FPH107" s="20"/>
      <c r="FPJ107" s="21"/>
      <c r="FPK107" s="20"/>
      <c r="FPM107" s="21"/>
      <c r="FPN107" s="20"/>
      <c r="FPP107" s="21"/>
      <c r="FPQ107" s="20"/>
      <c r="FPS107" s="21"/>
      <c r="FPT107" s="20"/>
      <c r="FPV107" s="21"/>
      <c r="FPW107" s="20"/>
      <c r="FPY107" s="21"/>
      <c r="FPZ107" s="20"/>
      <c r="FQB107" s="21"/>
      <c r="FQC107" s="20"/>
      <c r="FQE107" s="21"/>
      <c r="FQF107" s="20"/>
      <c r="FQH107" s="21"/>
      <c r="FQI107" s="20"/>
      <c r="FQK107" s="21"/>
      <c r="FQL107" s="20"/>
      <c r="FQN107" s="21"/>
      <c r="FQO107" s="20"/>
      <c r="FQQ107" s="21"/>
      <c r="FQR107" s="20"/>
      <c r="FQT107" s="21"/>
      <c r="FQU107" s="20"/>
      <c r="FQW107" s="21"/>
      <c r="FQX107" s="20"/>
      <c r="FQZ107" s="21"/>
      <c r="FRA107" s="20"/>
      <c r="FRC107" s="21"/>
      <c r="FRD107" s="20"/>
      <c r="FRF107" s="21"/>
      <c r="FRG107" s="20"/>
      <c r="FRI107" s="21"/>
      <c r="FRJ107" s="20"/>
      <c r="FRL107" s="21"/>
      <c r="FRM107" s="20"/>
      <c r="FRO107" s="21"/>
      <c r="FRP107" s="20"/>
      <c r="FRR107" s="21"/>
      <c r="FRS107" s="20"/>
      <c r="FRU107" s="21"/>
      <c r="FRV107" s="20"/>
      <c r="FRX107" s="21"/>
      <c r="FRY107" s="20"/>
      <c r="FSA107" s="21"/>
      <c r="FSB107" s="20"/>
      <c r="FSD107" s="21"/>
      <c r="FSE107" s="20"/>
      <c r="FSG107" s="21"/>
      <c r="FSH107" s="20"/>
      <c r="FSJ107" s="21"/>
      <c r="FSK107" s="20"/>
      <c r="FSM107" s="21"/>
      <c r="FSN107" s="20"/>
      <c r="FSP107" s="21"/>
      <c r="FSQ107" s="20"/>
      <c r="FSS107" s="21"/>
      <c r="FST107" s="20"/>
      <c r="FSV107" s="21"/>
      <c r="FSW107" s="20"/>
      <c r="FSY107" s="21"/>
      <c r="FSZ107" s="20"/>
      <c r="FTB107" s="21"/>
      <c r="FTC107" s="20"/>
      <c r="FTE107" s="21"/>
      <c r="FTF107" s="20"/>
      <c r="FTH107" s="21"/>
      <c r="FTI107" s="20"/>
      <c r="FTK107" s="21"/>
      <c r="FTL107" s="20"/>
      <c r="FTN107" s="21"/>
      <c r="FTO107" s="20"/>
      <c r="FTQ107" s="21"/>
      <c r="FTR107" s="20"/>
      <c r="FTT107" s="21"/>
      <c r="FTU107" s="20"/>
      <c r="FTW107" s="21"/>
      <c r="FTX107" s="20"/>
      <c r="FTZ107" s="21"/>
      <c r="FUA107" s="20"/>
      <c r="FUC107" s="21"/>
      <c r="FUD107" s="20"/>
      <c r="FUF107" s="21"/>
      <c r="FUG107" s="20"/>
      <c r="FUI107" s="21"/>
      <c r="FUJ107" s="20"/>
      <c r="FUL107" s="21"/>
      <c r="FUM107" s="20"/>
      <c r="FUO107" s="21"/>
      <c r="FUP107" s="20"/>
      <c r="FUR107" s="21"/>
      <c r="FUS107" s="20"/>
      <c r="FUU107" s="21"/>
      <c r="FUV107" s="20"/>
      <c r="FUX107" s="21"/>
      <c r="FUY107" s="20"/>
      <c r="FVA107" s="21"/>
      <c r="FVB107" s="20"/>
      <c r="FVD107" s="21"/>
      <c r="FVE107" s="20"/>
      <c r="FVG107" s="21"/>
      <c r="FVH107" s="20"/>
      <c r="FVJ107" s="21"/>
      <c r="FVK107" s="20"/>
      <c r="FVM107" s="21"/>
      <c r="FVN107" s="20"/>
      <c r="FVP107" s="21"/>
      <c r="FVQ107" s="20"/>
      <c r="FVS107" s="21"/>
      <c r="FVT107" s="20"/>
      <c r="FVV107" s="21"/>
      <c r="FVW107" s="20"/>
      <c r="FVY107" s="21"/>
      <c r="FVZ107" s="20"/>
      <c r="FWB107" s="21"/>
      <c r="FWC107" s="20"/>
      <c r="FWE107" s="21"/>
      <c r="FWF107" s="20"/>
      <c r="FWH107" s="21"/>
      <c r="FWI107" s="20"/>
      <c r="FWK107" s="21"/>
      <c r="FWL107" s="20"/>
      <c r="FWN107" s="21"/>
      <c r="FWO107" s="20"/>
      <c r="FWQ107" s="21"/>
      <c r="FWR107" s="20"/>
      <c r="FWT107" s="21"/>
      <c r="FWU107" s="20"/>
      <c r="FWW107" s="21"/>
      <c r="FWX107" s="20"/>
      <c r="FWZ107" s="21"/>
      <c r="FXA107" s="20"/>
      <c r="FXC107" s="21"/>
      <c r="FXD107" s="20"/>
      <c r="FXF107" s="21"/>
      <c r="FXG107" s="20"/>
      <c r="FXI107" s="21"/>
      <c r="FXJ107" s="20"/>
      <c r="FXL107" s="21"/>
      <c r="FXM107" s="20"/>
      <c r="FXO107" s="21"/>
      <c r="FXP107" s="20"/>
      <c r="FXR107" s="21"/>
      <c r="FXS107" s="20"/>
      <c r="FXU107" s="21"/>
      <c r="FXV107" s="20"/>
      <c r="FXX107" s="21"/>
      <c r="FXY107" s="20"/>
      <c r="FYA107" s="21"/>
      <c r="FYB107" s="20"/>
      <c r="FYD107" s="21"/>
      <c r="FYE107" s="20"/>
      <c r="FYG107" s="21"/>
      <c r="FYH107" s="20"/>
      <c r="FYJ107" s="21"/>
      <c r="FYK107" s="20"/>
      <c r="FYM107" s="21"/>
      <c r="FYN107" s="20"/>
      <c r="FYP107" s="21"/>
      <c r="FYQ107" s="20"/>
      <c r="FYS107" s="21"/>
      <c r="FYT107" s="20"/>
      <c r="FYV107" s="21"/>
      <c r="FYW107" s="20"/>
      <c r="FYY107" s="21"/>
      <c r="FYZ107" s="20"/>
      <c r="FZB107" s="21"/>
      <c r="FZC107" s="20"/>
      <c r="FZE107" s="21"/>
      <c r="FZF107" s="20"/>
      <c r="FZH107" s="21"/>
      <c r="FZI107" s="20"/>
      <c r="FZK107" s="21"/>
      <c r="FZL107" s="20"/>
      <c r="FZN107" s="21"/>
      <c r="FZO107" s="20"/>
      <c r="FZQ107" s="21"/>
      <c r="FZR107" s="20"/>
      <c r="FZT107" s="21"/>
      <c r="FZU107" s="20"/>
      <c r="FZW107" s="21"/>
      <c r="FZX107" s="20"/>
      <c r="FZZ107" s="21"/>
      <c r="GAA107" s="20"/>
      <c r="GAC107" s="21"/>
      <c r="GAD107" s="20"/>
      <c r="GAF107" s="21"/>
      <c r="GAG107" s="20"/>
      <c r="GAI107" s="21"/>
      <c r="GAJ107" s="20"/>
      <c r="GAL107" s="21"/>
      <c r="GAM107" s="20"/>
      <c r="GAO107" s="21"/>
      <c r="GAP107" s="20"/>
      <c r="GAR107" s="21"/>
      <c r="GAS107" s="20"/>
      <c r="GAU107" s="21"/>
      <c r="GAV107" s="20"/>
      <c r="GAX107" s="21"/>
      <c r="GAY107" s="20"/>
      <c r="GBA107" s="21"/>
      <c r="GBB107" s="20"/>
      <c r="GBD107" s="21"/>
      <c r="GBE107" s="20"/>
      <c r="GBG107" s="21"/>
      <c r="GBH107" s="20"/>
      <c r="GBJ107" s="21"/>
      <c r="GBK107" s="20"/>
      <c r="GBM107" s="21"/>
      <c r="GBN107" s="20"/>
      <c r="GBP107" s="21"/>
      <c r="GBQ107" s="20"/>
      <c r="GBS107" s="21"/>
      <c r="GBT107" s="20"/>
      <c r="GBV107" s="21"/>
      <c r="GBW107" s="20"/>
      <c r="GBY107" s="21"/>
      <c r="GBZ107" s="20"/>
      <c r="GCB107" s="21"/>
      <c r="GCC107" s="20"/>
      <c r="GCE107" s="21"/>
      <c r="GCF107" s="20"/>
      <c r="GCH107" s="21"/>
      <c r="GCI107" s="20"/>
      <c r="GCK107" s="21"/>
      <c r="GCL107" s="20"/>
      <c r="GCN107" s="21"/>
      <c r="GCO107" s="20"/>
      <c r="GCQ107" s="21"/>
      <c r="GCR107" s="20"/>
      <c r="GCT107" s="21"/>
      <c r="GCU107" s="20"/>
      <c r="GCW107" s="21"/>
      <c r="GCX107" s="20"/>
      <c r="GCZ107" s="21"/>
      <c r="GDA107" s="20"/>
      <c r="GDC107" s="21"/>
      <c r="GDD107" s="20"/>
      <c r="GDF107" s="21"/>
      <c r="GDG107" s="20"/>
      <c r="GDI107" s="21"/>
      <c r="GDJ107" s="20"/>
      <c r="GDL107" s="21"/>
      <c r="GDM107" s="20"/>
      <c r="GDO107" s="21"/>
      <c r="GDP107" s="20"/>
      <c r="GDR107" s="21"/>
      <c r="GDS107" s="20"/>
      <c r="GDU107" s="21"/>
      <c r="GDV107" s="20"/>
      <c r="GDX107" s="21"/>
      <c r="GDY107" s="20"/>
      <c r="GEA107" s="21"/>
      <c r="GEB107" s="20"/>
      <c r="GED107" s="21"/>
      <c r="GEE107" s="20"/>
      <c r="GEG107" s="21"/>
      <c r="GEH107" s="20"/>
      <c r="GEJ107" s="21"/>
      <c r="GEK107" s="20"/>
      <c r="GEM107" s="21"/>
      <c r="GEN107" s="20"/>
      <c r="GEP107" s="21"/>
      <c r="GEQ107" s="20"/>
      <c r="GES107" s="21"/>
      <c r="GET107" s="20"/>
      <c r="GEV107" s="21"/>
      <c r="GEW107" s="20"/>
      <c r="GEY107" s="21"/>
      <c r="GEZ107" s="20"/>
      <c r="GFB107" s="21"/>
      <c r="GFC107" s="20"/>
      <c r="GFE107" s="21"/>
      <c r="GFF107" s="20"/>
      <c r="GFH107" s="21"/>
      <c r="GFI107" s="20"/>
      <c r="GFK107" s="21"/>
      <c r="GFL107" s="20"/>
      <c r="GFN107" s="21"/>
      <c r="GFO107" s="20"/>
      <c r="GFQ107" s="21"/>
      <c r="GFR107" s="20"/>
      <c r="GFT107" s="21"/>
      <c r="GFU107" s="20"/>
      <c r="GFW107" s="21"/>
      <c r="GFX107" s="20"/>
      <c r="GFZ107" s="21"/>
      <c r="GGA107" s="20"/>
      <c r="GGC107" s="21"/>
      <c r="GGD107" s="20"/>
      <c r="GGF107" s="21"/>
      <c r="GGG107" s="20"/>
      <c r="GGI107" s="21"/>
      <c r="GGJ107" s="20"/>
      <c r="GGL107" s="21"/>
      <c r="GGM107" s="20"/>
      <c r="GGO107" s="21"/>
      <c r="GGP107" s="20"/>
      <c r="GGR107" s="21"/>
      <c r="GGS107" s="20"/>
      <c r="GGU107" s="21"/>
      <c r="GGV107" s="20"/>
      <c r="GGX107" s="21"/>
      <c r="GGY107" s="20"/>
      <c r="GHA107" s="21"/>
      <c r="GHB107" s="20"/>
      <c r="GHD107" s="21"/>
      <c r="GHE107" s="20"/>
      <c r="GHG107" s="21"/>
      <c r="GHH107" s="20"/>
      <c r="GHJ107" s="21"/>
      <c r="GHK107" s="20"/>
      <c r="GHM107" s="21"/>
      <c r="GHN107" s="20"/>
      <c r="GHP107" s="21"/>
      <c r="GHQ107" s="20"/>
      <c r="GHS107" s="21"/>
      <c r="GHT107" s="20"/>
      <c r="GHV107" s="21"/>
      <c r="GHW107" s="20"/>
      <c r="GHY107" s="21"/>
      <c r="GHZ107" s="20"/>
      <c r="GIB107" s="21"/>
      <c r="GIC107" s="20"/>
      <c r="GIE107" s="21"/>
      <c r="GIF107" s="20"/>
      <c r="GIH107" s="21"/>
      <c r="GII107" s="20"/>
      <c r="GIK107" s="21"/>
      <c r="GIL107" s="20"/>
      <c r="GIN107" s="21"/>
      <c r="GIO107" s="20"/>
      <c r="GIQ107" s="21"/>
      <c r="GIR107" s="20"/>
      <c r="GIT107" s="21"/>
      <c r="GIU107" s="20"/>
      <c r="GIW107" s="21"/>
      <c r="GIX107" s="20"/>
      <c r="GIZ107" s="21"/>
      <c r="GJA107" s="20"/>
      <c r="GJC107" s="21"/>
      <c r="GJD107" s="20"/>
      <c r="GJF107" s="21"/>
      <c r="GJG107" s="20"/>
      <c r="GJI107" s="21"/>
      <c r="GJJ107" s="20"/>
      <c r="GJL107" s="21"/>
      <c r="GJM107" s="20"/>
      <c r="GJO107" s="21"/>
      <c r="GJP107" s="20"/>
      <c r="GJR107" s="21"/>
      <c r="GJS107" s="20"/>
      <c r="GJU107" s="21"/>
      <c r="GJV107" s="20"/>
      <c r="GJX107" s="21"/>
      <c r="GJY107" s="20"/>
      <c r="GKA107" s="21"/>
      <c r="GKB107" s="20"/>
      <c r="GKD107" s="21"/>
      <c r="GKE107" s="20"/>
      <c r="GKG107" s="21"/>
      <c r="GKH107" s="20"/>
      <c r="GKJ107" s="21"/>
      <c r="GKK107" s="20"/>
      <c r="GKM107" s="21"/>
      <c r="GKN107" s="20"/>
      <c r="GKP107" s="21"/>
      <c r="GKQ107" s="20"/>
      <c r="GKS107" s="21"/>
      <c r="GKT107" s="20"/>
      <c r="GKV107" s="21"/>
      <c r="GKW107" s="20"/>
      <c r="GKY107" s="21"/>
      <c r="GKZ107" s="20"/>
      <c r="GLB107" s="21"/>
      <c r="GLC107" s="20"/>
      <c r="GLE107" s="21"/>
      <c r="GLF107" s="20"/>
      <c r="GLH107" s="21"/>
      <c r="GLI107" s="20"/>
      <c r="GLK107" s="21"/>
      <c r="GLL107" s="20"/>
      <c r="GLN107" s="21"/>
      <c r="GLO107" s="20"/>
      <c r="GLQ107" s="21"/>
      <c r="GLR107" s="20"/>
      <c r="GLT107" s="21"/>
      <c r="GLU107" s="20"/>
      <c r="GLW107" s="21"/>
      <c r="GLX107" s="20"/>
      <c r="GLZ107" s="21"/>
      <c r="GMA107" s="20"/>
      <c r="GMC107" s="21"/>
      <c r="GMD107" s="20"/>
      <c r="GMF107" s="21"/>
      <c r="GMG107" s="20"/>
      <c r="GMI107" s="21"/>
      <c r="GMJ107" s="20"/>
      <c r="GML107" s="21"/>
      <c r="GMM107" s="20"/>
      <c r="GMO107" s="21"/>
      <c r="GMP107" s="20"/>
      <c r="GMR107" s="21"/>
      <c r="GMS107" s="20"/>
      <c r="GMU107" s="21"/>
      <c r="GMV107" s="20"/>
      <c r="GMX107" s="21"/>
      <c r="GMY107" s="20"/>
      <c r="GNA107" s="21"/>
      <c r="GNB107" s="20"/>
      <c r="GND107" s="21"/>
      <c r="GNE107" s="20"/>
      <c r="GNG107" s="21"/>
      <c r="GNH107" s="20"/>
      <c r="GNJ107" s="21"/>
      <c r="GNK107" s="20"/>
      <c r="GNM107" s="21"/>
      <c r="GNN107" s="20"/>
      <c r="GNP107" s="21"/>
      <c r="GNQ107" s="20"/>
      <c r="GNS107" s="21"/>
      <c r="GNT107" s="20"/>
      <c r="GNV107" s="21"/>
      <c r="GNW107" s="20"/>
      <c r="GNY107" s="21"/>
      <c r="GNZ107" s="20"/>
      <c r="GOB107" s="21"/>
      <c r="GOC107" s="20"/>
      <c r="GOE107" s="21"/>
      <c r="GOF107" s="20"/>
      <c r="GOH107" s="21"/>
      <c r="GOI107" s="20"/>
      <c r="GOK107" s="21"/>
      <c r="GOL107" s="20"/>
      <c r="GON107" s="21"/>
      <c r="GOO107" s="20"/>
      <c r="GOQ107" s="21"/>
      <c r="GOR107" s="20"/>
      <c r="GOT107" s="21"/>
      <c r="GOU107" s="20"/>
      <c r="GOW107" s="21"/>
      <c r="GOX107" s="20"/>
      <c r="GOZ107" s="21"/>
      <c r="GPA107" s="20"/>
      <c r="GPC107" s="21"/>
      <c r="GPD107" s="20"/>
      <c r="GPF107" s="21"/>
      <c r="GPG107" s="20"/>
      <c r="GPI107" s="21"/>
      <c r="GPJ107" s="20"/>
      <c r="GPL107" s="21"/>
      <c r="GPM107" s="20"/>
      <c r="GPO107" s="21"/>
      <c r="GPP107" s="20"/>
      <c r="GPR107" s="21"/>
      <c r="GPS107" s="20"/>
      <c r="GPU107" s="21"/>
      <c r="GPV107" s="20"/>
      <c r="GPX107" s="21"/>
      <c r="GPY107" s="20"/>
      <c r="GQA107" s="21"/>
      <c r="GQB107" s="20"/>
      <c r="GQD107" s="21"/>
      <c r="GQE107" s="20"/>
      <c r="GQG107" s="21"/>
      <c r="GQH107" s="20"/>
      <c r="GQJ107" s="21"/>
      <c r="GQK107" s="20"/>
      <c r="GQM107" s="21"/>
      <c r="GQN107" s="20"/>
      <c r="GQP107" s="21"/>
      <c r="GQQ107" s="20"/>
      <c r="GQS107" s="21"/>
      <c r="GQT107" s="20"/>
      <c r="GQV107" s="21"/>
      <c r="GQW107" s="20"/>
      <c r="GQY107" s="21"/>
      <c r="GQZ107" s="20"/>
      <c r="GRB107" s="21"/>
      <c r="GRC107" s="20"/>
      <c r="GRE107" s="21"/>
      <c r="GRF107" s="20"/>
      <c r="GRH107" s="21"/>
      <c r="GRI107" s="20"/>
      <c r="GRK107" s="21"/>
      <c r="GRL107" s="20"/>
      <c r="GRN107" s="21"/>
      <c r="GRO107" s="20"/>
      <c r="GRQ107" s="21"/>
      <c r="GRR107" s="20"/>
      <c r="GRT107" s="21"/>
      <c r="GRU107" s="20"/>
      <c r="GRW107" s="21"/>
      <c r="GRX107" s="20"/>
      <c r="GRZ107" s="21"/>
      <c r="GSA107" s="20"/>
      <c r="GSC107" s="21"/>
      <c r="GSD107" s="20"/>
      <c r="GSF107" s="21"/>
      <c r="GSG107" s="20"/>
      <c r="GSI107" s="21"/>
      <c r="GSJ107" s="20"/>
      <c r="GSL107" s="21"/>
      <c r="GSM107" s="20"/>
      <c r="GSO107" s="21"/>
      <c r="GSP107" s="20"/>
      <c r="GSR107" s="21"/>
      <c r="GSS107" s="20"/>
      <c r="GSU107" s="21"/>
      <c r="GSV107" s="20"/>
      <c r="GSX107" s="21"/>
      <c r="GSY107" s="20"/>
      <c r="GTA107" s="21"/>
      <c r="GTB107" s="20"/>
      <c r="GTD107" s="21"/>
      <c r="GTE107" s="20"/>
      <c r="GTG107" s="21"/>
      <c r="GTH107" s="20"/>
      <c r="GTJ107" s="21"/>
      <c r="GTK107" s="20"/>
      <c r="GTM107" s="21"/>
      <c r="GTN107" s="20"/>
      <c r="GTP107" s="21"/>
      <c r="GTQ107" s="20"/>
      <c r="GTS107" s="21"/>
      <c r="GTT107" s="20"/>
      <c r="GTV107" s="21"/>
      <c r="GTW107" s="20"/>
      <c r="GTY107" s="21"/>
      <c r="GTZ107" s="20"/>
      <c r="GUB107" s="21"/>
      <c r="GUC107" s="20"/>
      <c r="GUE107" s="21"/>
      <c r="GUF107" s="20"/>
      <c r="GUH107" s="21"/>
      <c r="GUI107" s="20"/>
      <c r="GUK107" s="21"/>
      <c r="GUL107" s="20"/>
      <c r="GUN107" s="21"/>
      <c r="GUO107" s="20"/>
      <c r="GUQ107" s="21"/>
      <c r="GUR107" s="20"/>
      <c r="GUT107" s="21"/>
      <c r="GUU107" s="20"/>
      <c r="GUW107" s="21"/>
      <c r="GUX107" s="20"/>
      <c r="GUZ107" s="21"/>
      <c r="GVA107" s="20"/>
      <c r="GVC107" s="21"/>
      <c r="GVD107" s="20"/>
      <c r="GVF107" s="21"/>
      <c r="GVG107" s="20"/>
      <c r="GVI107" s="21"/>
      <c r="GVJ107" s="20"/>
      <c r="GVL107" s="21"/>
      <c r="GVM107" s="20"/>
      <c r="GVO107" s="21"/>
      <c r="GVP107" s="20"/>
      <c r="GVR107" s="21"/>
      <c r="GVS107" s="20"/>
      <c r="GVU107" s="21"/>
      <c r="GVV107" s="20"/>
      <c r="GVX107" s="21"/>
      <c r="GVY107" s="20"/>
      <c r="GWA107" s="21"/>
      <c r="GWB107" s="20"/>
      <c r="GWD107" s="21"/>
      <c r="GWE107" s="20"/>
      <c r="GWG107" s="21"/>
      <c r="GWH107" s="20"/>
      <c r="GWJ107" s="21"/>
      <c r="GWK107" s="20"/>
      <c r="GWM107" s="21"/>
      <c r="GWN107" s="20"/>
      <c r="GWP107" s="21"/>
      <c r="GWQ107" s="20"/>
      <c r="GWS107" s="21"/>
      <c r="GWT107" s="20"/>
      <c r="GWV107" s="21"/>
      <c r="GWW107" s="20"/>
      <c r="GWY107" s="21"/>
      <c r="GWZ107" s="20"/>
      <c r="GXB107" s="21"/>
      <c r="GXC107" s="20"/>
      <c r="GXE107" s="21"/>
      <c r="GXF107" s="20"/>
      <c r="GXH107" s="21"/>
      <c r="GXI107" s="20"/>
      <c r="GXK107" s="21"/>
      <c r="GXL107" s="20"/>
      <c r="GXN107" s="21"/>
      <c r="GXO107" s="20"/>
      <c r="GXQ107" s="21"/>
      <c r="GXR107" s="20"/>
      <c r="GXT107" s="21"/>
      <c r="GXU107" s="20"/>
      <c r="GXW107" s="21"/>
      <c r="GXX107" s="20"/>
      <c r="GXZ107" s="21"/>
      <c r="GYA107" s="20"/>
      <c r="GYC107" s="21"/>
      <c r="GYD107" s="20"/>
      <c r="GYF107" s="21"/>
      <c r="GYG107" s="20"/>
      <c r="GYI107" s="21"/>
      <c r="GYJ107" s="20"/>
      <c r="GYL107" s="21"/>
      <c r="GYM107" s="20"/>
      <c r="GYO107" s="21"/>
      <c r="GYP107" s="20"/>
      <c r="GYR107" s="21"/>
      <c r="GYS107" s="20"/>
      <c r="GYU107" s="21"/>
      <c r="GYV107" s="20"/>
      <c r="GYX107" s="21"/>
      <c r="GYY107" s="20"/>
      <c r="GZA107" s="21"/>
      <c r="GZB107" s="20"/>
      <c r="GZD107" s="21"/>
      <c r="GZE107" s="20"/>
      <c r="GZG107" s="21"/>
      <c r="GZH107" s="20"/>
      <c r="GZJ107" s="21"/>
      <c r="GZK107" s="20"/>
      <c r="GZM107" s="21"/>
      <c r="GZN107" s="20"/>
      <c r="GZP107" s="21"/>
      <c r="GZQ107" s="20"/>
      <c r="GZS107" s="21"/>
      <c r="GZT107" s="20"/>
      <c r="GZV107" s="21"/>
      <c r="GZW107" s="20"/>
      <c r="GZY107" s="21"/>
      <c r="GZZ107" s="20"/>
      <c r="HAB107" s="21"/>
      <c r="HAC107" s="20"/>
      <c r="HAE107" s="21"/>
      <c r="HAF107" s="20"/>
      <c r="HAH107" s="21"/>
      <c r="HAI107" s="20"/>
      <c r="HAK107" s="21"/>
      <c r="HAL107" s="20"/>
      <c r="HAN107" s="21"/>
      <c r="HAO107" s="20"/>
      <c r="HAQ107" s="21"/>
      <c r="HAR107" s="20"/>
      <c r="HAT107" s="21"/>
      <c r="HAU107" s="20"/>
      <c r="HAW107" s="21"/>
      <c r="HAX107" s="20"/>
      <c r="HAZ107" s="21"/>
      <c r="HBA107" s="20"/>
      <c r="HBC107" s="21"/>
      <c r="HBD107" s="20"/>
      <c r="HBF107" s="21"/>
      <c r="HBG107" s="20"/>
      <c r="HBI107" s="21"/>
      <c r="HBJ107" s="20"/>
      <c r="HBL107" s="21"/>
      <c r="HBM107" s="20"/>
      <c r="HBO107" s="21"/>
      <c r="HBP107" s="20"/>
      <c r="HBR107" s="21"/>
      <c r="HBS107" s="20"/>
      <c r="HBU107" s="21"/>
      <c r="HBV107" s="20"/>
      <c r="HBX107" s="21"/>
      <c r="HBY107" s="20"/>
      <c r="HCA107" s="21"/>
      <c r="HCB107" s="20"/>
      <c r="HCD107" s="21"/>
      <c r="HCE107" s="20"/>
      <c r="HCG107" s="21"/>
      <c r="HCH107" s="20"/>
      <c r="HCJ107" s="21"/>
      <c r="HCK107" s="20"/>
      <c r="HCM107" s="21"/>
      <c r="HCN107" s="20"/>
      <c r="HCP107" s="21"/>
      <c r="HCQ107" s="20"/>
      <c r="HCS107" s="21"/>
      <c r="HCT107" s="20"/>
      <c r="HCV107" s="21"/>
      <c r="HCW107" s="20"/>
      <c r="HCY107" s="21"/>
      <c r="HCZ107" s="20"/>
      <c r="HDB107" s="21"/>
      <c r="HDC107" s="20"/>
      <c r="HDE107" s="21"/>
      <c r="HDF107" s="20"/>
      <c r="HDH107" s="21"/>
      <c r="HDI107" s="20"/>
      <c r="HDK107" s="21"/>
      <c r="HDL107" s="20"/>
      <c r="HDN107" s="21"/>
      <c r="HDO107" s="20"/>
      <c r="HDQ107" s="21"/>
      <c r="HDR107" s="20"/>
      <c r="HDT107" s="21"/>
      <c r="HDU107" s="20"/>
      <c r="HDW107" s="21"/>
      <c r="HDX107" s="20"/>
      <c r="HDZ107" s="21"/>
      <c r="HEA107" s="20"/>
      <c r="HEC107" s="21"/>
      <c r="HED107" s="20"/>
      <c r="HEF107" s="21"/>
      <c r="HEG107" s="20"/>
      <c r="HEI107" s="21"/>
      <c r="HEJ107" s="20"/>
      <c r="HEL107" s="21"/>
      <c r="HEM107" s="20"/>
      <c r="HEO107" s="21"/>
      <c r="HEP107" s="20"/>
      <c r="HER107" s="21"/>
      <c r="HES107" s="20"/>
      <c r="HEU107" s="21"/>
      <c r="HEV107" s="20"/>
      <c r="HEX107" s="21"/>
      <c r="HEY107" s="20"/>
      <c r="HFA107" s="21"/>
      <c r="HFB107" s="20"/>
      <c r="HFD107" s="21"/>
      <c r="HFE107" s="20"/>
      <c r="HFG107" s="21"/>
      <c r="HFH107" s="20"/>
      <c r="HFJ107" s="21"/>
      <c r="HFK107" s="20"/>
      <c r="HFM107" s="21"/>
      <c r="HFN107" s="20"/>
      <c r="HFP107" s="21"/>
      <c r="HFQ107" s="20"/>
      <c r="HFS107" s="21"/>
      <c r="HFT107" s="20"/>
      <c r="HFV107" s="21"/>
      <c r="HFW107" s="20"/>
      <c r="HFY107" s="21"/>
      <c r="HFZ107" s="20"/>
      <c r="HGB107" s="21"/>
      <c r="HGC107" s="20"/>
      <c r="HGE107" s="21"/>
      <c r="HGF107" s="20"/>
      <c r="HGH107" s="21"/>
      <c r="HGI107" s="20"/>
      <c r="HGK107" s="21"/>
      <c r="HGL107" s="20"/>
      <c r="HGN107" s="21"/>
      <c r="HGO107" s="20"/>
      <c r="HGQ107" s="21"/>
      <c r="HGR107" s="20"/>
      <c r="HGT107" s="21"/>
      <c r="HGU107" s="20"/>
      <c r="HGW107" s="21"/>
      <c r="HGX107" s="20"/>
      <c r="HGZ107" s="21"/>
      <c r="HHA107" s="20"/>
      <c r="HHC107" s="21"/>
      <c r="HHD107" s="20"/>
      <c r="HHF107" s="21"/>
      <c r="HHG107" s="20"/>
      <c r="HHI107" s="21"/>
      <c r="HHJ107" s="20"/>
      <c r="HHL107" s="21"/>
      <c r="HHM107" s="20"/>
      <c r="HHO107" s="21"/>
      <c r="HHP107" s="20"/>
      <c r="HHR107" s="21"/>
      <c r="HHS107" s="20"/>
      <c r="HHU107" s="21"/>
      <c r="HHV107" s="20"/>
      <c r="HHX107" s="21"/>
      <c r="HHY107" s="20"/>
      <c r="HIA107" s="21"/>
      <c r="HIB107" s="20"/>
      <c r="HID107" s="21"/>
      <c r="HIE107" s="20"/>
      <c r="HIG107" s="21"/>
      <c r="HIH107" s="20"/>
      <c r="HIJ107" s="21"/>
      <c r="HIK107" s="20"/>
      <c r="HIM107" s="21"/>
      <c r="HIN107" s="20"/>
      <c r="HIP107" s="21"/>
      <c r="HIQ107" s="20"/>
      <c r="HIS107" s="21"/>
      <c r="HIT107" s="20"/>
      <c r="HIV107" s="21"/>
      <c r="HIW107" s="20"/>
      <c r="HIY107" s="21"/>
      <c r="HIZ107" s="20"/>
      <c r="HJB107" s="21"/>
      <c r="HJC107" s="20"/>
      <c r="HJE107" s="21"/>
      <c r="HJF107" s="20"/>
      <c r="HJH107" s="21"/>
      <c r="HJI107" s="20"/>
      <c r="HJK107" s="21"/>
      <c r="HJL107" s="20"/>
      <c r="HJN107" s="21"/>
      <c r="HJO107" s="20"/>
      <c r="HJQ107" s="21"/>
      <c r="HJR107" s="20"/>
      <c r="HJT107" s="21"/>
      <c r="HJU107" s="20"/>
      <c r="HJW107" s="21"/>
      <c r="HJX107" s="20"/>
      <c r="HJZ107" s="21"/>
      <c r="HKA107" s="20"/>
      <c r="HKC107" s="21"/>
      <c r="HKD107" s="20"/>
      <c r="HKF107" s="21"/>
      <c r="HKG107" s="20"/>
      <c r="HKI107" s="21"/>
      <c r="HKJ107" s="20"/>
      <c r="HKL107" s="21"/>
      <c r="HKM107" s="20"/>
      <c r="HKO107" s="21"/>
      <c r="HKP107" s="20"/>
      <c r="HKR107" s="21"/>
      <c r="HKS107" s="20"/>
      <c r="HKU107" s="21"/>
      <c r="HKV107" s="20"/>
      <c r="HKX107" s="21"/>
      <c r="HKY107" s="20"/>
      <c r="HLA107" s="21"/>
      <c r="HLB107" s="20"/>
      <c r="HLD107" s="21"/>
      <c r="HLE107" s="20"/>
      <c r="HLG107" s="21"/>
      <c r="HLH107" s="20"/>
      <c r="HLJ107" s="21"/>
      <c r="HLK107" s="20"/>
      <c r="HLM107" s="21"/>
      <c r="HLN107" s="20"/>
      <c r="HLP107" s="21"/>
      <c r="HLQ107" s="20"/>
      <c r="HLS107" s="21"/>
      <c r="HLT107" s="20"/>
      <c r="HLV107" s="21"/>
      <c r="HLW107" s="20"/>
      <c r="HLY107" s="21"/>
      <c r="HLZ107" s="20"/>
      <c r="HMB107" s="21"/>
      <c r="HMC107" s="20"/>
      <c r="HME107" s="21"/>
      <c r="HMF107" s="20"/>
      <c r="HMH107" s="21"/>
      <c r="HMI107" s="20"/>
      <c r="HMK107" s="21"/>
      <c r="HML107" s="20"/>
      <c r="HMN107" s="21"/>
      <c r="HMO107" s="20"/>
      <c r="HMQ107" s="21"/>
      <c r="HMR107" s="20"/>
      <c r="HMT107" s="21"/>
      <c r="HMU107" s="20"/>
      <c r="HMW107" s="21"/>
      <c r="HMX107" s="20"/>
      <c r="HMZ107" s="21"/>
      <c r="HNA107" s="20"/>
      <c r="HNC107" s="21"/>
      <c r="HND107" s="20"/>
      <c r="HNF107" s="21"/>
      <c r="HNG107" s="20"/>
      <c r="HNI107" s="21"/>
      <c r="HNJ107" s="20"/>
      <c r="HNL107" s="21"/>
      <c r="HNM107" s="20"/>
      <c r="HNO107" s="21"/>
      <c r="HNP107" s="20"/>
      <c r="HNR107" s="21"/>
      <c r="HNS107" s="20"/>
      <c r="HNU107" s="21"/>
      <c r="HNV107" s="20"/>
      <c r="HNX107" s="21"/>
      <c r="HNY107" s="20"/>
      <c r="HOA107" s="21"/>
      <c r="HOB107" s="20"/>
      <c r="HOD107" s="21"/>
      <c r="HOE107" s="20"/>
      <c r="HOG107" s="21"/>
      <c r="HOH107" s="20"/>
      <c r="HOJ107" s="21"/>
      <c r="HOK107" s="20"/>
      <c r="HOM107" s="21"/>
      <c r="HON107" s="20"/>
      <c r="HOP107" s="21"/>
      <c r="HOQ107" s="20"/>
      <c r="HOS107" s="21"/>
      <c r="HOT107" s="20"/>
      <c r="HOV107" s="21"/>
      <c r="HOW107" s="20"/>
      <c r="HOY107" s="21"/>
      <c r="HOZ107" s="20"/>
      <c r="HPB107" s="21"/>
      <c r="HPC107" s="20"/>
      <c r="HPE107" s="21"/>
      <c r="HPF107" s="20"/>
      <c r="HPH107" s="21"/>
      <c r="HPI107" s="20"/>
      <c r="HPK107" s="21"/>
      <c r="HPL107" s="20"/>
      <c r="HPN107" s="21"/>
      <c r="HPO107" s="20"/>
      <c r="HPQ107" s="21"/>
      <c r="HPR107" s="20"/>
      <c r="HPT107" s="21"/>
      <c r="HPU107" s="20"/>
      <c r="HPW107" s="21"/>
      <c r="HPX107" s="20"/>
      <c r="HPZ107" s="21"/>
      <c r="HQA107" s="20"/>
      <c r="HQC107" s="21"/>
      <c r="HQD107" s="20"/>
      <c r="HQF107" s="21"/>
      <c r="HQG107" s="20"/>
      <c r="HQI107" s="21"/>
      <c r="HQJ107" s="20"/>
      <c r="HQL107" s="21"/>
      <c r="HQM107" s="20"/>
      <c r="HQO107" s="21"/>
      <c r="HQP107" s="20"/>
      <c r="HQR107" s="21"/>
      <c r="HQS107" s="20"/>
      <c r="HQU107" s="21"/>
      <c r="HQV107" s="20"/>
      <c r="HQX107" s="21"/>
      <c r="HQY107" s="20"/>
      <c r="HRA107" s="21"/>
      <c r="HRB107" s="20"/>
      <c r="HRD107" s="21"/>
      <c r="HRE107" s="20"/>
      <c r="HRG107" s="21"/>
      <c r="HRH107" s="20"/>
      <c r="HRJ107" s="21"/>
      <c r="HRK107" s="20"/>
      <c r="HRM107" s="21"/>
      <c r="HRN107" s="20"/>
      <c r="HRP107" s="21"/>
      <c r="HRQ107" s="20"/>
      <c r="HRS107" s="21"/>
      <c r="HRT107" s="20"/>
      <c r="HRV107" s="21"/>
      <c r="HRW107" s="20"/>
      <c r="HRY107" s="21"/>
      <c r="HRZ107" s="20"/>
      <c r="HSB107" s="21"/>
      <c r="HSC107" s="20"/>
      <c r="HSE107" s="21"/>
      <c r="HSF107" s="20"/>
      <c r="HSH107" s="21"/>
      <c r="HSI107" s="20"/>
      <c r="HSK107" s="21"/>
      <c r="HSL107" s="20"/>
      <c r="HSN107" s="21"/>
      <c r="HSO107" s="20"/>
      <c r="HSQ107" s="21"/>
      <c r="HSR107" s="20"/>
      <c r="HST107" s="21"/>
      <c r="HSU107" s="20"/>
      <c r="HSW107" s="21"/>
      <c r="HSX107" s="20"/>
      <c r="HSZ107" s="21"/>
      <c r="HTA107" s="20"/>
      <c r="HTC107" s="21"/>
      <c r="HTD107" s="20"/>
      <c r="HTF107" s="21"/>
      <c r="HTG107" s="20"/>
      <c r="HTI107" s="21"/>
      <c r="HTJ107" s="20"/>
      <c r="HTL107" s="21"/>
      <c r="HTM107" s="20"/>
      <c r="HTO107" s="21"/>
      <c r="HTP107" s="20"/>
      <c r="HTR107" s="21"/>
      <c r="HTS107" s="20"/>
      <c r="HTU107" s="21"/>
      <c r="HTV107" s="20"/>
      <c r="HTX107" s="21"/>
      <c r="HTY107" s="20"/>
      <c r="HUA107" s="21"/>
      <c r="HUB107" s="20"/>
      <c r="HUD107" s="21"/>
      <c r="HUE107" s="20"/>
      <c r="HUG107" s="21"/>
      <c r="HUH107" s="20"/>
      <c r="HUJ107" s="21"/>
      <c r="HUK107" s="20"/>
      <c r="HUM107" s="21"/>
      <c r="HUN107" s="20"/>
      <c r="HUP107" s="21"/>
      <c r="HUQ107" s="20"/>
      <c r="HUS107" s="21"/>
      <c r="HUT107" s="20"/>
      <c r="HUV107" s="21"/>
      <c r="HUW107" s="20"/>
      <c r="HUY107" s="21"/>
      <c r="HUZ107" s="20"/>
      <c r="HVB107" s="21"/>
      <c r="HVC107" s="20"/>
      <c r="HVE107" s="21"/>
      <c r="HVF107" s="20"/>
      <c r="HVH107" s="21"/>
      <c r="HVI107" s="20"/>
      <c r="HVK107" s="21"/>
      <c r="HVL107" s="20"/>
      <c r="HVN107" s="21"/>
      <c r="HVO107" s="20"/>
      <c r="HVQ107" s="21"/>
      <c r="HVR107" s="20"/>
      <c r="HVT107" s="21"/>
      <c r="HVU107" s="20"/>
      <c r="HVW107" s="21"/>
      <c r="HVX107" s="20"/>
      <c r="HVZ107" s="21"/>
      <c r="HWA107" s="20"/>
      <c r="HWC107" s="21"/>
      <c r="HWD107" s="20"/>
      <c r="HWF107" s="21"/>
      <c r="HWG107" s="20"/>
      <c r="HWI107" s="21"/>
      <c r="HWJ107" s="20"/>
      <c r="HWL107" s="21"/>
      <c r="HWM107" s="20"/>
      <c r="HWO107" s="21"/>
      <c r="HWP107" s="20"/>
      <c r="HWR107" s="21"/>
      <c r="HWS107" s="20"/>
      <c r="HWU107" s="21"/>
      <c r="HWV107" s="20"/>
      <c r="HWX107" s="21"/>
      <c r="HWY107" s="20"/>
      <c r="HXA107" s="21"/>
      <c r="HXB107" s="20"/>
      <c r="HXD107" s="21"/>
      <c r="HXE107" s="20"/>
      <c r="HXG107" s="21"/>
      <c r="HXH107" s="20"/>
      <c r="HXJ107" s="21"/>
      <c r="HXK107" s="20"/>
      <c r="HXM107" s="21"/>
      <c r="HXN107" s="20"/>
      <c r="HXP107" s="21"/>
      <c r="HXQ107" s="20"/>
      <c r="HXS107" s="21"/>
      <c r="HXT107" s="20"/>
      <c r="HXV107" s="21"/>
      <c r="HXW107" s="20"/>
      <c r="HXY107" s="21"/>
      <c r="HXZ107" s="20"/>
      <c r="HYB107" s="21"/>
      <c r="HYC107" s="20"/>
      <c r="HYE107" s="21"/>
      <c r="HYF107" s="20"/>
      <c r="HYH107" s="21"/>
      <c r="HYI107" s="20"/>
      <c r="HYK107" s="21"/>
      <c r="HYL107" s="20"/>
      <c r="HYN107" s="21"/>
      <c r="HYO107" s="20"/>
      <c r="HYQ107" s="21"/>
      <c r="HYR107" s="20"/>
      <c r="HYT107" s="21"/>
      <c r="HYU107" s="20"/>
      <c r="HYW107" s="21"/>
      <c r="HYX107" s="20"/>
      <c r="HYZ107" s="21"/>
      <c r="HZA107" s="20"/>
      <c r="HZC107" s="21"/>
      <c r="HZD107" s="20"/>
      <c r="HZF107" s="21"/>
      <c r="HZG107" s="20"/>
      <c r="HZI107" s="21"/>
      <c r="HZJ107" s="20"/>
      <c r="HZL107" s="21"/>
      <c r="HZM107" s="20"/>
      <c r="HZO107" s="21"/>
      <c r="HZP107" s="20"/>
      <c r="HZR107" s="21"/>
      <c r="HZS107" s="20"/>
      <c r="HZU107" s="21"/>
      <c r="HZV107" s="20"/>
      <c r="HZX107" s="21"/>
      <c r="HZY107" s="20"/>
      <c r="IAA107" s="21"/>
      <c r="IAB107" s="20"/>
      <c r="IAD107" s="21"/>
      <c r="IAE107" s="20"/>
      <c r="IAG107" s="21"/>
      <c r="IAH107" s="20"/>
      <c r="IAJ107" s="21"/>
      <c r="IAK107" s="20"/>
      <c r="IAM107" s="21"/>
      <c r="IAN107" s="20"/>
      <c r="IAP107" s="21"/>
      <c r="IAQ107" s="20"/>
      <c r="IAS107" s="21"/>
      <c r="IAT107" s="20"/>
      <c r="IAV107" s="21"/>
      <c r="IAW107" s="20"/>
      <c r="IAY107" s="21"/>
      <c r="IAZ107" s="20"/>
      <c r="IBB107" s="21"/>
      <c r="IBC107" s="20"/>
      <c r="IBE107" s="21"/>
      <c r="IBF107" s="20"/>
      <c r="IBH107" s="21"/>
      <c r="IBI107" s="20"/>
      <c r="IBK107" s="21"/>
      <c r="IBL107" s="20"/>
      <c r="IBN107" s="21"/>
      <c r="IBO107" s="20"/>
      <c r="IBQ107" s="21"/>
      <c r="IBR107" s="20"/>
      <c r="IBT107" s="21"/>
      <c r="IBU107" s="20"/>
      <c r="IBW107" s="21"/>
      <c r="IBX107" s="20"/>
      <c r="IBZ107" s="21"/>
      <c r="ICA107" s="20"/>
      <c r="ICC107" s="21"/>
      <c r="ICD107" s="20"/>
      <c r="ICF107" s="21"/>
      <c r="ICG107" s="20"/>
      <c r="ICI107" s="21"/>
      <c r="ICJ107" s="20"/>
      <c r="ICL107" s="21"/>
      <c r="ICM107" s="20"/>
      <c r="ICO107" s="21"/>
      <c r="ICP107" s="20"/>
      <c r="ICR107" s="21"/>
      <c r="ICS107" s="20"/>
      <c r="ICU107" s="21"/>
      <c r="ICV107" s="20"/>
      <c r="ICX107" s="21"/>
      <c r="ICY107" s="20"/>
      <c r="IDA107" s="21"/>
      <c r="IDB107" s="20"/>
      <c r="IDD107" s="21"/>
      <c r="IDE107" s="20"/>
      <c r="IDG107" s="21"/>
      <c r="IDH107" s="20"/>
      <c r="IDJ107" s="21"/>
      <c r="IDK107" s="20"/>
      <c r="IDM107" s="21"/>
      <c r="IDN107" s="20"/>
      <c r="IDP107" s="21"/>
      <c r="IDQ107" s="20"/>
      <c r="IDS107" s="21"/>
      <c r="IDT107" s="20"/>
      <c r="IDV107" s="21"/>
      <c r="IDW107" s="20"/>
      <c r="IDY107" s="21"/>
      <c r="IDZ107" s="20"/>
      <c r="IEB107" s="21"/>
      <c r="IEC107" s="20"/>
      <c r="IEE107" s="21"/>
      <c r="IEF107" s="20"/>
      <c r="IEH107" s="21"/>
      <c r="IEI107" s="20"/>
      <c r="IEK107" s="21"/>
      <c r="IEL107" s="20"/>
      <c r="IEN107" s="21"/>
      <c r="IEO107" s="20"/>
      <c r="IEQ107" s="21"/>
      <c r="IER107" s="20"/>
      <c r="IET107" s="21"/>
      <c r="IEU107" s="20"/>
      <c r="IEW107" s="21"/>
      <c r="IEX107" s="20"/>
      <c r="IEZ107" s="21"/>
      <c r="IFA107" s="20"/>
      <c r="IFC107" s="21"/>
      <c r="IFD107" s="20"/>
      <c r="IFF107" s="21"/>
      <c r="IFG107" s="20"/>
      <c r="IFI107" s="21"/>
      <c r="IFJ107" s="20"/>
      <c r="IFL107" s="21"/>
      <c r="IFM107" s="20"/>
      <c r="IFO107" s="21"/>
      <c r="IFP107" s="20"/>
      <c r="IFR107" s="21"/>
      <c r="IFS107" s="20"/>
      <c r="IFU107" s="21"/>
      <c r="IFV107" s="20"/>
      <c r="IFX107" s="21"/>
      <c r="IFY107" s="20"/>
      <c r="IGA107" s="21"/>
      <c r="IGB107" s="20"/>
      <c r="IGD107" s="21"/>
      <c r="IGE107" s="20"/>
      <c r="IGG107" s="21"/>
      <c r="IGH107" s="20"/>
      <c r="IGJ107" s="21"/>
      <c r="IGK107" s="20"/>
      <c r="IGM107" s="21"/>
      <c r="IGN107" s="20"/>
      <c r="IGP107" s="21"/>
      <c r="IGQ107" s="20"/>
      <c r="IGS107" s="21"/>
      <c r="IGT107" s="20"/>
      <c r="IGV107" s="21"/>
      <c r="IGW107" s="20"/>
      <c r="IGY107" s="21"/>
      <c r="IGZ107" s="20"/>
      <c r="IHB107" s="21"/>
      <c r="IHC107" s="20"/>
      <c r="IHE107" s="21"/>
      <c r="IHF107" s="20"/>
      <c r="IHH107" s="21"/>
      <c r="IHI107" s="20"/>
      <c r="IHK107" s="21"/>
      <c r="IHL107" s="20"/>
      <c r="IHN107" s="21"/>
      <c r="IHO107" s="20"/>
      <c r="IHQ107" s="21"/>
      <c r="IHR107" s="20"/>
      <c r="IHT107" s="21"/>
      <c r="IHU107" s="20"/>
      <c r="IHW107" s="21"/>
      <c r="IHX107" s="20"/>
      <c r="IHZ107" s="21"/>
      <c r="IIA107" s="20"/>
      <c r="IIC107" s="21"/>
      <c r="IID107" s="20"/>
      <c r="IIF107" s="21"/>
      <c r="IIG107" s="20"/>
      <c r="III107" s="21"/>
      <c r="IIJ107" s="20"/>
      <c r="IIL107" s="21"/>
      <c r="IIM107" s="20"/>
      <c r="IIO107" s="21"/>
      <c r="IIP107" s="20"/>
      <c r="IIR107" s="21"/>
      <c r="IIS107" s="20"/>
      <c r="IIU107" s="21"/>
      <c r="IIV107" s="20"/>
      <c r="IIX107" s="21"/>
      <c r="IIY107" s="20"/>
      <c r="IJA107" s="21"/>
      <c r="IJB107" s="20"/>
      <c r="IJD107" s="21"/>
      <c r="IJE107" s="20"/>
      <c r="IJG107" s="21"/>
      <c r="IJH107" s="20"/>
      <c r="IJJ107" s="21"/>
      <c r="IJK107" s="20"/>
      <c r="IJM107" s="21"/>
      <c r="IJN107" s="20"/>
      <c r="IJP107" s="21"/>
      <c r="IJQ107" s="20"/>
      <c r="IJS107" s="21"/>
      <c r="IJT107" s="20"/>
      <c r="IJV107" s="21"/>
      <c r="IJW107" s="20"/>
      <c r="IJY107" s="21"/>
      <c r="IJZ107" s="20"/>
      <c r="IKB107" s="21"/>
      <c r="IKC107" s="20"/>
      <c r="IKE107" s="21"/>
      <c r="IKF107" s="20"/>
      <c r="IKH107" s="21"/>
      <c r="IKI107" s="20"/>
      <c r="IKK107" s="21"/>
      <c r="IKL107" s="20"/>
      <c r="IKN107" s="21"/>
      <c r="IKO107" s="20"/>
      <c r="IKQ107" s="21"/>
      <c r="IKR107" s="20"/>
      <c r="IKT107" s="21"/>
      <c r="IKU107" s="20"/>
      <c r="IKW107" s="21"/>
      <c r="IKX107" s="20"/>
      <c r="IKZ107" s="21"/>
      <c r="ILA107" s="20"/>
      <c r="ILC107" s="21"/>
      <c r="ILD107" s="20"/>
      <c r="ILF107" s="21"/>
      <c r="ILG107" s="20"/>
      <c r="ILI107" s="21"/>
      <c r="ILJ107" s="20"/>
      <c r="ILL107" s="21"/>
      <c r="ILM107" s="20"/>
      <c r="ILO107" s="21"/>
      <c r="ILP107" s="20"/>
      <c r="ILR107" s="21"/>
      <c r="ILS107" s="20"/>
      <c r="ILU107" s="21"/>
      <c r="ILV107" s="20"/>
      <c r="ILX107" s="21"/>
      <c r="ILY107" s="20"/>
      <c r="IMA107" s="21"/>
      <c r="IMB107" s="20"/>
      <c r="IMD107" s="21"/>
      <c r="IME107" s="20"/>
      <c r="IMG107" s="21"/>
      <c r="IMH107" s="20"/>
      <c r="IMJ107" s="21"/>
      <c r="IMK107" s="20"/>
      <c r="IMM107" s="21"/>
      <c r="IMN107" s="20"/>
      <c r="IMP107" s="21"/>
      <c r="IMQ107" s="20"/>
      <c r="IMS107" s="21"/>
      <c r="IMT107" s="20"/>
      <c r="IMV107" s="21"/>
      <c r="IMW107" s="20"/>
      <c r="IMY107" s="21"/>
      <c r="IMZ107" s="20"/>
      <c r="INB107" s="21"/>
      <c r="INC107" s="20"/>
      <c r="INE107" s="21"/>
      <c r="INF107" s="20"/>
      <c r="INH107" s="21"/>
      <c r="INI107" s="20"/>
      <c r="INK107" s="21"/>
      <c r="INL107" s="20"/>
      <c r="INN107" s="21"/>
      <c r="INO107" s="20"/>
      <c r="INQ107" s="21"/>
      <c r="INR107" s="20"/>
      <c r="INT107" s="21"/>
      <c r="INU107" s="20"/>
      <c r="INW107" s="21"/>
      <c r="INX107" s="20"/>
      <c r="INZ107" s="21"/>
      <c r="IOA107" s="20"/>
      <c r="IOC107" s="21"/>
      <c r="IOD107" s="20"/>
      <c r="IOF107" s="21"/>
      <c r="IOG107" s="20"/>
      <c r="IOI107" s="21"/>
      <c r="IOJ107" s="20"/>
      <c r="IOL107" s="21"/>
      <c r="IOM107" s="20"/>
      <c r="IOO107" s="21"/>
      <c r="IOP107" s="20"/>
      <c r="IOR107" s="21"/>
      <c r="IOS107" s="20"/>
      <c r="IOU107" s="21"/>
      <c r="IOV107" s="20"/>
      <c r="IOX107" s="21"/>
      <c r="IOY107" s="20"/>
      <c r="IPA107" s="21"/>
      <c r="IPB107" s="20"/>
      <c r="IPD107" s="21"/>
      <c r="IPE107" s="20"/>
      <c r="IPG107" s="21"/>
      <c r="IPH107" s="20"/>
      <c r="IPJ107" s="21"/>
      <c r="IPK107" s="20"/>
      <c r="IPM107" s="21"/>
      <c r="IPN107" s="20"/>
      <c r="IPP107" s="21"/>
      <c r="IPQ107" s="20"/>
      <c r="IPS107" s="21"/>
      <c r="IPT107" s="20"/>
      <c r="IPV107" s="21"/>
      <c r="IPW107" s="20"/>
      <c r="IPY107" s="21"/>
      <c r="IPZ107" s="20"/>
      <c r="IQB107" s="21"/>
      <c r="IQC107" s="20"/>
      <c r="IQE107" s="21"/>
      <c r="IQF107" s="20"/>
      <c r="IQH107" s="21"/>
      <c r="IQI107" s="20"/>
      <c r="IQK107" s="21"/>
      <c r="IQL107" s="20"/>
      <c r="IQN107" s="21"/>
      <c r="IQO107" s="20"/>
      <c r="IQQ107" s="21"/>
      <c r="IQR107" s="20"/>
      <c r="IQT107" s="21"/>
      <c r="IQU107" s="20"/>
      <c r="IQW107" s="21"/>
      <c r="IQX107" s="20"/>
      <c r="IQZ107" s="21"/>
      <c r="IRA107" s="20"/>
      <c r="IRC107" s="21"/>
      <c r="IRD107" s="20"/>
      <c r="IRF107" s="21"/>
      <c r="IRG107" s="20"/>
      <c r="IRI107" s="21"/>
      <c r="IRJ107" s="20"/>
      <c r="IRL107" s="21"/>
      <c r="IRM107" s="20"/>
      <c r="IRO107" s="21"/>
      <c r="IRP107" s="20"/>
      <c r="IRR107" s="21"/>
      <c r="IRS107" s="20"/>
      <c r="IRU107" s="21"/>
      <c r="IRV107" s="20"/>
      <c r="IRX107" s="21"/>
      <c r="IRY107" s="20"/>
      <c r="ISA107" s="21"/>
      <c r="ISB107" s="20"/>
      <c r="ISD107" s="21"/>
      <c r="ISE107" s="20"/>
      <c r="ISG107" s="21"/>
      <c r="ISH107" s="20"/>
      <c r="ISJ107" s="21"/>
      <c r="ISK107" s="20"/>
      <c r="ISM107" s="21"/>
      <c r="ISN107" s="20"/>
      <c r="ISP107" s="21"/>
      <c r="ISQ107" s="20"/>
      <c r="ISS107" s="21"/>
      <c r="IST107" s="20"/>
      <c r="ISV107" s="21"/>
      <c r="ISW107" s="20"/>
      <c r="ISY107" s="21"/>
      <c r="ISZ107" s="20"/>
      <c r="ITB107" s="21"/>
      <c r="ITC107" s="20"/>
      <c r="ITE107" s="21"/>
      <c r="ITF107" s="20"/>
      <c r="ITH107" s="21"/>
      <c r="ITI107" s="20"/>
      <c r="ITK107" s="21"/>
      <c r="ITL107" s="20"/>
      <c r="ITN107" s="21"/>
      <c r="ITO107" s="20"/>
      <c r="ITQ107" s="21"/>
      <c r="ITR107" s="20"/>
      <c r="ITT107" s="21"/>
      <c r="ITU107" s="20"/>
      <c r="ITW107" s="21"/>
      <c r="ITX107" s="20"/>
      <c r="ITZ107" s="21"/>
      <c r="IUA107" s="20"/>
      <c r="IUC107" s="21"/>
      <c r="IUD107" s="20"/>
      <c r="IUF107" s="21"/>
      <c r="IUG107" s="20"/>
      <c r="IUI107" s="21"/>
      <c r="IUJ107" s="20"/>
      <c r="IUL107" s="21"/>
      <c r="IUM107" s="20"/>
      <c r="IUO107" s="21"/>
      <c r="IUP107" s="20"/>
      <c r="IUR107" s="21"/>
      <c r="IUS107" s="20"/>
      <c r="IUU107" s="21"/>
      <c r="IUV107" s="20"/>
      <c r="IUX107" s="21"/>
      <c r="IUY107" s="20"/>
      <c r="IVA107" s="21"/>
      <c r="IVB107" s="20"/>
      <c r="IVD107" s="21"/>
      <c r="IVE107" s="20"/>
      <c r="IVG107" s="21"/>
      <c r="IVH107" s="20"/>
      <c r="IVJ107" s="21"/>
      <c r="IVK107" s="20"/>
      <c r="IVM107" s="21"/>
      <c r="IVN107" s="20"/>
      <c r="IVP107" s="21"/>
      <c r="IVQ107" s="20"/>
      <c r="IVS107" s="21"/>
      <c r="IVT107" s="20"/>
      <c r="IVV107" s="21"/>
      <c r="IVW107" s="20"/>
      <c r="IVY107" s="21"/>
      <c r="IVZ107" s="20"/>
      <c r="IWB107" s="21"/>
      <c r="IWC107" s="20"/>
      <c r="IWE107" s="21"/>
      <c r="IWF107" s="20"/>
      <c r="IWH107" s="21"/>
      <c r="IWI107" s="20"/>
      <c r="IWK107" s="21"/>
      <c r="IWL107" s="20"/>
      <c r="IWN107" s="21"/>
      <c r="IWO107" s="20"/>
      <c r="IWQ107" s="21"/>
      <c r="IWR107" s="20"/>
      <c r="IWT107" s="21"/>
      <c r="IWU107" s="20"/>
      <c r="IWW107" s="21"/>
      <c r="IWX107" s="20"/>
      <c r="IWZ107" s="21"/>
      <c r="IXA107" s="20"/>
      <c r="IXC107" s="21"/>
      <c r="IXD107" s="20"/>
      <c r="IXF107" s="21"/>
      <c r="IXG107" s="20"/>
      <c r="IXI107" s="21"/>
      <c r="IXJ107" s="20"/>
      <c r="IXL107" s="21"/>
      <c r="IXM107" s="20"/>
      <c r="IXO107" s="21"/>
      <c r="IXP107" s="20"/>
      <c r="IXR107" s="21"/>
      <c r="IXS107" s="20"/>
      <c r="IXU107" s="21"/>
      <c r="IXV107" s="20"/>
      <c r="IXX107" s="21"/>
      <c r="IXY107" s="20"/>
      <c r="IYA107" s="21"/>
      <c r="IYB107" s="20"/>
      <c r="IYD107" s="21"/>
      <c r="IYE107" s="20"/>
      <c r="IYG107" s="21"/>
      <c r="IYH107" s="20"/>
      <c r="IYJ107" s="21"/>
      <c r="IYK107" s="20"/>
      <c r="IYM107" s="21"/>
      <c r="IYN107" s="20"/>
      <c r="IYP107" s="21"/>
      <c r="IYQ107" s="20"/>
      <c r="IYS107" s="21"/>
      <c r="IYT107" s="20"/>
      <c r="IYV107" s="21"/>
      <c r="IYW107" s="20"/>
      <c r="IYY107" s="21"/>
      <c r="IYZ107" s="20"/>
      <c r="IZB107" s="21"/>
      <c r="IZC107" s="20"/>
      <c r="IZE107" s="21"/>
      <c r="IZF107" s="20"/>
      <c r="IZH107" s="21"/>
      <c r="IZI107" s="20"/>
      <c r="IZK107" s="21"/>
      <c r="IZL107" s="20"/>
      <c r="IZN107" s="21"/>
      <c r="IZO107" s="20"/>
      <c r="IZQ107" s="21"/>
      <c r="IZR107" s="20"/>
      <c r="IZT107" s="21"/>
      <c r="IZU107" s="20"/>
      <c r="IZW107" s="21"/>
      <c r="IZX107" s="20"/>
      <c r="IZZ107" s="21"/>
      <c r="JAA107" s="20"/>
      <c r="JAC107" s="21"/>
      <c r="JAD107" s="20"/>
      <c r="JAF107" s="21"/>
      <c r="JAG107" s="20"/>
      <c r="JAI107" s="21"/>
      <c r="JAJ107" s="20"/>
      <c r="JAL107" s="21"/>
      <c r="JAM107" s="20"/>
      <c r="JAO107" s="21"/>
      <c r="JAP107" s="20"/>
      <c r="JAR107" s="21"/>
      <c r="JAS107" s="20"/>
      <c r="JAU107" s="21"/>
      <c r="JAV107" s="20"/>
      <c r="JAX107" s="21"/>
      <c r="JAY107" s="20"/>
      <c r="JBA107" s="21"/>
      <c r="JBB107" s="20"/>
      <c r="JBD107" s="21"/>
      <c r="JBE107" s="20"/>
      <c r="JBG107" s="21"/>
      <c r="JBH107" s="20"/>
      <c r="JBJ107" s="21"/>
      <c r="JBK107" s="20"/>
      <c r="JBM107" s="21"/>
      <c r="JBN107" s="20"/>
      <c r="JBP107" s="21"/>
      <c r="JBQ107" s="20"/>
      <c r="JBS107" s="21"/>
      <c r="JBT107" s="20"/>
      <c r="JBV107" s="21"/>
      <c r="JBW107" s="20"/>
      <c r="JBY107" s="21"/>
      <c r="JBZ107" s="20"/>
      <c r="JCB107" s="21"/>
      <c r="JCC107" s="20"/>
      <c r="JCE107" s="21"/>
      <c r="JCF107" s="20"/>
      <c r="JCH107" s="21"/>
      <c r="JCI107" s="20"/>
      <c r="JCK107" s="21"/>
      <c r="JCL107" s="20"/>
      <c r="JCN107" s="21"/>
      <c r="JCO107" s="20"/>
      <c r="JCQ107" s="21"/>
      <c r="JCR107" s="20"/>
      <c r="JCT107" s="21"/>
      <c r="JCU107" s="20"/>
      <c r="JCW107" s="21"/>
      <c r="JCX107" s="20"/>
      <c r="JCZ107" s="21"/>
      <c r="JDA107" s="20"/>
      <c r="JDC107" s="21"/>
      <c r="JDD107" s="20"/>
      <c r="JDF107" s="21"/>
      <c r="JDG107" s="20"/>
      <c r="JDI107" s="21"/>
      <c r="JDJ107" s="20"/>
      <c r="JDL107" s="21"/>
      <c r="JDM107" s="20"/>
      <c r="JDO107" s="21"/>
      <c r="JDP107" s="20"/>
      <c r="JDR107" s="21"/>
      <c r="JDS107" s="20"/>
      <c r="JDU107" s="21"/>
      <c r="JDV107" s="20"/>
      <c r="JDX107" s="21"/>
      <c r="JDY107" s="20"/>
      <c r="JEA107" s="21"/>
      <c r="JEB107" s="20"/>
      <c r="JED107" s="21"/>
      <c r="JEE107" s="20"/>
      <c r="JEG107" s="21"/>
      <c r="JEH107" s="20"/>
      <c r="JEJ107" s="21"/>
      <c r="JEK107" s="20"/>
      <c r="JEM107" s="21"/>
      <c r="JEN107" s="20"/>
      <c r="JEP107" s="21"/>
      <c r="JEQ107" s="20"/>
      <c r="JES107" s="21"/>
      <c r="JET107" s="20"/>
      <c r="JEV107" s="21"/>
      <c r="JEW107" s="20"/>
      <c r="JEY107" s="21"/>
      <c r="JEZ107" s="20"/>
      <c r="JFB107" s="21"/>
      <c r="JFC107" s="20"/>
      <c r="JFE107" s="21"/>
      <c r="JFF107" s="20"/>
      <c r="JFH107" s="21"/>
      <c r="JFI107" s="20"/>
      <c r="JFK107" s="21"/>
      <c r="JFL107" s="20"/>
      <c r="JFN107" s="21"/>
      <c r="JFO107" s="20"/>
      <c r="JFQ107" s="21"/>
      <c r="JFR107" s="20"/>
      <c r="JFT107" s="21"/>
      <c r="JFU107" s="20"/>
      <c r="JFW107" s="21"/>
      <c r="JFX107" s="20"/>
      <c r="JFZ107" s="21"/>
      <c r="JGA107" s="20"/>
      <c r="JGC107" s="21"/>
      <c r="JGD107" s="20"/>
      <c r="JGF107" s="21"/>
      <c r="JGG107" s="20"/>
      <c r="JGI107" s="21"/>
      <c r="JGJ107" s="20"/>
      <c r="JGL107" s="21"/>
      <c r="JGM107" s="20"/>
      <c r="JGO107" s="21"/>
      <c r="JGP107" s="20"/>
      <c r="JGR107" s="21"/>
      <c r="JGS107" s="20"/>
      <c r="JGU107" s="21"/>
      <c r="JGV107" s="20"/>
      <c r="JGX107" s="21"/>
      <c r="JGY107" s="20"/>
      <c r="JHA107" s="21"/>
      <c r="JHB107" s="20"/>
      <c r="JHD107" s="21"/>
      <c r="JHE107" s="20"/>
      <c r="JHG107" s="21"/>
      <c r="JHH107" s="20"/>
      <c r="JHJ107" s="21"/>
      <c r="JHK107" s="20"/>
      <c r="JHM107" s="21"/>
      <c r="JHN107" s="20"/>
      <c r="JHP107" s="21"/>
      <c r="JHQ107" s="20"/>
      <c r="JHS107" s="21"/>
      <c r="JHT107" s="20"/>
      <c r="JHV107" s="21"/>
      <c r="JHW107" s="20"/>
      <c r="JHY107" s="21"/>
      <c r="JHZ107" s="20"/>
      <c r="JIB107" s="21"/>
      <c r="JIC107" s="20"/>
      <c r="JIE107" s="21"/>
      <c r="JIF107" s="20"/>
      <c r="JIH107" s="21"/>
      <c r="JII107" s="20"/>
      <c r="JIK107" s="21"/>
      <c r="JIL107" s="20"/>
      <c r="JIN107" s="21"/>
      <c r="JIO107" s="20"/>
      <c r="JIQ107" s="21"/>
      <c r="JIR107" s="20"/>
      <c r="JIT107" s="21"/>
      <c r="JIU107" s="20"/>
      <c r="JIW107" s="21"/>
      <c r="JIX107" s="20"/>
      <c r="JIZ107" s="21"/>
      <c r="JJA107" s="20"/>
      <c r="JJC107" s="21"/>
      <c r="JJD107" s="20"/>
      <c r="JJF107" s="21"/>
      <c r="JJG107" s="20"/>
      <c r="JJI107" s="21"/>
      <c r="JJJ107" s="20"/>
      <c r="JJL107" s="21"/>
      <c r="JJM107" s="20"/>
      <c r="JJO107" s="21"/>
      <c r="JJP107" s="20"/>
      <c r="JJR107" s="21"/>
      <c r="JJS107" s="20"/>
      <c r="JJU107" s="21"/>
      <c r="JJV107" s="20"/>
      <c r="JJX107" s="21"/>
      <c r="JJY107" s="20"/>
      <c r="JKA107" s="21"/>
      <c r="JKB107" s="20"/>
      <c r="JKD107" s="21"/>
      <c r="JKE107" s="20"/>
      <c r="JKG107" s="21"/>
      <c r="JKH107" s="20"/>
      <c r="JKJ107" s="21"/>
      <c r="JKK107" s="20"/>
      <c r="JKM107" s="21"/>
      <c r="JKN107" s="20"/>
      <c r="JKP107" s="21"/>
      <c r="JKQ107" s="20"/>
      <c r="JKS107" s="21"/>
      <c r="JKT107" s="20"/>
      <c r="JKV107" s="21"/>
      <c r="JKW107" s="20"/>
      <c r="JKY107" s="21"/>
      <c r="JKZ107" s="20"/>
      <c r="JLB107" s="21"/>
      <c r="JLC107" s="20"/>
      <c r="JLE107" s="21"/>
      <c r="JLF107" s="20"/>
      <c r="JLH107" s="21"/>
      <c r="JLI107" s="20"/>
      <c r="JLK107" s="21"/>
      <c r="JLL107" s="20"/>
      <c r="JLN107" s="21"/>
      <c r="JLO107" s="20"/>
      <c r="JLQ107" s="21"/>
      <c r="JLR107" s="20"/>
      <c r="JLT107" s="21"/>
      <c r="JLU107" s="20"/>
      <c r="JLW107" s="21"/>
      <c r="JLX107" s="20"/>
      <c r="JLZ107" s="21"/>
      <c r="JMA107" s="20"/>
      <c r="JMC107" s="21"/>
      <c r="JMD107" s="20"/>
      <c r="JMF107" s="21"/>
      <c r="JMG107" s="20"/>
      <c r="JMI107" s="21"/>
      <c r="JMJ107" s="20"/>
      <c r="JML107" s="21"/>
      <c r="JMM107" s="20"/>
      <c r="JMO107" s="21"/>
      <c r="JMP107" s="20"/>
      <c r="JMR107" s="21"/>
      <c r="JMS107" s="20"/>
      <c r="JMU107" s="21"/>
      <c r="JMV107" s="20"/>
      <c r="JMX107" s="21"/>
      <c r="JMY107" s="20"/>
      <c r="JNA107" s="21"/>
      <c r="JNB107" s="20"/>
      <c r="JND107" s="21"/>
      <c r="JNE107" s="20"/>
      <c r="JNG107" s="21"/>
      <c r="JNH107" s="20"/>
      <c r="JNJ107" s="21"/>
      <c r="JNK107" s="20"/>
      <c r="JNM107" s="21"/>
      <c r="JNN107" s="20"/>
      <c r="JNP107" s="21"/>
      <c r="JNQ107" s="20"/>
      <c r="JNS107" s="21"/>
      <c r="JNT107" s="20"/>
      <c r="JNV107" s="21"/>
      <c r="JNW107" s="20"/>
      <c r="JNY107" s="21"/>
      <c r="JNZ107" s="20"/>
      <c r="JOB107" s="21"/>
      <c r="JOC107" s="20"/>
      <c r="JOE107" s="21"/>
      <c r="JOF107" s="20"/>
      <c r="JOH107" s="21"/>
      <c r="JOI107" s="20"/>
      <c r="JOK107" s="21"/>
      <c r="JOL107" s="20"/>
      <c r="JON107" s="21"/>
      <c r="JOO107" s="20"/>
      <c r="JOQ107" s="21"/>
      <c r="JOR107" s="20"/>
      <c r="JOT107" s="21"/>
      <c r="JOU107" s="20"/>
      <c r="JOW107" s="21"/>
      <c r="JOX107" s="20"/>
      <c r="JOZ107" s="21"/>
      <c r="JPA107" s="20"/>
      <c r="JPC107" s="21"/>
      <c r="JPD107" s="20"/>
      <c r="JPF107" s="21"/>
      <c r="JPG107" s="20"/>
      <c r="JPI107" s="21"/>
      <c r="JPJ107" s="20"/>
      <c r="JPL107" s="21"/>
      <c r="JPM107" s="20"/>
      <c r="JPO107" s="21"/>
      <c r="JPP107" s="20"/>
      <c r="JPR107" s="21"/>
      <c r="JPS107" s="20"/>
      <c r="JPU107" s="21"/>
      <c r="JPV107" s="20"/>
      <c r="JPX107" s="21"/>
      <c r="JPY107" s="20"/>
      <c r="JQA107" s="21"/>
      <c r="JQB107" s="20"/>
      <c r="JQD107" s="21"/>
      <c r="JQE107" s="20"/>
      <c r="JQG107" s="21"/>
      <c r="JQH107" s="20"/>
      <c r="JQJ107" s="21"/>
      <c r="JQK107" s="20"/>
      <c r="JQM107" s="21"/>
      <c r="JQN107" s="20"/>
      <c r="JQP107" s="21"/>
      <c r="JQQ107" s="20"/>
      <c r="JQS107" s="21"/>
      <c r="JQT107" s="20"/>
      <c r="JQV107" s="21"/>
      <c r="JQW107" s="20"/>
      <c r="JQY107" s="21"/>
      <c r="JQZ107" s="20"/>
      <c r="JRB107" s="21"/>
      <c r="JRC107" s="20"/>
      <c r="JRE107" s="21"/>
      <c r="JRF107" s="20"/>
      <c r="JRH107" s="21"/>
      <c r="JRI107" s="20"/>
      <c r="JRK107" s="21"/>
      <c r="JRL107" s="20"/>
      <c r="JRN107" s="21"/>
      <c r="JRO107" s="20"/>
      <c r="JRQ107" s="21"/>
      <c r="JRR107" s="20"/>
      <c r="JRT107" s="21"/>
      <c r="JRU107" s="20"/>
      <c r="JRW107" s="21"/>
      <c r="JRX107" s="20"/>
      <c r="JRZ107" s="21"/>
      <c r="JSA107" s="20"/>
      <c r="JSC107" s="21"/>
      <c r="JSD107" s="20"/>
      <c r="JSF107" s="21"/>
      <c r="JSG107" s="20"/>
      <c r="JSI107" s="21"/>
      <c r="JSJ107" s="20"/>
      <c r="JSL107" s="21"/>
      <c r="JSM107" s="20"/>
      <c r="JSO107" s="21"/>
      <c r="JSP107" s="20"/>
      <c r="JSR107" s="21"/>
      <c r="JSS107" s="20"/>
      <c r="JSU107" s="21"/>
      <c r="JSV107" s="20"/>
      <c r="JSX107" s="21"/>
      <c r="JSY107" s="20"/>
      <c r="JTA107" s="21"/>
      <c r="JTB107" s="20"/>
      <c r="JTD107" s="21"/>
      <c r="JTE107" s="20"/>
      <c r="JTG107" s="21"/>
      <c r="JTH107" s="20"/>
      <c r="JTJ107" s="21"/>
      <c r="JTK107" s="20"/>
      <c r="JTM107" s="21"/>
      <c r="JTN107" s="20"/>
      <c r="JTP107" s="21"/>
      <c r="JTQ107" s="20"/>
      <c r="JTS107" s="21"/>
      <c r="JTT107" s="20"/>
      <c r="JTV107" s="21"/>
      <c r="JTW107" s="20"/>
      <c r="JTY107" s="21"/>
      <c r="JTZ107" s="20"/>
      <c r="JUB107" s="21"/>
      <c r="JUC107" s="20"/>
      <c r="JUE107" s="21"/>
      <c r="JUF107" s="20"/>
      <c r="JUH107" s="21"/>
      <c r="JUI107" s="20"/>
      <c r="JUK107" s="21"/>
      <c r="JUL107" s="20"/>
      <c r="JUN107" s="21"/>
      <c r="JUO107" s="20"/>
      <c r="JUQ107" s="21"/>
      <c r="JUR107" s="20"/>
      <c r="JUT107" s="21"/>
      <c r="JUU107" s="20"/>
      <c r="JUW107" s="21"/>
      <c r="JUX107" s="20"/>
      <c r="JUZ107" s="21"/>
      <c r="JVA107" s="20"/>
      <c r="JVC107" s="21"/>
      <c r="JVD107" s="20"/>
      <c r="JVF107" s="21"/>
      <c r="JVG107" s="20"/>
      <c r="JVI107" s="21"/>
      <c r="JVJ107" s="20"/>
      <c r="JVL107" s="21"/>
      <c r="JVM107" s="20"/>
      <c r="JVO107" s="21"/>
      <c r="JVP107" s="20"/>
      <c r="JVR107" s="21"/>
      <c r="JVS107" s="20"/>
      <c r="JVU107" s="21"/>
      <c r="JVV107" s="20"/>
      <c r="JVX107" s="21"/>
      <c r="JVY107" s="20"/>
      <c r="JWA107" s="21"/>
      <c r="JWB107" s="20"/>
      <c r="JWD107" s="21"/>
      <c r="JWE107" s="20"/>
      <c r="JWG107" s="21"/>
      <c r="JWH107" s="20"/>
      <c r="JWJ107" s="21"/>
      <c r="JWK107" s="20"/>
      <c r="JWM107" s="21"/>
      <c r="JWN107" s="20"/>
      <c r="JWP107" s="21"/>
      <c r="JWQ107" s="20"/>
      <c r="JWS107" s="21"/>
      <c r="JWT107" s="20"/>
      <c r="JWV107" s="21"/>
      <c r="JWW107" s="20"/>
      <c r="JWY107" s="21"/>
      <c r="JWZ107" s="20"/>
      <c r="JXB107" s="21"/>
      <c r="JXC107" s="20"/>
      <c r="JXE107" s="21"/>
      <c r="JXF107" s="20"/>
      <c r="JXH107" s="21"/>
      <c r="JXI107" s="20"/>
      <c r="JXK107" s="21"/>
      <c r="JXL107" s="20"/>
      <c r="JXN107" s="21"/>
      <c r="JXO107" s="20"/>
      <c r="JXQ107" s="21"/>
      <c r="JXR107" s="20"/>
      <c r="JXT107" s="21"/>
      <c r="JXU107" s="20"/>
      <c r="JXW107" s="21"/>
      <c r="JXX107" s="20"/>
      <c r="JXZ107" s="21"/>
      <c r="JYA107" s="20"/>
      <c r="JYC107" s="21"/>
      <c r="JYD107" s="20"/>
      <c r="JYF107" s="21"/>
      <c r="JYG107" s="20"/>
      <c r="JYI107" s="21"/>
      <c r="JYJ107" s="20"/>
      <c r="JYL107" s="21"/>
      <c r="JYM107" s="20"/>
      <c r="JYO107" s="21"/>
      <c r="JYP107" s="20"/>
      <c r="JYR107" s="21"/>
      <c r="JYS107" s="20"/>
      <c r="JYU107" s="21"/>
      <c r="JYV107" s="20"/>
      <c r="JYX107" s="21"/>
      <c r="JYY107" s="20"/>
      <c r="JZA107" s="21"/>
      <c r="JZB107" s="20"/>
      <c r="JZD107" s="21"/>
      <c r="JZE107" s="20"/>
      <c r="JZG107" s="21"/>
      <c r="JZH107" s="20"/>
      <c r="JZJ107" s="21"/>
      <c r="JZK107" s="20"/>
      <c r="JZM107" s="21"/>
      <c r="JZN107" s="20"/>
      <c r="JZP107" s="21"/>
      <c r="JZQ107" s="20"/>
      <c r="JZS107" s="21"/>
      <c r="JZT107" s="20"/>
      <c r="JZV107" s="21"/>
      <c r="JZW107" s="20"/>
      <c r="JZY107" s="21"/>
      <c r="JZZ107" s="20"/>
      <c r="KAB107" s="21"/>
      <c r="KAC107" s="20"/>
      <c r="KAE107" s="21"/>
      <c r="KAF107" s="20"/>
      <c r="KAH107" s="21"/>
      <c r="KAI107" s="20"/>
      <c r="KAK107" s="21"/>
      <c r="KAL107" s="20"/>
      <c r="KAN107" s="21"/>
      <c r="KAO107" s="20"/>
      <c r="KAQ107" s="21"/>
      <c r="KAR107" s="20"/>
      <c r="KAT107" s="21"/>
      <c r="KAU107" s="20"/>
      <c r="KAW107" s="21"/>
      <c r="KAX107" s="20"/>
      <c r="KAZ107" s="21"/>
      <c r="KBA107" s="20"/>
      <c r="KBC107" s="21"/>
      <c r="KBD107" s="20"/>
      <c r="KBF107" s="21"/>
      <c r="KBG107" s="20"/>
      <c r="KBI107" s="21"/>
      <c r="KBJ107" s="20"/>
      <c r="KBL107" s="21"/>
      <c r="KBM107" s="20"/>
      <c r="KBO107" s="21"/>
      <c r="KBP107" s="20"/>
      <c r="KBR107" s="21"/>
      <c r="KBS107" s="20"/>
      <c r="KBU107" s="21"/>
      <c r="KBV107" s="20"/>
      <c r="KBX107" s="21"/>
      <c r="KBY107" s="20"/>
      <c r="KCA107" s="21"/>
      <c r="KCB107" s="20"/>
      <c r="KCD107" s="21"/>
      <c r="KCE107" s="20"/>
      <c r="KCG107" s="21"/>
      <c r="KCH107" s="20"/>
      <c r="KCJ107" s="21"/>
      <c r="KCK107" s="20"/>
      <c r="KCM107" s="21"/>
      <c r="KCN107" s="20"/>
      <c r="KCP107" s="21"/>
      <c r="KCQ107" s="20"/>
      <c r="KCS107" s="21"/>
      <c r="KCT107" s="20"/>
      <c r="KCV107" s="21"/>
      <c r="KCW107" s="20"/>
      <c r="KCY107" s="21"/>
      <c r="KCZ107" s="20"/>
      <c r="KDB107" s="21"/>
      <c r="KDC107" s="20"/>
      <c r="KDE107" s="21"/>
      <c r="KDF107" s="20"/>
      <c r="KDH107" s="21"/>
      <c r="KDI107" s="20"/>
      <c r="KDK107" s="21"/>
      <c r="KDL107" s="20"/>
      <c r="KDN107" s="21"/>
      <c r="KDO107" s="20"/>
      <c r="KDQ107" s="21"/>
      <c r="KDR107" s="20"/>
      <c r="KDT107" s="21"/>
      <c r="KDU107" s="20"/>
      <c r="KDW107" s="21"/>
      <c r="KDX107" s="20"/>
      <c r="KDZ107" s="21"/>
      <c r="KEA107" s="20"/>
      <c r="KEC107" s="21"/>
      <c r="KED107" s="20"/>
      <c r="KEF107" s="21"/>
      <c r="KEG107" s="20"/>
      <c r="KEI107" s="21"/>
      <c r="KEJ107" s="20"/>
      <c r="KEL107" s="21"/>
      <c r="KEM107" s="20"/>
      <c r="KEO107" s="21"/>
      <c r="KEP107" s="20"/>
      <c r="KER107" s="21"/>
      <c r="KES107" s="20"/>
      <c r="KEU107" s="21"/>
      <c r="KEV107" s="20"/>
      <c r="KEX107" s="21"/>
      <c r="KEY107" s="20"/>
      <c r="KFA107" s="21"/>
      <c r="KFB107" s="20"/>
      <c r="KFD107" s="21"/>
      <c r="KFE107" s="20"/>
      <c r="KFG107" s="21"/>
      <c r="KFH107" s="20"/>
      <c r="KFJ107" s="21"/>
      <c r="KFK107" s="20"/>
      <c r="KFM107" s="21"/>
      <c r="KFN107" s="20"/>
      <c r="KFP107" s="21"/>
      <c r="KFQ107" s="20"/>
      <c r="KFS107" s="21"/>
      <c r="KFT107" s="20"/>
      <c r="KFV107" s="21"/>
      <c r="KFW107" s="20"/>
      <c r="KFY107" s="21"/>
      <c r="KFZ107" s="20"/>
      <c r="KGB107" s="21"/>
      <c r="KGC107" s="20"/>
      <c r="KGE107" s="21"/>
      <c r="KGF107" s="20"/>
      <c r="KGH107" s="21"/>
      <c r="KGI107" s="20"/>
      <c r="KGK107" s="21"/>
      <c r="KGL107" s="20"/>
      <c r="KGN107" s="21"/>
      <c r="KGO107" s="20"/>
      <c r="KGQ107" s="21"/>
      <c r="KGR107" s="20"/>
      <c r="KGT107" s="21"/>
      <c r="KGU107" s="20"/>
      <c r="KGW107" s="21"/>
      <c r="KGX107" s="20"/>
      <c r="KGZ107" s="21"/>
      <c r="KHA107" s="20"/>
      <c r="KHC107" s="21"/>
      <c r="KHD107" s="20"/>
      <c r="KHF107" s="21"/>
      <c r="KHG107" s="20"/>
      <c r="KHI107" s="21"/>
      <c r="KHJ107" s="20"/>
      <c r="KHL107" s="21"/>
      <c r="KHM107" s="20"/>
      <c r="KHO107" s="21"/>
      <c r="KHP107" s="20"/>
      <c r="KHR107" s="21"/>
      <c r="KHS107" s="20"/>
      <c r="KHU107" s="21"/>
      <c r="KHV107" s="20"/>
      <c r="KHX107" s="21"/>
      <c r="KHY107" s="20"/>
      <c r="KIA107" s="21"/>
      <c r="KIB107" s="20"/>
      <c r="KID107" s="21"/>
      <c r="KIE107" s="20"/>
      <c r="KIG107" s="21"/>
      <c r="KIH107" s="20"/>
      <c r="KIJ107" s="21"/>
      <c r="KIK107" s="20"/>
      <c r="KIM107" s="21"/>
      <c r="KIN107" s="20"/>
      <c r="KIP107" s="21"/>
      <c r="KIQ107" s="20"/>
      <c r="KIS107" s="21"/>
      <c r="KIT107" s="20"/>
      <c r="KIV107" s="21"/>
      <c r="KIW107" s="20"/>
      <c r="KIY107" s="21"/>
      <c r="KIZ107" s="20"/>
      <c r="KJB107" s="21"/>
      <c r="KJC107" s="20"/>
      <c r="KJE107" s="21"/>
      <c r="KJF107" s="20"/>
      <c r="KJH107" s="21"/>
      <c r="KJI107" s="20"/>
      <c r="KJK107" s="21"/>
      <c r="KJL107" s="20"/>
      <c r="KJN107" s="21"/>
      <c r="KJO107" s="20"/>
      <c r="KJQ107" s="21"/>
      <c r="KJR107" s="20"/>
      <c r="KJT107" s="21"/>
      <c r="KJU107" s="20"/>
      <c r="KJW107" s="21"/>
      <c r="KJX107" s="20"/>
      <c r="KJZ107" s="21"/>
      <c r="KKA107" s="20"/>
      <c r="KKC107" s="21"/>
      <c r="KKD107" s="20"/>
      <c r="KKF107" s="21"/>
      <c r="KKG107" s="20"/>
      <c r="KKI107" s="21"/>
      <c r="KKJ107" s="20"/>
      <c r="KKL107" s="21"/>
      <c r="KKM107" s="20"/>
      <c r="KKO107" s="21"/>
      <c r="KKP107" s="20"/>
      <c r="KKR107" s="21"/>
      <c r="KKS107" s="20"/>
      <c r="KKU107" s="21"/>
      <c r="KKV107" s="20"/>
      <c r="KKX107" s="21"/>
      <c r="KKY107" s="20"/>
      <c r="KLA107" s="21"/>
      <c r="KLB107" s="20"/>
      <c r="KLD107" s="21"/>
      <c r="KLE107" s="20"/>
      <c r="KLG107" s="21"/>
      <c r="KLH107" s="20"/>
      <c r="KLJ107" s="21"/>
      <c r="KLK107" s="20"/>
      <c r="KLM107" s="21"/>
      <c r="KLN107" s="20"/>
      <c r="KLP107" s="21"/>
      <c r="KLQ107" s="20"/>
      <c r="KLS107" s="21"/>
      <c r="KLT107" s="20"/>
      <c r="KLV107" s="21"/>
      <c r="KLW107" s="20"/>
      <c r="KLY107" s="21"/>
      <c r="KLZ107" s="20"/>
      <c r="KMB107" s="21"/>
      <c r="KMC107" s="20"/>
      <c r="KME107" s="21"/>
      <c r="KMF107" s="20"/>
      <c r="KMH107" s="21"/>
      <c r="KMI107" s="20"/>
      <c r="KMK107" s="21"/>
      <c r="KML107" s="20"/>
      <c r="KMN107" s="21"/>
      <c r="KMO107" s="20"/>
      <c r="KMQ107" s="21"/>
      <c r="KMR107" s="20"/>
      <c r="KMT107" s="21"/>
      <c r="KMU107" s="20"/>
      <c r="KMW107" s="21"/>
      <c r="KMX107" s="20"/>
      <c r="KMZ107" s="21"/>
      <c r="KNA107" s="20"/>
      <c r="KNC107" s="21"/>
      <c r="KND107" s="20"/>
      <c r="KNF107" s="21"/>
      <c r="KNG107" s="20"/>
      <c r="KNI107" s="21"/>
      <c r="KNJ107" s="20"/>
      <c r="KNL107" s="21"/>
      <c r="KNM107" s="20"/>
      <c r="KNO107" s="21"/>
      <c r="KNP107" s="20"/>
      <c r="KNR107" s="21"/>
      <c r="KNS107" s="20"/>
      <c r="KNU107" s="21"/>
      <c r="KNV107" s="20"/>
      <c r="KNX107" s="21"/>
      <c r="KNY107" s="20"/>
      <c r="KOA107" s="21"/>
      <c r="KOB107" s="20"/>
      <c r="KOD107" s="21"/>
      <c r="KOE107" s="20"/>
      <c r="KOG107" s="21"/>
      <c r="KOH107" s="20"/>
      <c r="KOJ107" s="21"/>
      <c r="KOK107" s="20"/>
      <c r="KOM107" s="21"/>
      <c r="KON107" s="20"/>
      <c r="KOP107" s="21"/>
      <c r="KOQ107" s="20"/>
      <c r="KOS107" s="21"/>
      <c r="KOT107" s="20"/>
      <c r="KOV107" s="21"/>
      <c r="KOW107" s="20"/>
      <c r="KOY107" s="21"/>
      <c r="KOZ107" s="20"/>
      <c r="KPB107" s="21"/>
      <c r="KPC107" s="20"/>
      <c r="KPE107" s="21"/>
      <c r="KPF107" s="20"/>
      <c r="KPH107" s="21"/>
      <c r="KPI107" s="20"/>
      <c r="KPK107" s="21"/>
      <c r="KPL107" s="20"/>
      <c r="KPN107" s="21"/>
      <c r="KPO107" s="20"/>
      <c r="KPQ107" s="21"/>
      <c r="KPR107" s="20"/>
      <c r="KPT107" s="21"/>
      <c r="KPU107" s="20"/>
      <c r="KPW107" s="21"/>
      <c r="KPX107" s="20"/>
      <c r="KPZ107" s="21"/>
      <c r="KQA107" s="20"/>
      <c r="KQC107" s="21"/>
      <c r="KQD107" s="20"/>
      <c r="KQF107" s="21"/>
      <c r="KQG107" s="20"/>
      <c r="KQI107" s="21"/>
      <c r="KQJ107" s="20"/>
      <c r="KQL107" s="21"/>
      <c r="KQM107" s="20"/>
      <c r="KQO107" s="21"/>
      <c r="KQP107" s="20"/>
      <c r="KQR107" s="21"/>
      <c r="KQS107" s="20"/>
      <c r="KQU107" s="21"/>
      <c r="KQV107" s="20"/>
      <c r="KQX107" s="21"/>
      <c r="KQY107" s="20"/>
      <c r="KRA107" s="21"/>
      <c r="KRB107" s="20"/>
      <c r="KRD107" s="21"/>
      <c r="KRE107" s="20"/>
      <c r="KRG107" s="21"/>
      <c r="KRH107" s="20"/>
      <c r="KRJ107" s="21"/>
      <c r="KRK107" s="20"/>
      <c r="KRM107" s="21"/>
      <c r="KRN107" s="20"/>
      <c r="KRP107" s="21"/>
      <c r="KRQ107" s="20"/>
      <c r="KRS107" s="21"/>
      <c r="KRT107" s="20"/>
      <c r="KRV107" s="21"/>
      <c r="KRW107" s="20"/>
      <c r="KRY107" s="21"/>
      <c r="KRZ107" s="20"/>
      <c r="KSB107" s="21"/>
      <c r="KSC107" s="20"/>
      <c r="KSE107" s="21"/>
      <c r="KSF107" s="20"/>
      <c r="KSH107" s="21"/>
      <c r="KSI107" s="20"/>
      <c r="KSK107" s="21"/>
      <c r="KSL107" s="20"/>
      <c r="KSN107" s="21"/>
      <c r="KSO107" s="20"/>
      <c r="KSQ107" s="21"/>
      <c r="KSR107" s="20"/>
      <c r="KST107" s="21"/>
      <c r="KSU107" s="20"/>
      <c r="KSW107" s="21"/>
      <c r="KSX107" s="20"/>
      <c r="KSZ107" s="21"/>
      <c r="KTA107" s="20"/>
      <c r="KTC107" s="21"/>
      <c r="KTD107" s="20"/>
      <c r="KTF107" s="21"/>
      <c r="KTG107" s="20"/>
      <c r="KTI107" s="21"/>
      <c r="KTJ107" s="20"/>
      <c r="KTL107" s="21"/>
      <c r="KTM107" s="20"/>
      <c r="KTO107" s="21"/>
      <c r="KTP107" s="20"/>
      <c r="KTR107" s="21"/>
      <c r="KTS107" s="20"/>
      <c r="KTU107" s="21"/>
      <c r="KTV107" s="20"/>
      <c r="KTX107" s="21"/>
      <c r="KTY107" s="20"/>
      <c r="KUA107" s="21"/>
      <c r="KUB107" s="20"/>
      <c r="KUD107" s="21"/>
      <c r="KUE107" s="20"/>
      <c r="KUG107" s="21"/>
      <c r="KUH107" s="20"/>
      <c r="KUJ107" s="21"/>
      <c r="KUK107" s="20"/>
      <c r="KUM107" s="21"/>
      <c r="KUN107" s="20"/>
      <c r="KUP107" s="21"/>
      <c r="KUQ107" s="20"/>
      <c r="KUS107" s="21"/>
      <c r="KUT107" s="20"/>
      <c r="KUV107" s="21"/>
      <c r="KUW107" s="20"/>
      <c r="KUY107" s="21"/>
      <c r="KUZ107" s="20"/>
      <c r="KVB107" s="21"/>
      <c r="KVC107" s="20"/>
      <c r="KVE107" s="21"/>
      <c r="KVF107" s="20"/>
      <c r="KVH107" s="21"/>
      <c r="KVI107" s="20"/>
      <c r="KVK107" s="21"/>
      <c r="KVL107" s="20"/>
      <c r="KVN107" s="21"/>
      <c r="KVO107" s="20"/>
      <c r="KVQ107" s="21"/>
      <c r="KVR107" s="20"/>
      <c r="KVT107" s="21"/>
      <c r="KVU107" s="20"/>
      <c r="KVW107" s="21"/>
      <c r="KVX107" s="20"/>
      <c r="KVZ107" s="21"/>
      <c r="KWA107" s="20"/>
      <c r="KWC107" s="21"/>
      <c r="KWD107" s="20"/>
      <c r="KWF107" s="21"/>
      <c r="KWG107" s="20"/>
      <c r="KWI107" s="21"/>
      <c r="KWJ107" s="20"/>
      <c r="KWL107" s="21"/>
      <c r="KWM107" s="20"/>
      <c r="KWO107" s="21"/>
      <c r="KWP107" s="20"/>
      <c r="KWR107" s="21"/>
      <c r="KWS107" s="20"/>
      <c r="KWU107" s="21"/>
      <c r="KWV107" s="20"/>
      <c r="KWX107" s="21"/>
      <c r="KWY107" s="20"/>
      <c r="KXA107" s="21"/>
      <c r="KXB107" s="20"/>
      <c r="KXD107" s="21"/>
      <c r="KXE107" s="20"/>
      <c r="KXG107" s="21"/>
      <c r="KXH107" s="20"/>
      <c r="KXJ107" s="21"/>
      <c r="KXK107" s="20"/>
      <c r="KXM107" s="21"/>
      <c r="KXN107" s="20"/>
      <c r="KXP107" s="21"/>
      <c r="KXQ107" s="20"/>
      <c r="KXS107" s="21"/>
      <c r="KXT107" s="20"/>
      <c r="KXV107" s="21"/>
      <c r="KXW107" s="20"/>
      <c r="KXY107" s="21"/>
      <c r="KXZ107" s="20"/>
      <c r="KYB107" s="21"/>
      <c r="KYC107" s="20"/>
      <c r="KYE107" s="21"/>
      <c r="KYF107" s="20"/>
      <c r="KYH107" s="21"/>
      <c r="KYI107" s="20"/>
      <c r="KYK107" s="21"/>
      <c r="KYL107" s="20"/>
      <c r="KYN107" s="21"/>
      <c r="KYO107" s="20"/>
      <c r="KYQ107" s="21"/>
      <c r="KYR107" s="20"/>
      <c r="KYT107" s="21"/>
      <c r="KYU107" s="20"/>
      <c r="KYW107" s="21"/>
      <c r="KYX107" s="20"/>
      <c r="KYZ107" s="21"/>
      <c r="KZA107" s="20"/>
      <c r="KZC107" s="21"/>
      <c r="KZD107" s="20"/>
      <c r="KZF107" s="21"/>
      <c r="KZG107" s="20"/>
      <c r="KZI107" s="21"/>
      <c r="KZJ107" s="20"/>
      <c r="KZL107" s="21"/>
      <c r="KZM107" s="20"/>
      <c r="KZO107" s="21"/>
      <c r="KZP107" s="20"/>
      <c r="KZR107" s="21"/>
      <c r="KZS107" s="20"/>
      <c r="KZU107" s="21"/>
      <c r="KZV107" s="20"/>
      <c r="KZX107" s="21"/>
      <c r="KZY107" s="20"/>
      <c r="LAA107" s="21"/>
      <c r="LAB107" s="20"/>
      <c r="LAD107" s="21"/>
      <c r="LAE107" s="20"/>
      <c r="LAG107" s="21"/>
      <c r="LAH107" s="20"/>
      <c r="LAJ107" s="21"/>
      <c r="LAK107" s="20"/>
      <c r="LAM107" s="21"/>
      <c r="LAN107" s="20"/>
      <c r="LAP107" s="21"/>
      <c r="LAQ107" s="20"/>
      <c r="LAS107" s="21"/>
      <c r="LAT107" s="20"/>
      <c r="LAV107" s="21"/>
      <c r="LAW107" s="20"/>
      <c r="LAY107" s="21"/>
      <c r="LAZ107" s="20"/>
      <c r="LBB107" s="21"/>
      <c r="LBC107" s="20"/>
      <c r="LBE107" s="21"/>
      <c r="LBF107" s="20"/>
      <c r="LBH107" s="21"/>
      <c r="LBI107" s="20"/>
      <c r="LBK107" s="21"/>
      <c r="LBL107" s="20"/>
      <c r="LBN107" s="21"/>
      <c r="LBO107" s="20"/>
      <c r="LBQ107" s="21"/>
      <c r="LBR107" s="20"/>
      <c r="LBT107" s="21"/>
      <c r="LBU107" s="20"/>
      <c r="LBW107" s="21"/>
      <c r="LBX107" s="20"/>
      <c r="LBZ107" s="21"/>
      <c r="LCA107" s="20"/>
      <c r="LCC107" s="21"/>
      <c r="LCD107" s="20"/>
      <c r="LCF107" s="21"/>
      <c r="LCG107" s="20"/>
      <c r="LCI107" s="21"/>
      <c r="LCJ107" s="20"/>
      <c r="LCL107" s="21"/>
      <c r="LCM107" s="20"/>
      <c r="LCO107" s="21"/>
      <c r="LCP107" s="20"/>
      <c r="LCR107" s="21"/>
      <c r="LCS107" s="20"/>
      <c r="LCU107" s="21"/>
      <c r="LCV107" s="20"/>
      <c r="LCX107" s="21"/>
      <c r="LCY107" s="20"/>
      <c r="LDA107" s="21"/>
      <c r="LDB107" s="20"/>
      <c r="LDD107" s="21"/>
      <c r="LDE107" s="20"/>
      <c r="LDG107" s="21"/>
      <c r="LDH107" s="20"/>
      <c r="LDJ107" s="21"/>
      <c r="LDK107" s="20"/>
      <c r="LDM107" s="21"/>
      <c r="LDN107" s="20"/>
      <c r="LDP107" s="21"/>
      <c r="LDQ107" s="20"/>
      <c r="LDS107" s="21"/>
      <c r="LDT107" s="20"/>
      <c r="LDV107" s="21"/>
      <c r="LDW107" s="20"/>
      <c r="LDY107" s="21"/>
      <c r="LDZ107" s="20"/>
      <c r="LEB107" s="21"/>
      <c r="LEC107" s="20"/>
      <c r="LEE107" s="21"/>
      <c r="LEF107" s="20"/>
      <c r="LEH107" s="21"/>
      <c r="LEI107" s="20"/>
      <c r="LEK107" s="21"/>
      <c r="LEL107" s="20"/>
      <c r="LEN107" s="21"/>
      <c r="LEO107" s="20"/>
      <c r="LEQ107" s="21"/>
      <c r="LER107" s="20"/>
      <c r="LET107" s="21"/>
      <c r="LEU107" s="20"/>
      <c r="LEW107" s="21"/>
      <c r="LEX107" s="20"/>
      <c r="LEZ107" s="21"/>
      <c r="LFA107" s="20"/>
      <c r="LFC107" s="21"/>
      <c r="LFD107" s="20"/>
      <c r="LFF107" s="21"/>
      <c r="LFG107" s="20"/>
      <c r="LFI107" s="21"/>
      <c r="LFJ107" s="20"/>
      <c r="LFL107" s="21"/>
      <c r="LFM107" s="20"/>
      <c r="LFO107" s="21"/>
      <c r="LFP107" s="20"/>
      <c r="LFR107" s="21"/>
      <c r="LFS107" s="20"/>
      <c r="LFU107" s="21"/>
      <c r="LFV107" s="20"/>
      <c r="LFX107" s="21"/>
      <c r="LFY107" s="20"/>
      <c r="LGA107" s="21"/>
      <c r="LGB107" s="20"/>
      <c r="LGD107" s="21"/>
      <c r="LGE107" s="20"/>
      <c r="LGG107" s="21"/>
      <c r="LGH107" s="20"/>
      <c r="LGJ107" s="21"/>
      <c r="LGK107" s="20"/>
      <c r="LGM107" s="21"/>
      <c r="LGN107" s="20"/>
      <c r="LGP107" s="21"/>
      <c r="LGQ107" s="20"/>
      <c r="LGS107" s="21"/>
      <c r="LGT107" s="20"/>
      <c r="LGV107" s="21"/>
      <c r="LGW107" s="20"/>
      <c r="LGY107" s="21"/>
      <c r="LGZ107" s="20"/>
      <c r="LHB107" s="21"/>
      <c r="LHC107" s="20"/>
      <c r="LHE107" s="21"/>
      <c r="LHF107" s="20"/>
      <c r="LHH107" s="21"/>
      <c r="LHI107" s="20"/>
      <c r="LHK107" s="21"/>
      <c r="LHL107" s="20"/>
      <c r="LHN107" s="21"/>
      <c r="LHO107" s="20"/>
      <c r="LHQ107" s="21"/>
      <c r="LHR107" s="20"/>
      <c r="LHT107" s="21"/>
      <c r="LHU107" s="20"/>
      <c r="LHW107" s="21"/>
      <c r="LHX107" s="20"/>
      <c r="LHZ107" s="21"/>
      <c r="LIA107" s="20"/>
      <c r="LIC107" s="21"/>
      <c r="LID107" s="20"/>
      <c r="LIF107" s="21"/>
      <c r="LIG107" s="20"/>
      <c r="LII107" s="21"/>
      <c r="LIJ107" s="20"/>
      <c r="LIL107" s="21"/>
      <c r="LIM107" s="20"/>
      <c r="LIO107" s="21"/>
      <c r="LIP107" s="20"/>
      <c r="LIR107" s="21"/>
      <c r="LIS107" s="20"/>
      <c r="LIU107" s="21"/>
      <c r="LIV107" s="20"/>
      <c r="LIX107" s="21"/>
      <c r="LIY107" s="20"/>
      <c r="LJA107" s="21"/>
      <c r="LJB107" s="20"/>
      <c r="LJD107" s="21"/>
      <c r="LJE107" s="20"/>
      <c r="LJG107" s="21"/>
      <c r="LJH107" s="20"/>
      <c r="LJJ107" s="21"/>
      <c r="LJK107" s="20"/>
      <c r="LJM107" s="21"/>
      <c r="LJN107" s="20"/>
      <c r="LJP107" s="21"/>
      <c r="LJQ107" s="20"/>
      <c r="LJS107" s="21"/>
      <c r="LJT107" s="20"/>
      <c r="LJV107" s="21"/>
      <c r="LJW107" s="20"/>
      <c r="LJY107" s="21"/>
      <c r="LJZ107" s="20"/>
      <c r="LKB107" s="21"/>
      <c r="LKC107" s="20"/>
      <c r="LKE107" s="21"/>
      <c r="LKF107" s="20"/>
      <c r="LKH107" s="21"/>
      <c r="LKI107" s="20"/>
      <c r="LKK107" s="21"/>
      <c r="LKL107" s="20"/>
      <c r="LKN107" s="21"/>
      <c r="LKO107" s="20"/>
      <c r="LKQ107" s="21"/>
      <c r="LKR107" s="20"/>
      <c r="LKT107" s="21"/>
      <c r="LKU107" s="20"/>
      <c r="LKW107" s="21"/>
      <c r="LKX107" s="20"/>
      <c r="LKZ107" s="21"/>
      <c r="LLA107" s="20"/>
      <c r="LLC107" s="21"/>
      <c r="LLD107" s="20"/>
      <c r="LLF107" s="21"/>
      <c r="LLG107" s="20"/>
      <c r="LLI107" s="21"/>
      <c r="LLJ107" s="20"/>
      <c r="LLL107" s="21"/>
      <c r="LLM107" s="20"/>
      <c r="LLO107" s="21"/>
      <c r="LLP107" s="20"/>
      <c r="LLR107" s="21"/>
      <c r="LLS107" s="20"/>
      <c r="LLU107" s="21"/>
      <c r="LLV107" s="20"/>
      <c r="LLX107" s="21"/>
      <c r="LLY107" s="20"/>
      <c r="LMA107" s="21"/>
      <c r="LMB107" s="20"/>
      <c r="LMD107" s="21"/>
      <c r="LME107" s="20"/>
      <c r="LMG107" s="21"/>
      <c r="LMH107" s="20"/>
      <c r="LMJ107" s="21"/>
      <c r="LMK107" s="20"/>
      <c r="LMM107" s="21"/>
      <c r="LMN107" s="20"/>
      <c r="LMP107" s="21"/>
      <c r="LMQ107" s="20"/>
      <c r="LMS107" s="21"/>
      <c r="LMT107" s="20"/>
      <c r="LMV107" s="21"/>
      <c r="LMW107" s="20"/>
      <c r="LMY107" s="21"/>
      <c r="LMZ107" s="20"/>
      <c r="LNB107" s="21"/>
      <c r="LNC107" s="20"/>
      <c r="LNE107" s="21"/>
      <c r="LNF107" s="20"/>
      <c r="LNH107" s="21"/>
      <c r="LNI107" s="20"/>
      <c r="LNK107" s="21"/>
      <c r="LNL107" s="20"/>
      <c r="LNN107" s="21"/>
      <c r="LNO107" s="20"/>
      <c r="LNQ107" s="21"/>
      <c r="LNR107" s="20"/>
      <c r="LNT107" s="21"/>
      <c r="LNU107" s="20"/>
      <c r="LNW107" s="21"/>
      <c r="LNX107" s="20"/>
      <c r="LNZ107" s="21"/>
      <c r="LOA107" s="20"/>
      <c r="LOC107" s="21"/>
      <c r="LOD107" s="20"/>
      <c r="LOF107" s="21"/>
      <c r="LOG107" s="20"/>
      <c r="LOI107" s="21"/>
      <c r="LOJ107" s="20"/>
      <c r="LOL107" s="21"/>
      <c r="LOM107" s="20"/>
      <c r="LOO107" s="21"/>
      <c r="LOP107" s="20"/>
      <c r="LOR107" s="21"/>
      <c r="LOS107" s="20"/>
      <c r="LOU107" s="21"/>
      <c r="LOV107" s="20"/>
      <c r="LOX107" s="21"/>
      <c r="LOY107" s="20"/>
      <c r="LPA107" s="21"/>
      <c r="LPB107" s="20"/>
      <c r="LPD107" s="21"/>
      <c r="LPE107" s="20"/>
      <c r="LPG107" s="21"/>
      <c r="LPH107" s="20"/>
      <c r="LPJ107" s="21"/>
      <c r="LPK107" s="20"/>
      <c r="LPM107" s="21"/>
      <c r="LPN107" s="20"/>
      <c r="LPP107" s="21"/>
      <c r="LPQ107" s="20"/>
      <c r="LPS107" s="21"/>
      <c r="LPT107" s="20"/>
      <c r="LPV107" s="21"/>
      <c r="LPW107" s="20"/>
      <c r="LPY107" s="21"/>
      <c r="LPZ107" s="20"/>
      <c r="LQB107" s="21"/>
      <c r="LQC107" s="20"/>
      <c r="LQE107" s="21"/>
      <c r="LQF107" s="20"/>
      <c r="LQH107" s="21"/>
      <c r="LQI107" s="20"/>
      <c r="LQK107" s="21"/>
      <c r="LQL107" s="20"/>
      <c r="LQN107" s="21"/>
      <c r="LQO107" s="20"/>
      <c r="LQQ107" s="21"/>
      <c r="LQR107" s="20"/>
      <c r="LQT107" s="21"/>
      <c r="LQU107" s="20"/>
      <c r="LQW107" s="21"/>
      <c r="LQX107" s="20"/>
      <c r="LQZ107" s="21"/>
      <c r="LRA107" s="20"/>
      <c r="LRC107" s="21"/>
      <c r="LRD107" s="20"/>
      <c r="LRF107" s="21"/>
      <c r="LRG107" s="20"/>
      <c r="LRI107" s="21"/>
      <c r="LRJ107" s="20"/>
      <c r="LRL107" s="21"/>
      <c r="LRM107" s="20"/>
      <c r="LRO107" s="21"/>
      <c r="LRP107" s="20"/>
      <c r="LRR107" s="21"/>
      <c r="LRS107" s="20"/>
      <c r="LRU107" s="21"/>
      <c r="LRV107" s="20"/>
      <c r="LRX107" s="21"/>
      <c r="LRY107" s="20"/>
      <c r="LSA107" s="21"/>
      <c r="LSB107" s="20"/>
      <c r="LSD107" s="21"/>
      <c r="LSE107" s="20"/>
      <c r="LSG107" s="21"/>
      <c r="LSH107" s="20"/>
      <c r="LSJ107" s="21"/>
      <c r="LSK107" s="20"/>
      <c r="LSM107" s="21"/>
      <c r="LSN107" s="20"/>
      <c r="LSP107" s="21"/>
      <c r="LSQ107" s="20"/>
      <c r="LSS107" s="21"/>
      <c r="LST107" s="20"/>
      <c r="LSV107" s="21"/>
      <c r="LSW107" s="20"/>
      <c r="LSY107" s="21"/>
      <c r="LSZ107" s="20"/>
      <c r="LTB107" s="21"/>
      <c r="LTC107" s="20"/>
      <c r="LTE107" s="21"/>
      <c r="LTF107" s="20"/>
      <c r="LTH107" s="21"/>
      <c r="LTI107" s="20"/>
      <c r="LTK107" s="21"/>
      <c r="LTL107" s="20"/>
      <c r="LTN107" s="21"/>
      <c r="LTO107" s="20"/>
      <c r="LTQ107" s="21"/>
      <c r="LTR107" s="20"/>
      <c r="LTT107" s="21"/>
      <c r="LTU107" s="20"/>
      <c r="LTW107" s="21"/>
      <c r="LTX107" s="20"/>
      <c r="LTZ107" s="21"/>
      <c r="LUA107" s="20"/>
      <c r="LUC107" s="21"/>
      <c r="LUD107" s="20"/>
      <c r="LUF107" s="21"/>
      <c r="LUG107" s="20"/>
      <c r="LUI107" s="21"/>
      <c r="LUJ107" s="20"/>
      <c r="LUL107" s="21"/>
      <c r="LUM107" s="20"/>
      <c r="LUO107" s="21"/>
      <c r="LUP107" s="20"/>
      <c r="LUR107" s="21"/>
      <c r="LUS107" s="20"/>
      <c r="LUU107" s="21"/>
      <c r="LUV107" s="20"/>
      <c r="LUX107" s="21"/>
      <c r="LUY107" s="20"/>
      <c r="LVA107" s="21"/>
      <c r="LVB107" s="20"/>
      <c r="LVD107" s="21"/>
      <c r="LVE107" s="20"/>
      <c r="LVG107" s="21"/>
      <c r="LVH107" s="20"/>
      <c r="LVJ107" s="21"/>
      <c r="LVK107" s="20"/>
      <c r="LVM107" s="21"/>
      <c r="LVN107" s="20"/>
      <c r="LVP107" s="21"/>
      <c r="LVQ107" s="20"/>
      <c r="LVS107" s="21"/>
      <c r="LVT107" s="20"/>
      <c r="LVV107" s="21"/>
      <c r="LVW107" s="20"/>
      <c r="LVY107" s="21"/>
      <c r="LVZ107" s="20"/>
      <c r="LWB107" s="21"/>
      <c r="LWC107" s="20"/>
      <c r="LWE107" s="21"/>
      <c r="LWF107" s="20"/>
      <c r="LWH107" s="21"/>
      <c r="LWI107" s="20"/>
      <c r="LWK107" s="21"/>
      <c r="LWL107" s="20"/>
      <c r="LWN107" s="21"/>
      <c r="LWO107" s="20"/>
      <c r="LWQ107" s="21"/>
      <c r="LWR107" s="20"/>
      <c r="LWT107" s="21"/>
      <c r="LWU107" s="20"/>
      <c r="LWW107" s="21"/>
      <c r="LWX107" s="20"/>
      <c r="LWZ107" s="21"/>
      <c r="LXA107" s="20"/>
      <c r="LXC107" s="21"/>
      <c r="LXD107" s="20"/>
      <c r="LXF107" s="21"/>
      <c r="LXG107" s="20"/>
      <c r="LXI107" s="21"/>
      <c r="LXJ107" s="20"/>
      <c r="LXL107" s="21"/>
      <c r="LXM107" s="20"/>
      <c r="LXO107" s="21"/>
      <c r="LXP107" s="20"/>
      <c r="LXR107" s="21"/>
      <c r="LXS107" s="20"/>
      <c r="LXU107" s="21"/>
      <c r="LXV107" s="20"/>
      <c r="LXX107" s="21"/>
      <c r="LXY107" s="20"/>
      <c r="LYA107" s="21"/>
      <c r="LYB107" s="20"/>
      <c r="LYD107" s="21"/>
      <c r="LYE107" s="20"/>
      <c r="LYG107" s="21"/>
      <c r="LYH107" s="20"/>
      <c r="LYJ107" s="21"/>
      <c r="LYK107" s="20"/>
      <c r="LYM107" s="21"/>
      <c r="LYN107" s="20"/>
      <c r="LYP107" s="21"/>
      <c r="LYQ107" s="20"/>
      <c r="LYS107" s="21"/>
      <c r="LYT107" s="20"/>
      <c r="LYV107" s="21"/>
      <c r="LYW107" s="20"/>
      <c r="LYY107" s="21"/>
      <c r="LYZ107" s="20"/>
      <c r="LZB107" s="21"/>
      <c r="LZC107" s="20"/>
      <c r="LZE107" s="21"/>
      <c r="LZF107" s="20"/>
      <c r="LZH107" s="21"/>
      <c r="LZI107" s="20"/>
      <c r="LZK107" s="21"/>
      <c r="LZL107" s="20"/>
      <c r="LZN107" s="21"/>
      <c r="LZO107" s="20"/>
      <c r="LZQ107" s="21"/>
      <c r="LZR107" s="20"/>
      <c r="LZT107" s="21"/>
      <c r="LZU107" s="20"/>
      <c r="LZW107" s="21"/>
      <c r="LZX107" s="20"/>
      <c r="LZZ107" s="21"/>
      <c r="MAA107" s="20"/>
      <c r="MAC107" s="21"/>
      <c r="MAD107" s="20"/>
      <c r="MAF107" s="21"/>
      <c r="MAG107" s="20"/>
      <c r="MAI107" s="21"/>
      <c r="MAJ107" s="20"/>
      <c r="MAL107" s="21"/>
      <c r="MAM107" s="20"/>
      <c r="MAO107" s="21"/>
      <c r="MAP107" s="20"/>
      <c r="MAR107" s="21"/>
      <c r="MAS107" s="20"/>
      <c r="MAU107" s="21"/>
      <c r="MAV107" s="20"/>
      <c r="MAX107" s="21"/>
      <c r="MAY107" s="20"/>
      <c r="MBA107" s="21"/>
      <c r="MBB107" s="20"/>
      <c r="MBD107" s="21"/>
      <c r="MBE107" s="20"/>
      <c r="MBG107" s="21"/>
      <c r="MBH107" s="20"/>
      <c r="MBJ107" s="21"/>
      <c r="MBK107" s="20"/>
      <c r="MBM107" s="21"/>
      <c r="MBN107" s="20"/>
      <c r="MBP107" s="21"/>
      <c r="MBQ107" s="20"/>
      <c r="MBS107" s="21"/>
      <c r="MBT107" s="20"/>
      <c r="MBV107" s="21"/>
      <c r="MBW107" s="20"/>
      <c r="MBY107" s="21"/>
      <c r="MBZ107" s="20"/>
      <c r="MCB107" s="21"/>
      <c r="MCC107" s="20"/>
      <c r="MCE107" s="21"/>
      <c r="MCF107" s="20"/>
      <c r="MCH107" s="21"/>
      <c r="MCI107" s="20"/>
      <c r="MCK107" s="21"/>
      <c r="MCL107" s="20"/>
      <c r="MCN107" s="21"/>
      <c r="MCO107" s="20"/>
      <c r="MCQ107" s="21"/>
      <c r="MCR107" s="20"/>
      <c r="MCT107" s="21"/>
      <c r="MCU107" s="20"/>
      <c r="MCW107" s="21"/>
      <c r="MCX107" s="20"/>
      <c r="MCZ107" s="21"/>
      <c r="MDA107" s="20"/>
      <c r="MDC107" s="21"/>
      <c r="MDD107" s="20"/>
      <c r="MDF107" s="21"/>
      <c r="MDG107" s="20"/>
      <c r="MDI107" s="21"/>
      <c r="MDJ107" s="20"/>
      <c r="MDL107" s="21"/>
      <c r="MDM107" s="20"/>
      <c r="MDO107" s="21"/>
      <c r="MDP107" s="20"/>
      <c r="MDR107" s="21"/>
      <c r="MDS107" s="20"/>
      <c r="MDU107" s="21"/>
      <c r="MDV107" s="20"/>
      <c r="MDX107" s="21"/>
      <c r="MDY107" s="20"/>
      <c r="MEA107" s="21"/>
      <c r="MEB107" s="20"/>
      <c r="MED107" s="21"/>
      <c r="MEE107" s="20"/>
      <c r="MEG107" s="21"/>
      <c r="MEH107" s="20"/>
      <c r="MEJ107" s="21"/>
      <c r="MEK107" s="20"/>
      <c r="MEM107" s="21"/>
      <c r="MEN107" s="20"/>
      <c r="MEP107" s="21"/>
      <c r="MEQ107" s="20"/>
      <c r="MES107" s="21"/>
      <c r="MET107" s="20"/>
      <c r="MEV107" s="21"/>
      <c r="MEW107" s="20"/>
      <c r="MEY107" s="21"/>
      <c r="MEZ107" s="20"/>
      <c r="MFB107" s="21"/>
      <c r="MFC107" s="20"/>
      <c r="MFE107" s="21"/>
      <c r="MFF107" s="20"/>
      <c r="MFH107" s="21"/>
      <c r="MFI107" s="20"/>
      <c r="MFK107" s="21"/>
      <c r="MFL107" s="20"/>
      <c r="MFN107" s="21"/>
      <c r="MFO107" s="20"/>
      <c r="MFQ107" s="21"/>
      <c r="MFR107" s="20"/>
      <c r="MFT107" s="21"/>
      <c r="MFU107" s="20"/>
      <c r="MFW107" s="21"/>
      <c r="MFX107" s="20"/>
      <c r="MFZ107" s="21"/>
      <c r="MGA107" s="20"/>
      <c r="MGC107" s="21"/>
      <c r="MGD107" s="20"/>
      <c r="MGF107" s="21"/>
      <c r="MGG107" s="20"/>
      <c r="MGI107" s="21"/>
      <c r="MGJ107" s="20"/>
      <c r="MGL107" s="21"/>
      <c r="MGM107" s="20"/>
      <c r="MGO107" s="21"/>
      <c r="MGP107" s="20"/>
      <c r="MGR107" s="21"/>
      <c r="MGS107" s="20"/>
      <c r="MGU107" s="21"/>
      <c r="MGV107" s="20"/>
      <c r="MGX107" s="21"/>
      <c r="MGY107" s="20"/>
      <c r="MHA107" s="21"/>
      <c r="MHB107" s="20"/>
      <c r="MHD107" s="21"/>
      <c r="MHE107" s="20"/>
      <c r="MHG107" s="21"/>
      <c r="MHH107" s="20"/>
      <c r="MHJ107" s="21"/>
      <c r="MHK107" s="20"/>
      <c r="MHM107" s="21"/>
      <c r="MHN107" s="20"/>
      <c r="MHP107" s="21"/>
      <c r="MHQ107" s="20"/>
      <c r="MHS107" s="21"/>
      <c r="MHT107" s="20"/>
      <c r="MHV107" s="21"/>
      <c r="MHW107" s="20"/>
      <c r="MHY107" s="21"/>
      <c r="MHZ107" s="20"/>
      <c r="MIB107" s="21"/>
      <c r="MIC107" s="20"/>
      <c r="MIE107" s="21"/>
      <c r="MIF107" s="20"/>
      <c r="MIH107" s="21"/>
      <c r="MII107" s="20"/>
      <c r="MIK107" s="21"/>
      <c r="MIL107" s="20"/>
      <c r="MIN107" s="21"/>
      <c r="MIO107" s="20"/>
      <c r="MIQ107" s="21"/>
      <c r="MIR107" s="20"/>
      <c r="MIT107" s="21"/>
      <c r="MIU107" s="20"/>
      <c r="MIW107" s="21"/>
      <c r="MIX107" s="20"/>
      <c r="MIZ107" s="21"/>
      <c r="MJA107" s="20"/>
      <c r="MJC107" s="21"/>
      <c r="MJD107" s="20"/>
      <c r="MJF107" s="21"/>
      <c r="MJG107" s="20"/>
      <c r="MJI107" s="21"/>
      <c r="MJJ107" s="20"/>
      <c r="MJL107" s="21"/>
      <c r="MJM107" s="20"/>
      <c r="MJO107" s="21"/>
      <c r="MJP107" s="20"/>
      <c r="MJR107" s="21"/>
      <c r="MJS107" s="20"/>
      <c r="MJU107" s="21"/>
      <c r="MJV107" s="20"/>
      <c r="MJX107" s="21"/>
      <c r="MJY107" s="20"/>
      <c r="MKA107" s="21"/>
      <c r="MKB107" s="20"/>
      <c r="MKD107" s="21"/>
      <c r="MKE107" s="20"/>
      <c r="MKG107" s="21"/>
      <c r="MKH107" s="20"/>
      <c r="MKJ107" s="21"/>
      <c r="MKK107" s="20"/>
      <c r="MKM107" s="21"/>
      <c r="MKN107" s="20"/>
      <c r="MKP107" s="21"/>
      <c r="MKQ107" s="20"/>
      <c r="MKS107" s="21"/>
      <c r="MKT107" s="20"/>
      <c r="MKV107" s="21"/>
      <c r="MKW107" s="20"/>
      <c r="MKY107" s="21"/>
      <c r="MKZ107" s="20"/>
      <c r="MLB107" s="21"/>
      <c r="MLC107" s="20"/>
      <c r="MLE107" s="21"/>
      <c r="MLF107" s="20"/>
      <c r="MLH107" s="21"/>
      <c r="MLI107" s="20"/>
      <c r="MLK107" s="21"/>
      <c r="MLL107" s="20"/>
      <c r="MLN107" s="21"/>
      <c r="MLO107" s="20"/>
      <c r="MLQ107" s="21"/>
      <c r="MLR107" s="20"/>
      <c r="MLT107" s="21"/>
      <c r="MLU107" s="20"/>
      <c r="MLW107" s="21"/>
      <c r="MLX107" s="20"/>
      <c r="MLZ107" s="21"/>
      <c r="MMA107" s="20"/>
      <c r="MMC107" s="21"/>
      <c r="MMD107" s="20"/>
      <c r="MMF107" s="21"/>
      <c r="MMG107" s="20"/>
      <c r="MMI107" s="21"/>
      <c r="MMJ107" s="20"/>
      <c r="MML107" s="21"/>
      <c r="MMM107" s="20"/>
      <c r="MMO107" s="21"/>
      <c r="MMP107" s="20"/>
      <c r="MMR107" s="21"/>
      <c r="MMS107" s="20"/>
      <c r="MMU107" s="21"/>
      <c r="MMV107" s="20"/>
      <c r="MMX107" s="21"/>
      <c r="MMY107" s="20"/>
      <c r="MNA107" s="21"/>
      <c r="MNB107" s="20"/>
      <c r="MND107" s="21"/>
      <c r="MNE107" s="20"/>
      <c r="MNG107" s="21"/>
      <c r="MNH107" s="20"/>
      <c r="MNJ107" s="21"/>
      <c r="MNK107" s="20"/>
      <c r="MNM107" s="21"/>
      <c r="MNN107" s="20"/>
      <c r="MNP107" s="21"/>
      <c r="MNQ107" s="20"/>
      <c r="MNS107" s="21"/>
      <c r="MNT107" s="20"/>
      <c r="MNV107" s="21"/>
      <c r="MNW107" s="20"/>
      <c r="MNY107" s="21"/>
      <c r="MNZ107" s="20"/>
      <c r="MOB107" s="21"/>
      <c r="MOC107" s="20"/>
      <c r="MOE107" s="21"/>
      <c r="MOF107" s="20"/>
      <c r="MOH107" s="21"/>
      <c r="MOI107" s="20"/>
      <c r="MOK107" s="21"/>
      <c r="MOL107" s="20"/>
      <c r="MON107" s="21"/>
      <c r="MOO107" s="20"/>
      <c r="MOQ107" s="21"/>
      <c r="MOR107" s="20"/>
      <c r="MOT107" s="21"/>
      <c r="MOU107" s="20"/>
      <c r="MOW107" s="21"/>
      <c r="MOX107" s="20"/>
      <c r="MOZ107" s="21"/>
      <c r="MPA107" s="20"/>
      <c r="MPC107" s="21"/>
      <c r="MPD107" s="20"/>
      <c r="MPF107" s="21"/>
      <c r="MPG107" s="20"/>
      <c r="MPI107" s="21"/>
      <c r="MPJ107" s="20"/>
      <c r="MPL107" s="21"/>
      <c r="MPM107" s="20"/>
      <c r="MPO107" s="21"/>
      <c r="MPP107" s="20"/>
      <c r="MPR107" s="21"/>
      <c r="MPS107" s="20"/>
      <c r="MPU107" s="21"/>
      <c r="MPV107" s="20"/>
      <c r="MPX107" s="21"/>
      <c r="MPY107" s="20"/>
      <c r="MQA107" s="21"/>
      <c r="MQB107" s="20"/>
      <c r="MQD107" s="21"/>
      <c r="MQE107" s="20"/>
      <c r="MQG107" s="21"/>
      <c r="MQH107" s="20"/>
      <c r="MQJ107" s="21"/>
      <c r="MQK107" s="20"/>
      <c r="MQM107" s="21"/>
      <c r="MQN107" s="20"/>
      <c r="MQP107" s="21"/>
      <c r="MQQ107" s="20"/>
      <c r="MQS107" s="21"/>
      <c r="MQT107" s="20"/>
      <c r="MQV107" s="21"/>
      <c r="MQW107" s="20"/>
      <c r="MQY107" s="21"/>
      <c r="MQZ107" s="20"/>
      <c r="MRB107" s="21"/>
      <c r="MRC107" s="20"/>
      <c r="MRE107" s="21"/>
      <c r="MRF107" s="20"/>
      <c r="MRH107" s="21"/>
      <c r="MRI107" s="20"/>
      <c r="MRK107" s="21"/>
      <c r="MRL107" s="20"/>
      <c r="MRN107" s="21"/>
      <c r="MRO107" s="20"/>
      <c r="MRQ107" s="21"/>
      <c r="MRR107" s="20"/>
      <c r="MRT107" s="21"/>
      <c r="MRU107" s="20"/>
      <c r="MRW107" s="21"/>
      <c r="MRX107" s="20"/>
      <c r="MRZ107" s="21"/>
      <c r="MSA107" s="20"/>
      <c r="MSC107" s="21"/>
      <c r="MSD107" s="20"/>
      <c r="MSF107" s="21"/>
      <c r="MSG107" s="20"/>
      <c r="MSI107" s="21"/>
      <c r="MSJ107" s="20"/>
      <c r="MSL107" s="21"/>
      <c r="MSM107" s="20"/>
      <c r="MSO107" s="21"/>
      <c r="MSP107" s="20"/>
      <c r="MSR107" s="21"/>
      <c r="MSS107" s="20"/>
      <c r="MSU107" s="21"/>
      <c r="MSV107" s="20"/>
      <c r="MSX107" s="21"/>
      <c r="MSY107" s="20"/>
      <c r="MTA107" s="21"/>
      <c r="MTB107" s="20"/>
      <c r="MTD107" s="21"/>
      <c r="MTE107" s="20"/>
      <c r="MTG107" s="21"/>
      <c r="MTH107" s="20"/>
      <c r="MTJ107" s="21"/>
      <c r="MTK107" s="20"/>
      <c r="MTM107" s="21"/>
      <c r="MTN107" s="20"/>
      <c r="MTP107" s="21"/>
      <c r="MTQ107" s="20"/>
      <c r="MTS107" s="21"/>
      <c r="MTT107" s="20"/>
      <c r="MTV107" s="21"/>
      <c r="MTW107" s="20"/>
      <c r="MTY107" s="21"/>
      <c r="MTZ107" s="20"/>
      <c r="MUB107" s="21"/>
      <c r="MUC107" s="20"/>
      <c r="MUE107" s="21"/>
      <c r="MUF107" s="20"/>
      <c r="MUH107" s="21"/>
      <c r="MUI107" s="20"/>
      <c r="MUK107" s="21"/>
      <c r="MUL107" s="20"/>
      <c r="MUN107" s="21"/>
      <c r="MUO107" s="20"/>
      <c r="MUQ107" s="21"/>
      <c r="MUR107" s="20"/>
      <c r="MUT107" s="21"/>
      <c r="MUU107" s="20"/>
      <c r="MUW107" s="21"/>
      <c r="MUX107" s="20"/>
      <c r="MUZ107" s="21"/>
      <c r="MVA107" s="20"/>
      <c r="MVC107" s="21"/>
      <c r="MVD107" s="20"/>
      <c r="MVF107" s="21"/>
      <c r="MVG107" s="20"/>
      <c r="MVI107" s="21"/>
      <c r="MVJ107" s="20"/>
      <c r="MVL107" s="21"/>
      <c r="MVM107" s="20"/>
      <c r="MVO107" s="21"/>
      <c r="MVP107" s="20"/>
      <c r="MVR107" s="21"/>
      <c r="MVS107" s="20"/>
      <c r="MVU107" s="21"/>
      <c r="MVV107" s="20"/>
      <c r="MVX107" s="21"/>
      <c r="MVY107" s="20"/>
      <c r="MWA107" s="21"/>
      <c r="MWB107" s="20"/>
      <c r="MWD107" s="21"/>
      <c r="MWE107" s="20"/>
      <c r="MWG107" s="21"/>
      <c r="MWH107" s="20"/>
      <c r="MWJ107" s="21"/>
      <c r="MWK107" s="20"/>
      <c r="MWM107" s="21"/>
      <c r="MWN107" s="20"/>
      <c r="MWP107" s="21"/>
      <c r="MWQ107" s="20"/>
      <c r="MWS107" s="21"/>
      <c r="MWT107" s="20"/>
      <c r="MWV107" s="21"/>
      <c r="MWW107" s="20"/>
      <c r="MWY107" s="21"/>
      <c r="MWZ107" s="20"/>
      <c r="MXB107" s="21"/>
      <c r="MXC107" s="20"/>
      <c r="MXE107" s="21"/>
      <c r="MXF107" s="20"/>
      <c r="MXH107" s="21"/>
      <c r="MXI107" s="20"/>
      <c r="MXK107" s="21"/>
      <c r="MXL107" s="20"/>
      <c r="MXN107" s="21"/>
      <c r="MXO107" s="20"/>
      <c r="MXQ107" s="21"/>
      <c r="MXR107" s="20"/>
      <c r="MXT107" s="21"/>
      <c r="MXU107" s="20"/>
      <c r="MXW107" s="21"/>
      <c r="MXX107" s="20"/>
      <c r="MXZ107" s="21"/>
      <c r="MYA107" s="20"/>
      <c r="MYC107" s="21"/>
      <c r="MYD107" s="20"/>
      <c r="MYF107" s="21"/>
      <c r="MYG107" s="20"/>
      <c r="MYI107" s="21"/>
      <c r="MYJ107" s="20"/>
      <c r="MYL107" s="21"/>
      <c r="MYM107" s="20"/>
      <c r="MYO107" s="21"/>
      <c r="MYP107" s="20"/>
      <c r="MYR107" s="21"/>
      <c r="MYS107" s="20"/>
      <c r="MYU107" s="21"/>
      <c r="MYV107" s="20"/>
      <c r="MYX107" s="21"/>
      <c r="MYY107" s="20"/>
      <c r="MZA107" s="21"/>
      <c r="MZB107" s="20"/>
      <c r="MZD107" s="21"/>
      <c r="MZE107" s="20"/>
      <c r="MZG107" s="21"/>
      <c r="MZH107" s="20"/>
      <c r="MZJ107" s="21"/>
      <c r="MZK107" s="20"/>
      <c r="MZM107" s="21"/>
      <c r="MZN107" s="20"/>
      <c r="MZP107" s="21"/>
      <c r="MZQ107" s="20"/>
      <c r="MZS107" s="21"/>
      <c r="MZT107" s="20"/>
      <c r="MZV107" s="21"/>
      <c r="MZW107" s="20"/>
      <c r="MZY107" s="21"/>
      <c r="MZZ107" s="20"/>
      <c r="NAB107" s="21"/>
      <c r="NAC107" s="20"/>
      <c r="NAE107" s="21"/>
      <c r="NAF107" s="20"/>
      <c r="NAH107" s="21"/>
      <c r="NAI107" s="20"/>
      <c r="NAK107" s="21"/>
      <c r="NAL107" s="20"/>
      <c r="NAN107" s="21"/>
      <c r="NAO107" s="20"/>
      <c r="NAQ107" s="21"/>
      <c r="NAR107" s="20"/>
      <c r="NAT107" s="21"/>
      <c r="NAU107" s="20"/>
      <c r="NAW107" s="21"/>
      <c r="NAX107" s="20"/>
      <c r="NAZ107" s="21"/>
      <c r="NBA107" s="20"/>
      <c r="NBC107" s="21"/>
      <c r="NBD107" s="20"/>
      <c r="NBF107" s="21"/>
      <c r="NBG107" s="20"/>
      <c r="NBI107" s="21"/>
      <c r="NBJ107" s="20"/>
      <c r="NBL107" s="21"/>
      <c r="NBM107" s="20"/>
      <c r="NBO107" s="21"/>
      <c r="NBP107" s="20"/>
      <c r="NBR107" s="21"/>
      <c r="NBS107" s="20"/>
      <c r="NBU107" s="21"/>
      <c r="NBV107" s="20"/>
      <c r="NBX107" s="21"/>
      <c r="NBY107" s="20"/>
      <c r="NCA107" s="21"/>
      <c r="NCB107" s="20"/>
      <c r="NCD107" s="21"/>
      <c r="NCE107" s="20"/>
      <c r="NCG107" s="21"/>
      <c r="NCH107" s="20"/>
      <c r="NCJ107" s="21"/>
      <c r="NCK107" s="20"/>
      <c r="NCM107" s="21"/>
      <c r="NCN107" s="20"/>
      <c r="NCP107" s="21"/>
      <c r="NCQ107" s="20"/>
      <c r="NCS107" s="21"/>
      <c r="NCT107" s="20"/>
      <c r="NCV107" s="21"/>
      <c r="NCW107" s="20"/>
      <c r="NCY107" s="21"/>
      <c r="NCZ107" s="20"/>
      <c r="NDB107" s="21"/>
      <c r="NDC107" s="20"/>
      <c r="NDE107" s="21"/>
      <c r="NDF107" s="20"/>
      <c r="NDH107" s="21"/>
      <c r="NDI107" s="20"/>
      <c r="NDK107" s="21"/>
      <c r="NDL107" s="20"/>
      <c r="NDN107" s="21"/>
      <c r="NDO107" s="20"/>
      <c r="NDQ107" s="21"/>
      <c r="NDR107" s="20"/>
      <c r="NDT107" s="21"/>
      <c r="NDU107" s="20"/>
      <c r="NDW107" s="21"/>
      <c r="NDX107" s="20"/>
      <c r="NDZ107" s="21"/>
      <c r="NEA107" s="20"/>
      <c r="NEC107" s="21"/>
      <c r="NED107" s="20"/>
      <c r="NEF107" s="21"/>
      <c r="NEG107" s="20"/>
      <c r="NEI107" s="21"/>
      <c r="NEJ107" s="20"/>
      <c r="NEL107" s="21"/>
      <c r="NEM107" s="20"/>
      <c r="NEO107" s="21"/>
      <c r="NEP107" s="20"/>
      <c r="NER107" s="21"/>
      <c r="NES107" s="20"/>
      <c r="NEU107" s="21"/>
      <c r="NEV107" s="20"/>
      <c r="NEX107" s="21"/>
      <c r="NEY107" s="20"/>
      <c r="NFA107" s="21"/>
      <c r="NFB107" s="20"/>
      <c r="NFD107" s="21"/>
      <c r="NFE107" s="20"/>
      <c r="NFG107" s="21"/>
      <c r="NFH107" s="20"/>
      <c r="NFJ107" s="21"/>
      <c r="NFK107" s="20"/>
      <c r="NFM107" s="21"/>
      <c r="NFN107" s="20"/>
      <c r="NFP107" s="21"/>
      <c r="NFQ107" s="20"/>
      <c r="NFS107" s="21"/>
      <c r="NFT107" s="20"/>
      <c r="NFV107" s="21"/>
      <c r="NFW107" s="20"/>
      <c r="NFY107" s="21"/>
      <c r="NFZ107" s="20"/>
      <c r="NGB107" s="21"/>
      <c r="NGC107" s="20"/>
      <c r="NGE107" s="21"/>
      <c r="NGF107" s="20"/>
      <c r="NGH107" s="21"/>
      <c r="NGI107" s="20"/>
      <c r="NGK107" s="21"/>
      <c r="NGL107" s="20"/>
      <c r="NGN107" s="21"/>
      <c r="NGO107" s="20"/>
      <c r="NGQ107" s="21"/>
      <c r="NGR107" s="20"/>
      <c r="NGT107" s="21"/>
      <c r="NGU107" s="20"/>
      <c r="NGW107" s="21"/>
      <c r="NGX107" s="20"/>
      <c r="NGZ107" s="21"/>
      <c r="NHA107" s="20"/>
      <c r="NHC107" s="21"/>
      <c r="NHD107" s="20"/>
      <c r="NHF107" s="21"/>
      <c r="NHG107" s="20"/>
      <c r="NHI107" s="21"/>
      <c r="NHJ107" s="20"/>
      <c r="NHL107" s="21"/>
      <c r="NHM107" s="20"/>
      <c r="NHO107" s="21"/>
      <c r="NHP107" s="20"/>
      <c r="NHR107" s="21"/>
      <c r="NHS107" s="20"/>
      <c r="NHU107" s="21"/>
      <c r="NHV107" s="20"/>
      <c r="NHX107" s="21"/>
      <c r="NHY107" s="20"/>
      <c r="NIA107" s="21"/>
      <c r="NIB107" s="20"/>
      <c r="NID107" s="21"/>
      <c r="NIE107" s="20"/>
      <c r="NIG107" s="21"/>
      <c r="NIH107" s="20"/>
      <c r="NIJ107" s="21"/>
      <c r="NIK107" s="20"/>
      <c r="NIM107" s="21"/>
      <c r="NIN107" s="20"/>
      <c r="NIP107" s="21"/>
      <c r="NIQ107" s="20"/>
      <c r="NIS107" s="21"/>
      <c r="NIT107" s="20"/>
      <c r="NIV107" s="21"/>
      <c r="NIW107" s="20"/>
      <c r="NIY107" s="21"/>
      <c r="NIZ107" s="20"/>
      <c r="NJB107" s="21"/>
      <c r="NJC107" s="20"/>
      <c r="NJE107" s="21"/>
      <c r="NJF107" s="20"/>
      <c r="NJH107" s="21"/>
      <c r="NJI107" s="20"/>
      <c r="NJK107" s="21"/>
      <c r="NJL107" s="20"/>
      <c r="NJN107" s="21"/>
      <c r="NJO107" s="20"/>
      <c r="NJQ107" s="21"/>
      <c r="NJR107" s="20"/>
      <c r="NJT107" s="21"/>
      <c r="NJU107" s="20"/>
      <c r="NJW107" s="21"/>
      <c r="NJX107" s="20"/>
      <c r="NJZ107" s="21"/>
      <c r="NKA107" s="20"/>
      <c r="NKC107" s="21"/>
      <c r="NKD107" s="20"/>
      <c r="NKF107" s="21"/>
      <c r="NKG107" s="20"/>
      <c r="NKI107" s="21"/>
      <c r="NKJ107" s="20"/>
      <c r="NKL107" s="21"/>
      <c r="NKM107" s="20"/>
      <c r="NKO107" s="21"/>
      <c r="NKP107" s="20"/>
      <c r="NKR107" s="21"/>
      <c r="NKS107" s="20"/>
      <c r="NKU107" s="21"/>
      <c r="NKV107" s="20"/>
      <c r="NKX107" s="21"/>
      <c r="NKY107" s="20"/>
      <c r="NLA107" s="21"/>
      <c r="NLB107" s="20"/>
      <c r="NLD107" s="21"/>
      <c r="NLE107" s="20"/>
      <c r="NLG107" s="21"/>
      <c r="NLH107" s="20"/>
      <c r="NLJ107" s="21"/>
      <c r="NLK107" s="20"/>
      <c r="NLM107" s="21"/>
      <c r="NLN107" s="20"/>
      <c r="NLP107" s="21"/>
      <c r="NLQ107" s="20"/>
      <c r="NLS107" s="21"/>
      <c r="NLT107" s="20"/>
      <c r="NLV107" s="21"/>
      <c r="NLW107" s="20"/>
      <c r="NLY107" s="21"/>
      <c r="NLZ107" s="20"/>
      <c r="NMB107" s="21"/>
      <c r="NMC107" s="20"/>
      <c r="NME107" s="21"/>
      <c r="NMF107" s="20"/>
      <c r="NMH107" s="21"/>
      <c r="NMI107" s="20"/>
      <c r="NMK107" s="21"/>
      <c r="NML107" s="20"/>
      <c r="NMN107" s="21"/>
      <c r="NMO107" s="20"/>
      <c r="NMQ107" s="21"/>
      <c r="NMR107" s="20"/>
      <c r="NMT107" s="21"/>
      <c r="NMU107" s="20"/>
      <c r="NMW107" s="21"/>
      <c r="NMX107" s="20"/>
      <c r="NMZ107" s="21"/>
      <c r="NNA107" s="20"/>
      <c r="NNC107" s="21"/>
      <c r="NND107" s="20"/>
      <c r="NNF107" s="21"/>
      <c r="NNG107" s="20"/>
      <c r="NNI107" s="21"/>
      <c r="NNJ107" s="20"/>
      <c r="NNL107" s="21"/>
      <c r="NNM107" s="20"/>
      <c r="NNO107" s="21"/>
      <c r="NNP107" s="20"/>
      <c r="NNR107" s="21"/>
      <c r="NNS107" s="20"/>
      <c r="NNU107" s="21"/>
      <c r="NNV107" s="20"/>
      <c r="NNX107" s="21"/>
      <c r="NNY107" s="20"/>
      <c r="NOA107" s="21"/>
      <c r="NOB107" s="20"/>
      <c r="NOD107" s="21"/>
      <c r="NOE107" s="20"/>
      <c r="NOG107" s="21"/>
      <c r="NOH107" s="20"/>
      <c r="NOJ107" s="21"/>
      <c r="NOK107" s="20"/>
      <c r="NOM107" s="21"/>
      <c r="NON107" s="20"/>
      <c r="NOP107" s="21"/>
      <c r="NOQ107" s="20"/>
      <c r="NOS107" s="21"/>
      <c r="NOT107" s="20"/>
      <c r="NOV107" s="21"/>
      <c r="NOW107" s="20"/>
      <c r="NOY107" s="21"/>
      <c r="NOZ107" s="20"/>
      <c r="NPB107" s="21"/>
      <c r="NPC107" s="20"/>
      <c r="NPE107" s="21"/>
      <c r="NPF107" s="20"/>
      <c r="NPH107" s="21"/>
      <c r="NPI107" s="20"/>
      <c r="NPK107" s="21"/>
      <c r="NPL107" s="20"/>
      <c r="NPN107" s="21"/>
      <c r="NPO107" s="20"/>
      <c r="NPQ107" s="21"/>
      <c r="NPR107" s="20"/>
      <c r="NPT107" s="21"/>
      <c r="NPU107" s="20"/>
      <c r="NPW107" s="21"/>
      <c r="NPX107" s="20"/>
      <c r="NPZ107" s="21"/>
      <c r="NQA107" s="20"/>
      <c r="NQC107" s="21"/>
      <c r="NQD107" s="20"/>
      <c r="NQF107" s="21"/>
      <c r="NQG107" s="20"/>
      <c r="NQI107" s="21"/>
      <c r="NQJ107" s="20"/>
      <c r="NQL107" s="21"/>
      <c r="NQM107" s="20"/>
      <c r="NQO107" s="21"/>
      <c r="NQP107" s="20"/>
      <c r="NQR107" s="21"/>
      <c r="NQS107" s="20"/>
      <c r="NQU107" s="21"/>
      <c r="NQV107" s="20"/>
      <c r="NQX107" s="21"/>
      <c r="NQY107" s="20"/>
      <c r="NRA107" s="21"/>
      <c r="NRB107" s="20"/>
      <c r="NRD107" s="21"/>
      <c r="NRE107" s="20"/>
      <c r="NRG107" s="21"/>
      <c r="NRH107" s="20"/>
      <c r="NRJ107" s="21"/>
      <c r="NRK107" s="20"/>
      <c r="NRM107" s="21"/>
      <c r="NRN107" s="20"/>
      <c r="NRP107" s="21"/>
      <c r="NRQ107" s="20"/>
      <c r="NRS107" s="21"/>
      <c r="NRT107" s="20"/>
      <c r="NRV107" s="21"/>
      <c r="NRW107" s="20"/>
      <c r="NRY107" s="21"/>
      <c r="NRZ107" s="20"/>
      <c r="NSB107" s="21"/>
      <c r="NSC107" s="20"/>
      <c r="NSE107" s="21"/>
      <c r="NSF107" s="20"/>
      <c r="NSH107" s="21"/>
      <c r="NSI107" s="20"/>
      <c r="NSK107" s="21"/>
      <c r="NSL107" s="20"/>
      <c r="NSN107" s="21"/>
      <c r="NSO107" s="20"/>
      <c r="NSQ107" s="21"/>
      <c r="NSR107" s="20"/>
      <c r="NST107" s="21"/>
      <c r="NSU107" s="20"/>
      <c r="NSW107" s="21"/>
      <c r="NSX107" s="20"/>
      <c r="NSZ107" s="21"/>
      <c r="NTA107" s="20"/>
      <c r="NTC107" s="21"/>
      <c r="NTD107" s="20"/>
      <c r="NTF107" s="21"/>
      <c r="NTG107" s="20"/>
      <c r="NTI107" s="21"/>
      <c r="NTJ107" s="20"/>
      <c r="NTL107" s="21"/>
      <c r="NTM107" s="20"/>
      <c r="NTO107" s="21"/>
      <c r="NTP107" s="20"/>
      <c r="NTR107" s="21"/>
      <c r="NTS107" s="20"/>
      <c r="NTU107" s="21"/>
      <c r="NTV107" s="20"/>
      <c r="NTX107" s="21"/>
      <c r="NTY107" s="20"/>
      <c r="NUA107" s="21"/>
      <c r="NUB107" s="20"/>
      <c r="NUD107" s="21"/>
      <c r="NUE107" s="20"/>
      <c r="NUG107" s="21"/>
      <c r="NUH107" s="20"/>
      <c r="NUJ107" s="21"/>
      <c r="NUK107" s="20"/>
      <c r="NUM107" s="21"/>
      <c r="NUN107" s="20"/>
      <c r="NUP107" s="21"/>
      <c r="NUQ107" s="20"/>
      <c r="NUS107" s="21"/>
      <c r="NUT107" s="20"/>
      <c r="NUV107" s="21"/>
      <c r="NUW107" s="20"/>
      <c r="NUY107" s="21"/>
      <c r="NUZ107" s="20"/>
      <c r="NVB107" s="21"/>
      <c r="NVC107" s="20"/>
      <c r="NVE107" s="21"/>
      <c r="NVF107" s="20"/>
      <c r="NVH107" s="21"/>
      <c r="NVI107" s="20"/>
      <c r="NVK107" s="21"/>
      <c r="NVL107" s="20"/>
      <c r="NVN107" s="21"/>
      <c r="NVO107" s="20"/>
      <c r="NVQ107" s="21"/>
      <c r="NVR107" s="20"/>
      <c r="NVT107" s="21"/>
      <c r="NVU107" s="20"/>
      <c r="NVW107" s="21"/>
      <c r="NVX107" s="20"/>
      <c r="NVZ107" s="21"/>
      <c r="NWA107" s="20"/>
      <c r="NWC107" s="21"/>
      <c r="NWD107" s="20"/>
      <c r="NWF107" s="21"/>
      <c r="NWG107" s="20"/>
      <c r="NWI107" s="21"/>
      <c r="NWJ107" s="20"/>
      <c r="NWL107" s="21"/>
      <c r="NWM107" s="20"/>
      <c r="NWO107" s="21"/>
      <c r="NWP107" s="20"/>
      <c r="NWR107" s="21"/>
      <c r="NWS107" s="20"/>
      <c r="NWU107" s="21"/>
      <c r="NWV107" s="20"/>
      <c r="NWX107" s="21"/>
      <c r="NWY107" s="20"/>
      <c r="NXA107" s="21"/>
      <c r="NXB107" s="20"/>
      <c r="NXD107" s="21"/>
      <c r="NXE107" s="20"/>
      <c r="NXG107" s="21"/>
      <c r="NXH107" s="20"/>
      <c r="NXJ107" s="21"/>
      <c r="NXK107" s="20"/>
      <c r="NXM107" s="21"/>
      <c r="NXN107" s="20"/>
      <c r="NXP107" s="21"/>
      <c r="NXQ107" s="20"/>
      <c r="NXS107" s="21"/>
      <c r="NXT107" s="20"/>
      <c r="NXV107" s="21"/>
      <c r="NXW107" s="20"/>
      <c r="NXY107" s="21"/>
      <c r="NXZ107" s="20"/>
      <c r="NYB107" s="21"/>
      <c r="NYC107" s="20"/>
      <c r="NYE107" s="21"/>
      <c r="NYF107" s="20"/>
      <c r="NYH107" s="21"/>
      <c r="NYI107" s="20"/>
      <c r="NYK107" s="21"/>
      <c r="NYL107" s="20"/>
      <c r="NYN107" s="21"/>
      <c r="NYO107" s="20"/>
      <c r="NYQ107" s="21"/>
      <c r="NYR107" s="20"/>
      <c r="NYT107" s="21"/>
      <c r="NYU107" s="20"/>
      <c r="NYW107" s="21"/>
      <c r="NYX107" s="20"/>
      <c r="NYZ107" s="21"/>
      <c r="NZA107" s="20"/>
      <c r="NZC107" s="21"/>
      <c r="NZD107" s="20"/>
      <c r="NZF107" s="21"/>
      <c r="NZG107" s="20"/>
      <c r="NZI107" s="21"/>
      <c r="NZJ107" s="20"/>
      <c r="NZL107" s="21"/>
      <c r="NZM107" s="20"/>
      <c r="NZO107" s="21"/>
      <c r="NZP107" s="20"/>
      <c r="NZR107" s="21"/>
      <c r="NZS107" s="20"/>
      <c r="NZU107" s="21"/>
      <c r="NZV107" s="20"/>
      <c r="NZX107" s="21"/>
      <c r="NZY107" s="20"/>
      <c r="OAA107" s="21"/>
      <c r="OAB107" s="20"/>
      <c r="OAD107" s="21"/>
      <c r="OAE107" s="20"/>
      <c r="OAG107" s="21"/>
      <c r="OAH107" s="20"/>
      <c r="OAJ107" s="21"/>
      <c r="OAK107" s="20"/>
      <c r="OAM107" s="21"/>
      <c r="OAN107" s="20"/>
      <c r="OAP107" s="21"/>
      <c r="OAQ107" s="20"/>
      <c r="OAS107" s="21"/>
      <c r="OAT107" s="20"/>
      <c r="OAV107" s="21"/>
      <c r="OAW107" s="20"/>
      <c r="OAY107" s="21"/>
      <c r="OAZ107" s="20"/>
      <c r="OBB107" s="21"/>
      <c r="OBC107" s="20"/>
      <c r="OBE107" s="21"/>
      <c r="OBF107" s="20"/>
      <c r="OBH107" s="21"/>
      <c r="OBI107" s="20"/>
      <c r="OBK107" s="21"/>
      <c r="OBL107" s="20"/>
      <c r="OBN107" s="21"/>
      <c r="OBO107" s="20"/>
      <c r="OBQ107" s="21"/>
      <c r="OBR107" s="20"/>
      <c r="OBT107" s="21"/>
      <c r="OBU107" s="20"/>
      <c r="OBW107" s="21"/>
      <c r="OBX107" s="20"/>
      <c r="OBZ107" s="21"/>
      <c r="OCA107" s="20"/>
      <c r="OCC107" s="21"/>
      <c r="OCD107" s="20"/>
      <c r="OCF107" s="21"/>
      <c r="OCG107" s="20"/>
      <c r="OCI107" s="21"/>
      <c r="OCJ107" s="20"/>
      <c r="OCL107" s="21"/>
      <c r="OCM107" s="20"/>
      <c r="OCO107" s="21"/>
      <c r="OCP107" s="20"/>
      <c r="OCR107" s="21"/>
      <c r="OCS107" s="20"/>
      <c r="OCU107" s="21"/>
      <c r="OCV107" s="20"/>
      <c r="OCX107" s="21"/>
      <c r="OCY107" s="20"/>
      <c r="ODA107" s="21"/>
      <c r="ODB107" s="20"/>
      <c r="ODD107" s="21"/>
      <c r="ODE107" s="20"/>
      <c r="ODG107" s="21"/>
      <c r="ODH107" s="20"/>
      <c r="ODJ107" s="21"/>
      <c r="ODK107" s="20"/>
      <c r="ODM107" s="21"/>
      <c r="ODN107" s="20"/>
      <c r="ODP107" s="21"/>
      <c r="ODQ107" s="20"/>
      <c r="ODS107" s="21"/>
      <c r="ODT107" s="20"/>
      <c r="ODV107" s="21"/>
      <c r="ODW107" s="20"/>
      <c r="ODY107" s="21"/>
      <c r="ODZ107" s="20"/>
      <c r="OEB107" s="21"/>
      <c r="OEC107" s="20"/>
      <c r="OEE107" s="21"/>
      <c r="OEF107" s="20"/>
      <c r="OEH107" s="21"/>
      <c r="OEI107" s="20"/>
      <c r="OEK107" s="21"/>
      <c r="OEL107" s="20"/>
      <c r="OEN107" s="21"/>
      <c r="OEO107" s="20"/>
      <c r="OEQ107" s="21"/>
      <c r="OER107" s="20"/>
      <c r="OET107" s="21"/>
      <c r="OEU107" s="20"/>
      <c r="OEW107" s="21"/>
      <c r="OEX107" s="20"/>
      <c r="OEZ107" s="21"/>
      <c r="OFA107" s="20"/>
      <c r="OFC107" s="21"/>
      <c r="OFD107" s="20"/>
      <c r="OFF107" s="21"/>
      <c r="OFG107" s="20"/>
      <c r="OFI107" s="21"/>
      <c r="OFJ107" s="20"/>
      <c r="OFL107" s="21"/>
      <c r="OFM107" s="20"/>
      <c r="OFO107" s="21"/>
      <c r="OFP107" s="20"/>
      <c r="OFR107" s="21"/>
      <c r="OFS107" s="20"/>
      <c r="OFU107" s="21"/>
      <c r="OFV107" s="20"/>
      <c r="OFX107" s="21"/>
      <c r="OFY107" s="20"/>
      <c r="OGA107" s="21"/>
      <c r="OGB107" s="20"/>
      <c r="OGD107" s="21"/>
      <c r="OGE107" s="20"/>
      <c r="OGG107" s="21"/>
      <c r="OGH107" s="20"/>
      <c r="OGJ107" s="21"/>
      <c r="OGK107" s="20"/>
      <c r="OGM107" s="21"/>
      <c r="OGN107" s="20"/>
      <c r="OGP107" s="21"/>
      <c r="OGQ107" s="20"/>
      <c r="OGS107" s="21"/>
      <c r="OGT107" s="20"/>
      <c r="OGV107" s="21"/>
      <c r="OGW107" s="20"/>
      <c r="OGY107" s="21"/>
      <c r="OGZ107" s="20"/>
      <c r="OHB107" s="21"/>
      <c r="OHC107" s="20"/>
      <c r="OHE107" s="21"/>
      <c r="OHF107" s="20"/>
      <c r="OHH107" s="21"/>
      <c r="OHI107" s="20"/>
      <c r="OHK107" s="21"/>
      <c r="OHL107" s="20"/>
      <c r="OHN107" s="21"/>
      <c r="OHO107" s="20"/>
      <c r="OHQ107" s="21"/>
      <c r="OHR107" s="20"/>
      <c r="OHT107" s="21"/>
      <c r="OHU107" s="20"/>
      <c r="OHW107" s="21"/>
      <c r="OHX107" s="20"/>
      <c r="OHZ107" s="21"/>
      <c r="OIA107" s="20"/>
      <c r="OIC107" s="21"/>
      <c r="OID107" s="20"/>
      <c r="OIF107" s="21"/>
      <c r="OIG107" s="20"/>
      <c r="OII107" s="21"/>
      <c r="OIJ107" s="20"/>
      <c r="OIL107" s="21"/>
      <c r="OIM107" s="20"/>
      <c r="OIO107" s="21"/>
      <c r="OIP107" s="20"/>
      <c r="OIR107" s="21"/>
      <c r="OIS107" s="20"/>
      <c r="OIU107" s="21"/>
      <c r="OIV107" s="20"/>
      <c r="OIX107" s="21"/>
      <c r="OIY107" s="20"/>
      <c r="OJA107" s="21"/>
      <c r="OJB107" s="20"/>
      <c r="OJD107" s="21"/>
      <c r="OJE107" s="20"/>
      <c r="OJG107" s="21"/>
      <c r="OJH107" s="20"/>
      <c r="OJJ107" s="21"/>
      <c r="OJK107" s="20"/>
      <c r="OJM107" s="21"/>
      <c r="OJN107" s="20"/>
      <c r="OJP107" s="21"/>
      <c r="OJQ107" s="20"/>
      <c r="OJS107" s="21"/>
      <c r="OJT107" s="20"/>
      <c r="OJV107" s="21"/>
      <c r="OJW107" s="20"/>
      <c r="OJY107" s="21"/>
      <c r="OJZ107" s="20"/>
      <c r="OKB107" s="21"/>
      <c r="OKC107" s="20"/>
      <c r="OKE107" s="21"/>
      <c r="OKF107" s="20"/>
      <c r="OKH107" s="21"/>
      <c r="OKI107" s="20"/>
      <c r="OKK107" s="21"/>
      <c r="OKL107" s="20"/>
      <c r="OKN107" s="21"/>
      <c r="OKO107" s="20"/>
      <c r="OKQ107" s="21"/>
      <c r="OKR107" s="20"/>
      <c r="OKT107" s="21"/>
      <c r="OKU107" s="20"/>
      <c r="OKW107" s="21"/>
      <c r="OKX107" s="20"/>
      <c r="OKZ107" s="21"/>
      <c r="OLA107" s="20"/>
      <c r="OLC107" s="21"/>
      <c r="OLD107" s="20"/>
      <c r="OLF107" s="21"/>
      <c r="OLG107" s="20"/>
      <c r="OLI107" s="21"/>
      <c r="OLJ107" s="20"/>
      <c r="OLL107" s="21"/>
      <c r="OLM107" s="20"/>
      <c r="OLO107" s="21"/>
      <c r="OLP107" s="20"/>
      <c r="OLR107" s="21"/>
      <c r="OLS107" s="20"/>
      <c r="OLU107" s="21"/>
      <c r="OLV107" s="20"/>
      <c r="OLX107" s="21"/>
      <c r="OLY107" s="20"/>
      <c r="OMA107" s="21"/>
      <c r="OMB107" s="20"/>
      <c r="OMD107" s="21"/>
      <c r="OME107" s="20"/>
      <c r="OMG107" s="21"/>
      <c r="OMH107" s="20"/>
      <c r="OMJ107" s="21"/>
      <c r="OMK107" s="20"/>
      <c r="OMM107" s="21"/>
      <c r="OMN107" s="20"/>
      <c r="OMP107" s="21"/>
      <c r="OMQ107" s="20"/>
      <c r="OMS107" s="21"/>
      <c r="OMT107" s="20"/>
      <c r="OMV107" s="21"/>
      <c r="OMW107" s="20"/>
      <c r="OMY107" s="21"/>
      <c r="OMZ107" s="20"/>
      <c r="ONB107" s="21"/>
      <c r="ONC107" s="20"/>
      <c r="ONE107" s="21"/>
      <c r="ONF107" s="20"/>
      <c r="ONH107" s="21"/>
      <c r="ONI107" s="20"/>
      <c r="ONK107" s="21"/>
      <c r="ONL107" s="20"/>
      <c r="ONN107" s="21"/>
      <c r="ONO107" s="20"/>
      <c r="ONQ107" s="21"/>
      <c r="ONR107" s="20"/>
      <c r="ONT107" s="21"/>
      <c r="ONU107" s="20"/>
      <c r="ONW107" s="21"/>
      <c r="ONX107" s="20"/>
      <c r="ONZ107" s="21"/>
      <c r="OOA107" s="20"/>
      <c r="OOC107" s="21"/>
      <c r="OOD107" s="20"/>
      <c r="OOF107" s="21"/>
      <c r="OOG107" s="20"/>
      <c r="OOI107" s="21"/>
      <c r="OOJ107" s="20"/>
      <c r="OOL107" s="21"/>
      <c r="OOM107" s="20"/>
      <c r="OOO107" s="21"/>
      <c r="OOP107" s="20"/>
      <c r="OOR107" s="21"/>
      <c r="OOS107" s="20"/>
      <c r="OOU107" s="21"/>
      <c r="OOV107" s="20"/>
      <c r="OOX107" s="21"/>
      <c r="OOY107" s="20"/>
      <c r="OPA107" s="21"/>
      <c r="OPB107" s="20"/>
      <c r="OPD107" s="21"/>
      <c r="OPE107" s="20"/>
      <c r="OPG107" s="21"/>
      <c r="OPH107" s="20"/>
      <c r="OPJ107" s="21"/>
      <c r="OPK107" s="20"/>
      <c r="OPM107" s="21"/>
      <c r="OPN107" s="20"/>
      <c r="OPP107" s="21"/>
      <c r="OPQ107" s="20"/>
      <c r="OPS107" s="21"/>
      <c r="OPT107" s="20"/>
      <c r="OPV107" s="21"/>
      <c r="OPW107" s="20"/>
      <c r="OPY107" s="21"/>
      <c r="OPZ107" s="20"/>
      <c r="OQB107" s="21"/>
      <c r="OQC107" s="20"/>
      <c r="OQE107" s="21"/>
      <c r="OQF107" s="20"/>
      <c r="OQH107" s="21"/>
      <c r="OQI107" s="20"/>
      <c r="OQK107" s="21"/>
      <c r="OQL107" s="20"/>
      <c r="OQN107" s="21"/>
      <c r="OQO107" s="20"/>
      <c r="OQQ107" s="21"/>
      <c r="OQR107" s="20"/>
      <c r="OQT107" s="21"/>
      <c r="OQU107" s="20"/>
      <c r="OQW107" s="21"/>
      <c r="OQX107" s="20"/>
      <c r="OQZ107" s="21"/>
      <c r="ORA107" s="20"/>
      <c r="ORC107" s="21"/>
      <c r="ORD107" s="20"/>
      <c r="ORF107" s="21"/>
      <c r="ORG107" s="20"/>
      <c r="ORI107" s="21"/>
      <c r="ORJ107" s="20"/>
      <c r="ORL107" s="21"/>
      <c r="ORM107" s="20"/>
      <c r="ORO107" s="21"/>
      <c r="ORP107" s="20"/>
      <c r="ORR107" s="21"/>
      <c r="ORS107" s="20"/>
      <c r="ORU107" s="21"/>
      <c r="ORV107" s="20"/>
      <c r="ORX107" s="21"/>
      <c r="ORY107" s="20"/>
      <c r="OSA107" s="21"/>
      <c r="OSB107" s="20"/>
      <c r="OSD107" s="21"/>
      <c r="OSE107" s="20"/>
      <c r="OSG107" s="21"/>
      <c r="OSH107" s="20"/>
      <c r="OSJ107" s="21"/>
      <c r="OSK107" s="20"/>
      <c r="OSM107" s="21"/>
      <c r="OSN107" s="20"/>
      <c r="OSP107" s="21"/>
      <c r="OSQ107" s="20"/>
      <c r="OSS107" s="21"/>
      <c r="OST107" s="20"/>
      <c r="OSV107" s="21"/>
      <c r="OSW107" s="20"/>
      <c r="OSY107" s="21"/>
      <c r="OSZ107" s="20"/>
      <c r="OTB107" s="21"/>
      <c r="OTC107" s="20"/>
      <c r="OTE107" s="21"/>
      <c r="OTF107" s="20"/>
      <c r="OTH107" s="21"/>
      <c r="OTI107" s="20"/>
      <c r="OTK107" s="21"/>
      <c r="OTL107" s="20"/>
      <c r="OTN107" s="21"/>
      <c r="OTO107" s="20"/>
      <c r="OTQ107" s="21"/>
      <c r="OTR107" s="20"/>
      <c r="OTT107" s="21"/>
      <c r="OTU107" s="20"/>
      <c r="OTW107" s="21"/>
      <c r="OTX107" s="20"/>
      <c r="OTZ107" s="21"/>
      <c r="OUA107" s="20"/>
      <c r="OUC107" s="21"/>
      <c r="OUD107" s="20"/>
      <c r="OUF107" s="21"/>
      <c r="OUG107" s="20"/>
      <c r="OUI107" s="21"/>
      <c r="OUJ107" s="20"/>
      <c r="OUL107" s="21"/>
      <c r="OUM107" s="20"/>
      <c r="OUO107" s="21"/>
      <c r="OUP107" s="20"/>
      <c r="OUR107" s="21"/>
      <c r="OUS107" s="20"/>
      <c r="OUU107" s="21"/>
      <c r="OUV107" s="20"/>
      <c r="OUX107" s="21"/>
      <c r="OUY107" s="20"/>
      <c r="OVA107" s="21"/>
      <c r="OVB107" s="20"/>
      <c r="OVD107" s="21"/>
      <c r="OVE107" s="20"/>
      <c r="OVG107" s="21"/>
      <c r="OVH107" s="20"/>
      <c r="OVJ107" s="21"/>
      <c r="OVK107" s="20"/>
      <c r="OVM107" s="21"/>
      <c r="OVN107" s="20"/>
      <c r="OVP107" s="21"/>
      <c r="OVQ107" s="20"/>
      <c r="OVS107" s="21"/>
      <c r="OVT107" s="20"/>
      <c r="OVV107" s="21"/>
      <c r="OVW107" s="20"/>
      <c r="OVY107" s="21"/>
      <c r="OVZ107" s="20"/>
      <c r="OWB107" s="21"/>
      <c r="OWC107" s="20"/>
      <c r="OWE107" s="21"/>
      <c r="OWF107" s="20"/>
      <c r="OWH107" s="21"/>
      <c r="OWI107" s="20"/>
      <c r="OWK107" s="21"/>
      <c r="OWL107" s="20"/>
      <c r="OWN107" s="21"/>
      <c r="OWO107" s="20"/>
      <c r="OWQ107" s="21"/>
      <c r="OWR107" s="20"/>
      <c r="OWT107" s="21"/>
      <c r="OWU107" s="20"/>
      <c r="OWW107" s="21"/>
      <c r="OWX107" s="20"/>
      <c r="OWZ107" s="21"/>
      <c r="OXA107" s="20"/>
      <c r="OXC107" s="21"/>
      <c r="OXD107" s="20"/>
      <c r="OXF107" s="21"/>
      <c r="OXG107" s="20"/>
      <c r="OXI107" s="21"/>
      <c r="OXJ107" s="20"/>
      <c r="OXL107" s="21"/>
      <c r="OXM107" s="20"/>
      <c r="OXO107" s="21"/>
      <c r="OXP107" s="20"/>
      <c r="OXR107" s="21"/>
      <c r="OXS107" s="20"/>
      <c r="OXU107" s="21"/>
      <c r="OXV107" s="20"/>
      <c r="OXX107" s="21"/>
      <c r="OXY107" s="20"/>
      <c r="OYA107" s="21"/>
      <c r="OYB107" s="20"/>
      <c r="OYD107" s="21"/>
      <c r="OYE107" s="20"/>
      <c r="OYG107" s="21"/>
      <c r="OYH107" s="20"/>
      <c r="OYJ107" s="21"/>
      <c r="OYK107" s="20"/>
      <c r="OYM107" s="21"/>
      <c r="OYN107" s="20"/>
      <c r="OYP107" s="21"/>
      <c r="OYQ107" s="20"/>
      <c r="OYS107" s="21"/>
      <c r="OYT107" s="20"/>
      <c r="OYV107" s="21"/>
      <c r="OYW107" s="20"/>
      <c r="OYY107" s="21"/>
      <c r="OYZ107" s="20"/>
      <c r="OZB107" s="21"/>
      <c r="OZC107" s="20"/>
      <c r="OZE107" s="21"/>
      <c r="OZF107" s="20"/>
      <c r="OZH107" s="21"/>
      <c r="OZI107" s="20"/>
      <c r="OZK107" s="21"/>
      <c r="OZL107" s="20"/>
      <c r="OZN107" s="21"/>
      <c r="OZO107" s="20"/>
      <c r="OZQ107" s="21"/>
      <c r="OZR107" s="20"/>
      <c r="OZT107" s="21"/>
      <c r="OZU107" s="20"/>
      <c r="OZW107" s="21"/>
      <c r="OZX107" s="20"/>
      <c r="OZZ107" s="21"/>
      <c r="PAA107" s="20"/>
      <c r="PAC107" s="21"/>
      <c r="PAD107" s="20"/>
      <c r="PAF107" s="21"/>
      <c r="PAG107" s="20"/>
      <c r="PAI107" s="21"/>
      <c r="PAJ107" s="20"/>
      <c r="PAL107" s="21"/>
      <c r="PAM107" s="20"/>
      <c r="PAO107" s="21"/>
      <c r="PAP107" s="20"/>
      <c r="PAR107" s="21"/>
      <c r="PAS107" s="20"/>
      <c r="PAU107" s="21"/>
      <c r="PAV107" s="20"/>
      <c r="PAX107" s="21"/>
      <c r="PAY107" s="20"/>
      <c r="PBA107" s="21"/>
      <c r="PBB107" s="20"/>
      <c r="PBD107" s="21"/>
      <c r="PBE107" s="20"/>
      <c r="PBG107" s="21"/>
      <c r="PBH107" s="20"/>
      <c r="PBJ107" s="21"/>
      <c r="PBK107" s="20"/>
      <c r="PBM107" s="21"/>
      <c r="PBN107" s="20"/>
      <c r="PBP107" s="21"/>
      <c r="PBQ107" s="20"/>
      <c r="PBS107" s="21"/>
      <c r="PBT107" s="20"/>
      <c r="PBV107" s="21"/>
      <c r="PBW107" s="20"/>
      <c r="PBY107" s="21"/>
      <c r="PBZ107" s="20"/>
      <c r="PCB107" s="21"/>
      <c r="PCC107" s="20"/>
      <c r="PCE107" s="21"/>
      <c r="PCF107" s="20"/>
      <c r="PCH107" s="21"/>
      <c r="PCI107" s="20"/>
      <c r="PCK107" s="21"/>
      <c r="PCL107" s="20"/>
      <c r="PCN107" s="21"/>
      <c r="PCO107" s="20"/>
      <c r="PCQ107" s="21"/>
      <c r="PCR107" s="20"/>
      <c r="PCT107" s="21"/>
      <c r="PCU107" s="20"/>
      <c r="PCW107" s="21"/>
      <c r="PCX107" s="20"/>
      <c r="PCZ107" s="21"/>
      <c r="PDA107" s="20"/>
      <c r="PDC107" s="21"/>
      <c r="PDD107" s="20"/>
      <c r="PDF107" s="21"/>
      <c r="PDG107" s="20"/>
      <c r="PDI107" s="21"/>
      <c r="PDJ107" s="20"/>
      <c r="PDL107" s="21"/>
      <c r="PDM107" s="20"/>
      <c r="PDO107" s="21"/>
      <c r="PDP107" s="20"/>
      <c r="PDR107" s="21"/>
      <c r="PDS107" s="20"/>
      <c r="PDU107" s="21"/>
      <c r="PDV107" s="20"/>
      <c r="PDX107" s="21"/>
      <c r="PDY107" s="20"/>
      <c r="PEA107" s="21"/>
      <c r="PEB107" s="20"/>
      <c r="PED107" s="21"/>
      <c r="PEE107" s="20"/>
      <c r="PEG107" s="21"/>
      <c r="PEH107" s="20"/>
      <c r="PEJ107" s="21"/>
      <c r="PEK107" s="20"/>
      <c r="PEM107" s="21"/>
      <c r="PEN107" s="20"/>
      <c r="PEP107" s="21"/>
      <c r="PEQ107" s="20"/>
      <c r="PES107" s="21"/>
      <c r="PET107" s="20"/>
      <c r="PEV107" s="21"/>
      <c r="PEW107" s="20"/>
      <c r="PEY107" s="21"/>
      <c r="PEZ107" s="20"/>
      <c r="PFB107" s="21"/>
      <c r="PFC107" s="20"/>
      <c r="PFE107" s="21"/>
      <c r="PFF107" s="20"/>
      <c r="PFH107" s="21"/>
      <c r="PFI107" s="20"/>
      <c r="PFK107" s="21"/>
      <c r="PFL107" s="20"/>
      <c r="PFN107" s="21"/>
      <c r="PFO107" s="20"/>
      <c r="PFQ107" s="21"/>
      <c r="PFR107" s="20"/>
      <c r="PFT107" s="21"/>
      <c r="PFU107" s="20"/>
      <c r="PFW107" s="21"/>
      <c r="PFX107" s="20"/>
      <c r="PFZ107" s="21"/>
      <c r="PGA107" s="20"/>
      <c r="PGC107" s="21"/>
      <c r="PGD107" s="20"/>
      <c r="PGF107" s="21"/>
      <c r="PGG107" s="20"/>
      <c r="PGI107" s="21"/>
      <c r="PGJ107" s="20"/>
      <c r="PGL107" s="21"/>
      <c r="PGM107" s="20"/>
      <c r="PGO107" s="21"/>
      <c r="PGP107" s="20"/>
      <c r="PGR107" s="21"/>
      <c r="PGS107" s="20"/>
      <c r="PGU107" s="21"/>
      <c r="PGV107" s="20"/>
      <c r="PGX107" s="21"/>
      <c r="PGY107" s="20"/>
      <c r="PHA107" s="21"/>
      <c r="PHB107" s="20"/>
      <c r="PHD107" s="21"/>
      <c r="PHE107" s="20"/>
      <c r="PHG107" s="21"/>
      <c r="PHH107" s="20"/>
      <c r="PHJ107" s="21"/>
      <c r="PHK107" s="20"/>
      <c r="PHM107" s="21"/>
      <c r="PHN107" s="20"/>
      <c r="PHP107" s="21"/>
      <c r="PHQ107" s="20"/>
      <c r="PHS107" s="21"/>
      <c r="PHT107" s="20"/>
      <c r="PHV107" s="21"/>
      <c r="PHW107" s="20"/>
      <c r="PHY107" s="21"/>
      <c r="PHZ107" s="20"/>
      <c r="PIB107" s="21"/>
      <c r="PIC107" s="20"/>
      <c r="PIE107" s="21"/>
      <c r="PIF107" s="20"/>
      <c r="PIH107" s="21"/>
      <c r="PII107" s="20"/>
      <c r="PIK107" s="21"/>
      <c r="PIL107" s="20"/>
      <c r="PIN107" s="21"/>
      <c r="PIO107" s="20"/>
      <c r="PIQ107" s="21"/>
      <c r="PIR107" s="20"/>
      <c r="PIT107" s="21"/>
      <c r="PIU107" s="20"/>
      <c r="PIW107" s="21"/>
      <c r="PIX107" s="20"/>
      <c r="PIZ107" s="21"/>
      <c r="PJA107" s="20"/>
      <c r="PJC107" s="21"/>
      <c r="PJD107" s="20"/>
      <c r="PJF107" s="21"/>
      <c r="PJG107" s="20"/>
      <c r="PJI107" s="21"/>
      <c r="PJJ107" s="20"/>
      <c r="PJL107" s="21"/>
      <c r="PJM107" s="20"/>
      <c r="PJO107" s="21"/>
      <c r="PJP107" s="20"/>
      <c r="PJR107" s="21"/>
      <c r="PJS107" s="20"/>
      <c r="PJU107" s="21"/>
      <c r="PJV107" s="20"/>
      <c r="PJX107" s="21"/>
      <c r="PJY107" s="20"/>
      <c r="PKA107" s="21"/>
      <c r="PKB107" s="20"/>
      <c r="PKD107" s="21"/>
      <c r="PKE107" s="20"/>
      <c r="PKG107" s="21"/>
      <c r="PKH107" s="20"/>
      <c r="PKJ107" s="21"/>
      <c r="PKK107" s="20"/>
      <c r="PKM107" s="21"/>
      <c r="PKN107" s="20"/>
      <c r="PKP107" s="21"/>
      <c r="PKQ107" s="20"/>
      <c r="PKS107" s="21"/>
      <c r="PKT107" s="20"/>
      <c r="PKV107" s="21"/>
      <c r="PKW107" s="20"/>
      <c r="PKY107" s="21"/>
      <c r="PKZ107" s="20"/>
      <c r="PLB107" s="21"/>
      <c r="PLC107" s="20"/>
      <c r="PLE107" s="21"/>
      <c r="PLF107" s="20"/>
      <c r="PLH107" s="21"/>
      <c r="PLI107" s="20"/>
      <c r="PLK107" s="21"/>
      <c r="PLL107" s="20"/>
      <c r="PLN107" s="21"/>
      <c r="PLO107" s="20"/>
      <c r="PLQ107" s="21"/>
      <c r="PLR107" s="20"/>
      <c r="PLT107" s="21"/>
      <c r="PLU107" s="20"/>
      <c r="PLW107" s="21"/>
      <c r="PLX107" s="20"/>
      <c r="PLZ107" s="21"/>
      <c r="PMA107" s="20"/>
      <c r="PMC107" s="21"/>
      <c r="PMD107" s="20"/>
      <c r="PMF107" s="21"/>
      <c r="PMG107" s="20"/>
      <c r="PMI107" s="21"/>
      <c r="PMJ107" s="20"/>
      <c r="PML107" s="21"/>
      <c r="PMM107" s="20"/>
      <c r="PMO107" s="21"/>
      <c r="PMP107" s="20"/>
      <c r="PMR107" s="21"/>
      <c r="PMS107" s="20"/>
      <c r="PMU107" s="21"/>
      <c r="PMV107" s="20"/>
      <c r="PMX107" s="21"/>
      <c r="PMY107" s="20"/>
      <c r="PNA107" s="21"/>
      <c r="PNB107" s="20"/>
      <c r="PND107" s="21"/>
      <c r="PNE107" s="20"/>
      <c r="PNG107" s="21"/>
      <c r="PNH107" s="20"/>
      <c r="PNJ107" s="21"/>
      <c r="PNK107" s="20"/>
      <c r="PNM107" s="21"/>
      <c r="PNN107" s="20"/>
      <c r="PNP107" s="21"/>
      <c r="PNQ107" s="20"/>
      <c r="PNS107" s="21"/>
      <c r="PNT107" s="20"/>
      <c r="PNV107" s="21"/>
      <c r="PNW107" s="20"/>
      <c r="PNY107" s="21"/>
      <c r="PNZ107" s="20"/>
      <c r="POB107" s="21"/>
      <c r="POC107" s="20"/>
      <c r="POE107" s="21"/>
      <c r="POF107" s="20"/>
      <c r="POH107" s="21"/>
      <c r="POI107" s="20"/>
      <c r="POK107" s="21"/>
      <c r="POL107" s="20"/>
      <c r="PON107" s="21"/>
      <c r="POO107" s="20"/>
      <c r="POQ107" s="21"/>
      <c r="POR107" s="20"/>
      <c r="POT107" s="21"/>
      <c r="POU107" s="20"/>
      <c r="POW107" s="21"/>
      <c r="POX107" s="20"/>
      <c r="POZ107" s="21"/>
      <c r="PPA107" s="20"/>
      <c r="PPC107" s="21"/>
      <c r="PPD107" s="20"/>
      <c r="PPF107" s="21"/>
      <c r="PPG107" s="20"/>
      <c r="PPI107" s="21"/>
      <c r="PPJ107" s="20"/>
      <c r="PPL107" s="21"/>
      <c r="PPM107" s="20"/>
      <c r="PPO107" s="21"/>
      <c r="PPP107" s="20"/>
      <c r="PPR107" s="21"/>
      <c r="PPS107" s="20"/>
      <c r="PPU107" s="21"/>
      <c r="PPV107" s="20"/>
      <c r="PPX107" s="21"/>
      <c r="PPY107" s="20"/>
      <c r="PQA107" s="21"/>
      <c r="PQB107" s="20"/>
      <c r="PQD107" s="21"/>
      <c r="PQE107" s="20"/>
      <c r="PQG107" s="21"/>
      <c r="PQH107" s="20"/>
      <c r="PQJ107" s="21"/>
      <c r="PQK107" s="20"/>
      <c r="PQM107" s="21"/>
      <c r="PQN107" s="20"/>
      <c r="PQP107" s="21"/>
      <c r="PQQ107" s="20"/>
      <c r="PQS107" s="21"/>
      <c r="PQT107" s="20"/>
      <c r="PQV107" s="21"/>
      <c r="PQW107" s="20"/>
      <c r="PQY107" s="21"/>
      <c r="PQZ107" s="20"/>
      <c r="PRB107" s="21"/>
      <c r="PRC107" s="20"/>
      <c r="PRE107" s="21"/>
      <c r="PRF107" s="20"/>
      <c r="PRH107" s="21"/>
      <c r="PRI107" s="20"/>
      <c r="PRK107" s="21"/>
      <c r="PRL107" s="20"/>
      <c r="PRN107" s="21"/>
      <c r="PRO107" s="20"/>
      <c r="PRQ107" s="21"/>
      <c r="PRR107" s="20"/>
      <c r="PRT107" s="21"/>
      <c r="PRU107" s="20"/>
      <c r="PRW107" s="21"/>
      <c r="PRX107" s="20"/>
      <c r="PRZ107" s="21"/>
      <c r="PSA107" s="20"/>
      <c r="PSC107" s="21"/>
      <c r="PSD107" s="20"/>
      <c r="PSF107" s="21"/>
      <c r="PSG107" s="20"/>
      <c r="PSI107" s="21"/>
      <c r="PSJ107" s="20"/>
      <c r="PSL107" s="21"/>
      <c r="PSM107" s="20"/>
      <c r="PSO107" s="21"/>
      <c r="PSP107" s="20"/>
      <c r="PSR107" s="21"/>
      <c r="PSS107" s="20"/>
      <c r="PSU107" s="21"/>
      <c r="PSV107" s="20"/>
      <c r="PSX107" s="21"/>
      <c r="PSY107" s="20"/>
      <c r="PTA107" s="21"/>
      <c r="PTB107" s="20"/>
      <c r="PTD107" s="21"/>
      <c r="PTE107" s="20"/>
      <c r="PTG107" s="21"/>
      <c r="PTH107" s="20"/>
      <c r="PTJ107" s="21"/>
      <c r="PTK107" s="20"/>
      <c r="PTM107" s="21"/>
      <c r="PTN107" s="20"/>
      <c r="PTP107" s="21"/>
      <c r="PTQ107" s="20"/>
      <c r="PTS107" s="21"/>
      <c r="PTT107" s="20"/>
      <c r="PTV107" s="21"/>
      <c r="PTW107" s="20"/>
      <c r="PTY107" s="21"/>
      <c r="PTZ107" s="20"/>
      <c r="PUB107" s="21"/>
      <c r="PUC107" s="20"/>
      <c r="PUE107" s="21"/>
      <c r="PUF107" s="20"/>
      <c r="PUH107" s="21"/>
      <c r="PUI107" s="20"/>
      <c r="PUK107" s="21"/>
      <c r="PUL107" s="20"/>
      <c r="PUN107" s="21"/>
      <c r="PUO107" s="20"/>
      <c r="PUQ107" s="21"/>
      <c r="PUR107" s="20"/>
      <c r="PUT107" s="21"/>
      <c r="PUU107" s="20"/>
      <c r="PUW107" s="21"/>
      <c r="PUX107" s="20"/>
      <c r="PUZ107" s="21"/>
      <c r="PVA107" s="20"/>
      <c r="PVC107" s="21"/>
      <c r="PVD107" s="20"/>
      <c r="PVF107" s="21"/>
      <c r="PVG107" s="20"/>
      <c r="PVI107" s="21"/>
      <c r="PVJ107" s="20"/>
      <c r="PVL107" s="21"/>
      <c r="PVM107" s="20"/>
      <c r="PVO107" s="21"/>
      <c r="PVP107" s="20"/>
      <c r="PVR107" s="21"/>
      <c r="PVS107" s="20"/>
      <c r="PVU107" s="21"/>
      <c r="PVV107" s="20"/>
      <c r="PVX107" s="21"/>
      <c r="PVY107" s="20"/>
      <c r="PWA107" s="21"/>
      <c r="PWB107" s="20"/>
      <c r="PWD107" s="21"/>
      <c r="PWE107" s="20"/>
      <c r="PWG107" s="21"/>
      <c r="PWH107" s="20"/>
      <c r="PWJ107" s="21"/>
      <c r="PWK107" s="20"/>
      <c r="PWM107" s="21"/>
      <c r="PWN107" s="20"/>
      <c r="PWP107" s="21"/>
      <c r="PWQ107" s="20"/>
      <c r="PWS107" s="21"/>
      <c r="PWT107" s="20"/>
      <c r="PWV107" s="21"/>
      <c r="PWW107" s="20"/>
      <c r="PWY107" s="21"/>
      <c r="PWZ107" s="20"/>
      <c r="PXB107" s="21"/>
      <c r="PXC107" s="20"/>
      <c r="PXE107" s="21"/>
      <c r="PXF107" s="20"/>
      <c r="PXH107" s="21"/>
      <c r="PXI107" s="20"/>
      <c r="PXK107" s="21"/>
      <c r="PXL107" s="20"/>
      <c r="PXN107" s="21"/>
      <c r="PXO107" s="20"/>
      <c r="PXQ107" s="21"/>
      <c r="PXR107" s="20"/>
      <c r="PXT107" s="21"/>
      <c r="PXU107" s="20"/>
      <c r="PXW107" s="21"/>
      <c r="PXX107" s="20"/>
      <c r="PXZ107" s="21"/>
      <c r="PYA107" s="20"/>
      <c r="PYC107" s="21"/>
      <c r="PYD107" s="20"/>
      <c r="PYF107" s="21"/>
      <c r="PYG107" s="20"/>
      <c r="PYI107" s="21"/>
      <c r="PYJ107" s="20"/>
      <c r="PYL107" s="21"/>
      <c r="PYM107" s="20"/>
      <c r="PYO107" s="21"/>
      <c r="PYP107" s="20"/>
      <c r="PYR107" s="21"/>
      <c r="PYS107" s="20"/>
      <c r="PYU107" s="21"/>
      <c r="PYV107" s="20"/>
      <c r="PYX107" s="21"/>
      <c r="PYY107" s="20"/>
      <c r="PZA107" s="21"/>
      <c r="PZB107" s="20"/>
      <c r="PZD107" s="21"/>
      <c r="PZE107" s="20"/>
      <c r="PZG107" s="21"/>
      <c r="PZH107" s="20"/>
      <c r="PZJ107" s="21"/>
      <c r="PZK107" s="20"/>
      <c r="PZM107" s="21"/>
      <c r="PZN107" s="20"/>
      <c r="PZP107" s="21"/>
      <c r="PZQ107" s="20"/>
      <c r="PZS107" s="21"/>
      <c r="PZT107" s="20"/>
      <c r="PZV107" s="21"/>
      <c r="PZW107" s="20"/>
      <c r="PZY107" s="21"/>
      <c r="PZZ107" s="20"/>
      <c r="QAB107" s="21"/>
      <c r="QAC107" s="20"/>
      <c r="QAE107" s="21"/>
      <c r="QAF107" s="20"/>
      <c r="QAH107" s="21"/>
      <c r="QAI107" s="20"/>
      <c r="QAK107" s="21"/>
      <c r="QAL107" s="20"/>
      <c r="QAN107" s="21"/>
      <c r="QAO107" s="20"/>
      <c r="QAQ107" s="21"/>
      <c r="QAR107" s="20"/>
      <c r="QAT107" s="21"/>
      <c r="QAU107" s="20"/>
      <c r="QAW107" s="21"/>
      <c r="QAX107" s="20"/>
      <c r="QAZ107" s="21"/>
      <c r="QBA107" s="20"/>
      <c r="QBC107" s="21"/>
      <c r="QBD107" s="20"/>
      <c r="QBF107" s="21"/>
      <c r="QBG107" s="20"/>
      <c r="QBI107" s="21"/>
      <c r="QBJ107" s="20"/>
      <c r="QBL107" s="21"/>
      <c r="QBM107" s="20"/>
      <c r="QBO107" s="21"/>
      <c r="QBP107" s="20"/>
      <c r="QBR107" s="21"/>
      <c r="QBS107" s="20"/>
      <c r="QBU107" s="21"/>
      <c r="QBV107" s="20"/>
      <c r="QBX107" s="21"/>
      <c r="QBY107" s="20"/>
      <c r="QCA107" s="21"/>
      <c r="QCB107" s="20"/>
      <c r="QCD107" s="21"/>
      <c r="QCE107" s="20"/>
      <c r="QCG107" s="21"/>
      <c r="QCH107" s="20"/>
      <c r="QCJ107" s="21"/>
      <c r="QCK107" s="20"/>
      <c r="QCM107" s="21"/>
      <c r="QCN107" s="20"/>
      <c r="QCP107" s="21"/>
      <c r="QCQ107" s="20"/>
      <c r="QCS107" s="21"/>
      <c r="QCT107" s="20"/>
      <c r="QCV107" s="21"/>
      <c r="QCW107" s="20"/>
      <c r="QCY107" s="21"/>
      <c r="QCZ107" s="20"/>
      <c r="QDB107" s="21"/>
      <c r="QDC107" s="20"/>
      <c r="QDE107" s="21"/>
      <c r="QDF107" s="20"/>
      <c r="QDH107" s="21"/>
      <c r="QDI107" s="20"/>
      <c r="QDK107" s="21"/>
      <c r="QDL107" s="20"/>
      <c r="QDN107" s="21"/>
      <c r="QDO107" s="20"/>
      <c r="QDQ107" s="21"/>
      <c r="QDR107" s="20"/>
      <c r="QDT107" s="21"/>
      <c r="QDU107" s="20"/>
      <c r="QDW107" s="21"/>
      <c r="QDX107" s="20"/>
      <c r="QDZ107" s="21"/>
      <c r="QEA107" s="20"/>
      <c r="QEC107" s="21"/>
      <c r="QED107" s="20"/>
      <c r="QEF107" s="21"/>
      <c r="QEG107" s="20"/>
      <c r="QEI107" s="21"/>
      <c r="QEJ107" s="20"/>
      <c r="QEL107" s="21"/>
      <c r="QEM107" s="20"/>
      <c r="QEO107" s="21"/>
      <c r="QEP107" s="20"/>
      <c r="QER107" s="21"/>
      <c r="QES107" s="20"/>
      <c r="QEU107" s="21"/>
      <c r="QEV107" s="20"/>
      <c r="QEX107" s="21"/>
      <c r="QEY107" s="20"/>
      <c r="QFA107" s="21"/>
      <c r="QFB107" s="20"/>
      <c r="QFD107" s="21"/>
      <c r="QFE107" s="20"/>
      <c r="QFG107" s="21"/>
      <c r="QFH107" s="20"/>
      <c r="QFJ107" s="21"/>
      <c r="QFK107" s="20"/>
      <c r="QFM107" s="21"/>
      <c r="QFN107" s="20"/>
      <c r="QFP107" s="21"/>
      <c r="QFQ107" s="20"/>
      <c r="QFS107" s="21"/>
      <c r="QFT107" s="20"/>
      <c r="QFV107" s="21"/>
      <c r="QFW107" s="20"/>
      <c r="QFY107" s="21"/>
      <c r="QFZ107" s="20"/>
      <c r="QGB107" s="21"/>
      <c r="QGC107" s="20"/>
      <c r="QGE107" s="21"/>
      <c r="QGF107" s="20"/>
      <c r="QGH107" s="21"/>
      <c r="QGI107" s="20"/>
      <c r="QGK107" s="21"/>
      <c r="QGL107" s="20"/>
      <c r="QGN107" s="21"/>
      <c r="QGO107" s="20"/>
      <c r="QGQ107" s="21"/>
      <c r="QGR107" s="20"/>
      <c r="QGT107" s="21"/>
      <c r="QGU107" s="20"/>
      <c r="QGW107" s="21"/>
      <c r="QGX107" s="20"/>
      <c r="QGZ107" s="21"/>
      <c r="QHA107" s="20"/>
      <c r="QHC107" s="21"/>
      <c r="QHD107" s="20"/>
      <c r="QHF107" s="21"/>
      <c r="QHG107" s="20"/>
      <c r="QHI107" s="21"/>
      <c r="QHJ107" s="20"/>
      <c r="QHL107" s="21"/>
      <c r="QHM107" s="20"/>
      <c r="QHO107" s="21"/>
      <c r="QHP107" s="20"/>
      <c r="QHR107" s="21"/>
      <c r="QHS107" s="20"/>
      <c r="QHU107" s="21"/>
      <c r="QHV107" s="20"/>
      <c r="QHX107" s="21"/>
      <c r="QHY107" s="20"/>
      <c r="QIA107" s="21"/>
      <c r="QIB107" s="20"/>
      <c r="QID107" s="21"/>
      <c r="QIE107" s="20"/>
      <c r="QIG107" s="21"/>
      <c r="QIH107" s="20"/>
      <c r="QIJ107" s="21"/>
      <c r="QIK107" s="20"/>
      <c r="QIM107" s="21"/>
      <c r="QIN107" s="20"/>
      <c r="QIP107" s="21"/>
      <c r="QIQ107" s="20"/>
      <c r="QIS107" s="21"/>
      <c r="QIT107" s="20"/>
      <c r="QIV107" s="21"/>
      <c r="QIW107" s="20"/>
      <c r="QIY107" s="21"/>
      <c r="QIZ107" s="20"/>
      <c r="QJB107" s="21"/>
      <c r="QJC107" s="20"/>
      <c r="QJE107" s="21"/>
      <c r="QJF107" s="20"/>
      <c r="QJH107" s="21"/>
      <c r="QJI107" s="20"/>
      <c r="QJK107" s="21"/>
      <c r="QJL107" s="20"/>
      <c r="QJN107" s="21"/>
      <c r="QJO107" s="20"/>
      <c r="QJQ107" s="21"/>
      <c r="QJR107" s="20"/>
      <c r="QJT107" s="21"/>
      <c r="QJU107" s="20"/>
      <c r="QJW107" s="21"/>
      <c r="QJX107" s="20"/>
      <c r="QJZ107" s="21"/>
      <c r="QKA107" s="20"/>
      <c r="QKC107" s="21"/>
      <c r="QKD107" s="20"/>
      <c r="QKF107" s="21"/>
      <c r="QKG107" s="20"/>
      <c r="QKI107" s="21"/>
      <c r="QKJ107" s="20"/>
      <c r="QKL107" s="21"/>
      <c r="QKM107" s="20"/>
      <c r="QKO107" s="21"/>
      <c r="QKP107" s="20"/>
      <c r="QKR107" s="21"/>
      <c r="QKS107" s="20"/>
      <c r="QKU107" s="21"/>
      <c r="QKV107" s="20"/>
      <c r="QKX107" s="21"/>
      <c r="QKY107" s="20"/>
      <c r="QLA107" s="21"/>
      <c r="QLB107" s="20"/>
      <c r="QLD107" s="21"/>
      <c r="QLE107" s="20"/>
      <c r="QLG107" s="21"/>
      <c r="QLH107" s="20"/>
      <c r="QLJ107" s="21"/>
      <c r="QLK107" s="20"/>
      <c r="QLM107" s="21"/>
      <c r="QLN107" s="20"/>
      <c r="QLP107" s="21"/>
      <c r="QLQ107" s="20"/>
      <c r="QLS107" s="21"/>
      <c r="QLT107" s="20"/>
      <c r="QLV107" s="21"/>
      <c r="QLW107" s="20"/>
      <c r="QLY107" s="21"/>
      <c r="QLZ107" s="20"/>
      <c r="QMB107" s="21"/>
      <c r="QMC107" s="20"/>
      <c r="QME107" s="21"/>
      <c r="QMF107" s="20"/>
      <c r="QMH107" s="21"/>
      <c r="QMI107" s="20"/>
      <c r="QMK107" s="21"/>
      <c r="QML107" s="20"/>
      <c r="QMN107" s="21"/>
      <c r="QMO107" s="20"/>
      <c r="QMQ107" s="21"/>
      <c r="QMR107" s="20"/>
      <c r="QMT107" s="21"/>
      <c r="QMU107" s="20"/>
      <c r="QMW107" s="21"/>
      <c r="QMX107" s="20"/>
      <c r="QMZ107" s="21"/>
      <c r="QNA107" s="20"/>
      <c r="QNC107" s="21"/>
      <c r="QND107" s="20"/>
      <c r="QNF107" s="21"/>
      <c r="QNG107" s="20"/>
      <c r="QNI107" s="21"/>
      <c r="QNJ107" s="20"/>
      <c r="QNL107" s="21"/>
      <c r="QNM107" s="20"/>
      <c r="QNO107" s="21"/>
      <c r="QNP107" s="20"/>
      <c r="QNR107" s="21"/>
      <c r="QNS107" s="20"/>
      <c r="QNU107" s="21"/>
      <c r="QNV107" s="20"/>
      <c r="QNX107" s="21"/>
      <c r="QNY107" s="20"/>
      <c r="QOA107" s="21"/>
      <c r="QOB107" s="20"/>
      <c r="QOD107" s="21"/>
      <c r="QOE107" s="20"/>
      <c r="QOG107" s="21"/>
      <c r="QOH107" s="20"/>
      <c r="QOJ107" s="21"/>
      <c r="QOK107" s="20"/>
      <c r="QOM107" s="21"/>
      <c r="QON107" s="20"/>
      <c r="QOP107" s="21"/>
      <c r="QOQ107" s="20"/>
      <c r="QOS107" s="21"/>
      <c r="QOT107" s="20"/>
      <c r="QOV107" s="21"/>
      <c r="QOW107" s="20"/>
      <c r="QOY107" s="21"/>
      <c r="QOZ107" s="20"/>
      <c r="QPB107" s="21"/>
      <c r="QPC107" s="20"/>
      <c r="QPE107" s="21"/>
      <c r="QPF107" s="20"/>
      <c r="QPH107" s="21"/>
      <c r="QPI107" s="20"/>
      <c r="QPK107" s="21"/>
      <c r="QPL107" s="20"/>
      <c r="QPN107" s="21"/>
      <c r="QPO107" s="20"/>
      <c r="QPQ107" s="21"/>
      <c r="QPR107" s="20"/>
      <c r="QPT107" s="21"/>
      <c r="QPU107" s="20"/>
      <c r="QPW107" s="21"/>
      <c r="QPX107" s="20"/>
      <c r="QPZ107" s="21"/>
      <c r="QQA107" s="20"/>
      <c r="QQC107" s="21"/>
      <c r="QQD107" s="20"/>
      <c r="QQF107" s="21"/>
      <c r="QQG107" s="20"/>
      <c r="QQI107" s="21"/>
      <c r="QQJ107" s="20"/>
      <c r="QQL107" s="21"/>
      <c r="QQM107" s="20"/>
      <c r="QQO107" s="21"/>
      <c r="QQP107" s="20"/>
      <c r="QQR107" s="21"/>
      <c r="QQS107" s="20"/>
      <c r="QQU107" s="21"/>
      <c r="QQV107" s="20"/>
      <c r="QQX107" s="21"/>
      <c r="QQY107" s="20"/>
      <c r="QRA107" s="21"/>
      <c r="QRB107" s="20"/>
      <c r="QRD107" s="21"/>
      <c r="QRE107" s="20"/>
      <c r="QRG107" s="21"/>
      <c r="QRH107" s="20"/>
      <c r="QRJ107" s="21"/>
      <c r="QRK107" s="20"/>
      <c r="QRM107" s="21"/>
      <c r="QRN107" s="20"/>
      <c r="QRP107" s="21"/>
      <c r="QRQ107" s="20"/>
      <c r="QRS107" s="21"/>
      <c r="QRT107" s="20"/>
      <c r="QRV107" s="21"/>
      <c r="QRW107" s="20"/>
      <c r="QRY107" s="21"/>
      <c r="QRZ107" s="20"/>
      <c r="QSB107" s="21"/>
      <c r="QSC107" s="20"/>
      <c r="QSE107" s="21"/>
      <c r="QSF107" s="20"/>
      <c r="QSH107" s="21"/>
      <c r="QSI107" s="20"/>
      <c r="QSK107" s="21"/>
      <c r="QSL107" s="20"/>
      <c r="QSN107" s="21"/>
      <c r="QSO107" s="20"/>
      <c r="QSQ107" s="21"/>
      <c r="QSR107" s="20"/>
      <c r="QST107" s="21"/>
      <c r="QSU107" s="20"/>
      <c r="QSW107" s="21"/>
      <c r="QSX107" s="20"/>
      <c r="QSZ107" s="21"/>
      <c r="QTA107" s="20"/>
      <c r="QTC107" s="21"/>
      <c r="QTD107" s="20"/>
      <c r="QTF107" s="21"/>
      <c r="QTG107" s="20"/>
      <c r="QTI107" s="21"/>
      <c r="QTJ107" s="20"/>
      <c r="QTL107" s="21"/>
      <c r="QTM107" s="20"/>
      <c r="QTO107" s="21"/>
      <c r="QTP107" s="20"/>
      <c r="QTR107" s="21"/>
      <c r="QTS107" s="20"/>
      <c r="QTU107" s="21"/>
      <c r="QTV107" s="20"/>
      <c r="QTX107" s="21"/>
      <c r="QTY107" s="20"/>
      <c r="QUA107" s="21"/>
      <c r="QUB107" s="20"/>
      <c r="QUD107" s="21"/>
      <c r="QUE107" s="20"/>
      <c r="QUG107" s="21"/>
      <c r="QUH107" s="20"/>
      <c r="QUJ107" s="21"/>
      <c r="QUK107" s="20"/>
      <c r="QUM107" s="21"/>
      <c r="QUN107" s="20"/>
      <c r="QUP107" s="21"/>
      <c r="QUQ107" s="20"/>
      <c r="QUS107" s="21"/>
      <c r="QUT107" s="20"/>
      <c r="QUV107" s="21"/>
      <c r="QUW107" s="20"/>
      <c r="QUY107" s="21"/>
      <c r="QUZ107" s="20"/>
      <c r="QVB107" s="21"/>
      <c r="QVC107" s="20"/>
      <c r="QVE107" s="21"/>
      <c r="QVF107" s="20"/>
      <c r="QVH107" s="21"/>
      <c r="QVI107" s="20"/>
      <c r="QVK107" s="21"/>
      <c r="QVL107" s="20"/>
      <c r="QVN107" s="21"/>
      <c r="QVO107" s="20"/>
      <c r="QVQ107" s="21"/>
      <c r="QVR107" s="20"/>
      <c r="QVT107" s="21"/>
      <c r="QVU107" s="20"/>
      <c r="QVW107" s="21"/>
      <c r="QVX107" s="20"/>
      <c r="QVZ107" s="21"/>
      <c r="QWA107" s="20"/>
      <c r="QWC107" s="21"/>
      <c r="QWD107" s="20"/>
      <c r="QWF107" s="21"/>
      <c r="QWG107" s="20"/>
      <c r="QWI107" s="21"/>
      <c r="QWJ107" s="20"/>
      <c r="QWL107" s="21"/>
      <c r="QWM107" s="20"/>
      <c r="QWO107" s="21"/>
      <c r="QWP107" s="20"/>
      <c r="QWR107" s="21"/>
      <c r="QWS107" s="20"/>
      <c r="QWU107" s="21"/>
      <c r="QWV107" s="20"/>
      <c r="QWX107" s="21"/>
      <c r="QWY107" s="20"/>
      <c r="QXA107" s="21"/>
      <c r="QXB107" s="20"/>
      <c r="QXD107" s="21"/>
      <c r="QXE107" s="20"/>
      <c r="QXG107" s="21"/>
      <c r="QXH107" s="20"/>
      <c r="QXJ107" s="21"/>
      <c r="QXK107" s="20"/>
      <c r="QXM107" s="21"/>
      <c r="QXN107" s="20"/>
      <c r="QXP107" s="21"/>
      <c r="QXQ107" s="20"/>
      <c r="QXS107" s="21"/>
      <c r="QXT107" s="20"/>
      <c r="QXV107" s="21"/>
      <c r="QXW107" s="20"/>
      <c r="QXY107" s="21"/>
      <c r="QXZ107" s="20"/>
      <c r="QYB107" s="21"/>
      <c r="QYC107" s="20"/>
      <c r="QYE107" s="21"/>
      <c r="QYF107" s="20"/>
      <c r="QYH107" s="21"/>
      <c r="QYI107" s="20"/>
      <c r="QYK107" s="21"/>
      <c r="QYL107" s="20"/>
      <c r="QYN107" s="21"/>
      <c r="QYO107" s="20"/>
      <c r="QYQ107" s="21"/>
      <c r="QYR107" s="20"/>
      <c r="QYT107" s="21"/>
      <c r="QYU107" s="20"/>
      <c r="QYW107" s="21"/>
      <c r="QYX107" s="20"/>
      <c r="QYZ107" s="21"/>
      <c r="QZA107" s="20"/>
      <c r="QZC107" s="21"/>
      <c r="QZD107" s="20"/>
      <c r="QZF107" s="21"/>
      <c r="QZG107" s="20"/>
      <c r="QZI107" s="21"/>
      <c r="QZJ107" s="20"/>
      <c r="QZL107" s="21"/>
      <c r="QZM107" s="20"/>
      <c r="QZO107" s="21"/>
      <c r="QZP107" s="20"/>
      <c r="QZR107" s="21"/>
      <c r="QZS107" s="20"/>
      <c r="QZU107" s="21"/>
      <c r="QZV107" s="20"/>
      <c r="QZX107" s="21"/>
      <c r="QZY107" s="20"/>
      <c r="RAA107" s="21"/>
      <c r="RAB107" s="20"/>
      <c r="RAD107" s="21"/>
      <c r="RAE107" s="20"/>
      <c r="RAG107" s="21"/>
      <c r="RAH107" s="20"/>
      <c r="RAJ107" s="21"/>
      <c r="RAK107" s="20"/>
      <c r="RAM107" s="21"/>
      <c r="RAN107" s="20"/>
      <c r="RAP107" s="21"/>
      <c r="RAQ107" s="20"/>
      <c r="RAS107" s="21"/>
      <c r="RAT107" s="20"/>
      <c r="RAV107" s="21"/>
      <c r="RAW107" s="20"/>
      <c r="RAY107" s="21"/>
      <c r="RAZ107" s="20"/>
      <c r="RBB107" s="21"/>
      <c r="RBC107" s="20"/>
      <c r="RBE107" s="21"/>
      <c r="RBF107" s="20"/>
      <c r="RBH107" s="21"/>
      <c r="RBI107" s="20"/>
      <c r="RBK107" s="21"/>
      <c r="RBL107" s="20"/>
      <c r="RBN107" s="21"/>
      <c r="RBO107" s="20"/>
      <c r="RBQ107" s="21"/>
      <c r="RBR107" s="20"/>
      <c r="RBT107" s="21"/>
      <c r="RBU107" s="20"/>
      <c r="RBW107" s="21"/>
      <c r="RBX107" s="20"/>
      <c r="RBZ107" s="21"/>
      <c r="RCA107" s="20"/>
      <c r="RCC107" s="21"/>
      <c r="RCD107" s="20"/>
      <c r="RCF107" s="21"/>
      <c r="RCG107" s="20"/>
      <c r="RCI107" s="21"/>
      <c r="RCJ107" s="20"/>
      <c r="RCL107" s="21"/>
      <c r="RCM107" s="20"/>
      <c r="RCO107" s="21"/>
      <c r="RCP107" s="20"/>
      <c r="RCR107" s="21"/>
      <c r="RCS107" s="20"/>
      <c r="RCU107" s="21"/>
      <c r="RCV107" s="20"/>
      <c r="RCX107" s="21"/>
      <c r="RCY107" s="20"/>
      <c r="RDA107" s="21"/>
      <c r="RDB107" s="20"/>
      <c r="RDD107" s="21"/>
      <c r="RDE107" s="20"/>
      <c r="RDG107" s="21"/>
      <c r="RDH107" s="20"/>
      <c r="RDJ107" s="21"/>
      <c r="RDK107" s="20"/>
      <c r="RDM107" s="21"/>
      <c r="RDN107" s="20"/>
      <c r="RDP107" s="21"/>
      <c r="RDQ107" s="20"/>
      <c r="RDS107" s="21"/>
      <c r="RDT107" s="20"/>
      <c r="RDV107" s="21"/>
      <c r="RDW107" s="20"/>
      <c r="RDY107" s="21"/>
      <c r="RDZ107" s="20"/>
      <c r="REB107" s="21"/>
      <c r="REC107" s="20"/>
      <c r="REE107" s="21"/>
      <c r="REF107" s="20"/>
      <c r="REH107" s="21"/>
      <c r="REI107" s="20"/>
      <c r="REK107" s="21"/>
      <c r="REL107" s="20"/>
      <c r="REN107" s="21"/>
      <c r="REO107" s="20"/>
      <c r="REQ107" s="21"/>
      <c r="RER107" s="20"/>
      <c r="RET107" s="21"/>
      <c r="REU107" s="20"/>
      <c r="REW107" s="21"/>
      <c r="REX107" s="20"/>
      <c r="REZ107" s="21"/>
      <c r="RFA107" s="20"/>
      <c r="RFC107" s="21"/>
      <c r="RFD107" s="20"/>
      <c r="RFF107" s="21"/>
      <c r="RFG107" s="20"/>
      <c r="RFI107" s="21"/>
      <c r="RFJ107" s="20"/>
      <c r="RFL107" s="21"/>
      <c r="RFM107" s="20"/>
      <c r="RFO107" s="21"/>
      <c r="RFP107" s="20"/>
      <c r="RFR107" s="21"/>
      <c r="RFS107" s="20"/>
      <c r="RFU107" s="21"/>
      <c r="RFV107" s="20"/>
      <c r="RFX107" s="21"/>
      <c r="RFY107" s="20"/>
      <c r="RGA107" s="21"/>
      <c r="RGB107" s="20"/>
      <c r="RGD107" s="21"/>
      <c r="RGE107" s="20"/>
      <c r="RGG107" s="21"/>
      <c r="RGH107" s="20"/>
      <c r="RGJ107" s="21"/>
      <c r="RGK107" s="20"/>
      <c r="RGM107" s="21"/>
      <c r="RGN107" s="20"/>
      <c r="RGP107" s="21"/>
      <c r="RGQ107" s="20"/>
      <c r="RGS107" s="21"/>
      <c r="RGT107" s="20"/>
      <c r="RGV107" s="21"/>
      <c r="RGW107" s="20"/>
      <c r="RGY107" s="21"/>
      <c r="RGZ107" s="20"/>
      <c r="RHB107" s="21"/>
      <c r="RHC107" s="20"/>
      <c r="RHE107" s="21"/>
      <c r="RHF107" s="20"/>
      <c r="RHH107" s="21"/>
      <c r="RHI107" s="20"/>
      <c r="RHK107" s="21"/>
      <c r="RHL107" s="20"/>
      <c r="RHN107" s="21"/>
      <c r="RHO107" s="20"/>
      <c r="RHQ107" s="21"/>
      <c r="RHR107" s="20"/>
      <c r="RHT107" s="21"/>
      <c r="RHU107" s="20"/>
      <c r="RHW107" s="21"/>
      <c r="RHX107" s="20"/>
      <c r="RHZ107" s="21"/>
      <c r="RIA107" s="20"/>
      <c r="RIC107" s="21"/>
      <c r="RID107" s="20"/>
      <c r="RIF107" s="21"/>
      <c r="RIG107" s="20"/>
      <c r="RII107" s="21"/>
      <c r="RIJ107" s="20"/>
      <c r="RIL107" s="21"/>
      <c r="RIM107" s="20"/>
      <c r="RIO107" s="21"/>
      <c r="RIP107" s="20"/>
      <c r="RIR107" s="21"/>
      <c r="RIS107" s="20"/>
      <c r="RIU107" s="21"/>
      <c r="RIV107" s="20"/>
      <c r="RIX107" s="21"/>
      <c r="RIY107" s="20"/>
      <c r="RJA107" s="21"/>
      <c r="RJB107" s="20"/>
      <c r="RJD107" s="21"/>
      <c r="RJE107" s="20"/>
      <c r="RJG107" s="21"/>
      <c r="RJH107" s="20"/>
      <c r="RJJ107" s="21"/>
      <c r="RJK107" s="20"/>
      <c r="RJM107" s="21"/>
      <c r="RJN107" s="20"/>
      <c r="RJP107" s="21"/>
      <c r="RJQ107" s="20"/>
      <c r="RJS107" s="21"/>
      <c r="RJT107" s="20"/>
      <c r="RJV107" s="21"/>
      <c r="RJW107" s="20"/>
      <c r="RJY107" s="21"/>
      <c r="RJZ107" s="20"/>
      <c r="RKB107" s="21"/>
      <c r="RKC107" s="20"/>
      <c r="RKE107" s="21"/>
      <c r="RKF107" s="20"/>
      <c r="RKH107" s="21"/>
      <c r="RKI107" s="20"/>
      <c r="RKK107" s="21"/>
      <c r="RKL107" s="20"/>
      <c r="RKN107" s="21"/>
      <c r="RKO107" s="20"/>
      <c r="RKQ107" s="21"/>
      <c r="RKR107" s="20"/>
      <c r="RKT107" s="21"/>
      <c r="RKU107" s="20"/>
      <c r="RKW107" s="21"/>
      <c r="RKX107" s="20"/>
      <c r="RKZ107" s="21"/>
      <c r="RLA107" s="20"/>
      <c r="RLC107" s="21"/>
      <c r="RLD107" s="20"/>
      <c r="RLF107" s="21"/>
      <c r="RLG107" s="20"/>
      <c r="RLI107" s="21"/>
      <c r="RLJ107" s="20"/>
      <c r="RLL107" s="21"/>
      <c r="RLM107" s="20"/>
      <c r="RLO107" s="21"/>
      <c r="RLP107" s="20"/>
      <c r="RLR107" s="21"/>
      <c r="RLS107" s="20"/>
      <c r="RLU107" s="21"/>
      <c r="RLV107" s="20"/>
      <c r="RLX107" s="21"/>
      <c r="RLY107" s="20"/>
      <c r="RMA107" s="21"/>
      <c r="RMB107" s="20"/>
      <c r="RMD107" s="21"/>
      <c r="RME107" s="20"/>
      <c r="RMG107" s="21"/>
      <c r="RMH107" s="20"/>
      <c r="RMJ107" s="21"/>
      <c r="RMK107" s="20"/>
      <c r="RMM107" s="21"/>
      <c r="RMN107" s="20"/>
      <c r="RMP107" s="21"/>
      <c r="RMQ107" s="20"/>
      <c r="RMS107" s="21"/>
      <c r="RMT107" s="20"/>
      <c r="RMV107" s="21"/>
      <c r="RMW107" s="20"/>
      <c r="RMY107" s="21"/>
      <c r="RMZ107" s="20"/>
      <c r="RNB107" s="21"/>
      <c r="RNC107" s="20"/>
      <c r="RNE107" s="21"/>
      <c r="RNF107" s="20"/>
      <c r="RNH107" s="21"/>
      <c r="RNI107" s="20"/>
      <c r="RNK107" s="21"/>
      <c r="RNL107" s="20"/>
      <c r="RNN107" s="21"/>
      <c r="RNO107" s="20"/>
      <c r="RNQ107" s="21"/>
      <c r="RNR107" s="20"/>
      <c r="RNT107" s="21"/>
      <c r="RNU107" s="20"/>
      <c r="RNW107" s="21"/>
      <c r="RNX107" s="20"/>
      <c r="RNZ107" s="21"/>
      <c r="ROA107" s="20"/>
      <c r="ROC107" s="21"/>
      <c r="ROD107" s="20"/>
      <c r="ROF107" s="21"/>
      <c r="ROG107" s="20"/>
      <c r="ROI107" s="21"/>
      <c r="ROJ107" s="20"/>
      <c r="ROL107" s="21"/>
      <c r="ROM107" s="20"/>
      <c r="ROO107" s="21"/>
      <c r="ROP107" s="20"/>
      <c r="ROR107" s="21"/>
      <c r="ROS107" s="20"/>
      <c r="ROU107" s="21"/>
      <c r="ROV107" s="20"/>
      <c r="ROX107" s="21"/>
      <c r="ROY107" s="20"/>
      <c r="RPA107" s="21"/>
      <c r="RPB107" s="20"/>
      <c r="RPD107" s="21"/>
      <c r="RPE107" s="20"/>
      <c r="RPG107" s="21"/>
      <c r="RPH107" s="20"/>
      <c r="RPJ107" s="21"/>
      <c r="RPK107" s="20"/>
      <c r="RPM107" s="21"/>
      <c r="RPN107" s="20"/>
      <c r="RPP107" s="21"/>
      <c r="RPQ107" s="20"/>
      <c r="RPS107" s="21"/>
      <c r="RPT107" s="20"/>
      <c r="RPV107" s="21"/>
      <c r="RPW107" s="20"/>
      <c r="RPY107" s="21"/>
      <c r="RPZ107" s="20"/>
      <c r="RQB107" s="21"/>
      <c r="RQC107" s="20"/>
      <c r="RQE107" s="21"/>
      <c r="RQF107" s="20"/>
      <c r="RQH107" s="21"/>
      <c r="RQI107" s="20"/>
      <c r="RQK107" s="21"/>
      <c r="RQL107" s="20"/>
      <c r="RQN107" s="21"/>
      <c r="RQO107" s="20"/>
      <c r="RQQ107" s="21"/>
      <c r="RQR107" s="20"/>
      <c r="RQT107" s="21"/>
      <c r="RQU107" s="20"/>
      <c r="RQW107" s="21"/>
      <c r="RQX107" s="20"/>
      <c r="RQZ107" s="21"/>
      <c r="RRA107" s="20"/>
      <c r="RRC107" s="21"/>
      <c r="RRD107" s="20"/>
      <c r="RRF107" s="21"/>
      <c r="RRG107" s="20"/>
      <c r="RRI107" s="21"/>
      <c r="RRJ107" s="20"/>
      <c r="RRL107" s="21"/>
      <c r="RRM107" s="20"/>
      <c r="RRO107" s="21"/>
      <c r="RRP107" s="20"/>
      <c r="RRR107" s="21"/>
      <c r="RRS107" s="20"/>
      <c r="RRU107" s="21"/>
      <c r="RRV107" s="20"/>
      <c r="RRX107" s="21"/>
      <c r="RRY107" s="20"/>
      <c r="RSA107" s="21"/>
      <c r="RSB107" s="20"/>
      <c r="RSD107" s="21"/>
      <c r="RSE107" s="20"/>
      <c r="RSG107" s="21"/>
      <c r="RSH107" s="20"/>
      <c r="RSJ107" s="21"/>
      <c r="RSK107" s="20"/>
      <c r="RSM107" s="21"/>
      <c r="RSN107" s="20"/>
      <c r="RSP107" s="21"/>
      <c r="RSQ107" s="20"/>
      <c r="RSS107" s="21"/>
      <c r="RST107" s="20"/>
      <c r="RSV107" s="21"/>
      <c r="RSW107" s="20"/>
      <c r="RSY107" s="21"/>
      <c r="RSZ107" s="20"/>
      <c r="RTB107" s="21"/>
      <c r="RTC107" s="20"/>
      <c r="RTE107" s="21"/>
      <c r="RTF107" s="20"/>
      <c r="RTH107" s="21"/>
      <c r="RTI107" s="20"/>
      <c r="RTK107" s="21"/>
      <c r="RTL107" s="20"/>
      <c r="RTN107" s="21"/>
      <c r="RTO107" s="20"/>
      <c r="RTQ107" s="21"/>
      <c r="RTR107" s="20"/>
      <c r="RTT107" s="21"/>
      <c r="RTU107" s="20"/>
      <c r="RTW107" s="21"/>
      <c r="RTX107" s="20"/>
      <c r="RTZ107" s="21"/>
      <c r="RUA107" s="20"/>
      <c r="RUC107" s="21"/>
      <c r="RUD107" s="20"/>
      <c r="RUF107" s="21"/>
      <c r="RUG107" s="20"/>
      <c r="RUI107" s="21"/>
      <c r="RUJ107" s="20"/>
      <c r="RUL107" s="21"/>
      <c r="RUM107" s="20"/>
      <c r="RUO107" s="21"/>
      <c r="RUP107" s="20"/>
      <c r="RUR107" s="21"/>
      <c r="RUS107" s="20"/>
      <c r="RUU107" s="21"/>
      <c r="RUV107" s="20"/>
      <c r="RUX107" s="21"/>
      <c r="RUY107" s="20"/>
      <c r="RVA107" s="21"/>
      <c r="RVB107" s="20"/>
      <c r="RVD107" s="21"/>
      <c r="RVE107" s="20"/>
      <c r="RVG107" s="21"/>
      <c r="RVH107" s="20"/>
      <c r="RVJ107" s="21"/>
      <c r="RVK107" s="20"/>
      <c r="RVM107" s="21"/>
      <c r="RVN107" s="20"/>
      <c r="RVP107" s="21"/>
      <c r="RVQ107" s="20"/>
      <c r="RVS107" s="21"/>
      <c r="RVT107" s="20"/>
      <c r="RVV107" s="21"/>
      <c r="RVW107" s="20"/>
      <c r="RVY107" s="21"/>
      <c r="RVZ107" s="20"/>
      <c r="RWB107" s="21"/>
      <c r="RWC107" s="20"/>
      <c r="RWE107" s="21"/>
      <c r="RWF107" s="20"/>
      <c r="RWH107" s="21"/>
      <c r="RWI107" s="20"/>
      <c r="RWK107" s="21"/>
      <c r="RWL107" s="20"/>
      <c r="RWN107" s="21"/>
      <c r="RWO107" s="20"/>
      <c r="RWQ107" s="21"/>
      <c r="RWR107" s="20"/>
      <c r="RWT107" s="21"/>
      <c r="RWU107" s="20"/>
      <c r="RWW107" s="21"/>
      <c r="RWX107" s="20"/>
      <c r="RWZ107" s="21"/>
      <c r="RXA107" s="20"/>
      <c r="RXC107" s="21"/>
      <c r="RXD107" s="20"/>
      <c r="RXF107" s="21"/>
      <c r="RXG107" s="20"/>
      <c r="RXI107" s="21"/>
      <c r="RXJ107" s="20"/>
      <c r="RXL107" s="21"/>
      <c r="RXM107" s="20"/>
      <c r="RXO107" s="21"/>
      <c r="RXP107" s="20"/>
      <c r="RXR107" s="21"/>
      <c r="RXS107" s="20"/>
      <c r="RXU107" s="21"/>
      <c r="RXV107" s="20"/>
      <c r="RXX107" s="21"/>
      <c r="RXY107" s="20"/>
      <c r="RYA107" s="21"/>
      <c r="RYB107" s="20"/>
      <c r="RYD107" s="21"/>
      <c r="RYE107" s="20"/>
      <c r="RYG107" s="21"/>
      <c r="RYH107" s="20"/>
      <c r="RYJ107" s="21"/>
      <c r="RYK107" s="20"/>
      <c r="RYM107" s="21"/>
      <c r="RYN107" s="20"/>
      <c r="RYP107" s="21"/>
      <c r="RYQ107" s="20"/>
      <c r="RYS107" s="21"/>
      <c r="RYT107" s="20"/>
      <c r="RYV107" s="21"/>
      <c r="RYW107" s="20"/>
      <c r="RYY107" s="21"/>
      <c r="RYZ107" s="20"/>
      <c r="RZB107" s="21"/>
      <c r="RZC107" s="20"/>
      <c r="RZE107" s="21"/>
      <c r="RZF107" s="20"/>
      <c r="RZH107" s="21"/>
      <c r="RZI107" s="20"/>
      <c r="RZK107" s="21"/>
      <c r="RZL107" s="20"/>
      <c r="RZN107" s="21"/>
      <c r="RZO107" s="20"/>
      <c r="RZQ107" s="21"/>
      <c r="RZR107" s="20"/>
      <c r="RZT107" s="21"/>
      <c r="RZU107" s="20"/>
      <c r="RZW107" s="21"/>
      <c r="RZX107" s="20"/>
      <c r="RZZ107" s="21"/>
      <c r="SAA107" s="20"/>
      <c r="SAC107" s="21"/>
      <c r="SAD107" s="20"/>
      <c r="SAF107" s="21"/>
      <c r="SAG107" s="20"/>
      <c r="SAI107" s="21"/>
      <c r="SAJ107" s="20"/>
      <c r="SAL107" s="21"/>
      <c r="SAM107" s="20"/>
      <c r="SAO107" s="21"/>
      <c r="SAP107" s="20"/>
      <c r="SAR107" s="21"/>
      <c r="SAS107" s="20"/>
      <c r="SAU107" s="21"/>
      <c r="SAV107" s="20"/>
      <c r="SAX107" s="21"/>
      <c r="SAY107" s="20"/>
      <c r="SBA107" s="21"/>
      <c r="SBB107" s="20"/>
      <c r="SBD107" s="21"/>
      <c r="SBE107" s="20"/>
      <c r="SBG107" s="21"/>
      <c r="SBH107" s="20"/>
      <c r="SBJ107" s="21"/>
      <c r="SBK107" s="20"/>
      <c r="SBM107" s="21"/>
      <c r="SBN107" s="20"/>
      <c r="SBP107" s="21"/>
      <c r="SBQ107" s="20"/>
      <c r="SBS107" s="21"/>
      <c r="SBT107" s="20"/>
      <c r="SBV107" s="21"/>
      <c r="SBW107" s="20"/>
      <c r="SBY107" s="21"/>
      <c r="SBZ107" s="20"/>
      <c r="SCB107" s="21"/>
      <c r="SCC107" s="20"/>
      <c r="SCE107" s="21"/>
      <c r="SCF107" s="20"/>
      <c r="SCH107" s="21"/>
      <c r="SCI107" s="20"/>
      <c r="SCK107" s="21"/>
      <c r="SCL107" s="20"/>
      <c r="SCN107" s="21"/>
      <c r="SCO107" s="20"/>
      <c r="SCQ107" s="21"/>
      <c r="SCR107" s="20"/>
      <c r="SCT107" s="21"/>
      <c r="SCU107" s="20"/>
      <c r="SCW107" s="21"/>
      <c r="SCX107" s="20"/>
      <c r="SCZ107" s="21"/>
      <c r="SDA107" s="20"/>
      <c r="SDC107" s="21"/>
      <c r="SDD107" s="20"/>
      <c r="SDF107" s="21"/>
      <c r="SDG107" s="20"/>
      <c r="SDI107" s="21"/>
      <c r="SDJ107" s="20"/>
      <c r="SDL107" s="21"/>
      <c r="SDM107" s="20"/>
      <c r="SDO107" s="21"/>
      <c r="SDP107" s="20"/>
      <c r="SDR107" s="21"/>
      <c r="SDS107" s="20"/>
      <c r="SDU107" s="21"/>
      <c r="SDV107" s="20"/>
      <c r="SDX107" s="21"/>
      <c r="SDY107" s="20"/>
      <c r="SEA107" s="21"/>
      <c r="SEB107" s="20"/>
      <c r="SED107" s="21"/>
      <c r="SEE107" s="20"/>
      <c r="SEG107" s="21"/>
      <c r="SEH107" s="20"/>
      <c r="SEJ107" s="21"/>
      <c r="SEK107" s="20"/>
      <c r="SEM107" s="21"/>
      <c r="SEN107" s="20"/>
      <c r="SEP107" s="21"/>
      <c r="SEQ107" s="20"/>
      <c r="SES107" s="21"/>
      <c r="SET107" s="20"/>
      <c r="SEV107" s="21"/>
      <c r="SEW107" s="20"/>
      <c r="SEY107" s="21"/>
      <c r="SEZ107" s="20"/>
      <c r="SFB107" s="21"/>
      <c r="SFC107" s="20"/>
      <c r="SFE107" s="21"/>
      <c r="SFF107" s="20"/>
      <c r="SFH107" s="21"/>
      <c r="SFI107" s="20"/>
      <c r="SFK107" s="21"/>
      <c r="SFL107" s="20"/>
      <c r="SFN107" s="21"/>
      <c r="SFO107" s="20"/>
      <c r="SFQ107" s="21"/>
      <c r="SFR107" s="20"/>
      <c r="SFT107" s="21"/>
      <c r="SFU107" s="20"/>
      <c r="SFW107" s="21"/>
      <c r="SFX107" s="20"/>
      <c r="SFZ107" s="21"/>
      <c r="SGA107" s="20"/>
      <c r="SGC107" s="21"/>
      <c r="SGD107" s="20"/>
      <c r="SGF107" s="21"/>
      <c r="SGG107" s="20"/>
      <c r="SGI107" s="21"/>
      <c r="SGJ107" s="20"/>
      <c r="SGL107" s="21"/>
      <c r="SGM107" s="20"/>
      <c r="SGO107" s="21"/>
      <c r="SGP107" s="20"/>
      <c r="SGR107" s="21"/>
      <c r="SGS107" s="20"/>
      <c r="SGU107" s="21"/>
      <c r="SGV107" s="20"/>
      <c r="SGX107" s="21"/>
      <c r="SGY107" s="20"/>
      <c r="SHA107" s="21"/>
      <c r="SHB107" s="20"/>
      <c r="SHD107" s="21"/>
      <c r="SHE107" s="20"/>
      <c r="SHG107" s="21"/>
      <c r="SHH107" s="20"/>
      <c r="SHJ107" s="21"/>
      <c r="SHK107" s="20"/>
      <c r="SHM107" s="21"/>
      <c r="SHN107" s="20"/>
      <c r="SHP107" s="21"/>
      <c r="SHQ107" s="20"/>
      <c r="SHS107" s="21"/>
      <c r="SHT107" s="20"/>
      <c r="SHV107" s="21"/>
      <c r="SHW107" s="20"/>
      <c r="SHY107" s="21"/>
      <c r="SHZ107" s="20"/>
      <c r="SIB107" s="21"/>
      <c r="SIC107" s="20"/>
      <c r="SIE107" s="21"/>
      <c r="SIF107" s="20"/>
      <c r="SIH107" s="21"/>
      <c r="SII107" s="20"/>
      <c r="SIK107" s="21"/>
      <c r="SIL107" s="20"/>
      <c r="SIN107" s="21"/>
      <c r="SIO107" s="20"/>
      <c r="SIQ107" s="21"/>
      <c r="SIR107" s="20"/>
      <c r="SIT107" s="21"/>
      <c r="SIU107" s="20"/>
      <c r="SIW107" s="21"/>
      <c r="SIX107" s="20"/>
      <c r="SIZ107" s="21"/>
      <c r="SJA107" s="20"/>
      <c r="SJC107" s="21"/>
      <c r="SJD107" s="20"/>
      <c r="SJF107" s="21"/>
      <c r="SJG107" s="20"/>
      <c r="SJI107" s="21"/>
      <c r="SJJ107" s="20"/>
      <c r="SJL107" s="21"/>
      <c r="SJM107" s="20"/>
      <c r="SJO107" s="21"/>
      <c r="SJP107" s="20"/>
      <c r="SJR107" s="21"/>
      <c r="SJS107" s="20"/>
      <c r="SJU107" s="21"/>
      <c r="SJV107" s="20"/>
      <c r="SJX107" s="21"/>
      <c r="SJY107" s="20"/>
      <c r="SKA107" s="21"/>
      <c r="SKB107" s="20"/>
      <c r="SKD107" s="21"/>
      <c r="SKE107" s="20"/>
      <c r="SKG107" s="21"/>
      <c r="SKH107" s="20"/>
      <c r="SKJ107" s="21"/>
      <c r="SKK107" s="20"/>
      <c r="SKM107" s="21"/>
      <c r="SKN107" s="20"/>
      <c r="SKP107" s="21"/>
      <c r="SKQ107" s="20"/>
      <c r="SKS107" s="21"/>
      <c r="SKT107" s="20"/>
      <c r="SKV107" s="21"/>
      <c r="SKW107" s="20"/>
      <c r="SKY107" s="21"/>
      <c r="SKZ107" s="20"/>
      <c r="SLB107" s="21"/>
      <c r="SLC107" s="20"/>
      <c r="SLE107" s="21"/>
      <c r="SLF107" s="20"/>
      <c r="SLH107" s="21"/>
      <c r="SLI107" s="20"/>
      <c r="SLK107" s="21"/>
      <c r="SLL107" s="20"/>
      <c r="SLN107" s="21"/>
      <c r="SLO107" s="20"/>
      <c r="SLQ107" s="21"/>
      <c r="SLR107" s="20"/>
      <c r="SLT107" s="21"/>
      <c r="SLU107" s="20"/>
      <c r="SLW107" s="21"/>
      <c r="SLX107" s="20"/>
      <c r="SLZ107" s="21"/>
      <c r="SMA107" s="20"/>
      <c r="SMC107" s="21"/>
      <c r="SMD107" s="20"/>
      <c r="SMF107" s="21"/>
      <c r="SMG107" s="20"/>
      <c r="SMI107" s="21"/>
      <c r="SMJ107" s="20"/>
      <c r="SML107" s="21"/>
      <c r="SMM107" s="20"/>
      <c r="SMO107" s="21"/>
      <c r="SMP107" s="20"/>
      <c r="SMR107" s="21"/>
      <c r="SMS107" s="20"/>
      <c r="SMU107" s="21"/>
      <c r="SMV107" s="20"/>
      <c r="SMX107" s="21"/>
      <c r="SMY107" s="20"/>
      <c r="SNA107" s="21"/>
      <c r="SNB107" s="20"/>
      <c r="SND107" s="21"/>
      <c r="SNE107" s="20"/>
      <c r="SNG107" s="21"/>
      <c r="SNH107" s="20"/>
      <c r="SNJ107" s="21"/>
      <c r="SNK107" s="20"/>
      <c r="SNM107" s="21"/>
      <c r="SNN107" s="20"/>
      <c r="SNP107" s="21"/>
      <c r="SNQ107" s="20"/>
      <c r="SNS107" s="21"/>
      <c r="SNT107" s="20"/>
      <c r="SNV107" s="21"/>
      <c r="SNW107" s="20"/>
      <c r="SNY107" s="21"/>
      <c r="SNZ107" s="20"/>
      <c r="SOB107" s="21"/>
      <c r="SOC107" s="20"/>
      <c r="SOE107" s="21"/>
      <c r="SOF107" s="20"/>
      <c r="SOH107" s="21"/>
      <c r="SOI107" s="20"/>
      <c r="SOK107" s="21"/>
      <c r="SOL107" s="20"/>
      <c r="SON107" s="21"/>
      <c r="SOO107" s="20"/>
      <c r="SOQ107" s="21"/>
      <c r="SOR107" s="20"/>
      <c r="SOT107" s="21"/>
      <c r="SOU107" s="20"/>
      <c r="SOW107" s="21"/>
      <c r="SOX107" s="20"/>
      <c r="SOZ107" s="21"/>
      <c r="SPA107" s="20"/>
      <c r="SPC107" s="21"/>
      <c r="SPD107" s="20"/>
      <c r="SPF107" s="21"/>
      <c r="SPG107" s="20"/>
      <c r="SPI107" s="21"/>
      <c r="SPJ107" s="20"/>
      <c r="SPL107" s="21"/>
      <c r="SPM107" s="20"/>
      <c r="SPO107" s="21"/>
      <c r="SPP107" s="20"/>
      <c r="SPR107" s="21"/>
      <c r="SPS107" s="20"/>
      <c r="SPU107" s="21"/>
      <c r="SPV107" s="20"/>
      <c r="SPX107" s="21"/>
      <c r="SPY107" s="20"/>
      <c r="SQA107" s="21"/>
      <c r="SQB107" s="20"/>
      <c r="SQD107" s="21"/>
      <c r="SQE107" s="20"/>
      <c r="SQG107" s="21"/>
      <c r="SQH107" s="20"/>
      <c r="SQJ107" s="21"/>
      <c r="SQK107" s="20"/>
      <c r="SQM107" s="21"/>
      <c r="SQN107" s="20"/>
      <c r="SQP107" s="21"/>
      <c r="SQQ107" s="20"/>
      <c r="SQS107" s="21"/>
      <c r="SQT107" s="20"/>
      <c r="SQV107" s="21"/>
      <c r="SQW107" s="20"/>
      <c r="SQY107" s="21"/>
      <c r="SQZ107" s="20"/>
      <c r="SRB107" s="21"/>
      <c r="SRC107" s="20"/>
      <c r="SRE107" s="21"/>
      <c r="SRF107" s="20"/>
      <c r="SRH107" s="21"/>
      <c r="SRI107" s="20"/>
      <c r="SRK107" s="21"/>
      <c r="SRL107" s="20"/>
      <c r="SRN107" s="21"/>
      <c r="SRO107" s="20"/>
      <c r="SRQ107" s="21"/>
      <c r="SRR107" s="20"/>
      <c r="SRT107" s="21"/>
      <c r="SRU107" s="20"/>
      <c r="SRW107" s="21"/>
      <c r="SRX107" s="20"/>
      <c r="SRZ107" s="21"/>
      <c r="SSA107" s="20"/>
      <c r="SSC107" s="21"/>
      <c r="SSD107" s="20"/>
      <c r="SSF107" s="21"/>
      <c r="SSG107" s="20"/>
      <c r="SSI107" s="21"/>
      <c r="SSJ107" s="20"/>
      <c r="SSL107" s="21"/>
      <c r="SSM107" s="20"/>
      <c r="SSO107" s="21"/>
      <c r="SSP107" s="20"/>
      <c r="SSR107" s="21"/>
      <c r="SSS107" s="20"/>
      <c r="SSU107" s="21"/>
      <c r="SSV107" s="20"/>
      <c r="SSX107" s="21"/>
      <c r="SSY107" s="20"/>
      <c r="STA107" s="21"/>
      <c r="STB107" s="20"/>
      <c r="STD107" s="21"/>
      <c r="STE107" s="20"/>
      <c r="STG107" s="21"/>
      <c r="STH107" s="20"/>
      <c r="STJ107" s="21"/>
      <c r="STK107" s="20"/>
      <c r="STM107" s="21"/>
      <c r="STN107" s="20"/>
      <c r="STP107" s="21"/>
      <c r="STQ107" s="20"/>
      <c r="STS107" s="21"/>
      <c r="STT107" s="20"/>
      <c r="STV107" s="21"/>
      <c r="STW107" s="20"/>
      <c r="STY107" s="21"/>
      <c r="STZ107" s="20"/>
      <c r="SUB107" s="21"/>
      <c r="SUC107" s="20"/>
      <c r="SUE107" s="21"/>
      <c r="SUF107" s="20"/>
      <c r="SUH107" s="21"/>
      <c r="SUI107" s="20"/>
      <c r="SUK107" s="21"/>
      <c r="SUL107" s="20"/>
      <c r="SUN107" s="21"/>
      <c r="SUO107" s="20"/>
      <c r="SUQ107" s="21"/>
      <c r="SUR107" s="20"/>
      <c r="SUT107" s="21"/>
      <c r="SUU107" s="20"/>
      <c r="SUW107" s="21"/>
      <c r="SUX107" s="20"/>
      <c r="SUZ107" s="21"/>
      <c r="SVA107" s="20"/>
      <c r="SVC107" s="21"/>
      <c r="SVD107" s="20"/>
      <c r="SVF107" s="21"/>
      <c r="SVG107" s="20"/>
      <c r="SVI107" s="21"/>
      <c r="SVJ107" s="20"/>
      <c r="SVL107" s="21"/>
      <c r="SVM107" s="20"/>
      <c r="SVO107" s="21"/>
      <c r="SVP107" s="20"/>
      <c r="SVR107" s="21"/>
      <c r="SVS107" s="20"/>
      <c r="SVU107" s="21"/>
      <c r="SVV107" s="20"/>
      <c r="SVX107" s="21"/>
      <c r="SVY107" s="20"/>
      <c r="SWA107" s="21"/>
      <c r="SWB107" s="20"/>
      <c r="SWD107" s="21"/>
      <c r="SWE107" s="20"/>
      <c r="SWG107" s="21"/>
      <c r="SWH107" s="20"/>
      <c r="SWJ107" s="21"/>
      <c r="SWK107" s="20"/>
      <c r="SWM107" s="21"/>
      <c r="SWN107" s="20"/>
      <c r="SWP107" s="21"/>
      <c r="SWQ107" s="20"/>
      <c r="SWS107" s="21"/>
      <c r="SWT107" s="20"/>
      <c r="SWV107" s="21"/>
      <c r="SWW107" s="20"/>
      <c r="SWY107" s="21"/>
      <c r="SWZ107" s="20"/>
      <c r="SXB107" s="21"/>
      <c r="SXC107" s="20"/>
      <c r="SXE107" s="21"/>
      <c r="SXF107" s="20"/>
      <c r="SXH107" s="21"/>
      <c r="SXI107" s="20"/>
      <c r="SXK107" s="21"/>
      <c r="SXL107" s="20"/>
      <c r="SXN107" s="21"/>
      <c r="SXO107" s="20"/>
      <c r="SXQ107" s="21"/>
      <c r="SXR107" s="20"/>
      <c r="SXT107" s="21"/>
      <c r="SXU107" s="20"/>
      <c r="SXW107" s="21"/>
      <c r="SXX107" s="20"/>
      <c r="SXZ107" s="21"/>
      <c r="SYA107" s="20"/>
      <c r="SYC107" s="21"/>
      <c r="SYD107" s="20"/>
      <c r="SYF107" s="21"/>
      <c r="SYG107" s="20"/>
      <c r="SYI107" s="21"/>
      <c r="SYJ107" s="20"/>
      <c r="SYL107" s="21"/>
      <c r="SYM107" s="20"/>
      <c r="SYO107" s="21"/>
      <c r="SYP107" s="20"/>
      <c r="SYR107" s="21"/>
      <c r="SYS107" s="20"/>
      <c r="SYU107" s="21"/>
      <c r="SYV107" s="20"/>
      <c r="SYX107" s="21"/>
      <c r="SYY107" s="20"/>
      <c r="SZA107" s="21"/>
      <c r="SZB107" s="20"/>
      <c r="SZD107" s="21"/>
      <c r="SZE107" s="20"/>
      <c r="SZG107" s="21"/>
      <c r="SZH107" s="20"/>
      <c r="SZJ107" s="21"/>
      <c r="SZK107" s="20"/>
      <c r="SZM107" s="21"/>
      <c r="SZN107" s="20"/>
      <c r="SZP107" s="21"/>
      <c r="SZQ107" s="20"/>
      <c r="SZS107" s="21"/>
      <c r="SZT107" s="20"/>
      <c r="SZV107" s="21"/>
      <c r="SZW107" s="20"/>
      <c r="SZY107" s="21"/>
      <c r="SZZ107" s="20"/>
      <c r="TAB107" s="21"/>
      <c r="TAC107" s="20"/>
      <c r="TAE107" s="21"/>
      <c r="TAF107" s="20"/>
      <c r="TAH107" s="21"/>
      <c r="TAI107" s="20"/>
      <c r="TAK107" s="21"/>
      <c r="TAL107" s="20"/>
      <c r="TAN107" s="21"/>
      <c r="TAO107" s="20"/>
      <c r="TAQ107" s="21"/>
      <c r="TAR107" s="20"/>
      <c r="TAT107" s="21"/>
      <c r="TAU107" s="20"/>
      <c r="TAW107" s="21"/>
      <c r="TAX107" s="20"/>
      <c r="TAZ107" s="21"/>
      <c r="TBA107" s="20"/>
      <c r="TBC107" s="21"/>
      <c r="TBD107" s="20"/>
      <c r="TBF107" s="21"/>
      <c r="TBG107" s="20"/>
      <c r="TBI107" s="21"/>
      <c r="TBJ107" s="20"/>
      <c r="TBL107" s="21"/>
      <c r="TBM107" s="20"/>
      <c r="TBO107" s="21"/>
      <c r="TBP107" s="20"/>
      <c r="TBR107" s="21"/>
      <c r="TBS107" s="20"/>
      <c r="TBU107" s="21"/>
      <c r="TBV107" s="20"/>
      <c r="TBX107" s="21"/>
      <c r="TBY107" s="20"/>
      <c r="TCA107" s="21"/>
      <c r="TCB107" s="20"/>
      <c r="TCD107" s="21"/>
      <c r="TCE107" s="20"/>
      <c r="TCG107" s="21"/>
      <c r="TCH107" s="20"/>
      <c r="TCJ107" s="21"/>
      <c r="TCK107" s="20"/>
      <c r="TCM107" s="21"/>
      <c r="TCN107" s="20"/>
      <c r="TCP107" s="21"/>
      <c r="TCQ107" s="20"/>
      <c r="TCS107" s="21"/>
      <c r="TCT107" s="20"/>
      <c r="TCV107" s="21"/>
      <c r="TCW107" s="20"/>
      <c r="TCY107" s="21"/>
      <c r="TCZ107" s="20"/>
      <c r="TDB107" s="21"/>
      <c r="TDC107" s="20"/>
      <c r="TDE107" s="21"/>
      <c r="TDF107" s="20"/>
      <c r="TDH107" s="21"/>
      <c r="TDI107" s="20"/>
      <c r="TDK107" s="21"/>
      <c r="TDL107" s="20"/>
      <c r="TDN107" s="21"/>
      <c r="TDO107" s="20"/>
      <c r="TDQ107" s="21"/>
      <c r="TDR107" s="20"/>
      <c r="TDT107" s="21"/>
      <c r="TDU107" s="20"/>
      <c r="TDW107" s="21"/>
      <c r="TDX107" s="20"/>
      <c r="TDZ107" s="21"/>
      <c r="TEA107" s="20"/>
      <c r="TEC107" s="21"/>
      <c r="TED107" s="20"/>
      <c r="TEF107" s="21"/>
      <c r="TEG107" s="20"/>
      <c r="TEI107" s="21"/>
      <c r="TEJ107" s="20"/>
      <c r="TEL107" s="21"/>
      <c r="TEM107" s="20"/>
      <c r="TEO107" s="21"/>
      <c r="TEP107" s="20"/>
      <c r="TER107" s="21"/>
      <c r="TES107" s="20"/>
      <c r="TEU107" s="21"/>
      <c r="TEV107" s="20"/>
      <c r="TEX107" s="21"/>
      <c r="TEY107" s="20"/>
      <c r="TFA107" s="21"/>
      <c r="TFB107" s="20"/>
      <c r="TFD107" s="21"/>
      <c r="TFE107" s="20"/>
      <c r="TFG107" s="21"/>
      <c r="TFH107" s="20"/>
      <c r="TFJ107" s="21"/>
      <c r="TFK107" s="20"/>
      <c r="TFM107" s="21"/>
      <c r="TFN107" s="20"/>
      <c r="TFP107" s="21"/>
      <c r="TFQ107" s="20"/>
      <c r="TFS107" s="21"/>
      <c r="TFT107" s="20"/>
      <c r="TFV107" s="21"/>
      <c r="TFW107" s="20"/>
      <c r="TFY107" s="21"/>
      <c r="TFZ107" s="20"/>
      <c r="TGB107" s="21"/>
      <c r="TGC107" s="20"/>
      <c r="TGE107" s="21"/>
      <c r="TGF107" s="20"/>
      <c r="TGH107" s="21"/>
      <c r="TGI107" s="20"/>
      <c r="TGK107" s="21"/>
      <c r="TGL107" s="20"/>
      <c r="TGN107" s="21"/>
      <c r="TGO107" s="20"/>
      <c r="TGQ107" s="21"/>
      <c r="TGR107" s="20"/>
      <c r="TGT107" s="21"/>
      <c r="TGU107" s="20"/>
      <c r="TGW107" s="21"/>
      <c r="TGX107" s="20"/>
      <c r="TGZ107" s="21"/>
      <c r="THA107" s="20"/>
      <c r="THC107" s="21"/>
      <c r="THD107" s="20"/>
      <c r="THF107" s="21"/>
      <c r="THG107" s="20"/>
      <c r="THI107" s="21"/>
      <c r="THJ107" s="20"/>
      <c r="THL107" s="21"/>
      <c r="THM107" s="20"/>
      <c r="THO107" s="21"/>
      <c r="THP107" s="20"/>
      <c r="THR107" s="21"/>
      <c r="THS107" s="20"/>
      <c r="THU107" s="21"/>
      <c r="THV107" s="20"/>
      <c r="THX107" s="21"/>
      <c r="THY107" s="20"/>
      <c r="TIA107" s="21"/>
      <c r="TIB107" s="20"/>
      <c r="TID107" s="21"/>
      <c r="TIE107" s="20"/>
      <c r="TIG107" s="21"/>
      <c r="TIH107" s="20"/>
      <c r="TIJ107" s="21"/>
      <c r="TIK107" s="20"/>
      <c r="TIM107" s="21"/>
      <c r="TIN107" s="20"/>
      <c r="TIP107" s="21"/>
      <c r="TIQ107" s="20"/>
      <c r="TIS107" s="21"/>
      <c r="TIT107" s="20"/>
      <c r="TIV107" s="21"/>
      <c r="TIW107" s="20"/>
      <c r="TIY107" s="21"/>
      <c r="TIZ107" s="20"/>
      <c r="TJB107" s="21"/>
      <c r="TJC107" s="20"/>
      <c r="TJE107" s="21"/>
      <c r="TJF107" s="20"/>
      <c r="TJH107" s="21"/>
      <c r="TJI107" s="20"/>
      <c r="TJK107" s="21"/>
      <c r="TJL107" s="20"/>
      <c r="TJN107" s="21"/>
      <c r="TJO107" s="20"/>
      <c r="TJQ107" s="21"/>
      <c r="TJR107" s="20"/>
      <c r="TJT107" s="21"/>
      <c r="TJU107" s="20"/>
      <c r="TJW107" s="21"/>
      <c r="TJX107" s="20"/>
      <c r="TJZ107" s="21"/>
      <c r="TKA107" s="20"/>
      <c r="TKC107" s="21"/>
      <c r="TKD107" s="20"/>
      <c r="TKF107" s="21"/>
      <c r="TKG107" s="20"/>
      <c r="TKI107" s="21"/>
      <c r="TKJ107" s="20"/>
      <c r="TKL107" s="21"/>
      <c r="TKM107" s="20"/>
      <c r="TKO107" s="21"/>
      <c r="TKP107" s="20"/>
      <c r="TKR107" s="21"/>
      <c r="TKS107" s="20"/>
      <c r="TKU107" s="21"/>
      <c r="TKV107" s="20"/>
      <c r="TKX107" s="21"/>
      <c r="TKY107" s="20"/>
      <c r="TLA107" s="21"/>
      <c r="TLB107" s="20"/>
      <c r="TLD107" s="21"/>
      <c r="TLE107" s="20"/>
      <c r="TLG107" s="21"/>
      <c r="TLH107" s="20"/>
      <c r="TLJ107" s="21"/>
      <c r="TLK107" s="20"/>
      <c r="TLM107" s="21"/>
      <c r="TLN107" s="20"/>
      <c r="TLP107" s="21"/>
      <c r="TLQ107" s="20"/>
      <c r="TLS107" s="21"/>
      <c r="TLT107" s="20"/>
      <c r="TLV107" s="21"/>
      <c r="TLW107" s="20"/>
      <c r="TLY107" s="21"/>
      <c r="TLZ107" s="20"/>
      <c r="TMB107" s="21"/>
      <c r="TMC107" s="20"/>
      <c r="TME107" s="21"/>
      <c r="TMF107" s="20"/>
      <c r="TMH107" s="21"/>
      <c r="TMI107" s="20"/>
      <c r="TMK107" s="21"/>
      <c r="TML107" s="20"/>
      <c r="TMN107" s="21"/>
      <c r="TMO107" s="20"/>
      <c r="TMQ107" s="21"/>
      <c r="TMR107" s="20"/>
      <c r="TMT107" s="21"/>
      <c r="TMU107" s="20"/>
      <c r="TMW107" s="21"/>
      <c r="TMX107" s="20"/>
      <c r="TMZ107" s="21"/>
      <c r="TNA107" s="20"/>
      <c r="TNC107" s="21"/>
      <c r="TND107" s="20"/>
      <c r="TNF107" s="21"/>
      <c r="TNG107" s="20"/>
      <c r="TNI107" s="21"/>
      <c r="TNJ107" s="20"/>
      <c r="TNL107" s="21"/>
      <c r="TNM107" s="20"/>
      <c r="TNO107" s="21"/>
      <c r="TNP107" s="20"/>
      <c r="TNR107" s="21"/>
      <c r="TNS107" s="20"/>
      <c r="TNU107" s="21"/>
      <c r="TNV107" s="20"/>
      <c r="TNX107" s="21"/>
      <c r="TNY107" s="20"/>
      <c r="TOA107" s="21"/>
      <c r="TOB107" s="20"/>
      <c r="TOD107" s="21"/>
      <c r="TOE107" s="20"/>
      <c r="TOG107" s="21"/>
      <c r="TOH107" s="20"/>
      <c r="TOJ107" s="21"/>
      <c r="TOK107" s="20"/>
      <c r="TOM107" s="21"/>
      <c r="TON107" s="20"/>
      <c r="TOP107" s="21"/>
      <c r="TOQ107" s="20"/>
      <c r="TOS107" s="21"/>
      <c r="TOT107" s="20"/>
      <c r="TOV107" s="21"/>
      <c r="TOW107" s="20"/>
      <c r="TOY107" s="21"/>
      <c r="TOZ107" s="20"/>
      <c r="TPB107" s="21"/>
      <c r="TPC107" s="20"/>
      <c r="TPE107" s="21"/>
      <c r="TPF107" s="20"/>
      <c r="TPH107" s="21"/>
      <c r="TPI107" s="20"/>
      <c r="TPK107" s="21"/>
      <c r="TPL107" s="20"/>
      <c r="TPN107" s="21"/>
      <c r="TPO107" s="20"/>
      <c r="TPQ107" s="21"/>
      <c r="TPR107" s="20"/>
      <c r="TPT107" s="21"/>
      <c r="TPU107" s="20"/>
      <c r="TPW107" s="21"/>
      <c r="TPX107" s="20"/>
      <c r="TPZ107" s="21"/>
      <c r="TQA107" s="20"/>
      <c r="TQC107" s="21"/>
      <c r="TQD107" s="20"/>
      <c r="TQF107" s="21"/>
      <c r="TQG107" s="20"/>
      <c r="TQI107" s="21"/>
      <c r="TQJ107" s="20"/>
      <c r="TQL107" s="21"/>
      <c r="TQM107" s="20"/>
      <c r="TQO107" s="21"/>
      <c r="TQP107" s="20"/>
      <c r="TQR107" s="21"/>
      <c r="TQS107" s="20"/>
      <c r="TQU107" s="21"/>
      <c r="TQV107" s="20"/>
      <c r="TQX107" s="21"/>
      <c r="TQY107" s="20"/>
      <c r="TRA107" s="21"/>
      <c r="TRB107" s="20"/>
      <c r="TRD107" s="21"/>
      <c r="TRE107" s="20"/>
      <c r="TRG107" s="21"/>
      <c r="TRH107" s="20"/>
      <c r="TRJ107" s="21"/>
      <c r="TRK107" s="20"/>
      <c r="TRM107" s="21"/>
      <c r="TRN107" s="20"/>
      <c r="TRP107" s="21"/>
      <c r="TRQ107" s="20"/>
      <c r="TRS107" s="21"/>
      <c r="TRT107" s="20"/>
      <c r="TRV107" s="21"/>
      <c r="TRW107" s="20"/>
      <c r="TRY107" s="21"/>
      <c r="TRZ107" s="20"/>
      <c r="TSB107" s="21"/>
      <c r="TSC107" s="20"/>
      <c r="TSE107" s="21"/>
      <c r="TSF107" s="20"/>
      <c r="TSH107" s="21"/>
      <c r="TSI107" s="20"/>
      <c r="TSK107" s="21"/>
      <c r="TSL107" s="20"/>
      <c r="TSN107" s="21"/>
      <c r="TSO107" s="20"/>
      <c r="TSQ107" s="21"/>
      <c r="TSR107" s="20"/>
      <c r="TST107" s="21"/>
      <c r="TSU107" s="20"/>
      <c r="TSW107" s="21"/>
      <c r="TSX107" s="20"/>
      <c r="TSZ107" s="21"/>
      <c r="TTA107" s="20"/>
      <c r="TTC107" s="21"/>
      <c r="TTD107" s="20"/>
      <c r="TTF107" s="21"/>
      <c r="TTG107" s="20"/>
      <c r="TTI107" s="21"/>
      <c r="TTJ107" s="20"/>
      <c r="TTL107" s="21"/>
      <c r="TTM107" s="20"/>
      <c r="TTO107" s="21"/>
      <c r="TTP107" s="20"/>
      <c r="TTR107" s="21"/>
      <c r="TTS107" s="20"/>
      <c r="TTU107" s="21"/>
      <c r="TTV107" s="20"/>
      <c r="TTX107" s="21"/>
      <c r="TTY107" s="20"/>
      <c r="TUA107" s="21"/>
      <c r="TUB107" s="20"/>
      <c r="TUD107" s="21"/>
      <c r="TUE107" s="20"/>
      <c r="TUG107" s="21"/>
      <c r="TUH107" s="20"/>
      <c r="TUJ107" s="21"/>
      <c r="TUK107" s="20"/>
      <c r="TUM107" s="21"/>
      <c r="TUN107" s="20"/>
      <c r="TUP107" s="21"/>
      <c r="TUQ107" s="20"/>
      <c r="TUS107" s="21"/>
      <c r="TUT107" s="20"/>
      <c r="TUV107" s="21"/>
      <c r="TUW107" s="20"/>
      <c r="TUY107" s="21"/>
      <c r="TUZ107" s="20"/>
      <c r="TVB107" s="21"/>
      <c r="TVC107" s="20"/>
      <c r="TVE107" s="21"/>
      <c r="TVF107" s="20"/>
      <c r="TVH107" s="21"/>
      <c r="TVI107" s="20"/>
      <c r="TVK107" s="21"/>
      <c r="TVL107" s="20"/>
      <c r="TVN107" s="21"/>
      <c r="TVO107" s="20"/>
      <c r="TVQ107" s="21"/>
      <c r="TVR107" s="20"/>
      <c r="TVT107" s="21"/>
      <c r="TVU107" s="20"/>
      <c r="TVW107" s="21"/>
      <c r="TVX107" s="20"/>
      <c r="TVZ107" s="21"/>
      <c r="TWA107" s="20"/>
      <c r="TWC107" s="21"/>
      <c r="TWD107" s="20"/>
      <c r="TWF107" s="21"/>
      <c r="TWG107" s="20"/>
      <c r="TWI107" s="21"/>
      <c r="TWJ107" s="20"/>
      <c r="TWL107" s="21"/>
      <c r="TWM107" s="20"/>
      <c r="TWO107" s="21"/>
      <c r="TWP107" s="20"/>
      <c r="TWR107" s="21"/>
      <c r="TWS107" s="20"/>
      <c r="TWU107" s="21"/>
      <c r="TWV107" s="20"/>
      <c r="TWX107" s="21"/>
      <c r="TWY107" s="20"/>
      <c r="TXA107" s="21"/>
      <c r="TXB107" s="20"/>
      <c r="TXD107" s="21"/>
      <c r="TXE107" s="20"/>
      <c r="TXG107" s="21"/>
      <c r="TXH107" s="20"/>
      <c r="TXJ107" s="21"/>
      <c r="TXK107" s="20"/>
      <c r="TXM107" s="21"/>
      <c r="TXN107" s="20"/>
      <c r="TXP107" s="21"/>
      <c r="TXQ107" s="20"/>
      <c r="TXS107" s="21"/>
      <c r="TXT107" s="20"/>
      <c r="TXV107" s="21"/>
      <c r="TXW107" s="20"/>
      <c r="TXY107" s="21"/>
      <c r="TXZ107" s="20"/>
      <c r="TYB107" s="21"/>
      <c r="TYC107" s="20"/>
      <c r="TYE107" s="21"/>
      <c r="TYF107" s="20"/>
      <c r="TYH107" s="21"/>
      <c r="TYI107" s="20"/>
      <c r="TYK107" s="21"/>
      <c r="TYL107" s="20"/>
      <c r="TYN107" s="21"/>
      <c r="TYO107" s="20"/>
      <c r="TYQ107" s="21"/>
      <c r="TYR107" s="20"/>
      <c r="TYT107" s="21"/>
      <c r="TYU107" s="20"/>
      <c r="TYW107" s="21"/>
      <c r="TYX107" s="20"/>
      <c r="TYZ107" s="21"/>
      <c r="TZA107" s="20"/>
      <c r="TZC107" s="21"/>
      <c r="TZD107" s="20"/>
      <c r="TZF107" s="21"/>
      <c r="TZG107" s="20"/>
      <c r="TZI107" s="21"/>
      <c r="TZJ107" s="20"/>
      <c r="TZL107" s="21"/>
      <c r="TZM107" s="20"/>
      <c r="TZO107" s="21"/>
      <c r="TZP107" s="20"/>
      <c r="TZR107" s="21"/>
      <c r="TZS107" s="20"/>
      <c r="TZU107" s="21"/>
      <c r="TZV107" s="20"/>
      <c r="TZX107" s="21"/>
      <c r="TZY107" s="20"/>
      <c r="UAA107" s="21"/>
      <c r="UAB107" s="20"/>
      <c r="UAD107" s="21"/>
      <c r="UAE107" s="20"/>
      <c r="UAG107" s="21"/>
      <c r="UAH107" s="20"/>
      <c r="UAJ107" s="21"/>
      <c r="UAK107" s="20"/>
      <c r="UAM107" s="21"/>
      <c r="UAN107" s="20"/>
      <c r="UAP107" s="21"/>
      <c r="UAQ107" s="20"/>
      <c r="UAS107" s="21"/>
      <c r="UAT107" s="20"/>
      <c r="UAV107" s="21"/>
      <c r="UAW107" s="20"/>
      <c r="UAY107" s="21"/>
      <c r="UAZ107" s="20"/>
      <c r="UBB107" s="21"/>
      <c r="UBC107" s="20"/>
      <c r="UBE107" s="21"/>
      <c r="UBF107" s="20"/>
      <c r="UBH107" s="21"/>
      <c r="UBI107" s="20"/>
      <c r="UBK107" s="21"/>
      <c r="UBL107" s="20"/>
      <c r="UBN107" s="21"/>
      <c r="UBO107" s="20"/>
      <c r="UBQ107" s="21"/>
      <c r="UBR107" s="20"/>
      <c r="UBT107" s="21"/>
      <c r="UBU107" s="20"/>
      <c r="UBW107" s="21"/>
      <c r="UBX107" s="20"/>
      <c r="UBZ107" s="21"/>
      <c r="UCA107" s="20"/>
      <c r="UCC107" s="21"/>
      <c r="UCD107" s="20"/>
      <c r="UCF107" s="21"/>
      <c r="UCG107" s="20"/>
      <c r="UCI107" s="21"/>
      <c r="UCJ107" s="20"/>
      <c r="UCL107" s="21"/>
      <c r="UCM107" s="20"/>
      <c r="UCO107" s="21"/>
      <c r="UCP107" s="20"/>
      <c r="UCR107" s="21"/>
      <c r="UCS107" s="20"/>
      <c r="UCU107" s="21"/>
      <c r="UCV107" s="20"/>
      <c r="UCX107" s="21"/>
      <c r="UCY107" s="20"/>
      <c r="UDA107" s="21"/>
      <c r="UDB107" s="20"/>
      <c r="UDD107" s="21"/>
      <c r="UDE107" s="20"/>
      <c r="UDG107" s="21"/>
      <c r="UDH107" s="20"/>
      <c r="UDJ107" s="21"/>
      <c r="UDK107" s="20"/>
      <c r="UDM107" s="21"/>
      <c r="UDN107" s="20"/>
      <c r="UDP107" s="21"/>
      <c r="UDQ107" s="20"/>
      <c r="UDS107" s="21"/>
      <c r="UDT107" s="20"/>
      <c r="UDV107" s="21"/>
      <c r="UDW107" s="20"/>
      <c r="UDY107" s="21"/>
      <c r="UDZ107" s="20"/>
      <c r="UEB107" s="21"/>
      <c r="UEC107" s="20"/>
      <c r="UEE107" s="21"/>
      <c r="UEF107" s="20"/>
      <c r="UEH107" s="21"/>
      <c r="UEI107" s="20"/>
      <c r="UEK107" s="21"/>
      <c r="UEL107" s="20"/>
      <c r="UEN107" s="21"/>
      <c r="UEO107" s="20"/>
      <c r="UEQ107" s="21"/>
      <c r="UER107" s="20"/>
      <c r="UET107" s="21"/>
      <c r="UEU107" s="20"/>
      <c r="UEW107" s="21"/>
      <c r="UEX107" s="20"/>
      <c r="UEZ107" s="21"/>
      <c r="UFA107" s="20"/>
      <c r="UFC107" s="21"/>
      <c r="UFD107" s="20"/>
      <c r="UFF107" s="21"/>
      <c r="UFG107" s="20"/>
      <c r="UFI107" s="21"/>
      <c r="UFJ107" s="20"/>
      <c r="UFL107" s="21"/>
      <c r="UFM107" s="20"/>
      <c r="UFO107" s="21"/>
      <c r="UFP107" s="20"/>
      <c r="UFR107" s="21"/>
      <c r="UFS107" s="20"/>
      <c r="UFU107" s="21"/>
      <c r="UFV107" s="20"/>
      <c r="UFX107" s="21"/>
      <c r="UFY107" s="20"/>
      <c r="UGA107" s="21"/>
      <c r="UGB107" s="20"/>
      <c r="UGD107" s="21"/>
      <c r="UGE107" s="20"/>
      <c r="UGG107" s="21"/>
      <c r="UGH107" s="20"/>
      <c r="UGJ107" s="21"/>
      <c r="UGK107" s="20"/>
      <c r="UGM107" s="21"/>
      <c r="UGN107" s="20"/>
      <c r="UGP107" s="21"/>
      <c r="UGQ107" s="20"/>
      <c r="UGS107" s="21"/>
      <c r="UGT107" s="20"/>
      <c r="UGV107" s="21"/>
      <c r="UGW107" s="20"/>
      <c r="UGY107" s="21"/>
      <c r="UGZ107" s="20"/>
      <c r="UHB107" s="21"/>
      <c r="UHC107" s="20"/>
      <c r="UHE107" s="21"/>
      <c r="UHF107" s="20"/>
      <c r="UHH107" s="21"/>
      <c r="UHI107" s="20"/>
      <c r="UHK107" s="21"/>
      <c r="UHL107" s="20"/>
      <c r="UHN107" s="21"/>
      <c r="UHO107" s="20"/>
      <c r="UHQ107" s="21"/>
      <c r="UHR107" s="20"/>
      <c r="UHT107" s="21"/>
      <c r="UHU107" s="20"/>
      <c r="UHW107" s="21"/>
      <c r="UHX107" s="20"/>
      <c r="UHZ107" s="21"/>
      <c r="UIA107" s="20"/>
      <c r="UIC107" s="21"/>
      <c r="UID107" s="20"/>
      <c r="UIF107" s="21"/>
      <c r="UIG107" s="20"/>
      <c r="UII107" s="21"/>
      <c r="UIJ107" s="20"/>
      <c r="UIL107" s="21"/>
      <c r="UIM107" s="20"/>
      <c r="UIO107" s="21"/>
      <c r="UIP107" s="20"/>
      <c r="UIR107" s="21"/>
      <c r="UIS107" s="20"/>
      <c r="UIU107" s="21"/>
      <c r="UIV107" s="20"/>
      <c r="UIX107" s="21"/>
      <c r="UIY107" s="20"/>
      <c r="UJA107" s="21"/>
      <c r="UJB107" s="20"/>
      <c r="UJD107" s="21"/>
      <c r="UJE107" s="20"/>
      <c r="UJG107" s="21"/>
      <c r="UJH107" s="20"/>
      <c r="UJJ107" s="21"/>
      <c r="UJK107" s="20"/>
      <c r="UJM107" s="21"/>
      <c r="UJN107" s="20"/>
      <c r="UJP107" s="21"/>
      <c r="UJQ107" s="20"/>
      <c r="UJS107" s="21"/>
      <c r="UJT107" s="20"/>
      <c r="UJV107" s="21"/>
      <c r="UJW107" s="20"/>
      <c r="UJY107" s="21"/>
      <c r="UJZ107" s="20"/>
      <c r="UKB107" s="21"/>
      <c r="UKC107" s="20"/>
      <c r="UKE107" s="21"/>
      <c r="UKF107" s="20"/>
      <c r="UKH107" s="21"/>
      <c r="UKI107" s="20"/>
      <c r="UKK107" s="21"/>
      <c r="UKL107" s="20"/>
      <c r="UKN107" s="21"/>
      <c r="UKO107" s="20"/>
      <c r="UKQ107" s="21"/>
      <c r="UKR107" s="20"/>
      <c r="UKT107" s="21"/>
      <c r="UKU107" s="20"/>
      <c r="UKW107" s="21"/>
      <c r="UKX107" s="20"/>
      <c r="UKZ107" s="21"/>
      <c r="ULA107" s="20"/>
      <c r="ULC107" s="21"/>
      <c r="ULD107" s="20"/>
      <c r="ULF107" s="21"/>
      <c r="ULG107" s="20"/>
      <c r="ULI107" s="21"/>
      <c r="ULJ107" s="20"/>
      <c r="ULL107" s="21"/>
      <c r="ULM107" s="20"/>
      <c r="ULO107" s="21"/>
      <c r="ULP107" s="20"/>
      <c r="ULR107" s="21"/>
      <c r="ULS107" s="20"/>
      <c r="ULU107" s="21"/>
      <c r="ULV107" s="20"/>
      <c r="ULX107" s="21"/>
      <c r="ULY107" s="20"/>
      <c r="UMA107" s="21"/>
      <c r="UMB107" s="20"/>
      <c r="UMD107" s="21"/>
      <c r="UME107" s="20"/>
      <c r="UMG107" s="21"/>
      <c r="UMH107" s="20"/>
      <c r="UMJ107" s="21"/>
      <c r="UMK107" s="20"/>
      <c r="UMM107" s="21"/>
      <c r="UMN107" s="20"/>
      <c r="UMP107" s="21"/>
      <c r="UMQ107" s="20"/>
      <c r="UMS107" s="21"/>
      <c r="UMT107" s="20"/>
      <c r="UMV107" s="21"/>
      <c r="UMW107" s="20"/>
      <c r="UMY107" s="21"/>
      <c r="UMZ107" s="20"/>
      <c r="UNB107" s="21"/>
      <c r="UNC107" s="20"/>
      <c r="UNE107" s="21"/>
      <c r="UNF107" s="20"/>
      <c r="UNH107" s="21"/>
      <c r="UNI107" s="20"/>
      <c r="UNK107" s="21"/>
      <c r="UNL107" s="20"/>
      <c r="UNN107" s="21"/>
      <c r="UNO107" s="20"/>
      <c r="UNQ107" s="21"/>
      <c r="UNR107" s="20"/>
      <c r="UNT107" s="21"/>
      <c r="UNU107" s="20"/>
      <c r="UNW107" s="21"/>
      <c r="UNX107" s="20"/>
      <c r="UNZ107" s="21"/>
      <c r="UOA107" s="20"/>
      <c r="UOC107" s="21"/>
      <c r="UOD107" s="20"/>
      <c r="UOF107" s="21"/>
      <c r="UOG107" s="20"/>
      <c r="UOI107" s="21"/>
      <c r="UOJ107" s="20"/>
      <c r="UOL107" s="21"/>
      <c r="UOM107" s="20"/>
      <c r="UOO107" s="21"/>
      <c r="UOP107" s="20"/>
      <c r="UOR107" s="21"/>
      <c r="UOS107" s="20"/>
      <c r="UOU107" s="21"/>
      <c r="UOV107" s="20"/>
      <c r="UOX107" s="21"/>
      <c r="UOY107" s="20"/>
      <c r="UPA107" s="21"/>
      <c r="UPB107" s="20"/>
      <c r="UPD107" s="21"/>
      <c r="UPE107" s="20"/>
      <c r="UPG107" s="21"/>
      <c r="UPH107" s="20"/>
      <c r="UPJ107" s="21"/>
      <c r="UPK107" s="20"/>
      <c r="UPM107" s="21"/>
      <c r="UPN107" s="20"/>
      <c r="UPP107" s="21"/>
      <c r="UPQ107" s="20"/>
      <c r="UPS107" s="21"/>
      <c r="UPT107" s="20"/>
      <c r="UPV107" s="21"/>
      <c r="UPW107" s="20"/>
      <c r="UPY107" s="21"/>
      <c r="UPZ107" s="20"/>
      <c r="UQB107" s="21"/>
      <c r="UQC107" s="20"/>
      <c r="UQE107" s="21"/>
      <c r="UQF107" s="20"/>
      <c r="UQH107" s="21"/>
      <c r="UQI107" s="20"/>
      <c r="UQK107" s="21"/>
      <c r="UQL107" s="20"/>
      <c r="UQN107" s="21"/>
      <c r="UQO107" s="20"/>
      <c r="UQQ107" s="21"/>
      <c r="UQR107" s="20"/>
      <c r="UQT107" s="21"/>
      <c r="UQU107" s="20"/>
      <c r="UQW107" s="21"/>
      <c r="UQX107" s="20"/>
      <c r="UQZ107" s="21"/>
      <c r="URA107" s="20"/>
      <c r="URC107" s="21"/>
      <c r="URD107" s="20"/>
      <c r="URF107" s="21"/>
      <c r="URG107" s="20"/>
      <c r="URI107" s="21"/>
      <c r="URJ107" s="20"/>
      <c r="URL107" s="21"/>
      <c r="URM107" s="20"/>
      <c r="URO107" s="21"/>
      <c r="URP107" s="20"/>
      <c r="URR107" s="21"/>
      <c r="URS107" s="20"/>
      <c r="URU107" s="21"/>
      <c r="URV107" s="20"/>
      <c r="URX107" s="21"/>
      <c r="URY107" s="20"/>
      <c r="USA107" s="21"/>
      <c r="USB107" s="20"/>
      <c r="USD107" s="21"/>
      <c r="USE107" s="20"/>
      <c r="USG107" s="21"/>
      <c r="USH107" s="20"/>
      <c r="USJ107" s="21"/>
      <c r="USK107" s="20"/>
      <c r="USM107" s="21"/>
      <c r="USN107" s="20"/>
      <c r="USP107" s="21"/>
      <c r="USQ107" s="20"/>
      <c r="USS107" s="21"/>
      <c r="UST107" s="20"/>
      <c r="USV107" s="21"/>
      <c r="USW107" s="20"/>
      <c r="USY107" s="21"/>
      <c r="USZ107" s="20"/>
      <c r="UTB107" s="21"/>
      <c r="UTC107" s="20"/>
      <c r="UTE107" s="21"/>
      <c r="UTF107" s="20"/>
      <c r="UTH107" s="21"/>
      <c r="UTI107" s="20"/>
      <c r="UTK107" s="21"/>
      <c r="UTL107" s="20"/>
      <c r="UTN107" s="21"/>
      <c r="UTO107" s="20"/>
      <c r="UTQ107" s="21"/>
      <c r="UTR107" s="20"/>
      <c r="UTT107" s="21"/>
      <c r="UTU107" s="20"/>
      <c r="UTW107" s="21"/>
      <c r="UTX107" s="20"/>
      <c r="UTZ107" s="21"/>
      <c r="UUA107" s="20"/>
      <c r="UUC107" s="21"/>
      <c r="UUD107" s="20"/>
      <c r="UUF107" s="21"/>
      <c r="UUG107" s="20"/>
      <c r="UUI107" s="21"/>
      <c r="UUJ107" s="20"/>
      <c r="UUL107" s="21"/>
      <c r="UUM107" s="20"/>
      <c r="UUO107" s="21"/>
      <c r="UUP107" s="20"/>
      <c r="UUR107" s="21"/>
      <c r="UUS107" s="20"/>
      <c r="UUU107" s="21"/>
      <c r="UUV107" s="20"/>
      <c r="UUX107" s="21"/>
      <c r="UUY107" s="20"/>
      <c r="UVA107" s="21"/>
      <c r="UVB107" s="20"/>
      <c r="UVD107" s="21"/>
      <c r="UVE107" s="20"/>
      <c r="UVG107" s="21"/>
      <c r="UVH107" s="20"/>
      <c r="UVJ107" s="21"/>
      <c r="UVK107" s="20"/>
      <c r="UVM107" s="21"/>
      <c r="UVN107" s="20"/>
      <c r="UVP107" s="21"/>
      <c r="UVQ107" s="20"/>
      <c r="UVS107" s="21"/>
      <c r="UVT107" s="20"/>
      <c r="UVV107" s="21"/>
      <c r="UVW107" s="20"/>
      <c r="UVY107" s="21"/>
      <c r="UVZ107" s="20"/>
      <c r="UWB107" s="21"/>
      <c r="UWC107" s="20"/>
      <c r="UWE107" s="21"/>
      <c r="UWF107" s="20"/>
      <c r="UWH107" s="21"/>
      <c r="UWI107" s="20"/>
      <c r="UWK107" s="21"/>
      <c r="UWL107" s="20"/>
      <c r="UWN107" s="21"/>
      <c r="UWO107" s="20"/>
      <c r="UWQ107" s="21"/>
      <c r="UWR107" s="20"/>
      <c r="UWT107" s="21"/>
      <c r="UWU107" s="20"/>
      <c r="UWW107" s="21"/>
      <c r="UWX107" s="20"/>
      <c r="UWZ107" s="21"/>
      <c r="UXA107" s="20"/>
      <c r="UXC107" s="21"/>
      <c r="UXD107" s="20"/>
      <c r="UXF107" s="21"/>
      <c r="UXG107" s="20"/>
      <c r="UXI107" s="21"/>
      <c r="UXJ107" s="20"/>
      <c r="UXL107" s="21"/>
      <c r="UXM107" s="20"/>
      <c r="UXO107" s="21"/>
      <c r="UXP107" s="20"/>
      <c r="UXR107" s="21"/>
      <c r="UXS107" s="20"/>
      <c r="UXU107" s="21"/>
      <c r="UXV107" s="20"/>
      <c r="UXX107" s="21"/>
      <c r="UXY107" s="20"/>
      <c r="UYA107" s="21"/>
      <c r="UYB107" s="20"/>
      <c r="UYD107" s="21"/>
      <c r="UYE107" s="20"/>
      <c r="UYG107" s="21"/>
      <c r="UYH107" s="20"/>
      <c r="UYJ107" s="21"/>
      <c r="UYK107" s="20"/>
      <c r="UYM107" s="21"/>
      <c r="UYN107" s="20"/>
      <c r="UYP107" s="21"/>
      <c r="UYQ107" s="20"/>
      <c r="UYS107" s="21"/>
      <c r="UYT107" s="20"/>
      <c r="UYV107" s="21"/>
      <c r="UYW107" s="20"/>
      <c r="UYY107" s="21"/>
      <c r="UYZ107" s="20"/>
      <c r="UZB107" s="21"/>
      <c r="UZC107" s="20"/>
      <c r="UZE107" s="21"/>
      <c r="UZF107" s="20"/>
      <c r="UZH107" s="21"/>
      <c r="UZI107" s="20"/>
      <c r="UZK107" s="21"/>
      <c r="UZL107" s="20"/>
      <c r="UZN107" s="21"/>
      <c r="UZO107" s="20"/>
      <c r="UZQ107" s="21"/>
      <c r="UZR107" s="20"/>
      <c r="UZT107" s="21"/>
      <c r="UZU107" s="20"/>
      <c r="UZW107" s="21"/>
      <c r="UZX107" s="20"/>
      <c r="UZZ107" s="21"/>
      <c r="VAA107" s="20"/>
      <c r="VAC107" s="21"/>
      <c r="VAD107" s="20"/>
      <c r="VAF107" s="21"/>
      <c r="VAG107" s="20"/>
      <c r="VAI107" s="21"/>
      <c r="VAJ107" s="20"/>
      <c r="VAL107" s="21"/>
      <c r="VAM107" s="20"/>
      <c r="VAO107" s="21"/>
      <c r="VAP107" s="20"/>
      <c r="VAR107" s="21"/>
      <c r="VAS107" s="20"/>
      <c r="VAU107" s="21"/>
      <c r="VAV107" s="20"/>
      <c r="VAX107" s="21"/>
      <c r="VAY107" s="20"/>
      <c r="VBA107" s="21"/>
      <c r="VBB107" s="20"/>
      <c r="VBD107" s="21"/>
      <c r="VBE107" s="20"/>
      <c r="VBG107" s="21"/>
      <c r="VBH107" s="20"/>
      <c r="VBJ107" s="21"/>
      <c r="VBK107" s="20"/>
      <c r="VBM107" s="21"/>
      <c r="VBN107" s="20"/>
      <c r="VBP107" s="21"/>
      <c r="VBQ107" s="20"/>
      <c r="VBS107" s="21"/>
      <c r="VBT107" s="20"/>
      <c r="VBV107" s="21"/>
      <c r="VBW107" s="20"/>
      <c r="VBY107" s="21"/>
      <c r="VBZ107" s="20"/>
      <c r="VCB107" s="21"/>
      <c r="VCC107" s="20"/>
      <c r="VCE107" s="21"/>
      <c r="VCF107" s="20"/>
      <c r="VCH107" s="21"/>
      <c r="VCI107" s="20"/>
      <c r="VCK107" s="21"/>
      <c r="VCL107" s="20"/>
      <c r="VCN107" s="21"/>
      <c r="VCO107" s="20"/>
      <c r="VCQ107" s="21"/>
      <c r="VCR107" s="20"/>
      <c r="VCT107" s="21"/>
      <c r="VCU107" s="20"/>
      <c r="VCW107" s="21"/>
      <c r="VCX107" s="20"/>
      <c r="VCZ107" s="21"/>
      <c r="VDA107" s="20"/>
      <c r="VDC107" s="21"/>
      <c r="VDD107" s="20"/>
      <c r="VDF107" s="21"/>
      <c r="VDG107" s="20"/>
      <c r="VDI107" s="21"/>
      <c r="VDJ107" s="20"/>
      <c r="VDL107" s="21"/>
      <c r="VDM107" s="20"/>
      <c r="VDO107" s="21"/>
      <c r="VDP107" s="20"/>
      <c r="VDR107" s="21"/>
      <c r="VDS107" s="20"/>
      <c r="VDU107" s="21"/>
      <c r="VDV107" s="20"/>
      <c r="VDX107" s="21"/>
      <c r="VDY107" s="20"/>
      <c r="VEA107" s="21"/>
      <c r="VEB107" s="20"/>
      <c r="VED107" s="21"/>
      <c r="VEE107" s="20"/>
      <c r="VEG107" s="21"/>
      <c r="VEH107" s="20"/>
      <c r="VEJ107" s="21"/>
      <c r="VEK107" s="20"/>
      <c r="VEM107" s="21"/>
      <c r="VEN107" s="20"/>
      <c r="VEP107" s="21"/>
      <c r="VEQ107" s="20"/>
      <c r="VES107" s="21"/>
      <c r="VET107" s="20"/>
      <c r="VEV107" s="21"/>
      <c r="VEW107" s="20"/>
      <c r="VEY107" s="21"/>
      <c r="VEZ107" s="20"/>
      <c r="VFB107" s="21"/>
      <c r="VFC107" s="20"/>
      <c r="VFE107" s="21"/>
      <c r="VFF107" s="20"/>
      <c r="VFH107" s="21"/>
      <c r="VFI107" s="20"/>
      <c r="VFK107" s="21"/>
      <c r="VFL107" s="20"/>
      <c r="VFN107" s="21"/>
      <c r="VFO107" s="20"/>
      <c r="VFQ107" s="21"/>
      <c r="VFR107" s="20"/>
      <c r="VFT107" s="21"/>
      <c r="VFU107" s="20"/>
      <c r="VFW107" s="21"/>
      <c r="VFX107" s="20"/>
      <c r="VFZ107" s="21"/>
      <c r="VGA107" s="20"/>
      <c r="VGC107" s="21"/>
      <c r="VGD107" s="20"/>
      <c r="VGF107" s="21"/>
      <c r="VGG107" s="20"/>
      <c r="VGI107" s="21"/>
      <c r="VGJ107" s="20"/>
      <c r="VGL107" s="21"/>
      <c r="VGM107" s="20"/>
      <c r="VGO107" s="21"/>
      <c r="VGP107" s="20"/>
      <c r="VGR107" s="21"/>
      <c r="VGS107" s="20"/>
      <c r="VGU107" s="21"/>
      <c r="VGV107" s="20"/>
      <c r="VGX107" s="21"/>
      <c r="VGY107" s="20"/>
      <c r="VHA107" s="21"/>
      <c r="VHB107" s="20"/>
      <c r="VHD107" s="21"/>
      <c r="VHE107" s="20"/>
      <c r="VHG107" s="21"/>
      <c r="VHH107" s="20"/>
      <c r="VHJ107" s="21"/>
      <c r="VHK107" s="20"/>
      <c r="VHM107" s="21"/>
      <c r="VHN107" s="20"/>
      <c r="VHP107" s="21"/>
      <c r="VHQ107" s="20"/>
      <c r="VHS107" s="21"/>
      <c r="VHT107" s="20"/>
      <c r="VHV107" s="21"/>
      <c r="VHW107" s="20"/>
      <c r="VHY107" s="21"/>
      <c r="VHZ107" s="20"/>
      <c r="VIB107" s="21"/>
      <c r="VIC107" s="20"/>
      <c r="VIE107" s="21"/>
      <c r="VIF107" s="20"/>
      <c r="VIH107" s="21"/>
      <c r="VII107" s="20"/>
      <c r="VIK107" s="21"/>
      <c r="VIL107" s="20"/>
      <c r="VIN107" s="21"/>
      <c r="VIO107" s="20"/>
      <c r="VIQ107" s="21"/>
      <c r="VIR107" s="20"/>
      <c r="VIT107" s="21"/>
      <c r="VIU107" s="20"/>
      <c r="VIW107" s="21"/>
      <c r="VIX107" s="20"/>
      <c r="VIZ107" s="21"/>
      <c r="VJA107" s="20"/>
      <c r="VJC107" s="21"/>
      <c r="VJD107" s="20"/>
      <c r="VJF107" s="21"/>
      <c r="VJG107" s="20"/>
      <c r="VJI107" s="21"/>
      <c r="VJJ107" s="20"/>
      <c r="VJL107" s="21"/>
      <c r="VJM107" s="20"/>
      <c r="VJO107" s="21"/>
      <c r="VJP107" s="20"/>
      <c r="VJR107" s="21"/>
      <c r="VJS107" s="20"/>
      <c r="VJU107" s="21"/>
      <c r="VJV107" s="20"/>
      <c r="VJX107" s="21"/>
      <c r="VJY107" s="20"/>
      <c r="VKA107" s="21"/>
      <c r="VKB107" s="20"/>
      <c r="VKD107" s="21"/>
      <c r="VKE107" s="20"/>
      <c r="VKG107" s="21"/>
      <c r="VKH107" s="20"/>
      <c r="VKJ107" s="21"/>
      <c r="VKK107" s="20"/>
      <c r="VKM107" s="21"/>
      <c r="VKN107" s="20"/>
      <c r="VKP107" s="21"/>
      <c r="VKQ107" s="20"/>
      <c r="VKS107" s="21"/>
      <c r="VKT107" s="20"/>
      <c r="VKV107" s="21"/>
      <c r="VKW107" s="20"/>
      <c r="VKY107" s="21"/>
      <c r="VKZ107" s="20"/>
      <c r="VLB107" s="21"/>
      <c r="VLC107" s="20"/>
      <c r="VLE107" s="21"/>
      <c r="VLF107" s="20"/>
      <c r="VLH107" s="21"/>
      <c r="VLI107" s="20"/>
      <c r="VLK107" s="21"/>
      <c r="VLL107" s="20"/>
      <c r="VLN107" s="21"/>
      <c r="VLO107" s="20"/>
      <c r="VLQ107" s="21"/>
      <c r="VLR107" s="20"/>
      <c r="VLT107" s="21"/>
      <c r="VLU107" s="20"/>
      <c r="VLW107" s="21"/>
      <c r="VLX107" s="20"/>
      <c r="VLZ107" s="21"/>
      <c r="VMA107" s="20"/>
      <c r="VMC107" s="21"/>
      <c r="VMD107" s="20"/>
      <c r="VMF107" s="21"/>
      <c r="VMG107" s="20"/>
      <c r="VMI107" s="21"/>
      <c r="VMJ107" s="20"/>
      <c r="VML107" s="21"/>
      <c r="VMM107" s="20"/>
      <c r="VMO107" s="21"/>
      <c r="VMP107" s="20"/>
      <c r="VMR107" s="21"/>
      <c r="VMS107" s="20"/>
      <c r="VMU107" s="21"/>
      <c r="VMV107" s="20"/>
      <c r="VMX107" s="21"/>
      <c r="VMY107" s="20"/>
      <c r="VNA107" s="21"/>
      <c r="VNB107" s="20"/>
      <c r="VND107" s="21"/>
      <c r="VNE107" s="20"/>
      <c r="VNG107" s="21"/>
      <c r="VNH107" s="20"/>
      <c r="VNJ107" s="21"/>
      <c r="VNK107" s="20"/>
      <c r="VNM107" s="21"/>
      <c r="VNN107" s="20"/>
      <c r="VNP107" s="21"/>
      <c r="VNQ107" s="20"/>
      <c r="VNS107" s="21"/>
      <c r="VNT107" s="20"/>
      <c r="VNV107" s="21"/>
      <c r="VNW107" s="20"/>
      <c r="VNY107" s="21"/>
      <c r="VNZ107" s="20"/>
      <c r="VOB107" s="21"/>
      <c r="VOC107" s="20"/>
      <c r="VOE107" s="21"/>
      <c r="VOF107" s="20"/>
      <c r="VOH107" s="21"/>
      <c r="VOI107" s="20"/>
      <c r="VOK107" s="21"/>
      <c r="VOL107" s="20"/>
      <c r="VON107" s="21"/>
      <c r="VOO107" s="20"/>
      <c r="VOQ107" s="21"/>
      <c r="VOR107" s="20"/>
      <c r="VOT107" s="21"/>
      <c r="VOU107" s="20"/>
      <c r="VOW107" s="21"/>
      <c r="VOX107" s="20"/>
      <c r="VOZ107" s="21"/>
      <c r="VPA107" s="20"/>
      <c r="VPC107" s="21"/>
      <c r="VPD107" s="20"/>
      <c r="VPF107" s="21"/>
      <c r="VPG107" s="20"/>
      <c r="VPI107" s="21"/>
      <c r="VPJ107" s="20"/>
      <c r="VPL107" s="21"/>
      <c r="VPM107" s="20"/>
      <c r="VPO107" s="21"/>
      <c r="VPP107" s="20"/>
      <c r="VPR107" s="21"/>
      <c r="VPS107" s="20"/>
      <c r="VPU107" s="21"/>
      <c r="VPV107" s="20"/>
      <c r="VPX107" s="21"/>
      <c r="VPY107" s="20"/>
      <c r="VQA107" s="21"/>
      <c r="VQB107" s="20"/>
      <c r="VQD107" s="21"/>
      <c r="VQE107" s="20"/>
      <c r="VQG107" s="21"/>
      <c r="VQH107" s="20"/>
      <c r="VQJ107" s="21"/>
      <c r="VQK107" s="20"/>
      <c r="VQM107" s="21"/>
      <c r="VQN107" s="20"/>
      <c r="VQP107" s="21"/>
      <c r="VQQ107" s="20"/>
      <c r="VQS107" s="21"/>
      <c r="VQT107" s="20"/>
      <c r="VQV107" s="21"/>
      <c r="VQW107" s="20"/>
      <c r="VQY107" s="21"/>
      <c r="VQZ107" s="20"/>
      <c r="VRB107" s="21"/>
      <c r="VRC107" s="20"/>
      <c r="VRE107" s="21"/>
      <c r="VRF107" s="20"/>
      <c r="VRH107" s="21"/>
      <c r="VRI107" s="20"/>
      <c r="VRK107" s="21"/>
      <c r="VRL107" s="20"/>
      <c r="VRN107" s="21"/>
      <c r="VRO107" s="20"/>
      <c r="VRQ107" s="21"/>
      <c r="VRR107" s="20"/>
      <c r="VRT107" s="21"/>
      <c r="VRU107" s="20"/>
      <c r="VRW107" s="21"/>
      <c r="VRX107" s="20"/>
      <c r="VRZ107" s="21"/>
      <c r="VSA107" s="20"/>
      <c r="VSC107" s="21"/>
      <c r="VSD107" s="20"/>
      <c r="VSF107" s="21"/>
      <c r="VSG107" s="20"/>
      <c r="VSI107" s="21"/>
      <c r="VSJ107" s="20"/>
      <c r="VSL107" s="21"/>
      <c r="VSM107" s="20"/>
      <c r="VSO107" s="21"/>
      <c r="VSP107" s="20"/>
      <c r="VSR107" s="21"/>
      <c r="VSS107" s="20"/>
      <c r="VSU107" s="21"/>
      <c r="VSV107" s="20"/>
      <c r="VSX107" s="21"/>
      <c r="VSY107" s="20"/>
      <c r="VTA107" s="21"/>
      <c r="VTB107" s="20"/>
      <c r="VTD107" s="21"/>
      <c r="VTE107" s="20"/>
      <c r="VTG107" s="21"/>
      <c r="VTH107" s="20"/>
      <c r="VTJ107" s="21"/>
      <c r="VTK107" s="20"/>
      <c r="VTM107" s="21"/>
      <c r="VTN107" s="20"/>
      <c r="VTP107" s="21"/>
      <c r="VTQ107" s="20"/>
      <c r="VTS107" s="21"/>
      <c r="VTT107" s="20"/>
      <c r="VTV107" s="21"/>
      <c r="VTW107" s="20"/>
      <c r="VTY107" s="21"/>
      <c r="VTZ107" s="20"/>
      <c r="VUB107" s="21"/>
      <c r="VUC107" s="20"/>
      <c r="VUE107" s="21"/>
      <c r="VUF107" s="20"/>
      <c r="VUH107" s="21"/>
      <c r="VUI107" s="20"/>
      <c r="VUK107" s="21"/>
      <c r="VUL107" s="20"/>
      <c r="VUN107" s="21"/>
      <c r="VUO107" s="20"/>
      <c r="VUQ107" s="21"/>
      <c r="VUR107" s="20"/>
      <c r="VUT107" s="21"/>
      <c r="VUU107" s="20"/>
      <c r="VUW107" s="21"/>
      <c r="VUX107" s="20"/>
      <c r="VUZ107" s="21"/>
      <c r="VVA107" s="20"/>
      <c r="VVC107" s="21"/>
      <c r="VVD107" s="20"/>
      <c r="VVF107" s="21"/>
      <c r="VVG107" s="20"/>
      <c r="VVI107" s="21"/>
      <c r="VVJ107" s="20"/>
      <c r="VVL107" s="21"/>
      <c r="VVM107" s="20"/>
      <c r="VVO107" s="21"/>
      <c r="VVP107" s="20"/>
      <c r="VVR107" s="21"/>
      <c r="VVS107" s="20"/>
      <c r="VVU107" s="21"/>
      <c r="VVV107" s="20"/>
      <c r="VVX107" s="21"/>
      <c r="VVY107" s="20"/>
      <c r="VWA107" s="21"/>
      <c r="VWB107" s="20"/>
      <c r="VWD107" s="21"/>
      <c r="VWE107" s="20"/>
      <c r="VWG107" s="21"/>
      <c r="VWH107" s="20"/>
      <c r="VWJ107" s="21"/>
      <c r="VWK107" s="20"/>
      <c r="VWM107" s="21"/>
      <c r="VWN107" s="20"/>
      <c r="VWP107" s="21"/>
      <c r="VWQ107" s="20"/>
      <c r="VWS107" s="21"/>
      <c r="VWT107" s="20"/>
      <c r="VWV107" s="21"/>
      <c r="VWW107" s="20"/>
      <c r="VWY107" s="21"/>
      <c r="VWZ107" s="20"/>
      <c r="VXB107" s="21"/>
      <c r="VXC107" s="20"/>
      <c r="VXE107" s="21"/>
      <c r="VXF107" s="20"/>
      <c r="VXH107" s="21"/>
      <c r="VXI107" s="20"/>
      <c r="VXK107" s="21"/>
      <c r="VXL107" s="20"/>
      <c r="VXN107" s="21"/>
      <c r="VXO107" s="20"/>
      <c r="VXQ107" s="21"/>
      <c r="VXR107" s="20"/>
      <c r="VXT107" s="21"/>
      <c r="VXU107" s="20"/>
      <c r="VXW107" s="21"/>
      <c r="VXX107" s="20"/>
      <c r="VXZ107" s="21"/>
      <c r="VYA107" s="20"/>
      <c r="VYC107" s="21"/>
      <c r="VYD107" s="20"/>
      <c r="VYF107" s="21"/>
      <c r="VYG107" s="20"/>
      <c r="VYI107" s="21"/>
      <c r="VYJ107" s="20"/>
      <c r="VYL107" s="21"/>
      <c r="VYM107" s="20"/>
      <c r="VYO107" s="21"/>
      <c r="VYP107" s="20"/>
      <c r="VYR107" s="21"/>
      <c r="VYS107" s="20"/>
      <c r="VYU107" s="21"/>
      <c r="VYV107" s="20"/>
      <c r="VYX107" s="21"/>
      <c r="VYY107" s="20"/>
      <c r="VZA107" s="21"/>
      <c r="VZB107" s="20"/>
      <c r="VZD107" s="21"/>
      <c r="VZE107" s="20"/>
      <c r="VZG107" s="21"/>
      <c r="VZH107" s="20"/>
      <c r="VZJ107" s="21"/>
      <c r="VZK107" s="20"/>
      <c r="VZM107" s="21"/>
      <c r="VZN107" s="20"/>
      <c r="VZP107" s="21"/>
      <c r="VZQ107" s="20"/>
      <c r="VZS107" s="21"/>
      <c r="VZT107" s="20"/>
      <c r="VZV107" s="21"/>
      <c r="VZW107" s="20"/>
      <c r="VZY107" s="21"/>
      <c r="VZZ107" s="20"/>
      <c r="WAB107" s="21"/>
      <c r="WAC107" s="20"/>
      <c r="WAE107" s="21"/>
      <c r="WAF107" s="20"/>
      <c r="WAH107" s="21"/>
      <c r="WAI107" s="20"/>
      <c r="WAK107" s="21"/>
      <c r="WAL107" s="20"/>
      <c r="WAN107" s="21"/>
      <c r="WAO107" s="20"/>
      <c r="WAQ107" s="21"/>
      <c r="WAR107" s="20"/>
      <c r="WAT107" s="21"/>
      <c r="WAU107" s="20"/>
      <c r="WAW107" s="21"/>
      <c r="WAX107" s="20"/>
      <c r="WAZ107" s="21"/>
      <c r="WBA107" s="20"/>
      <c r="WBC107" s="21"/>
      <c r="WBD107" s="20"/>
      <c r="WBF107" s="21"/>
      <c r="WBG107" s="20"/>
      <c r="WBI107" s="21"/>
      <c r="WBJ107" s="20"/>
      <c r="WBL107" s="21"/>
      <c r="WBM107" s="20"/>
      <c r="WBO107" s="21"/>
      <c r="WBP107" s="20"/>
      <c r="WBR107" s="21"/>
      <c r="WBS107" s="20"/>
      <c r="WBU107" s="21"/>
      <c r="WBV107" s="20"/>
      <c r="WBX107" s="21"/>
      <c r="WBY107" s="20"/>
      <c r="WCA107" s="21"/>
      <c r="WCB107" s="20"/>
      <c r="WCD107" s="21"/>
      <c r="WCE107" s="20"/>
      <c r="WCG107" s="21"/>
      <c r="WCH107" s="20"/>
      <c r="WCJ107" s="21"/>
      <c r="WCK107" s="20"/>
      <c r="WCM107" s="21"/>
      <c r="WCN107" s="20"/>
      <c r="WCP107" s="21"/>
      <c r="WCQ107" s="20"/>
      <c r="WCS107" s="21"/>
      <c r="WCT107" s="20"/>
      <c r="WCV107" s="21"/>
      <c r="WCW107" s="20"/>
      <c r="WCY107" s="21"/>
      <c r="WCZ107" s="20"/>
      <c r="WDB107" s="21"/>
      <c r="WDC107" s="20"/>
      <c r="WDE107" s="21"/>
      <c r="WDF107" s="20"/>
      <c r="WDH107" s="21"/>
      <c r="WDI107" s="20"/>
      <c r="WDK107" s="21"/>
      <c r="WDL107" s="20"/>
      <c r="WDN107" s="21"/>
      <c r="WDO107" s="20"/>
      <c r="WDQ107" s="21"/>
      <c r="WDR107" s="20"/>
      <c r="WDT107" s="21"/>
      <c r="WDU107" s="20"/>
      <c r="WDW107" s="21"/>
      <c r="WDX107" s="20"/>
      <c r="WDZ107" s="21"/>
      <c r="WEA107" s="20"/>
      <c r="WEC107" s="21"/>
      <c r="WED107" s="20"/>
      <c r="WEF107" s="21"/>
      <c r="WEG107" s="20"/>
      <c r="WEI107" s="21"/>
      <c r="WEJ107" s="20"/>
      <c r="WEL107" s="21"/>
      <c r="WEM107" s="20"/>
      <c r="WEO107" s="21"/>
      <c r="WEP107" s="20"/>
      <c r="WER107" s="21"/>
      <c r="WES107" s="20"/>
      <c r="WEU107" s="21"/>
      <c r="WEV107" s="20"/>
      <c r="WEX107" s="21"/>
      <c r="WEY107" s="20"/>
      <c r="WFA107" s="21"/>
      <c r="WFB107" s="20"/>
      <c r="WFD107" s="21"/>
      <c r="WFE107" s="20"/>
      <c r="WFG107" s="21"/>
      <c r="WFH107" s="20"/>
      <c r="WFJ107" s="21"/>
      <c r="WFK107" s="20"/>
      <c r="WFM107" s="21"/>
      <c r="WFN107" s="20"/>
      <c r="WFP107" s="21"/>
      <c r="WFQ107" s="20"/>
      <c r="WFS107" s="21"/>
      <c r="WFT107" s="20"/>
      <c r="WFV107" s="21"/>
      <c r="WFW107" s="20"/>
      <c r="WFY107" s="21"/>
      <c r="WFZ107" s="20"/>
      <c r="WGB107" s="21"/>
      <c r="WGC107" s="20"/>
      <c r="WGE107" s="21"/>
      <c r="WGF107" s="20"/>
      <c r="WGH107" s="21"/>
      <c r="WGI107" s="20"/>
      <c r="WGK107" s="21"/>
      <c r="WGL107" s="20"/>
      <c r="WGN107" s="21"/>
      <c r="WGO107" s="20"/>
      <c r="WGQ107" s="21"/>
      <c r="WGR107" s="20"/>
      <c r="WGT107" s="21"/>
      <c r="WGU107" s="20"/>
      <c r="WGW107" s="21"/>
      <c r="WGX107" s="20"/>
      <c r="WGZ107" s="21"/>
      <c r="WHA107" s="20"/>
      <c r="WHC107" s="21"/>
      <c r="WHD107" s="20"/>
      <c r="WHF107" s="21"/>
      <c r="WHG107" s="20"/>
      <c r="WHI107" s="21"/>
      <c r="WHJ107" s="20"/>
      <c r="WHL107" s="21"/>
      <c r="WHM107" s="20"/>
      <c r="WHO107" s="21"/>
      <c r="WHP107" s="20"/>
      <c r="WHR107" s="21"/>
      <c r="WHS107" s="20"/>
      <c r="WHU107" s="21"/>
      <c r="WHV107" s="20"/>
      <c r="WHX107" s="21"/>
      <c r="WHY107" s="20"/>
      <c r="WIA107" s="21"/>
      <c r="WIB107" s="20"/>
      <c r="WID107" s="21"/>
      <c r="WIE107" s="20"/>
      <c r="WIG107" s="21"/>
      <c r="WIH107" s="20"/>
      <c r="WIJ107" s="21"/>
      <c r="WIK107" s="20"/>
      <c r="WIM107" s="21"/>
      <c r="WIN107" s="20"/>
      <c r="WIP107" s="21"/>
      <c r="WIQ107" s="20"/>
      <c r="WIS107" s="21"/>
      <c r="WIT107" s="20"/>
      <c r="WIV107" s="21"/>
      <c r="WIW107" s="20"/>
      <c r="WIY107" s="21"/>
      <c r="WIZ107" s="20"/>
      <c r="WJB107" s="21"/>
      <c r="WJC107" s="20"/>
      <c r="WJE107" s="21"/>
      <c r="WJF107" s="20"/>
      <c r="WJH107" s="21"/>
      <c r="WJI107" s="20"/>
      <c r="WJK107" s="21"/>
      <c r="WJL107" s="20"/>
      <c r="WJN107" s="21"/>
      <c r="WJO107" s="20"/>
      <c r="WJQ107" s="21"/>
      <c r="WJR107" s="20"/>
      <c r="WJT107" s="21"/>
      <c r="WJU107" s="20"/>
      <c r="WJW107" s="21"/>
      <c r="WJX107" s="20"/>
      <c r="WJZ107" s="21"/>
      <c r="WKA107" s="20"/>
      <c r="WKC107" s="21"/>
      <c r="WKD107" s="20"/>
      <c r="WKF107" s="21"/>
      <c r="WKG107" s="20"/>
      <c r="WKI107" s="21"/>
      <c r="WKJ107" s="20"/>
      <c r="WKL107" s="21"/>
      <c r="WKM107" s="20"/>
      <c r="WKO107" s="21"/>
      <c r="WKP107" s="20"/>
      <c r="WKR107" s="21"/>
      <c r="WKS107" s="20"/>
      <c r="WKU107" s="21"/>
      <c r="WKV107" s="20"/>
      <c r="WKX107" s="21"/>
      <c r="WKY107" s="20"/>
      <c r="WLA107" s="21"/>
      <c r="WLB107" s="20"/>
      <c r="WLD107" s="21"/>
      <c r="WLE107" s="20"/>
      <c r="WLG107" s="21"/>
      <c r="WLH107" s="20"/>
      <c r="WLJ107" s="21"/>
      <c r="WLK107" s="20"/>
      <c r="WLM107" s="21"/>
      <c r="WLN107" s="20"/>
      <c r="WLP107" s="21"/>
      <c r="WLQ107" s="20"/>
      <c r="WLS107" s="21"/>
      <c r="WLT107" s="20"/>
      <c r="WLV107" s="21"/>
      <c r="WLW107" s="20"/>
      <c r="WLY107" s="21"/>
      <c r="WLZ107" s="20"/>
      <c r="WMB107" s="21"/>
      <c r="WMC107" s="20"/>
      <c r="WME107" s="21"/>
      <c r="WMF107" s="20"/>
      <c r="WMH107" s="21"/>
      <c r="WMI107" s="20"/>
      <c r="WMK107" s="21"/>
      <c r="WML107" s="20"/>
      <c r="WMN107" s="21"/>
      <c r="WMO107" s="20"/>
      <c r="WMQ107" s="21"/>
      <c r="WMR107" s="20"/>
      <c r="WMT107" s="21"/>
      <c r="WMU107" s="20"/>
      <c r="WMW107" s="21"/>
      <c r="WMX107" s="20"/>
      <c r="WMZ107" s="21"/>
      <c r="WNA107" s="20"/>
      <c r="WNC107" s="21"/>
      <c r="WND107" s="20"/>
      <c r="WNF107" s="21"/>
      <c r="WNG107" s="20"/>
      <c r="WNI107" s="21"/>
      <c r="WNJ107" s="20"/>
      <c r="WNL107" s="21"/>
      <c r="WNM107" s="20"/>
      <c r="WNO107" s="21"/>
      <c r="WNP107" s="20"/>
      <c r="WNR107" s="21"/>
      <c r="WNS107" s="20"/>
      <c r="WNU107" s="21"/>
      <c r="WNV107" s="20"/>
      <c r="WNX107" s="21"/>
      <c r="WNY107" s="20"/>
      <c r="WOA107" s="21"/>
      <c r="WOB107" s="20"/>
      <c r="WOD107" s="21"/>
      <c r="WOE107" s="20"/>
      <c r="WOG107" s="21"/>
      <c r="WOH107" s="20"/>
      <c r="WOJ107" s="21"/>
      <c r="WOK107" s="20"/>
      <c r="WOM107" s="21"/>
      <c r="WON107" s="20"/>
      <c r="WOP107" s="21"/>
      <c r="WOQ107" s="20"/>
      <c r="WOS107" s="21"/>
      <c r="WOT107" s="20"/>
      <c r="WOV107" s="21"/>
      <c r="WOW107" s="20"/>
      <c r="WOY107" s="21"/>
      <c r="WOZ107" s="20"/>
      <c r="WPB107" s="21"/>
      <c r="WPC107" s="20"/>
      <c r="WPE107" s="21"/>
      <c r="WPF107" s="20"/>
      <c r="WPH107" s="21"/>
      <c r="WPI107" s="20"/>
      <c r="WPK107" s="21"/>
      <c r="WPL107" s="20"/>
      <c r="WPN107" s="21"/>
      <c r="WPO107" s="20"/>
      <c r="WPQ107" s="21"/>
      <c r="WPR107" s="20"/>
      <c r="WPT107" s="21"/>
      <c r="WPU107" s="20"/>
      <c r="WPW107" s="21"/>
      <c r="WPX107" s="20"/>
      <c r="WPZ107" s="21"/>
      <c r="WQA107" s="20"/>
      <c r="WQC107" s="21"/>
      <c r="WQD107" s="20"/>
      <c r="WQF107" s="21"/>
      <c r="WQG107" s="20"/>
      <c r="WQI107" s="21"/>
      <c r="WQJ107" s="20"/>
      <c r="WQL107" s="21"/>
      <c r="WQM107" s="20"/>
      <c r="WQO107" s="21"/>
      <c r="WQP107" s="20"/>
      <c r="WQR107" s="21"/>
      <c r="WQS107" s="20"/>
      <c r="WQU107" s="21"/>
      <c r="WQV107" s="20"/>
      <c r="WQX107" s="21"/>
      <c r="WQY107" s="20"/>
      <c r="WRA107" s="21"/>
      <c r="WRB107" s="20"/>
      <c r="WRD107" s="21"/>
      <c r="WRE107" s="20"/>
      <c r="WRG107" s="21"/>
      <c r="WRH107" s="20"/>
      <c r="WRJ107" s="21"/>
      <c r="WRK107" s="20"/>
      <c r="WRM107" s="21"/>
      <c r="WRN107" s="20"/>
      <c r="WRP107" s="21"/>
      <c r="WRQ107" s="20"/>
      <c r="WRS107" s="21"/>
      <c r="WRT107" s="20"/>
      <c r="WRV107" s="21"/>
      <c r="WRW107" s="20"/>
      <c r="WRY107" s="21"/>
      <c r="WRZ107" s="20"/>
      <c r="WSB107" s="21"/>
      <c r="WSC107" s="20"/>
      <c r="WSE107" s="21"/>
      <c r="WSF107" s="20"/>
      <c r="WSH107" s="21"/>
      <c r="WSI107" s="20"/>
      <c r="WSK107" s="21"/>
      <c r="WSL107" s="20"/>
      <c r="WSN107" s="21"/>
      <c r="WSO107" s="20"/>
      <c r="WSQ107" s="21"/>
      <c r="WSR107" s="20"/>
      <c r="WST107" s="21"/>
      <c r="WSU107" s="20"/>
      <c r="WSW107" s="21"/>
      <c r="WSX107" s="20"/>
      <c r="WSZ107" s="21"/>
      <c r="WTA107" s="20"/>
      <c r="WTC107" s="21"/>
      <c r="WTD107" s="20"/>
      <c r="WTF107" s="21"/>
      <c r="WTG107" s="20"/>
      <c r="WTI107" s="21"/>
      <c r="WTJ107" s="20"/>
      <c r="WTL107" s="21"/>
      <c r="WTM107" s="20"/>
      <c r="WTO107" s="21"/>
      <c r="WTP107" s="20"/>
      <c r="WTR107" s="21"/>
      <c r="WTS107" s="20"/>
      <c r="WTU107" s="21"/>
      <c r="WTV107" s="20"/>
      <c r="WTX107" s="21"/>
      <c r="WTY107" s="20"/>
      <c r="WUA107" s="21"/>
      <c r="WUB107" s="20"/>
      <c r="WUD107" s="21"/>
      <c r="WUE107" s="20"/>
      <c r="WUG107" s="21"/>
      <c r="WUH107" s="20"/>
      <c r="WUJ107" s="21"/>
      <c r="WUK107" s="20"/>
      <c r="WUM107" s="21"/>
      <c r="WUN107" s="20"/>
      <c r="WUP107" s="21"/>
      <c r="WUQ107" s="20"/>
      <c r="WUS107" s="21"/>
      <c r="WUT107" s="20"/>
      <c r="WUV107" s="21"/>
      <c r="WUW107" s="20"/>
      <c r="WUY107" s="21"/>
      <c r="WUZ107" s="20"/>
      <c r="WVB107" s="21"/>
      <c r="WVC107" s="20"/>
      <c r="WVE107" s="21"/>
      <c r="WVF107" s="20"/>
      <c r="WVH107" s="21"/>
      <c r="WVI107" s="20"/>
      <c r="WVK107" s="21"/>
      <c r="WVL107" s="20"/>
      <c r="WVN107" s="21"/>
      <c r="WVO107" s="20"/>
      <c r="WVQ107" s="21"/>
      <c r="WVR107" s="20"/>
      <c r="WVT107" s="21"/>
      <c r="WVU107" s="20"/>
      <c r="WVW107" s="21"/>
      <c r="WVX107" s="20"/>
      <c r="WVZ107" s="21"/>
      <c r="WWA107" s="20"/>
      <c r="WWC107" s="21"/>
      <c r="WWD107" s="20"/>
      <c r="WWF107" s="21"/>
      <c r="WWG107" s="20"/>
      <c r="WWI107" s="21"/>
      <c r="WWJ107" s="20"/>
      <c r="WWL107" s="21"/>
      <c r="WWM107" s="20"/>
      <c r="WWO107" s="21"/>
      <c r="WWP107" s="20"/>
      <c r="WWR107" s="21"/>
      <c r="WWS107" s="20"/>
      <c r="WWU107" s="21"/>
      <c r="WWV107" s="20"/>
      <c r="WWX107" s="21"/>
      <c r="WWY107" s="20"/>
      <c r="WXA107" s="21"/>
      <c r="WXB107" s="20"/>
      <c r="WXD107" s="21"/>
      <c r="WXE107" s="20"/>
      <c r="WXG107" s="21"/>
      <c r="WXH107" s="20"/>
      <c r="WXJ107" s="21"/>
      <c r="WXK107" s="20"/>
      <c r="WXM107" s="21"/>
      <c r="WXN107" s="20"/>
      <c r="WXP107" s="21"/>
      <c r="WXQ107" s="20"/>
      <c r="WXS107" s="21"/>
      <c r="WXT107" s="20"/>
      <c r="WXV107" s="21"/>
      <c r="WXW107" s="20"/>
      <c r="WXY107" s="21"/>
      <c r="WXZ107" s="20"/>
      <c r="WYB107" s="21"/>
      <c r="WYC107" s="20"/>
      <c r="WYE107" s="21"/>
      <c r="WYF107" s="20"/>
      <c r="WYH107" s="21"/>
      <c r="WYI107" s="20"/>
      <c r="WYK107" s="21"/>
      <c r="WYL107" s="20"/>
      <c r="WYN107" s="21"/>
      <c r="WYO107" s="20"/>
      <c r="WYQ107" s="21"/>
      <c r="WYR107" s="20"/>
      <c r="WYT107" s="21"/>
      <c r="WYU107" s="20"/>
      <c r="WYW107" s="21"/>
      <c r="WYX107" s="20"/>
      <c r="WYZ107" s="21"/>
      <c r="WZA107" s="20"/>
      <c r="WZC107" s="21"/>
      <c r="WZD107" s="20"/>
      <c r="WZF107" s="21"/>
      <c r="WZG107" s="20"/>
      <c r="WZI107" s="21"/>
      <c r="WZJ107" s="20"/>
      <c r="WZL107" s="21"/>
      <c r="WZM107" s="20"/>
      <c r="WZO107" s="21"/>
      <c r="WZP107" s="20"/>
      <c r="WZR107" s="21"/>
      <c r="WZS107" s="20"/>
      <c r="WZU107" s="21"/>
      <c r="WZV107" s="20"/>
      <c r="WZX107" s="21"/>
      <c r="WZY107" s="20"/>
      <c r="XAA107" s="21"/>
      <c r="XAB107" s="20"/>
      <c r="XAD107" s="21"/>
      <c r="XAE107" s="20"/>
      <c r="XAG107" s="21"/>
      <c r="XAH107" s="20"/>
      <c r="XAJ107" s="21"/>
      <c r="XAK107" s="20"/>
      <c r="XAM107" s="21"/>
      <c r="XAN107" s="20"/>
      <c r="XAP107" s="21"/>
      <c r="XAQ107" s="20"/>
      <c r="XAS107" s="21"/>
      <c r="XAT107" s="20"/>
      <c r="XAV107" s="21"/>
      <c r="XAW107" s="20"/>
      <c r="XAY107" s="21"/>
      <c r="XAZ107" s="20"/>
      <c r="XBB107" s="21"/>
      <c r="XBC107" s="20"/>
      <c r="XBE107" s="21"/>
      <c r="XBF107" s="20"/>
      <c r="XBH107" s="21"/>
      <c r="XBI107" s="20"/>
      <c r="XBK107" s="21"/>
      <c r="XBL107" s="20"/>
      <c r="XBN107" s="21"/>
      <c r="XBO107" s="20"/>
      <c r="XBQ107" s="21"/>
      <c r="XBR107" s="20"/>
      <c r="XBT107" s="21"/>
      <c r="XBU107" s="20"/>
      <c r="XBW107" s="21"/>
      <c r="XBX107" s="20"/>
      <c r="XBZ107" s="21"/>
      <c r="XCA107" s="20"/>
      <c r="XCC107" s="21"/>
      <c r="XCD107" s="20"/>
      <c r="XCF107" s="21"/>
      <c r="XCG107" s="20"/>
      <c r="XCI107" s="21"/>
      <c r="XCJ107" s="20"/>
      <c r="XCL107" s="21"/>
      <c r="XCM107" s="20"/>
      <c r="XCO107" s="21"/>
      <c r="XCP107" s="20"/>
      <c r="XCR107" s="21"/>
      <c r="XCS107" s="20"/>
      <c r="XCU107" s="21"/>
      <c r="XCV107" s="20"/>
      <c r="XCX107" s="21"/>
      <c r="XCY107" s="20"/>
      <c r="XDA107" s="21"/>
      <c r="XDB107" s="20"/>
      <c r="XDD107" s="21"/>
      <c r="XDE107" s="20"/>
      <c r="XDG107" s="21"/>
      <c r="XDH107" s="20"/>
      <c r="XDJ107" s="21"/>
      <c r="XDK107" s="20"/>
      <c r="XDM107" s="21"/>
      <c r="XDN107" s="20"/>
      <c r="XDP107" s="21"/>
      <c r="XDQ107" s="20"/>
      <c r="XDS107" s="21"/>
      <c r="XDT107" s="20"/>
      <c r="XDV107" s="21"/>
      <c r="XDW107" s="20"/>
      <c r="XDY107" s="21"/>
      <c r="XDZ107" s="20"/>
      <c r="XEB107" s="21"/>
      <c r="XEC107" s="20"/>
      <c r="XEE107" s="21"/>
      <c r="XEF107" s="20"/>
      <c r="XEH107" s="21"/>
      <c r="XEI107" s="20"/>
      <c r="XEK107" s="21"/>
      <c r="XEL107" s="20"/>
      <c r="XEN107" s="21"/>
      <c r="XEO107" s="20"/>
      <c r="XEQ107" s="21"/>
      <c r="XER107" s="20"/>
      <c r="XET107" s="21"/>
      <c r="XEU107" s="20"/>
      <c r="XEW107" s="21"/>
      <c r="XEX107" s="20"/>
    </row>
    <row r="108" spans="10:1024 1026:2047 2049:4096 4098:5119 5121:7168 7170:8191 8193:10240 10242:11263 11265:13312 13314:14335 14337:16378" ht="15.75" customHeight="1" x14ac:dyDescent="0.2">
      <c r="J108" s="20"/>
      <c r="L108" s="21"/>
      <c r="M108" s="20"/>
      <c r="O108" s="21"/>
      <c r="P108" s="20"/>
      <c r="R108" s="21"/>
      <c r="S108" s="20"/>
      <c r="U108" s="21"/>
      <c r="V108" s="20"/>
      <c r="X108" s="21"/>
      <c r="Y108" s="20"/>
      <c r="AA108" s="21"/>
      <c r="AB108" s="20"/>
      <c r="AD108" s="21"/>
      <c r="AE108" s="20"/>
      <c r="AG108" s="21"/>
      <c r="AH108" s="20"/>
      <c r="AJ108" s="21"/>
      <c r="AK108" s="20"/>
      <c r="AM108" s="21"/>
      <c r="AN108" s="20"/>
      <c r="AP108" s="21"/>
      <c r="AQ108" s="20"/>
      <c r="AS108" s="21"/>
      <c r="AT108" s="20"/>
      <c r="AV108" s="21"/>
      <c r="AW108" s="20"/>
      <c r="AY108" s="21"/>
      <c r="AZ108" s="20"/>
      <c r="BB108" s="21"/>
      <c r="BC108" s="20"/>
      <c r="BE108" s="21"/>
      <c r="BF108" s="20"/>
      <c r="BH108" s="21"/>
      <c r="BI108" s="20"/>
      <c r="BK108" s="21"/>
      <c r="BL108" s="20"/>
      <c r="BN108" s="21"/>
      <c r="BO108" s="20"/>
      <c r="BQ108" s="21"/>
      <c r="BR108" s="20"/>
      <c r="BT108" s="21"/>
      <c r="BU108" s="20"/>
      <c r="BW108" s="21"/>
      <c r="BX108" s="20"/>
      <c r="BZ108" s="21"/>
      <c r="CA108" s="20"/>
      <c r="CC108" s="21"/>
      <c r="CD108" s="20"/>
      <c r="CF108" s="21"/>
      <c r="CG108" s="20"/>
      <c r="CI108" s="21"/>
      <c r="CJ108" s="20"/>
      <c r="CL108" s="21"/>
      <c r="CM108" s="20"/>
      <c r="CO108" s="21"/>
      <c r="CP108" s="20"/>
      <c r="CR108" s="21"/>
      <c r="CS108" s="20"/>
      <c r="CU108" s="21"/>
      <c r="CV108" s="20"/>
      <c r="CX108" s="21"/>
      <c r="CY108" s="20"/>
      <c r="DA108" s="21"/>
      <c r="DB108" s="20"/>
      <c r="DD108" s="21"/>
      <c r="DE108" s="20"/>
      <c r="DG108" s="21"/>
      <c r="DH108" s="20"/>
      <c r="DJ108" s="21"/>
      <c r="DK108" s="20"/>
      <c r="DM108" s="21"/>
      <c r="DN108" s="20"/>
      <c r="DP108" s="21"/>
      <c r="DQ108" s="20"/>
      <c r="DS108" s="21"/>
      <c r="DT108" s="20"/>
      <c r="DV108" s="21"/>
      <c r="DW108" s="20"/>
      <c r="DY108" s="21"/>
      <c r="DZ108" s="20"/>
      <c r="EB108" s="21"/>
      <c r="EC108" s="20"/>
      <c r="EE108" s="21"/>
      <c r="EF108" s="20"/>
      <c r="EH108" s="21"/>
      <c r="EI108" s="20"/>
      <c r="EK108" s="21"/>
      <c r="EL108" s="20"/>
      <c r="EN108" s="21"/>
      <c r="EO108" s="20"/>
      <c r="EQ108" s="21"/>
      <c r="ER108" s="20"/>
      <c r="ET108" s="21"/>
      <c r="EU108" s="20"/>
      <c r="EW108" s="21"/>
      <c r="EX108" s="20"/>
      <c r="EZ108" s="21"/>
      <c r="FA108" s="20"/>
      <c r="FC108" s="21"/>
      <c r="FD108" s="20"/>
      <c r="FF108" s="21"/>
      <c r="FG108" s="20"/>
      <c r="FI108" s="21"/>
      <c r="FJ108" s="20"/>
      <c r="FL108" s="21"/>
      <c r="FM108" s="20"/>
      <c r="FO108" s="21"/>
      <c r="FP108" s="20"/>
      <c r="FR108" s="21"/>
      <c r="FS108" s="20"/>
      <c r="FU108" s="21"/>
      <c r="FV108" s="20"/>
      <c r="FX108" s="21"/>
      <c r="FY108" s="20"/>
      <c r="GA108" s="21"/>
      <c r="GB108" s="20"/>
      <c r="GD108" s="21"/>
      <c r="GE108" s="20"/>
      <c r="GG108" s="21"/>
      <c r="GH108" s="20"/>
      <c r="GJ108" s="21"/>
      <c r="GK108" s="20"/>
      <c r="GM108" s="21"/>
      <c r="GN108" s="20"/>
      <c r="GP108" s="21"/>
      <c r="GQ108" s="20"/>
      <c r="GS108" s="21"/>
      <c r="GT108" s="20"/>
      <c r="GV108" s="21"/>
      <c r="GW108" s="20"/>
      <c r="GY108" s="21"/>
      <c r="GZ108" s="20"/>
      <c r="HB108" s="21"/>
      <c r="HC108" s="20"/>
      <c r="HE108" s="21"/>
      <c r="HF108" s="20"/>
      <c r="HH108" s="21"/>
      <c r="HI108" s="20"/>
      <c r="HK108" s="21"/>
      <c r="HL108" s="20"/>
      <c r="HN108" s="21"/>
      <c r="HO108" s="20"/>
      <c r="HQ108" s="21"/>
      <c r="HR108" s="20"/>
      <c r="HT108" s="21"/>
      <c r="HU108" s="20"/>
      <c r="HW108" s="21"/>
      <c r="HX108" s="20"/>
      <c r="HZ108" s="21"/>
      <c r="IA108" s="20"/>
      <c r="IC108" s="21"/>
      <c r="ID108" s="20"/>
      <c r="IF108" s="21"/>
      <c r="IG108" s="20"/>
      <c r="II108" s="21"/>
      <c r="IJ108" s="20"/>
      <c r="IL108" s="21"/>
      <c r="IM108" s="20"/>
      <c r="IO108" s="21"/>
      <c r="IP108" s="20"/>
      <c r="IR108" s="21"/>
      <c r="IS108" s="20"/>
      <c r="IU108" s="21"/>
      <c r="IV108" s="20"/>
      <c r="IX108" s="21"/>
      <c r="IY108" s="20"/>
      <c r="JA108" s="21"/>
      <c r="JB108" s="20"/>
      <c r="JD108" s="21"/>
      <c r="JE108" s="20"/>
      <c r="JG108" s="21"/>
      <c r="JH108" s="20"/>
      <c r="JJ108" s="21"/>
      <c r="JK108" s="20"/>
      <c r="JM108" s="21"/>
      <c r="JN108" s="20"/>
      <c r="JP108" s="21"/>
      <c r="JQ108" s="20"/>
      <c r="JS108" s="21"/>
      <c r="JT108" s="20"/>
      <c r="JV108" s="21"/>
      <c r="JW108" s="20"/>
      <c r="JY108" s="21"/>
      <c r="JZ108" s="20"/>
      <c r="KB108" s="21"/>
      <c r="KC108" s="20"/>
      <c r="KE108" s="21"/>
      <c r="KF108" s="20"/>
      <c r="KH108" s="21"/>
      <c r="KI108" s="20"/>
      <c r="KK108" s="21"/>
      <c r="KL108" s="20"/>
      <c r="KN108" s="21"/>
      <c r="KO108" s="20"/>
      <c r="KQ108" s="21"/>
      <c r="KR108" s="20"/>
      <c r="KT108" s="21"/>
      <c r="KU108" s="20"/>
      <c r="KW108" s="21"/>
      <c r="KX108" s="20"/>
      <c r="KZ108" s="21"/>
      <c r="LA108" s="20"/>
      <c r="LC108" s="21"/>
      <c r="LD108" s="20"/>
      <c r="LF108" s="21"/>
      <c r="LG108" s="20"/>
      <c r="LI108" s="21"/>
      <c r="LJ108" s="20"/>
      <c r="LL108" s="21"/>
      <c r="LM108" s="20"/>
      <c r="LO108" s="21"/>
      <c r="LP108" s="20"/>
      <c r="LR108" s="21"/>
      <c r="LS108" s="20"/>
      <c r="LU108" s="21"/>
      <c r="LV108" s="20"/>
      <c r="LX108" s="21"/>
      <c r="LY108" s="20"/>
      <c r="MA108" s="21"/>
      <c r="MB108" s="20"/>
      <c r="MD108" s="21"/>
      <c r="ME108" s="20"/>
      <c r="MG108" s="21"/>
      <c r="MH108" s="20"/>
      <c r="MJ108" s="21"/>
      <c r="MK108" s="20"/>
      <c r="MM108" s="21"/>
      <c r="MN108" s="20"/>
      <c r="MP108" s="21"/>
      <c r="MQ108" s="20"/>
      <c r="MS108" s="21"/>
      <c r="MT108" s="20"/>
      <c r="MV108" s="21"/>
      <c r="MW108" s="20"/>
      <c r="MY108" s="21"/>
      <c r="MZ108" s="20"/>
      <c r="NB108" s="21"/>
      <c r="NC108" s="20"/>
      <c r="NE108" s="21"/>
      <c r="NF108" s="20"/>
      <c r="NH108" s="21"/>
      <c r="NI108" s="20"/>
      <c r="NK108" s="21"/>
      <c r="NL108" s="20"/>
      <c r="NN108" s="21"/>
      <c r="NO108" s="20"/>
      <c r="NQ108" s="21"/>
      <c r="NR108" s="20"/>
      <c r="NT108" s="21"/>
      <c r="NU108" s="20"/>
      <c r="NW108" s="21"/>
      <c r="NX108" s="20"/>
      <c r="NZ108" s="21"/>
      <c r="OA108" s="20"/>
      <c r="OC108" s="21"/>
      <c r="OD108" s="20"/>
      <c r="OF108" s="21"/>
      <c r="OG108" s="20"/>
      <c r="OI108" s="21"/>
      <c r="OJ108" s="20"/>
      <c r="OL108" s="21"/>
      <c r="OM108" s="20"/>
      <c r="OO108" s="21"/>
      <c r="OP108" s="20"/>
      <c r="OR108" s="21"/>
      <c r="OS108" s="20"/>
      <c r="OU108" s="21"/>
      <c r="OV108" s="20"/>
      <c r="OX108" s="21"/>
      <c r="OY108" s="20"/>
      <c r="PA108" s="21"/>
      <c r="PB108" s="20"/>
      <c r="PD108" s="21"/>
      <c r="PE108" s="20"/>
      <c r="PG108" s="21"/>
      <c r="PH108" s="20"/>
      <c r="PJ108" s="21"/>
      <c r="PK108" s="20"/>
      <c r="PM108" s="21"/>
      <c r="PN108" s="20"/>
      <c r="PP108" s="21"/>
      <c r="PQ108" s="20"/>
      <c r="PS108" s="21"/>
      <c r="PT108" s="20"/>
      <c r="PV108" s="21"/>
      <c r="PW108" s="20"/>
      <c r="PY108" s="21"/>
      <c r="PZ108" s="20"/>
      <c r="QB108" s="21"/>
      <c r="QC108" s="20"/>
      <c r="QE108" s="21"/>
      <c r="QF108" s="20"/>
      <c r="QH108" s="21"/>
      <c r="QI108" s="20"/>
      <c r="QK108" s="21"/>
      <c r="QL108" s="20"/>
      <c r="QN108" s="21"/>
      <c r="QO108" s="20"/>
      <c r="QQ108" s="21"/>
      <c r="QR108" s="20"/>
      <c r="QT108" s="21"/>
      <c r="QU108" s="20"/>
      <c r="QW108" s="21"/>
      <c r="QX108" s="20"/>
      <c r="QZ108" s="21"/>
      <c r="RA108" s="20"/>
      <c r="RC108" s="21"/>
      <c r="RD108" s="20"/>
      <c r="RF108" s="21"/>
      <c r="RG108" s="20"/>
      <c r="RI108" s="21"/>
      <c r="RJ108" s="20"/>
      <c r="RL108" s="21"/>
      <c r="RM108" s="20"/>
      <c r="RO108" s="21"/>
      <c r="RP108" s="20"/>
      <c r="RR108" s="21"/>
      <c r="RS108" s="20"/>
      <c r="RU108" s="21"/>
      <c r="RV108" s="20"/>
      <c r="RX108" s="21"/>
      <c r="RY108" s="20"/>
      <c r="SA108" s="21"/>
      <c r="SB108" s="20"/>
      <c r="SD108" s="21"/>
      <c r="SE108" s="20"/>
      <c r="SG108" s="21"/>
      <c r="SH108" s="20"/>
      <c r="SJ108" s="21"/>
      <c r="SK108" s="20"/>
      <c r="SM108" s="21"/>
      <c r="SN108" s="20"/>
      <c r="SP108" s="21"/>
      <c r="SQ108" s="20"/>
      <c r="SS108" s="21"/>
      <c r="ST108" s="20"/>
      <c r="SV108" s="21"/>
      <c r="SW108" s="20"/>
      <c r="SY108" s="21"/>
      <c r="SZ108" s="20"/>
      <c r="TB108" s="21"/>
      <c r="TC108" s="20"/>
      <c r="TE108" s="21"/>
      <c r="TF108" s="20"/>
      <c r="TH108" s="21"/>
      <c r="TI108" s="20"/>
      <c r="TK108" s="21"/>
      <c r="TL108" s="20"/>
      <c r="TN108" s="21"/>
      <c r="TO108" s="20"/>
      <c r="TQ108" s="21"/>
      <c r="TR108" s="20"/>
      <c r="TT108" s="21"/>
      <c r="TU108" s="20"/>
      <c r="TW108" s="21"/>
      <c r="TX108" s="20"/>
      <c r="TZ108" s="21"/>
      <c r="UA108" s="20"/>
      <c r="UC108" s="21"/>
      <c r="UD108" s="20"/>
      <c r="UF108" s="21"/>
      <c r="UG108" s="20"/>
      <c r="UI108" s="21"/>
      <c r="UJ108" s="20"/>
      <c r="UL108" s="21"/>
      <c r="UM108" s="20"/>
      <c r="UO108" s="21"/>
      <c r="UP108" s="20"/>
      <c r="UR108" s="21"/>
      <c r="US108" s="20"/>
      <c r="UU108" s="21"/>
      <c r="UV108" s="20"/>
      <c r="UX108" s="21"/>
      <c r="UY108" s="20"/>
      <c r="VA108" s="21"/>
      <c r="VB108" s="20"/>
      <c r="VD108" s="21"/>
      <c r="VE108" s="20"/>
      <c r="VG108" s="21"/>
      <c r="VH108" s="20"/>
      <c r="VJ108" s="21"/>
      <c r="VK108" s="20"/>
      <c r="VM108" s="21"/>
      <c r="VN108" s="20"/>
      <c r="VP108" s="21"/>
      <c r="VQ108" s="20"/>
      <c r="VS108" s="21"/>
      <c r="VT108" s="20"/>
      <c r="VV108" s="21"/>
      <c r="VW108" s="20"/>
      <c r="VY108" s="21"/>
      <c r="VZ108" s="20"/>
      <c r="WB108" s="21"/>
      <c r="WC108" s="20"/>
      <c r="WE108" s="21"/>
      <c r="WF108" s="20"/>
      <c r="WH108" s="21"/>
      <c r="WI108" s="20"/>
      <c r="WK108" s="21"/>
      <c r="WL108" s="20"/>
      <c r="WN108" s="21"/>
      <c r="WO108" s="20"/>
      <c r="WQ108" s="21"/>
      <c r="WR108" s="20"/>
      <c r="WT108" s="21"/>
      <c r="WU108" s="20"/>
      <c r="WW108" s="21"/>
      <c r="WX108" s="20"/>
      <c r="WZ108" s="21"/>
      <c r="XA108" s="20"/>
      <c r="XC108" s="21"/>
      <c r="XD108" s="20"/>
      <c r="XF108" s="21"/>
      <c r="XG108" s="20"/>
      <c r="XI108" s="21"/>
      <c r="XJ108" s="20"/>
      <c r="XL108" s="21"/>
      <c r="XM108" s="20"/>
      <c r="XO108" s="21"/>
      <c r="XP108" s="20"/>
      <c r="XR108" s="21"/>
      <c r="XS108" s="20"/>
      <c r="XU108" s="21"/>
      <c r="XV108" s="20"/>
      <c r="XX108" s="21"/>
      <c r="XY108" s="20"/>
      <c r="YA108" s="21"/>
      <c r="YB108" s="20"/>
      <c r="YD108" s="21"/>
      <c r="YE108" s="20"/>
      <c r="YG108" s="21"/>
      <c r="YH108" s="20"/>
      <c r="YJ108" s="21"/>
      <c r="YK108" s="20"/>
      <c r="YM108" s="21"/>
      <c r="YN108" s="20"/>
      <c r="YP108" s="21"/>
      <c r="YQ108" s="20"/>
      <c r="YS108" s="21"/>
      <c r="YT108" s="20"/>
      <c r="YV108" s="21"/>
      <c r="YW108" s="20"/>
      <c r="YY108" s="21"/>
      <c r="YZ108" s="20"/>
      <c r="ZB108" s="21"/>
      <c r="ZC108" s="20"/>
      <c r="ZE108" s="21"/>
      <c r="ZF108" s="20"/>
      <c r="ZH108" s="21"/>
      <c r="ZI108" s="20"/>
      <c r="ZK108" s="21"/>
      <c r="ZL108" s="20"/>
      <c r="ZN108" s="21"/>
      <c r="ZO108" s="20"/>
      <c r="ZQ108" s="21"/>
      <c r="ZR108" s="20"/>
      <c r="ZT108" s="21"/>
      <c r="ZU108" s="20"/>
      <c r="ZW108" s="21"/>
      <c r="ZX108" s="20"/>
      <c r="ZZ108" s="21"/>
      <c r="AAA108" s="20"/>
      <c r="AAC108" s="21"/>
      <c r="AAD108" s="20"/>
      <c r="AAF108" s="21"/>
      <c r="AAG108" s="20"/>
      <c r="AAI108" s="21"/>
      <c r="AAJ108" s="20"/>
      <c r="AAL108" s="21"/>
      <c r="AAM108" s="20"/>
      <c r="AAO108" s="21"/>
      <c r="AAP108" s="20"/>
      <c r="AAR108" s="21"/>
      <c r="AAS108" s="20"/>
      <c r="AAU108" s="21"/>
      <c r="AAV108" s="20"/>
      <c r="AAX108" s="21"/>
      <c r="AAY108" s="20"/>
      <c r="ABA108" s="21"/>
      <c r="ABB108" s="20"/>
      <c r="ABD108" s="21"/>
      <c r="ABE108" s="20"/>
      <c r="ABG108" s="21"/>
      <c r="ABH108" s="20"/>
      <c r="ABJ108" s="21"/>
      <c r="ABK108" s="20"/>
      <c r="ABM108" s="21"/>
      <c r="ABN108" s="20"/>
      <c r="ABP108" s="21"/>
      <c r="ABQ108" s="20"/>
      <c r="ABS108" s="21"/>
      <c r="ABT108" s="20"/>
      <c r="ABV108" s="21"/>
      <c r="ABW108" s="20"/>
      <c r="ABY108" s="21"/>
      <c r="ABZ108" s="20"/>
      <c r="ACB108" s="21"/>
      <c r="ACC108" s="20"/>
      <c r="ACE108" s="21"/>
      <c r="ACF108" s="20"/>
      <c r="ACH108" s="21"/>
      <c r="ACI108" s="20"/>
      <c r="ACK108" s="21"/>
      <c r="ACL108" s="20"/>
      <c r="ACN108" s="21"/>
      <c r="ACO108" s="20"/>
      <c r="ACQ108" s="21"/>
      <c r="ACR108" s="20"/>
      <c r="ACT108" s="21"/>
      <c r="ACU108" s="20"/>
      <c r="ACW108" s="21"/>
      <c r="ACX108" s="20"/>
      <c r="ACZ108" s="21"/>
      <c r="ADA108" s="20"/>
      <c r="ADC108" s="21"/>
      <c r="ADD108" s="20"/>
      <c r="ADF108" s="21"/>
      <c r="ADG108" s="20"/>
      <c r="ADI108" s="21"/>
      <c r="ADJ108" s="20"/>
      <c r="ADL108" s="21"/>
      <c r="ADM108" s="20"/>
      <c r="ADO108" s="21"/>
      <c r="ADP108" s="20"/>
      <c r="ADR108" s="21"/>
      <c r="ADS108" s="20"/>
      <c r="ADU108" s="21"/>
      <c r="ADV108" s="20"/>
      <c r="ADX108" s="21"/>
      <c r="ADY108" s="20"/>
      <c r="AEA108" s="21"/>
      <c r="AEB108" s="20"/>
      <c r="AED108" s="21"/>
      <c r="AEE108" s="20"/>
      <c r="AEG108" s="21"/>
      <c r="AEH108" s="20"/>
      <c r="AEJ108" s="21"/>
      <c r="AEK108" s="20"/>
      <c r="AEM108" s="21"/>
      <c r="AEN108" s="20"/>
      <c r="AEP108" s="21"/>
      <c r="AEQ108" s="20"/>
      <c r="AES108" s="21"/>
      <c r="AET108" s="20"/>
      <c r="AEV108" s="21"/>
      <c r="AEW108" s="20"/>
      <c r="AEY108" s="21"/>
      <c r="AEZ108" s="20"/>
      <c r="AFB108" s="21"/>
      <c r="AFC108" s="20"/>
      <c r="AFE108" s="21"/>
      <c r="AFF108" s="20"/>
      <c r="AFH108" s="21"/>
      <c r="AFI108" s="20"/>
      <c r="AFK108" s="21"/>
      <c r="AFL108" s="20"/>
      <c r="AFN108" s="21"/>
      <c r="AFO108" s="20"/>
      <c r="AFQ108" s="21"/>
      <c r="AFR108" s="20"/>
      <c r="AFT108" s="21"/>
      <c r="AFU108" s="20"/>
      <c r="AFW108" s="21"/>
      <c r="AFX108" s="20"/>
      <c r="AFZ108" s="21"/>
      <c r="AGA108" s="20"/>
      <c r="AGC108" s="21"/>
      <c r="AGD108" s="20"/>
      <c r="AGF108" s="21"/>
      <c r="AGG108" s="20"/>
      <c r="AGI108" s="21"/>
      <c r="AGJ108" s="20"/>
      <c r="AGL108" s="21"/>
      <c r="AGM108" s="20"/>
      <c r="AGO108" s="21"/>
      <c r="AGP108" s="20"/>
      <c r="AGR108" s="21"/>
      <c r="AGS108" s="20"/>
      <c r="AGU108" s="21"/>
      <c r="AGV108" s="20"/>
      <c r="AGX108" s="21"/>
      <c r="AGY108" s="20"/>
      <c r="AHA108" s="21"/>
      <c r="AHB108" s="20"/>
      <c r="AHD108" s="21"/>
      <c r="AHE108" s="20"/>
      <c r="AHG108" s="21"/>
      <c r="AHH108" s="20"/>
      <c r="AHJ108" s="21"/>
      <c r="AHK108" s="20"/>
      <c r="AHM108" s="21"/>
      <c r="AHN108" s="20"/>
      <c r="AHP108" s="21"/>
      <c r="AHQ108" s="20"/>
      <c r="AHS108" s="21"/>
      <c r="AHT108" s="20"/>
      <c r="AHV108" s="21"/>
      <c r="AHW108" s="20"/>
      <c r="AHY108" s="21"/>
      <c r="AHZ108" s="20"/>
      <c r="AIB108" s="21"/>
      <c r="AIC108" s="20"/>
      <c r="AIE108" s="21"/>
      <c r="AIF108" s="20"/>
      <c r="AIH108" s="21"/>
      <c r="AII108" s="20"/>
      <c r="AIK108" s="21"/>
      <c r="AIL108" s="20"/>
      <c r="AIN108" s="21"/>
      <c r="AIO108" s="20"/>
      <c r="AIQ108" s="21"/>
      <c r="AIR108" s="20"/>
      <c r="AIT108" s="21"/>
      <c r="AIU108" s="20"/>
      <c r="AIW108" s="21"/>
      <c r="AIX108" s="20"/>
      <c r="AIZ108" s="21"/>
      <c r="AJA108" s="20"/>
      <c r="AJC108" s="21"/>
      <c r="AJD108" s="20"/>
      <c r="AJF108" s="21"/>
      <c r="AJG108" s="20"/>
      <c r="AJI108" s="21"/>
      <c r="AJJ108" s="20"/>
      <c r="AJL108" s="21"/>
      <c r="AJM108" s="20"/>
      <c r="AJO108" s="21"/>
      <c r="AJP108" s="20"/>
      <c r="AJR108" s="21"/>
      <c r="AJS108" s="20"/>
      <c r="AJU108" s="21"/>
      <c r="AJV108" s="20"/>
      <c r="AJX108" s="21"/>
      <c r="AJY108" s="20"/>
      <c r="AKA108" s="21"/>
      <c r="AKB108" s="20"/>
      <c r="AKD108" s="21"/>
      <c r="AKE108" s="20"/>
      <c r="AKG108" s="21"/>
      <c r="AKH108" s="20"/>
      <c r="AKJ108" s="21"/>
      <c r="AKK108" s="20"/>
      <c r="AKM108" s="21"/>
      <c r="AKN108" s="20"/>
      <c r="AKP108" s="21"/>
      <c r="AKQ108" s="20"/>
      <c r="AKS108" s="21"/>
      <c r="AKT108" s="20"/>
      <c r="AKV108" s="21"/>
      <c r="AKW108" s="20"/>
      <c r="AKY108" s="21"/>
      <c r="AKZ108" s="20"/>
      <c r="ALB108" s="21"/>
      <c r="ALC108" s="20"/>
      <c r="ALE108" s="21"/>
      <c r="ALF108" s="20"/>
      <c r="ALH108" s="21"/>
      <c r="ALI108" s="20"/>
      <c r="ALK108" s="21"/>
      <c r="ALL108" s="20"/>
      <c r="ALN108" s="21"/>
      <c r="ALO108" s="20"/>
      <c r="ALQ108" s="21"/>
      <c r="ALR108" s="20"/>
      <c r="ALT108" s="21"/>
      <c r="ALU108" s="20"/>
      <c r="ALW108" s="21"/>
      <c r="ALX108" s="20"/>
      <c r="ALZ108" s="21"/>
      <c r="AMA108" s="20"/>
      <c r="AMC108" s="21"/>
      <c r="AMD108" s="20"/>
      <c r="AMF108" s="21"/>
      <c r="AMG108" s="20"/>
      <c r="AMI108" s="21"/>
      <c r="AMJ108" s="20"/>
      <c r="AML108" s="21"/>
      <c r="AMM108" s="20"/>
      <c r="AMO108" s="21"/>
      <c r="AMP108" s="20"/>
      <c r="AMR108" s="21"/>
      <c r="AMS108" s="20"/>
      <c r="AMU108" s="21"/>
      <c r="AMV108" s="20"/>
      <c r="AMX108" s="21"/>
      <c r="AMY108" s="20"/>
      <c r="ANA108" s="21"/>
      <c r="ANB108" s="20"/>
      <c r="AND108" s="21"/>
      <c r="ANE108" s="20"/>
      <c r="ANG108" s="21"/>
      <c r="ANH108" s="20"/>
      <c r="ANJ108" s="21"/>
      <c r="ANK108" s="20"/>
      <c r="ANM108" s="21"/>
      <c r="ANN108" s="20"/>
      <c r="ANP108" s="21"/>
      <c r="ANQ108" s="20"/>
      <c r="ANS108" s="21"/>
      <c r="ANT108" s="20"/>
      <c r="ANV108" s="21"/>
      <c r="ANW108" s="20"/>
      <c r="ANY108" s="21"/>
      <c r="ANZ108" s="20"/>
      <c r="AOB108" s="21"/>
      <c r="AOC108" s="20"/>
      <c r="AOE108" s="21"/>
      <c r="AOF108" s="20"/>
      <c r="AOH108" s="21"/>
      <c r="AOI108" s="20"/>
      <c r="AOK108" s="21"/>
      <c r="AOL108" s="20"/>
      <c r="AON108" s="21"/>
      <c r="AOO108" s="20"/>
      <c r="AOQ108" s="21"/>
      <c r="AOR108" s="20"/>
      <c r="AOT108" s="21"/>
      <c r="AOU108" s="20"/>
      <c r="AOW108" s="21"/>
      <c r="AOX108" s="20"/>
      <c r="AOZ108" s="21"/>
      <c r="APA108" s="20"/>
      <c r="APC108" s="21"/>
      <c r="APD108" s="20"/>
      <c r="APF108" s="21"/>
      <c r="APG108" s="20"/>
      <c r="API108" s="21"/>
      <c r="APJ108" s="20"/>
      <c r="APL108" s="21"/>
      <c r="APM108" s="20"/>
      <c r="APO108" s="21"/>
      <c r="APP108" s="20"/>
      <c r="APR108" s="21"/>
      <c r="APS108" s="20"/>
      <c r="APU108" s="21"/>
      <c r="APV108" s="20"/>
      <c r="APX108" s="21"/>
      <c r="APY108" s="20"/>
      <c r="AQA108" s="21"/>
      <c r="AQB108" s="20"/>
      <c r="AQD108" s="21"/>
      <c r="AQE108" s="20"/>
      <c r="AQG108" s="21"/>
      <c r="AQH108" s="20"/>
      <c r="AQJ108" s="21"/>
      <c r="AQK108" s="20"/>
      <c r="AQM108" s="21"/>
      <c r="AQN108" s="20"/>
      <c r="AQP108" s="21"/>
      <c r="AQQ108" s="20"/>
      <c r="AQS108" s="21"/>
      <c r="AQT108" s="20"/>
      <c r="AQV108" s="21"/>
      <c r="AQW108" s="20"/>
      <c r="AQY108" s="21"/>
      <c r="AQZ108" s="20"/>
      <c r="ARB108" s="21"/>
      <c r="ARC108" s="20"/>
      <c r="ARE108" s="21"/>
      <c r="ARF108" s="20"/>
      <c r="ARH108" s="21"/>
      <c r="ARI108" s="20"/>
      <c r="ARK108" s="21"/>
      <c r="ARL108" s="20"/>
      <c r="ARN108" s="21"/>
      <c r="ARO108" s="20"/>
      <c r="ARQ108" s="21"/>
      <c r="ARR108" s="20"/>
      <c r="ART108" s="21"/>
      <c r="ARU108" s="20"/>
      <c r="ARW108" s="21"/>
      <c r="ARX108" s="20"/>
      <c r="ARZ108" s="21"/>
      <c r="ASA108" s="20"/>
      <c r="ASC108" s="21"/>
      <c r="ASD108" s="20"/>
      <c r="ASF108" s="21"/>
      <c r="ASG108" s="20"/>
      <c r="ASI108" s="21"/>
      <c r="ASJ108" s="20"/>
      <c r="ASL108" s="21"/>
      <c r="ASM108" s="20"/>
      <c r="ASO108" s="21"/>
      <c r="ASP108" s="20"/>
      <c r="ASR108" s="21"/>
      <c r="ASS108" s="20"/>
      <c r="ASU108" s="21"/>
      <c r="ASV108" s="20"/>
      <c r="ASX108" s="21"/>
      <c r="ASY108" s="20"/>
      <c r="ATA108" s="21"/>
      <c r="ATB108" s="20"/>
      <c r="ATD108" s="21"/>
      <c r="ATE108" s="20"/>
      <c r="ATG108" s="21"/>
      <c r="ATH108" s="20"/>
      <c r="ATJ108" s="21"/>
      <c r="ATK108" s="20"/>
      <c r="ATM108" s="21"/>
      <c r="ATN108" s="20"/>
      <c r="ATP108" s="21"/>
      <c r="ATQ108" s="20"/>
      <c r="ATS108" s="21"/>
      <c r="ATT108" s="20"/>
      <c r="ATV108" s="21"/>
      <c r="ATW108" s="20"/>
      <c r="ATY108" s="21"/>
      <c r="ATZ108" s="20"/>
      <c r="AUB108" s="21"/>
      <c r="AUC108" s="20"/>
      <c r="AUE108" s="21"/>
      <c r="AUF108" s="20"/>
      <c r="AUH108" s="21"/>
      <c r="AUI108" s="20"/>
      <c r="AUK108" s="21"/>
      <c r="AUL108" s="20"/>
      <c r="AUN108" s="21"/>
      <c r="AUO108" s="20"/>
      <c r="AUQ108" s="21"/>
      <c r="AUR108" s="20"/>
      <c r="AUT108" s="21"/>
      <c r="AUU108" s="20"/>
      <c r="AUW108" s="21"/>
      <c r="AUX108" s="20"/>
      <c r="AUZ108" s="21"/>
      <c r="AVA108" s="20"/>
      <c r="AVC108" s="21"/>
      <c r="AVD108" s="20"/>
      <c r="AVF108" s="21"/>
      <c r="AVG108" s="20"/>
      <c r="AVI108" s="21"/>
      <c r="AVJ108" s="20"/>
      <c r="AVL108" s="21"/>
      <c r="AVM108" s="20"/>
      <c r="AVO108" s="21"/>
      <c r="AVP108" s="20"/>
      <c r="AVR108" s="21"/>
      <c r="AVS108" s="20"/>
      <c r="AVU108" s="21"/>
      <c r="AVV108" s="20"/>
      <c r="AVX108" s="21"/>
      <c r="AVY108" s="20"/>
      <c r="AWA108" s="21"/>
      <c r="AWB108" s="20"/>
      <c r="AWD108" s="21"/>
      <c r="AWE108" s="20"/>
      <c r="AWG108" s="21"/>
      <c r="AWH108" s="20"/>
      <c r="AWJ108" s="21"/>
      <c r="AWK108" s="20"/>
      <c r="AWM108" s="21"/>
      <c r="AWN108" s="20"/>
      <c r="AWP108" s="21"/>
      <c r="AWQ108" s="20"/>
      <c r="AWS108" s="21"/>
      <c r="AWT108" s="20"/>
      <c r="AWV108" s="21"/>
      <c r="AWW108" s="20"/>
      <c r="AWY108" s="21"/>
      <c r="AWZ108" s="20"/>
      <c r="AXB108" s="21"/>
      <c r="AXC108" s="20"/>
      <c r="AXE108" s="21"/>
      <c r="AXF108" s="20"/>
      <c r="AXH108" s="21"/>
      <c r="AXI108" s="20"/>
      <c r="AXK108" s="21"/>
      <c r="AXL108" s="20"/>
      <c r="AXN108" s="21"/>
      <c r="AXO108" s="20"/>
      <c r="AXQ108" s="21"/>
      <c r="AXR108" s="20"/>
      <c r="AXT108" s="21"/>
      <c r="AXU108" s="20"/>
      <c r="AXW108" s="21"/>
      <c r="AXX108" s="20"/>
      <c r="AXZ108" s="21"/>
      <c r="AYA108" s="20"/>
      <c r="AYC108" s="21"/>
      <c r="AYD108" s="20"/>
      <c r="AYF108" s="21"/>
      <c r="AYG108" s="20"/>
      <c r="AYI108" s="21"/>
      <c r="AYJ108" s="20"/>
      <c r="AYL108" s="21"/>
      <c r="AYM108" s="20"/>
      <c r="AYO108" s="21"/>
      <c r="AYP108" s="20"/>
      <c r="AYR108" s="21"/>
      <c r="AYS108" s="20"/>
      <c r="AYU108" s="21"/>
      <c r="AYV108" s="20"/>
      <c r="AYX108" s="21"/>
      <c r="AYY108" s="20"/>
      <c r="AZA108" s="21"/>
      <c r="AZB108" s="20"/>
      <c r="AZD108" s="21"/>
      <c r="AZE108" s="20"/>
      <c r="AZG108" s="21"/>
      <c r="AZH108" s="20"/>
      <c r="AZJ108" s="21"/>
      <c r="AZK108" s="20"/>
      <c r="AZM108" s="21"/>
      <c r="AZN108" s="20"/>
      <c r="AZP108" s="21"/>
      <c r="AZQ108" s="20"/>
      <c r="AZS108" s="21"/>
      <c r="AZT108" s="20"/>
      <c r="AZV108" s="21"/>
      <c r="AZW108" s="20"/>
      <c r="AZY108" s="21"/>
      <c r="AZZ108" s="20"/>
      <c r="BAB108" s="21"/>
      <c r="BAC108" s="20"/>
      <c r="BAE108" s="21"/>
      <c r="BAF108" s="20"/>
      <c r="BAH108" s="21"/>
      <c r="BAI108" s="20"/>
      <c r="BAK108" s="21"/>
      <c r="BAL108" s="20"/>
      <c r="BAN108" s="21"/>
      <c r="BAO108" s="20"/>
      <c r="BAQ108" s="21"/>
      <c r="BAR108" s="20"/>
      <c r="BAT108" s="21"/>
      <c r="BAU108" s="20"/>
      <c r="BAW108" s="21"/>
      <c r="BAX108" s="20"/>
      <c r="BAZ108" s="21"/>
      <c r="BBA108" s="20"/>
      <c r="BBC108" s="21"/>
      <c r="BBD108" s="20"/>
      <c r="BBF108" s="21"/>
      <c r="BBG108" s="20"/>
      <c r="BBI108" s="21"/>
      <c r="BBJ108" s="20"/>
      <c r="BBL108" s="21"/>
      <c r="BBM108" s="20"/>
      <c r="BBO108" s="21"/>
      <c r="BBP108" s="20"/>
      <c r="BBR108" s="21"/>
      <c r="BBS108" s="20"/>
      <c r="BBU108" s="21"/>
      <c r="BBV108" s="20"/>
      <c r="BBX108" s="21"/>
      <c r="BBY108" s="20"/>
      <c r="BCA108" s="21"/>
      <c r="BCB108" s="20"/>
      <c r="BCD108" s="21"/>
      <c r="BCE108" s="20"/>
      <c r="BCG108" s="21"/>
      <c r="BCH108" s="20"/>
      <c r="BCJ108" s="21"/>
      <c r="BCK108" s="20"/>
      <c r="BCM108" s="21"/>
      <c r="BCN108" s="20"/>
      <c r="BCP108" s="21"/>
      <c r="BCQ108" s="20"/>
      <c r="BCS108" s="21"/>
      <c r="BCT108" s="20"/>
      <c r="BCV108" s="21"/>
      <c r="BCW108" s="20"/>
      <c r="BCY108" s="21"/>
      <c r="BCZ108" s="20"/>
      <c r="BDB108" s="21"/>
      <c r="BDC108" s="20"/>
      <c r="BDE108" s="21"/>
      <c r="BDF108" s="20"/>
      <c r="BDH108" s="21"/>
      <c r="BDI108" s="20"/>
      <c r="BDK108" s="21"/>
      <c r="BDL108" s="20"/>
      <c r="BDN108" s="21"/>
      <c r="BDO108" s="20"/>
      <c r="BDQ108" s="21"/>
      <c r="BDR108" s="20"/>
      <c r="BDT108" s="21"/>
      <c r="BDU108" s="20"/>
      <c r="BDW108" s="21"/>
      <c r="BDX108" s="20"/>
      <c r="BDZ108" s="21"/>
      <c r="BEA108" s="20"/>
      <c r="BEC108" s="21"/>
      <c r="BED108" s="20"/>
      <c r="BEF108" s="21"/>
      <c r="BEG108" s="20"/>
      <c r="BEI108" s="21"/>
      <c r="BEJ108" s="20"/>
      <c r="BEL108" s="21"/>
      <c r="BEM108" s="20"/>
      <c r="BEO108" s="21"/>
      <c r="BEP108" s="20"/>
      <c r="BER108" s="21"/>
      <c r="BES108" s="20"/>
      <c r="BEU108" s="21"/>
      <c r="BEV108" s="20"/>
      <c r="BEX108" s="21"/>
      <c r="BEY108" s="20"/>
      <c r="BFA108" s="21"/>
      <c r="BFB108" s="20"/>
      <c r="BFD108" s="21"/>
      <c r="BFE108" s="20"/>
      <c r="BFG108" s="21"/>
      <c r="BFH108" s="20"/>
      <c r="BFJ108" s="21"/>
      <c r="BFK108" s="20"/>
      <c r="BFM108" s="21"/>
      <c r="BFN108" s="20"/>
      <c r="BFP108" s="21"/>
      <c r="BFQ108" s="20"/>
      <c r="BFS108" s="21"/>
      <c r="BFT108" s="20"/>
      <c r="BFV108" s="21"/>
      <c r="BFW108" s="20"/>
      <c r="BFY108" s="21"/>
      <c r="BFZ108" s="20"/>
      <c r="BGB108" s="21"/>
      <c r="BGC108" s="20"/>
      <c r="BGE108" s="21"/>
      <c r="BGF108" s="20"/>
      <c r="BGH108" s="21"/>
      <c r="BGI108" s="20"/>
      <c r="BGK108" s="21"/>
      <c r="BGL108" s="20"/>
      <c r="BGN108" s="21"/>
      <c r="BGO108" s="20"/>
      <c r="BGQ108" s="21"/>
      <c r="BGR108" s="20"/>
      <c r="BGT108" s="21"/>
      <c r="BGU108" s="20"/>
      <c r="BGW108" s="21"/>
      <c r="BGX108" s="20"/>
      <c r="BGZ108" s="21"/>
      <c r="BHA108" s="20"/>
      <c r="BHC108" s="21"/>
      <c r="BHD108" s="20"/>
      <c r="BHF108" s="21"/>
      <c r="BHG108" s="20"/>
      <c r="BHI108" s="21"/>
      <c r="BHJ108" s="20"/>
      <c r="BHL108" s="21"/>
      <c r="BHM108" s="20"/>
      <c r="BHO108" s="21"/>
      <c r="BHP108" s="20"/>
      <c r="BHR108" s="21"/>
      <c r="BHS108" s="20"/>
      <c r="BHU108" s="21"/>
      <c r="BHV108" s="20"/>
      <c r="BHX108" s="21"/>
      <c r="BHY108" s="20"/>
      <c r="BIA108" s="21"/>
      <c r="BIB108" s="20"/>
      <c r="BID108" s="21"/>
      <c r="BIE108" s="20"/>
      <c r="BIG108" s="21"/>
      <c r="BIH108" s="20"/>
      <c r="BIJ108" s="21"/>
      <c r="BIK108" s="20"/>
      <c r="BIM108" s="21"/>
      <c r="BIN108" s="20"/>
      <c r="BIP108" s="21"/>
      <c r="BIQ108" s="20"/>
      <c r="BIS108" s="21"/>
      <c r="BIT108" s="20"/>
      <c r="BIV108" s="21"/>
      <c r="BIW108" s="20"/>
      <c r="BIY108" s="21"/>
      <c r="BIZ108" s="20"/>
      <c r="BJB108" s="21"/>
      <c r="BJC108" s="20"/>
      <c r="BJE108" s="21"/>
      <c r="BJF108" s="20"/>
      <c r="BJH108" s="21"/>
      <c r="BJI108" s="20"/>
      <c r="BJK108" s="21"/>
      <c r="BJL108" s="20"/>
      <c r="BJN108" s="21"/>
      <c r="BJO108" s="20"/>
      <c r="BJQ108" s="21"/>
      <c r="BJR108" s="20"/>
      <c r="BJT108" s="21"/>
      <c r="BJU108" s="20"/>
      <c r="BJW108" s="21"/>
      <c r="BJX108" s="20"/>
      <c r="BJZ108" s="21"/>
      <c r="BKA108" s="20"/>
      <c r="BKC108" s="21"/>
      <c r="BKD108" s="20"/>
      <c r="BKF108" s="21"/>
      <c r="BKG108" s="20"/>
      <c r="BKI108" s="21"/>
      <c r="BKJ108" s="20"/>
      <c r="BKL108" s="21"/>
      <c r="BKM108" s="20"/>
      <c r="BKO108" s="21"/>
      <c r="BKP108" s="20"/>
      <c r="BKR108" s="21"/>
      <c r="BKS108" s="20"/>
      <c r="BKU108" s="21"/>
      <c r="BKV108" s="20"/>
      <c r="BKX108" s="21"/>
      <c r="BKY108" s="20"/>
      <c r="BLA108" s="21"/>
      <c r="BLB108" s="20"/>
      <c r="BLD108" s="21"/>
      <c r="BLE108" s="20"/>
      <c r="BLG108" s="21"/>
      <c r="BLH108" s="20"/>
      <c r="BLJ108" s="21"/>
      <c r="BLK108" s="20"/>
      <c r="BLM108" s="21"/>
      <c r="BLN108" s="20"/>
      <c r="BLP108" s="21"/>
      <c r="BLQ108" s="20"/>
      <c r="BLS108" s="21"/>
      <c r="BLT108" s="20"/>
      <c r="BLV108" s="21"/>
      <c r="BLW108" s="20"/>
      <c r="BLY108" s="21"/>
      <c r="BLZ108" s="20"/>
      <c r="BMB108" s="21"/>
      <c r="BMC108" s="20"/>
      <c r="BME108" s="21"/>
      <c r="BMF108" s="20"/>
      <c r="BMH108" s="21"/>
      <c r="BMI108" s="20"/>
      <c r="BMK108" s="21"/>
      <c r="BML108" s="20"/>
      <c r="BMN108" s="21"/>
      <c r="BMO108" s="20"/>
      <c r="BMQ108" s="21"/>
      <c r="BMR108" s="20"/>
      <c r="BMT108" s="21"/>
      <c r="BMU108" s="20"/>
      <c r="BMW108" s="21"/>
      <c r="BMX108" s="20"/>
      <c r="BMZ108" s="21"/>
      <c r="BNA108" s="20"/>
      <c r="BNC108" s="21"/>
      <c r="BND108" s="20"/>
      <c r="BNF108" s="21"/>
      <c r="BNG108" s="20"/>
      <c r="BNI108" s="21"/>
      <c r="BNJ108" s="20"/>
      <c r="BNL108" s="21"/>
      <c r="BNM108" s="20"/>
      <c r="BNO108" s="21"/>
      <c r="BNP108" s="20"/>
      <c r="BNR108" s="21"/>
      <c r="BNS108" s="20"/>
      <c r="BNU108" s="21"/>
      <c r="BNV108" s="20"/>
      <c r="BNX108" s="21"/>
      <c r="BNY108" s="20"/>
      <c r="BOA108" s="21"/>
      <c r="BOB108" s="20"/>
      <c r="BOD108" s="21"/>
      <c r="BOE108" s="20"/>
      <c r="BOG108" s="21"/>
      <c r="BOH108" s="20"/>
      <c r="BOJ108" s="21"/>
      <c r="BOK108" s="20"/>
      <c r="BOM108" s="21"/>
      <c r="BON108" s="20"/>
      <c r="BOP108" s="21"/>
      <c r="BOQ108" s="20"/>
      <c r="BOS108" s="21"/>
      <c r="BOT108" s="20"/>
      <c r="BOV108" s="21"/>
      <c r="BOW108" s="20"/>
      <c r="BOY108" s="21"/>
      <c r="BOZ108" s="20"/>
      <c r="BPB108" s="21"/>
      <c r="BPC108" s="20"/>
      <c r="BPE108" s="21"/>
      <c r="BPF108" s="20"/>
      <c r="BPH108" s="21"/>
      <c r="BPI108" s="20"/>
      <c r="BPK108" s="21"/>
      <c r="BPL108" s="20"/>
      <c r="BPN108" s="21"/>
      <c r="BPO108" s="20"/>
      <c r="BPQ108" s="21"/>
      <c r="BPR108" s="20"/>
      <c r="BPT108" s="21"/>
      <c r="BPU108" s="20"/>
      <c r="BPW108" s="21"/>
      <c r="BPX108" s="20"/>
      <c r="BPZ108" s="21"/>
      <c r="BQA108" s="20"/>
      <c r="BQC108" s="21"/>
      <c r="BQD108" s="20"/>
      <c r="BQF108" s="21"/>
      <c r="BQG108" s="20"/>
      <c r="BQI108" s="21"/>
      <c r="BQJ108" s="20"/>
      <c r="BQL108" s="21"/>
      <c r="BQM108" s="20"/>
      <c r="BQO108" s="21"/>
      <c r="BQP108" s="20"/>
      <c r="BQR108" s="21"/>
      <c r="BQS108" s="20"/>
      <c r="BQU108" s="21"/>
      <c r="BQV108" s="20"/>
      <c r="BQX108" s="21"/>
      <c r="BQY108" s="20"/>
      <c r="BRA108" s="21"/>
      <c r="BRB108" s="20"/>
      <c r="BRD108" s="21"/>
      <c r="BRE108" s="20"/>
      <c r="BRG108" s="21"/>
      <c r="BRH108" s="20"/>
      <c r="BRJ108" s="21"/>
      <c r="BRK108" s="20"/>
      <c r="BRM108" s="21"/>
      <c r="BRN108" s="20"/>
      <c r="BRP108" s="21"/>
      <c r="BRQ108" s="20"/>
      <c r="BRS108" s="21"/>
      <c r="BRT108" s="20"/>
      <c r="BRV108" s="21"/>
      <c r="BRW108" s="20"/>
      <c r="BRY108" s="21"/>
      <c r="BRZ108" s="20"/>
      <c r="BSB108" s="21"/>
      <c r="BSC108" s="20"/>
      <c r="BSE108" s="21"/>
      <c r="BSF108" s="20"/>
      <c r="BSH108" s="21"/>
      <c r="BSI108" s="20"/>
      <c r="BSK108" s="21"/>
      <c r="BSL108" s="20"/>
      <c r="BSN108" s="21"/>
      <c r="BSO108" s="20"/>
      <c r="BSQ108" s="21"/>
      <c r="BSR108" s="20"/>
      <c r="BST108" s="21"/>
      <c r="BSU108" s="20"/>
      <c r="BSW108" s="21"/>
      <c r="BSX108" s="20"/>
      <c r="BSZ108" s="21"/>
      <c r="BTA108" s="20"/>
      <c r="BTC108" s="21"/>
      <c r="BTD108" s="20"/>
      <c r="BTF108" s="21"/>
      <c r="BTG108" s="20"/>
      <c r="BTI108" s="21"/>
      <c r="BTJ108" s="20"/>
      <c r="BTL108" s="21"/>
      <c r="BTM108" s="20"/>
      <c r="BTO108" s="21"/>
      <c r="BTP108" s="20"/>
      <c r="BTR108" s="21"/>
      <c r="BTS108" s="20"/>
      <c r="BTU108" s="21"/>
      <c r="BTV108" s="20"/>
      <c r="BTX108" s="21"/>
      <c r="BTY108" s="20"/>
      <c r="BUA108" s="21"/>
      <c r="BUB108" s="20"/>
      <c r="BUD108" s="21"/>
      <c r="BUE108" s="20"/>
      <c r="BUG108" s="21"/>
      <c r="BUH108" s="20"/>
      <c r="BUJ108" s="21"/>
      <c r="BUK108" s="20"/>
      <c r="BUM108" s="21"/>
      <c r="BUN108" s="20"/>
      <c r="BUP108" s="21"/>
      <c r="BUQ108" s="20"/>
      <c r="BUS108" s="21"/>
      <c r="BUT108" s="20"/>
      <c r="BUV108" s="21"/>
      <c r="BUW108" s="20"/>
      <c r="BUY108" s="21"/>
      <c r="BUZ108" s="20"/>
      <c r="BVB108" s="21"/>
      <c r="BVC108" s="20"/>
      <c r="BVE108" s="21"/>
      <c r="BVF108" s="20"/>
      <c r="BVH108" s="21"/>
      <c r="BVI108" s="20"/>
      <c r="BVK108" s="21"/>
      <c r="BVL108" s="20"/>
      <c r="BVN108" s="21"/>
      <c r="BVO108" s="20"/>
      <c r="BVQ108" s="21"/>
      <c r="BVR108" s="20"/>
      <c r="BVT108" s="21"/>
      <c r="BVU108" s="20"/>
      <c r="BVW108" s="21"/>
      <c r="BVX108" s="20"/>
      <c r="BVZ108" s="21"/>
      <c r="BWA108" s="20"/>
      <c r="BWC108" s="21"/>
      <c r="BWD108" s="20"/>
      <c r="BWF108" s="21"/>
      <c r="BWG108" s="20"/>
      <c r="BWI108" s="21"/>
      <c r="BWJ108" s="20"/>
      <c r="BWL108" s="21"/>
      <c r="BWM108" s="20"/>
      <c r="BWO108" s="21"/>
      <c r="BWP108" s="20"/>
      <c r="BWR108" s="21"/>
      <c r="BWS108" s="20"/>
      <c r="BWU108" s="21"/>
      <c r="BWV108" s="20"/>
      <c r="BWX108" s="21"/>
      <c r="BWY108" s="20"/>
      <c r="BXA108" s="21"/>
      <c r="BXB108" s="20"/>
      <c r="BXD108" s="21"/>
      <c r="BXE108" s="20"/>
      <c r="BXG108" s="21"/>
      <c r="BXH108" s="20"/>
      <c r="BXJ108" s="21"/>
      <c r="BXK108" s="20"/>
      <c r="BXM108" s="21"/>
      <c r="BXN108" s="20"/>
      <c r="BXP108" s="21"/>
      <c r="BXQ108" s="20"/>
      <c r="BXS108" s="21"/>
      <c r="BXT108" s="20"/>
      <c r="BXV108" s="21"/>
      <c r="BXW108" s="20"/>
      <c r="BXY108" s="21"/>
      <c r="BXZ108" s="20"/>
      <c r="BYB108" s="21"/>
      <c r="BYC108" s="20"/>
      <c r="BYE108" s="21"/>
      <c r="BYF108" s="20"/>
      <c r="BYH108" s="21"/>
      <c r="BYI108" s="20"/>
      <c r="BYK108" s="21"/>
      <c r="BYL108" s="20"/>
      <c r="BYN108" s="21"/>
      <c r="BYO108" s="20"/>
      <c r="BYQ108" s="21"/>
      <c r="BYR108" s="20"/>
      <c r="BYT108" s="21"/>
      <c r="BYU108" s="20"/>
      <c r="BYW108" s="21"/>
      <c r="BYX108" s="20"/>
      <c r="BYZ108" s="21"/>
      <c r="BZA108" s="20"/>
      <c r="BZC108" s="21"/>
      <c r="BZD108" s="20"/>
      <c r="BZF108" s="21"/>
      <c r="BZG108" s="20"/>
      <c r="BZI108" s="21"/>
      <c r="BZJ108" s="20"/>
      <c r="BZL108" s="21"/>
      <c r="BZM108" s="20"/>
      <c r="BZO108" s="21"/>
      <c r="BZP108" s="20"/>
      <c r="BZR108" s="21"/>
      <c r="BZS108" s="20"/>
      <c r="BZU108" s="21"/>
      <c r="BZV108" s="20"/>
      <c r="BZX108" s="21"/>
      <c r="BZY108" s="20"/>
      <c r="CAA108" s="21"/>
      <c r="CAB108" s="20"/>
      <c r="CAD108" s="21"/>
      <c r="CAE108" s="20"/>
      <c r="CAG108" s="21"/>
      <c r="CAH108" s="20"/>
      <c r="CAJ108" s="21"/>
      <c r="CAK108" s="20"/>
      <c r="CAM108" s="21"/>
      <c r="CAN108" s="20"/>
      <c r="CAP108" s="21"/>
      <c r="CAQ108" s="20"/>
      <c r="CAS108" s="21"/>
      <c r="CAT108" s="20"/>
      <c r="CAV108" s="21"/>
      <c r="CAW108" s="20"/>
      <c r="CAY108" s="21"/>
      <c r="CAZ108" s="20"/>
      <c r="CBB108" s="21"/>
      <c r="CBC108" s="20"/>
      <c r="CBE108" s="21"/>
      <c r="CBF108" s="20"/>
      <c r="CBH108" s="21"/>
      <c r="CBI108" s="20"/>
      <c r="CBK108" s="21"/>
      <c r="CBL108" s="20"/>
      <c r="CBN108" s="21"/>
      <c r="CBO108" s="20"/>
      <c r="CBQ108" s="21"/>
      <c r="CBR108" s="20"/>
      <c r="CBT108" s="21"/>
      <c r="CBU108" s="20"/>
      <c r="CBW108" s="21"/>
      <c r="CBX108" s="20"/>
      <c r="CBZ108" s="21"/>
      <c r="CCA108" s="20"/>
      <c r="CCC108" s="21"/>
      <c r="CCD108" s="20"/>
      <c r="CCF108" s="21"/>
      <c r="CCG108" s="20"/>
      <c r="CCI108" s="21"/>
      <c r="CCJ108" s="20"/>
      <c r="CCL108" s="21"/>
      <c r="CCM108" s="20"/>
      <c r="CCO108" s="21"/>
      <c r="CCP108" s="20"/>
      <c r="CCR108" s="21"/>
      <c r="CCS108" s="20"/>
      <c r="CCU108" s="21"/>
      <c r="CCV108" s="20"/>
      <c r="CCX108" s="21"/>
      <c r="CCY108" s="20"/>
      <c r="CDA108" s="21"/>
      <c r="CDB108" s="20"/>
      <c r="CDD108" s="21"/>
      <c r="CDE108" s="20"/>
      <c r="CDG108" s="21"/>
      <c r="CDH108" s="20"/>
      <c r="CDJ108" s="21"/>
      <c r="CDK108" s="20"/>
      <c r="CDM108" s="21"/>
      <c r="CDN108" s="20"/>
      <c r="CDP108" s="21"/>
      <c r="CDQ108" s="20"/>
      <c r="CDS108" s="21"/>
      <c r="CDT108" s="20"/>
      <c r="CDV108" s="21"/>
      <c r="CDW108" s="20"/>
      <c r="CDY108" s="21"/>
      <c r="CDZ108" s="20"/>
      <c r="CEB108" s="21"/>
      <c r="CEC108" s="20"/>
      <c r="CEE108" s="21"/>
      <c r="CEF108" s="20"/>
      <c r="CEH108" s="21"/>
      <c r="CEI108" s="20"/>
      <c r="CEK108" s="21"/>
      <c r="CEL108" s="20"/>
      <c r="CEN108" s="21"/>
      <c r="CEO108" s="20"/>
      <c r="CEQ108" s="21"/>
      <c r="CER108" s="20"/>
      <c r="CET108" s="21"/>
      <c r="CEU108" s="20"/>
      <c r="CEW108" s="21"/>
      <c r="CEX108" s="20"/>
      <c r="CEZ108" s="21"/>
      <c r="CFA108" s="20"/>
      <c r="CFC108" s="21"/>
      <c r="CFD108" s="20"/>
      <c r="CFF108" s="21"/>
      <c r="CFG108" s="20"/>
      <c r="CFI108" s="21"/>
      <c r="CFJ108" s="20"/>
      <c r="CFL108" s="21"/>
      <c r="CFM108" s="20"/>
      <c r="CFO108" s="21"/>
      <c r="CFP108" s="20"/>
      <c r="CFR108" s="21"/>
      <c r="CFS108" s="20"/>
      <c r="CFU108" s="21"/>
      <c r="CFV108" s="20"/>
      <c r="CFX108" s="21"/>
      <c r="CFY108" s="20"/>
      <c r="CGA108" s="21"/>
      <c r="CGB108" s="20"/>
      <c r="CGD108" s="21"/>
      <c r="CGE108" s="20"/>
      <c r="CGG108" s="21"/>
      <c r="CGH108" s="20"/>
      <c r="CGJ108" s="21"/>
      <c r="CGK108" s="20"/>
      <c r="CGM108" s="21"/>
      <c r="CGN108" s="20"/>
      <c r="CGP108" s="21"/>
      <c r="CGQ108" s="20"/>
      <c r="CGS108" s="21"/>
      <c r="CGT108" s="20"/>
      <c r="CGV108" s="21"/>
      <c r="CGW108" s="20"/>
      <c r="CGY108" s="21"/>
      <c r="CGZ108" s="20"/>
      <c r="CHB108" s="21"/>
      <c r="CHC108" s="20"/>
      <c r="CHE108" s="21"/>
      <c r="CHF108" s="20"/>
      <c r="CHH108" s="21"/>
      <c r="CHI108" s="20"/>
      <c r="CHK108" s="21"/>
      <c r="CHL108" s="20"/>
      <c r="CHN108" s="21"/>
      <c r="CHO108" s="20"/>
      <c r="CHQ108" s="21"/>
      <c r="CHR108" s="20"/>
      <c r="CHT108" s="21"/>
      <c r="CHU108" s="20"/>
      <c r="CHW108" s="21"/>
      <c r="CHX108" s="20"/>
      <c r="CHZ108" s="21"/>
      <c r="CIA108" s="20"/>
      <c r="CIC108" s="21"/>
      <c r="CID108" s="20"/>
      <c r="CIF108" s="21"/>
      <c r="CIG108" s="20"/>
      <c r="CII108" s="21"/>
      <c r="CIJ108" s="20"/>
      <c r="CIL108" s="21"/>
      <c r="CIM108" s="20"/>
      <c r="CIO108" s="21"/>
      <c r="CIP108" s="20"/>
      <c r="CIR108" s="21"/>
      <c r="CIS108" s="20"/>
      <c r="CIU108" s="21"/>
      <c r="CIV108" s="20"/>
      <c r="CIX108" s="21"/>
      <c r="CIY108" s="20"/>
      <c r="CJA108" s="21"/>
      <c r="CJB108" s="20"/>
      <c r="CJD108" s="21"/>
      <c r="CJE108" s="20"/>
      <c r="CJG108" s="21"/>
      <c r="CJH108" s="20"/>
      <c r="CJJ108" s="21"/>
      <c r="CJK108" s="20"/>
      <c r="CJM108" s="21"/>
      <c r="CJN108" s="20"/>
      <c r="CJP108" s="21"/>
      <c r="CJQ108" s="20"/>
      <c r="CJS108" s="21"/>
      <c r="CJT108" s="20"/>
      <c r="CJV108" s="21"/>
      <c r="CJW108" s="20"/>
      <c r="CJY108" s="21"/>
      <c r="CJZ108" s="20"/>
      <c r="CKB108" s="21"/>
      <c r="CKC108" s="20"/>
      <c r="CKE108" s="21"/>
      <c r="CKF108" s="20"/>
      <c r="CKH108" s="21"/>
      <c r="CKI108" s="20"/>
      <c r="CKK108" s="21"/>
      <c r="CKL108" s="20"/>
      <c r="CKN108" s="21"/>
      <c r="CKO108" s="20"/>
      <c r="CKQ108" s="21"/>
      <c r="CKR108" s="20"/>
      <c r="CKT108" s="21"/>
      <c r="CKU108" s="20"/>
      <c r="CKW108" s="21"/>
      <c r="CKX108" s="20"/>
      <c r="CKZ108" s="21"/>
      <c r="CLA108" s="20"/>
      <c r="CLC108" s="21"/>
      <c r="CLD108" s="20"/>
      <c r="CLF108" s="21"/>
      <c r="CLG108" s="20"/>
      <c r="CLI108" s="21"/>
      <c r="CLJ108" s="20"/>
      <c r="CLL108" s="21"/>
      <c r="CLM108" s="20"/>
      <c r="CLO108" s="21"/>
      <c r="CLP108" s="20"/>
      <c r="CLR108" s="21"/>
      <c r="CLS108" s="20"/>
      <c r="CLU108" s="21"/>
      <c r="CLV108" s="20"/>
      <c r="CLX108" s="21"/>
      <c r="CLY108" s="20"/>
      <c r="CMA108" s="21"/>
      <c r="CMB108" s="20"/>
      <c r="CMD108" s="21"/>
      <c r="CME108" s="20"/>
      <c r="CMG108" s="21"/>
      <c r="CMH108" s="20"/>
      <c r="CMJ108" s="21"/>
      <c r="CMK108" s="20"/>
      <c r="CMM108" s="21"/>
      <c r="CMN108" s="20"/>
      <c r="CMP108" s="21"/>
      <c r="CMQ108" s="20"/>
      <c r="CMS108" s="21"/>
      <c r="CMT108" s="20"/>
      <c r="CMV108" s="21"/>
      <c r="CMW108" s="20"/>
      <c r="CMY108" s="21"/>
      <c r="CMZ108" s="20"/>
      <c r="CNB108" s="21"/>
      <c r="CNC108" s="20"/>
      <c r="CNE108" s="21"/>
      <c r="CNF108" s="20"/>
      <c r="CNH108" s="21"/>
      <c r="CNI108" s="20"/>
      <c r="CNK108" s="21"/>
      <c r="CNL108" s="20"/>
      <c r="CNN108" s="21"/>
      <c r="CNO108" s="20"/>
      <c r="CNQ108" s="21"/>
      <c r="CNR108" s="20"/>
      <c r="CNT108" s="21"/>
      <c r="CNU108" s="20"/>
      <c r="CNW108" s="21"/>
      <c r="CNX108" s="20"/>
      <c r="CNZ108" s="21"/>
      <c r="COA108" s="20"/>
      <c r="COC108" s="21"/>
      <c r="COD108" s="20"/>
      <c r="COF108" s="21"/>
      <c r="COG108" s="20"/>
      <c r="COI108" s="21"/>
      <c r="COJ108" s="20"/>
      <c r="COL108" s="21"/>
      <c r="COM108" s="20"/>
      <c r="COO108" s="21"/>
      <c r="COP108" s="20"/>
      <c r="COR108" s="21"/>
      <c r="COS108" s="20"/>
      <c r="COU108" s="21"/>
      <c r="COV108" s="20"/>
      <c r="COX108" s="21"/>
      <c r="COY108" s="20"/>
      <c r="CPA108" s="21"/>
      <c r="CPB108" s="20"/>
      <c r="CPD108" s="21"/>
      <c r="CPE108" s="20"/>
      <c r="CPG108" s="21"/>
      <c r="CPH108" s="20"/>
      <c r="CPJ108" s="21"/>
      <c r="CPK108" s="20"/>
      <c r="CPM108" s="21"/>
      <c r="CPN108" s="20"/>
      <c r="CPP108" s="21"/>
      <c r="CPQ108" s="20"/>
      <c r="CPS108" s="21"/>
      <c r="CPT108" s="20"/>
      <c r="CPV108" s="21"/>
      <c r="CPW108" s="20"/>
      <c r="CPY108" s="21"/>
      <c r="CPZ108" s="20"/>
      <c r="CQB108" s="21"/>
      <c r="CQC108" s="20"/>
      <c r="CQE108" s="21"/>
      <c r="CQF108" s="20"/>
      <c r="CQH108" s="21"/>
      <c r="CQI108" s="20"/>
      <c r="CQK108" s="21"/>
      <c r="CQL108" s="20"/>
      <c r="CQN108" s="21"/>
      <c r="CQO108" s="20"/>
      <c r="CQQ108" s="21"/>
      <c r="CQR108" s="20"/>
      <c r="CQT108" s="21"/>
      <c r="CQU108" s="20"/>
      <c r="CQW108" s="21"/>
      <c r="CQX108" s="20"/>
      <c r="CQZ108" s="21"/>
      <c r="CRA108" s="20"/>
      <c r="CRC108" s="21"/>
      <c r="CRD108" s="20"/>
      <c r="CRF108" s="21"/>
      <c r="CRG108" s="20"/>
      <c r="CRI108" s="21"/>
      <c r="CRJ108" s="20"/>
      <c r="CRL108" s="21"/>
      <c r="CRM108" s="20"/>
      <c r="CRO108" s="21"/>
      <c r="CRP108" s="20"/>
      <c r="CRR108" s="21"/>
      <c r="CRS108" s="20"/>
      <c r="CRU108" s="21"/>
      <c r="CRV108" s="20"/>
      <c r="CRX108" s="21"/>
      <c r="CRY108" s="20"/>
      <c r="CSA108" s="21"/>
      <c r="CSB108" s="20"/>
      <c r="CSD108" s="21"/>
      <c r="CSE108" s="20"/>
      <c r="CSG108" s="21"/>
      <c r="CSH108" s="20"/>
      <c r="CSJ108" s="21"/>
      <c r="CSK108" s="20"/>
      <c r="CSM108" s="21"/>
      <c r="CSN108" s="20"/>
      <c r="CSP108" s="21"/>
      <c r="CSQ108" s="20"/>
      <c r="CSS108" s="21"/>
      <c r="CST108" s="20"/>
      <c r="CSV108" s="21"/>
      <c r="CSW108" s="20"/>
      <c r="CSY108" s="21"/>
      <c r="CSZ108" s="20"/>
      <c r="CTB108" s="21"/>
      <c r="CTC108" s="20"/>
      <c r="CTE108" s="21"/>
      <c r="CTF108" s="20"/>
      <c r="CTH108" s="21"/>
      <c r="CTI108" s="20"/>
      <c r="CTK108" s="21"/>
      <c r="CTL108" s="20"/>
      <c r="CTN108" s="21"/>
      <c r="CTO108" s="20"/>
      <c r="CTQ108" s="21"/>
      <c r="CTR108" s="20"/>
      <c r="CTT108" s="21"/>
      <c r="CTU108" s="20"/>
      <c r="CTW108" s="21"/>
      <c r="CTX108" s="20"/>
      <c r="CTZ108" s="21"/>
      <c r="CUA108" s="20"/>
      <c r="CUC108" s="21"/>
      <c r="CUD108" s="20"/>
      <c r="CUF108" s="21"/>
      <c r="CUG108" s="20"/>
      <c r="CUI108" s="21"/>
      <c r="CUJ108" s="20"/>
      <c r="CUL108" s="21"/>
      <c r="CUM108" s="20"/>
      <c r="CUO108" s="21"/>
      <c r="CUP108" s="20"/>
      <c r="CUR108" s="21"/>
      <c r="CUS108" s="20"/>
      <c r="CUU108" s="21"/>
      <c r="CUV108" s="20"/>
      <c r="CUX108" s="21"/>
      <c r="CUY108" s="20"/>
      <c r="CVA108" s="21"/>
      <c r="CVB108" s="20"/>
      <c r="CVD108" s="21"/>
      <c r="CVE108" s="20"/>
      <c r="CVG108" s="21"/>
      <c r="CVH108" s="20"/>
      <c r="CVJ108" s="21"/>
      <c r="CVK108" s="20"/>
      <c r="CVM108" s="21"/>
      <c r="CVN108" s="20"/>
      <c r="CVP108" s="21"/>
      <c r="CVQ108" s="20"/>
      <c r="CVS108" s="21"/>
      <c r="CVT108" s="20"/>
      <c r="CVV108" s="21"/>
      <c r="CVW108" s="20"/>
      <c r="CVY108" s="21"/>
      <c r="CVZ108" s="20"/>
      <c r="CWB108" s="21"/>
      <c r="CWC108" s="20"/>
      <c r="CWE108" s="21"/>
      <c r="CWF108" s="20"/>
      <c r="CWH108" s="21"/>
      <c r="CWI108" s="20"/>
      <c r="CWK108" s="21"/>
      <c r="CWL108" s="20"/>
      <c r="CWN108" s="21"/>
      <c r="CWO108" s="20"/>
      <c r="CWQ108" s="21"/>
      <c r="CWR108" s="20"/>
      <c r="CWT108" s="21"/>
      <c r="CWU108" s="20"/>
      <c r="CWW108" s="21"/>
      <c r="CWX108" s="20"/>
      <c r="CWZ108" s="21"/>
      <c r="CXA108" s="20"/>
      <c r="CXC108" s="21"/>
      <c r="CXD108" s="20"/>
      <c r="CXF108" s="21"/>
      <c r="CXG108" s="20"/>
      <c r="CXI108" s="21"/>
      <c r="CXJ108" s="20"/>
      <c r="CXL108" s="21"/>
      <c r="CXM108" s="20"/>
      <c r="CXO108" s="21"/>
      <c r="CXP108" s="20"/>
      <c r="CXR108" s="21"/>
      <c r="CXS108" s="20"/>
      <c r="CXU108" s="21"/>
      <c r="CXV108" s="20"/>
      <c r="CXX108" s="21"/>
      <c r="CXY108" s="20"/>
      <c r="CYA108" s="21"/>
      <c r="CYB108" s="20"/>
      <c r="CYD108" s="21"/>
      <c r="CYE108" s="20"/>
      <c r="CYG108" s="21"/>
      <c r="CYH108" s="20"/>
      <c r="CYJ108" s="21"/>
      <c r="CYK108" s="20"/>
      <c r="CYM108" s="21"/>
      <c r="CYN108" s="20"/>
      <c r="CYP108" s="21"/>
      <c r="CYQ108" s="20"/>
      <c r="CYS108" s="21"/>
      <c r="CYT108" s="20"/>
      <c r="CYV108" s="21"/>
      <c r="CYW108" s="20"/>
      <c r="CYY108" s="21"/>
      <c r="CYZ108" s="20"/>
      <c r="CZB108" s="21"/>
      <c r="CZC108" s="20"/>
      <c r="CZE108" s="21"/>
      <c r="CZF108" s="20"/>
      <c r="CZH108" s="21"/>
      <c r="CZI108" s="20"/>
      <c r="CZK108" s="21"/>
      <c r="CZL108" s="20"/>
      <c r="CZN108" s="21"/>
      <c r="CZO108" s="20"/>
      <c r="CZQ108" s="21"/>
      <c r="CZR108" s="20"/>
      <c r="CZT108" s="21"/>
      <c r="CZU108" s="20"/>
      <c r="CZW108" s="21"/>
      <c r="CZX108" s="20"/>
      <c r="CZZ108" s="21"/>
      <c r="DAA108" s="20"/>
      <c r="DAC108" s="21"/>
      <c r="DAD108" s="20"/>
      <c r="DAF108" s="21"/>
      <c r="DAG108" s="20"/>
      <c r="DAI108" s="21"/>
      <c r="DAJ108" s="20"/>
      <c r="DAL108" s="21"/>
      <c r="DAM108" s="20"/>
      <c r="DAO108" s="21"/>
      <c r="DAP108" s="20"/>
      <c r="DAR108" s="21"/>
      <c r="DAS108" s="20"/>
      <c r="DAU108" s="21"/>
      <c r="DAV108" s="20"/>
      <c r="DAX108" s="21"/>
      <c r="DAY108" s="20"/>
      <c r="DBA108" s="21"/>
      <c r="DBB108" s="20"/>
      <c r="DBD108" s="21"/>
      <c r="DBE108" s="20"/>
      <c r="DBG108" s="21"/>
      <c r="DBH108" s="20"/>
      <c r="DBJ108" s="21"/>
      <c r="DBK108" s="20"/>
      <c r="DBM108" s="21"/>
      <c r="DBN108" s="20"/>
      <c r="DBP108" s="21"/>
      <c r="DBQ108" s="20"/>
      <c r="DBS108" s="21"/>
      <c r="DBT108" s="20"/>
      <c r="DBV108" s="21"/>
      <c r="DBW108" s="20"/>
      <c r="DBY108" s="21"/>
      <c r="DBZ108" s="20"/>
      <c r="DCB108" s="21"/>
      <c r="DCC108" s="20"/>
      <c r="DCE108" s="21"/>
      <c r="DCF108" s="20"/>
      <c r="DCH108" s="21"/>
      <c r="DCI108" s="20"/>
      <c r="DCK108" s="21"/>
      <c r="DCL108" s="20"/>
      <c r="DCN108" s="21"/>
      <c r="DCO108" s="20"/>
      <c r="DCQ108" s="21"/>
      <c r="DCR108" s="20"/>
      <c r="DCT108" s="21"/>
      <c r="DCU108" s="20"/>
      <c r="DCW108" s="21"/>
      <c r="DCX108" s="20"/>
      <c r="DCZ108" s="21"/>
      <c r="DDA108" s="20"/>
      <c r="DDC108" s="21"/>
      <c r="DDD108" s="20"/>
      <c r="DDF108" s="21"/>
      <c r="DDG108" s="20"/>
      <c r="DDI108" s="21"/>
      <c r="DDJ108" s="20"/>
      <c r="DDL108" s="21"/>
      <c r="DDM108" s="20"/>
      <c r="DDO108" s="21"/>
      <c r="DDP108" s="20"/>
      <c r="DDR108" s="21"/>
      <c r="DDS108" s="20"/>
      <c r="DDU108" s="21"/>
      <c r="DDV108" s="20"/>
      <c r="DDX108" s="21"/>
      <c r="DDY108" s="20"/>
      <c r="DEA108" s="21"/>
      <c r="DEB108" s="20"/>
      <c r="DED108" s="21"/>
      <c r="DEE108" s="20"/>
      <c r="DEG108" s="21"/>
      <c r="DEH108" s="20"/>
      <c r="DEJ108" s="21"/>
      <c r="DEK108" s="20"/>
      <c r="DEM108" s="21"/>
      <c r="DEN108" s="20"/>
      <c r="DEP108" s="21"/>
      <c r="DEQ108" s="20"/>
      <c r="DES108" s="21"/>
      <c r="DET108" s="20"/>
      <c r="DEV108" s="21"/>
      <c r="DEW108" s="20"/>
      <c r="DEY108" s="21"/>
      <c r="DEZ108" s="20"/>
      <c r="DFB108" s="21"/>
      <c r="DFC108" s="20"/>
      <c r="DFE108" s="21"/>
      <c r="DFF108" s="20"/>
      <c r="DFH108" s="21"/>
      <c r="DFI108" s="20"/>
      <c r="DFK108" s="21"/>
      <c r="DFL108" s="20"/>
      <c r="DFN108" s="21"/>
      <c r="DFO108" s="20"/>
      <c r="DFQ108" s="21"/>
      <c r="DFR108" s="20"/>
      <c r="DFT108" s="21"/>
      <c r="DFU108" s="20"/>
      <c r="DFW108" s="21"/>
      <c r="DFX108" s="20"/>
      <c r="DFZ108" s="21"/>
      <c r="DGA108" s="20"/>
      <c r="DGC108" s="21"/>
      <c r="DGD108" s="20"/>
      <c r="DGF108" s="21"/>
      <c r="DGG108" s="20"/>
      <c r="DGI108" s="21"/>
      <c r="DGJ108" s="20"/>
      <c r="DGL108" s="21"/>
      <c r="DGM108" s="20"/>
      <c r="DGO108" s="21"/>
      <c r="DGP108" s="20"/>
      <c r="DGR108" s="21"/>
      <c r="DGS108" s="20"/>
      <c r="DGU108" s="21"/>
      <c r="DGV108" s="20"/>
      <c r="DGX108" s="21"/>
      <c r="DGY108" s="20"/>
      <c r="DHA108" s="21"/>
      <c r="DHB108" s="20"/>
      <c r="DHD108" s="21"/>
      <c r="DHE108" s="20"/>
      <c r="DHG108" s="21"/>
      <c r="DHH108" s="20"/>
      <c r="DHJ108" s="21"/>
      <c r="DHK108" s="20"/>
      <c r="DHM108" s="21"/>
      <c r="DHN108" s="20"/>
      <c r="DHP108" s="21"/>
      <c r="DHQ108" s="20"/>
      <c r="DHS108" s="21"/>
      <c r="DHT108" s="20"/>
      <c r="DHV108" s="21"/>
      <c r="DHW108" s="20"/>
      <c r="DHY108" s="21"/>
      <c r="DHZ108" s="20"/>
      <c r="DIB108" s="21"/>
      <c r="DIC108" s="20"/>
      <c r="DIE108" s="21"/>
      <c r="DIF108" s="20"/>
      <c r="DIH108" s="21"/>
      <c r="DII108" s="20"/>
      <c r="DIK108" s="21"/>
      <c r="DIL108" s="20"/>
      <c r="DIN108" s="21"/>
      <c r="DIO108" s="20"/>
      <c r="DIQ108" s="21"/>
      <c r="DIR108" s="20"/>
      <c r="DIT108" s="21"/>
      <c r="DIU108" s="20"/>
      <c r="DIW108" s="21"/>
      <c r="DIX108" s="20"/>
      <c r="DIZ108" s="21"/>
      <c r="DJA108" s="20"/>
      <c r="DJC108" s="21"/>
      <c r="DJD108" s="20"/>
      <c r="DJF108" s="21"/>
      <c r="DJG108" s="20"/>
      <c r="DJI108" s="21"/>
      <c r="DJJ108" s="20"/>
      <c r="DJL108" s="21"/>
      <c r="DJM108" s="20"/>
      <c r="DJO108" s="21"/>
      <c r="DJP108" s="20"/>
      <c r="DJR108" s="21"/>
      <c r="DJS108" s="20"/>
      <c r="DJU108" s="21"/>
      <c r="DJV108" s="20"/>
      <c r="DJX108" s="21"/>
      <c r="DJY108" s="20"/>
      <c r="DKA108" s="21"/>
      <c r="DKB108" s="20"/>
      <c r="DKD108" s="21"/>
      <c r="DKE108" s="20"/>
      <c r="DKG108" s="21"/>
      <c r="DKH108" s="20"/>
      <c r="DKJ108" s="21"/>
      <c r="DKK108" s="20"/>
      <c r="DKM108" s="21"/>
      <c r="DKN108" s="20"/>
      <c r="DKP108" s="21"/>
      <c r="DKQ108" s="20"/>
      <c r="DKS108" s="21"/>
      <c r="DKT108" s="20"/>
      <c r="DKV108" s="21"/>
      <c r="DKW108" s="20"/>
      <c r="DKY108" s="21"/>
      <c r="DKZ108" s="20"/>
      <c r="DLB108" s="21"/>
      <c r="DLC108" s="20"/>
      <c r="DLE108" s="21"/>
      <c r="DLF108" s="20"/>
      <c r="DLH108" s="21"/>
      <c r="DLI108" s="20"/>
      <c r="DLK108" s="21"/>
      <c r="DLL108" s="20"/>
      <c r="DLN108" s="21"/>
      <c r="DLO108" s="20"/>
      <c r="DLQ108" s="21"/>
      <c r="DLR108" s="20"/>
      <c r="DLT108" s="21"/>
      <c r="DLU108" s="20"/>
      <c r="DLW108" s="21"/>
      <c r="DLX108" s="20"/>
      <c r="DLZ108" s="21"/>
      <c r="DMA108" s="20"/>
      <c r="DMC108" s="21"/>
      <c r="DMD108" s="20"/>
      <c r="DMF108" s="21"/>
      <c r="DMG108" s="20"/>
      <c r="DMI108" s="21"/>
      <c r="DMJ108" s="20"/>
      <c r="DML108" s="21"/>
      <c r="DMM108" s="20"/>
      <c r="DMO108" s="21"/>
      <c r="DMP108" s="20"/>
      <c r="DMR108" s="21"/>
      <c r="DMS108" s="20"/>
      <c r="DMU108" s="21"/>
      <c r="DMV108" s="20"/>
      <c r="DMX108" s="21"/>
      <c r="DMY108" s="20"/>
      <c r="DNA108" s="21"/>
      <c r="DNB108" s="20"/>
      <c r="DND108" s="21"/>
      <c r="DNE108" s="20"/>
      <c r="DNG108" s="21"/>
      <c r="DNH108" s="20"/>
      <c r="DNJ108" s="21"/>
      <c r="DNK108" s="20"/>
      <c r="DNM108" s="21"/>
      <c r="DNN108" s="20"/>
      <c r="DNP108" s="21"/>
      <c r="DNQ108" s="20"/>
      <c r="DNS108" s="21"/>
      <c r="DNT108" s="20"/>
      <c r="DNV108" s="21"/>
      <c r="DNW108" s="20"/>
      <c r="DNY108" s="21"/>
      <c r="DNZ108" s="20"/>
      <c r="DOB108" s="21"/>
      <c r="DOC108" s="20"/>
      <c r="DOE108" s="21"/>
      <c r="DOF108" s="20"/>
      <c r="DOH108" s="21"/>
      <c r="DOI108" s="20"/>
      <c r="DOK108" s="21"/>
      <c r="DOL108" s="20"/>
      <c r="DON108" s="21"/>
      <c r="DOO108" s="20"/>
      <c r="DOQ108" s="21"/>
      <c r="DOR108" s="20"/>
      <c r="DOT108" s="21"/>
      <c r="DOU108" s="20"/>
      <c r="DOW108" s="21"/>
      <c r="DOX108" s="20"/>
      <c r="DOZ108" s="21"/>
      <c r="DPA108" s="20"/>
      <c r="DPC108" s="21"/>
      <c r="DPD108" s="20"/>
      <c r="DPF108" s="21"/>
      <c r="DPG108" s="20"/>
      <c r="DPI108" s="21"/>
      <c r="DPJ108" s="20"/>
      <c r="DPL108" s="21"/>
      <c r="DPM108" s="20"/>
      <c r="DPO108" s="21"/>
      <c r="DPP108" s="20"/>
      <c r="DPR108" s="21"/>
      <c r="DPS108" s="20"/>
      <c r="DPU108" s="21"/>
      <c r="DPV108" s="20"/>
      <c r="DPX108" s="21"/>
      <c r="DPY108" s="20"/>
      <c r="DQA108" s="21"/>
      <c r="DQB108" s="20"/>
      <c r="DQD108" s="21"/>
      <c r="DQE108" s="20"/>
      <c r="DQG108" s="21"/>
      <c r="DQH108" s="20"/>
      <c r="DQJ108" s="21"/>
      <c r="DQK108" s="20"/>
      <c r="DQM108" s="21"/>
      <c r="DQN108" s="20"/>
      <c r="DQP108" s="21"/>
      <c r="DQQ108" s="20"/>
      <c r="DQS108" s="21"/>
      <c r="DQT108" s="20"/>
      <c r="DQV108" s="21"/>
      <c r="DQW108" s="20"/>
      <c r="DQY108" s="21"/>
      <c r="DQZ108" s="20"/>
      <c r="DRB108" s="21"/>
      <c r="DRC108" s="20"/>
      <c r="DRE108" s="21"/>
      <c r="DRF108" s="20"/>
      <c r="DRH108" s="21"/>
      <c r="DRI108" s="20"/>
      <c r="DRK108" s="21"/>
      <c r="DRL108" s="20"/>
      <c r="DRN108" s="21"/>
      <c r="DRO108" s="20"/>
      <c r="DRQ108" s="21"/>
      <c r="DRR108" s="20"/>
      <c r="DRT108" s="21"/>
      <c r="DRU108" s="20"/>
      <c r="DRW108" s="21"/>
      <c r="DRX108" s="20"/>
      <c r="DRZ108" s="21"/>
      <c r="DSA108" s="20"/>
      <c r="DSC108" s="21"/>
      <c r="DSD108" s="20"/>
      <c r="DSF108" s="21"/>
      <c r="DSG108" s="20"/>
      <c r="DSI108" s="21"/>
      <c r="DSJ108" s="20"/>
      <c r="DSL108" s="21"/>
      <c r="DSM108" s="20"/>
      <c r="DSO108" s="21"/>
      <c r="DSP108" s="20"/>
      <c r="DSR108" s="21"/>
      <c r="DSS108" s="20"/>
      <c r="DSU108" s="21"/>
      <c r="DSV108" s="20"/>
      <c r="DSX108" s="21"/>
      <c r="DSY108" s="20"/>
      <c r="DTA108" s="21"/>
      <c r="DTB108" s="20"/>
      <c r="DTD108" s="21"/>
      <c r="DTE108" s="20"/>
      <c r="DTG108" s="21"/>
      <c r="DTH108" s="20"/>
      <c r="DTJ108" s="21"/>
      <c r="DTK108" s="20"/>
      <c r="DTM108" s="21"/>
      <c r="DTN108" s="20"/>
      <c r="DTP108" s="21"/>
      <c r="DTQ108" s="20"/>
      <c r="DTS108" s="21"/>
      <c r="DTT108" s="20"/>
      <c r="DTV108" s="21"/>
      <c r="DTW108" s="20"/>
      <c r="DTY108" s="21"/>
      <c r="DTZ108" s="20"/>
      <c r="DUB108" s="21"/>
      <c r="DUC108" s="20"/>
      <c r="DUE108" s="21"/>
      <c r="DUF108" s="20"/>
      <c r="DUH108" s="21"/>
      <c r="DUI108" s="20"/>
      <c r="DUK108" s="21"/>
      <c r="DUL108" s="20"/>
      <c r="DUN108" s="21"/>
      <c r="DUO108" s="20"/>
      <c r="DUQ108" s="21"/>
      <c r="DUR108" s="20"/>
      <c r="DUT108" s="21"/>
      <c r="DUU108" s="20"/>
      <c r="DUW108" s="21"/>
      <c r="DUX108" s="20"/>
      <c r="DUZ108" s="21"/>
      <c r="DVA108" s="20"/>
      <c r="DVC108" s="21"/>
      <c r="DVD108" s="20"/>
      <c r="DVF108" s="21"/>
      <c r="DVG108" s="20"/>
      <c r="DVI108" s="21"/>
      <c r="DVJ108" s="20"/>
      <c r="DVL108" s="21"/>
      <c r="DVM108" s="20"/>
      <c r="DVO108" s="21"/>
      <c r="DVP108" s="20"/>
      <c r="DVR108" s="21"/>
      <c r="DVS108" s="20"/>
      <c r="DVU108" s="21"/>
      <c r="DVV108" s="20"/>
      <c r="DVX108" s="21"/>
      <c r="DVY108" s="20"/>
      <c r="DWA108" s="21"/>
      <c r="DWB108" s="20"/>
      <c r="DWD108" s="21"/>
      <c r="DWE108" s="20"/>
      <c r="DWG108" s="21"/>
      <c r="DWH108" s="20"/>
      <c r="DWJ108" s="21"/>
      <c r="DWK108" s="20"/>
      <c r="DWM108" s="21"/>
      <c r="DWN108" s="20"/>
      <c r="DWP108" s="21"/>
      <c r="DWQ108" s="20"/>
      <c r="DWS108" s="21"/>
      <c r="DWT108" s="20"/>
      <c r="DWV108" s="21"/>
      <c r="DWW108" s="20"/>
      <c r="DWY108" s="21"/>
      <c r="DWZ108" s="20"/>
      <c r="DXB108" s="21"/>
      <c r="DXC108" s="20"/>
      <c r="DXE108" s="21"/>
      <c r="DXF108" s="20"/>
      <c r="DXH108" s="21"/>
      <c r="DXI108" s="20"/>
      <c r="DXK108" s="21"/>
      <c r="DXL108" s="20"/>
      <c r="DXN108" s="21"/>
      <c r="DXO108" s="20"/>
      <c r="DXQ108" s="21"/>
      <c r="DXR108" s="20"/>
      <c r="DXT108" s="21"/>
      <c r="DXU108" s="20"/>
      <c r="DXW108" s="21"/>
      <c r="DXX108" s="20"/>
      <c r="DXZ108" s="21"/>
      <c r="DYA108" s="20"/>
      <c r="DYC108" s="21"/>
      <c r="DYD108" s="20"/>
      <c r="DYF108" s="21"/>
      <c r="DYG108" s="20"/>
      <c r="DYI108" s="21"/>
      <c r="DYJ108" s="20"/>
      <c r="DYL108" s="21"/>
      <c r="DYM108" s="20"/>
      <c r="DYO108" s="21"/>
      <c r="DYP108" s="20"/>
      <c r="DYR108" s="21"/>
      <c r="DYS108" s="20"/>
      <c r="DYU108" s="21"/>
      <c r="DYV108" s="20"/>
      <c r="DYX108" s="21"/>
      <c r="DYY108" s="20"/>
      <c r="DZA108" s="21"/>
      <c r="DZB108" s="20"/>
      <c r="DZD108" s="21"/>
      <c r="DZE108" s="20"/>
      <c r="DZG108" s="21"/>
      <c r="DZH108" s="20"/>
      <c r="DZJ108" s="21"/>
      <c r="DZK108" s="20"/>
      <c r="DZM108" s="21"/>
      <c r="DZN108" s="20"/>
      <c r="DZP108" s="21"/>
      <c r="DZQ108" s="20"/>
      <c r="DZS108" s="21"/>
      <c r="DZT108" s="20"/>
      <c r="DZV108" s="21"/>
      <c r="DZW108" s="20"/>
      <c r="DZY108" s="21"/>
      <c r="DZZ108" s="20"/>
      <c r="EAB108" s="21"/>
      <c r="EAC108" s="20"/>
      <c r="EAE108" s="21"/>
      <c r="EAF108" s="20"/>
      <c r="EAH108" s="21"/>
      <c r="EAI108" s="20"/>
      <c r="EAK108" s="21"/>
      <c r="EAL108" s="20"/>
      <c r="EAN108" s="21"/>
      <c r="EAO108" s="20"/>
      <c r="EAQ108" s="21"/>
      <c r="EAR108" s="20"/>
      <c r="EAT108" s="21"/>
      <c r="EAU108" s="20"/>
      <c r="EAW108" s="21"/>
      <c r="EAX108" s="20"/>
      <c r="EAZ108" s="21"/>
      <c r="EBA108" s="20"/>
      <c r="EBC108" s="21"/>
      <c r="EBD108" s="20"/>
      <c r="EBF108" s="21"/>
      <c r="EBG108" s="20"/>
      <c r="EBI108" s="21"/>
      <c r="EBJ108" s="20"/>
      <c r="EBL108" s="21"/>
      <c r="EBM108" s="20"/>
      <c r="EBO108" s="21"/>
      <c r="EBP108" s="20"/>
      <c r="EBR108" s="21"/>
      <c r="EBS108" s="20"/>
      <c r="EBU108" s="21"/>
      <c r="EBV108" s="20"/>
      <c r="EBX108" s="21"/>
      <c r="EBY108" s="20"/>
      <c r="ECA108" s="21"/>
      <c r="ECB108" s="20"/>
      <c r="ECD108" s="21"/>
      <c r="ECE108" s="20"/>
      <c r="ECG108" s="21"/>
      <c r="ECH108" s="20"/>
      <c r="ECJ108" s="21"/>
      <c r="ECK108" s="20"/>
      <c r="ECM108" s="21"/>
      <c r="ECN108" s="20"/>
      <c r="ECP108" s="21"/>
      <c r="ECQ108" s="20"/>
      <c r="ECS108" s="21"/>
      <c r="ECT108" s="20"/>
      <c r="ECV108" s="21"/>
      <c r="ECW108" s="20"/>
      <c r="ECY108" s="21"/>
      <c r="ECZ108" s="20"/>
      <c r="EDB108" s="21"/>
      <c r="EDC108" s="20"/>
      <c r="EDE108" s="21"/>
      <c r="EDF108" s="20"/>
      <c r="EDH108" s="21"/>
      <c r="EDI108" s="20"/>
      <c r="EDK108" s="21"/>
      <c r="EDL108" s="20"/>
      <c r="EDN108" s="21"/>
      <c r="EDO108" s="20"/>
      <c r="EDQ108" s="21"/>
      <c r="EDR108" s="20"/>
      <c r="EDT108" s="21"/>
      <c r="EDU108" s="20"/>
      <c r="EDW108" s="21"/>
      <c r="EDX108" s="20"/>
      <c r="EDZ108" s="21"/>
      <c r="EEA108" s="20"/>
      <c r="EEC108" s="21"/>
      <c r="EED108" s="20"/>
      <c r="EEF108" s="21"/>
      <c r="EEG108" s="20"/>
      <c r="EEI108" s="21"/>
      <c r="EEJ108" s="20"/>
      <c r="EEL108" s="21"/>
      <c r="EEM108" s="20"/>
      <c r="EEO108" s="21"/>
      <c r="EEP108" s="20"/>
      <c r="EER108" s="21"/>
      <c r="EES108" s="20"/>
      <c r="EEU108" s="21"/>
      <c r="EEV108" s="20"/>
      <c r="EEX108" s="21"/>
      <c r="EEY108" s="20"/>
      <c r="EFA108" s="21"/>
      <c r="EFB108" s="20"/>
      <c r="EFD108" s="21"/>
      <c r="EFE108" s="20"/>
      <c r="EFG108" s="21"/>
      <c r="EFH108" s="20"/>
      <c r="EFJ108" s="21"/>
      <c r="EFK108" s="20"/>
      <c r="EFM108" s="21"/>
      <c r="EFN108" s="20"/>
      <c r="EFP108" s="21"/>
      <c r="EFQ108" s="20"/>
      <c r="EFS108" s="21"/>
      <c r="EFT108" s="20"/>
      <c r="EFV108" s="21"/>
      <c r="EFW108" s="20"/>
      <c r="EFY108" s="21"/>
      <c r="EFZ108" s="20"/>
      <c r="EGB108" s="21"/>
      <c r="EGC108" s="20"/>
      <c r="EGE108" s="21"/>
      <c r="EGF108" s="20"/>
      <c r="EGH108" s="21"/>
      <c r="EGI108" s="20"/>
      <c r="EGK108" s="21"/>
      <c r="EGL108" s="20"/>
      <c r="EGN108" s="21"/>
      <c r="EGO108" s="20"/>
      <c r="EGQ108" s="21"/>
      <c r="EGR108" s="20"/>
      <c r="EGT108" s="21"/>
      <c r="EGU108" s="20"/>
      <c r="EGW108" s="21"/>
      <c r="EGX108" s="20"/>
      <c r="EGZ108" s="21"/>
      <c r="EHA108" s="20"/>
      <c r="EHC108" s="21"/>
      <c r="EHD108" s="20"/>
      <c r="EHF108" s="21"/>
      <c r="EHG108" s="20"/>
      <c r="EHI108" s="21"/>
      <c r="EHJ108" s="20"/>
      <c r="EHL108" s="21"/>
      <c r="EHM108" s="20"/>
      <c r="EHO108" s="21"/>
      <c r="EHP108" s="20"/>
      <c r="EHR108" s="21"/>
      <c r="EHS108" s="20"/>
      <c r="EHU108" s="21"/>
      <c r="EHV108" s="20"/>
      <c r="EHX108" s="21"/>
      <c r="EHY108" s="20"/>
      <c r="EIA108" s="21"/>
      <c r="EIB108" s="20"/>
      <c r="EID108" s="21"/>
      <c r="EIE108" s="20"/>
      <c r="EIG108" s="21"/>
      <c r="EIH108" s="20"/>
      <c r="EIJ108" s="21"/>
      <c r="EIK108" s="20"/>
      <c r="EIM108" s="21"/>
      <c r="EIN108" s="20"/>
      <c r="EIP108" s="21"/>
      <c r="EIQ108" s="20"/>
      <c r="EIS108" s="21"/>
      <c r="EIT108" s="20"/>
      <c r="EIV108" s="21"/>
      <c r="EIW108" s="20"/>
      <c r="EIY108" s="21"/>
      <c r="EIZ108" s="20"/>
      <c r="EJB108" s="21"/>
      <c r="EJC108" s="20"/>
      <c r="EJE108" s="21"/>
      <c r="EJF108" s="20"/>
      <c r="EJH108" s="21"/>
      <c r="EJI108" s="20"/>
      <c r="EJK108" s="21"/>
      <c r="EJL108" s="20"/>
      <c r="EJN108" s="21"/>
      <c r="EJO108" s="20"/>
      <c r="EJQ108" s="21"/>
      <c r="EJR108" s="20"/>
      <c r="EJT108" s="21"/>
      <c r="EJU108" s="20"/>
      <c r="EJW108" s="21"/>
      <c r="EJX108" s="20"/>
      <c r="EJZ108" s="21"/>
      <c r="EKA108" s="20"/>
      <c r="EKC108" s="21"/>
      <c r="EKD108" s="20"/>
      <c r="EKF108" s="21"/>
      <c r="EKG108" s="20"/>
      <c r="EKI108" s="21"/>
      <c r="EKJ108" s="20"/>
      <c r="EKL108" s="21"/>
      <c r="EKM108" s="20"/>
      <c r="EKO108" s="21"/>
      <c r="EKP108" s="20"/>
      <c r="EKR108" s="21"/>
      <c r="EKS108" s="20"/>
      <c r="EKU108" s="21"/>
      <c r="EKV108" s="20"/>
      <c r="EKX108" s="21"/>
      <c r="EKY108" s="20"/>
      <c r="ELA108" s="21"/>
      <c r="ELB108" s="20"/>
      <c r="ELD108" s="21"/>
      <c r="ELE108" s="20"/>
      <c r="ELG108" s="21"/>
      <c r="ELH108" s="20"/>
      <c r="ELJ108" s="21"/>
      <c r="ELK108" s="20"/>
      <c r="ELM108" s="21"/>
      <c r="ELN108" s="20"/>
      <c r="ELP108" s="21"/>
      <c r="ELQ108" s="20"/>
      <c r="ELS108" s="21"/>
      <c r="ELT108" s="20"/>
      <c r="ELV108" s="21"/>
      <c r="ELW108" s="20"/>
      <c r="ELY108" s="21"/>
      <c r="ELZ108" s="20"/>
      <c r="EMB108" s="21"/>
      <c r="EMC108" s="20"/>
      <c r="EME108" s="21"/>
      <c r="EMF108" s="20"/>
      <c r="EMH108" s="21"/>
      <c r="EMI108" s="20"/>
      <c r="EMK108" s="21"/>
      <c r="EML108" s="20"/>
      <c r="EMN108" s="21"/>
      <c r="EMO108" s="20"/>
      <c r="EMQ108" s="21"/>
      <c r="EMR108" s="20"/>
      <c r="EMT108" s="21"/>
      <c r="EMU108" s="20"/>
      <c r="EMW108" s="21"/>
      <c r="EMX108" s="20"/>
      <c r="EMZ108" s="21"/>
      <c r="ENA108" s="20"/>
      <c r="ENC108" s="21"/>
      <c r="END108" s="20"/>
      <c r="ENF108" s="21"/>
      <c r="ENG108" s="20"/>
      <c r="ENI108" s="21"/>
      <c r="ENJ108" s="20"/>
      <c r="ENL108" s="21"/>
      <c r="ENM108" s="20"/>
      <c r="ENO108" s="21"/>
      <c r="ENP108" s="20"/>
      <c r="ENR108" s="21"/>
      <c r="ENS108" s="20"/>
      <c r="ENU108" s="21"/>
      <c r="ENV108" s="20"/>
      <c r="ENX108" s="21"/>
      <c r="ENY108" s="20"/>
      <c r="EOA108" s="21"/>
      <c r="EOB108" s="20"/>
      <c r="EOD108" s="21"/>
      <c r="EOE108" s="20"/>
      <c r="EOG108" s="21"/>
      <c r="EOH108" s="20"/>
      <c r="EOJ108" s="21"/>
      <c r="EOK108" s="20"/>
      <c r="EOM108" s="21"/>
      <c r="EON108" s="20"/>
      <c r="EOP108" s="21"/>
      <c r="EOQ108" s="20"/>
      <c r="EOS108" s="21"/>
      <c r="EOT108" s="20"/>
      <c r="EOV108" s="21"/>
      <c r="EOW108" s="20"/>
      <c r="EOY108" s="21"/>
      <c r="EOZ108" s="20"/>
      <c r="EPB108" s="21"/>
      <c r="EPC108" s="20"/>
      <c r="EPE108" s="21"/>
      <c r="EPF108" s="20"/>
      <c r="EPH108" s="21"/>
      <c r="EPI108" s="20"/>
      <c r="EPK108" s="21"/>
      <c r="EPL108" s="20"/>
      <c r="EPN108" s="21"/>
      <c r="EPO108" s="20"/>
      <c r="EPQ108" s="21"/>
      <c r="EPR108" s="20"/>
      <c r="EPT108" s="21"/>
      <c r="EPU108" s="20"/>
      <c r="EPW108" s="21"/>
      <c r="EPX108" s="20"/>
      <c r="EPZ108" s="21"/>
      <c r="EQA108" s="20"/>
      <c r="EQC108" s="21"/>
      <c r="EQD108" s="20"/>
      <c r="EQF108" s="21"/>
      <c r="EQG108" s="20"/>
      <c r="EQI108" s="21"/>
      <c r="EQJ108" s="20"/>
      <c r="EQL108" s="21"/>
      <c r="EQM108" s="20"/>
      <c r="EQO108" s="21"/>
      <c r="EQP108" s="20"/>
      <c r="EQR108" s="21"/>
      <c r="EQS108" s="20"/>
      <c r="EQU108" s="21"/>
      <c r="EQV108" s="20"/>
      <c r="EQX108" s="21"/>
      <c r="EQY108" s="20"/>
      <c r="ERA108" s="21"/>
      <c r="ERB108" s="20"/>
      <c r="ERD108" s="21"/>
      <c r="ERE108" s="20"/>
      <c r="ERG108" s="21"/>
      <c r="ERH108" s="20"/>
      <c r="ERJ108" s="21"/>
      <c r="ERK108" s="20"/>
      <c r="ERM108" s="21"/>
      <c r="ERN108" s="20"/>
      <c r="ERP108" s="21"/>
      <c r="ERQ108" s="20"/>
      <c r="ERS108" s="21"/>
      <c r="ERT108" s="20"/>
      <c r="ERV108" s="21"/>
      <c r="ERW108" s="20"/>
      <c r="ERY108" s="21"/>
      <c r="ERZ108" s="20"/>
      <c r="ESB108" s="21"/>
      <c r="ESC108" s="20"/>
      <c r="ESE108" s="21"/>
      <c r="ESF108" s="20"/>
      <c r="ESH108" s="21"/>
      <c r="ESI108" s="20"/>
      <c r="ESK108" s="21"/>
      <c r="ESL108" s="20"/>
      <c r="ESN108" s="21"/>
      <c r="ESO108" s="20"/>
      <c r="ESQ108" s="21"/>
      <c r="ESR108" s="20"/>
      <c r="EST108" s="21"/>
      <c r="ESU108" s="20"/>
      <c r="ESW108" s="21"/>
      <c r="ESX108" s="20"/>
      <c r="ESZ108" s="21"/>
      <c r="ETA108" s="20"/>
      <c r="ETC108" s="21"/>
      <c r="ETD108" s="20"/>
      <c r="ETF108" s="21"/>
      <c r="ETG108" s="20"/>
      <c r="ETI108" s="21"/>
      <c r="ETJ108" s="20"/>
      <c r="ETL108" s="21"/>
      <c r="ETM108" s="20"/>
      <c r="ETO108" s="21"/>
      <c r="ETP108" s="20"/>
      <c r="ETR108" s="21"/>
      <c r="ETS108" s="20"/>
      <c r="ETU108" s="21"/>
      <c r="ETV108" s="20"/>
      <c r="ETX108" s="21"/>
      <c r="ETY108" s="20"/>
      <c r="EUA108" s="21"/>
      <c r="EUB108" s="20"/>
      <c r="EUD108" s="21"/>
      <c r="EUE108" s="20"/>
      <c r="EUG108" s="21"/>
      <c r="EUH108" s="20"/>
      <c r="EUJ108" s="21"/>
      <c r="EUK108" s="20"/>
      <c r="EUM108" s="21"/>
      <c r="EUN108" s="20"/>
      <c r="EUP108" s="21"/>
      <c r="EUQ108" s="20"/>
      <c r="EUS108" s="21"/>
      <c r="EUT108" s="20"/>
      <c r="EUV108" s="21"/>
      <c r="EUW108" s="20"/>
      <c r="EUY108" s="21"/>
      <c r="EUZ108" s="20"/>
      <c r="EVB108" s="21"/>
      <c r="EVC108" s="20"/>
      <c r="EVE108" s="21"/>
      <c r="EVF108" s="20"/>
      <c r="EVH108" s="21"/>
      <c r="EVI108" s="20"/>
      <c r="EVK108" s="21"/>
      <c r="EVL108" s="20"/>
      <c r="EVN108" s="21"/>
      <c r="EVO108" s="20"/>
      <c r="EVQ108" s="21"/>
      <c r="EVR108" s="20"/>
      <c r="EVT108" s="21"/>
      <c r="EVU108" s="20"/>
      <c r="EVW108" s="21"/>
      <c r="EVX108" s="20"/>
      <c r="EVZ108" s="21"/>
      <c r="EWA108" s="20"/>
      <c r="EWC108" s="21"/>
      <c r="EWD108" s="20"/>
      <c r="EWF108" s="21"/>
      <c r="EWG108" s="20"/>
      <c r="EWI108" s="21"/>
      <c r="EWJ108" s="20"/>
      <c r="EWL108" s="21"/>
      <c r="EWM108" s="20"/>
      <c r="EWO108" s="21"/>
      <c r="EWP108" s="20"/>
      <c r="EWR108" s="21"/>
      <c r="EWS108" s="20"/>
      <c r="EWU108" s="21"/>
      <c r="EWV108" s="20"/>
      <c r="EWX108" s="21"/>
      <c r="EWY108" s="20"/>
      <c r="EXA108" s="21"/>
      <c r="EXB108" s="20"/>
      <c r="EXD108" s="21"/>
      <c r="EXE108" s="20"/>
      <c r="EXG108" s="21"/>
      <c r="EXH108" s="20"/>
      <c r="EXJ108" s="21"/>
      <c r="EXK108" s="20"/>
      <c r="EXM108" s="21"/>
      <c r="EXN108" s="20"/>
      <c r="EXP108" s="21"/>
      <c r="EXQ108" s="20"/>
      <c r="EXS108" s="21"/>
      <c r="EXT108" s="20"/>
      <c r="EXV108" s="21"/>
      <c r="EXW108" s="20"/>
      <c r="EXY108" s="21"/>
      <c r="EXZ108" s="20"/>
      <c r="EYB108" s="21"/>
      <c r="EYC108" s="20"/>
      <c r="EYE108" s="21"/>
      <c r="EYF108" s="20"/>
      <c r="EYH108" s="21"/>
      <c r="EYI108" s="20"/>
      <c r="EYK108" s="21"/>
      <c r="EYL108" s="20"/>
      <c r="EYN108" s="21"/>
      <c r="EYO108" s="20"/>
      <c r="EYQ108" s="21"/>
      <c r="EYR108" s="20"/>
      <c r="EYT108" s="21"/>
      <c r="EYU108" s="20"/>
      <c r="EYW108" s="21"/>
      <c r="EYX108" s="20"/>
      <c r="EYZ108" s="21"/>
      <c r="EZA108" s="20"/>
      <c r="EZC108" s="21"/>
      <c r="EZD108" s="20"/>
      <c r="EZF108" s="21"/>
      <c r="EZG108" s="20"/>
      <c r="EZI108" s="21"/>
      <c r="EZJ108" s="20"/>
      <c r="EZL108" s="21"/>
      <c r="EZM108" s="20"/>
      <c r="EZO108" s="21"/>
      <c r="EZP108" s="20"/>
      <c r="EZR108" s="21"/>
      <c r="EZS108" s="20"/>
      <c r="EZU108" s="21"/>
      <c r="EZV108" s="20"/>
      <c r="EZX108" s="21"/>
      <c r="EZY108" s="20"/>
      <c r="FAA108" s="21"/>
      <c r="FAB108" s="20"/>
      <c r="FAD108" s="21"/>
      <c r="FAE108" s="20"/>
      <c r="FAG108" s="21"/>
      <c r="FAH108" s="20"/>
      <c r="FAJ108" s="21"/>
      <c r="FAK108" s="20"/>
      <c r="FAM108" s="21"/>
      <c r="FAN108" s="20"/>
      <c r="FAP108" s="21"/>
      <c r="FAQ108" s="20"/>
      <c r="FAS108" s="21"/>
      <c r="FAT108" s="20"/>
      <c r="FAV108" s="21"/>
      <c r="FAW108" s="20"/>
      <c r="FAY108" s="21"/>
      <c r="FAZ108" s="20"/>
      <c r="FBB108" s="21"/>
      <c r="FBC108" s="20"/>
      <c r="FBE108" s="21"/>
      <c r="FBF108" s="20"/>
      <c r="FBH108" s="21"/>
      <c r="FBI108" s="20"/>
      <c r="FBK108" s="21"/>
      <c r="FBL108" s="20"/>
      <c r="FBN108" s="21"/>
      <c r="FBO108" s="20"/>
      <c r="FBQ108" s="21"/>
      <c r="FBR108" s="20"/>
      <c r="FBT108" s="21"/>
      <c r="FBU108" s="20"/>
      <c r="FBW108" s="21"/>
      <c r="FBX108" s="20"/>
      <c r="FBZ108" s="21"/>
      <c r="FCA108" s="20"/>
      <c r="FCC108" s="21"/>
      <c r="FCD108" s="20"/>
      <c r="FCF108" s="21"/>
      <c r="FCG108" s="20"/>
      <c r="FCI108" s="21"/>
      <c r="FCJ108" s="20"/>
      <c r="FCL108" s="21"/>
      <c r="FCM108" s="20"/>
      <c r="FCO108" s="21"/>
      <c r="FCP108" s="20"/>
      <c r="FCR108" s="21"/>
      <c r="FCS108" s="20"/>
      <c r="FCU108" s="21"/>
      <c r="FCV108" s="20"/>
      <c r="FCX108" s="21"/>
      <c r="FCY108" s="20"/>
      <c r="FDA108" s="21"/>
      <c r="FDB108" s="20"/>
      <c r="FDD108" s="21"/>
      <c r="FDE108" s="20"/>
      <c r="FDG108" s="21"/>
      <c r="FDH108" s="20"/>
      <c r="FDJ108" s="21"/>
      <c r="FDK108" s="20"/>
      <c r="FDM108" s="21"/>
      <c r="FDN108" s="20"/>
      <c r="FDP108" s="21"/>
      <c r="FDQ108" s="20"/>
      <c r="FDS108" s="21"/>
      <c r="FDT108" s="20"/>
      <c r="FDV108" s="21"/>
      <c r="FDW108" s="20"/>
      <c r="FDY108" s="21"/>
      <c r="FDZ108" s="20"/>
      <c r="FEB108" s="21"/>
      <c r="FEC108" s="20"/>
      <c r="FEE108" s="21"/>
      <c r="FEF108" s="20"/>
      <c r="FEH108" s="21"/>
      <c r="FEI108" s="20"/>
      <c r="FEK108" s="21"/>
      <c r="FEL108" s="20"/>
      <c r="FEN108" s="21"/>
      <c r="FEO108" s="20"/>
      <c r="FEQ108" s="21"/>
      <c r="FER108" s="20"/>
      <c r="FET108" s="21"/>
      <c r="FEU108" s="20"/>
      <c r="FEW108" s="21"/>
      <c r="FEX108" s="20"/>
      <c r="FEZ108" s="21"/>
      <c r="FFA108" s="20"/>
      <c r="FFC108" s="21"/>
      <c r="FFD108" s="20"/>
      <c r="FFF108" s="21"/>
      <c r="FFG108" s="20"/>
      <c r="FFI108" s="21"/>
      <c r="FFJ108" s="20"/>
      <c r="FFL108" s="21"/>
      <c r="FFM108" s="20"/>
      <c r="FFO108" s="21"/>
      <c r="FFP108" s="20"/>
      <c r="FFR108" s="21"/>
      <c r="FFS108" s="20"/>
      <c r="FFU108" s="21"/>
      <c r="FFV108" s="20"/>
      <c r="FFX108" s="21"/>
      <c r="FFY108" s="20"/>
      <c r="FGA108" s="21"/>
      <c r="FGB108" s="20"/>
      <c r="FGD108" s="21"/>
      <c r="FGE108" s="20"/>
      <c r="FGG108" s="21"/>
      <c r="FGH108" s="20"/>
      <c r="FGJ108" s="21"/>
      <c r="FGK108" s="20"/>
      <c r="FGM108" s="21"/>
      <c r="FGN108" s="20"/>
      <c r="FGP108" s="21"/>
      <c r="FGQ108" s="20"/>
      <c r="FGS108" s="21"/>
      <c r="FGT108" s="20"/>
      <c r="FGV108" s="21"/>
      <c r="FGW108" s="20"/>
      <c r="FGY108" s="21"/>
      <c r="FGZ108" s="20"/>
      <c r="FHB108" s="21"/>
      <c r="FHC108" s="20"/>
      <c r="FHE108" s="21"/>
      <c r="FHF108" s="20"/>
      <c r="FHH108" s="21"/>
      <c r="FHI108" s="20"/>
      <c r="FHK108" s="21"/>
      <c r="FHL108" s="20"/>
      <c r="FHN108" s="21"/>
      <c r="FHO108" s="20"/>
      <c r="FHQ108" s="21"/>
      <c r="FHR108" s="20"/>
      <c r="FHT108" s="21"/>
      <c r="FHU108" s="20"/>
      <c r="FHW108" s="21"/>
      <c r="FHX108" s="20"/>
      <c r="FHZ108" s="21"/>
      <c r="FIA108" s="20"/>
      <c r="FIC108" s="21"/>
      <c r="FID108" s="20"/>
      <c r="FIF108" s="21"/>
      <c r="FIG108" s="20"/>
      <c r="FII108" s="21"/>
      <c r="FIJ108" s="20"/>
      <c r="FIL108" s="21"/>
      <c r="FIM108" s="20"/>
      <c r="FIO108" s="21"/>
      <c r="FIP108" s="20"/>
      <c r="FIR108" s="21"/>
      <c r="FIS108" s="20"/>
      <c r="FIU108" s="21"/>
      <c r="FIV108" s="20"/>
      <c r="FIX108" s="21"/>
      <c r="FIY108" s="20"/>
      <c r="FJA108" s="21"/>
      <c r="FJB108" s="20"/>
      <c r="FJD108" s="21"/>
      <c r="FJE108" s="20"/>
      <c r="FJG108" s="21"/>
      <c r="FJH108" s="20"/>
      <c r="FJJ108" s="21"/>
      <c r="FJK108" s="20"/>
      <c r="FJM108" s="21"/>
      <c r="FJN108" s="20"/>
      <c r="FJP108" s="21"/>
      <c r="FJQ108" s="20"/>
      <c r="FJS108" s="21"/>
      <c r="FJT108" s="20"/>
      <c r="FJV108" s="21"/>
      <c r="FJW108" s="20"/>
      <c r="FJY108" s="21"/>
      <c r="FJZ108" s="20"/>
      <c r="FKB108" s="21"/>
      <c r="FKC108" s="20"/>
      <c r="FKE108" s="21"/>
      <c r="FKF108" s="20"/>
      <c r="FKH108" s="21"/>
      <c r="FKI108" s="20"/>
      <c r="FKK108" s="21"/>
      <c r="FKL108" s="20"/>
      <c r="FKN108" s="21"/>
      <c r="FKO108" s="20"/>
      <c r="FKQ108" s="21"/>
      <c r="FKR108" s="20"/>
      <c r="FKT108" s="21"/>
      <c r="FKU108" s="20"/>
      <c r="FKW108" s="21"/>
      <c r="FKX108" s="20"/>
      <c r="FKZ108" s="21"/>
      <c r="FLA108" s="20"/>
      <c r="FLC108" s="21"/>
      <c r="FLD108" s="20"/>
      <c r="FLF108" s="21"/>
      <c r="FLG108" s="20"/>
      <c r="FLI108" s="21"/>
      <c r="FLJ108" s="20"/>
      <c r="FLL108" s="21"/>
      <c r="FLM108" s="20"/>
      <c r="FLO108" s="21"/>
      <c r="FLP108" s="20"/>
      <c r="FLR108" s="21"/>
      <c r="FLS108" s="20"/>
      <c r="FLU108" s="21"/>
      <c r="FLV108" s="20"/>
      <c r="FLX108" s="21"/>
      <c r="FLY108" s="20"/>
      <c r="FMA108" s="21"/>
      <c r="FMB108" s="20"/>
      <c r="FMD108" s="21"/>
      <c r="FME108" s="20"/>
      <c r="FMG108" s="21"/>
      <c r="FMH108" s="20"/>
      <c r="FMJ108" s="21"/>
      <c r="FMK108" s="20"/>
      <c r="FMM108" s="21"/>
      <c r="FMN108" s="20"/>
      <c r="FMP108" s="21"/>
      <c r="FMQ108" s="20"/>
      <c r="FMS108" s="21"/>
      <c r="FMT108" s="20"/>
      <c r="FMV108" s="21"/>
      <c r="FMW108" s="20"/>
      <c r="FMY108" s="21"/>
      <c r="FMZ108" s="20"/>
      <c r="FNB108" s="21"/>
      <c r="FNC108" s="20"/>
      <c r="FNE108" s="21"/>
      <c r="FNF108" s="20"/>
      <c r="FNH108" s="21"/>
      <c r="FNI108" s="20"/>
      <c r="FNK108" s="21"/>
      <c r="FNL108" s="20"/>
      <c r="FNN108" s="21"/>
      <c r="FNO108" s="20"/>
      <c r="FNQ108" s="21"/>
      <c r="FNR108" s="20"/>
      <c r="FNT108" s="21"/>
      <c r="FNU108" s="20"/>
      <c r="FNW108" s="21"/>
      <c r="FNX108" s="20"/>
      <c r="FNZ108" s="21"/>
      <c r="FOA108" s="20"/>
      <c r="FOC108" s="21"/>
      <c r="FOD108" s="20"/>
      <c r="FOF108" s="21"/>
      <c r="FOG108" s="20"/>
      <c r="FOI108" s="21"/>
      <c r="FOJ108" s="20"/>
      <c r="FOL108" s="21"/>
      <c r="FOM108" s="20"/>
      <c r="FOO108" s="21"/>
      <c r="FOP108" s="20"/>
      <c r="FOR108" s="21"/>
      <c r="FOS108" s="20"/>
      <c r="FOU108" s="21"/>
      <c r="FOV108" s="20"/>
      <c r="FOX108" s="21"/>
      <c r="FOY108" s="20"/>
      <c r="FPA108" s="21"/>
      <c r="FPB108" s="20"/>
      <c r="FPD108" s="21"/>
      <c r="FPE108" s="20"/>
      <c r="FPG108" s="21"/>
      <c r="FPH108" s="20"/>
      <c r="FPJ108" s="21"/>
      <c r="FPK108" s="20"/>
      <c r="FPM108" s="21"/>
      <c r="FPN108" s="20"/>
      <c r="FPP108" s="21"/>
      <c r="FPQ108" s="20"/>
      <c r="FPS108" s="21"/>
      <c r="FPT108" s="20"/>
      <c r="FPV108" s="21"/>
      <c r="FPW108" s="20"/>
      <c r="FPY108" s="21"/>
      <c r="FPZ108" s="20"/>
      <c r="FQB108" s="21"/>
      <c r="FQC108" s="20"/>
      <c r="FQE108" s="21"/>
      <c r="FQF108" s="20"/>
      <c r="FQH108" s="21"/>
      <c r="FQI108" s="20"/>
      <c r="FQK108" s="21"/>
      <c r="FQL108" s="20"/>
      <c r="FQN108" s="21"/>
      <c r="FQO108" s="20"/>
      <c r="FQQ108" s="21"/>
      <c r="FQR108" s="20"/>
      <c r="FQT108" s="21"/>
      <c r="FQU108" s="20"/>
      <c r="FQW108" s="21"/>
      <c r="FQX108" s="20"/>
      <c r="FQZ108" s="21"/>
      <c r="FRA108" s="20"/>
      <c r="FRC108" s="21"/>
      <c r="FRD108" s="20"/>
      <c r="FRF108" s="21"/>
      <c r="FRG108" s="20"/>
      <c r="FRI108" s="21"/>
      <c r="FRJ108" s="20"/>
      <c r="FRL108" s="21"/>
      <c r="FRM108" s="20"/>
      <c r="FRO108" s="21"/>
      <c r="FRP108" s="20"/>
      <c r="FRR108" s="21"/>
      <c r="FRS108" s="20"/>
      <c r="FRU108" s="21"/>
      <c r="FRV108" s="20"/>
      <c r="FRX108" s="21"/>
      <c r="FRY108" s="20"/>
      <c r="FSA108" s="21"/>
      <c r="FSB108" s="20"/>
      <c r="FSD108" s="21"/>
      <c r="FSE108" s="20"/>
      <c r="FSG108" s="21"/>
      <c r="FSH108" s="20"/>
      <c r="FSJ108" s="21"/>
      <c r="FSK108" s="20"/>
      <c r="FSM108" s="21"/>
      <c r="FSN108" s="20"/>
      <c r="FSP108" s="21"/>
      <c r="FSQ108" s="20"/>
      <c r="FSS108" s="21"/>
      <c r="FST108" s="20"/>
      <c r="FSV108" s="21"/>
      <c r="FSW108" s="20"/>
      <c r="FSY108" s="21"/>
      <c r="FSZ108" s="20"/>
      <c r="FTB108" s="21"/>
      <c r="FTC108" s="20"/>
      <c r="FTE108" s="21"/>
      <c r="FTF108" s="20"/>
      <c r="FTH108" s="21"/>
      <c r="FTI108" s="20"/>
      <c r="FTK108" s="21"/>
      <c r="FTL108" s="20"/>
      <c r="FTN108" s="21"/>
      <c r="FTO108" s="20"/>
      <c r="FTQ108" s="21"/>
      <c r="FTR108" s="20"/>
      <c r="FTT108" s="21"/>
      <c r="FTU108" s="20"/>
      <c r="FTW108" s="21"/>
      <c r="FTX108" s="20"/>
      <c r="FTZ108" s="21"/>
      <c r="FUA108" s="20"/>
      <c r="FUC108" s="21"/>
      <c r="FUD108" s="20"/>
      <c r="FUF108" s="21"/>
      <c r="FUG108" s="20"/>
      <c r="FUI108" s="21"/>
      <c r="FUJ108" s="20"/>
      <c r="FUL108" s="21"/>
      <c r="FUM108" s="20"/>
      <c r="FUO108" s="21"/>
      <c r="FUP108" s="20"/>
      <c r="FUR108" s="21"/>
      <c r="FUS108" s="20"/>
      <c r="FUU108" s="21"/>
      <c r="FUV108" s="20"/>
      <c r="FUX108" s="21"/>
      <c r="FUY108" s="20"/>
      <c r="FVA108" s="21"/>
      <c r="FVB108" s="20"/>
      <c r="FVD108" s="21"/>
      <c r="FVE108" s="20"/>
      <c r="FVG108" s="21"/>
      <c r="FVH108" s="20"/>
      <c r="FVJ108" s="21"/>
      <c r="FVK108" s="20"/>
      <c r="FVM108" s="21"/>
      <c r="FVN108" s="20"/>
      <c r="FVP108" s="21"/>
      <c r="FVQ108" s="20"/>
      <c r="FVS108" s="21"/>
      <c r="FVT108" s="20"/>
      <c r="FVV108" s="21"/>
      <c r="FVW108" s="20"/>
      <c r="FVY108" s="21"/>
      <c r="FVZ108" s="20"/>
      <c r="FWB108" s="21"/>
      <c r="FWC108" s="20"/>
      <c r="FWE108" s="21"/>
      <c r="FWF108" s="20"/>
      <c r="FWH108" s="21"/>
      <c r="FWI108" s="20"/>
      <c r="FWK108" s="21"/>
      <c r="FWL108" s="20"/>
      <c r="FWN108" s="21"/>
      <c r="FWO108" s="20"/>
      <c r="FWQ108" s="21"/>
      <c r="FWR108" s="20"/>
      <c r="FWT108" s="21"/>
      <c r="FWU108" s="20"/>
      <c r="FWW108" s="21"/>
      <c r="FWX108" s="20"/>
      <c r="FWZ108" s="21"/>
      <c r="FXA108" s="20"/>
      <c r="FXC108" s="21"/>
      <c r="FXD108" s="20"/>
      <c r="FXF108" s="21"/>
      <c r="FXG108" s="20"/>
      <c r="FXI108" s="21"/>
      <c r="FXJ108" s="20"/>
      <c r="FXL108" s="21"/>
      <c r="FXM108" s="20"/>
      <c r="FXO108" s="21"/>
      <c r="FXP108" s="20"/>
      <c r="FXR108" s="21"/>
      <c r="FXS108" s="20"/>
      <c r="FXU108" s="21"/>
      <c r="FXV108" s="20"/>
      <c r="FXX108" s="21"/>
      <c r="FXY108" s="20"/>
      <c r="FYA108" s="21"/>
      <c r="FYB108" s="20"/>
      <c r="FYD108" s="21"/>
      <c r="FYE108" s="20"/>
      <c r="FYG108" s="21"/>
      <c r="FYH108" s="20"/>
      <c r="FYJ108" s="21"/>
      <c r="FYK108" s="20"/>
      <c r="FYM108" s="21"/>
      <c r="FYN108" s="20"/>
      <c r="FYP108" s="21"/>
      <c r="FYQ108" s="20"/>
      <c r="FYS108" s="21"/>
      <c r="FYT108" s="20"/>
      <c r="FYV108" s="21"/>
      <c r="FYW108" s="20"/>
      <c r="FYY108" s="21"/>
      <c r="FYZ108" s="20"/>
      <c r="FZB108" s="21"/>
      <c r="FZC108" s="20"/>
      <c r="FZE108" s="21"/>
      <c r="FZF108" s="20"/>
      <c r="FZH108" s="21"/>
      <c r="FZI108" s="20"/>
      <c r="FZK108" s="21"/>
      <c r="FZL108" s="20"/>
      <c r="FZN108" s="21"/>
      <c r="FZO108" s="20"/>
      <c r="FZQ108" s="21"/>
      <c r="FZR108" s="20"/>
      <c r="FZT108" s="21"/>
      <c r="FZU108" s="20"/>
      <c r="FZW108" s="21"/>
      <c r="FZX108" s="20"/>
      <c r="FZZ108" s="21"/>
      <c r="GAA108" s="20"/>
      <c r="GAC108" s="21"/>
      <c r="GAD108" s="20"/>
      <c r="GAF108" s="21"/>
      <c r="GAG108" s="20"/>
      <c r="GAI108" s="21"/>
      <c r="GAJ108" s="20"/>
      <c r="GAL108" s="21"/>
      <c r="GAM108" s="20"/>
      <c r="GAO108" s="21"/>
      <c r="GAP108" s="20"/>
      <c r="GAR108" s="21"/>
      <c r="GAS108" s="20"/>
      <c r="GAU108" s="21"/>
      <c r="GAV108" s="20"/>
      <c r="GAX108" s="21"/>
      <c r="GAY108" s="20"/>
      <c r="GBA108" s="21"/>
      <c r="GBB108" s="20"/>
      <c r="GBD108" s="21"/>
      <c r="GBE108" s="20"/>
      <c r="GBG108" s="21"/>
      <c r="GBH108" s="20"/>
      <c r="GBJ108" s="21"/>
      <c r="GBK108" s="20"/>
      <c r="GBM108" s="21"/>
      <c r="GBN108" s="20"/>
      <c r="GBP108" s="21"/>
      <c r="GBQ108" s="20"/>
      <c r="GBS108" s="21"/>
      <c r="GBT108" s="20"/>
      <c r="GBV108" s="21"/>
      <c r="GBW108" s="20"/>
      <c r="GBY108" s="21"/>
      <c r="GBZ108" s="20"/>
      <c r="GCB108" s="21"/>
      <c r="GCC108" s="20"/>
      <c r="GCE108" s="21"/>
      <c r="GCF108" s="20"/>
      <c r="GCH108" s="21"/>
      <c r="GCI108" s="20"/>
      <c r="GCK108" s="21"/>
      <c r="GCL108" s="20"/>
      <c r="GCN108" s="21"/>
      <c r="GCO108" s="20"/>
      <c r="GCQ108" s="21"/>
      <c r="GCR108" s="20"/>
      <c r="GCT108" s="21"/>
      <c r="GCU108" s="20"/>
      <c r="GCW108" s="21"/>
      <c r="GCX108" s="20"/>
      <c r="GCZ108" s="21"/>
      <c r="GDA108" s="20"/>
      <c r="GDC108" s="21"/>
      <c r="GDD108" s="20"/>
      <c r="GDF108" s="21"/>
      <c r="GDG108" s="20"/>
      <c r="GDI108" s="21"/>
      <c r="GDJ108" s="20"/>
      <c r="GDL108" s="21"/>
      <c r="GDM108" s="20"/>
      <c r="GDO108" s="21"/>
      <c r="GDP108" s="20"/>
      <c r="GDR108" s="21"/>
      <c r="GDS108" s="20"/>
      <c r="GDU108" s="21"/>
      <c r="GDV108" s="20"/>
      <c r="GDX108" s="21"/>
      <c r="GDY108" s="20"/>
      <c r="GEA108" s="21"/>
      <c r="GEB108" s="20"/>
      <c r="GED108" s="21"/>
      <c r="GEE108" s="20"/>
      <c r="GEG108" s="21"/>
      <c r="GEH108" s="20"/>
      <c r="GEJ108" s="21"/>
      <c r="GEK108" s="20"/>
      <c r="GEM108" s="21"/>
      <c r="GEN108" s="20"/>
      <c r="GEP108" s="21"/>
      <c r="GEQ108" s="20"/>
      <c r="GES108" s="21"/>
      <c r="GET108" s="20"/>
      <c r="GEV108" s="21"/>
      <c r="GEW108" s="20"/>
      <c r="GEY108" s="21"/>
      <c r="GEZ108" s="20"/>
      <c r="GFB108" s="21"/>
      <c r="GFC108" s="20"/>
      <c r="GFE108" s="21"/>
      <c r="GFF108" s="20"/>
      <c r="GFH108" s="21"/>
      <c r="GFI108" s="20"/>
      <c r="GFK108" s="21"/>
      <c r="GFL108" s="20"/>
      <c r="GFN108" s="21"/>
      <c r="GFO108" s="20"/>
      <c r="GFQ108" s="21"/>
      <c r="GFR108" s="20"/>
      <c r="GFT108" s="21"/>
      <c r="GFU108" s="20"/>
      <c r="GFW108" s="21"/>
      <c r="GFX108" s="20"/>
      <c r="GFZ108" s="21"/>
      <c r="GGA108" s="20"/>
      <c r="GGC108" s="21"/>
      <c r="GGD108" s="20"/>
      <c r="GGF108" s="21"/>
      <c r="GGG108" s="20"/>
      <c r="GGI108" s="21"/>
      <c r="GGJ108" s="20"/>
      <c r="GGL108" s="21"/>
      <c r="GGM108" s="20"/>
      <c r="GGO108" s="21"/>
      <c r="GGP108" s="20"/>
      <c r="GGR108" s="21"/>
      <c r="GGS108" s="20"/>
      <c r="GGU108" s="21"/>
      <c r="GGV108" s="20"/>
      <c r="GGX108" s="21"/>
      <c r="GGY108" s="20"/>
      <c r="GHA108" s="21"/>
      <c r="GHB108" s="20"/>
      <c r="GHD108" s="21"/>
      <c r="GHE108" s="20"/>
      <c r="GHG108" s="21"/>
      <c r="GHH108" s="20"/>
      <c r="GHJ108" s="21"/>
      <c r="GHK108" s="20"/>
      <c r="GHM108" s="21"/>
      <c r="GHN108" s="20"/>
      <c r="GHP108" s="21"/>
      <c r="GHQ108" s="20"/>
      <c r="GHS108" s="21"/>
      <c r="GHT108" s="20"/>
      <c r="GHV108" s="21"/>
      <c r="GHW108" s="20"/>
      <c r="GHY108" s="21"/>
      <c r="GHZ108" s="20"/>
      <c r="GIB108" s="21"/>
      <c r="GIC108" s="20"/>
      <c r="GIE108" s="21"/>
      <c r="GIF108" s="20"/>
      <c r="GIH108" s="21"/>
      <c r="GII108" s="20"/>
      <c r="GIK108" s="21"/>
      <c r="GIL108" s="20"/>
      <c r="GIN108" s="21"/>
      <c r="GIO108" s="20"/>
      <c r="GIQ108" s="21"/>
      <c r="GIR108" s="20"/>
      <c r="GIT108" s="21"/>
      <c r="GIU108" s="20"/>
      <c r="GIW108" s="21"/>
      <c r="GIX108" s="20"/>
      <c r="GIZ108" s="21"/>
      <c r="GJA108" s="20"/>
      <c r="GJC108" s="21"/>
      <c r="GJD108" s="20"/>
      <c r="GJF108" s="21"/>
      <c r="GJG108" s="20"/>
      <c r="GJI108" s="21"/>
      <c r="GJJ108" s="20"/>
      <c r="GJL108" s="21"/>
      <c r="GJM108" s="20"/>
      <c r="GJO108" s="21"/>
      <c r="GJP108" s="20"/>
      <c r="GJR108" s="21"/>
      <c r="GJS108" s="20"/>
      <c r="GJU108" s="21"/>
      <c r="GJV108" s="20"/>
      <c r="GJX108" s="21"/>
      <c r="GJY108" s="20"/>
      <c r="GKA108" s="21"/>
      <c r="GKB108" s="20"/>
      <c r="GKD108" s="21"/>
      <c r="GKE108" s="20"/>
      <c r="GKG108" s="21"/>
      <c r="GKH108" s="20"/>
      <c r="GKJ108" s="21"/>
      <c r="GKK108" s="20"/>
      <c r="GKM108" s="21"/>
      <c r="GKN108" s="20"/>
      <c r="GKP108" s="21"/>
      <c r="GKQ108" s="20"/>
      <c r="GKS108" s="21"/>
      <c r="GKT108" s="20"/>
      <c r="GKV108" s="21"/>
      <c r="GKW108" s="20"/>
      <c r="GKY108" s="21"/>
      <c r="GKZ108" s="20"/>
      <c r="GLB108" s="21"/>
      <c r="GLC108" s="20"/>
      <c r="GLE108" s="21"/>
      <c r="GLF108" s="20"/>
      <c r="GLH108" s="21"/>
      <c r="GLI108" s="20"/>
      <c r="GLK108" s="21"/>
      <c r="GLL108" s="20"/>
      <c r="GLN108" s="21"/>
      <c r="GLO108" s="20"/>
      <c r="GLQ108" s="21"/>
      <c r="GLR108" s="20"/>
      <c r="GLT108" s="21"/>
      <c r="GLU108" s="20"/>
      <c r="GLW108" s="21"/>
      <c r="GLX108" s="20"/>
      <c r="GLZ108" s="21"/>
      <c r="GMA108" s="20"/>
      <c r="GMC108" s="21"/>
      <c r="GMD108" s="20"/>
      <c r="GMF108" s="21"/>
      <c r="GMG108" s="20"/>
      <c r="GMI108" s="21"/>
      <c r="GMJ108" s="20"/>
      <c r="GML108" s="21"/>
      <c r="GMM108" s="20"/>
      <c r="GMO108" s="21"/>
      <c r="GMP108" s="20"/>
      <c r="GMR108" s="21"/>
      <c r="GMS108" s="20"/>
      <c r="GMU108" s="21"/>
      <c r="GMV108" s="20"/>
      <c r="GMX108" s="21"/>
      <c r="GMY108" s="20"/>
      <c r="GNA108" s="21"/>
      <c r="GNB108" s="20"/>
      <c r="GND108" s="21"/>
      <c r="GNE108" s="20"/>
      <c r="GNG108" s="21"/>
      <c r="GNH108" s="20"/>
      <c r="GNJ108" s="21"/>
      <c r="GNK108" s="20"/>
      <c r="GNM108" s="21"/>
      <c r="GNN108" s="20"/>
      <c r="GNP108" s="21"/>
      <c r="GNQ108" s="20"/>
      <c r="GNS108" s="21"/>
      <c r="GNT108" s="20"/>
      <c r="GNV108" s="21"/>
      <c r="GNW108" s="20"/>
      <c r="GNY108" s="21"/>
      <c r="GNZ108" s="20"/>
      <c r="GOB108" s="21"/>
      <c r="GOC108" s="20"/>
      <c r="GOE108" s="21"/>
      <c r="GOF108" s="20"/>
      <c r="GOH108" s="21"/>
      <c r="GOI108" s="20"/>
      <c r="GOK108" s="21"/>
      <c r="GOL108" s="20"/>
      <c r="GON108" s="21"/>
      <c r="GOO108" s="20"/>
      <c r="GOQ108" s="21"/>
      <c r="GOR108" s="20"/>
      <c r="GOT108" s="21"/>
      <c r="GOU108" s="20"/>
      <c r="GOW108" s="21"/>
      <c r="GOX108" s="20"/>
      <c r="GOZ108" s="21"/>
      <c r="GPA108" s="20"/>
      <c r="GPC108" s="21"/>
      <c r="GPD108" s="20"/>
      <c r="GPF108" s="21"/>
      <c r="GPG108" s="20"/>
      <c r="GPI108" s="21"/>
      <c r="GPJ108" s="20"/>
      <c r="GPL108" s="21"/>
      <c r="GPM108" s="20"/>
      <c r="GPO108" s="21"/>
      <c r="GPP108" s="20"/>
      <c r="GPR108" s="21"/>
      <c r="GPS108" s="20"/>
      <c r="GPU108" s="21"/>
      <c r="GPV108" s="20"/>
      <c r="GPX108" s="21"/>
      <c r="GPY108" s="20"/>
      <c r="GQA108" s="21"/>
      <c r="GQB108" s="20"/>
      <c r="GQD108" s="21"/>
      <c r="GQE108" s="20"/>
      <c r="GQG108" s="21"/>
      <c r="GQH108" s="20"/>
      <c r="GQJ108" s="21"/>
      <c r="GQK108" s="20"/>
      <c r="GQM108" s="21"/>
      <c r="GQN108" s="20"/>
      <c r="GQP108" s="21"/>
      <c r="GQQ108" s="20"/>
      <c r="GQS108" s="21"/>
      <c r="GQT108" s="20"/>
      <c r="GQV108" s="21"/>
      <c r="GQW108" s="20"/>
      <c r="GQY108" s="21"/>
      <c r="GQZ108" s="20"/>
      <c r="GRB108" s="21"/>
      <c r="GRC108" s="20"/>
      <c r="GRE108" s="21"/>
      <c r="GRF108" s="20"/>
      <c r="GRH108" s="21"/>
      <c r="GRI108" s="20"/>
      <c r="GRK108" s="21"/>
      <c r="GRL108" s="20"/>
      <c r="GRN108" s="21"/>
      <c r="GRO108" s="20"/>
      <c r="GRQ108" s="21"/>
      <c r="GRR108" s="20"/>
      <c r="GRT108" s="21"/>
      <c r="GRU108" s="20"/>
      <c r="GRW108" s="21"/>
      <c r="GRX108" s="20"/>
      <c r="GRZ108" s="21"/>
      <c r="GSA108" s="20"/>
      <c r="GSC108" s="21"/>
      <c r="GSD108" s="20"/>
      <c r="GSF108" s="21"/>
      <c r="GSG108" s="20"/>
      <c r="GSI108" s="21"/>
      <c r="GSJ108" s="20"/>
      <c r="GSL108" s="21"/>
      <c r="GSM108" s="20"/>
      <c r="GSO108" s="21"/>
      <c r="GSP108" s="20"/>
      <c r="GSR108" s="21"/>
      <c r="GSS108" s="20"/>
      <c r="GSU108" s="21"/>
      <c r="GSV108" s="20"/>
      <c r="GSX108" s="21"/>
      <c r="GSY108" s="20"/>
      <c r="GTA108" s="21"/>
      <c r="GTB108" s="20"/>
      <c r="GTD108" s="21"/>
      <c r="GTE108" s="20"/>
      <c r="GTG108" s="21"/>
      <c r="GTH108" s="20"/>
      <c r="GTJ108" s="21"/>
      <c r="GTK108" s="20"/>
      <c r="GTM108" s="21"/>
      <c r="GTN108" s="20"/>
      <c r="GTP108" s="21"/>
      <c r="GTQ108" s="20"/>
      <c r="GTS108" s="21"/>
      <c r="GTT108" s="20"/>
      <c r="GTV108" s="21"/>
      <c r="GTW108" s="20"/>
      <c r="GTY108" s="21"/>
      <c r="GTZ108" s="20"/>
      <c r="GUB108" s="21"/>
      <c r="GUC108" s="20"/>
      <c r="GUE108" s="21"/>
      <c r="GUF108" s="20"/>
      <c r="GUH108" s="21"/>
      <c r="GUI108" s="20"/>
      <c r="GUK108" s="21"/>
      <c r="GUL108" s="20"/>
      <c r="GUN108" s="21"/>
      <c r="GUO108" s="20"/>
      <c r="GUQ108" s="21"/>
      <c r="GUR108" s="20"/>
      <c r="GUT108" s="21"/>
      <c r="GUU108" s="20"/>
      <c r="GUW108" s="21"/>
      <c r="GUX108" s="20"/>
      <c r="GUZ108" s="21"/>
      <c r="GVA108" s="20"/>
      <c r="GVC108" s="21"/>
      <c r="GVD108" s="20"/>
      <c r="GVF108" s="21"/>
      <c r="GVG108" s="20"/>
      <c r="GVI108" s="21"/>
      <c r="GVJ108" s="20"/>
      <c r="GVL108" s="21"/>
      <c r="GVM108" s="20"/>
      <c r="GVO108" s="21"/>
      <c r="GVP108" s="20"/>
      <c r="GVR108" s="21"/>
      <c r="GVS108" s="20"/>
      <c r="GVU108" s="21"/>
      <c r="GVV108" s="20"/>
      <c r="GVX108" s="21"/>
      <c r="GVY108" s="20"/>
      <c r="GWA108" s="21"/>
      <c r="GWB108" s="20"/>
      <c r="GWD108" s="21"/>
      <c r="GWE108" s="20"/>
      <c r="GWG108" s="21"/>
      <c r="GWH108" s="20"/>
      <c r="GWJ108" s="21"/>
      <c r="GWK108" s="20"/>
      <c r="GWM108" s="21"/>
      <c r="GWN108" s="20"/>
      <c r="GWP108" s="21"/>
      <c r="GWQ108" s="20"/>
      <c r="GWS108" s="21"/>
      <c r="GWT108" s="20"/>
      <c r="GWV108" s="21"/>
      <c r="GWW108" s="20"/>
      <c r="GWY108" s="21"/>
      <c r="GWZ108" s="20"/>
      <c r="GXB108" s="21"/>
      <c r="GXC108" s="20"/>
      <c r="GXE108" s="21"/>
      <c r="GXF108" s="20"/>
      <c r="GXH108" s="21"/>
      <c r="GXI108" s="20"/>
      <c r="GXK108" s="21"/>
      <c r="GXL108" s="20"/>
      <c r="GXN108" s="21"/>
      <c r="GXO108" s="20"/>
      <c r="GXQ108" s="21"/>
      <c r="GXR108" s="20"/>
      <c r="GXT108" s="21"/>
      <c r="GXU108" s="20"/>
      <c r="GXW108" s="21"/>
      <c r="GXX108" s="20"/>
      <c r="GXZ108" s="21"/>
      <c r="GYA108" s="20"/>
      <c r="GYC108" s="21"/>
      <c r="GYD108" s="20"/>
      <c r="GYF108" s="21"/>
      <c r="GYG108" s="20"/>
      <c r="GYI108" s="21"/>
      <c r="GYJ108" s="20"/>
      <c r="GYL108" s="21"/>
      <c r="GYM108" s="20"/>
      <c r="GYO108" s="21"/>
      <c r="GYP108" s="20"/>
      <c r="GYR108" s="21"/>
      <c r="GYS108" s="20"/>
      <c r="GYU108" s="21"/>
      <c r="GYV108" s="20"/>
      <c r="GYX108" s="21"/>
      <c r="GYY108" s="20"/>
      <c r="GZA108" s="21"/>
      <c r="GZB108" s="20"/>
      <c r="GZD108" s="21"/>
      <c r="GZE108" s="20"/>
      <c r="GZG108" s="21"/>
      <c r="GZH108" s="20"/>
      <c r="GZJ108" s="21"/>
      <c r="GZK108" s="20"/>
      <c r="GZM108" s="21"/>
      <c r="GZN108" s="20"/>
      <c r="GZP108" s="21"/>
      <c r="GZQ108" s="20"/>
      <c r="GZS108" s="21"/>
      <c r="GZT108" s="20"/>
      <c r="GZV108" s="21"/>
      <c r="GZW108" s="20"/>
      <c r="GZY108" s="21"/>
      <c r="GZZ108" s="20"/>
      <c r="HAB108" s="21"/>
      <c r="HAC108" s="20"/>
      <c r="HAE108" s="21"/>
      <c r="HAF108" s="20"/>
      <c r="HAH108" s="21"/>
      <c r="HAI108" s="20"/>
      <c r="HAK108" s="21"/>
      <c r="HAL108" s="20"/>
      <c r="HAN108" s="21"/>
      <c r="HAO108" s="20"/>
      <c r="HAQ108" s="21"/>
      <c r="HAR108" s="20"/>
      <c r="HAT108" s="21"/>
      <c r="HAU108" s="20"/>
      <c r="HAW108" s="21"/>
      <c r="HAX108" s="20"/>
      <c r="HAZ108" s="21"/>
      <c r="HBA108" s="20"/>
      <c r="HBC108" s="21"/>
      <c r="HBD108" s="20"/>
      <c r="HBF108" s="21"/>
      <c r="HBG108" s="20"/>
      <c r="HBI108" s="21"/>
      <c r="HBJ108" s="20"/>
      <c r="HBL108" s="21"/>
      <c r="HBM108" s="20"/>
      <c r="HBO108" s="21"/>
      <c r="HBP108" s="20"/>
      <c r="HBR108" s="21"/>
      <c r="HBS108" s="20"/>
      <c r="HBU108" s="21"/>
      <c r="HBV108" s="20"/>
      <c r="HBX108" s="21"/>
      <c r="HBY108" s="20"/>
      <c r="HCA108" s="21"/>
      <c r="HCB108" s="20"/>
      <c r="HCD108" s="21"/>
      <c r="HCE108" s="20"/>
      <c r="HCG108" s="21"/>
      <c r="HCH108" s="20"/>
      <c r="HCJ108" s="21"/>
      <c r="HCK108" s="20"/>
      <c r="HCM108" s="21"/>
      <c r="HCN108" s="20"/>
      <c r="HCP108" s="21"/>
      <c r="HCQ108" s="20"/>
      <c r="HCS108" s="21"/>
      <c r="HCT108" s="20"/>
      <c r="HCV108" s="21"/>
      <c r="HCW108" s="20"/>
      <c r="HCY108" s="21"/>
      <c r="HCZ108" s="20"/>
      <c r="HDB108" s="21"/>
      <c r="HDC108" s="20"/>
      <c r="HDE108" s="21"/>
      <c r="HDF108" s="20"/>
      <c r="HDH108" s="21"/>
      <c r="HDI108" s="20"/>
      <c r="HDK108" s="21"/>
      <c r="HDL108" s="20"/>
      <c r="HDN108" s="21"/>
      <c r="HDO108" s="20"/>
      <c r="HDQ108" s="21"/>
      <c r="HDR108" s="20"/>
      <c r="HDT108" s="21"/>
      <c r="HDU108" s="20"/>
      <c r="HDW108" s="21"/>
      <c r="HDX108" s="20"/>
      <c r="HDZ108" s="21"/>
      <c r="HEA108" s="20"/>
      <c r="HEC108" s="21"/>
      <c r="HED108" s="20"/>
      <c r="HEF108" s="21"/>
      <c r="HEG108" s="20"/>
      <c r="HEI108" s="21"/>
      <c r="HEJ108" s="20"/>
      <c r="HEL108" s="21"/>
      <c r="HEM108" s="20"/>
      <c r="HEO108" s="21"/>
      <c r="HEP108" s="20"/>
      <c r="HER108" s="21"/>
      <c r="HES108" s="20"/>
      <c r="HEU108" s="21"/>
      <c r="HEV108" s="20"/>
      <c r="HEX108" s="21"/>
      <c r="HEY108" s="20"/>
      <c r="HFA108" s="21"/>
      <c r="HFB108" s="20"/>
      <c r="HFD108" s="21"/>
      <c r="HFE108" s="20"/>
      <c r="HFG108" s="21"/>
      <c r="HFH108" s="20"/>
      <c r="HFJ108" s="21"/>
      <c r="HFK108" s="20"/>
      <c r="HFM108" s="21"/>
      <c r="HFN108" s="20"/>
      <c r="HFP108" s="21"/>
      <c r="HFQ108" s="20"/>
      <c r="HFS108" s="21"/>
      <c r="HFT108" s="20"/>
      <c r="HFV108" s="21"/>
      <c r="HFW108" s="20"/>
      <c r="HFY108" s="21"/>
      <c r="HFZ108" s="20"/>
      <c r="HGB108" s="21"/>
      <c r="HGC108" s="20"/>
      <c r="HGE108" s="21"/>
      <c r="HGF108" s="20"/>
      <c r="HGH108" s="21"/>
      <c r="HGI108" s="20"/>
      <c r="HGK108" s="21"/>
      <c r="HGL108" s="20"/>
      <c r="HGN108" s="21"/>
      <c r="HGO108" s="20"/>
      <c r="HGQ108" s="21"/>
      <c r="HGR108" s="20"/>
      <c r="HGT108" s="21"/>
      <c r="HGU108" s="20"/>
      <c r="HGW108" s="21"/>
      <c r="HGX108" s="20"/>
      <c r="HGZ108" s="21"/>
      <c r="HHA108" s="20"/>
      <c r="HHC108" s="21"/>
      <c r="HHD108" s="20"/>
      <c r="HHF108" s="21"/>
      <c r="HHG108" s="20"/>
      <c r="HHI108" s="21"/>
      <c r="HHJ108" s="20"/>
      <c r="HHL108" s="21"/>
      <c r="HHM108" s="20"/>
      <c r="HHO108" s="21"/>
      <c r="HHP108" s="20"/>
      <c r="HHR108" s="21"/>
      <c r="HHS108" s="20"/>
      <c r="HHU108" s="21"/>
      <c r="HHV108" s="20"/>
      <c r="HHX108" s="21"/>
      <c r="HHY108" s="20"/>
      <c r="HIA108" s="21"/>
      <c r="HIB108" s="20"/>
      <c r="HID108" s="21"/>
      <c r="HIE108" s="20"/>
      <c r="HIG108" s="21"/>
      <c r="HIH108" s="20"/>
      <c r="HIJ108" s="21"/>
      <c r="HIK108" s="20"/>
      <c r="HIM108" s="21"/>
      <c r="HIN108" s="20"/>
      <c r="HIP108" s="21"/>
      <c r="HIQ108" s="20"/>
      <c r="HIS108" s="21"/>
      <c r="HIT108" s="20"/>
      <c r="HIV108" s="21"/>
      <c r="HIW108" s="20"/>
      <c r="HIY108" s="21"/>
      <c r="HIZ108" s="20"/>
      <c r="HJB108" s="21"/>
      <c r="HJC108" s="20"/>
      <c r="HJE108" s="21"/>
      <c r="HJF108" s="20"/>
      <c r="HJH108" s="21"/>
      <c r="HJI108" s="20"/>
      <c r="HJK108" s="21"/>
      <c r="HJL108" s="20"/>
      <c r="HJN108" s="21"/>
      <c r="HJO108" s="20"/>
      <c r="HJQ108" s="21"/>
      <c r="HJR108" s="20"/>
      <c r="HJT108" s="21"/>
      <c r="HJU108" s="20"/>
      <c r="HJW108" s="21"/>
      <c r="HJX108" s="20"/>
      <c r="HJZ108" s="21"/>
      <c r="HKA108" s="20"/>
      <c r="HKC108" s="21"/>
      <c r="HKD108" s="20"/>
      <c r="HKF108" s="21"/>
      <c r="HKG108" s="20"/>
      <c r="HKI108" s="21"/>
      <c r="HKJ108" s="20"/>
      <c r="HKL108" s="21"/>
      <c r="HKM108" s="20"/>
      <c r="HKO108" s="21"/>
      <c r="HKP108" s="20"/>
      <c r="HKR108" s="21"/>
      <c r="HKS108" s="20"/>
      <c r="HKU108" s="21"/>
      <c r="HKV108" s="20"/>
      <c r="HKX108" s="21"/>
      <c r="HKY108" s="20"/>
      <c r="HLA108" s="21"/>
      <c r="HLB108" s="20"/>
      <c r="HLD108" s="21"/>
      <c r="HLE108" s="20"/>
      <c r="HLG108" s="21"/>
      <c r="HLH108" s="20"/>
      <c r="HLJ108" s="21"/>
      <c r="HLK108" s="20"/>
      <c r="HLM108" s="21"/>
      <c r="HLN108" s="20"/>
      <c r="HLP108" s="21"/>
      <c r="HLQ108" s="20"/>
      <c r="HLS108" s="21"/>
      <c r="HLT108" s="20"/>
      <c r="HLV108" s="21"/>
      <c r="HLW108" s="20"/>
      <c r="HLY108" s="21"/>
      <c r="HLZ108" s="20"/>
      <c r="HMB108" s="21"/>
      <c r="HMC108" s="20"/>
      <c r="HME108" s="21"/>
      <c r="HMF108" s="20"/>
      <c r="HMH108" s="21"/>
      <c r="HMI108" s="20"/>
      <c r="HMK108" s="21"/>
      <c r="HML108" s="20"/>
      <c r="HMN108" s="21"/>
      <c r="HMO108" s="20"/>
      <c r="HMQ108" s="21"/>
      <c r="HMR108" s="20"/>
      <c r="HMT108" s="21"/>
      <c r="HMU108" s="20"/>
      <c r="HMW108" s="21"/>
      <c r="HMX108" s="20"/>
      <c r="HMZ108" s="21"/>
      <c r="HNA108" s="20"/>
      <c r="HNC108" s="21"/>
      <c r="HND108" s="20"/>
      <c r="HNF108" s="21"/>
      <c r="HNG108" s="20"/>
      <c r="HNI108" s="21"/>
      <c r="HNJ108" s="20"/>
      <c r="HNL108" s="21"/>
      <c r="HNM108" s="20"/>
      <c r="HNO108" s="21"/>
      <c r="HNP108" s="20"/>
      <c r="HNR108" s="21"/>
      <c r="HNS108" s="20"/>
      <c r="HNU108" s="21"/>
      <c r="HNV108" s="20"/>
      <c r="HNX108" s="21"/>
      <c r="HNY108" s="20"/>
      <c r="HOA108" s="21"/>
      <c r="HOB108" s="20"/>
      <c r="HOD108" s="21"/>
      <c r="HOE108" s="20"/>
      <c r="HOG108" s="21"/>
      <c r="HOH108" s="20"/>
      <c r="HOJ108" s="21"/>
      <c r="HOK108" s="20"/>
      <c r="HOM108" s="21"/>
      <c r="HON108" s="20"/>
      <c r="HOP108" s="21"/>
      <c r="HOQ108" s="20"/>
      <c r="HOS108" s="21"/>
      <c r="HOT108" s="20"/>
      <c r="HOV108" s="21"/>
      <c r="HOW108" s="20"/>
      <c r="HOY108" s="21"/>
      <c r="HOZ108" s="20"/>
      <c r="HPB108" s="21"/>
      <c r="HPC108" s="20"/>
      <c r="HPE108" s="21"/>
      <c r="HPF108" s="20"/>
      <c r="HPH108" s="21"/>
      <c r="HPI108" s="20"/>
      <c r="HPK108" s="21"/>
      <c r="HPL108" s="20"/>
      <c r="HPN108" s="21"/>
      <c r="HPO108" s="20"/>
      <c r="HPQ108" s="21"/>
      <c r="HPR108" s="20"/>
      <c r="HPT108" s="21"/>
      <c r="HPU108" s="20"/>
      <c r="HPW108" s="21"/>
      <c r="HPX108" s="20"/>
      <c r="HPZ108" s="21"/>
      <c r="HQA108" s="20"/>
      <c r="HQC108" s="21"/>
      <c r="HQD108" s="20"/>
      <c r="HQF108" s="21"/>
      <c r="HQG108" s="20"/>
      <c r="HQI108" s="21"/>
      <c r="HQJ108" s="20"/>
      <c r="HQL108" s="21"/>
      <c r="HQM108" s="20"/>
      <c r="HQO108" s="21"/>
      <c r="HQP108" s="20"/>
      <c r="HQR108" s="21"/>
      <c r="HQS108" s="20"/>
      <c r="HQU108" s="21"/>
      <c r="HQV108" s="20"/>
      <c r="HQX108" s="21"/>
      <c r="HQY108" s="20"/>
      <c r="HRA108" s="21"/>
      <c r="HRB108" s="20"/>
      <c r="HRD108" s="21"/>
      <c r="HRE108" s="20"/>
      <c r="HRG108" s="21"/>
      <c r="HRH108" s="20"/>
      <c r="HRJ108" s="21"/>
      <c r="HRK108" s="20"/>
      <c r="HRM108" s="21"/>
      <c r="HRN108" s="20"/>
      <c r="HRP108" s="21"/>
      <c r="HRQ108" s="20"/>
      <c r="HRS108" s="21"/>
      <c r="HRT108" s="20"/>
      <c r="HRV108" s="21"/>
      <c r="HRW108" s="20"/>
      <c r="HRY108" s="21"/>
      <c r="HRZ108" s="20"/>
      <c r="HSB108" s="21"/>
      <c r="HSC108" s="20"/>
      <c r="HSE108" s="21"/>
      <c r="HSF108" s="20"/>
      <c r="HSH108" s="21"/>
      <c r="HSI108" s="20"/>
      <c r="HSK108" s="21"/>
      <c r="HSL108" s="20"/>
      <c r="HSN108" s="21"/>
      <c r="HSO108" s="20"/>
      <c r="HSQ108" s="21"/>
      <c r="HSR108" s="20"/>
      <c r="HST108" s="21"/>
      <c r="HSU108" s="20"/>
      <c r="HSW108" s="21"/>
      <c r="HSX108" s="20"/>
      <c r="HSZ108" s="21"/>
      <c r="HTA108" s="20"/>
      <c r="HTC108" s="21"/>
      <c r="HTD108" s="20"/>
      <c r="HTF108" s="21"/>
      <c r="HTG108" s="20"/>
      <c r="HTI108" s="21"/>
      <c r="HTJ108" s="20"/>
      <c r="HTL108" s="21"/>
      <c r="HTM108" s="20"/>
      <c r="HTO108" s="21"/>
      <c r="HTP108" s="20"/>
      <c r="HTR108" s="21"/>
      <c r="HTS108" s="20"/>
      <c r="HTU108" s="21"/>
      <c r="HTV108" s="20"/>
      <c r="HTX108" s="21"/>
      <c r="HTY108" s="20"/>
      <c r="HUA108" s="21"/>
      <c r="HUB108" s="20"/>
      <c r="HUD108" s="21"/>
      <c r="HUE108" s="20"/>
      <c r="HUG108" s="21"/>
      <c r="HUH108" s="20"/>
      <c r="HUJ108" s="21"/>
      <c r="HUK108" s="20"/>
      <c r="HUM108" s="21"/>
      <c r="HUN108" s="20"/>
      <c r="HUP108" s="21"/>
      <c r="HUQ108" s="20"/>
      <c r="HUS108" s="21"/>
      <c r="HUT108" s="20"/>
      <c r="HUV108" s="21"/>
      <c r="HUW108" s="20"/>
      <c r="HUY108" s="21"/>
      <c r="HUZ108" s="20"/>
      <c r="HVB108" s="21"/>
      <c r="HVC108" s="20"/>
      <c r="HVE108" s="21"/>
      <c r="HVF108" s="20"/>
      <c r="HVH108" s="21"/>
      <c r="HVI108" s="20"/>
      <c r="HVK108" s="21"/>
      <c r="HVL108" s="20"/>
      <c r="HVN108" s="21"/>
      <c r="HVO108" s="20"/>
      <c r="HVQ108" s="21"/>
      <c r="HVR108" s="20"/>
      <c r="HVT108" s="21"/>
      <c r="HVU108" s="20"/>
      <c r="HVW108" s="21"/>
      <c r="HVX108" s="20"/>
      <c r="HVZ108" s="21"/>
      <c r="HWA108" s="20"/>
      <c r="HWC108" s="21"/>
      <c r="HWD108" s="20"/>
      <c r="HWF108" s="21"/>
      <c r="HWG108" s="20"/>
      <c r="HWI108" s="21"/>
      <c r="HWJ108" s="20"/>
      <c r="HWL108" s="21"/>
      <c r="HWM108" s="20"/>
      <c r="HWO108" s="21"/>
      <c r="HWP108" s="20"/>
      <c r="HWR108" s="21"/>
      <c r="HWS108" s="20"/>
      <c r="HWU108" s="21"/>
      <c r="HWV108" s="20"/>
      <c r="HWX108" s="21"/>
      <c r="HWY108" s="20"/>
      <c r="HXA108" s="21"/>
      <c r="HXB108" s="20"/>
      <c r="HXD108" s="21"/>
      <c r="HXE108" s="20"/>
      <c r="HXG108" s="21"/>
      <c r="HXH108" s="20"/>
      <c r="HXJ108" s="21"/>
      <c r="HXK108" s="20"/>
      <c r="HXM108" s="21"/>
      <c r="HXN108" s="20"/>
      <c r="HXP108" s="21"/>
      <c r="HXQ108" s="20"/>
      <c r="HXS108" s="21"/>
      <c r="HXT108" s="20"/>
      <c r="HXV108" s="21"/>
      <c r="HXW108" s="20"/>
      <c r="HXY108" s="21"/>
      <c r="HXZ108" s="20"/>
      <c r="HYB108" s="21"/>
      <c r="HYC108" s="20"/>
      <c r="HYE108" s="21"/>
      <c r="HYF108" s="20"/>
      <c r="HYH108" s="21"/>
      <c r="HYI108" s="20"/>
      <c r="HYK108" s="21"/>
      <c r="HYL108" s="20"/>
      <c r="HYN108" s="21"/>
      <c r="HYO108" s="20"/>
      <c r="HYQ108" s="21"/>
      <c r="HYR108" s="20"/>
      <c r="HYT108" s="21"/>
      <c r="HYU108" s="20"/>
      <c r="HYW108" s="21"/>
      <c r="HYX108" s="20"/>
      <c r="HYZ108" s="21"/>
      <c r="HZA108" s="20"/>
      <c r="HZC108" s="21"/>
      <c r="HZD108" s="20"/>
      <c r="HZF108" s="21"/>
      <c r="HZG108" s="20"/>
      <c r="HZI108" s="21"/>
      <c r="HZJ108" s="20"/>
      <c r="HZL108" s="21"/>
      <c r="HZM108" s="20"/>
      <c r="HZO108" s="21"/>
      <c r="HZP108" s="20"/>
      <c r="HZR108" s="21"/>
      <c r="HZS108" s="20"/>
      <c r="HZU108" s="21"/>
      <c r="HZV108" s="20"/>
      <c r="HZX108" s="21"/>
      <c r="HZY108" s="20"/>
      <c r="IAA108" s="21"/>
      <c r="IAB108" s="20"/>
      <c r="IAD108" s="21"/>
      <c r="IAE108" s="20"/>
      <c r="IAG108" s="21"/>
      <c r="IAH108" s="20"/>
      <c r="IAJ108" s="21"/>
      <c r="IAK108" s="20"/>
      <c r="IAM108" s="21"/>
      <c r="IAN108" s="20"/>
      <c r="IAP108" s="21"/>
      <c r="IAQ108" s="20"/>
      <c r="IAS108" s="21"/>
      <c r="IAT108" s="20"/>
      <c r="IAV108" s="21"/>
      <c r="IAW108" s="20"/>
      <c r="IAY108" s="21"/>
      <c r="IAZ108" s="20"/>
      <c r="IBB108" s="21"/>
      <c r="IBC108" s="20"/>
      <c r="IBE108" s="21"/>
      <c r="IBF108" s="20"/>
      <c r="IBH108" s="21"/>
      <c r="IBI108" s="20"/>
      <c r="IBK108" s="21"/>
      <c r="IBL108" s="20"/>
      <c r="IBN108" s="21"/>
      <c r="IBO108" s="20"/>
      <c r="IBQ108" s="21"/>
      <c r="IBR108" s="20"/>
      <c r="IBT108" s="21"/>
      <c r="IBU108" s="20"/>
      <c r="IBW108" s="21"/>
      <c r="IBX108" s="20"/>
      <c r="IBZ108" s="21"/>
      <c r="ICA108" s="20"/>
      <c r="ICC108" s="21"/>
      <c r="ICD108" s="20"/>
      <c r="ICF108" s="21"/>
      <c r="ICG108" s="20"/>
      <c r="ICI108" s="21"/>
      <c r="ICJ108" s="20"/>
      <c r="ICL108" s="21"/>
      <c r="ICM108" s="20"/>
      <c r="ICO108" s="21"/>
      <c r="ICP108" s="20"/>
      <c r="ICR108" s="21"/>
      <c r="ICS108" s="20"/>
      <c r="ICU108" s="21"/>
      <c r="ICV108" s="20"/>
      <c r="ICX108" s="21"/>
      <c r="ICY108" s="20"/>
      <c r="IDA108" s="21"/>
      <c r="IDB108" s="20"/>
      <c r="IDD108" s="21"/>
      <c r="IDE108" s="20"/>
      <c r="IDG108" s="21"/>
      <c r="IDH108" s="20"/>
      <c r="IDJ108" s="21"/>
      <c r="IDK108" s="20"/>
      <c r="IDM108" s="21"/>
      <c r="IDN108" s="20"/>
      <c r="IDP108" s="21"/>
      <c r="IDQ108" s="20"/>
      <c r="IDS108" s="21"/>
      <c r="IDT108" s="20"/>
      <c r="IDV108" s="21"/>
      <c r="IDW108" s="20"/>
      <c r="IDY108" s="21"/>
      <c r="IDZ108" s="20"/>
      <c r="IEB108" s="21"/>
      <c r="IEC108" s="20"/>
      <c r="IEE108" s="21"/>
      <c r="IEF108" s="20"/>
      <c r="IEH108" s="21"/>
      <c r="IEI108" s="20"/>
      <c r="IEK108" s="21"/>
      <c r="IEL108" s="20"/>
      <c r="IEN108" s="21"/>
      <c r="IEO108" s="20"/>
      <c r="IEQ108" s="21"/>
      <c r="IER108" s="20"/>
      <c r="IET108" s="21"/>
      <c r="IEU108" s="20"/>
      <c r="IEW108" s="21"/>
      <c r="IEX108" s="20"/>
      <c r="IEZ108" s="21"/>
      <c r="IFA108" s="20"/>
      <c r="IFC108" s="21"/>
      <c r="IFD108" s="20"/>
      <c r="IFF108" s="21"/>
      <c r="IFG108" s="20"/>
      <c r="IFI108" s="21"/>
      <c r="IFJ108" s="20"/>
      <c r="IFL108" s="21"/>
      <c r="IFM108" s="20"/>
      <c r="IFO108" s="21"/>
      <c r="IFP108" s="20"/>
      <c r="IFR108" s="21"/>
      <c r="IFS108" s="20"/>
      <c r="IFU108" s="21"/>
      <c r="IFV108" s="20"/>
      <c r="IFX108" s="21"/>
      <c r="IFY108" s="20"/>
      <c r="IGA108" s="21"/>
      <c r="IGB108" s="20"/>
      <c r="IGD108" s="21"/>
      <c r="IGE108" s="20"/>
      <c r="IGG108" s="21"/>
      <c r="IGH108" s="20"/>
      <c r="IGJ108" s="21"/>
      <c r="IGK108" s="20"/>
      <c r="IGM108" s="21"/>
      <c r="IGN108" s="20"/>
      <c r="IGP108" s="21"/>
      <c r="IGQ108" s="20"/>
      <c r="IGS108" s="21"/>
      <c r="IGT108" s="20"/>
      <c r="IGV108" s="21"/>
      <c r="IGW108" s="20"/>
      <c r="IGY108" s="21"/>
      <c r="IGZ108" s="20"/>
      <c r="IHB108" s="21"/>
      <c r="IHC108" s="20"/>
      <c r="IHE108" s="21"/>
      <c r="IHF108" s="20"/>
      <c r="IHH108" s="21"/>
      <c r="IHI108" s="20"/>
      <c r="IHK108" s="21"/>
      <c r="IHL108" s="20"/>
      <c r="IHN108" s="21"/>
      <c r="IHO108" s="20"/>
      <c r="IHQ108" s="21"/>
      <c r="IHR108" s="20"/>
      <c r="IHT108" s="21"/>
      <c r="IHU108" s="20"/>
      <c r="IHW108" s="21"/>
      <c r="IHX108" s="20"/>
      <c r="IHZ108" s="21"/>
      <c r="IIA108" s="20"/>
      <c r="IIC108" s="21"/>
      <c r="IID108" s="20"/>
      <c r="IIF108" s="21"/>
      <c r="IIG108" s="20"/>
      <c r="III108" s="21"/>
      <c r="IIJ108" s="20"/>
      <c r="IIL108" s="21"/>
      <c r="IIM108" s="20"/>
      <c r="IIO108" s="21"/>
      <c r="IIP108" s="20"/>
      <c r="IIR108" s="21"/>
      <c r="IIS108" s="20"/>
      <c r="IIU108" s="21"/>
      <c r="IIV108" s="20"/>
      <c r="IIX108" s="21"/>
      <c r="IIY108" s="20"/>
      <c r="IJA108" s="21"/>
      <c r="IJB108" s="20"/>
      <c r="IJD108" s="21"/>
      <c r="IJE108" s="20"/>
      <c r="IJG108" s="21"/>
      <c r="IJH108" s="20"/>
      <c r="IJJ108" s="21"/>
      <c r="IJK108" s="20"/>
      <c r="IJM108" s="21"/>
      <c r="IJN108" s="20"/>
      <c r="IJP108" s="21"/>
      <c r="IJQ108" s="20"/>
      <c r="IJS108" s="21"/>
      <c r="IJT108" s="20"/>
      <c r="IJV108" s="21"/>
      <c r="IJW108" s="20"/>
      <c r="IJY108" s="21"/>
      <c r="IJZ108" s="20"/>
      <c r="IKB108" s="21"/>
      <c r="IKC108" s="20"/>
      <c r="IKE108" s="21"/>
      <c r="IKF108" s="20"/>
      <c r="IKH108" s="21"/>
      <c r="IKI108" s="20"/>
      <c r="IKK108" s="21"/>
      <c r="IKL108" s="20"/>
      <c r="IKN108" s="21"/>
      <c r="IKO108" s="20"/>
      <c r="IKQ108" s="21"/>
      <c r="IKR108" s="20"/>
      <c r="IKT108" s="21"/>
      <c r="IKU108" s="20"/>
      <c r="IKW108" s="21"/>
      <c r="IKX108" s="20"/>
      <c r="IKZ108" s="21"/>
      <c r="ILA108" s="20"/>
      <c r="ILC108" s="21"/>
      <c r="ILD108" s="20"/>
      <c r="ILF108" s="21"/>
      <c r="ILG108" s="20"/>
      <c r="ILI108" s="21"/>
      <c r="ILJ108" s="20"/>
      <c r="ILL108" s="21"/>
      <c r="ILM108" s="20"/>
      <c r="ILO108" s="21"/>
      <c r="ILP108" s="20"/>
      <c r="ILR108" s="21"/>
      <c r="ILS108" s="20"/>
      <c r="ILU108" s="21"/>
      <c r="ILV108" s="20"/>
      <c r="ILX108" s="21"/>
      <c r="ILY108" s="20"/>
      <c r="IMA108" s="21"/>
      <c r="IMB108" s="20"/>
      <c r="IMD108" s="21"/>
      <c r="IME108" s="20"/>
      <c r="IMG108" s="21"/>
      <c r="IMH108" s="20"/>
      <c r="IMJ108" s="21"/>
      <c r="IMK108" s="20"/>
      <c r="IMM108" s="21"/>
      <c r="IMN108" s="20"/>
      <c r="IMP108" s="21"/>
      <c r="IMQ108" s="20"/>
      <c r="IMS108" s="21"/>
      <c r="IMT108" s="20"/>
      <c r="IMV108" s="21"/>
      <c r="IMW108" s="20"/>
      <c r="IMY108" s="21"/>
      <c r="IMZ108" s="20"/>
      <c r="INB108" s="21"/>
      <c r="INC108" s="20"/>
      <c r="INE108" s="21"/>
      <c r="INF108" s="20"/>
      <c r="INH108" s="21"/>
      <c r="INI108" s="20"/>
      <c r="INK108" s="21"/>
      <c r="INL108" s="20"/>
      <c r="INN108" s="21"/>
      <c r="INO108" s="20"/>
      <c r="INQ108" s="21"/>
      <c r="INR108" s="20"/>
      <c r="INT108" s="21"/>
      <c r="INU108" s="20"/>
      <c r="INW108" s="21"/>
      <c r="INX108" s="20"/>
      <c r="INZ108" s="21"/>
      <c r="IOA108" s="20"/>
      <c r="IOC108" s="21"/>
      <c r="IOD108" s="20"/>
      <c r="IOF108" s="21"/>
      <c r="IOG108" s="20"/>
      <c r="IOI108" s="21"/>
      <c r="IOJ108" s="20"/>
      <c r="IOL108" s="21"/>
      <c r="IOM108" s="20"/>
      <c r="IOO108" s="21"/>
      <c r="IOP108" s="20"/>
      <c r="IOR108" s="21"/>
      <c r="IOS108" s="20"/>
      <c r="IOU108" s="21"/>
      <c r="IOV108" s="20"/>
      <c r="IOX108" s="21"/>
      <c r="IOY108" s="20"/>
      <c r="IPA108" s="21"/>
      <c r="IPB108" s="20"/>
      <c r="IPD108" s="21"/>
      <c r="IPE108" s="20"/>
      <c r="IPG108" s="21"/>
      <c r="IPH108" s="20"/>
      <c r="IPJ108" s="21"/>
      <c r="IPK108" s="20"/>
      <c r="IPM108" s="21"/>
      <c r="IPN108" s="20"/>
      <c r="IPP108" s="21"/>
      <c r="IPQ108" s="20"/>
      <c r="IPS108" s="21"/>
      <c r="IPT108" s="20"/>
      <c r="IPV108" s="21"/>
      <c r="IPW108" s="20"/>
      <c r="IPY108" s="21"/>
      <c r="IPZ108" s="20"/>
      <c r="IQB108" s="21"/>
      <c r="IQC108" s="20"/>
      <c r="IQE108" s="21"/>
      <c r="IQF108" s="20"/>
      <c r="IQH108" s="21"/>
      <c r="IQI108" s="20"/>
      <c r="IQK108" s="21"/>
      <c r="IQL108" s="20"/>
      <c r="IQN108" s="21"/>
      <c r="IQO108" s="20"/>
      <c r="IQQ108" s="21"/>
      <c r="IQR108" s="20"/>
      <c r="IQT108" s="21"/>
      <c r="IQU108" s="20"/>
      <c r="IQW108" s="21"/>
      <c r="IQX108" s="20"/>
      <c r="IQZ108" s="21"/>
      <c r="IRA108" s="20"/>
      <c r="IRC108" s="21"/>
      <c r="IRD108" s="20"/>
      <c r="IRF108" s="21"/>
      <c r="IRG108" s="20"/>
      <c r="IRI108" s="21"/>
      <c r="IRJ108" s="20"/>
      <c r="IRL108" s="21"/>
      <c r="IRM108" s="20"/>
      <c r="IRO108" s="21"/>
      <c r="IRP108" s="20"/>
      <c r="IRR108" s="21"/>
      <c r="IRS108" s="20"/>
      <c r="IRU108" s="21"/>
      <c r="IRV108" s="20"/>
      <c r="IRX108" s="21"/>
      <c r="IRY108" s="20"/>
      <c r="ISA108" s="21"/>
      <c r="ISB108" s="20"/>
      <c r="ISD108" s="21"/>
      <c r="ISE108" s="20"/>
      <c r="ISG108" s="21"/>
      <c r="ISH108" s="20"/>
      <c r="ISJ108" s="21"/>
      <c r="ISK108" s="20"/>
      <c r="ISM108" s="21"/>
      <c r="ISN108" s="20"/>
      <c r="ISP108" s="21"/>
      <c r="ISQ108" s="20"/>
      <c r="ISS108" s="21"/>
      <c r="IST108" s="20"/>
      <c r="ISV108" s="21"/>
      <c r="ISW108" s="20"/>
      <c r="ISY108" s="21"/>
      <c r="ISZ108" s="20"/>
      <c r="ITB108" s="21"/>
      <c r="ITC108" s="20"/>
      <c r="ITE108" s="21"/>
      <c r="ITF108" s="20"/>
      <c r="ITH108" s="21"/>
      <c r="ITI108" s="20"/>
      <c r="ITK108" s="21"/>
      <c r="ITL108" s="20"/>
      <c r="ITN108" s="21"/>
      <c r="ITO108" s="20"/>
      <c r="ITQ108" s="21"/>
      <c r="ITR108" s="20"/>
      <c r="ITT108" s="21"/>
      <c r="ITU108" s="20"/>
      <c r="ITW108" s="21"/>
      <c r="ITX108" s="20"/>
      <c r="ITZ108" s="21"/>
      <c r="IUA108" s="20"/>
      <c r="IUC108" s="21"/>
      <c r="IUD108" s="20"/>
      <c r="IUF108" s="21"/>
      <c r="IUG108" s="20"/>
      <c r="IUI108" s="21"/>
      <c r="IUJ108" s="20"/>
      <c r="IUL108" s="21"/>
      <c r="IUM108" s="20"/>
      <c r="IUO108" s="21"/>
      <c r="IUP108" s="20"/>
      <c r="IUR108" s="21"/>
      <c r="IUS108" s="20"/>
      <c r="IUU108" s="21"/>
      <c r="IUV108" s="20"/>
      <c r="IUX108" s="21"/>
      <c r="IUY108" s="20"/>
      <c r="IVA108" s="21"/>
      <c r="IVB108" s="20"/>
      <c r="IVD108" s="21"/>
      <c r="IVE108" s="20"/>
      <c r="IVG108" s="21"/>
      <c r="IVH108" s="20"/>
      <c r="IVJ108" s="21"/>
      <c r="IVK108" s="20"/>
      <c r="IVM108" s="21"/>
      <c r="IVN108" s="20"/>
      <c r="IVP108" s="21"/>
      <c r="IVQ108" s="20"/>
      <c r="IVS108" s="21"/>
      <c r="IVT108" s="20"/>
      <c r="IVV108" s="21"/>
      <c r="IVW108" s="20"/>
      <c r="IVY108" s="21"/>
      <c r="IVZ108" s="20"/>
      <c r="IWB108" s="21"/>
      <c r="IWC108" s="20"/>
      <c r="IWE108" s="21"/>
      <c r="IWF108" s="20"/>
      <c r="IWH108" s="21"/>
      <c r="IWI108" s="20"/>
      <c r="IWK108" s="21"/>
      <c r="IWL108" s="20"/>
      <c r="IWN108" s="21"/>
      <c r="IWO108" s="20"/>
      <c r="IWQ108" s="21"/>
      <c r="IWR108" s="20"/>
      <c r="IWT108" s="21"/>
      <c r="IWU108" s="20"/>
      <c r="IWW108" s="21"/>
      <c r="IWX108" s="20"/>
      <c r="IWZ108" s="21"/>
      <c r="IXA108" s="20"/>
      <c r="IXC108" s="21"/>
      <c r="IXD108" s="20"/>
      <c r="IXF108" s="21"/>
      <c r="IXG108" s="20"/>
      <c r="IXI108" s="21"/>
      <c r="IXJ108" s="20"/>
      <c r="IXL108" s="21"/>
      <c r="IXM108" s="20"/>
      <c r="IXO108" s="21"/>
      <c r="IXP108" s="20"/>
      <c r="IXR108" s="21"/>
      <c r="IXS108" s="20"/>
      <c r="IXU108" s="21"/>
      <c r="IXV108" s="20"/>
      <c r="IXX108" s="21"/>
      <c r="IXY108" s="20"/>
      <c r="IYA108" s="21"/>
      <c r="IYB108" s="20"/>
      <c r="IYD108" s="21"/>
      <c r="IYE108" s="20"/>
      <c r="IYG108" s="21"/>
      <c r="IYH108" s="20"/>
      <c r="IYJ108" s="21"/>
      <c r="IYK108" s="20"/>
      <c r="IYM108" s="21"/>
      <c r="IYN108" s="20"/>
      <c r="IYP108" s="21"/>
      <c r="IYQ108" s="20"/>
      <c r="IYS108" s="21"/>
      <c r="IYT108" s="20"/>
      <c r="IYV108" s="21"/>
      <c r="IYW108" s="20"/>
      <c r="IYY108" s="21"/>
      <c r="IYZ108" s="20"/>
      <c r="IZB108" s="21"/>
      <c r="IZC108" s="20"/>
      <c r="IZE108" s="21"/>
      <c r="IZF108" s="20"/>
      <c r="IZH108" s="21"/>
      <c r="IZI108" s="20"/>
      <c r="IZK108" s="21"/>
      <c r="IZL108" s="20"/>
      <c r="IZN108" s="21"/>
      <c r="IZO108" s="20"/>
      <c r="IZQ108" s="21"/>
      <c r="IZR108" s="20"/>
      <c r="IZT108" s="21"/>
      <c r="IZU108" s="20"/>
      <c r="IZW108" s="21"/>
      <c r="IZX108" s="20"/>
      <c r="IZZ108" s="21"/>
      <c r="JAA108" s="20"/>
      <c r="JAC108" s="21"/>
      <c r="JAD108" s="20"/>
      <c r="JAF108" s="21"/>
      <c r="JAG108" s="20"/>
      <c r="JAI108" s="21"/>
      <c r="JAJ108" s="20"/>
      <c r="JAL108" s="21"/>
      <c r="JAM108" s="20"/>
      <c r="JAO108" s="21"/>
      <c r="JAP108" s="20"/>
      <c r="JAR108" s="21"/>
      <c r="JAS108" s="20"/>
      <c r="JAU108" s="21"/>
      <c r="JAV108" s="20"/>
      <c r="JAX108" s="21"/>
      <c r="JAY108" s="20"/>
      <c r="JBA108" s="21"/>
      <c r="JBB108" s="20"/>
      <c r="JBD108" s="21"/>
      <c r="JBE108" s="20"/>
      <c r="JBG108" s="21"/>
      <c r="JBH108" s="20"/>
      <c r="JBJ108" s="21"/>
      <c r="JBK108" s="20"/>
      <c r="JBM108" s="21"/>
      <c r="JBN108" s="20"/>
      <c r="JBP108" s="21"/>
      <c r="JBQ108" s="20"/>
      <c r="JBS108" s="21"/>
      <c r="JBT108" s="20"/>
      <c r="JBV108" s="21"/>
      <c r="JBW108" s="20"/>
      <c r="JBY108" s="21"/>
      <c r="JBZ108" s="20"/>
      <c r="JCB108" s="21"/>
      <c r="JCC108" s="20"/>
      <c r="JCE108" s="21"/>
      <c r="JCF108" s="20"/>
      <c r="JCH108" s="21"/>
      <c r="JCI108" s="20"/>
      <c r="JCK108" s="21"/>
      <c r="JCL108" s="20"/>
      <c r="JCN108" s="21"/>
      <c r="JCO108" s="20"/>
      <c r="JCQ108" s="21"/>
      <c r="JCR108" s="20"/>
      <c r="JCT108" s="21"/>
      <c r="JCU108" s="20"/>
      <c r="JCW108" s="21"/>
      <c r="JCX108" s="20"/>
      <c r="JCZ108" s="21"/>
      <c r="JDA108" s="20"/>
      <c r="JDC108" s="21"/>
      <c r="JDD108" s="20"/>
      <c r="JDF108" s="21"/>
      <c r="JDG108" s="20"/>
      <c r="JDI108" s="21"/>
      <c r="JDJ108" s="20"/>
      <c r="JDL108" s="21"/>
      <c r="JDM108" s="20"/>
      <c r="JDO108" s="21"/>
      <c r="JDP108" s="20"/>
      <c r="JDR108" s="21"/>
      <c r="JDS108" s="20"/>
      <c r="JDU108" s="21"/>
      <c r="JDV108" s="20"/>
      <c r="JDX108" s="21"/>
      <c r="JDY108" s="20"/>
      <c r="JEA108" s="21"/>
      <c r="JEB108" s="20"/>
      <c r="JED108" s="21"/>
      <c r="JEE108" s="20"/>
      <c r="JEG108" s="21"/>
      <c r="JEH108" s="20"/>
      <c r="JEJ108" s="21"/>
      <c r="JEK108" s="20"/>
      <c r="JEM108" s="21"/>
      <c r="JEN108" s="20"/>
      <c r="JEP108" s="21"/>
      <c r="JEQ108" s="20"/>
      <c r="JES108" s="21"/>
      <c r="JET108" s="20"/>
      <c r="JEV108" s="21"/>
      <c r="JEW108" s="20"/>
      <c r="JEY108" s="21"/>
      <c r="JEZ108" s="20"/>
      <c r="JFB108" s="21"/>
      <c r="JFC108" s="20"/>
      <c r="JFE108" s="21"/>
      <c r="JFF108" s="20"/>
      <c r="JFH108" s="21"/>
      <c r="JFI108" s="20"/>
      <c r="JFK108" s="21"/>
      <c r="JFL108" s="20"/>
      <c r="JFN108" s="21"/>
      <c r="JFO108" s="20"/>
      <c r="JFQ108" s="21"/>
      <c r="JFR108" s="20"/>
      <c r="JFT108" s="21"/>
      <c r="JFU108" s="20"/>
      <c r="JFW108" s="21"/>
      <c r="JFX108" s="20"/>
      <c r="JFZ108" s="21"/>
      <c r="JGA108" s="20"/>
      <c r="JGC108" s="21"/>
      <c r="JGD108" s="20"/>
      <c r="JGF108" s="21"/>
      <c r="JGG108" s="20"/>
      <c r="JGI108" s="21"/>
      <c r="JGJ108" s="20"/>
      <c r="JGL108" s="21"/>
      <c r="JGM108" s="20"/>
      <c r="JGO108" s="21"/>
      <c r="JGP108" s="20"/>
      <c r="JGR108" s="21"/>
      <c r="JGS108" s="20"/>
      <c r="JGU108" s="21"/>
      <c r="JGV108" s="20"/>
      <c r="JGX108" s="21"/>
      <c r="JGY108" s="20"/>
      <c r="JHA108" s="21"/>
      <c r="JHB108" s="20"/>
      <c r="JHD108" s="21"/>
      <c r="JHE108" s="20"/>
      <c r="JHG108" s="21"/>
      <c r="JHH108" s="20"/>
      <c r="JHJ108" s="21"/>
      <c r="JHK108" s="20"/>
      <c r="JHM108" s="21"/>
      <c r="JHN108" s="20"/>
      <c r="JHP108" s="21"/>
      <c r="JHQ108" s="20"/>
      <c r="JHS108" s="21"/>
      <c r="JHT108" s="20"/>
      <c r="JHV108" s="21"/>
      <c r="JHW108" s="20"/>
      <c r="JHY108" s="21"/>
      <c r="JHZ108" s="20"/>
      <c r="JIB108" s="21"/>
      <c r="JIC108" s="20"/>
      <c r="JIE108" s="21"/>
      <c r="JIF108" s="20"/>
      <c r="JIH108" s="21"/>
      <c r="JII108" s="20"/>
      <c r="JIK108" s="21"/>
      <c r="JIL108" s="20"/>
      <c r="JIN108" s="21"/>
      <c r="JIO108" s="20"/>
      <c r="JIQ108" s="21"/>
      <c r="JIR108" s="20"/>
      <c r="JIT108" s="21"/>
      <c r="JIU108" s="20"/>
      <c r="JIW108" s="21"/>
      <c r="JIX108" s="20"/>
      <c r="JIZ108" s="21"/>
      <c r="JJA108" s="20"/>
      <c r="JJC108" s="21"/>
      <c r="JJD108" s="20"/>
      <c r="JJF108" s="21"/>
      <c r="JJG108" s="20"/>
      <c r="JJI108" s="21"/>
      <c r="JJJ108" s="20"/>
      <c r="JJL108" s="21"/>
      <c r="JJM108" s="20"/>
      <c r="JJO108" s="21"/>
      <c r="JJP108" s="20"/>
      <c r="JJR108" s="21"/>
      <c r="JJS108" s="20"/>
      <c r="JJU108" s="21"/>
      <c r="JJV108" s="20"/>
      <c r="JJX108" s="21"/>
      <c r="JJY108" s="20"/>
      <c r="JKA108" s="21"/>
      <c r="JKB108" s="20"/>
      <c r="JKD108" s="21"/>
      <c r="JKE108" s="20"/>
      <c r="JKG108" s="21"/>
      <c r="JKH108" s="20"/>
      <c r="JKJ108" s="21"/>
      <c r="JKK108" s="20"/>
      <c r="JKM108" s="21"/>
      <c r="JKN108" s="20"/>
      <c r="JKP108" s="21"/>
      <c r="JKQ108" s="20"/>
      <c r="JKS108" s="21"/>
      <c r="JKT108" s="20"/>
      <c r="JKV108" s="21"/>
      <c r="JKW108" s="20"/>
      <c r="JKY108" s="21"/>
      <c r="JKZ108" s="20"/>
      <c r="JLB108" s="21"/>
      <c r="JLC108" s="20"/>
      <c r="JLE108" s="21"/>
      <c r="JLF108" s="20"/>
      <c r="JLH108" s="21"/>
      <c r="JLI108" s="20"/>
      <c r="JLK108" s="21"/>
      <c r="JLL108" s="20"/>
      <c r="JLN108" s="21"/>
      <c r="JLO108" s="20"/>
      <c r="JLQ108" s="21"/>
      <c r="JLR108" s="20"/>
      <c r="JLT108" s="21"/>
      <c r="JLU108" s="20"/>
      <c r="JLW108" s="21"/>
      <c r="JLX108" s="20"/>
      <c r="JLZ108" s="21"/>
      <c r="JMA108" s="20"/>
      <c r="JMC108" s="21"/>
      <c r="JMD108" s="20"/>
      <c r="JMF108" s="21"/>
      <c r="JMG108" s="20"/>
      <c r="JMI108" s="21"/>
      <c r="JMJ108" s="20"/>
      <c r="JML108" s="21"/>
      <c r="JMM108" s="20"/>
      <c r="JMO108" s="21"/>
      <c r="JMP108" s="20"/>
      <c r="JMR108" s="21"/>
      <c r="JMS108" s="20"/>
      <c r="JMU108" s="21"/>
      <c r="JMV108" s="20"/>
      <c r="JMX108" s="21"/>
      <c r="JMY108" s="20"/>
      <c r="JNA108" s="21"/>
      <c r="JNB108" s="20"/>
      <c r="JND108" s="21"/>
      <c r="JNE108" s="20"/>
      <c r="JNG108" s="21"/>
      <c r="JNH108" s="20"/>
      <c r="JNJ108" s="21"/>
      <c r="JNK108" s="20"/>
      <c r="JNM108" s="21"/>
      <c r="JNN108" s="20"/>
      <c r="JNP108" s="21"/>
      <c r="JNQ108" s="20"/>
      <c r="JNS108" s="21"/>
      <c r="JNT108" s="20"/>
      <c r="JNV108" s="21"/>
      <c r="JNW108" s="20"/>
      <c r="JNY108" s="21"/>
      <c r="JNZ108" s="20"/>
      <c r="JOB108" s="21"/>
      <c r="JOC108" s="20"/>
      <c r="JOE108" s="21"/>
      <c r="JOF108" s="20"/>
      <c r="JOH108" s="21"/>
      <c r="JOI108" s="20"/>
      <c r="JOK108" s="21"/>
      <c r="JOL108" s="20"/>
      <c r="JON108" s="21"/>
      <c r="JOO108" s="20"/>
      <c r="JOQ108" s="21"/>
      <c r="JOR108" s="20"/>
      <c r="JOT108" s="21"/>
      <c r="JOU108" s="20"/>
      <c r="JOW108" s="21"/>
      <c r="JOX108" s="20"/>
      <c r="JOZ108" s="21"/>
      <c r="JPA108" s="20"/>
      <c r="JPC108" s="21"/>
      <c r="JPD108" s="20"/>
      <c r="JPF108" s="21"/>
      <c r="JPG108" s="20"/>
      <c r="JPI108" s="21"/>
      <c r="JPJ108" s="20"/>
      <c r="JPL108" s="21"/>
      <c r="JPM108" s="20"/>
      <c r="JPO108" s="21"/>
      <c r="JPP108" s="20"/>
      <c r="JPR108" s="21"/>
      <c r="JPS108" s="20"/>
      <c r="JPU108" s="21"/>
      <c r="JPV108" s="20"/>
      <c r="JPX108" s="21"/>
      <c r="JPY108" s="20"/>
      <c r="JQA108" s="21"/>
      <c r="JQB108" s="20"/>
      <c r="JQD108" s="21"/>
      <c r="JQE108" s="20"/>
      <c r="JQG108" s="21"/>
      <c r="JQH108" s="20"/>
      <c r="JQJ108" s="21"/>
      <c r="JQK108" s="20"/>
      <c r="JQM108" s="21"/>
      <c r="JQN108" s="20"/>
      <c r="JQP108" s="21"/>
      <c r="JQQ108" s="20"/>
      <c r="JQS108" s="21"/>
      <c r="JQT108" s="20"/>
      <c r="JQV108" s="21"/>
      <c r="JQW108" s="20"/>
      <c r="JQY108" s="21"/>
      <c r="JQZ108" s="20"/>
      <c r="JRB108" s="21"/>
      <c r="JRC108" s="20"/>
      <c r="JRE108" s="21"/>
      <c r="JRF108" s="20"/>
      <c r="JRH108" s="21"/>
      <c r="JRI108" s="20"/>
      <c r="JRK108" s="21"/>
      <c r="JRL108" s="20"/>
      <c r="JRN108" s="21"/>
      <c r="JRO108" s="20"/>
      <c r="JRQ108" s="21"/>
      <c r="JRR108" s="20"/>
      <c r="JRT108" s="21"/>
      <c r="JRU108" s="20"/>
      <c r="JRW108" s="21"/>
      <c r="JRX108" s="20"/>
      <c r="JRZ108" s="21"/>
      <c r="JSA108" s="20"/>
      <c r="JSC108" s="21"/>
      <c r="JSD108" s="20"/>
      <c r="JSF108" s="21"/>
      <c r="JSG108" s="20"/>
      <c r="JSI108" s="21"/>
      <c r="JSJ108" s="20"/>
      <c r="JSL108" s="21"/>
      <c r="JSM108" s="20"/>
      <c r="JSO108" s="21"/>
      <c r="JSP108" s="20"/>
      <c r="JSR108" s="21"/>
      <c r="JSS108" s="20"/>
      <c r="JSU108" s="21"/>
      <c r="JSV108" s="20"/>
      <c r="JSX108" s="21"/>
      <c r="JSY108" s="20"/>
      <c r="JTA108" s="21"/>
      <c r="JTB108" s="20"/>
      <c r="JTD108" s="21"/>
      <c r="JTE108" s="20"/>
      <c r="JTG108" s="21"/>
      <c r="JTH108" s="20"/>
      <c r="JTJ108" s="21"/>
      <c r="JTK108" s="20"/>
      <c r="JTM108" s="21"/>
      <c r="JTN108" s="20"/>
      <c r="JTP108" s="21"/>
      <c r="JTQ108" s="20"/>
      <c r="JTS108" s="21"/>
      <c r="JTT108" s="20"/>
      <c r="JTV108" s="21"/>
      <c r="JTW108" s="20"/>
      <c r="JTY108" s="21"/>
      <c r="JTZ108" s="20"/>
      <c r="JUB108" s="21"/>
      <c r="JUC108" s="20"/>
      <c r="JUE108" s="21"/>
      <c r="JUF108" s="20"/>
      <c r="JUH108" s="21"/>
      <c r="JUI108" s="20"/>
      <c r="JUK108" s="21"/>
      <c r="JUL108" s="20"/>
      <c r="JUN108" s="21"/>
      <c r="JUO108" s="20"/>
      <c r="JUQ108" s="21"/>
      <c r="JUR108" s="20"/>
      <c r="JUT108" s="21"/>
      <c r="JUU108" s="20"/>
      <c r="JUW108" s="21"/>
      <c r="JUX108" s="20"/>
      <c r="JUZ108" s="21"/>
      <c r="JVA108" s="20"/>
      <c r="JVC108" s="21"/>
      <c r="JVD108" s="20"/>
      <c r="JVF108" s="21"/>
      <c r="JVG108" s="20"/>
      <c r="JVI108" s="21"/>
      <c r="JVJ108" s="20"/>
      <c r="JVL108" s="21"/>
      <c r="JVM108" s="20"/>
      <c r="JVO108" s="21"/>
      <c r="JVP108" s="20"/>
      <c r="JVR108" s="21"/>
      <c r="JVS108" s="20"/>
      <c r="JVU108" s="21"/>
      <c r="JVV108" s="20"/>
      <c r="JVX108" s="21"/>
      <c r="JVY108" s="20"/>
      <c r="JWA108" s="21"/>
      <c r="JWB108" s="20"/>
      <c r="JWD108" s="21"/>
      <c r="JWE108" s="20"/>
      <c r="JWG108" s="21"/>
      <c r="JWH108" s="20"/>
      <c r="JWJ108" s="21"/>
      <c r="JWK108" s="20"/>
      <c r="JWM108" s="21"/>
      <c r="JWN108" s="20"/>
      <c r="JWP108" s="21"/>
      <c r="JWQ108" s="20"/>
      <c r="JWS108" s="21"/>
      <c r="JWT108" s="20"/>
      <c r="JWV108" s="21"/>
      <c r="JWW108" s="20"/>
      <c r="JWY108" s="21"/>
      <c r="JWZ108" s="20"/>
      <c r="JXB108" s="21"/>
      <c r="JXC108" s="20"/>
      <c r="JXE108" s="21"/>
      <c r="JXF108" s="20"/>
      <c r="JXH108" s="21"/>
      <c r="JXI108" s="20"/>
      <c r="JXK108" s="21"/>
      <c r="JXL108" s="20"/>
      <c r="JXN108" s="21"/>
      <c r="JXO108" s="20"/>
      <c r="JXQ108" s="21"/>
      <c r="JXR108" s="20"/>
      <c r="JXT108" s="21"/>
      <c r="JXU108" s="20"/>
      <c r="JXW108" s="21"/>
      <c r="JXX108" s="20"/>
      <c r="JXZ108" s="21"/>
      <c r="JYA108" s="20"/>
      <c r="JYC108" s="21"/>
      <c r="JYD108" s="20"/>
      <c r="JYF108" s="21"/>
      <c r="JYG108" s="20"/>
      <c r="JYI108" s="21"/>
      <c r="JYJ108" s="20"/>
      <c r="JYL108" s="21"/>
      <c r="JYM108" s="20"/>
      <c r="JYO108" s="21"/>
      <c r="JYP108" s="20"/>
      <c r="JYR108" s="21"/>
      <c r="JYS108" s="20"/>
      <c r="JYU108" s="21"/>
      <c r="JYV108" s="20"/>
      <c r="JYX108" s="21"/>
      <c r="JYY108" s="20"/>
      <c r="JZA108" s="21"/>
      <c r="JZB108" s="20"/>
      <c r="JZD108" s="21"/>
      <c r="JZE108" s="20"/>
      <c r="JZG108" s="21"/>
      <c r="JZH108" s="20"/>
      <c r="JZJ108" s="21"/>
      <c r="JZK108" s="20"/>
      <c r="JZM108" s="21"/>
      <c r="JZN108" s="20"/>
      <c r="JZP108" s="21"/>
      <c r="JZQ108" s="20"/>
      <c r="JZS108" s="21"/>
      <c r="JZT108" s="20"/>
      <c r="JZV108" s="21"/>
      <c r="JZW108" s="20"/>
      <c r="JZY108" s="21"/>
      <c r="JZZ108" s="20"/>
      <c r="KAB108" s="21"/>
      <c r="KAC108" s="20"/>
      <c r="KAE108" s="21"/>
      <c r="KAF108" s="20"/>
      <c r="KAH108" s="21"/>
      <c r="KAI108" s="20"/>
      <c r="KAK108" s="21"/>
      <c r="KAL108" s="20"/>
      <c r="KAN108" s="21"/>
      <c r="KAO108" s="20"/>
      <c r="KAQ108" s="21"/>
      <c r="KAR108" s="20"/>
      <c r="KAT108" s="21"/>
      <c r="KAU108" s="20"/>
      <c r="KAW108" s="21"/>
      <c r="KAX108" s="20"/>
      <c r="KAZ108" s="21"/>
      <c r="KBA108" s="20"/>
      <c r="KBC108" s="21"/>
      <c r="KBD108" s="20"/>
      <c r="KBF108" s="21"/>
      <c r="KBG108" s="20"/>
      <c r="KBI108" s="21"/>
      <c r="KBJ108" s="20"/>
      <c r="KBL108" s="21"/>
      <c r="KBM108" s="20"/>
      <c r="KBO108" s="21"/>
      <c r="KBP108" s="20"/>
      <c r="KBR108" s="21"/>
      <c r="KBS108" s="20"/>
      <c r="KBU108" s="21"/>
      <c r="KBV108" s="20"/>
      <c r="KBX108" s="21"/>
      <c r="KBY108" s="20"/>
      <c r="KCA108" s="21"/>
      <c r="KCB108" s="20"/>
      <c r="KCD108" s="21"/>
      <c r="KCE108" s="20"/>
      <c r="KCG108" s="21"/>
      <c r="KCH108" s="20"/>
      <c r="KCJ108" s="21"/>
      <c r="KCK108" s="20"/>
      <c r="KCM108" s="21"/>
      <c r="KCN108" s="20"/>
      <c r="KCP108" s="21"/>
      <c r="KCQ108" s="20"/>
      <c r="KCS108" s="21"/>
      <c r="KCT108" s="20"/>
      <c r="KCV108" s="21"/>
      <c r="KCW108" s="20"/>
      <c r="KCY108" s="21"/>
      <c r="KCZ108" s="20"/>
      <c r="KDB108" s="21"/>
      <c r="KDC108" s="20"/>
      <c r="KDE108" s="21"/>
      <c r="KDF108" s="20"/>
      <c r="KDH108" s="21"/>
      <c r="KDI108" s="20"/>
      <c r="KDK108" s="21"/>
      <c r="KDL108" s="20"/>
      <c r="KDN108" s="21"/>
      <c r="KDO108" s="20"/>
      <c r="KDQ108" s="21"/>
      <c r="KDR108" s="20"/>
      <c r="KDT108" s="21"/>
      <c r="KDU108" s="20"/>
      <c r="KDW108" s="21"/>
      <c r="KDX108" s="20"/>
      <c r="KDZ108" s="21"/>
      <c r="KEA108" s="20"/>
      <c r="KEC108" s="21"/>
      <c r="KED108" s="20"/>
      <c r="KEF108" s="21"/>
      <c r="KEG108" s="20"/>
      <c r="KEI108" s="21"/>
      <c r="KEJ108" s="20"/>
      <c r="KEL108" s="21"/>
      <c r="KEM108" s="20"/>
      <c r="KEO108" s="21"/>
      <c r="KEP108" s="20"/>
      <c r="KER108" s="21"/>
      <c r="KES108" s="20"/>
      <c r="KEU108" s="21"/>
      <c r="KEV108" s="20"/>
      <c r="KEX108" s="21"/>
      <c r="KEY108" s="20"/>
      <c r="KFA108" s="21"/>
      <c r="KFB108" s="20"/>
      <c r="KFD108" s="21"/>
      <c r="KFE108" s="20"/>
      <c r="KFG108" s="21"/>
      <c r="KFH108" s="20"/>
      <c r="KFJ108" s="21"/>
      <c r="KFK108" s="20"/>
      <c r="KFM108" s="21"/>
      <c r="KFN108" s="20"/>
      <c r="KFP108" s="21"/>
      <c r="KFQ108" s="20"/>
      <c r="KFS108" s="21"/>
      <c r="KFT108" s="20"/>
      <c r="KFV108" s="21"/>
      <c r="KFW108" s="20"/>
      <c r="KFY108" s="21"/>
      <c r="KFZ108" s="20"/>
      <c r="KGB108" s="21"/>
      <c r="KGC108" s="20"/>
      <c r="KGE108" s="21"/>
      <c r="KGF108" s="20"/>
      <c r="KGH108" s="21"/>
      <c r="KGI108" s="20"/>
      <c r="KGK108" s="21"/>
      <c r="KGL108" s="20"/>
      <c r="KGN108" s="21"/>
      <c r="KGO108" s="20"/>
      <c r="KGQ108" s="21"/>
      <c r="KGR108" s="20"/>
      <c r="KGT108" s="21"/>
      <c r="KGU108" s="20"/>
      <c r="KGW108" s="21"/>
      <c r="KGX108" s="20"/>
      <c r="KGZ108" s="21"/>
      <c r="KHA108" s="20"/>
      <c r="KHC108" s="21"/>
      <c r="KHD108" s="20"/>
      <c r="KHF108" s="21"/>
      <c r="KHG108" s="20"/>
      <c r="KHI108" s="21"/>
      <c r="KHJ108" s="20"/>
      <c r="KHL108" s="21"/>
      <c r="KHM108" s="20"/>
      <c r="KHO108" s="21"/>
      <c r="KHP108" s="20"/>
      <c r="KHR108" s="21"/>
      <c r="KHS108" s="20"/>
      <c r="KHU108" s="21"/>
      <c r="KHV108" s="20"/>
      <c r="KHX108" s="21"/>
      <c r="KHY108" s="20"/>
      <c r="KIA108" s="21"/>
      <c r="KIB108" s="20"/>
      <c r="KID108" s="21"/>
      <c r="KIE108" s="20"/>
      <c r="KIG108" s="21"/>
      <c r="KIH108" s="20"/>
      <c r="KIJ108" s="21"/>
      <c r="KIK108" s="20"/>
      <c r="KIM108" s="21"/>
      <c r="KIN108" s="20"/>
      <c r="KIP108" s="21"/>
      <c r="KIQ108" s="20"/>
      <c r="KIS108" s="21"/>
      <c r="KIT108" s="20"/>
      <c r="KIV108" s="21"/>
      <c r="KIW108" s="20"/>
      <c r="KIY108" s="21"/>
      <c r="KIZ108" s="20"/>
      <c r="KJB108" s="21"/>
      <c r="KJC108" s="20"/>
      <c r="KJE108" s="21"/>
      <c r="KJF108" s="20"/>
      <c r="KJH108" s="21"/>
      <c r="KJI108" s="20"/>
      <c r="KJK108" s="21"/>
      <c r="KJL108" s="20"/>
      <c r="KJN108" s="21"/>
      <c r="KJO108" s="20"/>
      <c r="KJQ108" s="21"/>
      <c r="KJR108" s="20"/>
      <c r="KJT108" s="21"/>
      <c r="KJU108" s="20"/>
      <c r="KJW108" s="21"/>
      <c r="KJX108" s="20"/>
      <c r="KJZ108" s="21"/>
      <c r="KKA108" s="20"/>
      <c r="KKC108" s="21"/>
      <c r="KKD108" s="20"/>
      <c r="KKF108" s="21"/>
      <c r="KKG108" s="20"/>
      <c r="KKI108" s="21"/>
      <c r="KKJ108" s="20"/>
      <c r="KKL108" s="21"/>
      <c r="KKM108" s="20"/>
      <c r="KKO108" s="21"/>
      <c r="KKP108" s="20"/>
      <c r="KKR108" s="21"/>
      <c r="KKS108" s="20"/>
      <c r="KKU108" s="21"/>
      <c r="KKV108" s="20"/>
      <c r="KKX108" s="21"/>
      <c r="KKY108" s="20"/>
      <c r="KLA108" s="21"/>
      <c r="KLB108" s="20"/>
      <c r="KLD108" s="21"/>
      <c r="KLE108" s="20"/>
      <c r="KLG108" s="21"/>
      <c r="KLH108" s="20"/>
      <c r="KLJ108" s="21"/>
      <c r="KLK108" s="20"/>
      <c r="KLM108" s="21"/>
      <c r="KLN108" s="20"/>
      <c r="KLP108" s="21"/>
      <c r="KLQ108" s="20"/>
      <c r="KLS108" s="21"/>
      <c r="KLT108" s="20"/>
      <c r="KLV108" s="21"/>
      <c r="KLW108" s="20"/>
      <c r="KLY108" s="21"/>
      <c r="KLZ108" s="20"/>
      <c r="KMB108" s="21"/>
      <c r="KMC108" s="20"/>
      <c r="KME108" s="21"/>
      <c r="KMF108" s="20"/>
      <c r="KMH108" s="21"/>
      <c r="KMI108" s="20"/>
      <c r="KMK108" s="21"/>
      <c r="KML108" s="20"/>
      <c r="KMN108" s="21"/>
      <c r="KMO108" s="20"/>
      <c r="KMQ108" s="21"/>
      <c r="KMR108" s="20"/>
      <c r="KMT108" s="21"/>
      <c r="KMU108" s="20"/>
      <c r="KMW108" s="21"/>
      <c r="KMX108" s="20"/>
      <c r="KMZ108" s="21"/>
      <c r="KNA108" s="20"/>
      <c r="KNC108" s="21"/>
      <c r="KND108" s="20"/>
      <c r="KNF108" s="21"/>
      <c r="KNG108" s="20"/>
      <c r="KNI108" s="21"/>
      <c r="KNJ108" s="20"/>
      <c r="KNL108" s="21"/>
      <c r="KNM108" s="20"/>
      <c r="KNO108" s="21"/>
      <c r="KNP108" s="20"/>
      <c r="KNR108" s="21"/>
      <c r="KNS108" s="20"/>
      <c r="KNU108" s="21"/>
      <c r="KNV108" s="20"/>
      <c r="KNX108" s="21"/>
      <c r="KNY108" s="20"/>
      <c r="KOA108" s="21"/>
      <c r="KOB108" s="20"/>
      <c r="KOD108" s="21"/>
      <c r="KOE108" s="20"/>
      <c r="KOG108" s="21"/>
      <c r="KOH108" s="20"/>
      <c r="KOJ108" s="21"/>
      <c r="KOK108" s="20"/>
      <c r="KOM108" s="21"/>
      <c r="KON108" s="20"/>
      <c r="KOP108" s="21"/>
      <c r="KOQ108" s="20"/>
      <c r="KOS108" s="21"/>
      <c r="KOT108" s="20"/>
      <c r="KOV108" s="21"/>
      <c r="KOW108" s="20"/>
      <c r="KOY108" s="21"/>
      <c r="KOZ108" s="20"/>
      <c r="KPB108" s="21"/>
      <c r="KPC108" s="20"/>
      <c r="KPE108" s="21"/>
      <c r="KPF108" s="20"/>
      <c r="KPH108" s="21"/>
      <c r="KPI108" s="20"/>
      <c r="KPK108" s="21"/>
      <c r="KPL108" s="20"/>
      <c r="KPN108" s="21"/>
      <c r="KPO108" s="20"/>
      <c r="KPQ108" s="21"/>
      <c r="KPR108" s="20"/>
      <c r="KPT108" s="21"/>
      <c r="KPU108" s="20"/>
      <c r="KPW108" s="21"/>
      <c r="KPX108" s="20"/>
      <c r="KPZ108" s="21"/>
      <c r="KQA108" s="20"/>
      <c r="KQC108" s="21"/>
      <c r="KQD108" s="20"/>
      <c r="KQF108" s="21"/>
      <c r="KQG108" s="20"/>
      <c r="KQI108" s="21"/>
      <c r="KQJ108" s="20"/>
      <c r="KQL108" s="21"/>
      <c r="KQM108" s="20"/>
      <c r="KQO108" s="21"/>
      <c r="KQP108" s="20"/>
      <c r="KQR108" s="21"/>
      <c r="KQS108" s="20"/>
      <c r="KQU108" s="21"/>
      <c r="KQV108" s="20"/>
      <c r="KQX108" s="21"/>
      <c r="KQY108" s="20"/>
      <c r="KRA108" s="21"/>
      <c r="KRB108" s="20"/>
      <c r="KRD108" s="21"/>
      <c r="KRE108" s="20"/>
      <c r="KRG108" s="21"/>
      <c r="KRH108" s="20"/>
      <c r="KRJ108" s="21"/>
      <c r="KRK108" s="20"/>
      <c r="KRM108" s="21"/>
      <c r="KRN108" s="20"/>
      <c r="KRP108" s="21"/>
      <c r="KRQ108" s="20"/>
      <c r="KRS108" s="21"/>
      <c r="KRT108" s="20"/>
      <c r="KRV108" s="21"/>
      <c r="KRW108" s="20"/>
      <c r="KRY108" s="21"/>
      <c r="KRZ108" s="20"/>
      <c r="KSB108" s="21"/>
      <c r="KSC108" s="20"/>
      <c r="KSE108" s="21"/>
      <c r="KSF108" s="20"/>
      <c r="KSH108" s="21"/>
      <c r="KSI108" s="20"/>
      <c r="KSK108" s="21"/>
      <c r="KSL108" s="20"/>
      <c r="KSN108" s="21"/>
      <c r="KSO108" s="20"/>
      <c r="KSQ108" s="21"/>
      <c r="KSR108" s="20"/>
      <c r="KST108" s="21"/>
      <c r="KSU108" s="20"/>
      <c r="KSW108" s="21"/>
      <c r="KSX108" s="20"/>
      <c r="KSZ108" s="21"/>
      <c r="KTA108" s="20"/>
      <c r="KTC108" s="21"/>
      <c r="KTD108" s="20"/>
      <c r="KTF108" s="21"/>
      <c r="KTG108" s="20"/>
      <c r="KTI108" s="21"/>
      <c r="KTJ108" s="20"/>
      <c r="KTL108" s="21"/>
      <c r="KTM108" s="20"/>
      <c r="KTO108" s="21"/>
      <c r="KTP108" s="20"/>
      <c r="KTR108" s="21"/>
      <c r="KTS108" s="20"/>
      <c r="KTU108" s="21"/>
      <c r="KTV108" s="20"/>
      <c r="KTX108" s="21"/>
      <c r="KTY108" s="20"/>
      <c r="KUA108" s="21"/>
      <c r="KUB108" s="20"/>
      <c r="KUD108" s="21"/>
      <c r="KUE108" s="20"/>
      <c r="KUG108" s="21"/>
      <c r="KUH108" s="20"/>
      <c r="KUJ108" s="21"/>
      <c r="KUK108" s="20"/>
      <c r="KUM108" s="21"/>
      <c r="KUN108" s="20"/>
      <c r="KUP108" s="21"/>
      <c r="KUQ108" s="20"/>
      <c r="KUS108" s="21"/>
      <c r="KUT108" s="20"/>
      <c r="KUV108" s="21"/>
      <c r="KUW108" s="20"/>
      <c r="KUY108" s="21"/>
      <c r="KUZ108" s="20"/>
      <c r="KVB108" s="21"/>
      <c r="KVC108" s="20"/>
      <c r="KVE108" s="21"/>
      <c r="KVF108" s="20"/>
      <c r="KVH108" s="21"/>
      <c r="KVI108" s="20"/>
      <c r="KVK108" s="21"/>
      <c r="KVL108" s="20"/>
      <c r="KVN108" s="21"/>
      <c r="KVO108" s="20"/>
      <c r="KVQ108" s="21"/>
      <c r="KVR108" s="20"/>
      <c r="KVT108" s="21"/>
      <c r="KVU108" s="20"/>
      <c r="KVW108" s="21"/>
      <c r="KVX108" s="20"/>
      <c r="KVZ108" s="21"/>
      <c r="KWA108" s="20"/>
      <c r="KWC108" s="21"/>
      <c r="KWD108" s="20"/>
      <c r="KWF108" s="21"/>
      <c r="KWG108" s="20"/>
      <c r="KWI108" s="21"/>
      <c r="KWJ108" s="20"/>
      <c r="KWL108" s="21"/>
      <c r="KWM108" s="20"/>
      <c r="KWO108" s="21"/>
      <c r="KWP108" s="20"/>
      <c r="KWR108" s="21"/>
      <c r="KWS108" s="20"/>
      <c r="KWU108" s="21"/>
      <c r="KWV108" s="20"/>
      <c r="KWX108" s="21"/>
      <c r="KWY108" s="20"/>
      <c r="KXA108" s="21"/>
      <c r="KXB108" s="20"/>
      <c r="KXD108" s="21"/>
      <c r="KXE108" s="20"/>
      <c r="KXG108" s="21"/>
      <c r="KXH108" s="20"/>
      <c r="KXJ108" s="21"/>
      <c r="KXK108" s="20"/>
      <c r="KXM108" s="21"/>
      <c r="KXN108" s="20"/>
      <c r="KXP108" s="21"/>
      <c r="KXQ108" s="20"/>
      <c r="KXS108" s="21"/>
      <c r="KXT108" s="20"/>
      <c r="KXV108" s="21"/>
      <c r="KXW108" s="20"/>
      <c r="KXY108" s="21"/>
      <c r="KXZ108" s="20"/>
      <c r="KYB108" s="21"/>
      <c r="KYC108" s="20"/>
      <c r="KYE108" s="21"/>
      <c r="KYF108" s="20"/>
      <c r="KYH108" s="21"/>
      <c r="KYI108" s="20"/>
      <c r="KYK108" s="21"/>
      <c r="KYL108" s="20"/>
      <c r="KYN108" s="21"/>
      <c r="KYO108" s="20"/>
      <c r="KYQ108" s="21"/>
      <c r="KYR108" s="20"/>
      <c r="KYT108" s="21"/>
      <c r="KYU108" s="20"/>
      <c r="KYW108" s="21"/>
      <c r="KYX108" s="20"/>
      <c r="KYZ108" s="21"/>
      <c r="KZA108" s="20"/>
      <c r="KZC108" s="21"/>
      <c r="KZD108" s="20"/>
      <c r="KZF108" s="21"/>
      <c r="KZG108" s="20"/>
      <c r="KZI108" s="21"/>
      <c r="KZJ108" s="20"/>
      <c r="KZL108" s="21"/>
      <c r="KZM108" s="20"/>
      <c r="KZO108" s="21"/>
      <c r="KZP108" s="20"/>
      <c r="KZR108" s="21"/>
      <c r="KZS108" s="20"/>
      <c r="KZU108" s="21"/>
      <c r="KZV108" s="20"/>
      <c r="KZX108" s="21"/>
      <c r="KZY108" s="20"/>
      <c r="LAA108" s="21"/>
      <c r="LAB108" s="20"/>
      <c r="LAD108" s="21"/>
      <c r="LAE108" s="20"/>
      <c r="LAG108" s="21"/>
      <c r="LAH108" s="20"/>
      <c r="LAJ108" s="21"/>
      <c r="LAK108" s="20"/>
      <c r="LAM108" s="21"/>
      <c r="LAN108" s="20"/>
      <c r="LAP108" s="21"/>
      <c r="LAQ108" s="20"/>
      <c r="LAS108" s="21"/>
      <c r="LAT108" s="20"/>
      <c r="LAV108" s="21"/>
      <c r="LAW108" s="20"/>
      <c r="LAY108" s="21"/>
      <c r="LAZ108" s="20"/>
      <c r="LBB108" s="21"/>
      <c r="LBC108" s="20"/>
      <c r="LBE108" s="21"/>
      <c r="LBF108" s="20"/>
      <c r="LBH108" s="21"/>
      <c r="LBI108" s="20"/>
      <c r="LBK108" s="21"/>
      <c r="LBL108" s="20"/>
      <c r="LBN108" s="21"/>
      <c r="LBO108" s="20"/>
      <c r="LBQ108" s="21"/>
      <c r="LBR108" s="20"/>
      <c r="LBT108" s="21"/>
      <c r="LBU108" s="20"/>
      <c r="LBW108" s="21"/>
      <c r="LBX108" s="20"/>
      <c r="LBZ108" s="21"/>
      <c r="LCA108" s="20"/>
      <c r="LCC108" s="21"/>
      <c r="LCD108" s="20"/>
      <c r="LCF108" s="21"/>
      <c r="LCG108" s="20"/>
      <c r="LCI108" s="21"/>
      <c r="LCJ108" s="20"/>
      <c r="LCL108" s="21"/>
      <c r="LCM108" s="20"/>
      <c r="LCO108" s="21"/>
      <c r="LCP108" s="20"/>
      <c r="LCR108" s="21"/>
      <c r="LCS108" s="20"/>
      <c r="LCU108" s="21"/>
      <c r="LCV108" s="20"/>
      <c r="LCX108" s="21"/>
      <c r="LCY108" s="20"/>
      <c r="LDA108" s="21"/>
      <c r="LDB108" s="20"/>
      <c r="LDD108" s="21"/>
      <c r="LDE108" s="20"/>
      <c r="LDG108" s="21"/>
      <c r="LDH108" s="20"/>
      <c r="LDJ108" s="21"/>
      <c r="LDK108" s="20"/>
      <c r="LDM108" s="21"/>
      <c r="LDN108" s="20"/>
      <c r="LDP108" s="21"/>
      <c r="LDQ108" s="20"/>
      <c r="LDS108" s="21"/>
      <c r="LDT108" s="20"/>
      <c r="LDV108" s="21"/>
      <c r="LDW108" s="20"/>
      <c r="LDY108" s="21"/>
      <c r="LDZ108" s="20"/>
      <c r="LEB108" s="21"/>
      <c r="LEC108" s="20"/>
      <c r="LEE108" s="21"/>
      <c r="LEF108" s="20"/>
      <c r="LEH108" s="21"/>
      <c r="LEI108" s="20"/>
      <c r="LEK108" s="21"/>
      <c r="LEL108" s="20"/>
      <c r="LEN108" s="21"/>
      <c r="LEO108" s="20"/>
      <c r="LEQ108" s="21"/>
      <c r="LER108" s="20"/>
      <c r="LET108" s="21"/>
      <c r="LEU108" s="20"/>
      <c r="LEW108" s="21"/>
      <c r="LEX108" s="20"/>
      <c r="LEZ108" s="21"/>
      <c r="LFA108" s="20"/>
      <c r="LFC108" s="21"/>
      <c r="LFD108" s="20"/>
      <c r="LFF108" s="21"/>
      <c r="LFG108" s="20"/>
      <c r="LFI108" s="21"/>
      <c r="LFJ108" s="20"/>
      <c r="LFL108" s="21"/>
      <c r="LFM108" s="20"/>
      <c r="LFO108" s="21"/>
      <c r="LFP108" s="20"/>
      <c r="LFR108" s="21"/>
      <c r="LFS108" s="20"/>
      <c r="LFU108" s="21"/>
      <c r="LFV108" s="20"/>
      <c r="LFX108" s="21"/>
      <c r="LFY108" s="20"/>
      <c r="LGA108" s="21"/>
      <c r="LGB108" s="20"/>
      <c r="LGD108" s="21"/>
      <c r="LGE108" s="20"/>
      <c r="LGG108" s="21"/>
      <c r="LGH108" s="20"/>
      <c r="LGJ108" s="21"/>
      <c r="LGK108" s="20"/>
      <c r="LGM108" s="21"/>
      <c r="LGN108" s="20"/>
      <c r="LGP108" s="21"/>
      <c r="LGQ108" s="20"/>
      <c r="LGS108" s="21"/>
      <c r="LGT108" s="20"/>
      <c r="LGV108" s="21"/>
      <c r="LGW108" s="20"/>
      <c r="LGY108" s="21"/>
      <c r="LGZ108" s="20"/>
      <c r="LHB108" s="21"/>
      <c r="LHC108" s="20"/>
      <c r="LHE108" s="21"/>
      <c r="LHF108" s="20"/>
      <c r="LHH108" s="21"/>
      <c r="LHI108" s="20"/>
      <c r="LHK108" s="21"/>
      <c r="LHL108" s="20"/>
      <c r="LHN108" s="21"/>
      <c r="LHO108" s="20"/>
      <c r="LHQ108" s="21"/>
      <c r="LHR108" s="20"/>
      <c r="LHT108" s="21"/>
      <c r="LHU108" s="20"/>
      <c r="LHW108" s="21"/>
      <c r="LHX108" s="20"/>
      <c r="LHZ108" s="21"/>
      <c r="LIA108" s="20"/>
      <c r="LIC108" s="21"/>
      <c r="LID108" s="20"/>
      <c r="LIF108" s="21"/>
      <c r="LIG108" s="20"/>
      <c r="LII108" s="21"/>
      <c r="LIJ108" s="20"/>
      <c r="LIL108" s="21"/>
      <c r="LIM108" s="20"/>
      <c r="LIO108" s="21"/>
      <c r="LIP108" s="20"/>
      <c r="LIR108" s="21"/>
      <c r="LIS108" s="20"/>
      <c r="LIU108" s="21"/>
      <c r="LIV108" s="20"/>
      <c r="LIX108" s="21"/>
      <c r="LIY108" s="20"/>
      <c r="LJA108" s="21"/>
      <c r="LJB108" s="20"/>
      <c r="LJD108" s="21"/>
      <c r="LJE108" s="20"/>
      <c r="LJG108" s="21"/>
      <c r="LJH108" s="20"/>
      <c r="LJJ108" s="21"/>
      <c r="LJK108" s="20"/>
      <c r="LJM108" s="21"/>
      <c r="LJN108" s="20"/>
      <c r="LJP108" s="21"/>
      <c r="LJQ108" s="20"/>
      <c r="LJS108" s="21"/>
      <c r="LJT108" s="20"/>
      <c r="LJV108" s="21"/>
      <c r="LJW108" s="20"/>
      <c r="LJY108" s="21"/>
      <c r="LJZ108" s="20"/>
      <c r="LKB108" s="21"/>
      <c r="LKC108" s="20"/>
      <c r="LKE108" s="21"/>
      <c r="LKF108" s="20"/>
      <c r="LKH108" s="21"/>
      <c r="LKI108" s="20"/>
      <c r="LKK108" s="21"/>
      <c r="LKL108" s="20"/>
      <c r="LKN108" s="21"/>
      <c r="LKO108" s="20"/>
      <c r="LKQ108" s="21"/>
      <c r="LKR108" s="20"/>
      <c r="LKT108" s="21"/>
      <c r="LKU108" s="20"/>
      <c r="LKW108" s="21"/>
      <c r="LKX108" s="20"/>
      <c r="LKZ108" s="21"/>
      <c r="LLA108" s="20"/>
      <c r="LLC108" s="21"/>
      <c r="LLD108" s="20"/>
      <c r="LLF108" s="21"/>
      <c r="LLG108" s="20"/>
      <c r="LLI108" s="21"/>
      <c r="LLJ108" s="20"/>
      <c r="LLL108" s="21"/>
      <c r="LLM108" s="20"/>
      <c r="LLO108" s="21"/>
      <c r="LLP108" s="20"/>
      <c r="LLR108" s="21"/>
      <c r="LLS108" s="20"/>
      <c r="LLU108" s="21"/>
      <c r="LLV108" s="20"/>
      <c r="LLX108" s="21"/>
      <c r="LLY108" s="20"/>
      <c r="LMA108" s="21"/>
      <c r="LMB108" s="20"/>
      <c r="LMD108" s="21"/>
      <c r="LME108" s="20"/>
      <c r="LMG108" s="21"/>
      <c r="LMH108" s="20"/>
      <c r="LMJ108" s="21"/>
      <c r="LMK108" s="20"/>
      <c r="LMM108" s="21"/>
      <c r="LMN108" s="20"/>
      <c r="LMP108" s="21"/>
      <c r="LMQ108" s="20"/>
      <c r="LMS108" s="21"/>
      <c r="LMT108" s="20"/>
      <c r="LMV108" s="21"/>
      <c r="LMW108" s="20"/>
      <c r="LMY108" s="21"/>
      <c r="LMZ108" s="20"/>
      <c r="LNB108" s="21"/>
      <c r="LNC108" s="20"/>
      <c r="LNE108" s="21"/>
      <c r="LNF108" s="20"/>
      <c r="LNH108" s="21"/>
      <c r="LNI108" s="20"/>
      <c r="LNK108" s="21"/>
      <c r="LNL108" s="20"/>
      <c r="LNN108" s="21"/>
      <c r="LNO108" s="20"/>
      <c r="LNQ108" s="21"/>
      <c r="LNR108" s="20"/>
      <c r="LNT108" s="21"/>
      <c r="LNU108" s="20"/>
      <c r="LNW108" s="21"/>
      <c r="LNX108" s="20"/>
      <c r="LNZ108" s="21"/>
      <c r="LOA108" s="20"/>
      <c r="LOC108" s="21"/>
      <c r="LOD108" s="20"/>
      <c r="LOF108" s="21"/>
      <c r="LOG108" s="20"/>
      <c r="LOI108" s="21"/>
      <c r="LOJ108" s="20"/>
      <c r="LOL108" s="21"/>
      <c r="LOM108" s="20"/>
      <c r="LOO108" s="21"/>
      <c r="LOP108" s="20"/>
      <c r="LOR108" s="21"/>
      <c r="LOS108" s="20"/>
      <c r="LOU108" s="21"/>
      <c r="LOV108" s="20"/>
      <c r="LOX108" s="21"/>
      <c r="LOY108" s="20"/>
      <c r="LPA108" s="21"/>
      <c r="LPB108" s="20"/>
      <c r="LPD108" s="21"/>
      <c r="LPE108" s="20"/>
      <c r="LPG108" s="21"/>
      <c r="LPH108" s="20"/>
      <c r="LPJ108" s="21"/>
      <c r="LPK108" s="20"/>
      <c r="LPM108" s="21"/>
      <c r="LPN108" s="20"/>
      <c r="LPP108" s="21"/>
      <c r="LPQ108" s="20"/>
      <c r="LPS108" s="21"/>
      <c r="LPT108" s="20"/>
      <c r="LPV108" s="21"/>
      <c r="LPW108" s="20"/>
      <c r="LPY108" s="21"/>
      <c r="LPZ108" s="20"/>
      <c r="LQB108" s="21"/>
      <c r="LQC108" s="20"/>
      <c r="LQE108" s="21"/>
      <c r="LQF108" s="20"/>
      <c r="LQH108" s="21"/>
      <c r="LQI108" s="20"/>
      <c r="LQK108" s="21"/>
      <c r="LQL108" s="20"/>
      <c r="LQN108" s="21"/>
      <c r="LQO108" s="20"/>
      <c r="LQQ108" s="21"/>
      <c r="LQR108" s="20"/>
      <c r="LQT108" s="21"/>
      <c r="LQU108" s="20"/>
      <c r="LQW108" s="21"/>
      <c r="LQX108" s="20"/>
      <c r="LQZ108" s="21"/>
      <c r="LRA108" s="20"/>
      <c r="LRC108" s="21"/>
      <c r="LRD108" s="20"/>
      <c r="LRF108" s="21"/>
      <c r="LRG108" s="20"/>
      <c r="LRI108" s="21"/>
      <c r="LRJ108" s="20"/>
      <c r="LRL108" s="21"/>
      <c r="LRM108" s="20"/>
      <c r="LRO108" s="21"/>
      <c r="LRP108" s="20"/>
      <c r="LRR108" s="21"/>
      <c r="LRS108" s="20"/>
      <c r="LRU108" s="21"/>
      <c r="LRV108" s="20"/>
      <c r="LRX108" s="21"/>
      <c r="LRY108" s="20"/>
      <c r="LSA108" s="21"/>
      <c r="LSB108" s="20"/>
      <c r="LSD108" s="21"/>
      <c r="LSE108" s="20"/>
      <c r="LSG108" s="21"/>
      <c r="LSH108" s="20"/>
      <c r="LSJ108" s="21"/>
      <c r="LSK108" s="20"/>
      <c r="LSM108" s="21"/>
      <c r="LSN108" s="20"/>
      <c r="LSP108" s="21"/>
      <c r="LSQ108" s="20"/>
      <c r="LSS108" s="21"/>
      <c r="LST108" s="20"/>
      <c r="LSV108" s="21"/>
      <c r="LSW108" s="20"/>
      <c r="LSY108" s="21"/>
      <c r="LSZ108" s="20"/>
      <c r="LTB108" s="21"/>
      <c r="LTC108" s="20"/>
      <c r="LTE108" s="21"/>
      <c r="LTF108" s="20"/>
      <c r="LTH108" s="21"/>
      <c r="LTI108" s="20"/>
      <c r="LTK108" s="21"/>
      <c r="LTL108" s="20"/>
      <c r="LTN108" s="21"/>
      <c r="LTO108" s="20"/>
      <c r="LTQ108" s="21"/>
      <c r="LTR108" s="20"/>
      <c r="LTT108" s="21"/>
      <c r="LTU108" s="20"/>
      <c r="LTW108" s="21"/>
      <c r="LTX108" s="20"/>
      <c r="LTZ108" s="21"/>
      <c r="LUA108" s="20"/>
      <c r="LUC108" s="21"/>
      <c r="LUD108" s="20"/>
      <c r="LUF108" s="21"/>
      <c r="LUG108" s="20"/>
      <c r="LUI108" s="21"/>
      <c r="LUJ108" s="20"/>
      <c r="LUL108" s="21"/>
      <c r="LUM108" s="20"/>
      <c r="LUO108" s="21"/>
      <c r="LUP108" s="20"/>
      <c r="LUR108" s="21"/>
      <c r="LUS108" s="20"/>
      <c r="LUU108" s="21"/>
      <c r="LUV108" s="20"/>
      <c r="LUX108" s="21"/>
      <c r="LUY108" s="20"/>
      <c r="LVA108" s="21"/>
      <c r="LVB108" s="20"/>
      <c r="LVD108" s="21"/>
      <c r="LVE108" s="20"/>
      <c r="LVG108" s="21"/>
      <c r="LVH108" s="20"/>
      <c r="LVJ108" s="21"/>
      <c r="LVK108" s="20"/>
      <c r="LVM108" s="21"/>
      <c r="LVN108" s="20"/>
      <c r="LVP108" s="21"/>
      <c r="LVQ108" s="20"/>
      <c r="LVS108" s="21"/>
      <c r="LVT108" s="20"/>
      <c r="LVV108" s="21"/>
      <c r="LVW108" s="20"/>
      <c r="LVY108" s="21"/>
      <c r="LVZ108" s="20"/>
      <c r="LWB108" s="21"/>
      <c r="LWC108" s="20"/>
      <c r="LWE108" s="21"/>
      <c r="LWF108" s="20"/>
      <c r="LWH108" s="21"/>
      <c r="LWI108" s="20"/>
      <c r="LWK108" s="21"/>
      <c r="LWL108" s="20"/>
      <c r="LWN108" s="21"/>
      <c r="LWO108" s="20"/>
      <c r="LWQ108" s="21"/>
      <c r="LWR108" s="20"/>
      <c r="LWT108" s="21"/>
      <c r="LWU108" s="20"/>
      <c r="LWW108" s="21"/>
      <c r="LWX108" s="20"/>
      <c r="LWZ108" s="21"/>
      <c r="LXA108" s="20"/>
      <c r="LXC108" s="21"/>
      <c r="LXD108" s="20"/>
      <c r="LXF108" s="21"/>
      <c r="LXG108" s="20"/>
      <c r="LXI108" s="21"/>
      <c r="LXJ108" s="20"/>
      <c r="LXL108" s="21"/>
      <c r="LXM108" s="20"/>
      <c r="LXO108" s="21"/>
      <c r="LXP108" s="20"/>
      <c r="LXR108" s="21"/>
      <c r="LXS108" s="20"/>
      <c r="LXU108" s="21"/>
      <c r="LXV108" s="20"/>
      <c r="LXX108" s="21"/>
      <c r="LXY108" s="20"/>
      <c r="LYA108" s="21"/>
      <c r="LYB108" s="20"/>
      <c r="LYD108" s="21"/>
      <c r="LYE108" s="20"/>
      <c r="LYG108" s="21"/>
      <c r="LYH108" s="20"/>
      <c r="LYJ108" s="21"/>
      <c r="LYK108" s="20"/>
      <c r="LYM108" s="21"/>
      <c r="LYN108" s="20"/>
      <c r="LYP108" s="21"/>
      <c r="LYQ108" s="20"/>
      <c r="LYS108" s="21"/>
      <c r="LYT108" s="20"/>
      <c r="LYV108" s="21"/>
      <c r="LYW108" s="20"/>
      <c r="LYY108" s="21"/>
      <c r="LYZ108" s="20"/>
      <c r="LZB108" s="21"/>
      <c r="LZC108" s="20"/>
      <c r="LZE108" s="21"/>
      <c r="LZF108" s="20"/>
      <c r="LZH108" s="21"/>
      <c r="LZI108" s="20"/>
      <c r="LZK108" s="21"/>
      <c r="LZL108" s="20"/>
      <c r="LZN108" s="21"/>
      <c r="LZO108" s="20"/>
      <c r="LZQ108" s="21"/>
      <c r="LZR108" s="20"/>
      <c r="LZT108" s="21"/>
      <c r="LZU108" s="20"/>
      <c r="LZW108" s="21"/>
      <c r="LZX108" s="20"/>
      <c r="LZZ108" s="21"/>
      <c r="MAA108" s="20"/>
      <c r="MAC108" s="21"/>
      <c r="MAD108" s="20"/>
      <c r="MAF108" s="21"/>
      <c r="MAG108" s="20"/>
      <c r="MAI108" s="21"/>
      <c r="MAJ108" s="20"/>
      <c r="MAL108" s="21"/>
      <c r="MAM108" s="20"/>
      <c r="MAO108" s="21"/>
      <c r="MAP108" s="20"/>
      <c r="MAR108" s="21"/>
      <c r="MAS108" s="20"/>
      <c r="MAU108" s="21"/>
      <c r="MAV108" s="20"/>
      <c r="MAX108" s="21"/>
      <c r="MAY108" s="20"/>
      <c r="MBA108" s="21"/>
      <c r="MBB108" s="20"/>
      <c r="MBD108" s="21"/>
      <c r="MBE108" s="20"/>
      <c r="MBG108" s="21"/>
      <c r="MBH108" s="20"/>
      <c r="MBJ108" s="21"/>
      <c r="MBK108" s="20"/>
      <c r="MBM108" s="21"/>
      <c r="MBN108" s="20"/>
      <c r="MBP108" s="21"/>
      <c r="MBQ108" s="20"/>
      <c r="MBS108" s="21"/>
      <c r="MBT108" s="20"/>
      <c r="MBV108" s="21"/>
      <c r="MBW108" s="20"/>
      <c r="MBY108" s="21"/>
      <c r="MBZ108" s="20"/>
      <c r="MCB108" s="21"/>
      <c r="MCC108" s="20"/>
      <c r="MCE108" s="21"/>
      <c r="MCF108" s="20"/>
      <c r="MCH108" s="21"/>
      <c r="MCI108" s="20"/>
      <c r="MCK108" s="21"/>
      <c r="MCL108" s="20"/>
      <c r="MCN108" s="21"/>
      <c r="MCO108" s="20"/>
      <c r="MCQ108" s="21"/>
      <c r="MCR108" s="20"/>
      <c r="MCT108" s="21"/>
      <c r="MCU108" s="20"/>
      <c r="MCW108" s="21"/>
      <c r="MCX108" s="20"/>
      <c r="MCZ108" s="21"/>
      <c r="MDA108" s="20"/>
      <c r="MDC108" s="21"/>
      <c r="MDD108" s="20"/>
      <c r="MDF108" s="21"/>
      <c r="MDG108" s="20"/>
      <c r="MDI108" s="21"/>
      <c r="MDJ108" s="20"/>
      <c r="MDL108" s="21"/>
      <c r="MDM108" s="20"/>
      <c r="MDO108" s="21"/>
      <c r="MDP108" s="20"/>
      <c r="MDR108" s="21"/>
      <c r="MDS108" s="20"/>
      <c r="MDU108" s="21"/>
      <c r="MDV108" s="20"/>
      <c r="MDX108" s="21"/>
      <c r="MDY108" s="20"/>
      <c r="MEA108" s="21"/>
      <c r="MEB108" s="20"/>
      <c r="MED108" s="21"/>
      <c r="MEE108" s="20"/>
      <c r="MEG108" s="21"/>
      <c r="MEH108" s="20"/>
      <c r="MEJ108" s="21"/>
      <c r="MEK108" s="20"/>
      <c r="MEM108" s="21"/>
      <c r="MEN108" s="20"/>
      <c r="MEP108" s="21"/>
      <c r="MEQ108" s="20"/>
      <c r="MES108" s="21"/>
      <c r="MET108" s="20"/>
      <c r="MEV108" s="21"/>
      <c r="MEW108" s="20"/>
      <c r="MEY108" s="21"/>
      <c r="MEZ108" s="20"/>
      <c r="MFB108" s="21"/>
      <c r="MFC108" s="20"/>
      <c r="MFE108" s="21"/>
      <c r="MFF108" s="20"/>
      <c r="MFH108" s="21"/>
      <c r="MFI108" s="20"/>
      <c r="MFK108" s="21"/>
      <c r="MFL108" s="20"/>
      <c r="MFN108" s="21"/>
      <c r="MFO108" s="20"/>
      <c r="MFQ108" s="21"/>
      <c r="MFR108" s="20"/>
      <c r="MFT108" s="21"/>
      <c r="MFU108" s="20"/>
      <c r="MFW108" s="21"/>
      <c r="MFX108" s="20"/>
      <c r="MFZ108" s="21"/>
      <c r="MGA108" s="20"/>
      <c r="MGC108" s="21"/>
      <c r="MGD108" s="20"/>
      <c r="MGF108" s="21"/>
      <c r="MGG108" s="20"/>
      <c r="MGI108" s="21"/>
      <c r="MGJ108" s="20"/>
      <c r="MGL108" s="21"/>
      <c r="MGM108" s="20"/>
      <c r="MGO108" s="21"/>
      <c r="MGP108" s="20"/>
      <c r="MGR108" s="21"/>
      <c r="MGS108" s="20"/>
      <c r="MGU108" s="21"/>
      <c r="MGV108" s="20"/>
      <c r="MGX108" s="21"/>
      <c r="MGY108" s="20"/>
      <c r="MHA108" s="21"/>
      <c r="MHB108" s="20"/>
      <c r="MHD108" s="21"/>
      <c r="MHE108" s="20"/>
      <c r="MHG108" s="21"/>
      <c r="MHH108" s="20"/>
      <c r="MHJ108" s="21"/>
      <c r="MHK108" s="20"/>
      <c r="MHM108" s="21"/>
      <c r="MHN108" s="20"/>
      <c r="MHP108" s="21"/>
      <c r="MHQ108" s="20"/>
      <c r="MHS108" s="21"/>
      <c r="MHT108" s="20"/>
      <c r="MHV108" s="21"/>
      <c r="MHW108" s="20"/>
      <c r="MHY108" s="21"/>
      <c r="MHZ108" s="20"/>
      <c r="MIB108" s="21"/>
      <c r="MIC108" s="20"/>
      <c r="MIE108" s="21"/>
      <c r="MIF108" s="20"/>
      <c r="MIH108" s="21"/>
      <c r="MII108" s="20"/>
      <c r="MIK108" s="21"/>
      <c r="MIL108" s="20"/>
      <c r="MIN108" s="21"/>
      <c r="MIO108" s="20"/>
      <c r="MIQ108" s="21"/>
      <c r="MIR108" s="20"/>
      <c r="MIT108" s="21"/>
      <c r="MIU108" s="20"/>
      <c r="MIW108" s="21"/>
      <c r="MIX108" s="20"/>
      <c r="MIZ108" s="21"/>
      <c r="MJA108" s="20"/>
      <c r="MJC108" s="21"/>
      <c r="MJD108" s="20"/>
      <c r="MJF108" s="21"/>
      <c r="MJG108" s="20"/>
      <c r="MJI108" s="21"/>
      <c r="MJJ108" s="20"/>
      <c r="MJL108" s="21"/>
      <c r="MJM108" s="20"/>
      <c r="MJO108" s="21"/>
      <c r="MJP108" s="20"/>
      <c r="MJR108" s="21"/>
      <c r="MJS108" s="20"/>
      <c r="MJU108" s="21"/>
      <c r="MJV108" s="20"/>
      <c r="MJX108" s="21"/>
      <c r="MJY108" s="20"/>
      <c r="MKA108" s="21"/>
      <c r="MKB108" s="20"/>
      <c r="MKD108" s="21"/>
      <c r="MKE108" s="20"/>
      <c r="MKG108" s="21"/>
      <c r="MKH108" s="20"/>
      <c r="MKJ108" s="21"/>
      <c r="MKK108" s="20"/>
      <c r="MKM108" s="21"/>
      <c r="MKN108" s="20"/>
      <c r="MKP108" s="21"/>
      <c r="MKQ108" s="20"/>
      <c r="MKS108" s="21"/>
      <c r="MKT108" s="20"/>
      <c r="MKV108" s="21"/>
      <c r="MKW108" s="20"/>
      <c r="MKY108" s="21"/>
      <c r="MKZ108" s="20"/>
      <c r="MLB108" s="21"/>
      <c r="MLC108" s="20"/>
      <c r="MLE108" s="21"/>
      <c r="MLF108" s="20"/>
      <c r="MLH108" s="21"/>
      <c r="MLI108" s="20"/>
      <c r="MLK108" s="21"/>
      <c r="MLL108" s="20"/>
      <c r="MLN108" s="21"/>
      <c r="MLO108" s="20"/>
      <c r="MLQ108" s="21"/>
      <c r="MLR108" s="20"/>
      <c r="MLT108" s="21"/>
      <c r="MLU108" s="20"/>
      <c r="MLW108" s="21"/>
      <c r="MLX108" s="20"/>
      <c r="MLZ108" s="21"/>
      <c r="MMA108" s="20"/>
      <c r="MMC108" s="21"/>
      <c r="MMD108" s="20"/>
      <c r="MMF108" s="21"/>
      <c r="MMG108" s="20"/>
      <c r="MMI108" s="21"/>
      <c r="MMJ108" s="20"/>
      <c r="MML108" s="21"/>
      <c r="MMM108" s="20"/>
      <c r="MMO108" s="21"/>
      <c r="MMP108" s="20"/>
      <c r="MMR108" s="21"/>
      <c r="MMS108" s="20"/>
      <c r="MMU108" s="21"/>
      <c r="MMV108" s="20"/>
      <c r="MMX108" s="21"/>
      <c r="MMY108" s="20"/>
      <c r="MNA108" s="21"/>
      <c r="MNB108" s="20"/>
      <c r="MND108" s="21"/>
      <c r="MNE108" s="20"/>
      <c r="MNG108" s="21"/>
      <c r="MNH108" s="20"/>
      <c r="MNJ108" s="21"/>
      <c r="MNK108" s="20"/>
      <c r="MNM108" s="21"/>
      <c r="MNN108" s="20"/>
      <c r="MNP108" s="21"/>
      <c r="MNQ108" s="20"/>
      <c r="MNS108" s="21"/>
      <c r="MNT108" s="20"/>
      <c r="MNV108" s="21"/>
      <c r="MNW108" s="20"/>
      <c r="MNY108" s="21"/>
      <c r="MNZ108" s="20"/>
      <c r="MOB108" s="21"/>
      <c r="MOC108" s="20"/>
      <c r="MOE108" s="21"/>
      <c r="MOF108" s="20"/>
      <c r="MOH108" s="21"/>
      <c r="MOI108" s="20"/>
      <c r="MOK108" s="21"/>
      <c r="MOL108" s="20"/>
      <c r="MON108" s="21"/>
      <c r="MOO108" s="20"/>
      <c r="MOQ108" s="21"/>
      <c r="MOR108" s="20"/>
      <c r="MOT108" s="21"/>
      <c r="MOU108" s="20"/>
      <c r="MOW108" s="21"/>
      <c r="MOX108" s="20"/>
      <c r="MOZ108" s="21"/>
      <c r="MPA108" s="20"/>
      <c r="MPC108" s="21"/>
      <c r="MPD108" s="20"/>
      <c r="MPF108" s="21"/>
      <c r="MPG108" s="20"/>
      <c r="MPI108" s="21"/>
      <c r="MPJ108" s="20"/>
      <c r="MPL108" s="21"/>
      <c r="MPM108" s="20"/>
      <c r="MPO108" s="21"/>
      <c r="MPP108" s="20"/>
      <c r="MPR108" s="21"/>
      <c r="MPS108" s="20"/>
      <c r="MPU108" s="21"/>
      <c r="MPV108" s="20"/>
      <c r="MPX108" s="21"/>
      <c r="MPY108" s="20"/>
      <c r="MQA108" s="21"/>
      <c r="MQB108" s="20"/>
      <c r="MQD108" s="21"/>
      <c r="MQE108" s="20"/>
      <c r="MQG108" s="21"/>
      <c r="MQH108" s="20"/>
      <c r="MQJ108" s="21"/>
      <c r="MQK108" s="20"/>
      <c r="MQM108" s="21"/>
      <c r="MQN108" s="20"/>
      <c r="MQP108" s="21"/>
      <c r="MQQ108" s="20"/>
      <c r="MQS108" s="21"/>
      <c r="MQT108" s="20"/>
      <c r="MQV108" s="21"/>
      <c r="MQW108" s="20"/>
      <c r="MQY108" s="21"/>
      <c r="MQZ108" s="20"/>
      <c r="MRB108" s="21"/>
      <c r="MRC108" s="20"/>
      <c r="MRE108" s="21"/>
      <c r="MRF108" s="20"/>
      <c r="MRH108" s="21"/>
      <c r="MRI108" s="20"/>
      <c r="MRK108" s="21"/>
      <c r="MRL108" s="20"/>
      <c r="MRN108" s="21"/>
      <c r="MRO108" s="20"/>
      <c r="MRQ108" s="21"/>
      <c r="MRR108" s="20"/>
      <c r="MRT108" s="21"/>
      <c r="MRU108" s="20"/>
      <c r="MRW108" s="21"/>
      <c r="MRX108" s="20"/>
      <c r="MRZ108" s="21"/>
      <c r="MSA108" s="20"/>
      <c r="MSC108" s="21"/>
      <c r="MSD108" s="20"/>
      <c r="MSF108" s="21"/>
      <c r="MSG108" s="20"/>
      <c r="MSI108" s="21"/>
      <c r="MSJ108" s="20"/>
      <c r="MSL108" s="21"/>
      <c r="MSM108" s="20"/>
      <c r="MSO108" s="21"/>
      <c r="MSP108" s="20"/>
      <c r="MSR108" s="21"/>
      <c r="MSS108" s="20"/>
      <c r="MSU108" s="21"/>
      <c r="MSV108" s="20"/>
      <c r="MSX108" s="21"/>
      <c r="MSY108" s="20"/>
      <c r="MTA108" s="21"/>
      <c r="MTB108" s="20"/>
      <c r="MTD108" s="21"/>
      <c r="MTE108" s="20"/>
      <c r="MTG108" s="21"/>
      <c r="MTH108" s="20"/>
      <c r="MTJ108" s="21"/>
      <c r="MTK108" s="20"/>
      <c r="MTM108" s="21"/>
      <c r="MTN108" s="20"/>
      <c r="MTP108" s="21"/>
      <c r="MTQ108" s="20"/>
      <c r="MTS108" s="21"/>
      <c r="MTT108" s="20"/>
      <c r="MTV108" s="21"/>
      <c r="MTW108" s="20"/>
      <c r="MTY108" s="21"/>
      <c r="MTZ108" s="20"/>
      <c r="MUB108" s="21"/>
      <c r="MUC108" s="20"/>
      <c r="MUE108" s="21"/>
      <c r="MUF108" s="20"/>
      <c r="MUH108" s="21"/>
      <c r="MUI108" s="20"/>
      <c r="MUK108" s="21"/>
      <c r="MUL108" s="20"/>
      <c r="MUN108" s="21"/>
      <c r="MUO108" s="20"/>
      <c r="MUQ108" s="21"/>
      <c r="MUR108" s="20"/>
      <c r="MUT108" s="21"/>
      <c r="MUU108" s="20"/>
      <c r="MUW108" s="21"/>
      <c r="MUX108" s="20"/>
      <c r="MUZ108" s="21"/>
      <c r="MVA108" s="20"/>
      <c r="MVC108" s="21"/>
      <c r="MVD108" s="20"/>
      <c r="MVF108" s="21"/>
      <c r="MVG108" s="20"/>
      <c r="MVI108" s="21"/>
      <c r="MVJ108" s="20"/>
      <c r="MVL108" s="21"/>
      <c r="MVM108" s="20"/>
      <c r="MVO108" s="21"/>
      <c r="MVP108" s="20"/>
      <c r="MVR108" s="21"/>
      <c r="MVS108" s="20"/>
      <c r="MVU108" s="21"/>
      <c r="MVV108" s="20"/>
      <c r="MVX108" s="21"/>
      <c r="MVY108" s="20"/>
      <c r="MWA108" s="21"/>
      <c r="MWB108" s="20"/>
      <c r="MWD108" s="21"/>
      <c r="MWE108" s="20"/>
      <c r="MWG108" s="21"/>
      <c r="MWH108" s="20"/>
      <c r="MWJ108" s="21"/>
      <c r="MWK108" s="20"/>
      <c r="MWM108" s="21"/>
      <c r="MWN108" s="20"/>
      <c r="MWP108" s="21"/>
      <c r="MWQ108" s="20"/>
      <c r="MWS108" s="21"/>
      <c r="MWT108" s="20"/>
      <c r="MWV108" s="21"/>
      <c r="MWW108" s="20"/>
      <c r="MWY108" s="21"/>
      <c r="MWZ108" s="20"/>
      <c r="MXB108" s="21"/>
      <c r="MXC108" s="20"/>
      <c r="MXE108" s="21"/>
      <c r="MXF108" s="20"/>
      <c r="MXH108" s="21"/>
      <c r="MXI108" s="20"/>
      <c r="MXK108" s="21"/>
      <c r="MXL108" s="20"/>
      <c r="MXN108" s="21"/>
      <c r="MXO108" s="20"/>
      <c r="MXQ108" s="21"/>
      <c r="MXR108" s="20"/>
      <c r="MXT108" s="21"/>
      <c r="MXU108" s="20"/>
      <c r="MXW108" s="21"/>
      <c r="MXX108" s="20"/>
      <c r="MXZ108" s="21"/>
      <c r="MYA108" s="20"/>
      <c r="MYC108" s="21"/>
      <c r="MYD108" s="20"/>
      <c r="MYF108" s="21"/>
      <c r="MYG108" s="20"/>
      <c r="MYI108" s="21"/>
      <c r="MYJ108" s="20"/>
      <c r="MYL108" s="21"/>
      <c r="MYM108" s="20"/>
      <c r="MYO108" s="21"/>
      <c r="MYP108" s="20"/>
      <c r="MYR108" s="21"/>
      <c r="MYS108" s="20"/>
      <c r="MYU108" s="21"/>
      <c r="MYV108" s="20"/>
      <c r="MYX108" s="21"/>
      <c r="MYY108" s="20"/>
      <c r="MZA108" s="21"/>
      <c r="MZB108" s="20"/>
      <c r="MZD108" s="21"/>
      <c r="MZE108" s="20"/>
      <c r="MZG108" s="21"/>
      <c r="MZH108" s="20"/>
      <c r="MZJ108" s="21"/>
      <c r="MZK108" s="20"/>
      <c r="MZM108" s="21"/>
      <c r="MZN108" s="20"/>
      <c r="MZP108" s="21"/>
      <c r="MZQ108" s="20"/>
      <c r="MZS108" s="21"/>
      <c r="MZT108" s="20"/>
      <c r="MZV108" s="21"/>
      <c r="MZW108" s="20"/>
      <c r="MZY108" s="21"/>
      <c r="MZZ108" s="20"/>
      <c r="NAB108" s="21"/>
      <c r="NAC108" s="20"/>
      <c r="NAE108" s="21"/>
      <c r="NAF108" s="20"/>
      <c r="NAH108" s="21"/>
      <c r="NAI108" s="20"/>
      <c r="NAK108" s="21"/>
      <c r="NAL108" s="20"/>
      <c r="NAN108" s="21"/>
      <c r="NAO108" s="20"/>
      <c r="NAQ108" s="21"/>
      <c r="NAR108" s="20"/>
      <c r="NAT108" s="21"/>
      <c r="NAU108" s="20"/>
      <c r="NAW108" s="21"/>
      <c r="NAX108" s="20"/>
      <c r="NAZ108" s="21"/>
      <c r="NBA108" s="20"/>
      <c r="NBC108" s="21"/>
      <c r="NBD108" s="20"/>
      <c r="NBF108" s="21"/>
      <c r="NBG108" s="20"/>
      <c r="NBI108" s="21"/>
      <c r="NBJ108" s="20"/>
      <c r="NBL108" s="21"/>
      <c r="NBM108" s="20"/>
      <c r="NBO108" s="21"/>
      <c r="NBP108" s="20"/>
      <c r="NBR108" s="21"/>
      <c r="NBS108" s="20"/>
      <c r="NBU108" s="21"/>
      <c r="NBV108" s="20"/>
      <c r="NBX108" s="21"/>
      <c r="NBY108" s="20"/>
      <c r="NCA108" s="21"/>
      <c r="NCB108" s="20"/>
      <c r="NCD108" s="21"/>
      <c r="NCE108" s="20"/>
      <c r="NCG108" s="21"/>
      <c r="NCH108" s="20"/>
      <c r="NCJ108" s="21"/>
      <c r="NCK108" s="20"/>
      <c r="NCM108" s="21"/>
      <c r="NCN108" s="20"/>
      <c r="NCP108" s="21"/>
      <c r="NCQ108" s="20"/>
      <c r="NCS108" s="21"/>
      <c r="NCT108" s="20"/>
      <c r="NCV108" s="21"/>
      <c r="NCW108" s="20"/>
      <c r="NCY108" s="21"/>
      <c r="NCZ108" s="20"/>
      <c r="NDB108" s="21"/>
      <c r="NDC108" s="20"/>
      <c r="NDE108" s="21"/>
      <c r="NDF108" s="20"/>
      <c r="NDH108" s="21"/>
      <c r="NDI108" s="20"/>
      <c r="NDK108" s="21"/>
      <c r="NDL108" s="20"/>
      <c r="NDN108" s="21"/>
      <c r="NDO108" s="20"/>
      <c r="NDQ108" s="21"/>
      <c r="NDR108" s="20"/>
      <c r="NDT108" s="21"/>
      <c r="NDU108" s="20"/>
      <c r="NDW108" s="21"/>
      <c r="NDX108" s="20"/>
      <c r="NDZ108" s="21"/>
      <c r="NEA108" s="20"/>
      <c r="NEC108" s="21"/>
      <c r="NED108" s="20"/>
      <c r="NEF108" s="21"/>
      <c r="NEG108" s="20"/>
      <c r="NEI108" s="21"/>
      <c r="NEJ108" s="20"/>
      <c r="NEL108" s="21"/>
      <c r="NEM108" s="20"/>
      <c r="NEO108" s="21"/>
      <c r="NEP108" s="20"/>
      <c r="NER108" s="21"/>
      <c r="NES108" s="20"/>
      <c r="NEU108" s="21"/>
      <c r="NEV108" s="20"/>
      <c r="NEX108" s="21"/>
      <c r="NEY108" s="20"/>
      <c r="NFA108" s="21"/>
      <c r="NFB108" s="20"/>
      <c r="NFD108" s="21"/>
      <c r="NFE108" s="20"/>
      <c r="NFG108" s="21"/>
      <c r="NFH108" s="20"/>
      <c r="NFJ108" s="21"/>
      <c r="NFK108" s="20"/>
      <c r="NFM108" s="21"/>
      <c r="NFN108" s="20"/>
      <c r="NFP108" s="21"/>
      <c r="NFQ108" s="20"/>
      <c r="NFS108" s="21"/>
      <c r="NFT108" s="20"/>
      <c r="NFV108" s="21"/>
      <c r="NFW108" s="20"/>
      <c r="NFY108" s="21"/>
      <c r="NFZ108" s="20"/>
      <c r="NGB108" s="21"/>
      <c r="NGC108" s="20"/>
      <c r="NGE108" s="21"/>
      <c r="NGF108" s="20"/>
      <c r="NGH108" s="21"/>
      <c r="NGI108" s="20"/>
      <c r="NGK108" s="21"/>
      <c r="NGL108" s="20"/>
      <c r="NGN108" s="21"/>
      <c r="NGO108" s="20"/>
      <c r="NGQ108" s="21"/>
      <c r="NGR108" s="20"/>
      <c r="NGT108" s="21"/>
      <c r="NGU108" s="20"/>
      <c r="NGW108" s="21"/>
      <c r="NGX108" s="20"/>
      <c r="NGZ108" s="21"/>
      <c r="NHA108" s="20"/>
      <c r="NHC108" s="21"/>
      <c r="NHD108" s="20"/>
      <c r="NHF108" s="21"/>
      <c r="NHG108" s="20"/>
      <c r="NHI108" s="21"/>
      <c r="NHJ108" s="20"/>
      <c r="NHL108" s="21"/>
      <c r="NHM108" s="20"/>
      <c r="NHO108" s="21"/>
      <c r="NHP108" s="20"/>
      <c r="NHR108" s="21"/>
      <c r="NHS108" s="20"/>
      <c r="NHU108" s="21"/>
      <c r="NHV108" s="20"/>
      <c r="NHX108" s="21"/>
      <c r="NHY108" s="20"/>
      <c r="NIA108" s="21"/>
      <c r="NIB108" s="20"/>
      <c r="NID108" s="21"/>
      <c r="NIE108" s="20"/>
      <c r="NIG108" s="21"/>
      <c r="NIH108" s="20"/>
      <c r="NIJ108" s="21"/>
      <c r="NIK108" s="20"/>
      <c r="NIM108" s="21"/>
      <c r="NIN108" s="20"/>
      <c r="NIP108" s="21"/>
      <c r="NIQ108" s="20"/>
      <c r="NIS108" s="21"/>
      <c r="NIT108" s="20"/>
      <c r="NIV108" s="21"/>
      <c r="NIW108" s="20"/>
      <c r="NIY108" s="21"/>
      <c r="NIZ108" s="20"/>
      <c r="NJB108" s="21"/>
      <c r="NJC108" s="20"/>
      <c r="NJE108" s="21"/>
      <c r="NJF108" s="20"/>
      <c r="NJH108" s="21"/>
      <c r="NJI108" s="20"/>
      <c r="NJK108" s="21"/>
      <c r="NJL108" s="20"/>
      <c r="NJN108" s="21"/>
      <c r="NJO108" s="20"/>
      <c r="NJQ108" s="21"/>
      <c r="NJR108" s="20"/>
      <c r="NJT108" s="21"/>
      <c r="NJU108" s="20"/>
      <c r="NJW108" s="21"/>
      <c r="NJX108" s="20"/>
      <c r="NJZ108" s="21"/>
      <c r="NKA108" s="20"/>
      <c r="NKC108" s="21"/>
      <c r="NKD108" s="20"/>
      <c r="NKF108" s="21"/>
      <c r="NKG108" s="20"/>
      <c r="NKI108" s="21"/>
      <c r="NKJ108" s="20"/>
      <c r="NKL108" s="21"/>
      <c r="NKM108" s="20"/>
      <c r="NKO108" s="21"/>
      <c r="NKP108" s="20"/>
      <c r="NKR108" s="21"/>
      <c r="NKS108" s="20"/>
      <c r="NKU108" s="21"/>
      <c r="NKV108" s="20"/>
      <c r="NKX108" s="21"/>
      <c r="NKY108" s="20"/>
      <c r="NLA108" s="21"/>
      <c r="NLB108" s="20"/>
      <c r="NLD108" s="21"/>
      <c r="NLE108" s="20"/>
      <c r="NLG108" s="21"/>
      <c r="NLH108" s="20"/>
      <c r="NLJ108" s="21"/>
      <c r="NLK108" s="20"/>
      <c r="NLM108" s="21"/>
      <c r="NLN108" s="20"/>
      <c r="NLP108" s="21"/>
      <c r="NLQ108" s="20"/>
      <c r="NLS108" s="21"/>
      <c r="NLT108" s="20"/>
      <c r="NLV108" s="21"/>
      <c r="NLW108" s="20"/>
      <c r="NLY108" s="21"/>
      <c r="NLZ108" s="20"/>
      <c r="NMB108" s="21"/>
      <c r="NMC108" s="20"/>
      <c r="NME108" s="21"/>
      <c r="NMF108" s="20"/>
      <c r="NMH108" s="21"/>
      <c r="NMI108" s="20"/>
      <c r="NMK108" s="21"/>
      <c r="NML108" s="20"/>
      <c r="NMN108" s="21"/>
      <c r="NMO108" s="20"/>
      <c r="NMQ108" s="21"/>
      <c r="NMR108" s="20"/>
      <c r="NMT108" s="21"/>
      <c r="NMU108" s="20"/>
      <c r="NMW108" s="21"/>
      <c r="NMX108" s="20"/>
      <c r="NMZ108" s="21"/>
      <c r="NNA108" s="20"/>
      <c r="NNC108" s="21"/>
      <c r="NND108" s="20"/>
      <c r="NNF108" s="21"/>
      <c r="NNG108" s="20"/>
      <c r="NNI108" s="21"/>
      <c r="NNJ108" s="20"/>
      <c r="NNL108" s="21"/>
      <c r="NNM108" s="20"/>
      <c r="NNO108" s="21"/>
      <c r="NNP108" s="20"/>
      <c r="NNR108" s="21"/>
      <c r="NNS108" s="20"/>
      <c r="NNU108" s="21"/>
      <c r="NNV108" s="20"/>
      <c r="NNX108" s="21"/>
      <c r="NNY108" s="20"/>
      <c r="NOA108" s="21"/>
      <c r="NOB108" s="20"/>
      <c r="NOD108" s="21"/>
      <c r="NOE108" s="20"/>
      <c r="NOG108" s="21"/>
      <c r="NOH108" s="20"/>
      <c r="NOJ108" s="21"/>
      <c r="NOK108" s="20"/>
      <c r="NOM108" s="21"/>
      <c r="NON108" s="20"/>
      <c r="NOP108" s="21"/>
      <c r="NOQ108" s="20"/>
      <c r="NOS108" s="21"/>
      <c r="NOT108" s="20"/>
      <c r="NOV108" s="21"/>
      <c r="NOW108" s="20"/>
      <c r="NOY108" s="21"/>
      <c r="NOZ108" s="20"/>
      <c r="NPB108" s="21"/>
      <c r="NPC108" s="20"/>
      <c r="NPE108" s="21"/>
      <c r="NPF108" s="20"/>
      <c r="NPH108" s="21"/>
      <c r="NPI108" s="20"/>
      <c r="NPK108" s="21"/>
      <c r="NPL108" s="20"/>
      <c r="NPN108" s="21"/>
      <c r="NPO108" s="20"/>
      <c r="NPQ108" s="21"/>
      <c r="NPR108" s="20"/>
      <c r="NPT108" s="21"/>
      <c r="NPU108" s="20"/>
      <c r="NPW108" s="21"/>
      <c r="NPX108" s="20"/>
      <c r="NPZ108" s="21"/>
      <c r="NQA108" s="20"/>
      <c r="NQC108" s="21"/>
      <c r="NQD108" s="20"/>
      <c r="NQF108" s="21"/>
      <c r="NQG108" s="20"/>
      <c r="NQI108" s="21"/>
      <c r="NQJ108" s="20"/>
      <c r="NQL108" s="21"/>
      <c r="NQM108" s="20"/>
      <c r="NQO108" s="21"/>
      <c r="NQP108" s="20"/>
      <c r="NQR108" s="21"/>
      <c r="NQS108" s="20"/>
      <c r="NQU108" s="21"/>
      <c r="NQV108" s="20"/>
      <c r="NQX108" s="21"/>
      <c r="NQY108" s="20"/>
      <c r="NRA108" s="21"/>
      <c r="NRB108" s="20"/>
      <c r="NRD108" s="21"/>
      <c r="NRE108" s="20"/>
      <c r="NRG108" s="21"/>
      <c r="NRH108" s="20"/>
      <c r="NRJ108" s="21"/>
      <c r="NRK108" s="20"/>
      <c r="NRM108" s="21"/>
      <c r="NRN108" s="20"/>
      <c r="NRP108" s="21"/>
      <c r="NRQ108" s="20"/>
      <c r="NRS108" s="21"/>
      <c r="NRT108" s="20"/>
      <c r="NRV108" s="21"/>
      <c r="NRW108" s="20"/>
      <c r="NRY108" s="21"/>
      <c r="NRZ108" s="20"/>
      <c r="NSB108" s="21"/>
      <c r="NSC108" s="20"/>
      <c r="NSE108" s="21"/>
      <c r="NSF108" s="20"/>
      <c r="NSH108" s="21"/>
      <c r="NSI108" s="20"/>
      <c r="NSK108" s="21"/>
      <c r="NSL108" s="20"/>
      <c r="NSN108" s="21"/>
      <c r="NSO108" s="20"/>
      <c r="NSQ108" s="21"/>
      <c r="NSR108" s="20"/>
      <c r="NST108" s="21"/>
      <c r="NSU108" s="20"/>
      <c r="NSW108" s="21"/>
      <c r="NSX108" s="20"/>
      <c r="NSZ108" s="21"/>
      <c r="NTA108" s="20"/>
      <c r="NTC108" s="21"/>
      <c r="NTD108" s="20"/>
      <c r="NTF108" s="21"/>
      <c r="NTG108" s="20"/>
      <c r="NTI108" s="21"/>
      <c r="NTJ108" s="20"/>
      <c r="NTL108" s="21"/>
      <c r="NTM108" s="20"/>
      <c r="NTO108" s="21"/>
      <c r="NTP108" s="20"/>
      <c r="NTR108" s="21"/>
      <c r="NTS108" s="20"/>
      <c r="NTU108" s="21"/>
      <c r="NTV108" s="20"/>
      <c r="NTX108" s="21"/>
      <c r="NTY108" s="20"/>
      <c r="NUA108" s="21"/>
      <c r="NUB108" s="20"/>
      <c r="NUD108" s="21"/>
      <c r="NUE108" s="20"/>
      <c r="NUG108" s="21"/>
      <c r="NUH108" s="20"/>
      <c r="NUJ108" s="21"/>
      <c r="NUK108" s="20"/>
      <c r="NUM108" s="21"/>
      <c r="NUN108" s="20"/>
      <c r="NUP108" s="21"/>
      <c r="NUQ108" s="20"/>
      <c r="NUS108" s="21"/>
      <c r="NUT108" s="20"/>
      <c r="NUV108" s="21"/>
      <c r="NUW108" s="20"/>
      <c r="NUY108" s="21"/>
      <c r="NUZ108" s="20"/>
      <c r="NVB108" s="21"/>
      <c r="NVC108" s="20"/>
      <c r="NVE108" s="21"/>
      <c r="NVF108" s="20"/>
      <c r="NVH108" s="21"/>
      <c r="NVI108" s="20"/>
      <c r="NVK108" s="21"/>
      <c r="NVL108" s="20"/>
      <c r="NVN108" s="21"/>
      <c r="NVO108" s="20"/>
      <c r="NVQ108" s="21"/>
      <c r="NVR108" s="20"/>
      <c r="NVT108" s="21"/>
      <c r="NVU108" s="20"/>
      <c r="NVW108" s="21"/>
      <c r="NVX108" s="20"/>
      <c r="NVZ108" s="21"/>
      <c r="NWA108" s="20"/>
      <c r="NWC108" s="21"/>
      <c r="NWD108" s="20"/>
      <c r="NWF108" s="21"/>
      <c r="NWG108" s="20"/>
      <c r="NWI108" s="21"/>
      <c r="NWJ108" s="20"/>
      <c r="NWL108" s="21"/>
      <c r="NWM108" s="20"/>
      <c r="NWO108" s="21"/>
      <c r="NWP108" s="20"/>
      <c r="NWR108" s="21"/>
      <c r="NWS108" s="20"/>
      <c r="NWU108" s="21"/>
      <c r="NWV108" s="20"/>
      <c r="NWX108" s="21"/>
      <c r="NWY108" s="20"/>
      <c r="NXA108" s="21"/>
      <c r="NXB108" s="20"/>
      <c r="NXD108" s="21"/>
      <c r="NXE108" s="20"/>
      <c r="NXG108" s="21"/>
      <c r="NXH108" s="20"/>
      <c r="NXJ108" s="21"/>
      <c r="NXK108" s="20"/>
      <c r="NXM108" s="21"/>
      <c r="NXN108" s="20"/>
      <c r="NXP108" s="21"/>
      <c r="NXQ108" s="20"/>
      <c r="NXS108" s="21"/>
      <c r="NXT108" s="20"/>
      <c r="NXV108" s="21"/>
      <c r="NXW108" s="20"/>
      <c r="NXY108" s="21"/>
      <c r="NXZ108" s="20"/>
      <c r="NYB108" s="21"/>
      <c r="NYC108" s="20"/>
      <c r="NYE108" s="21"/>
      <c r="NYF108" s="20"/>
      <c r="NYH108" s="21"/>
      <c r="NYI108" s="20"/>
      <c r="NYK108" s="21"/>
      <c r="NYL108" s="20"/>
      <c r="NYN108" s="21"/>
      <c r="NYO108" s="20"/>
      <c r="NYQ108" s="21"/>
      <c r="NYR108" s="20"/>
      <c r="NYT108" s="21"/>
      <c r="NYU108" s="20"/>
      <c r="NYW108" s="21"/>
      <c r="NYX108" s="20"/>
      <c r="NYZ108" s="21"/>
      <c r="NZA108" s="20"/>
      <c r="NZC108" s="21"/>
      <c r="NZD108" s="20"/>
      <c r="NZF108" s="21"/>
      <c r="NZG108" s="20"/>
      <c r="NZI108" s="21"/>
      <c r="NZJ108" s="20"/>
      <c r="NZL108" s="21"/>
      <c r="NZM108" s="20"/>
      <c r="NZO108" s="21"/>
      <c r="NZP108" s="20"/>
      <c r="NZR108" s="21"/>
      <c r="NZS108" s="20"/>
      <c r="NZU108" s="21"/>
      <c r="NZV108" s="20"/>
      <c r="NZX108" s="21"/>
      <c r="NZY108" s="20"/>
      <c r="OAA108" s="21"/>
      <c r="OAB108" s="20"/>
      <c r="OAD108" s="21"/>
      <c r="OAE108" s="20"/>
      <c r="OAG108" s="21"/>
      <c r="OAH108" s="20"/>
      <c r="OAJ108" s="21"/>
      <c r="OAK108" s="20"/>
      <c r="OAM108" s="21"/>
      <c r="OAN108" s="20"/>
      <c r="OAP108" s="21"/>
      <c r="OAQ108" s="20"/>
      <c r="OAS108" s="21"/>
      <c r="OAT108" s="20"/>
      <c r="OAV108" s="21"/>
      <c r="OAW108" s="20"/>
      <c r="OAY108" s="21"/>
      <c r="OAZ108" s="20"/>
      <c r="OBB108" s="21"/>
      <c r="OBC108" s="20"/>
      <c r="OBE108" s="21"/>
      <c r="OBF108" s="20"/>
      <c r="OBH108" s="21"/>
      <c r="OBI108" s="20"/>
      <c r="OBK108" s="21"/>
      <c r="OBL108" s="20"/>
      <c r="OBN108" s="21"/>
      <c r="OBO108" s="20"/>
      <c r="OBQ108" s="21"/>
      <c r="OBR108" s="20"/>
      <c r="OBT108" s="21"/>
      <c r="OBU108" s="20"/>
      <c r="OBW108" s="21"/>
      <c r="OBX108" s="20"/>
      <c r="OBZ108" s="21"/>
      <c r="OCA108" s="20"/>
      <c r="OCC108" s="21"/>
      <c r="OCD108" s="20"/>
      <c r="OCF108" s="21"/>
      <c r="OCG108" s="20"/>
      <c r="OCI108" s="21"/>
      <c r="OCJ108" s="20"/>
      <c r="OCL108" s="21"/>
      <c r="OCM108" s="20"/>
      <c r="OCO108" s="21"/>
      <c r="OCP108" s="20"/>
      <c r="OCR108" s="21"/>
      <c r="OCS108" s="20"/>
      <c r="OCU108" s="21"/>
      <c r="OCV108" s="20"/>
      <c r="OCX108" s="21"/>
      <c r="OCY108" s="20"/>
      <c r="ODA108" s="21"/>
      <c r="ODB108" s="20"/>
      <c r="ODD108" s="21"/>
      <c r="ODE108" s="20"/>
      <c r="ODG108" s="21"/>
      <c r="ODH108" s="20"/>
      <c r="ODJ108" s="21"/>
      <c r="ODK108" s="20"/>
      <c r="ODM108" s="21"/>
      <c r="ODN108" s="20"/>
      <c r="ODP108" s="21"/>
      <c r="ODQ108" s="20"/>
      <c r="ODS108" s="21"/>
      <c r="ODT108" s="20"/>
      <c r="ODV108" s="21"/>
      <c r="ODW108" s="20"/>
      <c r="ODY108" s="21"/>
      <c r="ODZ108" s="20"/>
      <c r="OEB108" s="21"/>
      <c r="OEC108" s="20"/>
      <c r="OEE108" s="21"/>
      <c r="OEF108" s="20"/>
      <c r="OEH108" s="21"/>
      <c r="OEI108" s="20"/>
      <c r="OEK108" s="21"/>
      <c r="OEL108" s="20"/>
      <c r="OEN108" s="21"/>
      <c r="OEO108" s="20"/>
      <c r="OEQ108" s="21"/>
      <c r="OER108" s="20"/>
      <c r="OET108" s="21"/>
      <c r="OEU108" s="20"/>
      <c r="OEW108" s="21"/>
      <c r="OEX108" s="20"/>
      <c r="OEZ108" s="21"/>
      <c r="OFA108" s="20"/>
      <c r="OFC108" s="21"/>
      <c r="OFD108" s="20"/>
      <c r="OFF108" s="21"/>
      <c r="OFG108" s="20"/>
      <c r="OFI108" s="21"/>
      <c r="OFJ108" s="20"/>
      <c r="OFL108" s="21"/>
      <c r="OFM108" s="20"/>
      <c r="OFO108" s="21"/>
      <c r="OFP108" s="20"/>
      <c r="OFR108" s="21"/>
      <c r="OFS108" s="20"/>
      <c r="OFU108" s="21"/>
      <c r="OFV108" s="20"/>
      <c r="OFX108" s="21"/>
      <c r="OFY108" s="20"/>
      <c r="OGA108" s="21"/>
      <c r="OGB108" s="20"/>
      <c r="OGD108" s="21"/>
      <c r="OGE108" s="20"/>
      <c r="OGG108" s="21"/>
      <c r="OGH108" s="20"/>
      <c r="OGJ108" s="21"/>
      <c r="OGK108" s="20"/>
      <c r="OGM108" s="21"/>
      <c r="OGN108" s="20"/>
      <c r="OGP108" s="21"/>
      <c r="OGQ108" s="20"/>
      <c r="OGS108" s="21"/>
      <c r="OGT108" s="20"/>
      <c r="OGV108" s="21"/>
      <c r="OGW108" s="20"/>
      <c r="OGY108" s="21"/>
      <c r="OGZ108" s="20"/>
      <c r="OHB108" s="21"/>
      <c r="OHC108" s="20"/>
      <c r="OHE108" s="21"/>
      <c r="OHF108" s="20"/>
      <c r="OHH108" s="21"/>
      <c r="OHI108" s="20"/>
      <c r="OHK108" s="21"/>
      <c r="OHL108" s="20"/>
      <c r="OHN108" s="21"/>
      <c r="OHO108" s="20"/>
      <c r="OHQ108" s="21"/>
      <c r="OHR108" s="20"/>
      <c r="OHT108" s="21"/>
      <c r="OHU108" s="20"/>
      <c r="OHW108" s="21"/>
      <c r="OHX108" s="20"/>
      <c r="OHZ108" s="21"/>
      <c r="OIA108" s="20"/>
      <c r="OIC108" s="21"/>
      <c r="OID108" s="20"/>
      <c r="OIF108" s="21"/>
      <c r="OIG108" s="20"/>
      <c r="OII108" s="21"/>
      <c r="OIJ108" s="20"/>
      <c r="OIL108" s="21"/>
      <c r="OIM108" s="20"/>
      <c r="OIO108" s="21"/>
      <c r="OIP108" s="20"/>
      <c r="OIR108" s="21"/>
      <c r="OIS108" s="20"/>
      <c r="OIU108" s="21"/>
      <c r="OIV108" s="20"/>
      <c r="OIX108" s="21"/>
      <c r="OIY108" s="20"/>
      <c r="OJA108" s="21"/>
      <c r="OJB108" s="20"/>
      <c r="OJD108" s="21"/>
      <c r="OJE108" s="20"/>
      <c r="OJG108" s="21"/>
      <c r="OJH108" s="20"/>
      <c r="OJJ108" s="21"/>
      <c r="OJK108" s="20"/>
      <c r="OJM108" s="21"/>
      <c r="OJN108" s="20"/>
      <c r="OJP108" s="21"/>
      <c r="OJQ108" s="20"/>
      <c r="OJS108" s="21"/>
      <c r="OJT108" s="20"/>
      <c r="OJV108" s="21"/>
      <c r="OJW108" s="20"/>
      <c r="OJY108" s="21"/>
      <c r="OJZ108" s="20"/>
      <c r="OKB108" s="21"/>
      <c r="OKC108" s="20"/>
      <c r="OKE108" s="21"/>
      <c r="OKF108" s="20"/>
      <c r="OKH108" s="21"/>
      <c r="OKI108" s="20"/>
      <c r="OKK108" s="21"/>
      <c r="OKL108" s="20"/>
      <c r="OKN108" s="21"/>
      <c r="OKO108" s="20"/>
      <c r="OKQ108" s="21"/>
      <c r="OKR108" s="20"/>
      <c r="OKT108" s="21"/>
      <c r="OKU108" s="20"/>
      <c r="OKW108" s="21"/>
      <c r="OKX108" s="20"/>
      <c r="OKZ108" s="21"/>
      <c r="OLA108" s="20"/>
      <c r="OLC108" s="21"/>
      <c r="OLD108" s="20"/>
      <c r="OLF108" s="21"/>
      <c r="OLG108" s="20"/>
      <c r="OLI108" s="21"/>
      <c r="OLJ108" s="20"/>
      <c r="OLL108" s="21"/>
      <c r="OLM108" s="20"/>
      <c r="OLO108" s="21"/>
      <c r="OLP108" s="20"/>
      <c r="OLR108" s="21"/>
      <c r="OLS108" s="20"/>
      <c r="OLU108" s="21"/>
      <c r="OLV108" s="20"/>
      <c r="OLX108" s="21"/>
      <c r="OLY108" s="20"/>
      <c r="OMA108" s="21"/>
      <c r="OMB108" s="20"/>
      <c r="OMD108" s="21"/>
      <c r="OME108" s="20"/>
      <c r="OMG108" s="21"/>
      <c r="OMH108" s="20"/>
      <c r="OMJ108" s="21"/>
      <c r="OMK108" s="20"/>
      <c r="OMM108" s="21"/>
      <c r="OMN108" s="20"/>
      <c r="OMP108" s="21"/>
      <c r="OMQ108" s="20"/>
      <c r="OMS108" s="21"/>
      <c r="OMT108" s="20"/>
      <c r="OMV108" s="21"/>
      <c r="OMW108" s="20"/>
      <c r="OMY108" s="21"/>
      <c r="OMZ108" s="20"/>
      <c r="ONB108" s="21"/>
      <c r="ONC108" s="20"/>
      <c r="ONE108" s="21"/>
      <c r="ONF108" s="20"/>
      <c r="ONH108" s="21"/>
      <c r="ONI108" s="20"/>
      <c r="ONK108" s="21"/>
      <c r="ONL108" s="20"/>
      <c r="ONN108" s="21"/>
      <c r="ONO108" s="20"/>
      <c r="ONQ108" s="21"/>
      <c r="ONR108" s="20"/>
      <c r="ONT108" s="21"/>
      <c r="ONU108" s="20"/>
      <c r="ONW108" s="21"/>
      <c r="ONX108" s="20"/>
      <c r="ONZ108" s="21"/>
      <c r="OOA108" s="20"/>
      <c r="OOC108" s="21"/>
      <c r="OOD108" s="20"/>
      <c r="OOF108" s="21"/>
      <c r="OOG108" s="20"/>
      <c r="OOI108" s="21"/>
      <c r="OOJ108" s="20"/>
      <c r="OOL108" s="21"/>
      <c r="OOM108" s="20"/>
      <c r="OOO108" s="21"/>
      <c r="OOP108" s="20"/>
      <c r="OOR108" s="21"/>
      <c r="OOS108" s="20"/>
      <c r="OOU108" s="21"/>
      <c r="OOV108" s="20"/>
      <c r="OOX108" s="21"/>
      <c r="OOY108" s="20"/>
      <c r="OPA108" s="21"/>
      <c r="OPB108" s="20"/>
      <c r="OPD108" s="21"/>
      <c r="OPE108" s="20"/>
      <c r="OPG108" s="21"/>
      <c r="OPH108" s="20"/>
      <c r="OPJ108" s="21"/>
      <c r="OPK108" s="20"/>
      <c r="OPM108" s="21"/>
      <c r="OPN108" s="20"/>
      <c r="OPP108" s="21"/>
      <c r="OPQ108" s="20"/>
      <c r="OPS108" s="21"/>
      <c r="OPT108" s="20"/>
      <c r="OPV108" s="21"/>
      <c r="OPW108" s="20"/>
      <c r="OPY108" s="21"/>
      <c r="OPZ108" s="20"/>
      <c r="OQB108" s="21"/>
      <c r="OQC108" s="20"/>
      <c r="OQE108" s="21"/>
      <c r="OQF108" s="20"/>
      <c r="OQH108" s="21"/>
      <c r="OQI108" s="20"/>
      <c r="OQK108" s="21"/>
      <c r="OQL108" s="20"/>
      <c r="OQN108" s="21"/>
      <c r="OQO108" s="20"/>
      <c r="OQQ108" s="21"/>
      <c r="OQR108" s="20"/>
      <c r="OQT108" s="21"/>
      <c r="OQU108" s="20"/>
      <c r="OQW108" s="21"/>
      <c r="OQX108" s="20"/>
      <c r="OQZ108" s="21"/>
      <c r="ORA108" s="20"/>
      <c r="ORC108" s="21"/>
      <c r="ORD108" s="20"/>
      <c r="ORF108" s="21"/>
      <c r="ORG108" s="20"/>
      <c r="ORI108" s="21"/>
      <c r="ORJ108" s="20"/>
      <c r="ORL108" s="21"/>
      <c r="ORM108" s="20"/>
      <c r="ORO108" s="21"/>
      <c r="ORP108" s="20"/>
      <c r="ORR108" s="21"/>
      <c r="ORS108" s="20"/>
      <c r="ORU108" s="21"/>
      <c r="ORV108" s="20"/>
      <c r="ORX108" s="21"/>
      <c r="ORY108" s="20"/>
      <c r="OSA108" s="21"/>
      <c r="OSB108" s="20"/>
      <c r="OSD108" s="21"/>
      <c r="OSE108" s="20"/>
      <c r="OSG108" s="21"/>
      <c r="OSH108" s="20"/>
      <c r="OSJ108" s="21"/>
      <c r="OSK108" s="20"/>
      <c r="OSM108" s="21"/>
      <c r="OSN108" s="20"/>
      <c r="OSP108" s="21"/>
      <c r="OSQ108" s="20"/>
      <c r="OSS108" s="21"/>
      <c r="OST108" s="20"/>
      <c r="OSV108" s="21"/>
      <c r="OSW108" s="20"/>
      <c r="OSY108" s="21"/>
      <c r="OSZ108" s="20"/>
      <c r="OTB108" s="21"/>
      <c r="OTC108" s="20"/>
      <c r="OTE108" s="21"/>
      <c r="OTF108" s="20"/>
      <c r="OTH108" s="21"/>
      <c r="OTI108" s="20"/>
      <c r="OTK108" s="21"/>
      <c r="OTL108" s="20"/>
      <c r="OTN108" s="21"/>
      <c r="OTO108" s="20"/>
      <c r="OTQ108" s="21"/>
      <c r="OTR108" s="20"/>
      <c r="OTT108" s="21"/>
      <c r="OTU108" s="20"/>
      <c r="OTW108" s="21"/>
      <c r="OTX108" s="20"/>
      <c r="OTZ108" s="21"/>
      <c r="OUA108" s="20"/>
      <c r="OUC108" s="21"/>
      <c r="OUD108" s="20"/>
      <c r="OUF108" s="21"/>
      <c r="OUG108" s="20"/>
      <c r="OUI108" s="21"/>
      <c r="OUJ108" s="20"/>
      <c r="OUL108" s="21"/>
      <c r="OUM108" s="20"/>
      <c r="OUO108" s="21"/>
      <c r="OUP108" s="20"/>
      <c r="OUR108" s="21"/>
      <c r="OUS108" s="20"/>
      <c r="OUU108" s="21"/>
      <c r="OUV108" s="20"/>
      <c r="OUX108" s="21"/>
      <c r="OUY108" s="20"/>
      <c r="OVA108" s="21"/>
      <c r="OVB108" s="20"/>
      <c r="OVD108" s="21"/>
      <c r="OVE108" s="20"/>
      <c r="OVG108" s="21"/>
      <c r="OVH108" s="20"/>
      <c r="OVJ108" s="21"/>
      <c r="OVK108" s="20"/>
      <c r="OVM108" s="21"/>
      <c r="OVN108" s="20"/>
      <c r="OVP108" s="21"/>
      <c r="OVQ108" s="20"/>
      <c r="OVS108" s="21"/>
      <c r="OVT108" s="20"/>
      <c r="OVV108" s="21"/>
      <c r="OVW108" s="20"/>
      <c r="OVY108" s="21"/>
      <c r="OVZ108" s="20"/>
      <c r="OWB108" s="21"/>
      <c r="OWC108" s="20"/>
      <c r="OWE108" s="21"/>
      <c r="OWF108" s="20"/>
      <c r="OWH108" s="21"/>
      <c r="OWI108" s="20"/>
      <c r="OWK108" s="21"/>
      <c r="OWL108" s="20"/>
      <c r="OWN108" s="21"/>
      <c r="OWO108" s="20"/>
      <c r="OWQ108" s="21"/>
      <c r="OWR108" s="20"/>
      <c r="OWT108" s="21"/>
      <c r="OWU108" s="20"/>
      <c r="OWW108" s="21"/>
      <c r="OWX108" s="20"/>
      <c r="OWZ108" s="21"/>
      <c r="OXA108" s="20"/>
      <c r="OXC108" s="21"/>
      <c r="OXD108" s="20"/>
      <c r="OXF108" s="21"/>
      <c r="OXG108" s="20"/>
      <c r="OXI108" s="21"/>
      <c r="OXJ108" s="20"/>
      <c r="OXL108" s="21"/>
      <c r="OXM108" s="20"/>
      <c r="OXO108" s="21"/>
      <c r="OXP108" s="20"/>
      <c r="OXR108" s="21"/>
      <c r="OXS108" s="20"/>
      <c r="OXU108" s="21"/>
      <c r="OXV108" s="20"/>
      <c r="OXX108" s="21"/>
      <c r="OXY108" s="20"/>
      <c r="OYA108" s="21"/>
      <c r="OYB108" s="20"/>
      <c r="OYD108" s="21"/>
      <c r="OYE108" s="20"/>
      <c r="OYG108" s="21"/>
      <c r="OYH108" s="20"/>
      <c r="OYJ108" s="21"/>
      <c r="OYK108" s="20"/>
      <c r="OYM108" s="21"/>
      <c r="OYN108" s="20"/>
      <c r="OYP108" s="21"/>
      <c r="OYQ108" s="20"/>
      <c r="OYS108" s="21"/>
      <c r="OYT108" s="20"/>
      <c r="OYV108" s="21"/>
      <c r="OYW108" s="20"/>
      <c r="OYY108" s="21"/>
      <c r="OYZ108" s="20"/>
      <c r="OZB108" s="21"/>
      <c r="OZC108" s="20"/>
      <c r="OZE108" s="21"/>
      <c r="OZF108" s="20"/>
      <c r="OZH108" s="21"/>
      <c r="OZI108" s="20"/>
      <c r="OZK108" s="21"/>
      <c r="OZL108" s="20"/>
      <c r="OZN108" s="21"/>
      <c r="OZO108" s="20"/>
      <c r="OZQ108" s="21"/>
      <c r="OZR108" s="20"/>
      <c r="OZT108" s="21"/>
      <c r="OZU108" s="20"/>
      <c r="OZW108" s="21"/>
      <c r="OZX108" s="20"/>
      <c r="OZZ108" s="21"/>
      <c r="PAA108" s="20"/>
      <c r="PAC108" s="21"/>
      <c r="PAD108" s="20"/>
      <c r="PAF108" s="21"/>
      <c r="PAG108" s="20"/>
      <c r="PAI108" s="21"/>
      <c r="PAJ108" s="20"/>
      <c r="PAL108" s="21"/>
      <c r="PAM108" s="20"/>
      <c r="PAO108" s="21"/>
      <c r="PAP108" s="20"/>
      <c r="PAR108" s="21"/>
      <c r="PAS108" s="20"/>
      <c r="PAU108" s="21"/>
      <c r="PAV108" s="20"/>
      <c r="PAX108" s="21"/>
      <c r="PAY108" s="20"/>
      <c r="PBA108" s="21"/>
      <c r="PBB108" s="20"/>
      <c r="PBD108" s="21"/>
      <c r="PBE108" s="20"/>
      <c r="PBG108" s="21"/>
      <c r="PBH108" s="20"/>
      <c r="PBJ108" s="21"/>
      <c r="PBK108" s="20"/>
      <c r="PBM108" s="21"/>
      <c r="PBN108" s="20"/>
      <c r="PBP108" s="21"/>
      <c r="PBQ108" s="20"/>
      <c r="PBS108" s="21"/>
      <c r="PBT108" s="20"/>
      <c r="PBV108" s="21"/>
      <c r="PBW108" s="20"/>
      <c r="PBY108" s="21"/>
      <c r="PBZ108" s="20"/>
      <c r="PCB108" s="21"/>
      <c r="PCC108" s="20"/>
      <c r="PCE108" s="21"/>
      <c r="PCF108" s="20"/>
      <c r="PCH108" s="21"/>
      <c r="PCI108" s="20"/>
      <c r="PCK108" s="21"/>
      <c r="PCL108" s="20"/>
      <c r="PCN108" s="21"/>
      <c r="PCO108" s="20"/>
      <c r="PCQ108" s="21"/>
      <c r="PCR108" s="20"/>
      <c r="PCT108" s="21"/>
      <c r="PCU108" s="20"/>
      <c r="PCW108" s="21"/>
      <c r="PCX108" s="20"/>
      <c r="PCZ108" s="21"/>
      <c r="PDA108" s="20"/>
      <c r="PDC108" s="21"/>
      <c r="PDD108" s="20"/>
      <c r="PDF108" s="21"/>
      <c r="PDG108" s="20"/>
      <c r="PDI108" s="21"/>
      <c r="PDJ108" s="20"/>
      <c r="PDL108" s="21"/>
      <c r="PDM108" s="20"/>
      <c r="PDO108" s="21"/>
      <c r="PDP108" s="20"/>
      <c r="PDR108" s="21"/>
      <c r="PDS108" s="20"/>
      <c r="PDU108" s="21"/>
      <c r="PDV108" s="20"/>
      <c r="PDX108" s="21"/>
      <c r="PDY108" s="20"/>
      <c r="PEA108" s="21"/>
      <c r="PEB108" s="20"/>
      <c r="PED108" s="21"/>
      <c r="PEE108" s="20"/>
      <c r="PEG108" s="21"/>
      <c r="PEH108" s="20"/>
      <c r="PEJ108" s="21"/>
      <c r="PEK108" s="20"/>
      <c r="PEM108" s="21"/>
      <c r="PEN108" s="20"/>
      <c r="PEP108" s="21"/>
      <c r="PEQ108" s="20"/>
      <c r="PES108" s="21"/>
      <c r="PET108" s="20"/>
      <c r="PEV108" s="21"/>
      <c r="PEW108" s="20"/>
      <c r="PEY108" s="21"/>
      <c r="PEZ108" s="20"/>
      <c r="PFB108" s="21"/>
      <c r="PFC108" s="20"/>
      <c r="PFE108" s="21"/>
      <c r="PFF108" s="20"/>
      <c r="PFH108" s="21"/>
      <c r="PFI108" s="20"/>
      <c r="PFK108" s="21"/>
      <c r="PFL108" s="20"/>
      <c r="PFN108" s="21"/>
      <c r="PFO108" s="20"/>
      <c r="PFQ108" s="21"/>
      <c r="PFR108" s="20"/>
      <c r="PFT108" s="21"/>
      <c r="PFU108" s="20"/>
      <c r="PFW108" s="21"/>
      <c r="PFX108" s="20"/>
      <c r="PFZ108" s="21"/>
      <c r="PGA108" s="20"/>
      <c r="PGC108" s="21"/>
      <c r="PGD108" s="20"/>
      <c r="PGF108" s="21"/>
      <c r="PGG108" s="20"/>
      <c r="PGI108" s="21"/>
      <c r="PGJ108" s="20"/>
      <c r="PGL108" s="21"/>
      <c r="PGM108" s="20"/>
      <c r="PGO108" s="21"/>
      <c r="PGP108" s="20"/>
      <c r="PGR108" s="21"/>
      <c r="PGS108" s="20"/>
      <c r="PGU108" s="21"/>
      <c r="PGV108" s="20"/>
      <c r="PGX108" s="21"/>
      <c r="PGY108" s="20"/>
      <c r="PHA108" s="21"/>
      <c r="PHB108" s="20"/>
      <c r="PHD108" s="21"/>
      <c r="PHE108" s="20"/>
      <c r="PHG108" s="21"/>
      <c r="PHH108" s="20"/>
      <c r="PHJ108" s="21"/>
      <c r="PHK108" s="20"/>
      <c r="PHM108" s="21"/>
      <c r="PHN108" s="20"/>
      <c r="PHP108" s="21"/>
      <c r="PHQ108" s="20"/>
      <c r="PHS108" s="21"/>
      <c r="PHT108" s="20"/>
      <c r="PHV108" s="21"/>
      <c r="PHW108" s="20"/>
      <c r="PHY108" s="21"/>
      <c r="PHZ108" s="20"/>
      <c r="PIB108" s="21"/>
      <c r="PIC108" s="20"/>
      <c r="PIE108" s="21"/>
      <c r="PIF108" s="20"/>
      <c r="PIH108" s="21"/>
      <c r="PII108" s="20"/>
      <c r="PIK108" s="21"/>
      <c r="PIL108" s="20"/>
      <c r="PIN108" s="21"/>
      <c r="PIO108" s="20"/>
      <c r="PIQ108" s="21"/>
      <c r="PIR108" s="20"/>
      <c r="PIT108" s="21"/>
      <c r="PIU108" s="20"/>
      <c r="PIW108" s="21"/>
      <c r="PIX108" s="20"/>
      <c r="PIZ108" s="21"/>
      <c r="PJA108" s="20"/>
      <c r="PJC108" s="21"/>
      <c r="PJD108" s="20"/>
      <c r="PJF108" s="21"/>
      <c r="PJG108" s="20"/>
      <c r="PJI108" s="21"/>
      <c r="PJJ108" s="20"/>
      <c r="PJL108" s="21"/>
      <c r="PJM108" s="20"/>
      <c r="PJO108" s="21"/>
      <c r="PJP108" s="20"/>
      <c r="PJR108" s="21"/>
      <c r="PJS108" s="20"/>
      <c r="PJU108" s="21"/>
      <c r="PJV108" s="20"/>
      <c r="PJX108" s="21"/>
      <c r="PJY108" s="20"/>
      <c r="PKA108" s="21"/>
      <c r="PKB108" s="20"/>
      <c r="PKD108" s="21"/>
      <c r="PKE108" s="20"/>
      <c r="PKG108" s="21"/>
      <c r="PKH108" s="20"/>
      <c r="PKJ108" s="21"/>
      <c r="PKK108" s="20"/>
      <c r="PKM108" s="21"/>
      <c r="PKN108" s="20"/>
      <c r="PKP108" s="21"/>
      <c r="PKQ108" s="20"/>
      <c r="PKS108" s="21"/>
      <c r="PKT108" s="20"/>
      <c r="PKV108" s="21"/>
      <c r="PKW108" s="20"/>
      <c r="PKY108" s="21"/>
      <c r="PKZ108" s="20"/>
      <c r="PLB108" s="21"/>
      <c r="PLC108" s="20"/>
      <c r="PLE108" s="21"/>
      <c r="PLF108" s="20"/>
      <c r="PLH108" s="21"/>
      <c r="PLI108" s="20"/>
      <c r="PLK108" s="21"/>
      <c r="PLL108" s="20"/>
      <c r="PLN108" s="21"/>
      <c r="PLO108" s="20"/>
      <c r="PLQ108" s="21"/>
      <c r="PLR108" s="20"/>
      <c r="PLT108" s="21"/>
      <c r="PLU108" s="20"/>
      <c r="PLW108" s="21"/>
      <c r="PLX108" s="20"/>
      <c r="PLZ108" s="21"/>
      <c r="PMA108" s="20"/>
      <c r="PMC108" s="21"/>
      <c r="PMD108" s="20"/>
      <c r="PMF108" s="21"/>
      <c r="PMG108" s="20"/>
      <c r="PMI108" s="21"/>
      <c r="PMJ108" s="20"/>
      <c r="PML108" s="21"/>
      <c r="PMM108" s="20"/>
      <c r="PMO108" s="21"/>
      <c r="PMP108" s="20"/>
      <c r="PMR108" s="21"/>
      <c r="PMS108" s="20"/>
      <c r="PMU108" s="21"/>
      <c r="PMV108" s="20"/>
      <c r="PMX108" s="21"/>
      <c r="PMY108" s="20"/>
      <c r="PNA108" s="21"/>
      <c r="PNB108" s="20"/>
      <c r="PND108" s="21"/>
      <c r="PNE108" s="20"/>
      <c r="PNG108" s="21"/>
      <c r="PNH108" s="20"/>
      <c r="PNJ108" s="21"/>
      <c r="PNK108" s="20"/>
      <c r="PNM108" s="21"/>
      <c r="PNN108" s="20"/>
      <c r="PNP108" s="21"/>
      <c r="PNQ108" s="20"/>
      <c r="PNS108" s="21"/>
      <c r="PNT108" s="20"/>
      <c r="PNV108" s="21"/>
      <c r="PNW108" s="20"/>
      <c r="PNY108" s="21"/>
      <c r="PNZ108" s="20"/>
      <c r="POB108" s="21"/>
      <c r="POC108" s="20"/>
      <c r="POE108" s="21"/>
      <c r="POF108" s="20"/>
      <c r="POH108" s="21"/>
      <c r="POI108" s="20"/>
      <c r="POK108" s="21"/>
      <c r="POL108" s="20"/>
      <c r="PON108" s="21"/>
      <c r="POO108" s="20"/>
      <c r="POQ108" s="21"/>
      <c r="POR108" s="20"/>
      <c r="POT108" s="21"/>
      <c r="POU108" s="20"/>
      <c r="POW108" s="21"/>
      <c r="POX108" s="20"/>
      <c r="POZ108" s="21"/>
      <c r="PPA108" s="20"/>
      <c r="PPC108" s="21"/>
      <c r="PPD108" s="20"/>
      <c r="PPF108" s="21"/>
      <c r="PPG108" s="20"/>
      <c r="PPI108" s="21"/>
      <c r="PPJ108" s="20"/>
      <c r="PPL108" s="21"/>
      <c r="PPM108" s="20"/>
      <c r="PPO108" s="21"/>
      <c r="PPP108" s="20"/>
      <c r="PPR108" s="21"/>
      <c r="PPS108" s="20"/>
      <c r="PPU108" s="21"/>
      <c r="PPV108" s="20"/>
      <c r="PPX108" s="21"/>
      <c r="PPY108" s="20"/>
      <c r="PQA108" s="21"/>
      <c r="PQB108" s="20"/>
      <c r="PQD108" s="21"/>
      <c r="PQE108" s="20"/>
      <c r="PQG108" s="21"/>
      <c r="PQH108" s="20"/>
      <c r="PQJ108" s="21"/>
      <c r="PQK108" s="20"/>
      <c r="PQM108" s="21"/>
      <c r="PQN108" s="20"/>
      <c r="PQP108" s="21"/>
      <c r="PQQ108" s="20"/>
      <c r="PQS108" s="21"/>
      <c r="PQT108" s="20"/>
      <c r="PQV108" s="21"/>
      <c r="PQW108" s="20"/>
      <c r="PQY108" s="21"/>
      <c r="PQZ108" s="20"/>
      <c r="PRB108" s="21"/>
      <c r="PRC108" s="20"/>
      <c r="PRE108" s="21"/>
      <c r="PRF108" s="20"/>
      <c r="PRH108" s="21"/>
      <c r="PRI108" s="20"/>
      <c r="PRK108" s="21"/>
      <c r="PRL108" s="20"/>
      <c r="PRN108" s="21"/>
      <c r="PRO108" s="20"/>
      <c r="PRQ108" s="21"/>
      <c r="PRR108" s="20"/>
      <c r="PRT108" s="21"/>
      <c r="PRU108" s="20"/>
      <c r="PRW108" s="21"/>
      <c r="PRX108" s="20"/>
      <c r="PRZ108" s="21"/>
      <c r="PSA108" s="20"/>
      <c r="PSC108" s="21"/>
      <c r="PSD108" s="20"/>
      <c r="PSF108" s="21"/>
      <c r="PSG108" s="20"/>
      <c r="PSI108" s="21"/>
      <c r="PSJ108" s="20"/>
      <c r="PSL108" s="21"/>
      <c r="PSM108" s="20"/>
      <c r="PSO108" s="21"/>
      <c r="PSP108" s="20"/>
      <c r="PSR108" s="21"/>
      <c r="PSS108" s="20"/>
      <c r="PSU108" s="21"/>
      <c r="PSV108" s="20"/>
      <c r="PSX108" s="21"/>
      <c r="PSY108" s="20"/>
      <c r="PTA108" s="21"/>
      <c r="PTB108" s="20"/>
      <c r="PTD108" s="21"/>
      <c r="PTE108" s="20"/>
      <c r="PTG108" s="21"/>
      <c r="PTH108" s="20"/>
      <c r="PTJ108" s="21"/>
      <c r="PTK108" s="20"/>
      <c r="PTM108" s="21"/>
      <c r="PTN108" s="20"/>
      <c r="PTP108" s="21"/>
      <c r="PTQ108" s="20"/>
      <c r="PTS108" s="21"/>
      <c r="PTT108" s="20"/>
      <c r="PTV108" s="21"/>
      <c r="PTW108" s="20"/>
      <c r="PTY108" s="21"/>
      <c r="PTZ108" s="20"/>
      <c r="PUB108" s="21"/>
      <c r="PUC108" s="20"/>
      <c r="PUE108" s="21"/>
      <c r="PUF108" s="20"/>
      <c r="PUH108" s="21"/>
      <c r="PUI108" s="20"/>
      <c r="PUK108" s="21"/>
      <c r="PUL108" s="20"/>
      <c r="PUN108" s="21"/>
      <c r="PUO108" s="20"/>
      <c r="PUQ108" s="21"/>
      <c r="PUR108" s="20"/>
      <c r="PUT108" s="21"/>
      <c r="PUU108" s="20"/>
      <c r="PUW108" s="21"/>
      <c r="PUX108" s="20"/>
      <c r="PUZ108" s="21"/>
      <c r="PVA108" s="20"/>
      <c r="PVC108" s="21"/>
      <c r="PVD108" s="20"/>
      <c r="PVF108" s="21"/>
      <c r="PVG108" s="20"/>
      <c r="PVI108" s="21"/>
      <c r="PVJ108" s="20"/>
      <c r="PVL108" s="21"/>
      <c r="PVM108" s="20"/>
      <c r="PVO108" s="21"/>
      <c r="PVP108" s="20"/>
      <c r="PVR108" s="21"/>
      <c r="PVS108" s="20"/>
      <c r="PVU108" s="21"/>
      <c r="PVV108" s="20"/>
      <c r="PVX108" s="21"/>
      <c r="PVY108" s="20"/>
      <c r="PWA108" s="21"/>
      <c r="PWB108" s="20"/>
      <c r="PWD108" s="21"/>
      <c r="PWE108" s="20"/>
      <c r="PWG108" s="21"/>
      <c r="PWH108" s="20"/>
      <c r="PWJ108" s="21"/>
      <c r="PWK108" s="20"/>
      <c r="PWM108" s="21"/>
      <c r="PWN108" s="20"/>
      <c r="PWP108" s="21"/>
      <c r="PWQ108" s="20"/>
      <c r="PWS108" s="21"/>
      <c r="PWT108" s="20"/>
      <c r="PWV108" s="21"/>
      <c r="PWW108" s="20"/>
      <c r="PWY108" s="21"/>
      <c r="PWZ108" s="20"/>
      <c r="PXB108" s="21"/>
      <c r="PXC108" s="20"/>
      <c r="PXE108" s="21"/>
      <c r="PXF108" s="20"/>
      <c r="PXH108" s="21"/>
      <c r="PXI108" s="20"/>
      <c r="PXK108" s="21"/>
      <c r="PXL108" s="20"/>
      <c r="PXN108" s="21"/>
      <c r="PXO108" s="20"/>
      <c r="PXQ108" s="21"/>
      <c r="PXR108" s="20"/>
      <c r="PXT108" s="21"/>
      <c r="PXU108" s="20"/>
      <c r="PXW108" s="21"/>
      <c r="PXX108" s="20"/>
      <c r="PXZ108" s="21"/>
      <c r="PYA108" s="20"/>
      <c r="PYC108" s="21"/>
      <c r="PYD108" s="20"/>
      <c r="PYF108" s="21"/>
      <c r="PYG108" s="20"/>
      <c r="PYI108" s="21"/>
      <c r="PYJ108" s="20"/>
      <c r="PYL108" s="21"/>
      <c r="PYM108" s="20"/>
      <c r="PYO108" s="21"/>
      <c r="PYP108" s="20"/>
      <c r="PYR108" s="21"/>
      <c r="PYS108" s="20"/>
      <c r="PYU108" s="21"/>
      <c r="PYV108" s="20"/>
      <c r="PYX108" s="21"/>
      <c r="PYY108" s="20"/>
      <c r="PZA108" s="21"/>
      <c r="PZB108" s="20"/>
      <c r="PZD108" s="21"/>
      <c r="PZE108" s="20"/>
      <c r="PZG108" s="21"/>
      <c r="PZH108" s="20"/>
      <c r="PZJ108" s="21"/>
      <c r="PZK108" s="20"/>
      <c r="PZM108" s="21"/>
      <c r="PZN108" s="20"/>
      <c r="PZP108" s="21"/>
      <c r="PZQ108" s="20"/>
      <c r="PZS108" s="21"/>
      <c r="PZT108" s="20"/>
      <c r="PZV108" s="21"/>
      <c r="PZW108" s="20"/>
      <c r="PZY108" s="21"/>
      <c r="PZZ108" s="20"/>
      <c r="QAB108" s="21"/>
      <c r="QAC108" s="20"/>
      <c r="QAE108" s="21"/>
      <c r="QAF108" s="20"/>
      <c r="QAH108" s="21"/>
      <c r="QAI108" s="20"/>
      <c r="QAK108" s="21"/>
      <c r="QAL108" s="20"/>
      <c r="QAN108" s="21"/>
      <c r="QAO108" s="20"/>
      <c r="QAQ108" s="21"/>
      <c r="QAR108" s="20"/>
      <c r="QAT108" s="21"/>
      <c r="QAU108" s="20"/>
      <c r="QAW108" s="21"/>
      <c r="QAX108" s="20"/>
      <c r="QAZ108" s="21"/>
      <c r="QBA108" s="20"/>
      <c r="QBC108" s="21"/>
      <c r="QBD108" s="20"/>
      <c r="QBF108" s="21"/>
      <c r="QBG108" s="20"/>
      <c r="QBI108" s="21"/>
      <c r="QBJ108" s="20"/>
      <c r="QBL108" s="21"/>
      <c r="QBM108" s="20"/>
      <c r="QBO108" s="21"/>
      <c r="QBP108" s="20"/>
      <c r="QBR108" s="21"/>
      <c r="QBS108" s="20"/>
      <c r="QBU108" s="21"/>
      <c r="QBV108" s="20"/>
      <c r="QBX108" s="21"/>
      <c r="QBY108" s="20"/>
      <c r="QCA108" s="21"/>
      <c r="QCB108" s="20"/>
      <c r="QCD108" s="21"/>
      <c r="QCE108" s="20"/>
      <c r="QCG108" s="21"/>
      <c r="QCH108" s="20"/>
      <c r="QCJ108" s="21"/>
      <c r="QCK108" s="20"/>
      <c r="QCM108" s="21"/>
      <c r="QCN108" s="20"/>
      <c r="QCP108" s="21"/>
      <c r="QCQ108" s="20"/>
      <c r="QCS108" s="21"/>
      <c r="QCT108" s="20"/>
      <c r="QCV108" s="21"/>
      <c r="QCW108" s="20"/>
      <c r="QCY108" s="21"/>
      <c r="QCZ108" s="20"/>
      <c r="QDB108" s="21"/>
      <c r="QDC108" s="20"/>
      <c r="QDE108" s="21"/>
      <c r="QDF108" s="20"/>
      <c r="QDH108" s="21"/>
      <c r="QDI108" s="20"/>
      <c r="QDK108" s="21"/>
      <c r="QDL108" s="20"/>
      <c r="QDN108" s="21"/>
      <c r="QDO108" s="20"/>
      <c r="QDQ108" s="21"/>
      <c r="QDR108" s="20"/>
      <c r="QDT108" s="21"/>
      <c r="QDU108" s="20"/>
      <c r="QDW108" s="21"/>
      <c r="QDX108" s="20"/>
      <c r="QDZ108" s="21"/>
      <c r="QEA108" s="20"/>
      <c r="QEC108" s="21"/>
      <c r="QED108" s="20"/>
      <c r="QEF108" s="21"/>
      <c r="QEG108" s="20"/>
      <c r="QEI108" s="21"/>
      <c r="QEJ108" s="20"/>
      <c r="QEL108" s="21"/>
      <c r="QEM108" s="20"/>
      <c r="QEO108" s="21"/>
      <c r="QEP108" s="20"/>
      <c r="QER108" s="21"/>
      <c r="QES108" s="20"/>
      <c r="QEU108" s="21"/>
      <c r="QEV108" s="20"/>
      <c r="QEX108" s="21"/>
      <c r="QEY108" s="20"/>
      <c r="QFA108" s="21"/>
      <c r="QFB108" s="20"/>
      <c r="QFD108" s="21"/>
      <c r="QFE108" s="20"/>
      <c r="QFG108" s="21"/>
      <c r="QFH108" s="20"/>
      <c r="QFJ108" s="21"/>
      <c r="QFK108" s="20"/>
      <c r="QFM108" s="21"/>
      <c r="QFN108" s="20"/>
      <c r="QFP108" s="21"/>
      <c r="QFQ108" s="20"/>
      <c r="QFS108" s="21"/>
      <c r="QFT108" s="20"/>
      <c r="QFV108" s="21"/>
      <c r="QFW108" s="20"/>
      <c r="QFY108" s="21"/>
      <c r="QFZ108" s="20"/>
      <c r="QGB108" s="21"/>
      <c r="QGC108" s="20"/>
      <c r="QGE108" s="21"/>
      <c r="QGF108" s="20"/>
      <c r="QGH108" s="21"/>
      <c r="QGI108" s="20"/>
      <c r="QGK108" s="21"/>
      <c r="QGL108" s="20"/>
      <c r="QGN108" s="21"/>
      <c r="QGO108" s="20"/>
      <c r="QGQ108" s="21"/>
      <c r="QGR108" s="20"/>
      <c r="QGT108" s="21"/>
      <c r="QGU108" s="20"/>
      <c r="QGW108" s="21"/>
      <c r="QGX108" s="20"/>
      <c r="QGZ108" s="21"/>
      <c r="QHA108" s="20"/>
      <c r="QHC108" s="21"/>
      <c r="QHD108" s="20"/>
      <c r="QHF108" s="21"/>
      <c r="QHG108" s="20"/>
      <c r="QHI108" s="21"/>
      <c r="QHJ108" s="20"/>
      <c r="QHL108" s="21"/>
      <c r="QHM108" s="20"/>
      <c r="QHO108" s="21"/>
      <c r="QHP108" s="20"/>
      <c r="QHR108" s="21"/>
      <c r="QHS108" s="20"/>
      <c r="QHU108" s="21"/>
      <c r="QHV108" s="20"/>
      <c r="QHX108" s="21"/>
      <c r="QHY108" s="20"/>
      <c r="QIA108" s="21"/>
      <c r="QIB108" s="20"/>
      <c r="QID108" s="21"/>
      <c r="QIE108" s="20"/>
      <c r="QIG108" s="21"/>
      <c r="QIH108" s="20"/>
      <c r="QIJ108" s="21"/>
      <c r="QIK108" s="20"/>
      <c r="QIM108" s="21"/>
      <c r="QIN108" s="20"/>
      <c r="QIP108" s="21"/>
      <c r="QIQ108" s="20"/>
      <c r="QIS108" s="21"/>
      <c r="QIT108" s="20"/>
      <c r="QIV108" s="21"/>
      <c r="QIW108" s="20"/>
      <c r="QIY108" s="21"/>
      <c r="QIZ108" s="20"/>
      <c r="QJB108" s="21"/>
      <c r="QJC108" s="20"/>
      <c r="QJE108" s="21"/>
      <c r="QJF108" s="20"/>
      <c r="QJH108" s="21"/>
      <c r="QJI108" s="20"/>
      <c r="QJK108" s="21"/>
      <c r="QJL108" s="20"/>
      <c r="QJN108" s="21"/>
      <c r="QJO108" s="20"/>
      <c r="QJQ108" s="21"/>
      <c r="QJR108" s="20"/>
      <c r="QJT108" s="21"/>
      <c r="QJU108" s="20"/>
      <c r="QJW108" s="21"/>
      <c r="QJX108" s="20"/>
      <c r="QJZ108" s="21"/>
      <c r="QKA108" s="20"/>
      <c r="QKC108" s="21"/>
      <c r="QKD108" s="20"/>
      <c r="QKF108" s="21"/>
      <c r="QKG108" s="20"/>
      <c r="QKI108" s="21"/>
      <c r="QKJ108" s="20"/>
      <c r="QKL108" s="21"/>
      <c r="QKM108" s="20"/>
      <c r="QKO108" s="21"/>
      <c r="QKP108" s="20"/>
      <c r="QKR108" s="21"/>
      <c r="QKS108" s="20"/>
      <c r="QKU108" s="21"/>
      <c r="QKV108" s="20"/>
      <c r="QKX108" s="21"/>
      <c r="QKY108" s="20"/>
      <c r="QLA108" s="21"/>
      <c r="QLB108" s="20"/>
      <c r="QLD108" s="21"/>
      <c r="QLE108" s="20"/>
      <c r="QLG108" s="21"/>
      <c r="QLH108" s="20"/>
      <c r="QLJ108" s="21"/>
      <c r="QLK108" s="20"/>
      <c r="QLM108" s="21"/>
      <c r="QLN108" s="20"/>
      <c r="QLP108" s="21"/>
      <c r="QLQ108" s="20"/>
      <c r="QLS108" s="21"/>
      <c r="QLT108" s="20"/>
      <c r="QLV108" s="21"/>
      <c r="QLW108" s="20"/>
      <c r="QLY108" s="21"/>
      <c r="QLZ108" s="20"/>
      <c r="QMB108" s="21"/>
      <c r="QMC108" s="20"/>
      <c r="QME108" s="21"/>
      <c r="QMF108" s="20"/>
      <c r="QMH108" s="21"/>
      <c r="QMI108" s="20"/>
      <c r="QMK108" s="21"/>
      <c r="QML108" s="20"/>
      <c r="QMN108" s="21"/>
      <c r="QMO108" s="20"/>
      <c r="QMQ108" s="21"/>
      <c r="QMR108" s="20"/>
      <c r="QMT108" s="21"/>
      <c r="QMU108" s="20"/>
      <c r="QMW108" s="21"/>
      <c r="QMX108" s="20"/>
      <c r="QMZ108" s="21"/>
      <c r="QNA108" s="20"/>
      <c r="QNC108" s="21"/>
      <c r="QND108" s="20"/>
      <c r="QNF108" s="21"/>
      <c r="QNG108" s="20"/>
      <c r="QNI108" s="21"/>
      <c r="QNJ108" s="20"/>
      <c r="QNL108" s="21"/>
      <c r="QNM108" s="20"/>
      <c r="QNO108" s="21"/>
      <c r="QNP108" s="20"/>
      <c r="QNR108" s="21"/>
      <c r="QNS108" s="20"/>
      <c r="QNU108" s="21"/>
      <c r="QNV108" s="20"/>
      <c r="QNX108" s="21"/>
      <c r="QNY108" s="20"/>
      <c r="QOA108" s="21"/>
      <c r="QOB108" s="20"/>
      <c r="QOD108" s="21"/>
      <c r="QOE108" s="20"/>
      <c r="QOG108" s="21"/>
      <c r="QOH108" s="20"/>
      <c r="QOJ108" s="21"/>
      <c r="QOK108" s="20"/>
      <c r="QOM108" s="21"/>
      <c r="QON108" s="20"/>
      <c r="QOP108" s="21"/>
      <c r="QOQ108" s="20"/>
      <c r="QOS108" s="21"/>
      <c r="QOT108" s="20"/>
      <c r="QOV108" s="21"/>
      <c r="QOW108" s="20"/>
      <c r="QOY108" s="21"/>
      <c r="QOZ108" s="20"/>
      <c r="QPB108" s="21"/>
      <c r="QPC108" s="20"/>
      <c r="QPE108" s="21"/>
      <c r="QPF108" s="20"/>
      <c r="QPH108" s="21"/>
      <c r="QPI108" s="20"/>
      <c r="QPK108" s="21"/>
      <c r="QPL108" s="20"/>
      <c r="QPN108" s="21"/>
      <c r="QPO108" s="20"/>
      <c r="QPQ108" s="21"/>
      <c r="QPR108" s="20"/>
      <c r="QPT108" s="21"/>
      <c r="QPU108" s="20"/>
      <c r="QPW108" s="21"/>
      <c r="QPX108" s="20"/>
      <c r="QPZ108" s="21"/>
      <c r="QQA108" s="20"/>
      <c r="QQC108" s="21"/>
      <c r="QQD108" s="20"/>
      <c r="QQF108" s="21"/>
      <c r="QQG108" s="20"/>
      <c r="QQI108" s="21"/>
      <c r="QQJ108" s="20"/>
      <c r="QQL108" s="21"/>
      <c r="QQM108" s="20"/>
      <c r="QQO108" s="21"/>
      <c r="QQP108" s="20"/>
      <c r="QQR108" s="21"/>
      <c r="QQS108" s="20"/>
      <c r="QQU108" s="21"/>
      <c r="QQV108" s="20"/>
      <c r="QQX108" s="21"/>
      <c r="QQY108" s="20"/>
      <c r="QRA108" s="21"/>
      <c r="QRB108" s="20"/>
      <c r="QRD108" s="21"/>
      <c r="QRE108" s="20"/>
      <c r="QRG108" s="21"/>
      <c r="QRH108" s="20"/>
      <c r="QRJ108" s="21"/>
      <c r="QRK108" s="20"/>
      <c r="QRM108" s="21"/>
      <c r="QRN108" s="20"/>
      <c r="QRP108" s="21"/>
      <c r="QRQ108" s="20"/>
      <c r="QRS108" s="21"/>
      <c r="QRT108" s="20"/>
      <c r="QRV108" s="21"/>
      <c r="QRW108" s="20"/>
      <c r="QRY108" s="21"/>
      <c r="QRZ108" s="20"/>
      <c r="QSB108" s="21"/>
      <c r="QSC108" s="20"/>
      <c r="QSE108" s="21"/>
      <c r="QSF108" s="20"/>
      <c r="QSH108" s="21"/>
      <c r="QSI108" s="20"/>
      <c r="QSK108" s="21"/>
      <c r="QSL108" s="20"/>
      <c r="QSN108" s="21"/>
      <c r="QSO108" s="20"/>
      <c r="QSQ108" s="21"/>
      <c r="QSR108" s="20"/>
      <c r="QST108" s="21"/>
      <c r="QSU108" s="20"/>
      <c r="QSW108" s="21"/>
      <c r="QSX108" s="20"/>
      <c r="QSZ108" s="21"/>
      <c r="QTA108" s="20"/>
      <c r="QTC108" s="21"/>
      <c r="QTD108" s="20"/>
      <c r="QTF108" s="21"/>
      <c r="QTG108" s="20"/>
      <c r="QTI108" s="21"/>
      <c r="QTJ108" s="20"/>
      <c r="QTL108" s="21"/>
      <c r="QTM108" s="20"/>
      <c r="QTO108" s="21"/>
      <c r="QTP108" s="20"/>
      <c r="QTR108" s="21"/>
      <c r="QTS108" s="20"/>
      <c r="QTU108" s="21"/>
      <c r="QTV108" s="20"/>
      <c r="QTX108" s="21"/>
      <c r="QTY108" s="20"/>
      <c r="QUA108" s="21"/>
      <c r="QUB108" s="20"/>
      <c r="QUD108" s="21"/>
      <c r="QUE108" s="20"/>
      <c r="QUG108" s="21"/>
      <c r="QUH108" s="20"/>
      <c r="QUJ108" s="21"/>
      <c r="QUK108" s="20"/>
      <c r="QUM108" s="21"/>
      <c r="QUN108" s="20"/>
      <c r="QUP108" s="21"/>
      <c r="QUQ108" s="20"/>
      <c r="QUS108" s="21"/>
      <c r="QUT108" s="20"/>
      <c r="QUV108" s="21"/>
      <c r="QUW108" s="20"/>
      <c r="QUY108" s="21"/>
      <c r="QUZ108" s="20"/>
      <c r="QVB108" s="21"/>
      <c r="QVC108" s="20"/>
      <c r="QVE108" s="21"/>
      <c r="QVF108" s="20"/>
      <c r="QVH108" s="21"/>
      <c r="QVI108" s="20"/>
      <c r="QVK108" s="21"/>
      <c r="QVL108" s="20"/>
      <c r="QVN108" s="21"/>
      <c r="QVO108" s="20"/>
      <c r="QVQ108" s="21"/>
      <c r="QVR108" s="20"/>
      <c r="QVT108" s="21"/>
      <c r="QVU108" s="20"/>
      <c r="QVW108" s="21"/>
      <c r="QVX108" s="20"/>
      <c r="QVZ108" s="21"/>
      <c r="QWA108" s="20"/>
      <c r="QWC108" s="21"/>
      <c r="QWD108" s="20"/>
      <c r="QWF108" s="21"/>
      <c r="QWG108" s="20"/>
      <c r="QWI108" s="21"/>
      <c r="QWJ108" s="20"/>
      <c r="QWL108" s="21"/>
      <c r="QWM108" s="20"/>
      <c r="QWO108" s="21"/>
      <c r="QWP108" s="20"/>
      <c r="QWR108" s="21"/>
      <c r="QWS108" s="20"/>
      <c r="QWU108" s="21"/>
      <c r="QWV108" s="20"/>
      <c r="QWX108" s="21"/>
      <c r="QWY108" s="20"/>
      <c r="QXA108" s="21"/>
      <c r="QXB108" s="20"/>
      <c r="QXD108" s="21"/>
      <c r="QXE108" s="20"/>
      <c r="QXG108" s="21"/>
      <c r="QXH108" s="20"/>
      <c r="QXJ108" s="21"/>
      <c r="QXK108" s="20"/>
      <c r="QXM108" s="21"/>
      <c r="QXN108" s="20"/>
      <c r="QXP108" s="21"/>
      <c r="QXQ108" s="20"/>
      <c r="QXS108" s="21"/>
      <c r="QXT108" s="20"/>
      <c r="QXV108" s="21"/>
      <c r="QXW108" s="20"/>
      <c r="QXY108" s="21"/>
      <c r="QXZ108" s="20"/>
      <c r="QYB108" s="21"/>
      <c r="QYC108" s="20"/>
      <c r="QYE108" s="21"/>
      <c r="QYF108" s="20"/>
      <c r="QYH108" s="21"/>
      <c r="QYI108" s="20"/>
      <c r="QYK108" s="21"/>
      <c r="QYL108" s="20"/>
      <c r="QYN108" s="21"/>
      <c r="QYO108" s="20"/>
      <c r="QYQ108" s="21"/>
      <c r="QYR108" s="20"/>
      <c r="QYT108" s="21"/>
      <c r="QYU108" s="20"/>
      <c r="QYW108" s="21"/>
      <c r="QYX108" s="20"/>
      <c r="QYZ108" s="21"/>
      <c r="QZA108" s="20"/>
      <c r="QZC108" s="21"/>
      <c r="QZD108" s="20"/>
      <c r="QZF108" s="21"/>
      <c r="QZG108" s="20"/>
      <c r="QZI108" s="21"/>
      <c r="QZJ108" s="20"/>
      <c r="QZL108" s="21"/>
      <c r="QZM108" s="20"/>
      <c r="QZO108" s="21"/>
      <c r="QZP108" s="20"/>
      <c r="QZR108" s="21"/>
      <c r="QZS108" s="20"/>
      <c r="QZU108" s="21"/>
      <c r="QZV108" s="20"/>
      <c r="QZX108" s="21"/>
      <c r="QZY108" s="20"/>
      <c r="RAA108" s="21"/>
      <c r="RAB108" s="20"/>
      <c r="RAD108" s="21"/>
      <c r="RAE108" s="20"/>
      <c r="RAG108" s="21"/>
      <c r="RAH108" s="20"/>
      <c r="RAJ108" s="21"/>
      <c r="RAK108" s="20"/>
      <c r="RAM108" s="21"/>
      <c r="RAN108" s="20"/>
      <c r="RAP108" s="21"/>
      <c r="RAQ108" s="20"/>
      <c r="RAS108" s="21"/>
      <c r="RAT108" s="20"/>
      <c r="RAV108" s="21"/>
      <c r="RAW108" s="20"/>
      <c r="RAY108" s="21"/>
      <c r="RAZ108" s="20"/>
      <c r="RBB108" s="21"/>
      <c r="RBC108" s="20"/>
      <c r="RBE108" s="21"/>
      <c r="RBF108" s="20"/>
      <c r="RBH108" s="21"/>
      <c r="RBI108" s="20"/>
      <c r="RBK108" s="21"/>
      <c r="RBL108" s="20"/>
      <c r="RBN108" s="21"/>
      <c r="RBO108" s="20"/>
      <c r="RBQ108" s="21"/>
      <c r="RBR108" s="20"/>
      <c r="RBT108" s="21"/>
      <c r="RBU108" s="20"/>
      <c r="RBW108" s="21"/>
      <c r="RBX108" s="20"/>
      <c r="RBZ108" s="21"/>
      <c r="RCA108" s="20"/>
      <c r="RCC108" s="21"/>
      <c r="RCD108" s="20"/>
      <c r="RCF108" s="21"/>
      <c r="RCG108" s="20"/>
      <c r="RCI108" s="21"/>
      <c r="RCJ108" s="20"/>
      <c r="RCL108" s="21"/>
      <c r="RCM108" s="20"/>
      <c r="RCO108" s="21"/>
      <c r="RCP108" s="20"/>
      <c r="RCR108" s="21"/>
      <c r="RCS108" s="20"/>
      <c r="RCU108" s="21"/>
      <c r="RCV108" s="20"/>
      <c r="RCX108" s="21"/>
      <c r="RCY108" s="20"/>
      <c r="RDA108" s="21"/>
      <c r="RDB108" s="20"/>
      <c r="RDD108" s="21"/>
      <c r="RDE108" s="20"/>
      <c r="RDG108" s="21"/>
      <c r="RDH108" s="20"/>
      <c r="RDJ108" s="21"/>
      <c r="RDK108" s="20"/>
      <c r="RDM108" s="21"/>
      <c r="RDN108" s="20"/>
      <c r="RDP108" s="21"/>
      <c r="RDQ108" s="20"/>
      <c r="RDS108" s="21"/>
      <c r="RDT108" s="20"/>
      <c r="RDV108" s="21"/>
      <c r="RDW108" s="20"/>
      <c r="RDY108" s="21"/>
      <c r="RDZ108" s="20"/>
      <c r="REB108" s="21"/>
      <c r="REC108" s="20"/>
      <c r="REE108" s="21"/>
      <c r="REF108" s="20"/>
      <c r="REH108" s="21"/>
      <c r="REI108" s="20"/>
      <c r="REK108" s="21"/>
      <c r="REL108" s="20"/>
      <c r="REN108" s="21"/>
      <c r="REO108" s="20"/>
      <c r="REQ108" s="21"/>
      <c r="RER108" s="20"/>
      <c r="RET108" s="21"/>
      <c r="REU108" s="20"/>
      <c r="REW108" s="21"/>
      <c r="REX108" s="20"/>
      <c r="REZ108" s="21"/>
      <c r="RFA108" s="20"/>
      <c r="RFC108" s="21"/>
      <c r="RFD108" s="20"/>
      <c r="RFF108" s="21"/>
      <c r="RFG108" s="20"/>
      <c r="RFI108" s="21"/>
      <c r="RFJ108" s="20"/>
      <c r="RFL108" s="21"/>
      <c r="RFM108" s="20"/>
      <c r="RFO108" s="21"/>
      <c r="RFP108" s="20"/>
      <c r="RFR108" s="21"/>
      <c r="RFS108" s="20"/>
      <c r="RFU108" s="21"/>
      <c r="RFV108" s="20"/>
      <c r="RFX108" s="21"/>
      <c r="RFY108" s="20"/>
      <c r="RGA108" s="21"/>
      <c r="RGB108" s="20"/>
      <c r="RGD108" s="21"/>
      <c r="RGE108" s="20"/>
      <c r="RGG108" s="21"/>
      <c r="RGH108" s="20"/>
      <c r="RGJ108" s="21"/>
      <c r="RGK108" s="20"/>
      <c r="RGM108" s="21"/>
      <c r="RGN108" s="20"/>
      <c r="RGP108" s="21"/>
      <c r="RGQ108" s="20"/>
      <c r="RGS108" s="21"/>
      <c r="RGT108" s="20"/>
      <c r="RGV108" s="21"/>
      <c r="RGW108" s="20"/>
      <c r="RGY108" s="21"/>
      <c r="RGZ108" s="20"/>
      <c r="RHB108" s="21"/>
      <c r="RHC108" s="20"/>
      <c r="RHE108" s="21"/>
      <c r="RHF108" s="20"/>
      <c r="RHH108" s="21"/>
      <c r="RHI108" s="20"/>
      <c r="RHK108" s="21"/>
      <c r="RHL108" s="20"/>
      <c r="RHN108" s="21"/>
      <c r="RHO108" s="20"/>
      <c r="RHQ108" s="21"/>
      <c r="RHR108" s="20"/>
      <c r="RHT108" s="21"/>
      <c r="RHU108" s="20"/>
      <c r="RHW108" s="21"/>
      <c r="RHX108" s="20"/>
      <c r="RHZ108" s="21"/>
      <c r="RIA108" s="20"/>
      <c r="RIC108" s="21"/>
      <c r="RID108" s="20"/>
      <c r="RIF108" s="21"/>
      <c r="RIG108" s="20"/>
      <c r="RII108" s="21"/>
      <c r="RIJ108" s="20"/>
      <c r="RIL108" s="21"/>
      <c r="RIM108" s="20"/>
      <c r="RIO108" s="21"/>
      <c r="RIP108" s="20"/>
      <c r="RIR108" s="21"/>
      <c r="RIS108" s="20"/>
      <c r="RIU108" s="21"/>
      <c r="RIV108" s="20"/>
      <c r="RIX108" s="21"/>
      <c r="RIY108" s="20"/>
      <c r="RJA108" s="21"/>
      <c r="RJB108" s="20"/>
      <c r="RJD108" s="21"/>
      <c r="RJE108" s="20"/>
      <c r="RJG108" s="21"/>
      <c r="RJH108" s="20"/>
      <c r="RJJ108" s="21"/>
      <c r="RJK108" s="20"/>
      <c r="RJM108" s="21"/>
      <c r="RJN108" s="20"/>
      <c r="RJP108" s="21"/>
      <c r="RJQ108" s="20"/>
      <c r="RJS108" s="21"/>
      <c r="RJT108" s="20"/>
      <c r="RJV108" s="21"/>
      <c r="RJW108" s="20"/>
      <c r="RJY108" s="21"/>
      <c r="RJZ108" s="20"/>
      <c r="RKB108" s="21"/>
      <c r="RKC108" s="20"/>
      <c r="RKE108" s="21"/>
      <c r="RKF108" s="20"/>
      <c r="RKH108" s="21"/>
      <c r="RKI108" s="20"/>
      <c r="RKK108" s="21"/>
      <c r="RKL108" s="20"/>
      <c r="RKN108" s="21"/>
      <c r="RKO108" s="20"/>
      <c r="RKQ108" s="21"/>
      <c r="RKR108" s="20"/>
      <c r="RKT108" s="21"/>
      <c r="RKU108" s="20"/>
      <c r="RKW108" s="21"/>
      <c r="RKX108" s="20"/>
      <c r="RKZ108" s="21"/>
      <c r="RLA108" s="20"/>
      <c r="RLC108" s="21"/>
      <c r="RLD108" s="20"/>
      <c r="RLF108" s="21"/>
      <c r="RLG108" s="20"/>
      <c r="RLI108" s="21"/>
      <c r="RLJ108" s="20"/>
      <c r="RLL108" s="21"/>
      <c r="RLM108" s="20"/>
      <c r="RLO108" s="21"/>
      <c r="RLP108" s="20"/>
      <c r="RLR108" s="21"/>
      <c r="RLS108" s="20"/>
      <c r="RLU108" s="21"/>
      <c r="RLV108" s="20"/>
      <c r="RLX108" s="21"/>
      <c r="RLY108" s="20"/>
      <c r="RMA108" s="21"/>
      <c r="RMB108" s="20"/>
      <c r="RMD108" s="21"/>
      <c r="RME108" s="20"/>
      <c r="RMG108" s="21"/>
      <c r="RMH108" s="20"/>
      <c r="RMJ108" s="21"/>
      <c r="RMK108" s="20"/>
      <c r="RMM108" s="21"/>
      <c r="RMN108" s="20"/>
      <c r="RMP108" s="21"/>
      <c r="RMQ108" s="20"/>
      <c r="RMS108" s="21"/>
      <c r="RMT108" s="20"/>
      <c r="RMV108" s="21"/>
      <c r="RMW108" s="20"/>
      <c r="RMY108" s="21"/>
      <c r="RMZ108" s="20"/>
      <c r="RNB108" s="21"/>
      <c r="RNC108" s="20"/>
      <c r="RNE108" s="21"/>
      <c r="RNF108" s="20"/>
      <c r="RNH108" s="21"/>
      <c r="RNI108" s="20"/>
      <c r="RNK108" s="21"/>
      <c r="RNL108" s="20"/>
      <c r="RNN108" s="21"/>
      <c r="RNO108" s="20"/>
      <c r="RNQ108" s="21"/>
      <c r="RNR108" s="20"/>
      <c r="RNT108" s="21"/>
      <c r="RNU108" s="20"/>
      <c r="RNW108" s="21"/>
      <c r="RNX108" s="20"/>
      <c r="RNZ108" s="21"/>
      <c r="ROA108" s="20"/>
      <c r="ROC108" s="21"/>
      <c r="ROD108" s="20"/>
      <c r="ROF108" s="21"/>
      <c r="ROG108" s="20"/>
      <c r="ROI108" s="21"/>
      <c r="ROJ108" s="20"/>
      <c r="ROL108" s="21"/>
      <c r="ROM108" s="20"/>
      <c r="ROO108" s="21"/>
      <c r="ROP108" s="20"/>
      <c r="ROR108" s="21"/>
      <c r="ROS108" s="20"/>
      <c r="ROU108" s="21"/>
      <c r="ROV108" s="20"/>
      <c r="ROX108" s="21"/>
      <c r="ROY108" s="20"/>
      <c r="RPA108" s="21"/>
      <c r="RPB108" s="20"/>
      <c r="RPD108" s="21"/>
      <c r="RPE108" s="20"/>
      <c r="RPG108" s="21"/>
      <c r="RPH108" s="20"/>
      <c r="RPJ108" s="21"/>
      <c r="RPK108" s="20"/>
      <c r="RPM108" s="21"/>
      <c r="RPN108" s="20"/>
      <c r="RPP108" s="21"/>
      <c r="RPQ108" s="20"/>
      <c r="RPS108" s="21"/>
      <c r="RPT108" s="20"/>
      <c r="RPV108" s="21"/>
      <c r="RPW108" s="20"/>
      <c r="RPY108" s="21"/>
      <c r="RPZ108" s="20"/>
      <c r="RQB108" s="21"/>
      <c r="RQC108" s="20"/>
      <c r="RQE108" s="21"/>
      <c r="RQF108" s="20"/>
      <c r="RQH108" s="21"/>
      <c r="RQI108" s="20"/>
      <c r="RQK108" s="21"/>
      <c r="RQL108" s="20"/>
      <c r="RQN108" s="21"/>
      <c r="RQO108" s="20"/>
      <c r="RQQ108" s="21"/>
      <c r="RQR108" s="20"/>
      <c r="RQT108" s="21"/>
      <c r="RQU108" s="20"/>
      <c r="RQW108" s="21"/>
      <c r="RQX108" s="20"/>
      <c r="RQZ108" s="21"/>
      <c r="RRA108" s="20"/>
      <c r="RRC108" s="21"/>
      <c r="RRD108" s="20"/>
      <c r="RRF108" s="21"/>
      <c r="RRG108" s="20"/>
      <c r="RRI108" s="21"/>
      <c r="RRJ108" s="20"/>
      <c r="RRL108" s="21"/>
      <c r="RRM108" s="20"/>
      <c r="RRO108" s="21"/>
      <c r="RRP108" s="20"/>
      <c r="RRR108" s="21"/>
      <c r="RRS108" s="20"/>
      <c r="RRU108" s="21"/>
      <c r="RRV108" s="20"/>
      <c r="RRX108" s="21"/>
      <c r="RRY108" s="20"/>
      <c r="RSA108" s="21"/>
      <c r="RSB108" s="20"/>
      <c r="RSD108" s="21"/>
      <c r="RSE108" s="20"/>
      <c r="RSG108" s="21"/>
      <c r="RSH108" s="20"/>
      <c r="RSJ108" s="21"/>
      <c r="RSK108" s="20"/>
      <c r="RSM108" s="21"/>
      <c r="RSN108" s="20"/>
      <c r="RSP108" s="21"/>
      <c r="RSQ108" s="20"/>
      <c r="RSS108" s="21"/>
      <c r="RST108" s="20"/>
      <c r="RSV108" s="21"/>
      <c r="RSW108" s="20"/>
      <c r="RSY108" s="21"/>
      <c r="RSZ108" s="20"/>
      <c r="RTB108" s="21"/>
      <c r="RTC108" s="20"/>
      <c r="RTE108" s="21"/>
      <c r="RTF108" s="20"/>
      <c r="RTH108" s="21"/>
      <c r="RTI108" s="20"/>
      <c r="RTK108" s="21"/>
      <c r="RTL108" s="20"/>
      <c r="RTN108" s="21"/>
      <c r="RTO108" s="20"/>
      <c r="RTQ108" s="21"/>
      <c r="RTR108" s="20"/>
      <c r="RTT108" s="21"/>
      <c r="RTU108" s="20"/>
      <c r="RTW108" s="21"/>
      <c r="RTX108" s="20"/>
      <c r="RTZ108" s="21"/>
      <c r="RUA108" s="20"/>
      <c r="RUC108" s="21"/>
      <c r="RUD108" s="20"/>
      <c r="RUF108" s="21"/>
      <c r="RUG108" s="20"/>
      <c r="RUI108" s="21"/>
      <c r="RUJ108" s="20"/>
      <c r="RUL108" s="21"/>
      <c r="RUM108" s="20"/>
      <c r="RUO108" s="21"/>
      <c r="RUP108" s="20"/>
      <c r="RUR108" s="21"/>
      <c r="RUS108" s="20"/>
      <c r="RUU108" s="21"/>
      <c r="RUV108" s="20"/>
      <c r="RUX108" s="21"/>
      <c r="RUY108" s="20"/>
      <c r="RVA108" s="21"/>
      <c r="RVB108" s="20"/>
      <c r="RVD108" s="21"/>
      <c r="RVE108" s="20"/>
      <c r="RVG108" s="21"/>
      <c r="RVH108" s="20"/>
      <c r="RVJ108" s="21"/>
      <c r="RVK108" s="20"/>
      <c r="RVM108" s="21"/>
      <c r="RVN108" s="20"/>
      <c r="RVP108" s="21"/>
      <c r="RVQ108" s="20"/>
      <c r="RVS108" s="21"/>
      <c r="RVT108" s="20"/>
      <c r="RVV108" s="21"/>
      <c r="RVW108" s="20"/>
      <c r="RVY108" s="21"/>
      <c r="RVZ108" s="20"/>
      <c r="RWB108" s="21"/>
      <c r="RWC108" s="20"/>
      <c r="RWE108" s="21"/>
      <c r="RWF108" s="20"/>
      <c r="RWH108" s="21"/>
      <c r="RWI108" s="20"/>
      <c r="RWK108" s="21"/>
      <c r="RWL108" s="20"/>
      <c r="RWN108" s="21"/>
      <c r="RWO108" s="20"/>
      <c r="RWQ108" s="21"/>
      <c r="RWR108" s="20"/>
      <c r="RWT108" s="21"/>
      <c r="RWU108" s="20"/>
      <c r="RWW108" s="21"/>
      <c r="RWX108" s="20"/>
      <c r="RWZ108" s="21"/>
      <c r="RXA108" s="20"/>
      <c r="RXC108" s="21"/>
      <c r="RXD108" s="20"/>
      <c r="RXF108" s="21"/>
      <c r="RXG108" s="20"/>
      <c r="RXI108" s="21"/>
      <c r="RXJ108" s="20"/>
      <c r="RXL108" s="21"/>
      <c r="RXM108" s="20"/>
      <c r="RXO108" s="21"/>
      <c r="RXP108" s="20"/>
      <c r="RXR108" s="21"/>
      <c r="RXS108" s="20"/>
      <c r="RXU108" s="21"/>
      <c r="RXV108" s="20"/>
      <c r="RXX108" s="21"/>
      <c r="RXY108" s="20"/>
      <c r="RYA108" s="21"/>
      <c r="RYB108" s="20"/>
      <c r="RYD108" s="21"/>
      <c r="RYE108" s="20"/>
      <c r="RYG108" s="21"/>
      <c r="RYH108" s="20"/>
      <c r="RYJ108" s="21"/>
      <c r="RYK108" s="20"/>
      <c r="RYM108" s="21"/>
      <c r="RYN108" s="20"/>
      <c r="RYP108" s="21"/>
      <c r="RYQ108" s="20"/>
      <c r="RYS108" s="21"/>
      <c r="RYT108" s="20"/>
      <c r="RYV108" s="21"/>
      <c r="RYW108" s="20"/>
      <c r="RYY108" s="21"/>
      <c r="RYZ108" s="20"/>
      <c r="RZB108" s="21"/>
      <c r="RZC108" s="20"/>
      <c r="RZE108" s="21"/>
      <c r="RZF108" s="20"/>
      <c r="RZH108" s="21"/>
      <c r="RZI108" s="20"/>
      <c r="RZK108" s="21"/>
      <c r="RZL108" s="20"/>
      <c r="RZN108" s="21"/>
      <c r="RZO108" s="20"/>
      <c r="RZQ108" s="21"/>
      <c r="RZR108" s="20"/>
      <c r="RZT108" s="21"/>
      <c r="RZU108" s="20"/>
      <c r="RZW108" s="21"/>
      <c r="RZX108" s="20"/>
      <c r="RZZ108" s="21"/>
      <c r="SAA108" s="20"/>
      <c r="SAC108" s="21"/>
      <c r="SAD108" s="20"/>
      <c r="SAF108" s="21"/>
      <c r="SAG108" s="20"/>
      <c r="SAI108" s="21"/>
      <c r="SAJ108" s="20"/>
      <c r="SAL108" s="21"/>
      <c r="SAM108" s="20"/>
      <c r="SAO108" s="21"/>
      <c r="SAP108" s="20"/>
      <c r="SAR108" s="21"/>
      <c r="SAS108" s="20"/>
      <c r="SAU108" s="21"/>
      <c r="SAV108" s="20"/>
      <c r="SAX108" s="21"/>
      <c r="SAY108" s="20"/>
      <c r="SBA108" s="21"/>
      <c r="SBB108" s="20"/>
      <c r="SBD108" s="21"/>
      <c r="SBE108" s="20"/>
      <c r="SBG108" s="21"/>
      <c r="SBH108" s="20"/>
      <c r="SBJ108" s="21"/>
      <c r="SBK108" s="20"/>
      <c r="SBM108" s="21"/>
      <c r="SBN108" s="20"/>
      <c r="SBP108" s="21"/>
      <c r="SBQ108" s="20"/>
      <c r="SBS108" s="21"/>
      <c r="SBT108" s="20"/>
      <c r="SBV108" s="21"/>
      <c r="SBW108" s="20"/>
      <c r="SBY108" s="21"/>
      <c r="SBZ108" s="20"/>
      <c r="SCB108" s="21"/>
      <c r="SCC108" s="20"/>
      <c r="SCE108" s="21"/>
      <c r="SCF108" s="20"/>
      <c r="SCH108" s="21"/>
      <c r="SCI108" s="20"/>
      <c r="SCK108" s="21"/>
      <c r="SCL108" s="20"/>
      <c r="SCN108" s="21"/>
      <c r="SCO108" s="20"/>
      <c r="SCQ108" s="21"/>
      <c r="SCR108" s="20"/>
      <c r="SCT108" s="21"/>
      <c r="SCU108" s="20"/>
      <c r="SCW108" s="21"/>
      <c r="SCX108" s="20"/>
      <c r="SCZ108" s="21"/>
      <c r="SDA108" s="20"/>
      <c r="SDC108" s="21"/>
      <c r="SDD108" s="20"/>
      <c r="SDF108" s="21"/>
      <c r="SDG108" s="20"/>
      <c r="SDI108" s="21"/>
      <c r="SDJ108" s="20"/>
      <c r="SDL108" s="21"/>
      <c r="SDM108" s="20"/>
      <c r="SDO108" s="21"/>
      <c r="SDP108" s="20"/>
      <c r="SDR108" s="21"/>
      <c r="SDS108" s="20"/>
      <c r="SDU108" s="21"/>
      <c r="SDV108" s="20"/>
      <c r="SDX108" s="21"/>
      <c r="SDY108" s="20"/>
      <c r="SEA108" s="21"/>
      <c r="SEB108" s="20"/>
      <c r="SED108" s="21"/>
      <c r="SEE108" s="20"/>
      <c r="SEG108" s="21"/>
      <c r="SEH108" s="20"/>
      <c r="SEJ108" s="21"/>
      <c r="SEK108" s="20"/>
      <c r="SEM108" s="21"/>
      <c r="SEN108" s="20"/>
      <c r="SEP108" s="21"/>
      <c r="SEQ108" s="20"/>
      <c r="SES108" s="21"/>
      <c r="SET108" s="20"/>
      <c r="SEV108" s="21"/>
      <c r="SEW108" s="20"/>
      <c r="SEY108" s="21"/>
      <c r="SEZ108" s="20"/>
      <c r="SFB108" s="21"/>
      <c r="SFC108" s="20"/>
      <c r="SFE108" s="21"/>
      <c r="SFF108" s="20"/>
      <c r="SFH108" s="21"/>
      <c r="SFI108" s="20"/>
      <c r="SFK108" s="21"/>
      <c r="SFL108" s="20"/>
      <c r="SFN108" s="21"/>
      <c r="SFO108" s="20"/>
      <c r="SFQ108" s="21"/>
      <c r="SFR108" s="20"/>
      <c r="SFT108" s="21"/>
      <c r="SFU108" s="20"/>
      <c r="SFW108" s="21"/>
      <c r="SFX108" s="20"/>
      <c r="SFZ108" s="21"/>
      <c r="SGA108" s="20"/>
      <c r="SGC108" s="21"/>
      <c r="SGD108" s="20"/>
      <c r="SGF108" s="21"/>
      <c r="SGG108" s="20"/>
      <c r="SGI108" s="21"/>
      <c r="SGJ108" s="20"/>
      <c r="SGL108" s="21"/>
      <c r="SGM108" s="20"/>
      <c r="SGO108" s="21"/>
      <c r="SGP108" s="20"/>
      <c r="SGR108" s="21"/>
      <c r="SGS108" s="20"/>
      <c r="SGU108" s="21"/>
      <c r="SGV108" s="20"/>
      <c r="SGX108" s="21"/>
      <c r="SGY108" s="20"/>
      <c r="SHA108" s="21"/>
      <c r="SHB108" s="20"/>
      <c r="SHD108" s="21"/>
      <c r="SHE108" s="20"/>
      <c r="SHG108" s="21"/>
      <c r="SHH108" s="20"/>
      <c r="SHJ108" s="21"/>
      <c r="SHK108" s="20"/>
      <c r="SHM108" s="21"/>
      <c r="SHN108" s="20"/>
      <c r="SHP108" s="21"/>
      <c r="SHQ108" s="20"/>
      <c r="SHS108" s="21"/>
      <c r="SHT108" s="20"/>
      <c r="SHV108" s="21"/>
      <c r="SHW108" s="20"/>
      <c r="SHY108" s="21"/>
      <c r="SHZ108" s="20"/>
      <c r="SIB108" s="21"/>
      <c r="SIC108" s="20"/>
      <c r="SIE108" s="21"/>
      <c r="SIF108" s="20"/>
      <c r="SIH108" s="21"/>
      <c r="SII108" s="20"/>
      <c r="SIK108" s="21"/>
      <c r="SIL108" s="20"/>
      <c r="SIN108" s="21"/>
      <c r="SIO108" s="20"/>
      <c r="SIQ108" s="21"/>
      <c r="SIR108" s="20"/>
      <c r="SIT108" s="21"/>
      <c r="SIU108" s="20"/>
      <c r="SIW108" s="21"/>
      <c r="SIX108" s="20"/>
      <c r="SIZ108" s="21"/>
      <c r="SJA108" s="20"/>
      <c r="SJC108" s="21"/>
      <c r="SJD108" s="20"/>
      <c r="SJF108" s="21"/>
      <c r="SJG108" s="20"/>
      <c r="SJI108" s="21"/>
      <c r="SJJ108" s="20"/>
      <c r="SJL108" s="21"/>
      <c r="SJM108" s="20"/>
      <c r="SJO108" s="21"/>
      <c r="SJP108" s="20"/>
      <c r="SJR108" s="21"/>
      <c r="SJS108" s="20"/>
      <c r="SJU108" s="21"/>
      <c r="SJV108" s="20"/>
      <c r="SJX108" s="21"/>
      <c r="SJY108" s="20"/>
      <c r="SKA108" s="21"/>
      <c r="SKB108" s="20"/>
      <c r="SKD108" s="21"/>
      <c r="SKE108" s="20"/>
      <c r="SKG108" s="21"/>
      <c r="SKH108" s="20"/>
      <c r="SKJ108" s="21"/>
      <c r="SKK108" s="20"/>
      <c r="SKM108" s="21"/>
      <c r="SKN108" s="20"/>
      <c r="SKP108" s="21"/>
      <c r="SKQ108" s="20"/>
      <c r="SKS108" s="21"/>
      <c r="SKT108" s="20"/>
      <c r="SKV108" s="21"/>
      <c r="SKW108" s="20"/>
      <c r="SKY108" s="21"/>
      <c r="SKZ108" s="20"/>
      <c r="SLB108" s="21"/>
      <c r="SLC108" s="20"/>
      <c r="SLE108" s="21"/>
      <c r="SLF108" s="20"/>
      <c r="SLH108" s="21"/>
      <c r="SLI108" s="20"/>
      <c r="SLK108" s="21"/>
      <c r="SLL108" s="20"/>
      <c r="SLN108" s="21"/>
      <c r="SLO108" s="20"/>
      <c r="SLQ108" s="21"/>
      <c r="SLR108" s="20"/>
      <c r="SLT108" s="21"/>
      <c r="SLU108" s="20"/>
      <c r="SLW108" s="21"/>
      <c r="SLX108" s="20"/>
      <c r="SLZ108" s="21"/>
      <c r="SMA108" s="20"/>
      <c r="SMC108" s="21"/>
      <c r="SMD108" s="20"/>
      <c r="SMF108" s="21"/>
      <c r="SMG108" s="20"/>
      <c r="SMI108" s="21"/>
      <c r="SMJ108" s="20"/>
      <c r="SML108" s="21"/>
      <c r="SMM108" s="20"/>
      <c r="SMO108" s="21"/>
      <c r="SMP108" s="20"/>
      <c r="SMR108" s="21"/>
      <c r="SMS108" s="20"/>
      <c r="SMU108" s="21"/>
      <c r="SMV108" s="20"/>
      <c r="SMX108" s="21"/>
      <c r="SMY108" s="20"/>
      <c r="SNA108" s="21"/>
      <c r="SNB108" s="20"/>
      <c r="SND108" s="21"/>
      <c r="SNE108" s="20"/>
      <c r="SNG108" s="21"/>
      <c r="SNH108" s="20"/>
      <c r="SNJ108" s="21"/>
      <c r="SNK108" s="20"/>
      <c r="SNM108" s="21"/>
      <c r="SNN108" s="20"/>
      <c r="SNP108" s="21"/>
      <c r="SNQ108" s="20"/>
      <c r="SNS108" s="21"/>
      <c r="SNT108" s="20"/>
      <c r="SNV108" s="21"/>
      <c r="SNW108" s="20"/>
      <c r="SNY108" s="21"/>
      <c r="SNZ108" s="20"/>
      <c r="SOB108" s="21"/>
      <c r="SOC108" s="20"/>
      <c r="SOE108" s="21"/>
      <c r="SOF108" s="20"/>
      <c r="SOH108" s="21"/>
      <c r="SOI108" s="20"/>
      <c r="SOK108" s="21"/>
      <c r="SOL108" s="20"/>
      <c r="SON108" s="21"/>
      <c r="SOO108" s="20"/>
      <c r="SOQ108" s="21"/>
      <c r="SOR108" s="20"/>
      <c r="SOT108" s="21"/>
      <c r="SOU108" s="20"/>
      <c r="SOW108" s="21"/>
      <c r="SOX108" s="20"/>
      <c r="SOZ108" s="21"/>
      <c r="SPA108" s="20"/>
      <c r="SPC108" s="21"/>
      <c r="SPD108" s="20"/>
      <c r="SPF108" s="21"/>
      <c r="SPG108" s="20"/>
      <c r="SPI108" s="21"/>
      <c r="SPJ108" s="20"/>
      <c r="SPL108" s="21"/>
      <c r="SPM108" s="20"/>
      <c r="SPO108" s="21"/>
      <c r="SPP108" s="20"/>
      <c r="SPR108" s="21"/>
      <c r="SPS108" s="20"/>
      <c r="SPU108" s="21"/>
      <c r="SPV108" s="20"/>
      <c r="SPX108" s="21"/>
      <c r="SPY108" s="20"/>
      <c r="SQA108" s="21"/>
      <c r="SQB108" s="20"/>
      <c r="SQD108" s="21"/>
      <c r="SQE108" s="20"/>
      <c r="SQG108" s="21"/>
      <c r="SQH108" s="20"/>
      <c r="SQJ108" s="21"/>
      <c r="SQK108" s="20"/>
      <c r="SQM108" s="21"/>
      <c r="SQN108" s="20"/>
      <c r="SQP108" s="21"/>
      <c r="SQQ108" s="20"/>
      <c r="SQS108" s="21"/>
      <c r="SQT108" s="20"/>
      <c r="SQV108" s="21"/>
      <c r="SQW108" s="20"/>
      <c r="SQY108" s="21"/>
      <c r="SQZ108" s="20"/>
      <c r="SRB108" s="21"/>
      <c r="SRC108" s="20"/>
      <c r="SRE108" s="21"/>
      <c r="SRF108" s="20"/>
      <c r="SRH108" s="21"/>
      <c r="SRI108" s="20"/>
      <c r="SRK108" s="21"/>
      <c r="SRL108" s="20"/>
      <c r="SRN108" s="21"/>
      <c r="SRO108" s="20"/>
      <c r="SRQ108" s="21"/>
      <c r="SRR108" s="20"/>
      <c r="SRT108" s="21"/>
      <c r="SRU108" s="20"/>
      <c r="SRW108" s="21"/>
      <c r="SRX108" s="20"/>
      <c r="SRZ108" s="21"/>
      <c r="SSA108" s="20"/>
      <c r="SSC108" s="21"/>
      <c r="SSD108" s="20"/>
      <c r="SSF108" s="21"/>
      <c r="SSG108" s="20"/>
      <c r="SSI108" s="21"/>
      <c r="SSJ108" s="20"/>
      <c r="SSL108" s="21"/>
      <c r="SSM108" s="20"/>
      <c r="SSO108" s="21"/>
      <c r="SSP108" s="20"/>
      <c r="SSR108" s="21"/>
      <c r="SSS108" s="20"/>
      <c r="SSU108" s="21"/>
      <c r="SSV108" s="20"/>
      <c r="SSX108" s="21"/>
      <c r="SSY108" s="20"/>
      <c r="STA108" s="21"/>
      <c r="STB108" s="20"/>
      <c r="STD108" s="21"/>
      <c r="STE108" s="20"/>
      <c r="STG108" s="21"/>
      <c r="STH108" s="20"/>
      <c r="STJ108" s="21"/>
      <c r="STK108" s="20"/>
      <c r="STM108" s="21"/>
      <c r="STN108" s="20"/>
      <c r="STP108" s="21"/>
      <c r="STQ108" s="20"/>
      <c r="STS108" s="21"/>
      <c r="STT108" s="20"/>
      <c r="STV108" s="21"/>
      <c r="STW108" s="20"/>
      <c r="STY108" s="21"/>
      <c r="STZ108" s="20"/>
      <c r="SUB108" s="21"/>
      <c r="SUC108" s="20"/>
      <c r="SUE108" s="21"/>
      <c r="SUF108" s="20"/>
      <c r="SUH108" s="21"/>
      <c r="SUI108" s="20"/>
      <c r="SUK108" s="21"/>
      <c r="SUL108" s="20"/>
      <c r="SUN108" s="21"/>
      <c r="SUO108" s="20"/>
      <c r="SUQ108" s="21"/>
      <c r="SUR108" s="20"/>
      <c r="SUT108" s="21"/>
      <c r="SUU108" s="20"/>
      <c r="SUW108" s="21"/>
      <c r="SUX108" s="20"/>
      <c r="SUZ108" s="21"/>
      <c r="SVA108" s="20"/>
      <c r="SVC108" s="21"/>
      <c r="SVD108" s="20"/>
      <c r="SVF108" s="21"/>
      <c r="SVG108" s="20"/>
      <c r="SVI108" s="21"/>
      <c r="SVJ108" s="20"/>
      <c r="SVL108" s="21"/>
      <c r="SVM108" s="20"/>
      <c r="SVO108" s="21"/>
      <c r="SVP108" s="20"/>
      <c r="SVR108" s="21"/>
      <c r="SVS108" s="20"/>
      <c r="SVU108" s="21"/>
      <c r="SVV108" s="20"/>
      <c r="SVX108" s="21"/>
      <c r="SVY108" s="20"/>
      <c r="SWA108" s="21"/>
      <c r="SWB108" s="20"/>
      <c r="SWD108" s="21"/>
      <c r="SWE108" s="20"/>
      <c r="SWG108" s="21"/>
      <c r="SWH108" s="20"/>
      <c r="SWJ108" s="21"/>
      <c r="SWK108" s="20"/>
      <c r="SWM108" s="21"/>
      <c r="SWN108" s="20"/>
      <c r="SWP108" s="21"/>
      <c r="SWQ108" s="20"/>
      <c r="SWS108" s="21"/>
      <c r="SWT108" s="20"/>
      <c r="SWV108" s="21"/>
      <c r="SWW108" s="20"/>
      <c r="SWY108" s="21"/>
      <c r="SWZ108" s="20"/>
      <c r="SXB108" s="21"/>
      <c r="SXC108" s="20"/>
      <c r="SXE108" s="21"/>
      <c r="SXF108" s="20"/>
      <c r="SXH108" s="21"/>
      <c r="SXI108" s="20"/>
      <c r="SXK108" s="21"/>
      <c r="SXL108" s="20"/>
      <c r="SXN108" s="21"/>
      <c r="SXO108" s="20"/>
      <c r="SXQ108" s="21"/>
      <c r="SXR108" s="20"/>
      <c r="SXT108" s="21"/>
      <c r="SXU108" s="20"/>
      <c r="SXW108" s="21"/>
      <c r="SXX108" s="20"/>
      <c r="SXZ108" s="21"/>
      <c r="SYA108" s="20"/>
      <c r="SYC108" s="21"/>
      <c r="SYD108" s="20"/>
      <c r="SYF108" s="21"/>
      <c r="SYG108" s="20"/>
      <c r="SYI108" s="21"/>
      <c r="SYJ108" s="20"/>
      <c r="SYL108" s="21"/>
      <c r="SYM108" s="20"/>
      <c r="SYO108" s="21"/>
      <c r="SYP108" s="20"/>
      <c r="SYR108" s="21"/>
      <c r="SYS108" s="20"/>
      <c r="SYU108" s="21"/>
      <c r="SYV108" s="20"/>
      <c r="SYX108" s="21"/>
      <c r="SYY108" s="20"/>
      <c r="SZA108" s="21"/>
      <c r="SZB108" s="20"/>
      <c r="SZD108" s="21"/>
      <c r="SZE108" s="20"/>
      <c r="SZG108" s="21"/>
      <c r="SZH108" s="20"/>
      <c r="SZJ108" s="21"/>
      <c r="SZK108" s="20"/>
      <c r="SZM108" s="21"/>
      <c r="SZN108" s="20"/>
      <c r="SZP108" s="21"/>
      <c r="SZQ108" s="20"/>
      <c r="SZS108" s="21"/>
      <c r="SZT108" s="20"/>
      <c r="SZV108" s="21"/>
      <c r="SZW108" s="20"/>
      <c r="SZY108" s="21"/>
      <c r="SZZ108" s="20"/>
      <c r="TAB108" s="21"/>
      <c r="TAC108" s="20"/>
      <c r="TAE108" s="21"/>
      <c r="TAF108" s="20"/>
      <c r="TAH108" s="21"/>
      <c r="TAI108" s="20"/>
      <c r="TAK108" s="21"/>
      <c r="TAL108" s="20"/>
      <c r="TAN108" s="21"/>
      <c r="TAO108" s="20"/>
      <c r="TAQ108" s="21"/>
      <c r="TAR108" s="20"/>
      <c r="TAT108" s="21"/>
      <c r="TAU108" s="20"/>
      <c r="TAW108" s="21"/>
      <c r="TAX108" s="20"/>
      <c r="TAZ108" s="21"/>
      <c r="TBA108" s="20"/>
      <c r="TBC108" s="21"/>
      <c r="TBD108" s="20"/>
      <c r="TBF108" s="21"/>
      <c r="TBG108" s="20"/>
      <c r="TBI108" s="21"/>
      <c r="TBJ108" s="20"/>
      <c r="TBL108" s="21"/>
      <c r="TBM108" s="20"/>
      <c r="TBO108" s="21"/>
      <c r="TBP108" s="20"/>
      <c r="TBR108" s="21"/>
      <c r="TBS108" s="20"/>
      <c r="TBU108" s="21"/>
      <c r="TBV108" s="20"/>
      <c r="TBX108" s="21"/>
      <c r="TBY108" s="20"/>
      <c r="TCA108" s="21"/>
      <c r="TCB108" s="20"/>
      <c r="TCD108" s="21"/>
      <c r="TCE108" s="20"/>
      <c r="TCG108" s="21"/>
      <c r="TCH108" s="20"/>
      <c r="TCJ108" s="21"/>
      <c r="TCK108" s="20"/>
      <c r="TCM108" s="21"/>
      <c r="TCN108" s="20"/>
      <c r="TCP108" s="21"/>
      <c r="TCQ108" s="20"/>
      <c r="TCS108" s="21"/>
      <c r="TCT108" s="20"/>
      <c r="TCV108" s="21"/>
      <c r="TCW108" s="20"/>
      <c r="TCY108" s="21"/>
      <c r="TCZ108" s="20"/>
      <c r="TDB108" s="21"/>
      <c r="TDC108" s="20"/>
      <c r="TDE108" s="21"/>
      <c r="TDF108" s="20"/>
      <c r="TDH108" s="21"/>
      <c r="TDI108" s="20"/>
      <c r="TDK108" s="21"/>
      <c r="TDL108" s="20"/>
      <c r="TDN108" s="21"/>
      <c r="TDO108" s="20"/>
      <c r="TDQ108" s="21"/>
      <c r="TDR108" s="20"/>
      <c r="TDT108" s="21"/>
      <c r="TDU108" s="20"/>
      <c r="TDW108" s="21"/>
      <c r="TDX108" s="20"/>
      <c r="TDZ108" s="21"/>
      <c r="TEA108" s="20"/>
      <c r="TEC108" s="21"/>
      <c r="TED108" s="20"/>
      <c r="TEF108" s="21"/>
      <c r="TEG108" s="20"/>
      <c r="TEI108" s="21"/>
      <c r="TEJ108" s="20"/>
      <c r="TEL108" s="21"/>
      <c r="TEM108" s="20"/>
      <c r="TEO108" s="21"/>
      <c r="TEP108" s="20"/>
      <c r="TER108" s="21"/>
      <c r="TES108" s="20"/>
      <c r="TEU108" s="21"/>
      <c r="TEV108" s="20"/>
      <c r="TEX108" s="21"/>
      <c r="TEY108" s="20"/>
      <c r="TFA108" s="21"/>
      <c r="TFB108" s="20"/>
      <c r="TFD108" s="21"/>
      <c r="TFE108" s="20"/>
      <c r="TFG108" s="21"/>
      <c r="TFH108" s="20"/>
      <c r="TFJ108" s="21"/>
      <c r="TFK108" s="20"/>
      <c r="TFM108" s="21"/>
      <c r="TFN108" s="20"/>
      <c r="TFP108" s="21"/>
      <c r="TFQ108" s="20"/>
      <c r="TFS108" s="21"/>
      <c r="TFT108" s="20"/>
      <c r="TFV108" s="21"/>
      <c r="TFW108" s="20"/>
      <c r="TFY108" s="21"/>
      <c r="TFZ108" s="20"/>
      <c r="TGB108" s="21"/>
      <c r="TGC108" s="20"/>
      <c r="TGE108" s="21"/>
      <c r="TGF108" s="20"/>
      <c r="TGH108" s="21"/>
      <c r="TGI108" s="20"/>
      <c r="TGK108" s="21"/>
      <c r="TGL108" s="20"/>
      <c r="TGN108" s="21"/>
      <c r="TGO108" s="20"/>
      <c r="TGQ108" s="21"/>
      <c r="TGR108" s="20"/>
      <c r="TGT108" s="21"/>
      <c r="TGU108" s="20"/>
      <c r="TGW108" s="21"/>
      <c r="TGX108" s="20"/>
      <c r="TGZ108" s="21"/>
      <c r="THA108" s="20"/>
      <c r="THC108" s="21"/>
      <c r="THD108" s="20"/>
      <c r="THF108" s="21"/>
      <c r="THG108" s="20"/>
      <c r="THI108" s="21"/>
      <c r="THJ108" s="20"/>
      <c r="THL108" s="21"/>
      <c r="THM108" s="20"/>
      <c r="THO108" s="21"/>
      <c r="THP108" s="20"/>
      <c r="THR108" s="21"/>
      <c r="THS108" s="20"/>
      <c r="THU108" s="21"/>
      <c r="THV108" s="20"/>
      <c r="THX108" s="21"/>
      <c r="THY108" s="20"/>
      <c r="TIA108" s="21"/>
      <c r="TIB108" s="20"/>
      <c r="TID108" s="21"/>
      <c r="TIE108" s="20"/>
      <c r="TIG108" s="21"/>
      <c r="TIH108" s="20"/>
      <c r="TIJ108" s="21"/>
      <c r="TIK108" s="20"/>
      <c r="TIM108" s="21"/>
      <c r="TIN108" s="20"/>
      <c r="TIP108" s="21"/>
      <c r="TIQ108" s="20"/>
      <c r="TIS108" s="21"/>
      <c r="TIT108" s="20"/>
      <c r="TIV108" s="21"/>
      <c r="TIW108" s="20"/>
      <c r="TIY108" s="21"/>
      <c r="TIZ108" s="20"/>
      <c r="TJB108" s="21"/>
      <c r="TJC108" s="20"/>
      <c r="TJE108" s="21"/>
      <c r="TJF108" s="20"/>
      <c r="TJH108" s="21"/>
      <c r="TJI108" s="20"/>
      <c r="TJK108" s="21"/>
      <c r="TJL108" s="20"/>
      <c r="TJN108" s="21"/>
      <c r="TJO108" s="20"/>
      <c r="TJQ108" s="21"/>
      <c r="TJR108" s="20"/>
      <c r="TJT108" s="21"/>
      <c r="TJU108" s="20"/>
      <c r="TJW108" s="21"/>
      <c r="TJX108" s="20"/>
      <c r="TJZ108" s="21"/>
      <c r="TKA108" s="20"/>
      <c r="TKC108" s="21"/>
      <c r="TKD108" s="20"/>
      <c r="TKF108" s="21"/>
      <c r="TKG108" s="20"/>
      <c r="TKI108" s="21"/>
      <c r="TKJ108" s="20"/>
      <c r="TKL108" s="21"/>
      <c r="TKM108" s="20"/>
      <c r="TKO108" s="21"/>
      <c r="TKP108" s="20"/>
      <c r="TKR108" s="21"/>
      <c r="TKS108" s="20"/>
      <c r="TKU108" s="21"/>
      <c r="TKV108" s="20"/>
      <c r="TKX108" s="21"/>
      <c r="TKY108" s="20"/>
      <c r="TLA108" s="21"/>
      <c r="TLB108" s="20"/>
      <c r="TLD108" s="21"/>
      <c r="TLE108" s="20"/>
      <c r="TLG108" s="21"/>
      <c r="TLH108" s="20"/>
      <c r="TLJ108" s="21"/>
      <c r="TLK108" s="20"/>
      <c r="TLM108" s="21"/>
      <c r="TLN108" s="20"/>
      <c r="TLP108" s="21"/>
      <c r="TLQ108" s="20"/>
      <c r="TLS108" s="21"/>
      <c r="TLT108" s="20"/>
      <c r="TLV108" s="21"/>
      <c r="TLW108" s="20"/>
      <c r="TLY108" s="21"/>
      <c r="TLZ108" s="20"/>
      <c r="TMB108" s="21"/>
      <c r="TMC108" s="20"/>
      <c r="TME108" s="21"/>
      <c r="TMF108" s="20"/>
      <c r="TMH108" s="21"/>
      <c r="TMI108" s="20"/>
      <c r="TMK108" s="21"/>
      <c r="TML108" s="20"/>
      <c r="TMN108" s="21"/>
      <c r="TMO108" s="20"/>
      <c r="TMQ108" s="21"/>
      <c r="TMR108" s="20"/>
      <c r="TMT108" s="21"/>
      <c r="TMU108" s="20"/>
      <c r="TMW108" s="21"/>
      <c r="TMX108" s="20"/>
      <c r="TMZ108" s="21"/>
      <c r="TNA108" s="20"/>
      <c r="TNC108" s="21"/>
      <c r="TND108" s="20"/>
      <c r="TNF108" s="21"/>
      <c r="TNG108" s="20"/>
      <c r="TNI108" s="21"/>
      <c r="TNJ108" s="20"/>
      <c r="TNL108" s="21"/>
      <c r="TNM108" s="20"/>
      <c r="TNO108" s="21"/>
      <c r="TNP108" s="20"/>
      <c r="TNR108" s="21"/>
      <c r="TNS108" s="20"/>
      <c r="TNU108" s="21"/>
      <c r="TNV108" s="20"/>
      <c r="TNX108" s="21"/>
      <c r="TNY108" s="20"/>
      <c r="TOA108" s="21"/>
      <c r="TOB108" s="20"/>
      <c r="TOD108" s="21"/>
      <c r="TOE108" s="20"/>
      <c r="TOG108" s="21"/>
      <c r="TOH108" s="20"/>
      <c r="TOJ108" s="21"/>
      <c r="TOK108" s="20"/>
      <c r="TOM108" s="21"/>
      <c r="TON108" s="20"/>
      <c r="TOP108" s="21"/>
      <c r="TOQ108" s="20"/>
      <c r="TOS108" s="21"/>
      <c r="TOT108" s="20"/>
      <c r="TOV108" s="21"/>
      <c r="TOW108" s="20"/>
      <c r="TOY108" s="21"/>
      <c r="TOZ108" s="20"/>
      <c r="TPB108" s="21"/>
      <c r="TPC108" s="20"/>
      <c r="TPE108" s="21"/>
      <c r="TPF108" s="20"/>
      <c r="TPH108" s="21"/>
      <c r="TPI108" s="20"/>
      <c r="TPK108" s="21"/>
      <c r="TPL108" s="20"/>
      <c r="TPN108" s="21"/>
      <c r="TPO108" s="20"/>
      <c r="TPQ108" s="21"/>
      <c r="TPR108" s="20"/>
      <c r="TPT108" s="21"/>
      <c r="TPU108" s="20"/>
      <c r="TPW108" s="21"/>
      <c r="TPX108" s="20"/>
      <c r="TPZ108" s="21"/>
      <c r="TQA108" s="20"/>
      <c r="TQC108" s="21"/>
      <c r="TQD108" s="20"/>
      <c r="TQF108" s="21"/>
      <c r="TQG108" s="20"/>
      <c r="TQI108" s="21"/>
      <c r="TQJ108" s="20"/>
      <c r="TQL108" s="21"/>
      <c r="TQM108" s="20"/>
      <c r="TQO108" s="21"/>
      <c r="TQP108" s="20"/>
      <c r="TQR108" s="21"/>
      <c r="TQS108" s="20"/>
      <c r="TQU108" s="21"/>
      <c r="TQV108" s="20"/>
      <c r="TQX108" s="21"/>
      <c r="TQY108" s="20"/>
      <c r="TRA108" s="21"/>
      <c r="TRB108" s="20"/>
      <c r="TRD108" s="21"/>
      <c r="TRE108" s="20"/>
      <c r="TRG108" s="21"/>
      <c r="TRH108" s="20"/>
      <c r="TRJ108" s="21"/>
      <c r="TRK108" s="20"/>
      <c r="TRM108" s="21"/>
      <c r="TRN108" s="20"/>
      <c r="TRP108" s="21"/>
      <c r="TRQ108" s="20"/>
      <c r="TRS108" s="21"/>
      <c r="TRT108" s="20"/>
      <c r="TRV108" s="21"/>
      <c r="TRW108" s="20"/>
      <c r="TRY108" s="21"/>
      <c r="TRZ108" s="20"/>
      <c r="TSB108" s="21"/>
      <c r="TSC108" s="20"/>
      <c r="TSE108" s="21"/>
      <c r="TSF108" s="20"/>
      <c r="TSH108" s="21"/>
      <c r="TSI108" s="20"/>
      <c r="TSK108" s="21"/>
      <c r="TSL108" s="20"/>
      <c r="TSN108" s="21"/>
      <c r="TSO108" s="20"/>
      <c r="TSQ108" s="21"/>
      <c r="TSR108" s="20"/>
      <c r="TST108" s="21"/>
      <c r="TSU108" s="20"/>
      <c r="TSW108" s="21"/>
      <c r="TSX108" s="20"/>
      <c r="TSZ108" s="21"/>
      <c r="TTA108" s="20"/>
      <c r="TTC108" s="21"/>
      <c r="TTD108" s="20"/>
      <c r="TTF108" s="21"/>
      <c r="TTG108" s="20"/>
      <c r="TTI108" s="21"/>
      <c r="TTJ108" s="20"/>
      <c r="TTL108" s="21"/>
      <c r="TTM108" s="20"/>
      <c r="TTO108" s="21"/>
      <c r="TTP108" s="20"/>
      <c r="TTR108" s="21"/>
      <c r="TTS108" s="20"/>
      <c r="TTU108" s="21"/>
      <c r="TTV108" s="20"/>
      <c r="TTX108" s="21"/>
      <c r="TTY108" s="20"/>
      <c r="TUA108" s="21"/>
      <c r="TUB108" s="20"/>
      <c r="TUD108" s="21"/>
      <c r="TUE108" s="20"/>
      <c r="TUG108" s="21"/>
      <c r="TUH108" s="20"/>
      <c r="TUJ108" s="21"/>
      <c r="TUK108" s="20"/>
      <c r="TUM108" s="21"/>
      <c r="TUN108" s="20"/>
      <c r="TUP108" s="21"/>
      <c r="TUQ108" s="20"/>
      <c r="TUS108" s="21"/>
      <c r="TUT108" s="20"/>
      <c r="TUV108" s="21"/>
      <c r="TUW108" s="20"/>
      <c r="TUY108" s="21"/>
      <c r="TUZ108" s="20"/>
      <c r="TVB108" s="21"/>
      <c r="TVC108" s="20"/>
      <c r="TVE108" s="21"/>
      <c r="TVF108" s="20"/>
      <c r="TVH108" s="21"/>
      <c r="TVI108" s="20"/>
      <c r="TVK108" s="21"/>
      <c r="TVL108" s="20"/>
      <c r="TVN108" s="21"/>
      <c r="TVO108" s="20"/>
      <c r="TVQ108" s="21"/>
      <c r="TVR108" s="20"/>
      <c r="TVT108" s="21"/>
      <c r="TVU108" s="20"/>
      <c r="TVW108" s="21"/>
      <c r="TVX108" s="20"/>
      <c r="TVZ108" s="21"/>
      <c r="TWA108" s="20"/>
      <c r="TWC108" s="21"/>
      <c r="TWD108" s="20"/>
      <c r="TWF108" s="21"/>
      <c r="TWG108" s="20"/>
      <c r="TWI108" s="21"/>
      <c r="TWJ108" s="20"/>
      <c r="TWL108" s="21"/>
      <c r="TWM108" s="20"/>
      <c r="TWO108" s="21"/>
      <c r="TWP108" s="20"/>
      <c r="TWR108" s="21"/>
      <c r="TWS108" s="20"/>
      <c r="TWU108" s="21"/>
      <c r="TWV108" s="20"/>
      <c r="TWX108" s="21"/>
      <c r="TWY108" s="20"/>
      <c r="TXA108" s="21"/>
      <c r="TXB108" s="20"/>
      <c r="TXD108" s="21"/>
      <c r="TXE108" s="20"/>
      <c r="TXG108" s="21"/>
      <c r="TXH108" s="20"/>
      <c r="TXJ108" s="21"/>
      <c r="TXK108" s="20"/>
      <c r="TXM108" s="21"/>
      <c r="TXN108" s="20"/>
      <c r="TXP108" s="21"/>
      <c r="TXQ108" s="20"/>
      <c r="TXS108" s="21"/>
      <c r="TXT108" s="20"/>
      <c r="TXV108" s="21"/>
      <c r="TXW108" s="20"/>
      <c r="TXY108" s="21"/>
      <c r="TXZ108" s="20"/>
      <c r="TYB108" s="21"/>
      <c r="TYC108" s="20"/>
      <c r="TYE108" s="21"/>
      <c r="TYF108" s="20"/>
      <c r="TYH108" s="21"/>
      <c r="TYI108" s="20"/>
      <c r="TYK108" s="21"/>
      <c r="TYL108" s="20"/>
      <c r="TYN108" s="21"/>
      <c r="TYO108" s="20"/>
      <c r="TYQ108" s="21"/>
      <c r="TYR108" s="20"/>
      <c r="TYT108" s="21"/>
      <c r="TYU108" s="20"/>
      <c r="TYW108" s="21"/>
      <c r="TYX108" s="20"/>
      <c r="TYZ108" s="21"/>
      <c r="TZA108" s="20"/>
      <c r="TZC108" s="21"/>
      <c r="TZD108" s="20"/>
      <c r="TZF108" s="21"/>
      <c r="TZG108" s="20"/>
      <c r="TZI108" s="21"/>
      <c r="TZJ108" s="20"/>
      <c r="TZL108" s="21"/>
      <c r="TZM108" s="20"/>
      <c r="TZO108" s="21"/>
      <c r="TZP108" s="20"/>
      <c r="TZR108" s="21"/>
      <c r="TZS108" s="20"/>
      <c r="TZU108" s="21"/>
      <c r="TZV108" s="20"/>
      <c r="TZX108" s="21"/>
      <c r="TZY108" s="20"/>
      <c r="UAA108" s="21"/>
      <c r="UAB108" s="20"/>
      <c r="UAD108" s="21"/>
      <c r="UAE108" s="20"/>
      <c r="UAG108" s="21"/>
      <c r="UAH108" s="20"/>
      <c r="UAJ108" s="21"/>
      <c r="UAK108" s="20"/>
      <c r="UAM108" s="21"/>
      <c r="UAN108" s="20"/>
      <c r="UAP108" s="21"/>
      <c r="UAQ108" s="20"/>
      <c r="UAS108" s="21"/>
      <c r="UAT108" s="20"/>
      <c r="UAV108" s="21"/>
      <c r="UAW108" s="20"/>
      <c r="UAY108" s="21"/>
      <c r="UAZ108" s="20"/>
      <c r="UBB108" s="21"/>
      <c r="UBC108" s="20"/>
      <c r="UBE108" s="21"/>
      <c r="UBF108" s="20"/>
      <c r="UBH108" s="21"/>
      <c r="UBI108" s="20"/>
      <c r="UBK108" s="21"/>
      <c r="UBL108" s="20"/>
      <c r="UBN108" s="21"/>
      <c r="UBO108" s="20"/>
      <c r="UBQ108" s="21"/>
      <c r="UBR108" s="20"/>
      <c r="UBT108" s="21"/>
      <c r="UBU108" s="20"/>
      <c r="UBW108" s="21"/>
      <c r="UBX108" s="20"/>
      <c r="UBZ108" s="21"/>
      <c r="UCA108" s="20"/>
      <c r="UCC108" s="21"/>
      <c r="UCD108" s="20"/>
      <c r="UCF108" s="21"/>
      <c r="UCG108" s="20"/>
      <c r="UCI108" s="21"/>
      <c r="UCJ108" s="20"/>
      <c r="UCL108" s="21"/>
      <c r="UCM108" s="20"/>
      <c r="UCO108" s="21"/>
      <c r="UCP108" s="20"/>
      <c r="UCR108" s="21"/>
      <c r="UCS108" s="20"/>
      <c r="UCU108" s="21"/>
      <c r="UCV108" s="20"/>
      <c r="UCX108" s="21"/>
      <c r="UCY108" s="20"/>
      <c r="UDA108" s="21"/>
      <c r="UDB108" s="20"/>
      <c r="UDD108" s="21"/>
      <c r="UDE108" s="20"/>
      <c r="UDG108" s="21"/>
      <c r="UDH108" s="20"/>
      <c r="UDJ108" s="21"/>
      <c r="UDK108" s="20"/>
      <c r="UDM108" s="21"/>
      <c r="UDN108" s="20"/>
      <c r="UDP108" s="21"/>
      <c r="UDQ108" s="20"/>
      <c r="UDS108" s="21"/>
      <c r="UDT108" s="20"/>
      <c r="UDV108" s="21"/>
      <c r="UDW108" s="20"/>
      <c r="UDY108" s="21"/>
      <c r="UDZ108" s="20"/>
      <c r="UEB108" s="21"/>
      <c r="UEC108" s="20"/>
      <c r="UEE108" s="21"/>
      <c r="UEF108" s="20"/>
      <c r="UEH108" s="21"/>
      <c r="UEI108" s="20"/>
      <c r="UEK108" s="21"/>
      <c r="UEL108" s="20"/>
      <c r="UEN108" s="21"/>
      <c r="UEO108" s="20"/>
      <c r="UEQ108" s="21"/>
      <c r="UER108" s="20"/>
      <c r="UET108" s="21"/>
      <c r="UEU108" s="20"/>
      <c r="UEW108" s="21"/>
      <c r="UEX108" s="20"/>
      <c r="UEZ108" s="21"/>
      <c r="UFA108" s="20"/>
      <c r="UFC108" s="21"/>
      <c r="UFD108" s="20"/>
      <c r="UFF108" s="21"/>
      <c r="UFG108" s="20"/>
      <c r="UFI108" s="21"/>
      <c r="UFJ108" s="20"/>
      <c r="UFL108" s="21"/>
      <c r="UFM108" s="20"/>
      <c r="UFO108" s="21"/>
      <c r="UFP108" s="20"/>
      <c r="UFR108" s="21"/>
      <c r="UFS108" s="20"/>
      <c r="UFU108" s="21"/>
      <c r="UFV108" s="20"/>
      <c r="UFX108" s="21"/>
      <c r="UFY108" s="20"/>
      <c r="UGA108" s="21"/>
      <c r="UGB108" s="20"/>
      <c r="UGD108" s="21"/>
      <c r="UGE108" s="20"/>
      <c r="UGG108" s="21"/>
      <c r="UGH108" s="20"/>
      <c r="UGJ108" s="21"/>
      <c r="UGK108" s="20"/>
      <c r="UGM108" s="21"/>
      <c r="UGN108" s="20"/>
      <c r="UGP108" s="21"/>
      <c r="UGQ108" s="20"/>
      <c r="UGS108" s="21"/>
      <c r="UGT108" s="20"/>
      <c r="UGV108" s="21"/>
      <c r="UGW108" s="20"/>
      <c r="UGY108" s="21"/>
      <c r="UGZ108" s="20"/>
      <c r="UHB108" s="21"/>
      <c r="UHC108" s="20"/>
      <c r="UHE108" s="21"/>
      <c r="UHF108" s="20"/>
      <c r="UHH108" s="21"/>
      <c r="UHI108" s="20"/>
      <c r="UHK108" s="21"/>
      <c r="UHL108" s="20"/>
      <c r="UHN108" s="21"/>
      <c r="UHO108" s="20"/>
      <c r="UHQ108" s="21"/>
      <c r="UHR108" s="20"/>
      <c r="UHT108" s="21"/>
      <c r="UHU108" s="20"/>
      <c r="UHW108" s="21"/>
      <c r="UHX108" s="20"/>
      <c r="UHZ108" s="21"/>
      <c r="UIA108" s="20"/>
      <c r="UIC108" s="21"/>
      <c r="UID108" s="20"/>
      <c r="UIF108" s="21"/>
      <c r="UIG108" s="20"/>
      <c r="UII108" s="21"/>
      <c r="UIJ108" s="20"/>
      <c r="UIL108" s="21"/>
      <c r="UIM108" s="20"/>
      <c r="UIO108" s="21"/>
      <c r="UIP108" s="20"/>
      <c r="UIR108" s="21"/>
      <c r="UIS108" s="20"/>
      <c r="UIU108" s="21"/>
      <c r="UIV108" s="20"/>
      <c r="UIX108" s="21"/>
      <c r="UIY108" s="20"/>
      <c r="UJA108" s="21"/>
      <c r="UJB108" s="20"/>
      <c r="UJD108" s="21"/>
      <c r="UJE108" s="20"/>
      <c r="UJG108" s="21"/>
      <c r="UJH108" s="20"/>
      <c r="UJJ108" s="21"/>
      <c r="UJK108" s="20"/>
      <c r="UJM108" s="21"/>
      <c r="UJN108" s="20"/>
      <c r="UJP108" s="21"/>
      <c r="UJQ108" s="20"/>
      <c r="UJS108" s="21"/>
      <c r="UJT108" s="20"/>
      <c r="UJV108" s="21"/>
      <c r="UJW108" s="20"/>
      <c r="UJY108" s="21"/>
      <c r="UJZ108" s="20"/>
      <c r="UKB108" s="21"/>
      <c r="UKC108" s="20"/>
      <c r="UKE108" s="21"/>
      <c r="UKF108" s="20"/>
      <c r="UKH108" s="21"/>
      <c r="UKI108" s="20"/>
      <c r="UKK108" s="21"/>
      <c r="UKL108" s="20"/>
      <c r="UKN108" s="21"/>
      <c r="UKO108" s="20"/>
      <c r="UKQ108" s="21"/>
      <c r="UKR108" s="20"/>
      <c r="UKT108" s="21"/>
      <c r="UKU108" s="20"/>
      <c r="UKW108" s="21"/>
      <c r="UKX108" s="20"/>
      <c r="UKZ108" s="21"/>
      <c r="ULA108" s="20"/>
      <c r="ULC108" s="21"/>
      <c r="ULD108" s="20"/>
      <c r="ULF108" s="21"/>
      <c r="ULG108" s="20"/>
      <c r="ULI108" s="21"/>
      <c r="ULJ108" s="20"/>
      <c r="ULL108" s="21"/>
      <c r="ULM108" s="20"/>
      <c r="ULO108" s="21"/>
      <c r="ULP108" s="20"/>
      <c r="ULR108" s="21"/>
      <c r="ULS108" s="20"/>
      <c r="ULU108" s="21"/>
      <c r="ULV108" s="20"/>
      <c r="ULX108" s="21"/>
      <c r="ULY108" s="20"/>
      <c r="UMA108" s="21"/>
      <c r="UMB108" s="20"/>
      <c r="UMD108" s="21"/>
      <c r="UME108" s="20"/>
      <c r="UMG108" s="21"/>
      <c r="UMH108" s="20"/>
      <c r="UMJ108" s="21"/>
      <c r="UMK108" s="20"/>
      <c r="UMM108" s="21"/>
      <c r="UMN108" s="20"/>
      <c r="UMP108" s="21"/>
      <c r="UMQ108" s="20"/>
      <c r="UMS108" s="21"/>
      <c r="UMT108" s="20"/>
      <c r="UMV108" s="21"/>
      <c r="UMW108" s="20"/>
      <c r="UMY108" s="21"/>
      <c r="UMZ108" s="20"/>
      <c r="UNB108" s="21"/>
      <c r="UNC108" s="20"/>
      <c r="UNE108" s="21"/>
      <c r="UNF108" s="20"/>
      <c r="UNH108" s="21"/>
      <c r="UNI108" s="20"/>
      <c r="UNK108" s="21"/>
      <c r="UNL108" s="20"/>
      <c r="UNN108" s="21"/>
      <c r="UNO108" s="20"/>
      <c r="UNQ108" s="21"/>
      <c r="UNR108" s="20"/>
      <c r="UNT108" s="21"/>
      <c r="UNU108" s="20"/>
      <c r="UNW108" s="21"/>
      <c r="UNX108" s="20"/>
      <c r="UNZ108" s="21"/>
      <c r="UOA108" s="20"/>
      <c r="UOC108" s="21"/>
      <c r="UOD108" s="20"/>
      <c r="UOF108" s="21"/>
      <c r="UOG108" s="20"/>
      <c r="UOI108" s="21"/>
      <c r="UOJ108" s="20"/>
      <c r="UOL108" s="21"/>
      <c r="UOM108" s="20"/>
      <c r="UOO108" s="21"/>
      <c r="UOP108" s="20"/>
      <c r="UOR108" s="21"/>
      <c r="UOS108" s="20"/>
      <c r="UOU108" s="21"/>
      <c r="UOV108" s="20"/>
      <c r="UOX108" s="21"/>
      <c r="UOY108" s="20"/>
      <c r="UPA108" s="21"/>
      <c r="UPB108" s="20"/>
      <c r="UPD108" s="21"/>
      <c r="UPE108" s="20"/>
      <c r="UPG108" s="21"/>
      <c r="UPH108" s="20"/>
      <c r="UPJ108" s="21"/>
      <c r="UPK108" s="20"/>
      <c r="UPM108" s="21"/>
      <c r="UPN108" s="20"/>
      <c r="UPP108" s="21"/>
      <c r="UPQ108" s="20"/>
      <c r="UPS108" s="21"/>
      <c r="UPT108" s="20"/>
      <c r="UPV108" s="21"/>
      <c r="UPW108" s="20"/>
      <c r="UPY108" s="21"/>
      <c r="UPZ108" s="20"/>
      <c r="UQB108" s="21"/>
      <c r="UQC108" s="20"/>
      <c r="UQE108" s="21"/>
      <c r="UQF108" s="20"/>
      <c r="UQH108" s="21"/>
      <c r="UQI108" s="20"/>
      <c r="UQK108" s="21"/>
      <c r="UQL108" s="20"/>
      <c r="UQN108" s="21"/>
      <c r="UQO108" s="20"/>
      <c r="UQQ108" s="21"/>
      <c r="UQR108" s="20"/>
      <c r="UQT108" s="21"/>
      <c r="UQU108" s="20"/>
      <c r="UQW108" s="21"/>
      <c r="UQX108" s="20"/>
      <c r="UQZ108" s="21"/>
      <c r="URA108" s="20"/>
      <c r="URC108" s="21"/>
      <c r="URD108" s="20"/>
      <c r="URF108" s="21"/>
      <c r="URG108" s="20"/>
      <c r="URI108" s="21"/>
      <c r="URJ108" s="20"/>
      <c r="URL108" s="21"/>
      <c r="URM108" s="20"/>
      <c r="URO108" s="21"/>
      <c r="URP108" s="20"/>
      <c r="URR108" s="21"/>
      <c r="URS108" s="20"/>
      <c r="URU108" s="21"/>
      <c r="URV108" s="20"/>
      <c r="URX108" s="21"/>
      <c r="URY108" s="20"/>
      <c r="USA108" s="21"/>
      <c r="USB108" s="20"/>
      <c r="USD108" s="21"/>
      <c r="USE108" s="20"/>
      <c r="USG108" s="21"/>
      <c r="USH108" s="20"/>
      <c r="USJ108" s="21"/>
      <c r="USK108" s="20"/>
      <c r="USM108" s="21"/>
      <c r="USN108" s="20"/>
      <c r="USP108" s="21"/>
      <c r="USQ108" s="20"/>
      <c r="USS108" s="21"/>
      <c r="UST108" s="20"/>
      <c r="USV108" s="21"/>
      <c r="USW108" s="20"/>
      <c r="USY108" s="21"/>
      <c r="USZ108" s="20"/>
      <c r="UTB108" s="21"/>
      <c r="UTC108" s="20"/>
      <c r="UTE108" s="21"/>
      <c r="UTF108" s="20"/>
      <c r="UTH108" s="21"/>
      <c r="UTI108" s="20"/>
      <c r="UTK108" s="21"/>
      <c r="UTL108" s="20"/>
      <c r="UTN108" s="21"/>
      <c r="UTO108" s="20"/>
      <c r="UTQ108" s="21"/>
      <c r="UTR108" s="20"/>
      <c r="UTT108" s="21"/>
      <c r="UTU108" s="20"/>
      <c r="UTW108" s="21"/>
      <c r="UTX108" s="20"/>
      <c r="UTZ108" s="21"/>
      <c r="UUA108" s="20"/>
      <c r="UUC108" s="21"/>
      <c r="UUD108" s="20"/>
      <c r="UUF108" s="21"/>
      <c r="UUG108" s="20"/>
      <c r="UUI108" s="21"/>
      <c r="UUJ108" s="20"/>
      <c r="UUL108" s="21"/>
      <c r="UUM108" s="20"/>
      <c r="UUO108" s="21"/>
      <c r="UUP108" s="20"/>
      <c r="UUR108" s="21"/>
      <c r="UUS108" s="20"/>
      <c r="UUU108" s="21"/>
      <c r="UUV108" s="20"/>
      <c r="UUX108" s="21"/>
      <c r="UUY108" s="20"/>
      <c r="UVA108" s="21"/>
      <c r="UVB108" s="20"/>
      <c r="UVD108" s="21"/>
      <c r="UVE108" s="20"/>
      <c r="UVG108" s="21"/>
      <c r="UVH108" s="20"/>
      <c r="UVJ108" s="21"/>
      <c r="UVK108" s="20"/>
      <c r="UVM108" s="21"/>
      <c r="UVN108" s="20"/>
      <c r="UVP108" s="21"/>
      <c r="UVQ108" s="20"/>
      <c r="UVS108" s="21"/>
      <c r="UVT108" s="20"/>
      <c r="UVV108" s="21"/>
      <c r="UVW108" s="20"/>
      <c r="UVY108" s="21"/>
      <c r="UVZ108" s="20"/>
      <c r="UWB108" s="21"/>
      <c r="UWC108" s="20"/>
      <c r="UWE108" s="21"/>
      <c r="UWF108" s="20"/>
      <c r="UWH108" s="21"/>
      <c r="UWI108" s="20"/>
      <c r="UWK108" s="21"/>
      <c r="UWL108" s="20"/>
      <c r="UWN108" s="21"/>
      <c r="UWO108" s="20"/>
      <c r="UWQ108" s="21"/>
      <c r="UWR108" s="20"/>
      <c r="UWT108" s="21"/>
      <c r="UWU108" s="20"/>
      <c r="UWW108" s="21"/>
      <c r="UWX108" s="20"/>
      <c r="UWZ108" s="21"/>
      <c r="UXA108" s="20"/>
      <c r="UXC108" s="21"/>
      <c r="UXD108" s="20"/>
      <c r="UXF108" s="21"/>
      <c r="UXG108" s="20"/>
      <c r="UXI108" s="21"/>
      <c r="UXJ108" s="20"/>
      <c r="UXL108" s="21"/>
      <c r="UXM108" s="20"/>
      <c r="UXO108" s="21"/>
      <c r="UXP108" s="20"/>
      <c r="UXR108" s="21"/>
      <c r="UXS108" s="20"/>
      <c r="UXU108" s="21"/>
      <c r="UXV108" s="20"/>
      <c r="UXX108" s="21"/>
      <c r="UXY108" s="20"/>
      <c r="UYA108" s="21"/>
      <c r="UYB108" s="20"/>
      <c r="UYD108" s="21"/>
      <c r="UYE108" s="20"/>
      <c r="UYG108" s="21"/>
      <c r="UYH108" s="20"/>
      <c r="UYJ108" s="21"/>
      <c r="UYK108" s="20"/>
      <c r="UYM108" s="21"/>
      <c r="UYN108" s="20"/>
      <c r="UYP108" s="21"/>
      <c r="UYQ108" s="20"/>
      <c r="UYS108" s="21"/>
      <c r="UYT108" s="20"/>
      <c r="UYV108" s="21"/>
      <c r="UYW108" s="20"/>
      <c r="UYY108" s="21"/>
      <c r="UYZ108" s="20"/>
      <c r="UZB108" s="21"/>
      <c r="UZC108" s="20"/>
      <c r="UZE108" s="21"/>
      <c r="UZF108" s="20"/>
      <c r="UZH108" s="21"/>
      <c r="UZI108" s="20"/>
      <c r="UZK108" s="21"/>
      <c r="UZL108" s="20"/>
      <c r="UZN108" s="21"/>
      <c r="UZO108" s="20"/>
      <c r="UZQ108" s="21"/>
      <c r="UZR108" s="20"/>
      <c r="UZT108" s="21"/>
      <c r="UZU108" s="20"/>
      <c r="UZW108" s="21"/>
      <c r="UZX108" s="20"/>
      <c r="UZZ108" s="21"/>
      <c r="VAA108" s="20"/>
      <c r="VAC108" s="21"/>
      <c r="VAD108" s="20"/>
      <c r="VAF108" s="21"/>
      <c r="VAG108" s="20"/>
      <c r="VAI108" s="21"/>
      <c r="VAJ108" s="20"/>
      <c r="VAL108" s="21"/>
      <c r="VAM108" s="20"/>
      <c r="VAO108" s="21"/>
      <c r="VAP108" s="20"/>
      <c r="VAR108" s="21"/>
      <c r="VAS108" s="20"/>
      <c r="VAU108" s="21"/>
      <c r="VAV108" s="20"/>
      <c r="VAX108" s="21"/>
      <c r="VAY108" s="20"/>
      <c r="VBA108" s="21"/>
      <c r="VBB108" s="20"/>
      <c r="VBD108" s="21"/>
      <c r="VBE108" s="20"/>
      <c r="VBG108" s="21"/>
      <c r="VBH108" s="20"/>
      <c r="VBJ108" s="21"/>
      <c r="VBK108" s="20"/>
      <c r="VBM108" s="21"/>
      <c r="VBN108" s="20"/>
      <c r="VBP108" s="21"/>
      <c r="VBQ108" s="20"/>
      <c r="VBS108" s="21"/>
      <c r="VBT108" s="20"/>
      <c r="VBV108" s="21"/>
      <c r="VBW108" s="20"/>
      <c r="VBY108" s="21"/>
      <c r="VBZ108" s="20"/>
      <c r="VCB108" s="21"/>
      <c r="VCC108" s="20"/>
      <c r="VCE108" s="21"/>
      <c r="VCF108" s="20"/>
      <c r="VCH108" s="21"/>
      <c r="VCI108" s="20"/>
      <c r="VCK108" s="21"/>
      <c r="VCL108" s="20"/>
      <c r="VCN108" s="21"/>
      <c r="VCO108" s="20"/>
      <c r="VCQ108" s="21"/>
      <c r="VCR108" s="20"/>
      <c r="VCT108" s="21"/>
      <c r="VCU108" s="20"/>
      <c r="VCW108" s="21"/>
      <c r="VCX108" s="20"/>
      <c r="VCZ108" s="21"/>
      <c r="VDA108" s="20"/>
      <c r="VDC108" s="21"/>
      <c r="VDD108" s="20"/>
      <c r="VDF108" s="21"/>
      <c r="VDG108" s="20"/>
      <c r="VDI108" s="21"/>
      <c r="VDJ108" s="20"/>
      <c r="VDL108" s="21"/>
      <c r="VDM108" s="20"/>
      <c r="VDO108" s="21"/>
      <c r="VDP108" s="20"/>
      <c r="VDR108" s="21"/>
      <c r="VDS108" s="20"/>
      <c r="VDU108" s="21"/>
      <c r="VDV108" s="20"/>
      <c r="VDX108" s="21"/>
      <c r="VDY108" s="20"/>
      <c r="VEA108" s="21"/>
      <c r="VEB108" s="20"/>
      <c r="VED108" s="21"/>
      <c r="VEE108" s="20"/>
      <c r="VEG108" s="21"/>
      <c r="VEH108" s="20"/>
      <c r="VEJ108" s="21"/>
      <c r="VEK108" s="20"/>
      <c r="VEM108" s="21"/>
      <c r="VEN108" s="20"/>
      <c r="VEP108" s="21"/>
      <c r="VEQ108" s="20"/>
      <c r="VES108" s="21"/>
      <c r="VET108" s="20"/>
      <c r="VEV108" s="21"/>
      <c r="VEW108" s="20"/>
      <c r="VEY108" s="21"/>
      <c r="VEZ108" s="20"/>
      <c r="VFB108" s="21"/>
      <c r="VFC108" s="20"/>
      <c r="VFE108" s="21"/>
      <c r="VFF108" s="20"/>
      <c r="VFH108" s="21"/>
      <c r="VFI108" s="20"/>
      <c r="VFK108" s="21"/>
      <c r="VFL108" s="20"/>
      <c r="VFN108" s="21"/>
      <c r="VFO108" s="20"/>
      <c r="VFQ108" s="21"/>
      <c r="VFR108" s="20"/>
      <c r="VFT108" s="21"/>
      <c r="VFU108" s="20"/>
      <c r="VFW108" s="21"/>
      <c r="VFX108" s="20"/>
      <c r="VFZ108" s="21"/>
      <c r="VGA108" s="20"/>
      <c r="VGC108" s="21"/>
      <c r="VGD108" s="20"/>
      <c r="VGF108" s="21"/>
      <c r="VGG108" s="20"/>
      <c r="VGI108" s="21"/>
      <c r="VGJ108" s="20"/>
      <c r="VGL108" s="21"/>
      <c r="VGM108" s="20"/>
      <c r="VGO108" s="21"/>
      <c r="VGP108" s="20"/>
      <c r="VGR108" s="21"/>
      <c r="VGS108" s="20"/>
      <c r="VGU108" s="21"/>
      <c r="VGV108" s="20"/>
      <c r="VGX108" s="21"/>
      <c r="VGY108" s="20"/>
      <c r="VHA108" s="21"/>
      <c r="VHB108" s="20"/>
      <c r="VHD108" s="21"/>
      <c r="VHE108" s="20"/>
      <c r="VHG108" s="21"/>
      <c r="VHH108" s="20"/>
      <c r="VHJ108" s="21"/>
      <c r="VHK108" s="20"/>
      <c r="VHM108" s="21"/>
      <c r="VHN108" s="20"/>
      <c r="VHP108" s="21"/>
      <c r="VHQ108" s="20"/>
      <c r="VHS108" s="21"/>
      <c r="VHT108" s="20"/>
      <c r="VHV108" s="21"/>
      <c r="VHW108" s="20"/>
      <c r="VHY108" s="21"/>
      <c r="VHZ108" s="20"/>
      <c r="VIB108" s="21"/>
      <c r="VIC108" s="20"/>
      <c r="VIE108" s="21"/>
      <c r="VIF108" s="20"/>
      <c r="VIH108" s="21"/>
      <c r="VII108" s="20"/>
      <c r="VIK108" s="21"/>
      <c r="VIL108" s="20"/>
      <c r="VIN108" s="21"/>
      <c r="VIO108" s="20"/>
      <c r="VIQ108" s="21"/>
      <c r="VIR108" s="20"/>
      <c r="VIT108" s="21"/>
      <c r="VIU108" s="20"/>
      <c r="VIW108" s="21"/>
      <c r="VIX108" s="20"/>
      <c r="VIZ108" s="21"/>
      <c r="VJA108" s="20"/>
      <c r="VJC108" s="21"/>
      <c r="VJD108" s="20"/>
      <c r="VJF108" s="21"/>
      <c r="VJG108" s="20"/>
      <c r="VJI108" s="21"/>
      <c r="VJJ108" s="20"/>
      <c r="VJL108" s="21"/>
      <c r="VJM108" s="20"/>
      <c r="VJO108" s="21"/>
      <c r="VJP108" s="20"/>
      <c r="VJR108" s="21"/>
      <c r="VJS108" s="20"/>
      <c r="VJU108" s="21"/>
      <c r="VJV108" s="20"/>
      <c r="VJX108" s="21"/>
      <c r="VJY108" s="20"/>
      <c r="VKA108" s="21"/>
      <c r="VKB108" s="20"/>
      <c r="VKD108" s="21"/>
      <c r="VKE108" s="20"/>
      <c r="VKG108" s="21"/>
      <c r="VKH108" s="20"/>
      <c r="VKJ108" s="21"/>
      <c r="VKK108" s="20"/>
      <c r="VKM108" s="21"/>
      <c r="VKN108" s="20"/>
      <c r="VKP108" s="21"/>
      <c r="VKQ108" s="20"/>
      <c r="VKS108" s="21"/>
      <c r="VKT108" s="20"/>
      <c r="VKV108" s="21"/>
      <c r="VKW108" s="20"/>
      <c r="VKY108" s="21"/>
      <c r="VKZ108" s="20"/>
      <c r="VLB108" s="21"/>
      <c r="VLC108" s="20"/>
      <c r="VLE108" s="21"/>
      <c r="VLF108" s="20"/>
      <c r="VLH108" s="21"/>
      <c r="VLI108" s="20"/>
      <c r="VLK108" s="21"/>
      <c r="VLL108" s="20"/>
      <c r="VLN108" s="21"/>
      <c r="VLO108" s="20"/>
      <c r="VLQ108" s="21"/>
      <c r="VLR108" s="20"/>
      <c r="VLT108" s="21"/>
      <c r="VLU108" s="20"/>
      <c r="VLW108" s="21"/>
      <c r="VLX108" s="20"/>
      <c r="VLZ108" s="21"/>
      <c r="VMA108" s="20"/>
      <c r="VMC108" s="21"/>
      <c r="VMD108" s="20"/>
      <c r="VMF108" s="21"/>
      <c r="VMG108" s="20"/>
      <c r="VMI108" s="21"/>
      <c r="VMJ108" s="20"/>
      <c r="VML108" s="21"/>
      <c r="VMM108" s="20"/>
      <c r="VMO108" s="21"/>
      <c r="VMP108" s="20"/>
      <c r="VMR108" s="21"/>
      <c r="VMS108" s="20"/>
      <c r="VMU108" s="21"/>
      <c r="VMV108" s="20"/>
      <c r="VMX108" s="21"/>
      <c r="VMY108" s="20"/>
      <c r="VNA108" s="21"/>
      <c r="VNB108" s="20"/>
      <c r="VND108" s="21"/>
      <c r="VNE108" s="20"/>
      <c r="VNG108" s="21"/>
      <c r="VNH108" s="20"/>
      <c r="VNJ108" s="21"/>
      <c r="VNK108" s="20"/>
      <c r="VNM108" s="21"/>
      <c r="VNN108" s="20"/>
      <c r="VNP108" s="21"/>
      <c r="VNQ108" s="20"/>
      <c r="VNS108" s="21"/>
      <c r="VNT108" s="20"/>
      <c r="VNV108" s="21"/>
      <c r="VNW108" s="20"/>
      <c r="VNY108" s="21"/>
      <c r="VNZ108" s="20"/>
      <c r="VOB108" s="21"/>
      <c r="VOC108" s="20"/>
      <c r="VOE108" s="21"/>
      <c r="VOF108" s="20"/>
      <c r="VOH108" s="21"/>
      <c r="VOI108" s="20"/>
      <c r="VOK108" s="21"/>
      <c r="VOL108" s="20"/>
      <c r="VON108" s="21"/>
      <c r="VOO108" s="20"/>
      <c r="VOQ108" s="21"/>
      <c r="VOR108" s="20"/>
      <c r="VOT108" s="21"/>
      <c r="VOU108" s="20"/>
      <c r="VOW108" s="21"/>
      <c r="VOX108" s="20"/>
      <c r="VOZ108" s="21"/>
      <c r="VPA108" s="20"/>
      <c r="VPC108" s="21"/>
      <c r="VPD108" s="20"/>
      <c r="VPF108" s="21"/>
      <c r="VPG108" s="20"/>
      <c r="VPI108" s="21"/>
      <c r="VPJ108" s="20"/>
      <c r="VPL108" s="21"/>
      <c r="VPM108" s="20"/>
      <c r="VPO108" s="21"/>
      <c r="VPP108" s="20"/>
      <c r="VPR108" s="21"/>
      <c r="VPS108" s="20"/>
      <c r="VPU108" s="21"/>
      <c r="VPV108" s="20"/>
      <c r="VPX108" s="21"/>
      <c r="VPY108" s="20"/>
      <c r="VQA108" s="21"/>
      <c r="VQB108" s="20"/>
      <c r="VQD108" s="21"/>
      <c r="VQE108" s="20"/>
      <c r="VQG108" s="21"/>
      <c r="VQH108" s="20"/>
      <c r="VQJ108" s="21"/>
      <c r="VQK108" s="20"/>
      <c r="VQM108" s="21"/>
      <c r="VQN108" s="20"/>
      <c r="VQP108" s="21"/>
      <c r="VQQ108" s="20"/>
      <c r="VQS108" s="21"/>
      <c r="VQT108" s="20"/>
      <c r="VQV108" s="21"/>
      <c r="VQW108" s="20"/>
      <c r="VQY108" s="21"/>
      <c r="VQZ108" s="20"/>
      <c r="VRB108" s="21"/>
      <c r="VRC108" s="20"/>
      <c r="VRE108" s="21"/>
      <c r="VRF108" s="20"/>
      <c r="VRH108" s="21"/>
      <c r="VRI108" s="20"/>
      <c r="VRK108" s="21"/>
      <c r="VRL108" s="20"/>
      <c r="VRN108" s="21"/>
      <c r="VRO108" s="20"/>
      <c r="VRQ108" s="21"/>
      <c r="VRR108" s="20"/>
      <c r="VRT108" s="21"/>
      <c r="VRU108" s="20"/>
      <c r="VRW108" s="21"/>
      <c r="VRX108" s="20"/>
      <c r="VRZ108" s="21"/>
      <c r="VSA108" s="20"/>
      <c r="VSC108" s="21"/>
      <c r="VSD108" s="20"/>
      <c r="VSF108" s="21"/>
      <c r="VSG108" s="20"/>
      <c r="VSI108" s="21"/>
      <c r="VSJ108" s="20"/>
      <c r="VSL108" s="21"/>
      <c r="VSM108" s="20"/>
      <c r="VSO108" s="21"/>
      <c r="VSP108" s="20"/>
      <c r="VSR108" s="21"/>
      <c r="VSS108" s="20"/>
      <c r="VSU108" s="21"/>
      <c r="VSV108" s="20"/>
      <c r="VSX108" s="21"/>
      <c r="VSY108" s="20"/>
      <c r="VTA108" s="21"/>
      <c r="VTB108" s="20"/>
      <c r="VTD108" s="21"/>
      <c r="VTE108" s="20"/>
      <c r="VTG108" s="21"/>
      <c r="VTH108" s="20"/>
      <c r="VTJ108" s="21"/>
      <c r="VTK108" s="20"/>
      <c r="VTM108" s="21"/>
      <c r="VTN108" s="20"/>
      <c r="VTP108" s="21"/>
      <c r="VTQ108" s="20"/>
      <c r="VTS108" s="21"/>
      <c r="VTT108" s="20"/>
      <c r="VTV108" s="21"/>
      <c r="VTW108" s="20"/>
      <c r="VTY108" s="21"/>
      <c r="VTZ108" s="20"/>
      <c r="VUB108" s="21"/>
      <c r="VUC108" s="20"/>
      <c r="VUE108" s="21"/>
      <c r="VUF108" s="20"/>
      <c r="VUH108" s="21"/>
      <c r="VUI108" s="20"/>
      <c r="VUK108" s="21"/>
      <c r="VUL108" s="20"/>
      <c r="VUN108" s="21"/>
      <c r="VUO108" s="20"/>
      <c r="VUQ108" s="21"/>
      <c r="VUR108" s="20"/>
      <c r="VUT108" s="21"/>
      <c r="VUU108" s="20"/>
      <c r="VUW108" s="21"/>
      <c r="VUX108" s="20"/>
      <c r="VUZ108" s="21"/>
      <c r="VVA108" s="20"/>
      <c r="VVC108" s="21"/>
      <c r="VVD108" s="20"/>
      <c r="VVF108" s="21"/>
      <c r="VVG108" s="20"/>
      <c r="VVI108" s="21"/>
      <c r="VVJ108" s="20"/>
      <c r="VVL108" s="21"/>
      <c r="VVM108" s="20"/>
      <c r="VVO108" s="21"/>
      <c r="VVP108" s="20"/>
      <c r="VVR108" s="21"/>
      <c r="VVS108" s="20"/>
      <c r="VVU108" s="21"/>
      <c r="VVV108" s="20"/>
      <c r="VVX108" s="21"/>
      <c r="VVY108" s="20"/>
      <c r="VWA108" s="21"/>
      <c r="VWB108" s="20"/>
      <c r="VWD108" s="21"/>
      <c r="VWE108" s="20"/>
      <c r="VWG108" s="21"/>
      <c r="VWH108" s="20"/>
      <c r="VWJ108" s="21"/>
      <c r="VWK108" s="20"/>
      <c r="VWM108" s="21"/>
      <c r="VWN108" s="20"/>
      <c r="VWP108" s="21"/>
      <c r="VWQ108" s="20"/>
      <c r="VWS108" s="21"/>
      <c r="VWT108" s="20"/>
      <c r="VWV108" s="21"/>
      <c r="VWW108" s="20"/>
      <c r="VWY108" s="21"/>
      <c r="VWZ108" s="20"/>
      <c r="VXB108" s="21"/>
      <c r="VXC108" s="20"/>
      <c r="VXE108" s="21"/>
      <c r="VXF108" s="20"/>
      <c r="VXH108" s="21"/>
      <c r="VXI108" s="20"/>
      <c r="VXK108" s="21"/>
      <c r="VXL108" s="20"/>
      <c r="VXN108" s="21"/>
      <c r="VXO108" s="20"/>
      <c r="VXQ108" s="21"/>
      <c r="VXR108" s="20"/>
      <c r="VXT108" s="21"/>
      <c r="VXU108" s="20"/>
      <c r="VXW108" s="21"/>
      <c r="VXX108" s="20"/>
      <c r="VXZ108" s="21"/>
      <c r="VYA108" s="20"/>
      <c r="VYC108" s="21"/>
      <c r="VYD108" s="20"/>
      <c r="VYF108" s="21"/>
      <c r="VYG108" s="20"/>
      <c r="VYI108" s="21"/>
      <c r="VYJ108" s="20"/>
      <c r="VYL108" s="21"/>
      <c r="VYM108" s="20"/>
      <c r="VYO108" s="21"/>
      <c r="VYP108" s="20"/>
      <c r="VYR108" s="21"/>
      <c r="VYS108" s="20"/>
      <c r="VYU108" s="21"/>
      <c r="VYV108" s="20"/>
      <c r="VYX108" s="21"/>
      <c r="VYY108" s="20"/>
      <c r="VZA108" s="21"/>
      <c r="VZB108" s="20"/>
      <c r="VZD108" s="21"/>
      <c r="VZE108" s="20"/>
      <c r="VZG108" s="21"/>
      <c r="VZH108" s="20"/>
      <c r="VZJ108" s="21"/>
      <c r="VZK108" s="20"/>
      <c r="VZM108" s="21"/>
      <c r="VZN108" s="20"/>
      <c r="VZP108" s="21"/>
      <c r="VZQ108" s="20"/>
      <c r="VZS108" s="21"/>
      <c r="VZT108" s="20"/>
      <c r="VZV108" s="21"/>
      <c r="VZW108" s="20"/>
      <c r="VZY108" s="21"/>
      <c r="VZZ108" s="20"/>
      <c r="WAB108" s="21"/>
      <c r="WAC108" s="20"/>
      <c r="WAE108" s="21"/>
      <c r="WAF108" s="20"/>
      <c r="WAH108" s="21"/>
      <c r="WAI108" s="20"/>
      <c r="WAK108" s="21"/>
      <c r="WAL108" s="20"/>
      <c r="WAN108" s="21"/>
      <c r="WAO108" s="20"/>
      <c r="WAQ108" s="21"/>
      <c r="WAR108" s="20"/>
      <c r="WAT108" s="21"/>
      <c r="WAU108" s="20"/>
      <c r="WAW108" s="21"/>
      <c r="WAX108" s="20"/>
      <c r="WAZ108" s="21"/>
      <c r="WBA108" s="20"/>
      <c r="WBC108" s="21"/>
      <c r="WBD108" s="20"/>
      <c r="WBF108" s="21"/>
      <c r="WBG108" s="20"/>
      <c r="WBI108" s="21"/>
      <c r="WBJ108" s="20"/>
      <c r="WBL108" s="21"/>
      <c r="WBM108" s="20"/>
      <c r="WBO108" s="21"/>
      <c r="WBP108" s="20"/>
      <c r="WBR108" s="21"/>
      <c r="WBS108" s="20"/>
      <c r="WBU108" s="21"/>
      <c r="WBV108" s="20"/>
      <c r="WBX108" s="21"/>
      <c r="WBY108" s="20"/>
      <c r="WCA108" s="21"/>
      <c r="WCB108" s="20"/>
      <c r="WCD108" s="21"/>
      <c r="WCE108" s="20"/>
      <c r="WCG108" s="21"/>
      <c r="WCH108" s="20"/>
      <c r="WCJ108" s="21"/>
      <c r="WCK108" s="20"/>
      <c r="WCM108" s="21"/>
      <c r="WCN108" s="20"/>
      <c r="WCP108" s="21"/>
      <c r="WCQ108" s="20"/>
      <c r="WCS108" s="21"/>
      <c r="WCT108" s="20"/>
      <c r="WCV108" s="21"/>
      <c r="WCW108" s="20"/>
      <c r="WCY108" s="21"/>
      <c r="WCZ108" s="20"/>
      <c r="WDB108" s="21"/>
      <c r="WDC108" s="20"/>
      <c r="WDE108" s="21"/>
      <c r="WDF108" s="20"/>
      <c r="WDH108" s="21"/>
      <c r="WDI108" s="20"/>
      <c r="WDK108" s="21"/>
      <c r="WDL108" s="20"/>
      <c r="WDN108" s="21"/>
      <c r="WDO108" s="20"/>
      <c r="WDQ108" s="21"/>
      <c r="WDR108" s="20"/>
      <c r="WDT108" s="21"/>
      <c r="WDU108" s="20"/>
      <c r="WDW108" s="21"/>
      <c r="WDX108" s="20"/>
      <c r="WDZ108" s="21"/>
      <c r="WEA108" s="20"/>
      <c r="WEC108" s="21"/>
      <c r="WED108" s="20"/>
      <c r="WEF108" s="21"/>
      <c r="WEG108" s="20"/>
      <c r="WEI108" s="21"/>
      <c r="WEJ108" s="20"/>
      <c r="WEL108" s="21"/>
      <c r="WEM108" s="20"/>
      <c r="WEO108" s="21"/>
      <c r="WEP108" s="20"/>
      <c r="WER108" s="21"/>
      <c r="WES108" s="20"/>
      <c r="WEU108" s="21"/>
      <c r="WEV108" s="20"/>
      <c r="WEX108" s="21"/>
      <c r="WEY108" s="20"/>
      <c r="WFA108" s="21"/>
      <c r="WFB108" s="20"/>
      <c r="WFD108" s="21"/>
      <c r="WFE108" s="20"/>
      <c r="WFG108" s="21"/>
      <c r="WFH108" s="20"/>
      <c r="WFJ108" s="21"/>
      <c r="WFK108" s="20"/>
      <c r="WFM108" s="21"/>
      <c r="WFN108" s="20"/>
      <c r="WFP108" s="21"/>
      <c r="WFQ108" s="20"/>
      <c r="WFS108" s="21"/>
      <c r="WFT108" s="20"/>
      <c r="WFV108" s="21"/>
      <c r="WFW108" s="20"/>
      <c r="WFY108" s="21"/>
      <c r="WFZ108" s="20"/>
      <c r="WGB108" s="21"/>
      <c r="WGC108" s="20"/>
      <c r="WGE108" s="21"/>
      <c r="WGF108" s="20"/>
      <c r="WGH108" s="21"/>
      <c r="WGI108" s="20"/>
      <c r="WGK108" s="21"/>
      <c r="WGL108" s="20"/>
      <c r="WGN108" s="21"/>
      <c r="WGO108" s="20"/>
      <c r="WGQ108" s="21"/>
      <c r="WGR108" s="20"/>
      <c r="WGT108" s="21"/>
      <c r="WGU108" s="20"/>
      <c r="WGW108" s="21"/>
      <c r="WGX108" s="20"/>
      <c r="WGZ108" s="21"/>
      <c r="WHA108" s="20"/>
      <c r="WHC108" s="21"/>
      <c r="WHD108" s="20"/>
      <c r="WHF108" s="21"/>
      <c r="WHG108" s="20"/>
      <c r="WHI108" s="21"/>
      <c r="WHJ108" s="20"/>
      <c r="WHL108" s="21"/>
      <c r="WHM108" s="20"/>
      <c r="WHO108" s="21"/>
      <c r="WHP108" s="20"/>
      <c r="WHR108" s="21"/>
      <c r="WHS108" s="20"/>
      <c r="WHU108" s="21"/>
      <c r="WHV108" s="20"/>
      <c r="WHX108" s="21"/>
      <c r="WHY108" s="20"/>
      <c r="WIA108" s="21"/>
      <c r="WIB108" s="20"/>
      <c r="WID108" s="21"/>
      <c r="WIE108" s="20"/>
      <c r="WIG108" s="21"/>
      <c r="WIH108" s="20"/>
      <c r="WIJ108" s="21"/>
      <c r="WIK108" s="20"/>
      <c r="WIM108" s="21"/>
      <c r="WIN108" s="20"/>
      <c r="WIP108" s="21"/>
      <c r="WIQ108" s="20"/>
      <c r="WIS108" s="21"/>
      <c r="WIT108" s="20"/>
      <c r="WIV108" s="21"/>
      <c r="WIW108" s="20"/>
      <c r="WIY108" s="21"/>
      <c r="WIZ108" s="20"/>
      <c r="WJB108" s="21"/>
      <c r="WJC108" s="20"/>
      <c r="WJE108" s="21"/>
      <c r="WJF108" s="20"/>
      <c r="WJH108" s="21"/>
      <c r="WJI108" s="20"/>
      <c r="WJK108" s="21"/>
      <c r="WJL108" s="20"/>
      <c r="WJN108" s="21"/>
      <c r="WJO108" s="20"/>
      <c r="WJQ108" s="21"/>
      <c r="WJR108" s="20"/>
      <c r="WJT108" s="21"/>
      <c r="WJU108" s="20"/>
      <c r="WJW108" s="21"/>
      <c r="WJX108" s="20"/>
      <c r="WJZ108" s="21"/>
      <c r="WKA108" s="20"/>
      <c r="WKC108" s="21"/>
      <c r="WKD108" s="20"/>
      <c r="WKF108" s="21"/>
      <c r="WKG108" s="20"/>
      <c r="WKI108" s="21"/>
      <c r="WKJ108" s="20"/>
      <c r="WKL108" s="21"/>
      <c r="WKM108" s="20"/>
      <c r="WKO108" s="21"/>
      <c r="WKP108" s="20"/>
      <c r="WKR108" s="21"/>
      <c r="WKS108" s="20"/>
      <c r="WKU108" s="21"/>
      <c r="WKV108" s="20"/>
      <c r="WKX108" s="21"/>
      <c r="WKY108" s="20"/>
      <c r="WLA108" s="21"/>
      <c r="WLB108" s="20"/>
      <c r="WLD108" s="21"/>
      <c r="WLE108" s="20"/>
      <c r="WLG108" s="21"/>
      <c r="WLH108" s="20"/>
      <c r="WLJ108" s="21"/>
      <c r="WLK108" s="20"/>
      <c r="WLM108" s="21"/>
      <c r="WLN108" s="20"/>
      <c r="WLP108" s="21"/>
      <c r="WLQ108" s="20"/>
      <c r="WLS108" s="21"/>
      <c r="WLT108" s="20"/>
      <c r="WLV108" s="21"/>
      <c r="WLW108" s="20"/>
      <c r="WLY108" s="21"/>
      <c r="WLZ108" s="20"/>
      <c r="WMB108" s="21"/>
      <c r="WMC108" s="20"/>
      <c r="WME108" s="21"/>
      <c r="WMF108" s="20"/>
      <c r="WMH108" s="21"/>
      <c r="WMI108" s="20"/>
      <c r="WMK108" s="21"/>
      <c r="WML108" s="20"/>
      <c r="WMN108" s="21"/>
      <c r="WMO108" s="20"/>
      <c r="WMQ108" s="21"/>
      <c r="WMR108" s="20"/>
      <c r="WMT108" s="21"/>
      <c r="WMU108" s="20"/>
      <c r="WMW108" s="21"/>
      <c r="WMX108" s="20"/>
      <c r="WMZ108" s="21"/>
      <c r="WNA108" s="20"/>
      <c r="WNC108" s="21"/>
      <c r="WND108" s="20"/>
      <c r="WNF108" s="21"/>
      <c r="WNG108" s="20"/>
      <c r="WNI108" s="21"/>
      <c r="WNJ108" s="20"/>
      <c r="WNL108" s="21"/>
      <c r="WNM108" s="20"/>
      <c r="WNO108" s="21"/>
      <c r="WNP108" s="20"/>
      <c r="WNR108" s="21"/>
      <c r="WNS108" s="20"/>
      <c r="WNU108" s="21"/>
      <c r="WNV108" s="20"/>
      <c r="WNX108" s="21"/>
      <c r="WNY108" s="20"/>
      <c r="WOA108" s="21"/>
      <c r="WOB108" s="20"/>
      <c r="WOD108" s="21"/>
      <c r="WOE108" s="20"/>
      <c r="WOG108" s="21"/>
      <c r="WOH108" s="20"/>
      <c r="WOJ108" s="21"/>
      <c r="WOK108" s="20"/>
      <c r="WOM108" s="21"/>
      <c r="WON108" s="20"/>
      <c r="WOP108" s="21"/>
      <c r="WOQ108" s="20"/>
      <c r="WOS108" s="21"/>
      <c r="WOT108" s="20"/>
      <c r="WOV108" s="21"/>
      <c r="WOW108" s="20"/>
      <c r="WOY108" s="21"/>
      <c r="WOZ108" s="20"/>
      <c r="WPB108" s="21"/>
      <c r="WPC108" s="20"/>
      <c r="WPE108" s="21"/>
      <c r="WPF108" s="20"/>
      <c r="WPH108" s="21"/>
      <c r="WPI108" s="20"/>
      <c r="WPK108" s="21"/>
      <c r="WPL108" s="20"/>
      <c r="WPN108" s="21"/>
      <c r="WPO108" s="20"/>
      <c r="WPQ108" s="21"/>
      <c r="WPR108" s="20"/>
      <c r="WPT108" s="21"/>
      <c r="WPU108" s="20"/>
      <c r="WPW108" s="21"/>
      <c r="WPX108" s="20"/>
      <c r="WPZ108" s="21"/>
      <c r="WQA108" s="20"/>
      <c r="WQC108" s="21"/>
      <c r="WQD108" s="20"/>
      <c r="WQF108" s="21"/>
      <c r="WQG108" s="20"/>
      <c r="WQI108" s="21"/>
      <c r="WQJ108" s="20"/>
      <c r="WQL108" s="21"/>
      <c r="WQM108" s="20"/>
      <c r="WQO108" s="21"/>
      <c r="WQP108" s="20"/>
      <c r="WQR108" s="21"/>
      <c r="WQS108" s="20"/>
      <c r="WQU108" s="21"/>
      <c r="WQV108" s="20"/>
      <c r="WQX108" s="21"/>
      <c r="WQY108" s="20"/>
      <c r="WRA108" s="21"/>
      <c r="WRB108" s="20"/>
      <c r="WRD108" s="21"/>
      <c r="WRE108" s="20"/>
      <c r="WRG108" s="21"/>
      <c r="WRH108" s="20"/>
      <c r="WRJ108" s="21"/>
      <c r="WRK108" s="20"/>
      <c r="WRM108" s="21"/>
      <c r="WRN108" s="20"/>
      <c r="WRP108" s="21"/>
      <c r="WRQ108" s="20"/>
      <c r="WRS108" s="21"/>
      <c r="WRT108" s="20"/>
      <c r="WRV108" s="21"/>
      <c r="WRW108" s="20"/>
      <c r="WRY108" s="21"/>
      <c r="WRZ108" s="20"/>
      <c r="WSB108" s="21"/>
      <c r="WSC108" s="20"/>
      <c r="WSE108" s="21"/>
      <c r="WSF108" s="20"/>
      <c r="WSH108" s="21"/>
      <c r="WSI108" s="20"/>
      <c r="WSK108" s="21"/>
      <c r="WSL108" s="20"/>
      <c r="WSN108" s="21"/>
      <c r="WSO108" s="20"/>
      <c r="WSQ108" s="21"/>
      <c r="WSR108" s="20"/>
      <c r="WST108" s="21"/>
      <c r="WSU108" s="20"/>
      <c r="WSW108" s="21"/>
      <c r="WSX108" s="20"/>
      <c r="WSZ108" s="21"/>
      <c r="WTA108" s="20"/>
      <c r="WTC108" s="21"/>
      <c r="WTD108" s="20"/>
      <c r="WTF108" s="21"/>
      <c r="WTG108" s="20"/>
      <c r="WTI108" s="21"/>
      <c r="WTJ108" s="20"/>
      <c r="WTL108" s="21"/>
      <c r="WTM108" s="20"/>
      <c r="WTO108" s="21"/>
      <c r="WTP108" s="20"/>
      <c r="WTR108" s="21"/>
      <c r="WTS108" s="20"/>
      <c r="WTU108" s="21"/>
      <c r="WTV108" s="20"/>
      <c r="WTX108" s="21"/>
      <c r="WTY108" s="20"/>
      <c r="WUA108" s="21"/>
      <c r="WUB108" s="20"/>
      <c r="WUD108" s="21"/>
      <c r="WUE108" s="20"/>
      <c r="WUG108" s="21"/>
      <c r="WUH108" s="20"/>
      <c r="WUJ108" s="21"/>
      <c r="WUK108" s="20"/>
      <c r="WUM108" s="21"/>
      <c r="WUN108" s="20"/>
      <c r="WUP108" s="21"/>
      <c r="WUQ108" s="20"/>
      <c r="WUS108" s="21"/>
      <c r="WUT108" s="20"/>
      <c r="WUV108" s="21"/>
      <c r="WUW108" s="20"/>
      <c r="WUY108" s="21"/>
      <c r="WUZ108" s="20"/>
      <c r="WVB108" s="21"/>
      <c r="WVC108" s="20"/>
      <c r="WVE108" s="21"/>
      <c r="WVF108" s="20"/>
      <c r="WVH108" s="21"/>
      <c r="WVI108" s="20"/>
      <c r="WVK108" s="21"/>
      <c r="WVL108" s="20"/>
      <c r="WVN108" s="21"/>
      <c r="WVO108" s="20"/>
      <c r="WVQ108" s="21"/>
      <c r="WVR108" s="20"/>
      <c r="WVT108" s="21"/>
      <c r="WVU108" s="20"/>
      <c r="WVW108" s="21"/>
      <c r="WVX108" s="20"/>
      <c r="WVZ108" s="21"/>
      <c r="WWA108" s="20"/>
      <c r="WWC108" s="21"/>
      <c r="WWD108" s="20"/>
      <c r="WWF108" s="21"/>
      <c r="WWG108" s="20"/>
      <c r="WWI108" s="21"/>
      <c r="WWJ108" s="20"/>
      <c r="WWL108" s="21"/>
      <c r="WWM108" s="20"/>
      <c r="WWO108" s="21"/>
      <c r="WWP108" s="20"/>
      <c r="WWR108" s="21"/>
      <c r="WWS108" s="20"/>
      <c r="WWU108" s="21"/>
      <c r="WWV108" s="20"/>
      <c r="WWX108" s="21"/>
      <c r="WWY108" s="20"/>
      <c r="WXA108" s="21"/>
      <c r="WXB108" s="20"/>
      <c r="WXD108" s="21"/>
      <c r="WXE108" s="20"/>
      <c r="WXG108" s="21"/>
      <c r="WXH108" s="20"/>
      <c r="WXJ108" s="21"/>
      <c r="WXK108" s="20"/>
      <c r="WXM108" s="21"/>
      <c r="WXN108" s="20"/>
      <c r="WXP108" s="21"/>
      <c r="WXQ108" s="20"/>
      <c r="WXS108" s="21"/>
      <c r="WXT108" s="20"/>
      <c r="WXV108" s="21"/>
      <c r="WXW108" s="20"/>
      <c r="WXY108" s="21"/>
      <c r="WXZ108" s="20"/>
      <c r="WYB108" s="21"/>
      <c r="WYC108" s="20"/>
      <c r="WYE108" s="21"/>
      <c r="WYF108" s="20"/>
      <c r="WYH108" s="21"/>
      <c r="WYI108" s="20"/>
      <c r="WYK108" s="21"/>
      <c r="WYL108" s="20"/>
      <c r="WYN108" s="21"/>
      <c r="WYO108" s="20"/>
      <c r="WYQ108" s="21"/>
      <c r="WYR108" s="20"/>
      <c r="WYT108" s="21"/>
      <c r="WYU108" s="20"/>
      <c r="WYW108" s="21"/>
      <c r="WYX108" s="20"/>
      <c r="WYZ108" s="21"/>
      <c r="WZA108" s="20"/>
      <c r="WZC108" s="21"/>
      <c r="WZD108" s="20"/>
      <c r="WZF108" s="21"/>
      <c r="WZG108" s="20"/>
      <c r="WZI108" s="21"/>
      <c r="WZJ108" s="20"/>
      <c r="WZL108" s="21"/>
      <c r="WZM108" s="20"/>
      <c r="WZO108" s="21"/>
      <c r="WZP108" s="20"/>
      <c r="WZR108" s="21"/>
      <c r="WZS108" s="20"/>
      <c r="WZU108" s="21"/>
      <c r="WZV108" s="20"/>
      <c r="WZX108" s="21"/>
      <c r="WZY108" s="20"/>
      <c r="XAA108" s="21"/>
      <c r="XAB108" s="20"/>
      <c r="XAD108" s="21"/>
      <c r="XAE108" s="20"/>
      <c r="XAG108" s="21"/>
      <c r="XAH108" s="20"/>
      <c r="XAJ108" s="21"/>
      <c r="XAK108" s="20"/>
      <c r="XAM108" s="21"/>
      <c r="XAN108" s="20"/>
      <c r="XAP108" s="21"/>
      <c r="XAQ108" s="20"/>
      <c r="XAS108" s="21"/>
      <c r="XAT108" s="20"/>
      <c r="XAV108" s="21"/>
      <c r="XAW108" s="20"/>
      <c r="XAY108" s="21"/>
      <c r="XAZ108" s="20"/>
      <c r="XBB108" s="21"/>
      <c r="XBC108" s="20"/>
      <c r="XBE108" s="21"/>
      <c r="XBF108" s="20"/>
      <c r="XBH108" s="21"/>
      <c r="XBI108" s="20"/>
      <c r="XBK108" s="21"/>
      <c r="XBL108" s="20"/>
      <c r="XBN108" s="21"/>
      <c r="XBO108" s="20"/>
      <c r="XBQ108" s="21"/>
      <c r="XBR108" s="20"/>
      <c r="XBT108" s="21"/>
      <c r="XBU108" s="20"/>
      <c r="XBW108" s="21"/>
      <c r="XBX108" s="20"/>
      <c r="XBZ108" s="21"/>
      <c r="XCA108" s="20"/>
      <c r="XCC108" s="21"/>
      <c r="XCD108" s="20"/>
      <c r="XCF108" s="21"/>
      <c r="XCG108" s="20"/>
      <c r="XCI108" s="21"/>
      <c r="XCJ108" s="20"/>
      <c r="XCL108" s="21"/>
      <c r="XCM108" s="20"/>
      <c r="XCO108" s="21"/>
      <c r="XCP108" s="20"/>
      <c r="XCR108" s="21"/>
      <c r="XCS108" s="20"/>
      <c r="XCU108" s="21"/>
      <c r="XCV108" s="20"/>
      <c r="XCX108" s="21"/>
      <c r="XCY108" s="20"/>
      <c r="XDA108" s="21"/>
      <c r="XDB108" s="20"/>
      <c r="XDD108" s="21"/>
      <c r="XDE108" s="20"/>
      <c r="XDG108" s="21"/>
      <c r="XDH108" s="20"/>
      <c r="XDJ108" s="21"/>
      <c r="XDK108" s="20"/>
      <c r="XDM108" s="21"/>
      <c r="XDN108" s="20"/>
      <c r="XDP108" s="21"/>
      <c r="XDQ108" s="20"/>
      <c r="XDS108" s="21"/>
      <c r="XDT108" s="20"/>
      <c r="XDV108" s="21"/>
      <c r="XDW108" s="20"/>
      <c r="XDY108" s="21"/>
      <c r="XDZ108" s="20"/>
      <c r="XEB108" s="21"/>
      <c r="XEC108" s="20"/>
      <c r="XEE108" s="21"/>
      <c r="XEF108" s="20"/>
      <c r="XEH108" s="21"/>
      <c r="XEI108" s="20"/>
      <c r="XEK108" s="21"/>
      <c r="XEL108" s="20"/>
      <c r="XEN108" s="21"/>
      <c r="XEO108" s="20"/>
      <c r="XEQ108" s="21"/>
      <c r="XER108" s="20"/>
      <c r="XET108" s="21"/>
      <c r="XEU108" s="20"/>
      <c r="XEW108" s="21"/>
      <c r="XEX108" s="20"/>
    </row>
    <row r="109" spans="10:1024 1026:2047 2049:4096 4098:5119 5121:7168 7170:8191 8193:10240 10242:11263 11265:13312 13314:14335 14337:16378" ht="15.75" customHeight="1" x14ac:dyDescent="0.2">
      <c r="J109" s="20"/>
      <c r="L109" s="21"/>
      <c r="M109" s="20"/>
      <c r="O109" s="21"/>
      <c r="P109" s="20"/>
      <c r="R109" s="21"/>
      <c r="S109" s="20"/>
      <c r="U109" s="21"/>
      <c r="V109" s="20"/>
      <c r="X109" s="21"/>
      <c r="Y109" s="20"/>
      <c r="AA109" s="21"/>
      <c r="AB109" s="20"/>
      <c r="AD109" s="21"/>
      <c r="AE109" s="20"/>
      <c r="AG109" s="21"/>
      <c r="AH109" s="20"/>
      <c r="AJ109" s="21"/>
      <c r="AK109" s="20"/>
      <c r="AM109" s="21"/>
      <c r="AN109" s="20"/>
      <c r="AP109" s="21"/>
      <c r="AQ109" s="20"/>
      <c r="AS109" s="21"/>
      <c r="AT109" s="20"/>
      <c r="AV109" s="21"/>
      <c r="AW109" s="20"/>
      <c r="AY109" s="21"/>
      <c r="AZ109" s="20"/>
      <c r="BB109" s="21"/>
      <c r="BC109" s="20"/>
      <c r="BE109" s="21"/>
      <c r="BF109" s="20"/>
      <c r="BH109" s="21"/>
      <c r="BI109" s="20"/>
      <c r="BK109" s="21"/>
      <c r="BL109" s="20"/>
      <c r="BN109" s="21"/>
      <c r="BO109" s="20"/>
      <c r="BQ109" s="21"/>
      <c r="BR109" s="20"/>
      <c r="BT109" s="21"/>
      <c r="BU109" s="20"/>
      <c r="BW109" s="21"/>
      <c r="BX109" s="20"/>
      <c r="BZ109" s="21"/>
      <c r="CA109" s="20"/>
      <c r="CC109" s="21"/>
      <c r="CD109" s="20"/>
      <c r="CF109" s="21"/>
      <c r="CG109" s="20"/>
      <c r="CI109" s="21"/>
      <c r="CJ109" s="20"/>
      <c r="CL109" s="21"/>
      <c r="CM109" s="20"/>
      <c r="CO109" s="21"/>
      <c r="CP109" s="20"/>
      <c r="CR109" s="21"/>
      <c r="CS109" s="20"/>
      <c r="CU109" s="21"/>
      <c r="CV109" s="20"/>
      <c r="CX109" s="21"/>
      <c r="CY109" s="20"/>
      <c r="DA109" s="21"/>
      <c r="DB109" s="20"/>
      <c r="DD109" s="21"/>
      <c r="DE109" s="20"/>
      <c r="DG109" s="21"/>
      <c r="DH109" s="20"/>
      <c r="DJ109" s="21"/>
      <c r="DK109" s="20"/>
      <c r="DM109" s="21"/>
      <c r="DN109" s="20"/>
      <c r="DP109" s="21"/>
      <c r="DQ109" s="20"/>
      <c r="DS109" s="21"/>
      <c r="DT109" s="20"/>
      <c r="DV109" s="21"/>
      <c r="DW109" s="20"/>
      <c r="DY109" s="21"/>
      <c r="DZ109" s="20"/>
      <c r="EB109" s="21"/>
      <c r="EC109" s="20"/>
      <c r="EE109" s="21"/>
      <c r="EF109" s="20"/>
      <c r="EH109" s="21"/>
      <c r="EI109" s="20"/>
      <c r="EK109" s="21"/>
      <c r="EL109" s="20"/>
      <c r="EN109" s="21"/>
      <c r="EO109" s="20"/>
      <c r="EQ109" s="21"/>
      <c r="ER109" s="20"/>
      <c r="ET109" s="21"/>
      <c r="EU109" s="20"/>
      <c r="EW109" s="21"/>
      <c r="EX109" s="20"/>
      <c r="EZ109" s="21"/>
      <c r="FA109" s="20"/>
      <c r="FC109" s="21"/>
      <c r="FD109" s="20"/>
      <c r="FF109" s="21"/>
      <c r="FG109" s="20"/>
      <c r="FI109" s="21"/>
      <c r="FJ109" s="20"/>
      <c r="FL109" s="21"/>
      <c r="FM109" s="20"/>
      <c r="FO109" s="21"/>
      <c r="FP109" s="20"/>
      <c r="FR109" s="21"/>
      <c r="FS109" s="20"/>
      <c r="FU109" s="21"/>
      <c r="FV109" s="20"/>
      <c r="FX109" s="21"/>
      <c r="FY109" s="20"/>
      <c r="GA109" s="21"/>
      <c r="GB109" s="20"/>
      <c r="GD109" s="21"/>
      <c r="GE109" s="20"/>
      <c r="GG109" s="21"/>
      <c r="GH109" s="20"/>
      <c r="GJ109" s="21"/>
      <c r="GK109" s="20"/>
      <c r="GM109" s="21"/>
      <c r="GN109" s="20"/>
      <c r="GP109" s="21"/>
      <c r="GQ109" s="20"/>
      <c r="GS109" s="21"/>
      <c r="GT109" s="20"/>
      <c r="GV109" s="21"/>
      <c r="GW109" s="20"/>
      <c r="GY109" s="21"/>
      <c r="GZ109" s="20"/>
      <c r="HB109" s="21"/>
      <c r="HC109" s="20"/>
      <c r="HE109" s="21"/>
      <c r="HF109" s="20"/>
      <c r="HH109" s="21"/>
      <c r="HI109" s="20"/>
      <c r="HK109" s="21"/>
      <c r="HL109" s="20"/>
      <c r="HN109" s="21"/>
      <c r="HO109" s="20"/>
      <c r="HQ109" s="21"/>
      <c r="HR109" s="20"/>
      <c r="HT109" s="21"/>
      <c r="HU109" s="20"/>
      <c r="HW109" s="21"/>
      <c r="HX109" s="20"/>
      <c r="HZ109" s="21"/>
      <c r="IA109" s="20"/>
      <c r="IC109" s="21"/>
      <c r="ID109" s="20"/>
      <c r="IF109" s="21"/>
      <c r="IG109" s="20"/>
      <c r="II109" s="21"/>
      <c r="IJ109" s="20"/>
      <c r="IL109" s="21"/>
      <c r="IM109" s="20"/>
      <c r="IO109" s="21"/>
      <c r="IP109" s="20"/>
      <c r="IR109" s="21"/>
      <c r="IS109" s="20"/>
      <c r="IU109" s="21"/>
      <c r="IV109" s="20"/>
      <c r="IX109" s="21"/>
      <c r="IY109" s="20"/>
      <c r="JA109" s="21"/>
      <c r="JB109" s="20"/>
      <c r="JD109" s="21"/>
      <c r="JE109" s="20"/>
      <c r="JG109" s="21"/>
      <c r="JH109" s="20"/>
      <c r="JJ109" s="21"/>
      <c r="JK109" s="20"/>
      <c r="JM109" s="21"/>
      <c r="JN109" s="20"/>
      <c r="JP109" s="21"/>
      <c r="JQ109" s="20"/>
      <c r="JS109" s="21"/>
      <c r="JT109" s="20"/>
      <c r="JV109" s="21"/>
      <c r="JW109" s="20"/>
      <c r="JY109" s="21"/>
      <c r="JZ109" s="20"/>
      <c r="KB109" s="21"/>
      <c r="KC109" s="20"/>
      <c r="KE109" s="21"/>
      <c r="KF109" s="20"/>
      <c r="KH109" s="21"/>
      <c r="KI109" s="20"/>
      <c r="KK109" s="21"/>
      <c r="KL109" s="20"/>
      <c r="KN109" s="21"/>
      <c r="KO109" s="20"/>
      <c r="KQ109" s="21"/>
      <c r="KR109" s="20"/>
      <c r="KT109" s="21"/>
      <c r="KU109" s="20"/>
      <c r="KW109" s="21"/>
      <c r="KX109" s="20"/>
      <c r="KZ109" s="21"/>
      <c r="LA109" s="20"/>
      <c r="LC109" s="21"/>
      <c r="LD109" s="20"/>
      <c r="LF109" s="21"/>
      <c r="LG109" s="20"/>
      <c r="LI109" s="21"/>
      <c r="LJ109" s="20"/>
      <c r="LL109" s="21"/>
      <c r="LM109" s="20"/>
      <c r="LO109" s="21"/>
      <c r="LP109" s="20"/>
      <c r="LR109" s="21"/>
      <c r="LS109" s="20"/>
      <c r="LU109" s="21"/>
      <c r="LV109" s="20"/>
      <c r="LX109" s="21"/>
      <c r="LY109" s="20"/>
      <c r="MA109" s="21"/>
      <c r="MB109" s="20"/>
      <c r="MD109" s="21"/>
      <c r="ME109" s="20"/>
      <c r="MG109" s="21"/>
      <c r="MH109" s="20"/>
      <c r="MJ109" s="21"/>
      <c r="MK109" s="20"/>
      <c r="MM109" s="21"/>
      <c r="MN109" s="20"/>
      <c r="MP109" s="21"/>
      <c r="MQ109" s="20"/>
      <c r="MS109" s="21"/>
      <c r="MT109" s="20"/>
      <c r="MV109" s="21"/>
      <c r="MW109" s="20"/>
      <c r="MY109" s="21"/>
      <c r="MZ109" s="20"/>
      <c r="NB109" s="21"/>
      <c r="NC109" s="20"/>
      <c r="NE109" s="21"/>
      <c r="NF109" s="20"/>
      <c r="NH109" s="21"/>
      <c r="NI109" s="20"/>
      <c r="NK109" s="21"/>
      <c r="NL109" s="20"/>
      <c r="NN109" s="21"/>
      <c r="NO109" s="20"/>
      <c r="NQ109" s="21"/>
      <c r="NR109" s="20"/>
      <c r="NT109" s="21"/>
      <c r="NU109" s="20"/>
      <c r="NW109" s="21"/>
      <c r="NX109" s="20"/>
      <c r="NZ109" s="21"/>
      <c r="OA109" s="20"/>
      <c r="OC109" s="21"/>
      <c r="OD109" s="20"/>
      <c r="OF109" s="21"/>
      <c r="OG109" s="20"/>
      <c r="OI109" s="21"/>
      <c r="OJ109" s="20"/>
      <c r="OL109" s="21"/>
      <c r="OM109" s="20"/>
      <c r="OO109" s="21"/>
      <c r="OP109" s="20"/>
      <c r="OR109" s="21"/>
      <c r="OS109" s="20"/>
      <c r="OU109" s="21"/>
      <c r="OV109" s="20"/>
      <c r="OX109" s="21"/>
      <c r="OY109" s="20"/>
      <c r="PA109" s="21"/>
      <c r="PB109" s="20"/>
      <c r="PD109" s="21"/>
      <c r="PE109" s="20"/>
      <c r="PG109" s="21"/>
      <c r="PH109" s="20"/>
      <c r="PJ109" s="21"/>
      <c r="PK109" s="20"/>
      <c r="PM109" s="21"/>
      <c r="PN109" s="20"/>
      <c r="PP109" s="21"/>
      <c r="PQ109" s="20"/>
      <c r="PS109" s="21"/>
      <c r="PT109" s="20"/>
      <c r="PV109" s="21"/>
      <c r="PW109" s="20"/>
      <c r="PY109" s="21"/>
      <c r="PZ109" s="20"/>
      <c r="QB109" s="21"/>
      <c r="QC109" s="20"/>
      <c r="QE109" s="21"/>
      <c r="QF109" s="20"/>
      <c r="QH109" s="21"/>
      <c r="QI109" s="20"/>
      <c r="QK109" s="21"/>
      <c r="QL109" s="20"/>
      <c r="QN109" s="21"/>
      <c r="QO109" s="20"/>
      <c r="QQ109" s="21"/>
      <c r="QR109" s="20"/>
      <c r="QT109" s="21"/>
      <c r="QU109" s="20"/>
      <c r="QW109" s="21"/>
      <c r="QX109" s="20"/>
      <c r="QZ109" s="21"/>
      <c r="RA109" s="20"/>
      <c r="RC109" s="21"/>
      <c r="RD109" s="20"/>
      <c r="RF109" s="21"/>
      <c r="RG109" s="20"/>
      <c r="RI109" s="21"/>
      <c r="RJ109" s="20"/>
      <c r="RL109" s="21"/>
      <c r="RM109" s="20"/>
      <c r="RO109" s="21"/>
      <c r="RP109" s="20"/>
      <c r="RR109" s="21"/>
      <c r="RS109" s="20"/>
      <c r="RU109" s="21"/>
      <c r="RV109" s="20"/>
      <c r="RX109" s="21"/>
      <c r="RY109" s="20"/>
      <c r="SA109" s="21"/>
      <c r="SB109" s="20"/>
      <c r="SD109" s="21"/>
      <c r="SE109" s="20"/>
      <c r="SG109" s="21"/>
      <c r="SH109" s="20"/>
      <c r="SJ109" s="21"/>
      <c r="SK109" s="20"/>
      <c r="SM109" s="21"/>
      <c r="SN109" s="20"/>
      <c r="SP109" s="21"/>
      <c r="SQ109" s="20"/>
      <c r="SS109" s="21"/>
      <c r="ST109" s="20"/>
      <c r="SV109" s="21"/>
      <c r="SW109" s="20"/>
      <c r="SY109" s="21"/>
      <c r="SZ109" s="20"/>
      <c r="TB109" s="21"/>
      <c r="TC109" s="20"/>
      <c r="TE109" s="21"/>
      <c r="TF109" s="20"/>
      <c r="TH109" s="21"/>
      <c r="TI109" s="20"/>
      <c r="TK109" s="21"/>
      <c r="TL109" s="20"/>
      <c r="TN109" s="21"/>
      <c r="TO109" s="20"/>
      <c r="TQ109" s="21"/>
      <c r="TR109" s="20"/>
      <c r="TT109" s="21"/>
      <c r="TU109" s="20"/>
      <c r="TW109" s="21"/>
      <c r="TX109" s="20"/>
      <c r="TZ109" s="21"/>
      <c r="UA109" s="20"/>
      <c r="UC109" s="21"/>
      <c r="UD109" s="20"/>
      <c r="UF109" s="21"/>
      <c r="UG109" s="20"/>
      <c r="UI109" s="21"/>
      <c r="UJ109" s="20"/>
      <c r="UL109" s="21"/>
      <c r="UM109" s="20"/>
      <c r="UO109" s="21"/>
      <c r="UP109" s="20"/>
      <c r="UR109" s="21"/>
      <c r="US109" s="20"/>
      <c r="UU109" s="21"/>
      <c r="UV109" s="20"/>
      <c r="UX109" s="21"/>
      <c r="UY109" s="20"/>
      <c r="VA109" s="21"/>
      <c r="VB109" s="20"/>
      <c r="VD109" s="21"/>
      <c r="VE109" s="20"/>
      <c r="VG109" s="21"/>
      <c r="VH109" s="20"/>
      <c r="VJ109" s="21"/>
      <c r="VK109" s="20"/>
      <c r="VM109" s="21"/>
      <c r="VN109" s="20"/>
      <c r="VP109" s="21"/>
      <c r="VQ109" s="20"/>
      <c r="VS109" s="21"/>
      <c r="VT109" s="20"/>
      <c r="VV109" s="21"/>
      <c r="VW109" s="20"/>
      <c r="VY109" s="21"/>
      <c r="VZ109" s="20"/>
      <c r="WB109" s="21"/>
      <c r="WC109" s="20"/>
      <c r="WE109" s="21"/>
      <c r="WF109" s="20"/>
      <c r="WH109" s="21"/>
      <c r="WI109" s="20"/>
      <c r="WK109" s="21"/>
      <c r="WL109" s="20"/>
      <c r="WN109" s="21"/>
      <c r="WO109" s="20"/>
      <c r="WQ109" s="21"/>
      <c r="WR109" s="20"/>
      <c r="WT109" s="21"/>
      <c r="WU109" s="20"/>
      <c r="WW109" s="21"/>
      <c r="WX109" s="20"/>
      <c r="WZ109" s="21"/>
      <c r="XA109" s="20"/>
      <c r="XC109" s="21"/>
      <c r="XD109" s="20"/>
      <c r="XF109" s="21"/>
      <c r="XG109" s="20"/>
      <c r="XI109" s="21"/>
      <c r="XJ109" s="20"/>
      <c r="XL109" s="21"/>
      <c r="XM109" s="20"/>
      <c r="XO109" s="21"/>
      <c r="XP109" s="20"/>
      <c r="XR109" s="21"/>
      <c r="XS109" s="20"/>
      <c r="XU109" s="21"/>
      <c r="XV109" s="20"/>
      <c r="XX109" s="21"/>
      <c r="XY109" s="20"/>
      <c r="YA109" s="21"/>
      <c r="YB109" s="20"/>
      <c r="YD109" s="21"/>
      <c r="YE109" s="20"/>
      <c r="YG109" s="21"/>
      <c r="YH109" s="20"/>
      <c r="YJ109" s="21"/>
      <c r="YK109" s="20"/>
      <c r="YM109" s="21"/>
      <c r="YN109" s="20"/>
      <c r="YP109" s="21"/>
      <c r="YQ109" s="20"/>
      <c r="YS109" s="21"/>
      <c r="YT109" s="20"/>
      <c r="YV109" s="21"/>
      <c r="YW109" s="20"/>
      <c r="YY109" s="21"/>
      <c r="YZ109" s="20"/>
      <c r="ZB109" s="21"/>
      <c r="ZC109" s="20"/>
      <c r="ZE109" s="21"/>
      <c r="ZF109" s="20"/>
      <c r="ZH109" s="21"/>
      <c r="ZI109" s="20"/>
      <c r="ZK109" s="21"/>
      <c r="ZL109" s="20"/>
      <c r="ZN109" s="21"/>
      <c r="ZO109" s="20"/>
      <c r="ZQ109" s="21"/>
      <c r="ZR109" s="20"/>
      <c r="ZT109" s="21"/>
      <c r="ZU109" s="20"/>
      <c r="ZW109" s="21"/>
      <c r="ZX109" s="20"/>
      <c r="ZZ109" s="21"/>
      <c r="AAA109" s="20"/>
      <c r="AAC109" s="21"/>
      <c r="AAD109" s="20"/>
      <c r="AAF109" s="21"/>
      <c r="AAG109" s="20"/>
      <c r="AAI109" s="21"/>
      <c r="AAJ109" s="20"/>
      <c r="AAL109" s="21"/>
      <c r="AAM109" s="20"/>
      <c r="AAO109" s="21"/>
      <c r="AAP109" s="20"/>
      <c r="AAR109" s="21"/>
      <c r="AAS109" s="20"/>
      <c r="AAU109" s="21"/>
      <c r="AAV109" s="20"/>
      <c r="AAX109" s="21"/>
      <c r="AAY109" s="20"/>
      <c r="ABA109" s="21"/>
      <c r="ABB109" s="20"/>
      <c r="ABD109" s="21"/>
      <c r="ABE109" s="20"/>
      <c r="ABG109" s="21"/>
      <c r="ABH109" s="20"/>
      <c r="ABJ109" s="21"/>
      <c r="ABK109" s="20"/>
      <c r="ABM109" s="21"/>
      <c r="ABN109" s="20"/>
      <c r="ABP109" s="21"/>
      <c r="ABQ109" s="20"/>
      <c r="ABS109" s="21"/>
      <c r="ABT109" s="20"/>
      <c r="ABV109" s="21"/>
      <c r="ABW109" s="20"/>
      <c r="ABY109" s="21"/>
      <c r="ABZ109" s="20"/>
      <c r="ACB109" s="21"/>
      <c r="ACC109" s="20"/>
      <c r="ACE109" s="21"/>
      <c r="ACF109" s="20"/>
      <c r="ACH109" s="21"/>
      <c r="ACI109" s="20"/>
      <c r="ACK109" s="21"/>
      <c r="ACL109" s="20"/>
      <c r="ACN109" s="21"/>
      <c r="ACO109" s="20"/>
      <c r="ACQ109" s="21"/>
      <c r="ACR109" s="20"/>
      <c r="ACT109" s="21"/>
      <c r="ACU109" s="20"/>
      <c r="ACW109" s="21"/>
      <c r="ACX109" s="20"/>
      <c r="ACZ109" s="21"/>
      <c r="ADA109" s="20"/>
      <c r="ADC109" s="21"/>
      <c r="ADD109" s="20"/>
      <c r="ADF109" s="21"/>
      <c r="ADG109" s="20"/>
      <c r="ADI109" s="21"/>
      <c r="ADJ109" s="20"/>
      <c r="ADL109" s="21"/>
      <c r="ADM109" s="20"/>
      <c r="ADO109" s="21"/>
      <c r="ADP109" s="20"/>
      <c r="ADR109" s="21"/>
      <c r="ADS109" s="20"/>
      <c r="ADU109" s="21"/>
      <c r="ADV109" s="20"/>
      <c r="ADX109" s="21"/>
      <c r="ADY109" s="20"/>
      <c r="AEA109" s="21"/>
      <c r="AEB109" s="20"/>
      <c r="AED109" s="21"/>
      <c r="AEE109" s="20"/>
      <c r="AEG109" s="21"/>
      <c r="AEH109" s="20"/>
      <c r="AEJ109" s="21"/>
      <c r="AEK109" s="20"/>
      <c r="AEM109" s="21"/>
      <c r="AEN109" s="20"/>
      <c r="AEP109" s="21"/>
      <c r="AEQ109" s="20"/>
      <c r="AES109" s="21"/>
      <c r="AET109" s="20"/>
      <c r="AEV109" s="21"/>
      <c r="AEW109" s="20"/>
      <c r="AEY109" s="21"/>
      <c r="AEZ109" s="20"/>
      <c r="AFB109" s="21"/>
      <c r="AFC109" s="20"/>
      <c r="AFE109" s="21"/>
      <c r="AFF109" s="20"/>
      <c r="AFH109" s="21"/>
      <c r="AFI109" s="20"/>
      <c r="AFK109" s="21"/>
      <c r="AFL109" s="20"/>
      <c r="AFN109" s="21"/>
      <c r="AFO109" s="20"/>
      <c r="AFQ109" s="21"/>
      <c r="AFR109" s="20"/>
      <c r="AFT109" s="21"/>
      <c r="AFU109" s="20"/>
      <c r="AFW109" s="21"/>
      <c r="AFX109" s="20"/>
      <c r="AFZ109" s="21"/>
      <c r="AGA109" s="20"/>
      <c r="AGC109" s="21"/>
      <c r="AGD109" s="20"/>
      <c r="AGF109" s="21"/>
      <c r="AGG109" s="20"/>
      <c r="AGI109" s="21"/>
      <c r="AGJ109" s="20"/>
      <c r="AGL109" s="21"/>
      <c r="AGM109" s="20"/>
      <c r="AGO109" s="21"/>
      <c r="AGP109" s="20"/>
      <c r="AGR109" s="21"/>
      <c r="AGS109" s="20"/>
      <c r="AGU109" s="21"/>
      <c r="AGV109" s="20"/>
      <c r="AGX109" s="21"/>
      <c r="AGY109" s="20"/>
      <c r="AHA109" s="21"/>
      <c r="AHB109" s="20"/>
      <c r="AHD109" s="21"/>
      <c r="AHE109" s="20"/>
      <c r="AHG109" s="21"/>
      <c r="AHH109" s="20"/>
      <c r="AHJ109" s="21"/>
      <c r="AHK109" s="20"/>
      <c r="AHM109" s="21"/>
      <c r="AHN109" s="20"/>
      <c r="AHP109" s="21"/>
      <c r="AHQ109" s="20"/>
      <c r="AHS109" s="21"/>
      <c r="AHT109" s="20"/>
      <c r="AHV109" s="21"/>
      <c r="AHW109" s="20"/>
      <c r="AHY109" s="21"/>
      <c r="AHZ109" s="20"/>
      <c r="AIB109" s="21"/>
      <c r="AIC109" s="20"/>
      <c r="AIE109" s="21"/>
      <c r="AIF109" s="20"/>
      <c r="AIH109" s="21"/>
      <c r="AII109" s="20"/>
      <c r="AIK109" s="21"/>
      <c r="AIL109" s="20"/>
      <c r="AIN109" s="21"/>
      <c r="AIO109" s="20"/>
      <c r="AIQ109" s="21"/>
      <c r="AIR109" s="20"/>
      <c r="AIT109" s="21"/>
      <c r="AIU109" s="20"/>
      <c r="AIW109" s="21"/>
      <c r="AIX109" s="20"/>
      <c r="AIZ109" s="21"/>
      <c r="AJA109" s="20"/>
      <c r="AJC109" s="21"/>
      <c r="AJD109" s="20"/>
      <c r="AJF109" s="21"/>
      <c r="AJG109" s="20"/>
      <c r="AJI109" s="21"/>
      <c r="AJJ109" s="20"/>
      <c r="AJL109" s="21"/>
      <c r="AJM109" s="20"/>
      <c r="AJO109" s="21"/>
      <c r="AJP109" s="20"/>
      <c r="AJR109" s="21"/>
      <c r="AJS109" s="20"/>
      <c r="AJU109" s="21"/>
      <c r="AJV109" s="20"/>
      <c r="AJX109" s="21"/>
      <c r="AJY109" s="20"/>
      <c r="AKA109" s="21"/>
      <c r="AKB109" s="20"/>
      <c r="AKD109" s="21"/>
      <c r="AKE109" s="20"/>
      <c r="AKG109" s="21"/>
      <c r="AKH109" s="20"/>
      <c r="AKJ109" s="21"/>
      <c r="AKK109" s="20"/>
      <c r="AKM109" s="21"/>
      <c r="AKN109" s="20"/>
      <c r="AKP109" s="21"/>
      <c r="AKQ109" s="20"/>
      <c r="AKS109" s="21"/>
      <c r="AKT109" s="20"/>
      <c r="AKV109" s="21"/>
      <c r="AKW109" s="20"/>
      <c r="AKY109" s="21"/>
      <c r="AKZ109" s="20"/>
      <c r="ALB109" s="21"/>
      <c r="ALC109" s="20"/>
      <c r="ALE109" s="21"/>
      <c r="ALF109" s="20"/>
      <c r="ALH109" s="21"/>
      <c r="ALI109" s="20"/>
      <c r="ALK109" s="21"/>
      <c r="ALL109" s="20"/>
      <c r="ALN109" s="21"/>
      <c r="ALO109" s="20"/>
      <c r="ALQ109" s="21"/>
      <c r="ALR109" s="20"/>
      <c r="ALT109" s="21"/>
      <c r="ALU109" s="20"/>
      <c r="ALW109" s="21"/>
      <c r="ALX109" s="20"/>
      <c r="ALZ109" s="21"/>
      <c r="AMA109" s="20"/>
      <c r="AMC109" s="21"/>
      <c r="AMD109" s="20"/>
      <c r="AMF109" s="21"/>
      <c r="AMG109" s="20"/>
      <c r="AMI109" s="21"/>
      <c r="AMJ109" s="20"/>
      <c r="AML109" s="21"/>
      <c r="AMM109" s="20"/>
      <c r="AMO109" s="21"/>
      <c r="AMP109" s="20"/>
      <c r="AMR109" s="21"/>
      <c r="AMS109" s="20"/>
      <c r="AMU109" s="21"/>
      <c r="AMV109" s="20"/>
      <c r="AMX109" s="21"/>
      <c r="AMY109" s="20"/>
      <c r="ANA109" s="21"/>
      <c r="ANB109" s="20"/>
      <c r="AND109" s="21"/>
      <c r="ANE109" s="20"/>
      <c r="ANG109" s="21"/>
      <c r="ANH109" s="20"/>
      <c r="ANJ109" s="21"/>
      <c r="ANK109" s="20"/>
      <c r="ANM109" s="21"/>
      <c r="ANN109" s="20"/>
      <c r="ANP109" s="21"/>
      <c r="ANQ109" s="20"/>
      <c r="ANS109" s="21"/>
      <c r="ANT109" s="20"/>
      <c r="ANV109" s="21"/>
      <c r="ANW109" s="20"/>
      <c r="ANY109" s="21"/>
      <c r="ANZ109" s="20"/>
      <c r="AOB109" s="21"/>
      <c r="AOC109" s="20"/>
      <c r="AOE109" s="21"/>
      <c r="AOF109" s="20"/>
      <c r="AOH109" s="21"/>
      <c r="AOI109" s="20"/>
      <c r="AOK109" s="21"/>
      <c r="AOL109" s="20"/>
      <c r="AON109" s="21"/>
      <c r="AOO109" s="20"/>
      <c r="AOQ109" s="21"/>
      <c r="AOR109" s="20"/>
      <c r="AOT109" s="21"/>
      <c r="AOU109" s="20"/>
      <c r="AOW109" s="21"/>
      <c r="AOX109" s="20"/>
      <c r="AOZ109" s="21"/>
      <c r="APA109" s="20"/>
      <c r="APC109" s="21"/>
      <c r="APD109" s="20"/>
      <c r="APF109" s="21"/>
      <c r="APG109" s="20"/>
      <c r="API109" s="21"/>
      <c r="APJ109" s="20"/>
      <c r="APL109" s="21"/>
      <c r="APM109" s="20"/>
      <c r="APO109" s="21"/>
      <c r="APP109" s="20"/>
      <c r="APR109" s="21"/>
      <c r="APS109" s="20"/>
      <c r="APU109" s="21"/>
      <c r="APV109" s="20"/>
      <c r="APX109" s="21"/>
      <c r="APY109" s="20"/>
      <c r="AQA109" s="21"/>
      <c r="AQB109" s="20"/>
      <c r="AQD109" s="21"/>
      <c r="AQE109" s="20"/>
      <c r="AQG109" s="21"/>
      <c r="AQH109" s="20"/>
      <c r="AQJ109" s="21"/>
      <c r="AQK109" s="20"/>
      <c r="AQM109" s="21"/>
      <c r="AQN109" s="20"/>
      <c r="AQP109" s="21"/>
      <c r="AQQ109" s="20"/>
      <c r="AQS109" s="21"/>
      <c r="AQT109" s="20"/>
      <c r="AQV109" s="21"/>
      <c r="AQW109" s="20"/>
      <c r="AQY109" s="21"/>
      <c r="AQZ109" s="20"/>
      <c r="ARB109" s="21"/>
      <c r="ARC109" s="20"/>
      <c r="ARE109" s="21"/>
      <c r="ARF109" s="20"/>
      <c r="ARH109" s="21"/>
      <c r="ARI109" s="20"/>
      <c r="ARK109" s="21"/>
      <c r="ARL109" s="20"/>
      <c r="ARN109" s="21"/>
      <c r="ARO109" s="20"/>
      <c r="ARQ109" s="21"/>
      <c r="ARR109" s="20"/>
      <c r="ART109" s="21"/>
      <c r="ARU109" s="20"/>
      <c r="ARW109" s="21"/>
      <c r="ARX109" s="20"/>
      <c r="ARZ109" s="21"/>
      <c r="ASA109" s="20"/>
      <c r="ASC109" s="21"/>
      <c r="ASD109" s="20"/>
      <c r="ASF109" s="21"/>
      <c r="ASG109" s="20"/>
      <c r="ASI109" s="21"/>
      <c r="ASJ109" s="20"/>
      <c r="ASL109" s="21"/>
      <c r="ASM109" s="20"/>
      <c r="ASO109" s="21"/>
      <c r="ASP109" s="20"/>
      <c r="ASR109" s="21"/>
      <c r="ASS109" s="20"/>
      <c r="ASU109" s="21"/>
      <c r="ASV109" s="20"/>
      <c r="ASX109" s="21"/>
      <c r="ASY109" s="20"/>
      <c r="ATA109" s="21"/>
      <c r="ATB109" s="20"/>
      <c r="ATD109" s="21"/>
      <c r="ATE109" s="20"/>
      <c r="ATG109" s="21"/>
      <c r="ATH109" s="20"/>
      <c r="ATJ109" s="21"/>
      <c r="ATK109" s="20"/>
      <c r="ATM109" s="21"/>
      <c r="ATN109" s="20"/>
      <c r="ATP109" s="21"/>
      <c r="ATQ109" s="20"/>
      <c r="ATS109" s="21"/>
      <c r="ATT109" s="20"/>
      <c r="ATV109" s="21"/>
      <c r="ATW109" s="20"/>
      <c r="ATY109" s="21"/>
      <c r="ATZ109" s="20"/>
      <c r="AUB109" s="21"/>
      <c r="AUC109" s="20"/>
      <c r="AUE109" s="21"/>
      <c r="AUF109" s="20"/>
      <c r="AUH109" s="21"/>
      <c r="AUI109" s="20"/>
      <c r="AUK109" s="21"/>
      <c r="AUL109" s="20"/>
      <c r="AUN109" s="21"/>
      <c r="AUO109" s="20"/>
      <c r="AUQ109" s="21"/>
      <c r="AUR109" s="20"/>
      <c r="AUT109" s="21"/>
      <c r="AUU109" s="20"/>
      <c r="AUW109" s="21"/>
      <c r="AUX109" s="20"/>
      <c r="AUZ109" s="21"/>
      <c r="AVA109" s="20"/>
      <c r="AVC109" s="21"/>
      <c r="AVD109" s="20"/>
      <c r="AVF109" s="21"/>
      <c r="AVG109" s="20"/>
      <c r="AVI109" s="21"/>
      <c r="AVJ109" s="20"/>
      <c r="AVL109" s="21"/>
      <c r="AVM109" s="20"/>
      <c r="AVO109" s="21"/>
      <c r="AVP109" s="20"/>
      <c r="AVR109" s="21"/>
      <c r="AVS109" s="20"/>
      <c r="AVU109" s="21"/>
      <c r="AVV109" s="20"/>
      <c r="AVX109" s="21"/>
      <c r="AVY109" s="20"/>
      <c r="AWA109" s="21"/>
      <c r="AWB109" s="20"/>
      <c r="AWD109" s="21"/>
      <c r="AWE109" s="20"/>
      <c r="AWG109" s="21"/>
      <c r="AWH109" s="20"/>
      <c r="AWJ109" s="21"/>
      <c r="AWK109" s="20"/>
      <c r="AWM109" s="21"/>
      <c r="AWN109" s="20"/>
      <c r="AWP109" s="21"/>
      <c r="AWQ109" s="20"/>
      <c r="AWS109" s="21"/>
      <c r="AWT109" s="20"/>
      <c r="AWV109" s="21"/>
      <c r="AWW109" s="20"/>
      <c r="AWY109" s="21"/>
      <c r="AWZ109" s="20"/>
      <c r="AXB109" s="21"/>
      <c r="AXC109" s="20"/>
      <c r="AXE109" s="21"/>
      <c r="AXF109" s="20"/>
      <c r="AXH109" s="21"/>
      <c r="AXI109" s="20"/>
      <c r="AXK109" s="21"/>
      <c r="AXL109" s="20"/>
      <c r="AXN109" s="21"/>
      <c r="AXO109" s="20"/>
      <c r="AXQ109" s="21"/>
      <c r="AXR109" s="20"/>
      <c r="AXT109" s="21"/>
      <c r="AXU109" s="20"/>
      <c r="AXW109" s="21"/>
      <c r="AXX109" s="20"/>
      <c r="AXZ109" s="21"/>
      <c r="AYA109" s="20"/>
      <c r="AYC109" s="21"/>
      <c r="AYD109" s="20"/>
      <c r="AYF109" s="21"/>
      <c r="AYG109" s="20"/>
      <c r="AYI109" s="21"/>
      <c r="AYJ109" s="20"/>
      <c r="AYL109" s="21"/>
      <c r="AYM109" s="20"/>
      <c r="AYO109" s="21"/>
      <c r="AYP109" s="20"/>
      <c r="AYR109" s="21"/>
      <c r="AYS109" s="20"/>
      <c r="AYU109" s="21"/>
      <c r="AYV109" s="20"/>
      <c r="AYX109" s="21"/>
      <c r="AYY109" s="20"/>
      <c r="AZA109" s="21"/>
      <c r="AZB109" s="20"/>
      <c r="AZD109" s="21"/>
      <c r="AZE109" s="20"/>
      <c r="AZG109" s="21"/>
      <c r="AZH109" s="20"/>
      <c r="AZJ109" s="21"/>
      <c r="AZK109" s="20"/>
      <c r="AZM109" s="21"/>
      <c r="AZN109" s="20"/>
      <c r="AZP109" s="21"/>
      <c r="AZQ109" s="20"/>
      <c r="AZS109" s="21"/>
      <c r="AZT109" s="20"/>
      <c r="AZV109" s="21"/>
      <c r="AZW109" s="20"/>
      <c r="AZY109" s="21"/>
      <c r="AZZ109" s="20"/>
      <c r="BAB109" s="21"/>
      <c r="BAC109" s="20"/>
      <c r="BAE109" s="21"/>
      <c r="BAF109" s="20"/>
      <c r="BAH109" s="21"/>
      <c r="BAI109" s="20"/>
      <c r="BAK109" s="21"/>
      <c r="BAL109" s="20"/>
      <c r="BAN109" s="21"/>
      <c r="BAO109" s="20"/>
      <c r="BAQ109" s="21"/>
      <c r="BAR109" s="20"/>
      <c r="BAT109" s="21"/>
      <c r="BAU109" s="20"/>
      <c r="BAW109" s="21"/>
      <c r="BAX109" s="20"/>
      <c r="BAZ109" s="21"/>
      <c r="BBA109" s="20"/>
      <c r="BBC109" s="21"/>
      <c r="BBD109" s="20"/>
      <c r="BBF109" s="21"/>
      <c r="BBG109" s="20"/>
      <c r="BBI109" s="21"/>
      <c r="BBJ109" s="20"/>
      <c r="BBL109" s="21"/>
      <c r="BBM109" s="20"/>
      <c r="BBO109" s="21"/>
      <c r="BBP109" s="20"/>
      <c r="BBR109" s="21"/>
      <c r="BBS109" s="20"/>
      <c r="BBU109" s="21"/>
      <c r="BBV109" s="20"/>
      <c r="BBX109" s="21"/>
      <c r="BBY109" s="20"/>
      <c r="BCA109" s="21"/>
      <c r="BCB109" s="20"/>
      <c r="BCD109" s="21"/>
      <c r="BCE109" s="20"/>
      <c r="BCG109" s="21"/>
      <c r="BCH109" s="20"/>
      <c r="BCJ109" s="21"/>
      <c r="BCK109" s="20"/>
      <c r="BCM109" s="21"/>
      <c r="BCN109" s="20"/>
      <c r="BCP109" s="21"/>
      <c r="BCQ109" s="20"/>
      <c r="BCS109" s="21"/>
      <c r="BCT109" s="20"/>
      <c r="BCV109" s="21"/>
      <c r="BCW109" s="20"/>
      <c r="BCY109" s="21"/>
      <c r="BCZ109" s="20"/>
      <c r="BDB109" s="21"/>
      <c r="BDC109" s="20"/>
      <c r="BDE109" s="21"/>
      <c r="BDF109" s="20"/>
      <c r="BDH109" s="21"/>
      <c r="BDI109" s="20"/>
      <c r="BDK109" s="21"/>
      <c r="BDL109" s="20"/>
      <c r="BDN109" s="21"/>
      <c r="BDO109" s="20"/>
      <c r="BDQ109" s="21"/>
      <c r="BDR109" s="20"/>
      <c r="BDT109" s="21"/>
      <c r="BDU109" s="20"/>
      <c r="BDW109" s="21"/>
      <c r="BDX109" s="20"/>
      <c r="BDZ109" s="21"/>
      <c r="BEA109" s="20"/>
      <c r="BEC109" s="21"/>
      <c r="BED109" s="20"/>
      <c r="BEF109" s="21"/>
      <c r="BEG109" s="20"/>
      <c r="BEI109" s="21"/>
      <c r="BEJ109" s="20"/>
      <c r="BEL109" s="21"/>
      <c r="BEM109" s="20"/>
      <c r="BEO109" s="21"/>
      <c r="BEP109" s="20"/>
      <c r="BER109" s="21"/>
      <c r="BES109" s="20"/>
      <c r="BEU109" s="21"/>
      <c r="BEV109" s="20"/>
      <c r="BEX109" s="21"/>
      <c r="BEY109" s="20"/>
      <c r="BFA109" s="21"/>
      <c r="BFB109" s="20"/>
      <c r="BFD109" s="21"/>
      <c r="BFE109" s="20"/>
      <c r="BFG109" s="21"/>
      <c r="BFH109" s="20"/>
      <c r="BFJ109" s="21"/>
      <c r="BFK109" s="20"/>
      <c r="BFM109" s="21"/>
      <c r="BFN109" s="20"/>
      <c r="BFP109" s="21"/>
      <c r="BFQ109" s="20"/>
      <c r="BFS109" s="21"/>
      <c r="BFT109" s="20"/>
      <c r="BFV109" s="21"/>
      <c r="BFW109" s="20"/>
      <c r="BFY109" s="21"/>
      <c r="BFZ109" s="20"/>
      <c r="BGB109" s="21"/>
      <c r="BGC109" s="20"/>
      <c r="BGE109" s="21"/>
      <c r="BGF109" s="20"/>
      <c r="BGH109" s="21"/>
      <c r="BGI109" s="20"/>
      <c r="BGK109" s="21"/>
      <c r="BGL109" s="20"/>
      <c r="BGN109" s="21"/>
      <c r="BGO109" s="20"/>
      <c r="BGQ109" s="21"/>
      <c r="BGR109" s="20"/>
      <c r="BGT109" s="21"/>
      <c r="BGU109" s="20"/>
      <c r="BGW109" s="21"/>
      <c r="BGX109" s="20"/>
      <c r="BGZ109" s="21"/>
      <c r="BHA109" s="20"/>
      <c r="BHC109" s="21"/>
      <c r="BHD109" s="20"/>
      <c r="BHF109" s="21"/>
      <c r="BHG109" s="20"/>
      <c r="BHI109" s="21"/>
      <c r="BHJ109" s="20"/>
      <c r="BHL109" s="21"/>
      <c r="BHM109" s="20"/>
      <c r="BHO109" s="21"/>
      <c r="BHP109" s="20"/>
      <c r="BHR109" s="21"/>
      <c r="BHS109" s="20"/>
      <c r="BHU109" s="21"/>
      <c r="BHV109" s="20"/>
      <c r="BHX109" s="21"/>
      <c r="BHY109" s="20"/>
      <c r="BIA109" s="21"/>
      <c r="BIB109" s="20"/>
      <c r="BID109" s="21"/>
      <c r="BIE109" s="20"/>
      <c r="BIG109" s="21"/>
      <c r="BIH109" s="20"/>
      <c r="BIJ109" s="21"/>
      <c r="BIK109" s="20"/>
      <c r="BIM109" s="21"/>
      <c r="BIN109" s="20"/>
      <c r="BIP109" s="21"/>
      <c r="BIQ109" s="20"/>
      <c r="BIS109" s="21"/>
      <c r="BIT109" s="20"/>
      <c r="BIV109" s="21"/>
      <c r="BIW109" s="20"/>
      <c r="BIY109" s="21"/>
      <c r="BIZ109" s="20"/>
      <c r="BJB109" s="21"/>
      <c r="BJC109" s="20"/>
      <c r="BJE109" s="21"/>
      <c r="BJF109" s="20"/>
      <c r="BJH109" s="21"/>
      <c r="BJI109" s="20"/>
      <c r="BJK109" s="21"/>
      <c r="BJL109" s="20"/>
      <c r="BJN109" s="21"/>
      <c r="BJO109" s="20"/>
      <c r="BJQ109" s="21"/>
      <c r="BJR109" s="20"/>
      <c r="BJT109" s="21"/>
      <c r="BJU109" s="20"/>
      <c r="BJW109" s="21"/>
      <c r="BJX109" s="20"/>
      <c r="BJZ109" s="21"/>
      <c r="BKA109" s="20"/>
      <c r="BKC109" s="21"/>
      <c r="BKD109" s="20"/>
      <c r="BKF109" s="21"/>
      <c r="BKG109" s="20"/>
      <c r="BKI109" s="21"/>
      <c r="BKJ109" s="20"/>
      <c r="BKL109" s="21"/>
      <c r="BKM109" s="20"/>
      <c r="BKO109" s="21"/>
      <c r="BKP109" s="20"/>
      <c r="BKR109" s="21"/>
      <c r="BKS109" s="20"/>
      <c r="BKU109" s="21"/>
      <c r="BKV109" s="20"/>
      <c r="BKX109" s="21"/>
      <c r="BKY109" s="20"/>
      <c r="BLA109" s="21"/>
      <c r="BLB109" s="20"/>
      <c r="BLD109" s="21"/>
      <c r="BLE109" s="20"/>
      <c r="BLG109" s="21"/>
      <c r="BLH109" s="20"/>
      <c r="BLJ109" s="21"/>
      <c r="BLK109" s="20"/>
      <c r="BLM109" s="21"/>
      <c r="BLN109" s="20"/>
      <c r="BLP109" s="21"/>
      <c r="BLQ109" s="20"/>
      <c r="BLS109" s="21"/>
      <c r="BLT109" s="20"/>
      <c r="BLV109" s="21"/>
      <c r="BLW109" s="20"/>
      <c r="BLY109" s="21"/>
      <c r="BLZ109" s="20"/>
      <c r="BMB109" s="21"/>
      <c r="BMC109" s="20"/>
      <c r="BME109" s="21"/>
      <c r="BMF109" s="20"/>
      <c r="BMH109" s="21"/>
      <c r="BMI109" s="20"/>
      <c r="BMK109" s="21"/>
      <c r="BML109" s="20"/>
      <c r="BMN109" s="21"/>
      <c r="BMO109" s="20"/>
      <c r="BMQ109" s="21"/>
      <c r="BMR109" s="20"/>
      <c r="BMT109" s="21"/>
      <c r="BMU109" s="20"/>
      <c r="BMW109" s="21"/>
      <c r="BMX109" s="20"/>
      <c r="BMZ109" s="21"/>
      <c r="BNA109" s="20"/>
      <c r="BNC109" s="21"/>
      <c r="BND109" s="20"/>
      <c r="BNF109" s="21"/>
      <c r="BNG109" s="20"/>
      <c r="BNI109" s="21"/>
      <c r="BNJ109" s="20"/>
      <c r="BNL109" s="21"/>
      <c r="BNM109" s="20"/>
      <c r="BNO109" s="21"/>
      <c r="BNP109" s="20"/>
      <c r="BNR109" s="21"/>
      <c r="BNS109" s="20"/>
      <c r="BNU109" s="21"/>
      <c r="BNV109" s="20"/>
      <c r="BNX109" s="21"/>
      <c r="BNY109" s="20"/>
      <c r="BOA109" s="21"/>
      <c r="BOB109" s="20"/>
      <c r="BOD109" s="21"/>
      <c r="BOE109" s="20"/>
      <c r="BOG109" s="21"/>
      <c r="BOH109" s="20"/>
      <c r="BOJ109" s="21"/>
      <c r="BOK109" s="20"/>
      <c r="BOM109" s="21"/>
      <c r="BON109" s="20"/>
      <c r="BOP109" s="21"/>
      <c r="BOQ109" s="20"/>
      <c r="BOS109" s="21"/>
      <c r="BOT109" s="20"/>
      <c r="BOV109" s="21"/>
      <c r="BOW109" s="20"/>
      <c r="BOY109" s="21"/>
      <c r="BOZ109" s="20"/>
      <c r="BPB109" s="21"/>
      <c r="BPC109" s="20"/>
      <c r="BPE109" s="21"/>
      <c r="BPF109" s="20"/>
      <c r="BPH109" s="21"/>
      <c r="BPI109" s="20"/>
      <c r="BPK109" s="21"/>
      <c r="BPL109" s="20"/>
      <c r="BPN109" s="21"/>
      <c r="BPO109" s="20"/>
      <c r="BPQ109" s="21"/>
      <c r="BPR109" s="20"/>
      <c r="BPT109" s="21"/>
      <c r="BPU109" s="20"/>
      <c r="BPW109" s="21"/>
      <c r="BPX109" s="20"/>
      <c r="BPZ109" s="21"/>
      <c r="BQA109" s="20"/>
      <c r="BQC109" s="21"/>
      <c r="BQD109" s="20"/>
      <c r="BQF109" s="21"/>
      <c r="BQG109" s="20"/>
      <c r="BQI109" s="21"/>
      <c r="BQJ109" s="20"/>
      <c r="BQL109" s="21"/>
      <c r="BQM109" s="20"/>
      <c r="BQO109" s="21"/>
      <c r="BQP109" s="20"/>
      <c r="BQR109" s="21"/>
      <c r="BQS109" s="20"/>
      <c r="BQU109" s="21"/>
      <c r="BQV109" s="20"/>
      <c r="BQX109" s="21"/>
      <c r="BQY109" s="20"/>
      <c r="BRA109" s="21"/>
      <c r="BRB109" s="20"/>
      <c r="BRD109" s="21"/>
      <c r="BRE109" s="20"/>
      <c r="BRG109" s="21"/>
      <c r="BRH109" s="20"/>
      <c r="BRJ109" s="21"/>
      <c r="BRK109" s="20"/>
      <c r="BRM109" s="21"/>
      <c r="BRN109" s="20"/>
      <c r="BRP109" s="21"/>
      <c r="BRQ109" s="20"/>
      <c r="BRS109" s="21"/>
      <c r="BRT109" s="20"/>
      <c r="BRV109" s="21"/>
      <c r="BRW109" s="20"/>
      <c r="BRY109" s="21"/>
      <c r="BRZ109" s="20"/>
      <c r="BSB109" s="21"/>
      <c r="BSC109" s="20"/>
      <c r="BSE109" s="21"/>
      <c r="BSF109" s="20"/>
      <c r="BSH109" s="21"/>
      <c r="BSI109" s="20"/>
      <c r="BSK109" s="21"/>
      <c r="BSL109" s="20"/>
      <c r="BSN109" s="21"/>
      <c r="BSO109" s="20"/>
      <c r="BSQ109" s="21"/>
      <c r="BSR109" s="20"/>
      <c r="BST109" s="21"/>
      <c r="BSU109" s="20"/>
      <c r="BSW109" s="21"/>
      <c r="BSX109" s="20"/>
      <c r="BSZ109" s="21"/>
      <c r="BTA109" s="20"/>
      <c r="BTC109" s="21"/>
      <c r="BTD109" s="20"/>
      <c r="BTF109" s="21"/>
      <c r="BTG109" s="20"/>
      <c r="BTI109" s="21"/>
      <c r="BTJ109" s="20"/>
      <c r="BTL109" s="21"/>
      <c r="BTM109" s="20"/>
      <c r="BTO109" s="21"/>
      <c r="BTP109" s="20"/>
      <c r="BTR109" s="21"/>
      <c r="BTS109" s="20"/>
      <c r="BTU109" s="21"/>
      <c r="BTV109" s="20"/>
      <c r="BTX109" s="21"/>
      <c r="BTY109" s="20"/>
      <c r="BUA109" s="21"/>
      <c r="BUB109" s="20"/>
      <c r="BUD109" s="21"/>
      <c r="BUE109" s="20"/>
      <c r="BUG109" s="21"/>
      <c r="BUH109" s="20"/>
      <c r="BUJ109" s="21"/>
      <c r="BUK109" s="20"/>
      <c r="BUM109" s="21"/>
      <c r="BUN109" s="20"/>
      <c r="BUP109" s="21"/>
      <c r="BUQ109" s="20"/>
      <c r="BUS109" s="21"/>
      <c r="BUT109" s="20"/>
      <c r="BUV109" s="21"/>
      <c r="BUW109" s="20"/>
      <c r="BUY109" s="21"/>
      <c r="BUZ109" s="20"/>
      <c r="BVB109" s="21"/>
      <c r="BVC109" s="20"/>
      <c r="BVE109" s="21"/>
      <c r="BVF109" s="20"/>
      <c r="BVH109" s="21"/>
      <c r="BVI109" s="20"/>
      <c r="BVK109" s="21"/>
      <c r="BVL109" s="20"/>
      <c r="BVN109" s="21"/>
      <c r="BVO109" s="20"/>
      <c r="BVQ109" s="21"/>
      <c r="BVR109" s="20"/>
      <c r="BVT109" s="21"/>
      <c r="BVU109" s="20"/>
      <c r="BVW109" s="21"/>
      <c r="BVX109" s="20"/>
      <c r="BVZ109" s="21"/>
      <c r="BWA109" s="20"/>
      <c r="BWC109" s="21"/>
      <c r="BWD109" s="20"/>
      <c r="BWF109" s="21"/>
      <c r="BWG109" s="20"/>
      <c r="BWI109" s="21"/>
      <c r="BWJ109" s="20"/>
      <c r="BWL109" s="21"/>
      <c r="BWM109" s="20"/>
      <c r="BWO109" s="21"/>
      <c r="BWP109" s="20"/>
      <c r="BWR109" s="21"/>
      <c r="BWS109" s="20"/>
      <c r="BWU109" s="21"/>
      <c r="BWV109" s="20"/>
      <c r="BWX109" s="21"/>
      <c r="BWY109" s="20"/>
      <c r="BXA109" s="21"/>
      <c r="BXB109" s="20"/>
      <c r="BXD109" s="21"/>
      <c r="BXE109" s="20"/>
      <c r="BXG109" s="21"/>
      <c r="BXH109" s="20"/>
      <c r="BXJ109" s="21"/>
      <c r="BXK109" s="20"/>
      <c r="BXM109" s="21"/>
      <c r="BXN109" s="20"/>
      <c r="BXP109" s="21"/>
      <c r="BXQ109" s="20"/>
      <c r="BXS109" s="21"/>
      <c r="BXT109" s="20"/>
      <c r="BXV109" s="21"/>
      <c r="BXW109" s="20"/>
      <c r="BXY109" s="21"/>
      <c r="BXZ109" s="20"/>
      <c r="BYB109" s="21"/>
      <c r="BYC109" s="20"/>
      <c r="BYE109" s="21"/>
      <c r="BYF109" s="20"/>
      <c r="BYH109" s="21"/>
      <c r="BYI109" s="20"/>
      <c r="BYK109" s="21"/>
      <c r="BYL109" s="20"/>
      <c r="BYN109" s="21"/>
      <c r="BYO109" s="20"/>
      <c r="BYQ109" s="21"/>
      <c r="BYR109" s="20"/>
      <c r="BYT109" s="21"/>
      <c r="BYU109" s="20"/>
      <c r="BYW109" s="21"/>
      <c r="BYX109" s="20"/>
      <c r="BYZ109" s="21"/>
      <c r="BZA109" s="20"/>
      <c r="BZC109" s="21"/>
      <c r="BZD109" s="20"/>
      <c r="BZF109" s="21"/>
      <c r="BZG109" s="20"/>
      <c r="BZI109" s="21"/>
      <c r="BZJ109" s="20"/>
      <c r="BZL109" s="21"/>
      <c r="BZM109" s="20"/>
      <c r="BZO109" s="21"/>
      <c r="BZP109" s="20"/>
      <c r="BZR109" s="21"/>
      <c r="BZS109" s="20"/>
      <c r="BZU109" s="21"/>
      <c r="BZV109" s="20"/>
      <c r="BZX109" s="21"/>
      <c r="BZY109" s="20"/>
      <c r="CAA109" s="21"/>
      <c r="CAB109" s="20"/>
      <c r="CAD109" s="21"/>
      <c r="CAE109" s="20"/>
      <c r="CAG109" s="21"/>
      <c r="CAH109" s="20"/>
      <c r="CAJ109" s="21"/>
      <c r="CAK109" s="20"/>
      <c r="CAM109" s="21"/>
      <c r="CAN109" s="20"/>
      <c r="CAP109" s="21"/>
      <c r="CAQ109" s="20"/>
      <c r="CAS109" s="21"/>
      <c r="CAT109" s="20"/>
      <c r="CAV109" s="21"/>
      <c r="CAW109" s="20"/>
      <c r="CAY109" s="21"/>
      <c r="CAZ109" s="20"/>
      <c r="CBB109" s="21"/>
      <c r="CBC109" s="20"/>
      <c r="CBE109" s="21"/>
      <c r="CBF109" s="20"/>
      <c r="CBH109" s="21"/>
      <c r="CBI109" s="20"/>
      <c r="CBK109" s="21"/>
      <c r="CBL109" s="20"/>
      <c r="CBN109" s="21"/>
      <c r="CBO109" s="20"/>
      <c r="CBQ109" s="21"/>
      <c r="CBR109" s="20"/>
      <c r="CBT109" s="21"/>
      <c r="CBU109" s="20"/>
      <c r="CBW109" s="21"/>
      <c r="CBX109" s="20"/>
      <c r="CBZ109" s="21"/>
      <c r="CCA109" s="20"/>
      <c r="CCC109" s="21"/>
      <c r="CCD109" s="20"/>
      <c r="CCF109" s="21"/>
      <c r="CCG109" s="20"/>
      <c r="CCI109" s="21"/>
      <c r="CCJ109" s="20"/>
      <c r="CCL109" s="21"/>
      <c r="CCM109" s="20"/>
      <c r="CCO109" s="21"/>
      <c r="CCP109" s="20"/>
      <c r="CCR109" s="21"/>
      <c r="CCS109" s="20"/>
      <c r="CCU109" s="21"/>
      <c r="CCV109" s="20"/>
      <c r="CCX109" s="21"/>
      <c r="CCY109" s="20"/>
      <c r="CDA109" s="21"/>
      <c r="CDB109" s="20"/>
      <c r="CDD109" s="21"/>
      <c r="CDE109" s="20"/>
      <c r="CDG109" s="21"/>
      <c r="CDH109" s="20"/>
      <c r="CDJ109" s="21"/>
      <c r="CDK109" s="20"/>
      <c r="CDM109" s="21"/>
      <c r="CDN109" s="20"/>
      <c r="CDP109" s="21"/>
      <c r="CDQ109" s="20"/>
      <c r="CDS109" s="21"/>
      <c r="CDT109" s="20"/>
      <c r="CDV109" s="21"/>
      <c r="CDW109" s="20"/>
      <c r="CDY109" s="21"/>
      <c r="CDZ109" s="20"/>
      <c r="CEB109" s="21"/>
      <c r="CEC109" s="20"/>
      <c r="CEE109" s="21"/>
      <c r="CEF109" s="20"/>
      <c r="CEH109" s="21"/>
      <c r="CEI109" s="20"/>
      <c r="CEK109" s="21"/>
      <c r="CEL109" s="20"/>
      <c r="CEN109" s="21"/>
      <c r="CEO109" s="20"/>
      <c r="CEQ109" s="21"/>
      <c r="CER109" s="20"/>
      <c r="CET109" s="21"/>
      <c r="CEU109" s="20"/>
      <c r="CEW109" s="21"/>
      <c r="CEX109" s="20"/>
      <c r="CEZ109" s="21"/>
      <c r="CFA109" s="20"/>
      <c r="CFC109" s="21"/>
      <c r="CFD109" s="20"/>
      <c r="CFF109" s="21"/>
      <c r="CFG109" s="20"/>
      <c r="CFI109" s="21"/>
      <c r="CFJ109" s="20"/>
      <c r="CFL109" s="21"/>
      <c r="CFM109" s="20"/>
      <c r="CFO109" s="21"/>
      <c r="CFP109" s="20"/>
      <c r="CFR109" s="21"/>
      <c r="CFS109" s="20"/>
      <c r="CFU109" s="21"/>
      <c r="CFV109" s="20"/>
      <c r="CFX109" s="21"/>
      <c r="CFY109" s="20"/>
      <c r="CGA109" s="21"/>
      <c r="CGB109" s="20"/>
      <c r="CGD109" s="21"/>
      <c r="CGE109" s="20"/>
      <c r="CGG109" s="21"/>
      <c r="CGH109" s="20"/>
      <c r="CGJ109" s="21"/>
      <c r="CGK109" s="20"/>
      <c r="CGM109" s="21"/>
      <c r="CGN109" s="20"/>
      <c r="CGP109" s="21"/>
      <c r="CGQ109" s="20"/>
      <c r="CGS109" s="21"/>
      <c r="CGT109" s="20"/>
      <c r="CGV109" s="21"/>
      <c r="CGW109" s="20"/>
      <c r="CGY109" s="21"/>
      <c r="CGZ109" s="20"/>
      <c r="CHB109" s="21"/>
      <c r="CHC109" s="20"/>
      <c r="CHE109" s="21"/>
      <c r="CHF109" s="20"/>
      <c r="CHH109" s="21"/>
      <c r="CHI109" s="20"/>
      <c r="CHK109" s="21"/>
      <c r="CHL109" s="20"/>
      <c r="CHN109" s="21"/>
      <c r="CHO109" s="20"/>
      <c r="CHQ109" s="21"/>
      <c r="CHR109" s="20"/>
      <c r="CHT109" s="21"/>
      <c r="CHU109" s="20"/>
      <c r="CHW109" s="21"/>
      <c r="CHX109" s="20"/>
      <c r="CHZ109" s="21"/>
      <c r="CIA109" s="20"/>
      <c r="CIC109" s="21"/>
      <c r="CID109" s="20"/>
      <c r="CIF109" s="21"/>
      <c r="CIG109" s="20"/>
      <c r="CII109" s="21"/>
      <c r="CIJ109" s="20"/>
      <c r="CIL109" s="21"/>
      <c r="CIM109" s="20"/>
      <c r="CIO109" s="21"/>
      <c r="CIP109" s="20"/>
      <c r="CIR109" s="21"/>
      <c r="CIS109" s="20"/>
      <c r="CIU109" s="21"/>
      <c r="CIV109" s="20"/>
      <c r="CIX109" s="21"/>
      <c r="CIY109" s="20"/>
      <c r="CJA109" s="21"/>
      <c r="CJB109" s="20"/>
      <c r="CJD109" s="21"/>
      <c r="CJE109" s="20"/>
      <c r="CJG109" s="21"/>
      <c r="CJH109" s="20"/>
      <c r="CJJ109" s="21"/>
      <c r="CJK109" s="20"/>
      <c r="CJM109" s="21"/>
      <c r="CJN109" s="20"/>
      <c r="CJP109" s="21"/>
      <c r="CJQ109" s="20"/>
      <c r="CJS109" s="21"/>
      <c r="CJT109" s="20"/>
      <c r="CJV109" s="21"/>
      <c r="CJW109" s="20"/>
      <c r="CJY109" s="21"/>
      <c r="CJZ109" s="20"/>
      <c r="CKB109" s="21"/>
      <c r="CKC109" s="20"/>
      <c r="CKE109" s="21"/>
      <c r="CKF109" s="20"/>
      <c r="CKH109" s="21"/>
      <c r="CKI109" s="20"/>
      <c r="CKK109" s="21"/>
      <c r="CKL109" s="20"/>
      <c r="CKN109" s="21"/>
      <c r="CKO109" s="20"/>
      <c r="CKQ109" s="21"/>
      <c r="CKR109" s="20"/>
      <c r="CKT109" s="21"/>
      <c r="CKU109" s="20"/>
      <c r="CKW109" s="21"/>
      <c r="CKX109" s="20"/>
      <c r="CKZ109" s="21"/>
      <c r="CLA109" s="20"/>
      <c r="CLC109" s="21"/>
      <c r="CLD109" s="20"/>
      <c r="CLF109" s="21"/>
      <c r="CLG109" s="20"/>
      <c r="CLI109" s="21"/>
      <c r="CLJ109" s="20"/>
      <c r="CLL109" s="21"/>
      <c r="CLM109" s="20"/>
      <c r="CLO109" s="21"/>
      <c r="CLP109" s="20"/>
      <c r="CLR109" s="21"/>
      <c r="CLS109" s="20"/>
      <c r="CLU109" s="21"/>
      <c r="CLV109" s="20"/>
      <c r="CLX109" s="21"/>
      <c r="CLY109" s="20"/>
      <c r="CMA109" s="21"/>
      <c r="CMB109" s="20"/>
      <c r="CMD109" s="21"/>
      <c r="CME109" s="20"/>
      <c r="CMG109" s="21"/>
      <c r="CMH109" s="20"/>
      <c r="CMJ109" s="21"/>
      <c r="CMK109" s="20"/>
      <c r="CMM109" s="21"/>
      <c r="CMN109" s="20"/>
      <c r="CMP109" s="21"/>
      <c r="CMQ109" s="20"/>
      <c r="CMS109" s="21"/>
      <c r="CMT109" s="20"/>
      <c r="CMV109" s="21"/>
      <c r="CMW109" s="20"/>
      <c r="CMY109" s="21"/>
      <c r="CMZ109" s="20"/>
      <c r="CNB109" s="21"/>
      <c r="CNC109" s="20"/>
      <c r="CNE109" s="21"/>
      <c r="CNF109" s="20"/>
      <c r="CNH109" s="21"/>
      <c r="CNI109" s="20"/>
      <c r="CNK109" s="21"/>
      <c r="CNL109" s="20"/>
      <c r="CNN109" s="21"/>
      <c r="CNO109" s="20"/>
      <c r="CNQ109" s="21"/>
      <c r="CNR109" s="20"/>
      <c r="CNT109" s="21"/>
      <c r="CNU109" s="20"/>
      <c r="CNW109" s="21"/>
      <c r="CNX109" s="20"/>
      <c r="CNZ109" s="21"/>
      <c r="COA109" s="20"/>
      <c r="COC109" s="21"/>
      <c r="COD109" s="20"/>
      <c r="COF109" s="21"/>
      <c r="COG109" s="20"/>
      <c r="COI109" s="21"/>
      <c r="COJ109" s="20"/>
      <c r="COL109" s="21"/>
      <c r="COM109" s="20"/>
      <c r="COO109" s="21"/>
      <c r="COP109" s="20"/>
      <c r="COR109" s="21"/>
      <c r="COS109" s="20"/>
      <c r="COU109" s="21"/>
      <c r="COV109" s="20"/>
      <c r="COX109" s="21"/>
      <c r="COY109" s="20"/>
      <c r="CPA109" s="21"/>
      <c r="CPB109" s="20"/>
      <c r="CPD109" s="21"/>
      <c r="CPE109" s="20"/>
      <c r="CPG109" s="21"/>
      <c r="CPH109" s="20"/>
      <c r="CPJ109" s="21"/>
      <c r="CPK109" s="20"/>
      <c r="CPM109" s="21"/>
      <c r="CPN109" s="20"/>
      <c r="CPP109" s="21"/>
      <c r="CPQ109" s="20"/>
      <c r="CPS109" s="21"/>
      <c r="CPT109" s="20"/>
      <c r="CPV109" s="21"/>
      <c r="CPW109" s="20"/>
      <c r="CPY109" s="21"/>
      <c r="CPZ109" s="20"/>
      <c r="CQB109" s="21"/>
      <c r="CQC109" s="20"/>
      <c r="CQE109" s="21"/>
      <c r="CQF109" s="20"/>
      <c r="CQH109" s="21"/>
      <c r="CQI109" s="20"/>
      <c r="CQK109" s="21"/>
      <c r="CQL109" s="20"/>
      <c r="CQN109" s="21"/>
      <c r="CQO109" s="20"/>
      <c r="CQQ109" s="21"/>
      <c r="CQR109" s="20"/>
      <c r="CQT109" s="21"/>
      <c r="CQU109" s="20"/>
      <c r="CQW109" s="21"/>
      <c r="CQX109" s="20"/>
      <c r="CQZ109" s="21"/>
      <c r="CRA109" s="20"/>
      <c r="CRC109" s="21"/>
      <c r="CRD109" s="20"/>
      <c r="CRF109" s="21"/>
      <c r="CRG109" s="20"/>
      <c r="CRI109" s="21"/>
      <c r="CRJ109" s="20"/>
      <c r="CRL109" s="21"/>
      <c r="CRM109" s="20"/>
      <c r="CRO109" s="21"/>
      <c r="CRP109" s="20"/>
      <c r="CRR109" s="21"/>
      <c r="CRS109" s="20"/>
      <c r="CRU109" s="21"/>
      <c r="CRV109" s="20"/>
      <c r="CRX109" s="21"/>
      <c r="CRY109" s="20"/>
      <c r="CSA109" s="21"/>
      <c r="CSB109" s="20"/>
      <c r="CSD109" s="21"/>
      <c r="CSE109" s="20"/>
      <c r="CSG109" s="21"/>
      <c r="CSH109" s="20"/>
      <c r="CSJ109" s="21"/>
      <c r="CSK109" s="20"/>
      <c r="CSM109" s="21"/>
      <c r="CSN109" s="20"/>
      <c r="CSP109" s="21"/>
      <c r="CSQ109" s="20"/>
      <c r="CSS109" s="21"/>
      <c r="CST109" s="20"/>
      <c r="CSV109" s="21"/>
      <c r="CSW109" s="20"/>
      <c r="CSY109" s="21"/>
      <c r="CSZ109" s="20"/>
      <c r="CTB109" s="21"/>
      <c r="CTC109" s="20"/>
      <c r="CTE109" s="21"/>
      <c r="CTF109" s="20"/>
      <c r="CTH109" s="21"/>
      <c r="CTI109" s="20"/>
      <c r="CTK109" s="21"/>
      <c r="CTL109" s="20"/>
      <c r="CTN109" s="21"/>
      <c r="CTO109" s="20"/>
      <c r="CTQ109" s="21"/>
      <c r="CTR109" s="20"/>
      <c r="CTT109" s="21"/>
      <c r="CTU109" s="20"/>
      <c r="CTW109" s="21"/>
      <c r="CTX109" s="20"/>
      <c r="CTZ109" s="21"/>
      <c r="CUA109" s="20"/>
      <c r="CUC109" s="21"/>
      <c r="CUD109" s="20"/>
      <c r="CUF109" s="21"/>
      <c r="CUG109" s="20"/>
      <c r="CUI109" s="21"/>
      <c r="CUJ109" s="20"/>
      <c r="CUL109" s="21"/>
      <c r="CUM109" s="20"/>
      <c r="CUO109" s="21"/>
      <c r="CUP109" s="20"/>
      <c r="CUR109" s="21"/>
      <c r="CUS109" s="20"/>
      <c r="CUU109" s="21"/>
      <c r="CUV109" s="20"/>
      <c r="CUX109" s="21"/>
      <c r="CUY109" s="20"/>
      <c r="CVA109" s="21"/>
      <c r="CVB109" s="20"/>
      <c r="CVD109" s="21"/>
      <c r="CVE109" s="20"/>
      <c r="CVG109" s="21"/>
      <c r="CVH109" s="20"/>
      <c r="CVJ109" s="21"/>
      <c r="CVK109" s="20"/>
      <c r="CVM109" s="21"/>
      <c r="CVN109" s="20"/>
      <c r="CVP109" s="21"/>
      <c r="CVQ109" s="20"/>
      <c r="CVS109" s="21"/>
      <c r="CVT109" s="20"/>
      <c r="CVV109" s="21"/>
      <c r="CVW109" s="20"/>
      <c r="CVY109" s="21"/>
      <c r="CVZ109" s="20"/>
      <c r="CWB109" s="21"/>
      <c r="CWC109" s="20"/>
      <c r="CWE109" s="21"/>
      <c r="CWF109" s="20"/>
      <c r="CWH109" s="21"/>
      <c r="CWI109" s="20"/>
      <c r="CWK109" s="21"/>
      <c r="CWL109" s="20"/>
      <c r="CWN109" s="21"/>
      <c r="CWO109" s="20"/>
      <c r="CWQ109" s="21"/>
      <c r="CWR109" s="20"/>
      <c r="CWT109" s="21"/>
      <c r="CWU109" s="20"/>
      <c r="CWW109" s="21"/>
      <c r="CWX109" s="20"/>
      <c r="CWZ109" s="21"/>
      <c r="CXA109" s="20"/>
      <c r="CXC109" s="21"/>
      <c r="CXD109" s="20"/>
      <c r="CXF109" s="21"/>
      <c r="CXG109" s="20"/>
      <c r="CXI109" s="21"/>
      <c r="CXJ109" s="20"/>
      <c r="CXL109" s="21"/>
      <c r="CXM109" s="20"/>
      <c r="CXO109" s="21"/>
      <c r="CXP109" s="20"/>
      <c r="CXR109" s="21"/>
      <c r="CXS109" s="20"/>
      <c r="CXU109" s="21"/>
      <c r="CXV109" s="20"/>
      <c r="CXX109" s="21"/>
      <c r="CXY109" s="20"/>
      <c r="CYA109" s="21"/>
      <c r="CYB109" s="20"/>
      <c r="CYD109" s="21"/>
      <c r="CYE109" s="20"/>
      <c r="CYG109" s="21"/>
      <c r="CYH109" s="20"/>
      <c r="CYJ109" s="21"/>
      <c r="CYK109" s="20"/>
      <c r="CYM109" s="21"/>
      <c r="CYN109" s="20"/>
      <c r="CYP109" s="21"/>
      <c r="CYQ109" s="20"/>
      <c r="CYS109" s="21"/>
      <c r="CYT109" s="20"/>
      <c r="CYV109" s="21"/>
      <c r="CYW109" s="20"/>
      <c r="CYY109" s="21"/>
      <c r="CYZ109" s="20"/>
      <c r="CZB109" s="21"/>
      <c r="CZC109" s="20"/>
      <c r="CZE109" s="21"/>
      <c r="CZF109" s="20"/>
      <c r="CZH109" s="21"/>
      <c r="CZI109" s="20"/>
      <c r="CZK109" s="21"/>
      <c r="CZL109" s="20"/>
      <c r="CZN109" s="21"/>
      <c r="CZO109" s="20"/>
      <c r="CZQ109" s="21"/>
      <c r="CZR109" s="20"/>
      <c r="CZT109" s="21"/>
      <c r="CZU109" s="20"/>
      <c r="CZW109" s="21"/>
      <c r="CZX109" s="20"/>
      <c r="CZZ109" s="21"/>
      <c r="DAA109" s="20"/>
      <c r="DAC109" s="21"/>
      <c r="DAD109" s="20"/>
      <c r="DAF109" s="21"/>
      <c r="DAG109" s="20"/>
      <c r="DAI109" s="21"/>
      <c r="DAJ109" s="20"/>
      <c r="DAL109" s="21"/>
      <c r="DAM109" s="20"/>
      <c r="DAO109" s="21"/>
      <c r="DAP109" s="20"/>
      <c r="DAR109" s="21"/>
      <c r="DAS109" s="20"/>
      <c r="DAU109" s="21"/>
      <c r="DAV109" s="20"/>
      <c r="DAX109" s="21"/>
      <c r="DAY109" s="20"/>
      <c r="DBA109" s="21"/>
      <c r="DBB109" s="20"/>
      <c r="DBD109" s="21"/>
      <c r="DBE109" s="20"/>
      <c r="DBG109" s="21"/>
      <c r="DBH109" s="20"/>
      <c r="DBJ109" s="21"/>
      <c r="DBK109" s="20"/>
      <c r="DBM109" s="21"/>
      <c r="DBN109" s="20"/>
      <c r="DBP109" s="21"/>
      <c r="DBQ109" s="20"/>
      <c r="DBS109" s="21"/>
      <c r="DBT109" s="20"/>
      <c r="DBV109" s="21"/>
      <c r="DBW109" s="20"/>
      <c r="DBY109" s="21"/>
      <c r="DBZ109" s="20"/>
      <c r="DCB109" s="21"/>
      <c r="DCC109" s="20"/>
      <c r="DCE109" s="21"/>
      <c r="DCF109" s="20"/>
      <c r="DCH109" s="21"/>
      <c r="DCI109" s="20"/>
      <c r="DCK109" s="21"/>
      <c r="DCL109" s="20"/>
      <c r="DCN109" s="21"/>
      <c r="DCO109" s="20"/>
      <c r="DCQ109" s="21"/>
      <c r="DCR109" s="20"/>
      <c r="DCT109" s="21"/>
      <c r="DCU109" s="20"/>
      <c r="DCW109" s="21"/>
      <c r="DCX109" s="20"/>
      <c r="DCZ109" s="21"/>
      <c r="DDA109" s="20"/>
      <c r="DDC109" s="21"/>
      <c r="DDD109" s="20"/>
      <c r="DDF109" s="21"/>
      <c r="DDG109" s="20"/>
      <c r="DDI109" s="21"/>
      <c r="DDJ109" s="20"/>
      <c r="DDL109" s="21"/>
      <c r="DDM109" s="20"/>
      <c r="DDO109" s="21"/>
      <c r="DDP109" s="20"/>
      <c r="DDR109" s="21"/>
      <c r="DDS109" s="20"/>
      <c r="DDU109" s="21"/>
      <c r="DDV109" s="20"/>
      <c r="DDX109" s="21"/>
      <c r="DDY109" s="20"/>
      <c r="DEA109" s="21"/>
      <c r="DEB109" s="20"/>
      <c r="DED109" s="21"/>
      <c r="DEE109" s="20"/>
      <c r="DEG109" s="21"/>
      <c r="DEH109" s="20"/>
      <c r="DEJ109" s="21"/>
      <c r="DEK109" s="20"/>
      <c r="DEM109" s="21"/>
      <c r="DEN109" s="20"/>
      <c r="DEP109" s="21"/>
      <c r="DEQ109" s="20"/>
      <c r="DES109" s="21"/>
      <c r="DET109" s="20"/>
      <c r="DEV109" s="21"/>
      <c r="DEW109" s="20"/>
      <c r="DEY109" s="21"/>
      <c r="DEZ109" s="20"/>
      <c r="DFB109" s="21"/>
      <c r="DFC109" s="20"/>
      <c r="DFE109" s="21"/>
      <c r="DFF109" s="20"/>
      <c r="DFH109" s="21"/>
      <c r="DFI109" s="20"/>
      <c r="DFK109" s="21"/>
      <c r="DFL109" s="20"/>
      <c r="DFN109" s="21"/>
      <c r="DFO109" s="20"/>
      <c r="DFQ109" s="21"/>
      <c r="DFR109" s="20"/>
      <c r="DFT109" s="21"/>
      <c r="DFU109" s="20"/>
      <c r="DFW109" s="21"/>
      <c r="DFX109" s="20"/>
      <c r="DFZ109" s="21"/>
      <c r="DGA109" s="20"/>
      <c r="DGC109" s="21"/>
      <c r="DGD109" s="20"/>
      <c r="DGF109" s="21"/>
      <c r="DGG109" s="20"/>
      <c r="DGI109" s="21"/>
      <c r="DGJ109" s="20"/>
      <c r="DGL109" s="21"/>
      <c r="DGM109" s="20"/>
      <c r="DGO109" s="21"/>
      <c r="DGP109" s="20"/>
      <c r="DGR109" s="21"/>
      <c r="DGS109" s="20"/>
      <c r="DGU109" s="21"/>
      <c r="DGV109" s="20"/>
      <c r="DGX109" s="21"/>
      <c r="DGY109" s="20"/>
      <c r="DHA109" s="21"/>
      <c r="DHB109" s="20"/>
      <c r="DHD109" s="21"/>
      <c r="DHE109" s="20"/>
      <c r="DHG109" s="21"/>
      <c r="DHH109" s="20"/>
      <c r="DHJ109" s="21"/>
      <c r="DHK109" s="20"/>
      <c r="DHM109" s="21"/>
      <c r="DHN109" s="20"/>
      <c r="DHP109" s="21"/>
      <c r="DHQ109" s="20"/>
      <c r="DHS109" s="21"/>
      <c r="DHT109" s="20"/>
      <c r="DHV109" s="21"/>
      <c r="DHW109" s="20"/>
      <c r="DHY109" s="21"/>
      <c r="DHZ109" s="20"/>
      <c r="DIB109" s="21"/>
      <c r="DIC109" s="20"/>
      <c r="DIE109" s="21"/>
      <c r="DIF109" s="20"/>
      <c r="DIH109" s="21"/>
      <c r="DII109" s="20"/>
      <c r="DIK109" s="21"/>
      <c r="DIL109" s="20"/>
      <c r="DIN109" s="21"/>
      <c r="DIO109" s="20"/>
      <c r="DIQ109" s="21"/>
      <c r="DIR109" s="20"/>
      <c r="DIT109" s="21"/>
      <c r="DIU109" s="20"/>
      <c r="DIW109" s="21"/>
      <c r="DIX109" s="20"/>
      <c r="DIZ109" s="21"/>
      <c r="DJA109" s="20"/>
      <c r="DJC109" s="21"/>
      <c r="DJD109" s="20"/>
      <c r="DJF109" s="21"/>
      <c r="DJG109" s="20"/>
      <c r="DJI109" s="21"/>
      <c r="DJJ109" s="20"/>
      <c r="DJL109" s="21"/>
      <c r="DJM109" s="20"/>
      <c r="DJO109" s="21"/>
      <c r="DJP109" s="20"/>
      <c r="DJR109" s="21"/>
      <c r="DJS109" s="20"/>
      <c r="DJU109" s="21"/>
      <c r="DJV109" s="20"/>
      <c r="DJX109" s="21"/>
      <c r="DJY109" s="20"/>
      <c r="DKA109" s="21"/>
      <c r="DKB109" s="20"/>
      <c r="DKD109" s="21"/>
      <c r="DKE109" s="20"/>
      <c r="DKG109" s="21"/>
      <c r="DKH109" s="20"/>
      <c r="DKJ109" s="21"/>
      <c r="DKK109" s="20"/>
      <c r="DKM109" s="21"/>
      <c r="DKN109" s="20"/>
      <c r="DKP109" s="21"/>
      <c r="DKQ109" s="20"/>
      <c r="DKS109" s="21"/>
      <c r="DKT109" s="20"/>
      <c r="DKV109" s="21"/>
      <c r="DKW109" s="20"/>
      <c r="DKY109" s="21"/>
      <c r="DKZ109" s="20"/>
      <c r="DLB109" s="21"/>
      <c r="DLC109" s="20"/>
      <c r="DLE109" s="21"/>
      <c r="DLF109" s="20"/>
      <c r="DLH109" s="21"/>
      <c r="DLI109" s="20"/>
      <c r="DLK109" s="21"/>
      <c r="DLL109" s="20"/>
      <c r="DLN109" s="21"/>
      <c r="DLO109" s="20"/>
      <c r="DLQ109" s="21"/>
      <c r="DLR109" s="20"/>
      <c r="DLT109" s="21"/>
      <c r="DLU109" s="20"/>
      <c r="DLW109" s="21"/>
      <c r="DLX109" s="20"/>
      <c r="DLZ109" s="21"/>
      <c r="DMA109" s="20"/>
      <c r="DMC109" s="21"/>
      <c r="DMD109" s="20"/>
      <c r="DMF109" s="21"/>
      <c r="DMG109" s="20"/>
      <c r="DMI109" s="21"/>
      <c r="DMJ109" s="20"/>
      <c r="DML109" s="21"/>
      <c r="DMM109" s="20"/>
      <c r="DMO109" s="21"/>
      <c r="DMP109" s="20"/>
      <c r="DMR109" s="21"/>
      <c r="DMS109" s="20"/>
      <c r="DMU109" s="21"/>
      <c r="DMV109" s="20"/>
      <c r="DMX109" s="21"/>
      <c r="DMY109" s="20"/>
      <c r="DNA109" s="21"/>
      <c r="DNB109" s="20"/>
      <c r="DND109" s="21"/>
      <c r="DNE109" s="20"/>
      <c r="DNG109" s="21"/>
      <c r="DNH109" s="20"/>
      <c r="DNJ109" s="21"/>
      <c r="DNK109" s="20"/>
      <c r="DNM109" s="21"/>
      <c r="DNN109" s="20"/>
      <c r="DNP109" s="21"/>
      <c r="DNQ109" s="20"/>
      <c r="DNS109" s="21"/>
      <c r="DNT109" s="20"/>
      <c r="DNV109" s="21"/>
      <c r="DNW109" s="20"/>
      <c r="DNY109" s="21"/>
      <c r="DNZ109" s="20"/>
      <c r="DOB109" s="21"/>
      <c r="DOC109" s="20"/>
      <c r="DOE109" s="21"/>
      <c r="DOF109" s="20"/>
      <c r="DOH109" s="21"/>
      <c r="DOI109" s="20"/>
      <c r="DOK109" s="21"/>
      <c r="DOL109" s="20"/>
      <c r="DON109" s="21"/>
      <c r="DOO109" s="20"/>
      <c r="DOQ109" s="21"/>
      <c r="DOR109" s="20"/>
      <c r="DOT109" s="21"/>
      <c r="DOU109" s="20"/>
      <c r="DOW109" s="21"/>
      <c r="DOX109" s="20"/>
      <c r="DOZ109" s="21"/>
      <c r="DPA109" s="20"/>
      <c r="DPC109" s="21"/>
      <c r="DPD109" s="20"/>
      <c r="DPF109" s="21"/>
      <c r="DPG109" s="20"/>
      <c r="DPI109" s="21"/>
      <c r="DPJ109" s="20"/>
      <c r="DPL109" s="21"/>
      <c r="DPM109" s="20"/>
      <c r="DPO109" s="21"/>
      <c r="DPP109" s="20"/>
      <c r="DPR109" s="21"/>
      <c r="DPS109" s="20"/>
      <c r="DPU109" s="21"/>
      <c r="DPV109" s="20"/>
      <c r="DPX109" s="21"/>
      <c r="DPY109" s="20"/>
      <c r="DQA109" s="21"/>
      <c r="DQB109" s="20"/>
      <c r="DQD109" s="21"/>
      <c r="DQE109" s="20"/>
      <c r="DQG109" s="21"/>
      <c r="DQH109" s="20"/>
      <c r="DQJ109" s="21"/>
      <c r="DQK109" s="20"/>
      <c r="DQM109" s="21"/>
      <c r="DQN109" s="20"/>
      <c r="DQP109" s="21"/>
      <c r="DQQ109" s="20"/>
      <c r="DQS109" s="21"/>
      <c r="DQT109" s="20"/>
      <c r="DQV109" s="21"/>
      <c r="DQW109" s="20"/>
      <c r="DQY109" s="21"/>
      <c r="DQZ109" s="20"/>
      <c r="DRB109" s="21"/>
      <c r="DRC109" s="20"/>
      <c r="DRE109" s="21"/>
      <c r="DRF109" s="20"/>
      <c r="DRH109" s="21"/>
      <c r="DRI109" s="20"/>
      <c r="DRK109" s="21"/>
      <c r="DRL109" s="20"/>
      <c r="DRN109" s="21"/>
      <c r="DRO109" s="20"/>
      <c r="DRQ109" s="21"/>
      <c r="DRR109" s="20"/>
      <c r="DRT109" s="21"/>
      <c r="DRU109" s="20"/>
      <c r="DRW109" s="21"/>
      <c r="DRX109" s="20"/>
      <c r="DRZ109" s="21"/>
      <c r="DSA109" s="20"/>
      <c r="DSC109" s="21"/>
      <c r="DSD109" s="20"/>
      <c r="DSF109" s="21"/>
      <c r="DSG109" s="20"/>
      <c r="DSI109" s="21"/>
      <c r="DSJ109" s="20"/>
      <c r="DSL109" s="21"/>
      <c r="DSM109" s="20"/>
      <c r="DSO109" s="21"/>
      <c r="DSP109" s="20"/>
      <c r="DSR109" s="21"/>
      <c r="DSS109" s="20"/>
      <c r="DSU109" s="21"/>
      <c r="DSV109" s="20"/>
      <c r="DSX109" s="21"/>
      <c r="DSY109" s="20"/>
      <c r="DTA109" s="21"/>
      <c r="DTB109" s="20"/>
      <c r="DTD109" s="21"/>
      <c r="DTE109" s="20"/>
      <c r="DTG109" s="21"/>
      <c r="DTH109" s="20"/>
      <c r="DTJ109" s="21"/>
      <c r="DTK109" s="20"/>
      <c r="DTM109" s="21"/>
      <c r="DTN109" s="20"/>
      <c r="DTP109" s="21"/>
      <c r="DTQ109" s="20"/>
      <c r="DTS109" s="21"/>
      <c r="DTT109" s="20"/>
      <c r="DTV109" s="21"/>
      <c r="DTW109" s="20"/>
      <c r="DTY109" s="21"/>
      <c r="DTZ109" s="20"/>
      <c r="DUB109" s="21"/>
      <c r="DUC109" s="20"/>
      <c r="DUE109" s="21"/>
      <c r="DUF109" s="20"/>
      <c r="DUH109" s="21"/>
      <c r="DUI109" s="20"/>
      <c r="DUK109" s="21"/>
      <c r="DUL109" s="20"/>
      <c r="DUN109" s="21"/>
      <c r="DUO109" s="20"/>
      <c r="DUQ109" s="21"/>
      <c r="DUR109" s="20"/>
      <c r="DUT109" s="21"/>
      <c r="DUU109" s="20"/>
      <c r="DUW109" s="21"/>
      <c r="DUX109" s="20"/>
      <c r="DUZ109" s="21"/>
      <c r="DVA109" s="20"/>
      <c r="DVC109" s="21"/>
      <c r="DVD109" s="20"/>
      <c r="DVF109" s="21"/>
      <c r="DVG109" s="20"/>
      <c r="DVI109" s="21"/>
      <c r="DVJ109" s="20"/>
      <c r="DVL109" s="21"/>
      <c r="DVM109" s="20"/>
      <c r="DVO109" s="21"/>
      <c r="DVP109" s="20"/>
      <c r="DVR109" s="21"/>
      <c r="DVS109" s="20"/>
      <c r="DVU109" s="21"/>
      <c r="DVV109" s="20"/>
      <c r="DVX109" s="21"/>
      <c r="DVY109" s="20"/>
      <c r="DWA109" s="21"/>
      <c r="DWB109" s="20"/>
      <c r="DWD109" s="21"/>
      <c r="DWE109" s="20"/>
      <c r="DWG109" s="21"/>
      <c r="DWH109" s="20"/>
      <c r="DWJ109" s="21"/>
      <c r="DWK109" s="20"/>
      <c r="DWM109" s="21"/>
      <c r="DWN109" s="20"/>
      <c r="DWP109" s="21"/>
      <c r="DWQ109" s="20"/>
      <c r="DWS109" s="21"/>
      <c r="DWT109" s="20"/>
      <c r="DWV109" s="21"/>
      <c r="DWW109" s="20"/>
      <c r="DWY109" s="21"/>
      <c r="DWZ109" s="20"/>
      <c r="DXB109" s="21"/>
      <c r="DXC109" s="20"/>
      <c r="DXE109" s="21"/>
      <c r="DXF109" s="20"/>
      <c r="DXH109" s="21"/>
      <c r="DXI109" s="20"/>
      <c r="DXK109" s="21"/>
      <c r="DXL109" s="20"/>
      <c r="DXN109" s="21"/>
      <c r="DXO109" s="20"/>
      <c r="DXQ109" s="21"/>
      <c r="DXR109" s="20"/>
      <c r="DXT109" s="21"/>
      <c r="DXU109" s="20"/>
      <c r="DXW109" s="21"/>
      <c r="DXX109" s="20"/>
      <c r="DXZ109" s="21"/>
      <c r="DYA109" s="20"/>
      <c r="DYC109" s="21"/>
      <c r="DYD109" s="20"/>
      <c r="DYF109" s="21"/>
      <c r="DYG109" s="20"/>
      <c r="DYI109" s="21"/>
      <c r="DYJ109" s="20"/>
      <c r="DYL109" s="21"/>
      <c r="DYM109" s="20"/>
      <c r="DYO109" s="21"/>
      <c r="DYP109" s="20"/>
      <c r="DYR109" s="21"/>
      <c r="DYS109" s="20"/>
      <c r="DYU109" s="21"/>
      <c r="DYV109" s="20"/>
      <c r="DYX109" s="21"/>
      <c r="DYY109" s="20"/>
      <c r="DZA109" s="21"/>
      <c r="DZB109" s="20"/>
      <c r="DZD109" s="21"/>
      <c r="DZE109" s="20"/>
      <c r="DZG109" s="21"/>
      <c r="DZH109" s="20"/>
      <c r="DZJ109" s="21"/>
      <c r="DZK109" s="20"/>
      <c r="DZM109" s="21"/>
      <c r="DZN109" s="20"/>
      <c r="DZP109" s="21"/>
      <c r="DZQ109" s="20"/>
      <c r="DZS109" s="21"/>
      <c r="DZT109" s="20"/>
      <c r="DZV109" s="21"/>
      <c r="DZW109" s="20"/>
      <c r="DZY109" s="21"/>
      <c r="DZZ109" s="20"/>
      <c r="EAB109" s="21"/>
      <c r="EAC109" s="20"/>
      <c r="EAE109" s="21"/>
      <c r="EAF109" s="20"/>
      <c r="EAH109" s="21"/>
      <c r="EAI109" s="20"/>
      <c r="EAK109" s="21"/>
      <c r="EAL109" s="20"/>
      <c r="EAN109" s="21"/>
      <c r="EAO109" s="20"/>
      <c r="EAQ109" s="21"/>
      <c r="EAR109" s="20"/>
      <c r="EAT109" s="21"/>
      <c r="EAU109" s="20"/>
      <c r="EAW109" s="21"/>
      <c r="EAX109" s="20"/>
      <c r="EAZ109" s="21"/>
      <c r="EBA109" s="20"/>
      <c r="EBC109" s="21"/>
      <c r="EBD109" s="20"/>
      <c r="EBF109" s="21"/>
      <c r="EBG109" s="20"/>
      <c r="EBI109" s="21"/>
      <c r="EBJ109" s="20"/>
      <c r="EBL109" s="21"/>
      <c r="EBM109" s="20"/>
      <c r="EBO109" s="21"/>
      <c r="EBP109" s="20"/>
      <c r="EBR109" s="21"/>
      <c r="EBS109" s="20"/>
      <c r="EBU109" s="21"/>
      <c r="EBV109" s="20"/>
      <c r="EBX109" s="21"/>
      <c r="EBY109" s="20"/>
      <c r="ECA109" s="21"/>
      <c r="ECB109" s="20"/>
      <c r="ECD109" s="21"/>
      <c r="ECE109" s="20"/>
      <c r="ECG109" s="21"/>
      <c r="ECH109" s="20"/>
      <c r="ECJ109" s="21"/>
      <c r="ECK109" s="20"/>
      <c r="ECM109" s="21"/>
      <c r="ECN109" s="20"/>
      <c r="ECP109" s="21"/>
      <c r="ECQ109" s="20"/>
      <c r="ECS109" s="21"/>
      <c r="ECT109" s="20"/>
      <c r="ECV109" s="21"/>
      <c r="ECW109" s="20"/>
      <c r="ECY109" s="21"/>
      <c r="ECZ109" s="20"/>
      <c r="EDB109" s="21"/>
      <c r="EDC109" s="20"/>
      <c r="EDE109" s="21"/>
      <c r="EDF109" s="20"/>
      <c r="EDH109" s="21"/>
      <c r="EDI109" s="20"/>
      <c r="EDK109" s="21"/>
      <c r="EDL109" s="20"/>
      <c r="EDN109" s="21"/>
      <c r="EDO109" s="20"/>
      <c r="EDQ109" s="21"/>
      <c r="EDR109" s="20"/>
      <c r="EDT109" s="21"/>
      <c r="EDU109" s="20"/>
      <c r="EDW109" s="21"/>
      <c r="EDX109" s="20"/>
      <c r="EDZ109" s="21"/>
      <c r="EEA109" s="20"/>
      <c r="EEC109" s="21"/>
      <c r="EED109" s="20"/>
      <c r="EEF109" s="21"/>
      <c r="EEG109" s="20"/>
      <c r="EEI109" s="21"/>
      <c r="EEJ109" s="20"/>
      <c r="EEL109" s="21"/>
      <c r="EEM109" s="20"/>
      <c r="EEO109" s="21"/>
      <c r="EEP109" s="20"/>
      <c r="EER109" s="21"/>
      <c r="EES109" s="20"/>
      <c r="EEU109" s="21"/>
      <c r="EEV109" s="20"/>
      <c r="EEX109" s="21"/>
      <c r="EEY109" s="20"/>
      <c r="EFA109" s="21"/>
      <c r="EFB109" s="20"/>
      <c r="EFD109" s="21"/>
      <c r="EFE109" s="20"/>
      <c r="EFG109" s="21"/>
      <c r="EFH109" s="20"/>
      <c r="EFJ109" s="21"/>
      <c r="EFK109" s="20"/>
      <c r="EFM109" s="21"/>
      <c r="EFN109" s="20"/>
      <c r="EFP109" s="21"/>
      <c r="EFQ109" s="20"/>
      <c r="EFS109" s="21"/>
      <c r="EFT109" s="20"/>
      <c r="EFV109" s="21"/>
      <c r="EFW109" s="20"/>
      <c r="EFY109" s="21"/>
      <c r="EFZ109" s="20"/>
      <c r="EGB109" s="21"/>
      <c r="EGC109" s="20"/>
      <c r="EGE109" s="21"/>
      <c r="EGF109" s="20"/>
      <c r="EGH109" s="21"/>
      <c r="EGI109" s="20"/>
      <c r="EGK109" s="21"/>
      <c r="EGL109" s="20"/>
      <c r="EGN109" s="21"/>
      <c r="EGO109" s="20"/>
      <c r="EGQ109" s="21"/>
      <c r="EGR109" s="20"/>
      <c r="EGT109" s="21"/>
      <c r="EGU109" s="20"/>
      <c r="EGW109" s="21"/>
      <c r="EGX109" s="20"/>
      <c r="EGZ109" s="21"/>
      <c r="EHA109" s="20"/>
      <c r="EHC109" s="21"/>
      <c r="EHD109" s="20"/>
      <c r="EHF109" s="21"/>
      <c r="EHG109" s="20"/>
      <c r="EHI109" s="21"/>
      <c r="EHJ109" s="20"/>
      <c r="EHL109" s="21"/>
      <c r="EHM109" s="20"/>
      <c r="EHO109" s="21"/>
      <c r="EHP109" s="20"/>
      <c r="EHR109" s="21"/>
      <c r="EHS109" s="20"/>
      <c r="EHU109" s="21"/>
      <c r="EHV109" s="20"/>
      <c r="EHX109" s="21"/>
      <c r="EHY109" s="20"/>
      <c r="EIA109" s="21"/>
      <c r="EIB109" s="20"/>
      <c r="EID109" s="21"/>
      <c r="EIE109" s="20"/>
      <c r="EIG109" s="21"/>
      <c r="EIH109" s="20"/>
      <c r="EIJ109" s="21"/>
      <c r="EIK109" s="20"/>
      <c r="EIM109" s="21"/>
      <c r="EIN109" s="20"/>
      <c r="EIP109" s="21"/>
      <c r="EIQ109" s="20"/>
      <c r="EIS109" s="21"/>
      <c r="EIT109" s="20"/>
      <c r="EIV109" s="21"/>
      <c r="EIW109" s="20"/>
      <c r="EIY109" s="21"/>
      <c r="EIZ109" s="20"/>
      <c r="EJB109" s="21"/>
      <c r="EJC109" s="20"/>
      <c r="EJE109" s="21"/>
      <c r="EJF109" s="20"/>
      <c r="EJH109" s="21"/>
      <c r="EJI109" s="20"/>
      <c r="EJK109" s="21"/>
      <c r="EJL109" s="20"/>
      <c r="EJN109" s="21"/>
      <c r="EJO109" s="20"/>
      <c r="EJQ109" s="21"/>
      <c r="EJR109" s="20"/>
      <c r="EJT109" s="21"/>
      <c r="EJU109" s="20"/>
      <c r="EJW109" s="21"/>
      <c r="EJX109" s="20"/>
      <c r="EJZ109" s="21"/>
      <c r="EKA109" s="20"/>
      <c r="EKC109" s="21"/>
      <c r="EKD109" s="20"/>
      <c r="EKF109" s="21"/>
      <c r="EKG109" s="20"/>
      <c r="EKI109" s="21"/>
      <c r="EKJ109" s="20"/>
      <c r="EKL109" s="21"/>
      <c r="EKM109" s="20"/>
      <c r="EKO109" s="21"/>
      <c r="EKP109" s="20"/>
      <c r="EKR109" s="21"/>
      <c r="EKS109" s="20"/>
      <c r="EKU109" s="21"/>
      <c r="EKV109" s="20"/>
      <c r="EKX109" s="21"/>
      <c r="EKY109" s="20"/>
      <c r="ELA109" s="21"/>
      <c r="ELB109" s="20"/>
      <c r="ELD109" s="21"/>
      <c r="ELE109" s="20"/>
      <c r="ELG109" s="21"/>
      <c r="ELH109" s="20"/>
      <c r="ELJ109" s="21"/>
      <c r="ELK109" s="20"/>
      <c r="ELM109" s="21"/>
      <c r="ELN109" s="20"/>
      <c r="ELP109" s="21"/>
      <c r="ELQ109" s="20"/>
      <c r="ELS109" s="21"/>
      <c r="ELT109" s="20"/>
      <c r="ELV109" s="21"/>
      <c r="ELW109" s="20"/>
      <c r="ELY109" s="21"/>
      <c r="ELZ109" s="20"/>
      <c r="EMB109" s="21"/>
      <c r="EMC109" s="20"/>
      <c r="EME109" s="21"/>
      <c r="EMF109" s="20"/>
      <c r="EMH109" s="21"/>
      <c r="EMI109" s="20"/>
      <c r="EMK109" s="21"/>
      <c r="EML109" s="20"/>
      <c r="EMN109" s="21"/>
      <c r="EMO109" s="20"/>
      <c r="EMQ109" s="21"/>
      <c r="EMR109" s="20"/>
      <c r="EMT109" s="21"/>
      <c r="EMU109" s="20"/>
      <c r="EMW109" s="21"/>
      <c r="EMX109" s="20"/>
      <c r="EMZ109" s="21"/>
      <c r="ENA109" s="20"/>
      <c r="ENC109" s="21"/>
      <c r="END109" s="20"/>
      <c r="ENF109" s="21"/>
      <c r="ENG109" s="20"/>
      <c r="ENI109" s="21"/>
      <c r="ENJ109" s="20"/>
      <c r="ENL109" s="21"/>
      <c r="ENM109" s="20"/>
      <c r="ENO109" s="21"/>
      <c r="ENP109" s="20"/>
      <c r="ENR109" s="21"/>
      <c r="ENS109" s="20"/>
      <c r="ENU109" s="21"/>
      <c r="ENV109" s="20"/>
      <c r="ENX109" s="21"/>
      <c r="ENY109" s="20"/>
      <c r="EOA109" s="21"/>
      <c r="EOB109" s="20"/>
      <c r="EOD109" s="21"/>
      <c r="EOE109" s="20"/>
      <c r="EOG109" s="21"/>
      <c r="EOH109" s="20"/>
      <c r="EOJ109" s="21"/>
      <c r="EOK109" s="20"/>
      <c r="EOM109" s="21"/>
      <c r="EON109" s="20"/>
      <c r="EOP109" s="21"/>
      <c r="EOQ109" s="20"/>
      <c r="EOS109" s="21"/>
      <c r="EOT109" s="20"/>
      <c r="EOV109" s="21"/>
      <c r="EOW109" s="20"/>
      <c r="EOY109" s="21"/>
      <c r="EOZ109" s="20"/>
      <c r="EPB109" s="21"/>
      <c r="EPC109" s="20"/>
      <c r="EPE109" s="21"/>
      <c r="EPF109" s="20"/>
      <c r="EPH109" s="21"/>
      <c r="EPI109" s="20"/>
      <c r="EPK109" s="21"/>
      <c r="EPL109" s="20"/>
      <c r="EPN109" s="21"/>
      <c r="EPO109" s="20"/>
      <c r="EPQ109" s="21"/>
      <c r="EPR109" s="20"/>
      <c r="EPT109" s="21"/>
      <c r="EPU109" s="20"/>
      <c r="EPW109" s="21"/>
      <c r="EPX109" s="20"/>
      <c r="EPZ109" s="21"/>
      <c r="EQA109" s="20"/>
      <c r="EQC109" s="21"/>
      <c r="EQD109" s="20"/>
      <c r="EQF109" s="21"/>
      <c r="EQG109" s="20"/>
      <c r="EQI109" s="21"/>
      <c r="EQJ109" s="20"/>
      <c r="EQL109" s="21"/>
      <c r="EQM109" s="20"/>
      <c r="EQO109" s="21"/>
      <c r="EQP109" s="20"/>
      <c r="EQR109" s="21"/>
      <c r="EQS109" s="20"/>
      <c r="EQU109" s="21"/>
      <c r="EQV109" s="20"/>
      <c r="EQX109" s="21"/>
      <c r="EQY109" s="20"/>
      <c r="ERA109" s="21"/>
      <c r="ERB109" s="20"/>
      <c r="ERD109" s="21"/>
      <c r="ERE109" s="20"/>
      <c r="ERG109" s="21"/>
      <c r="ERH109" s="20"/>
      <c r="ERJ109" s="21"/>
      <c r="ERK109" s="20"/>
      <c r="ERM109" s="21"/>
      <c r="ERN109" s="20"/>
      <c r="ERP109" s="21"/>
      <c r="ERQ109" s="20"/>
      <c r="ERS109" s="21"/>
      <c r="ERT109" s="20"/>
      <c r="ERV109" s="21"/>
      <c r="ERW109" s="20"/>
      <c r="ERY109" s="21"/>
      <c r="ERZ109" s="20"/>
      <c r="ESB109" s="21"/>
      <c r="ESC109" s="20"/>
      <c r="ESE109" s="21"/>
      <c r="ESF109" s="20"/>
      <c r="ESH109" s="21"/>
      <c r="ESI109" s="20"/>
      <c r="ESK109" s="21"/>
      <c r="ESL109" s="20"/>
      <c r="ESN109" s="21"/>
      <c r="ESO109" s="20"/>
      <c r="ESQ109" s="21"/>
      <c r="ESR109" s="20"/>
      <c r="EST109" s="21"/>
      <c r="ESU109" s="20"/>
      <c r="ESW109" s="21"/>
      <c r="ESX109" s="20"/>
      <c r="ESZ109" s="21"/>
      <c r="ETA109" s="20"/>
      <c r="ETC109" s="21"/>
      <c r="ETD109" s="20"/>
      <c r="ETF109" s="21"/>
      <c r="ETG109" s="20"/>
      <c r="ETI109" s="21"/>
      <c r="ETJ109" s="20"/>
      <c r="ETL109" s="21"/>
      <c r="ETM109" s="20"/>
      <c r="ETO109" s="21"/>
      <c r="ETP109" s="20"/>
      <c r="ETR109" s="21"/>
      <c r="ETS109" s="20"/>
      <c r="ETU109" s="21"/>
      <c r="ETV109" s="20"/>
      <c r="ETX109" s="21"/>
      <c r="ETY109" s="20"/>
      <c r="EUA109" s="21"/>
      <c r="EUB109" s="20"/>
      <c r="EUD109" s="21"/>
      <c r="EUE109" s="20"/>
      <c r="EUG109" s="21"/>
      <c r="EUH109" s="20"/>
      <c r="EUJ109" s="21"/>
      <c r="EUK109" s="20"/>
      <c r="EUM109" s="21"/>
      <c r="EUN109" s="20"/>
      <c r="EUP109" s="21"/>
      <c r="EUQ109" s="20"/>
      <c r="EUS109" s="21"/>
      <c r="EUT109" s="20"/>
      <c r="EUV109" s="21"/>
      <c r="EUW109" s="20"/>
      <c r="EUY109" s="21"/>
      <c r="EUZ109" s="20"/>
      <c r="EVB109" s="21"/>
      <c r="EVC109" s="20"/>
      <c r="EVE109" s="21"/>
      <c r="EVF109" s="20"/>
      <c r="EVH109" s="21"/>
      <c r="EVI109" s="20"/>
      <c r="EVK109" s="21"/>
      <c r="EVL109" s="20"/>
      <c r="EVN109" s="21"/>
      <c r="EVO109" s="20"/>
      <c r="EVQ109" s="21"/>
      <c r="EVR109" s="20"/>
      <c r="EVT109" s="21"/>
      <c r="EVU109" s="20"/>
      <c r="EVW109" s="21"/>
      <c r="EVX109" s="20"/>
      <c r="EVZ109" s="21"/>
      <c r="EWA109" s="20"/>
      <c r="EWC109" s="21"/>
      <c r="EWD109" s="20"/>
      <c r="EWF109" s="21"/>
      <c r="EWG109" s="20"/>
      <c r="EWI109" s="21"/>
      <c r="EWJ109" s="20"/>
      <c r="EWL109" s="21"/>
      <c r="EWM109" s="20"/>
      <c r="EWO109" s="21"/>
      <c r="EWP109" s="20"/>
      <c r="EWR109" s="21"/>
      <c r="EWS109" s="20"/>
      <c r="EWU109" s="21"/>
      <c r="EWV109" s="20"/>
      <c r="EWX109" s="21"/>
      <c r="EWY109" s="20"/>
      <c r="EXA109" s="21"/>
      <c r="EXB109" s="20"/>
      <c r="EXD109" s="21"/>
      <c r="EXE109" s="20"/>
      <c r="EXG109" s="21"/>
      <c r="EXH109" s="20"/>
      <c r="EXJ109" s="21"/>
      <c r="EXK109" s="20"/>
      <c r="EXM109" s="21"/>
      <c r="EXN109" s="20"/>
      <c r="EXP109" s="21"/>
      <c r="EXQ109" s="20"/>
      <c r="EXS109" s="21"/>
      <c r="EXT109" s="20"/>
      <c r="EXV109" s="21"/>
      <c r="EXW109" s="20"/>
      <c r="EXY109" s="21"/>
      <c r="EXZ109" s="20"/>
      <c r="EYB109" s="21"/>
      <c r="EYC109" s="20"/>
      <c r="EYE109" s="21"/>
      <c r="EYF109" s="20"/>
      <c r="EYH109" s="21"/>
      <c r="EYI109" s="20"/>
      <c r="EYK109" s="21"/>
      <c r="EYL109" s="20"/>
      <c r="EYN109" s="21"/>
      <c r="EYO109" s="20"/>
      <c r="EYQ109" s="21"/>
      <c r="EYR109" s="20"/>
      <c r="EYT109" s="21"/>
      <c r="EYU109" s="20"/>
      <c r="EYW109" s="21"/>
      <c r="EYX109" s="20"/>
      <c r="EYZ109" s="21"/>
      <c r="EZA109" s="20"/>
      <c r="EZC109" s="21"/>
      <c r="EZD109" s="20"/>
      <c r="EZF109" s="21"/>
      <c r="EZG109" s="20"/>
      <c r="EZI109" s="21"/>
      <c r="EZJ109" s="20"/>
      <c r="EZL109" s="21"/>
      <c r="EZM109" s="20"/>
      <c r="EZO109" s="21"/>
      <c r="EZP109" s="20"/>
      <c r="EZR109" s="21"/>
      <c r="EZS109" s="20"/>
      <c r="EZU109" s="21"/>
      <c r="EZV109" s="20"/>
      <c r="EZX109" s="21"/>
      <c r="EZY109" s="20"/>
      <c r="FAA109" s="21"/>
      <c r="FAB109" s="20"/>
      <c r="FAD109" s="21"/>
      <c r="FAE109" s="20"/>
      <c r="FAG109" s="21"/>
      <c r="FAH109" s="20"/>
      <c r="FAJ109" s="21"/>
      <c r="FAK109" s="20"/>
      <c r="FAM109" s="21"/>
      <c r="FAN109" s="20"/>
      <c r="FAP109" s="21"/>
      <c r="FAQ109" s="20"/>
      <c r="FAS109" s="21"/>
      <c r="FAT109" s="20"/>
      <c r="FAV109" s="21"/>
      <c r="FAW109" s="20"/>
      <c r="FAY109" s="21"/>
      <c r="FAZ109" s="20"/>
      <c r="FBB109" s="21"/>
      <c r="FBC109" s="20"/>
      <c r="FBE109" s="21"/>
      <c r="FBF109" s="20"/>
      <c r="FBH109" s="21"/>
      <c r="FBI109" s="20"/>
      <c r="FBK109" s="21"/>
      <c r="FBL109" s="20"/>
      <c r="FBN109" s="21"/>
      <c r="FBO109" s="20"/>
      <c r="FBQ109" s="21"/>
      <c r="FBR109" s="20"/>
      <c r="FBT109" s="21"/>
      <c r="FBU109" s="20"/>
      <c r="FBW109" s="21"/>
      <c r="FBX109" s="20"/>
      <c r="FBZ109" s="21"/>
      <c r="FCA109" s="20"/>
      <c r="FCC109" s="21"/>
      <c r="FCD109" s="20"/>
      <c r="FCF109" s="21"/>
      <c r="FCG109" s="20"/>
      <c r="FCI109" s="21"/>
      <c r="FCJ109" s="20"/>
      <c r="FCL109" s="21"/>
      <c r="FCM109" s="20"/>
      <c r="FCO109" s="21"/>
      <c r="FCP109" s="20"/>
      <c r="FCR109" s="21"/>
      <c r="FCS109" s="20"/>
      <c r="FCU109" s="21"/>
      <c r="FCV109" s="20"/>
      <c r="FCX109" s="21"/>
      <c r="FCY109" s="20"/>
      <c r="FDA109" s="21"/>
      <c r="FDB109" s="20"/>
      <c r="FDD109" s="21"/>
      <c r="FDE109" s="20"/>
      <c r="FDG109" s="21"/>
      <c r="FDH109" s="20"/>
      <c r="FDJ109" s="21"/>
      <c r="FDK109" s="20"/>
      <c r="FDM109" s="21"/>
      <c r="FDN109" s="20"/>
      <c r="FDP109" s="21"/>
      <c r="FDQ109" s="20"/>
      <c r="FDS109" s="21"/>
      <c r="FDT109" s="20"/>
      <c r="FDV109" s="21"/>
      <c r="FDW109" s="20"/>
      <c r="FDY109" s="21"/>
      <c r="FDZ109" s="20"/>
      <c r="FEB109" s="21"/>
      <c r="FEC109" s="20"/>
      <c r="FEE109" s="21"/>
      <c r="FEF109" s="20"/>
      <c r="FEH109" s="21"/>
      <c r="FEI109" s="20"/>
      <c r="FEK109" s="21"/>
      <c r="FEL109" s="20"/>
      <c r="FEN109" s="21"/>
      <c r="FEO109" s="20"/>
      <c r="FEQ109" s="21"/>
      <c r="FER109" s="20"/>
      <c r="FET109" s="21"/>
      <c r="FEU109" s="20"/>
      <c r="FEW109" s="21"/>
      <c r="FEX109" s="20"/>
      <c r="FEZ109" s="21"/>
      <c r="FFA109" s="20"/>
      <c r="FFC109" s="21"/>
      <c r="FFD109" s="20"/>
      <c r="FFF109" s="21"/>
      <c r="FFG109" s="20"/>
      <c r="FFI109" s="21"/>
      <c r="FFJ109" s="20"/>
      <c r="FFL109" s="21"/>
      <c r="FFM109" s="20"/>
      <c r="FFO109" s="21"/>
      <c r="FFP109" s="20"/>
      <c r="FFR109" s="21"/>
      <c r="FFS109" s="20"/>
      <c r="FFU109" s="21"/>
      <c r="FFV109" s="20"/>
      <c r="FFX109" s="21"/>
      <c r="FFY109" s="20"/>
      <c r="FGA109" s="21"/>
      <c r="FGB109" s="20"/>
      <c r="FGD109" s="21"/>
      <c r="FGE109" s="20"/>
      <c r="FGG109" s="21"/>
      <c r="FGH109" s="20"/>
      <c r="FGJ109" s="21"/>
      <c r="FGK109" s="20"/>
      <c r="FGM109" s="21"/>
      <c r="FGN109" s="20"/>
      <c r="FGP109" s="21"/>
      <c r="FGQ109" s="20"/>
      <c r="FGS109" s="21"/>
      <c r="FGT109" s="20"/>
      <c r="FGV109" s="21"/>
      <c r="FGW109" s="20"/>
      <c r="FGY109" s="21"/>
      <c r="FGZ109" s="20"/>
      <c r="FHB109" s="21"/>
      <c r="FHC109" s="20"/>
      <c r="FHE109" s="21"/>
      <c r="FHF109" s="20"/>
      <c r="FHH109" s="21"/>
      <c r="FHI109" s="20"/>
      <c r="FHK109" s="21"/>
      <c r="FHL109" s="20"/>
      <c r="FHN109" s="21"/>
      <c r="FHO109" s="20"/>
      <c r="FHQ109" s="21"/>
      <c r="FHR109" s="20"/>
      <c r="FHT109" s="21"/>
      <c r="FHU109" s="20"/>
      <c r="FHW109" s="21"/>
      <c r="FHX109" s="20"/>
      <c r="FHZ109" s="21"/>
      <c r="FIA109" s="20"/>
      <c r="FIC109" s="21"/>
      <c r="FID109" s="20"/>
      <c r="FIF109" s="21"/>
      <c r="FIG109" s="20"/>
      <c r="FII109" s="21"/>
      <c r="FIJ109" s="20"/>
      <c r="FIL109" s="21"/>
      <c r="FIM109" s="20"/>
      <c r="FIO109" s="21"/>
      <c r="FIP109" s="20"/>
      <c r="FIR109" s="21"/>
      <c r="FIS109" s="20"/>
      <c r="FIU109" s="21"/>
      <c r="FIV109" s="20"/>
      <c r="FIX109" s="21"/>
      <c r="FIY109" s="20"/>
      <c r="FJA109" s="21"/>
      <c r="FJB109" s="20"/>
      <c r="FJD109" s="21"/>
      <c r="FJE109" s="20"/>
      <c r="FJG109" s="21"/>
      <c r="FJH109" s="20"/>
      <c r="FJJ109" s="21"/>
      <c r="FJK109" s="20"/>
      <c r="FJM109" s="21"/>
      <c r="FJN109" s="20"/>
      <c r="FJP109" s="21"/>
      <c r="FJQ109" s="20"/>
      <c r="FJS109" s="21"/>
      <c r="FJT109" s="20"/>
      <c r="FJV109" s="21"/>
      <c r="FJW109" s="20"/>
      <c r="FJY109" s="21"/>
      <c r="FJZ109" s="20"/>
      <c r="FKB109" s="21"/>
      <c r="FKC109" s="20"/>
      <c r="FKE109" s="21"/>
      <c r="FKF109" s="20"/>
      <c r="FKH109" s="21"/>
      <c r="FKI109" s="20"/>
      <c r="FKK109" s="21"/>
      <c r="FKL109" s="20"/>
      <c r="FKN109" s="21"/>
      <c r="FKO109" s="20"/>
      <c r="FKQ109" s="21"/>
      <c r="FKR109" s="20"/>
      <c r="FKT109" s="21"/>
      <c r="FKU109" s="20"/>
      <c r="FKW109" s="21"/>
      <c r="FKX109" s="20"/>
      <c r="FKZ109" s="21"/>
      <c r="FLA109" s="20"/>
      <c r="FLC109" s="21"/>
      <c r="FLD109" s="20"/>
      <c r="FLF109" s="21"/>
      <c r="FLG109" s="20"/>
      <c r="FLI109" s="21"/>
      <c r="FLJ109" s="20"/>
      <c r="FLL109" s="21"/>
      <c r="FLM109" s="20"/>
      <c r="FLO109" s="21"/>
      <c r="FLP109" s="20"/>
      <c r="FLR109" s="21"/>
      <c r="FLS109" s="20"/>
      <c r="FLU109" s="21"/>
      <c r="FLV109" s="20"/>
      <c r="FLX109" s="21"/>
      <c r="FLY109" s="20"/>
      <c r="FMA109" s="21"/>
      <c r="FMB109" s="20"/>
      <c r="FMD109" s="21"/>
      <c r="FME109" s="20"/>
      <c r="FMG109" s="21"/>
      <c r="FMH109" s="20"/>
      <c r="FMJ109" s="21"/>
      <c r="FMK109" s="20"/>
      <c r="FMM109" s="21"/>
      <c r="FMN109" s="20"/>
      <c r="FMP109" s="21"/>
      <c r="FMQ109" s="20"/>
      <c r="FMS109" s="21"/>
      <c r="FMT109" s="20"/>
      <c r="FMV109" s="21"/>
      <c r="FMW109" s="20"/>
      <c r="FMY109" s="21"/>
      <c r="FMZ109" s="20"/>
      <c r="FNB109" s="21"/>
      <c r="FNC109" s="20"/>
      <c r="FNE109" s="21"/>
      <c r="FNF109" s="20"/>
      <c r="FNH109" s="21"/>
      <c r="FNI109" s="20"/>
      <c r="FNK109" s="21"/>
      <c r="FNL109" s="20"/>
      <c r="FNN109" s="21"/>
      <c r="FNO109" s="20"/>
      <c r="FNQ109" s="21"/>
      <c r="FNR109" s="20"/>
      <c r="FNT109" s="21"/>
      <c r="FNU109" s="20"/>
      <c r="FNW109" s="21"/>
      <c r="FNX109" s="20"/>
      <c r="FNZ109" s="21"/>
      <c r="FOA109" s="20"/>
      <c r="FOC109" s="21"/>
      <c r="FOD109" s="20"/>
      <c r="FOF109" s="21"/>
      <c r="FOG109" s="20"/>
      <c r="FOI109" s="21"/>
      <c r="FOJ109" s="20"/>
      <c r="FOL109" s="21"/>
      <c r="FOM109" s="20"/>
      <c r="FOO109" s="21"/>
      <c r="FOP109" s="20"/>
      <c r="FOR109" s="21"/>
      <c r="FOS109" s="20"/>
      <c r="FOU109" s="21"/>
      <c r="FOV109" s="20"/>
      <c r="FOX109" s="21"/>
      <c r="FOY109" s="20"/>
      <c r="FPA109" s="21"/>
      <c r="FPB109" s="20"/>
      <c r="FPD109" s="21"/>
      <c r="FPE109" s="20"/>
      <c r="FPG109" s="21"/>
      <c r="FPH109" s="20"/>
      <c r="FPJ109" s="21"/>
      <c r="FPK109" s="20"/>
      <c r="FPM109" s="21"/>
      <c r="FPN109" s="20"/>
      <c r="FPP109" s="21"/>
      <c r="FPQ109" s="20"/>
      <c r="FPS109" s="21"/>
      <c r="FPT109" s="20"/>
      <c r="FPV109" s="21"/>
      <c r="FPW109" s="20"/>
      <c r="FPY109" s="21"/>
      <c r="FPZ109" s="20"/>
      <c r="FQB109" s="21"/>
      <c r="FQC109" s="20"/>
      <c r="FQE109" s="21"/>
      <c r="FQF109" s="20"/>
      <c r="FQH109" s="21"/>
      <c r="FQI109" s="20"/>
      <c r="FQK109" s="21"/>
      <c r="FQL109" s="20"/>
      <c r="FQN109" s="21"/>
      <c r="FQO109" s="20"/>
      <c r="FQQ109" s="21"/>
      <c r="FQR109" s="20"/>
      <c r="FQT109" s="21"/>
      <c r="FQU109" s="20"/>
      <c r="FQW109" s="21"/>
      <c r="FQX109" s="20"/>
      <c r="FQZ109" s="21"/>
      <c r="FRA109" s="20"/>
      <c r="FRC109" s="21"/>
      <c r="FRD109" s="20"/>
      <c r="FRF109" s="21"/>
      <c r="FRG109" s="20"/>
      <c r="FRI109" s="21"/>
      <c r="FRJ109" s="20"/>
      <c r="FRL109" s="21"/>
      <c r="FRM109" s="20"/>
      <c r="FRO109" s="21"/>
      <c r="FRP109" s="20"/>
      <c r="FRR109" s="21"/>
      <c r="FRS109" s="20"/>
      <c r="FRU109" s="21"/>
      <c r="FRV109" s="20"/>
      <c r="FRX109" s="21"/>
      <c r="FRY109" s="20"/>
      <c r="FSA109" s="21"/>
      <c r="FSB109" s="20"/>
      <c r="FSD109" s="21"/>
      <c r="FSE109" s="20"/>
      <c r="FSG109" s="21"/>
      <c r="FSH109" s="20"/>
      <c r="FSJ109" s="21"/>
      <c r="FSK109" s="20"/>
      <c r="FSM109" s="21"/>
      <c r="FSN109" s="20"/>
      <c r="FSP109" s="21"/>
      <c r="FSQ109" s="20"/>
      <c r="FSS109" s="21"/>
      <c r="FST109" s="20"/>
      <c r="FSV109" s="21"/>
      <c r="FSW109" s="20"/>
      <c r="FSY109" s="21"/>
      <c r="FSZ109" s="20"/>
      <c r="FTB109" s="21"/>
      <c r="FTC109" s="20"/>
      <c r="FTE109" s="21"/>
      <c r="FTF109" s="20"/>
      <c r="FTH109" s="21"/>
      <c r="FTI109" s="20"/>
      <c r="FTK109" s="21"/>
      <c r="FTL109" s="20"/>
      <c r="FTN109" s="21"/>
      <c r="FTO109" s="20"/>
      <c r="FTQ109" s="21"/>
      <c r="FTR109" s="20"/>
      <c r="FTT109" s="21"/>
      <c r="FTU109" s="20"/>
      <c r="FTW109" s="21"/>
      <c r="FTX109" s="20"/>
      <c r="FTZ109" s="21"/>
      <c r="FUA109" s="20"/>
      <c r="FUC109" s="21"/>
      <c r="FUD109" s="20"/>
      <c r="FUF109" s="21"/>
      <c r="FUG109" s="20"/>
      <c r="FUI109" s="21"/>
      <c r="FUJ109" s="20"/>
      <c r="FUL109" s="21"/>
      <c r="FUM109" s="20"/>
      <c r="FUO109" s="21"/>
      <c r="FUP109" s="20"/>
      <c r="FUR109" s="21"/>
      <c r="FUS109" s="20"/>
      <c r="FUU109" s="21"/>
      <c r="FUV109" s="20"/>
      <c r="FUX109" s="21"/>
      <c r="FUY109" s="20"/>
      <c r="FVA109" s="21"/>
      <c r="FVB109" s="20"/>
      <c r="FVD109" s="21"/>
      <c r="FVE109" s="20"/>
      <c r="FVG109" s="21"/>
      <c r="FVH109" s="20"/>
      <c r="FVJ109" s="21"/>
      <c r="FVK109" s="20"/>
      <c r="FVM109" s="21"/>
      <c r="FVN109" s="20"/>
      <c r="FVP109" s="21"/>
      <c r="FVQ109" s="20"/>
      <c r="FVS109" s="21"/>
      <c r="FVT109" s="20"/>
      <c r="FVV109" s="21"/>
      <c r="FVW109" s="20"/>
      <c r="FVY109" s="21"/>
      <c r="FVZ109" s="20"/>
      <c r="FWB109" s="21"/>
      <c r="FWC109" s="20"/>
      <c r="FWE109" s="21"/>
      <c r="FWF109" s="20"/>
      <c r="FWH109" s="21"/>
      <c r="FWI109" s="20"/>
      <c r="FWK109" s="21"/>
      <c r="FWL109" s="20"/>
      <c r="FWN109" s="21"/>
      <c r="FWO109" s="20"/>
      <c r="FWQ109" s="21"/>
      <c r="FWR109" s="20"/>
      <c r="FWT109" s="21"/>
      <c r="FWU109" s="20"/>
      <c r="FWW109" s="21"/>
      <c r="FWX109" s="20"/>
      <c r="FWZ109" s="21"/>
      <c r="FXA109" s="20"/>
      <c r="FXC109" s="21"/>
      <c r="FXD109" s="20"/>
      <c r="FXF109" s="21"/>
      <c r="FXG109" s="20"/>
      <c r="FXI109" s="21"/>
      <c r="FXJ109" s="20"/>
      <c r="FXL109" s="21"/>
      <c r="FXM109" s="20"/>
      <c r="FXO109" s="21"/>
      <c r="FXP109" s="20"/>
      <c r="FXR109" s="21"/>
      <c r="FXS109" s="20"/>
      <c r="FXU109" s="21"/>
      <c r="FXV109" s="20"/>
      <c r="FXX109" s="21"/>
      <c r="FXY109" s="20"/>
      <c r="FYA109" s="21"/>
      <c r="FYB109" s="20"/>
      <c r="FYD109" s="21"/>
      <c r="FYE109" s="20"/>
      <c r="FYG109" s="21"/>
      <c r="FYH109" s="20"/>
      <c r="FYJ109" s="21"/>
      <c r="FYK109" s="20"/>
      <c r="FYM109" s="21"/>
      <c r="FYN109" s="20"/>
      <c r="FYP109" s="21"/>
      <c r="FYQ109" s="20"/>
      <c r="FYS109" s="21"/>
      <c r="FYT109" s="20"/>
      <c r="FYV109" s="21"/>
      <c r="FYW109" s="20"/>
      <c r="FYY109" s="21"/>
      <c r="FYZ109" s="20"/>
      <c r="FZB109" s="21"/>
      <c r="FZC109" s="20"/>
      <c r="FZE109" s="21"/>
      <c r="FZF109" s="20"/>
      <c r="FZH109" s="21"/>
      <c r="FZI109" s="20"/>
      <c r="FZK109" s="21"/>
      <c r="FZL109" s="20"/>
      <c r="FZN109" s="21"/>
      <c r="FZO109" s="20"/>
      <c r="FZQ109" s="21"/>
      <c r="FZR109" s="20"/>
      <c r="FZT109" s="21"/>
      <c r="FZU109" s="20"/>
      <c r="FZW109" s="21"/>
      <c r="FZX109" s="20"/>
      <c r="FZZ109" s="21"/>
      <c r="GAA109" s="20"/>
      <c r="GAC109" s="21"/>
      <c r="GAD109" s="20"/>
      <c r="GAF109" s="21"/>
      <c r="GAG109" s="20"/>
      <c r="GAI109" s="21"/>
      <c r="GAJ109" s="20"/>
      <c r="GAL109" s="21"/>
      <c r="GAM109" s="20"/>
      <c r="GAO109" s="21"/>
      <c r="GAP109" s="20"/>
      <c r="GAR109" s="21"/>
      <c r="GAS109" s="20"/>
      <c r="GAU109" s="21"/>
      <c r="GAV109" s="20"/>
      <c r="GAX109" s="21"/>
      <c r="GAY109" s="20"/>
      <c r="GBA109" s="21"/>
      <c r="GBB109" s="20"/>
      <c r="GBD109" s="21"/>
      <c r="GBE109" s="20"/>
      <c r="GBG109" s="21"/>
      <c r="GBH109" s="20"/>
      <c r="GBJ109" s="21"/>
      <c r="GBK109" s="20"/>
      <c r="GBM109" s="21"/>
      <c r="GBN109" s="20"/>
      <c r="GBP109" s="21"/>
      <c r="GBQ109" s="20"/>
      <c r="GBS109" s="21"/>
      <c r="GBT109" s="20"/>
      <c r="GBV109" s="21"/>
      <c r="GBW109" s="20"/>
      <c r="GBY109" s="21"/>
      <c r="GBZ109" s="20"/>
      <c r="GCB109" s="21"/>
      <c r="GCC109" s="20"/>
      <c r="GCE109" s="21"/>
      <c r="GCF109" s="20"/>
      <c r="GCH109" s="21"/>
      <c r="GCI109" s="20"/>
      <c r="GCK109" s="21"/>
      <c r="GCL109" s="20"/>
      <c r="GCN109" s="21"/>
      <c r="GCO109" s="20"/>
      <c r="GCQ109" s="21"/>
      <c r="GCR109" s="20"/>
      <c r="GCT109" s="21"/>
      <c r="GCU109" s="20"/>
      <c r="GCW109" s="21"/>
      <c r="GCX109" s="20"/>
      <c r="GCZ109" s="21"/>
      <c r="GDA109" s="20"/>
      <c r="GDC109" s="21"/>
      <c r="GDD109" s="20"/>
      <c r="GDF109" s="21"/>
      <c r="GDG109" s="20"/>
      <c r="GDI109" s="21"/>
      <c r="GDJ109" s="20"/>
      <c r="GDL109" s="21"/>
      <c r="GDM109" s="20"/>
      <c r="GDO109" s="21"/>
      <c r="GDP109" s="20"/>
      <c r="GDR109" s="21"/>
      <c r="GDS109" s="20"/>
      <c r="GDU109" s="21"/>
      <c r="GDV109" s="20"/>
      <c r="GDX109" s="21"/>
      <c r="GDY109" s="20"/>
      <c r="GEA109" s="21"/>
      <c r="GEB109" s="20"/>
      <c r="GED109" s="21"/>
      <c r="GEE109" s="20"/>
      <c r="GEG109" s="21"/>
      <c r="GEH109" s="20"/>
      <c r="GEJ109" s="21"/>
      <c r="GEK109" s="20"/>
      <c r="GEM109" s="21"/>
      <c r="GEN109" s="20"/>
      <c r="GEP109" s="21"/>
      <c r="GEQ109" s="20"/>
      <c r="GES109" s="21"/>
      <c r="GET109" s="20"/>
      <c r="GEV109" s="21"/>
      <c r="GEW109" s="20"/>
      <c r="GEY109" s="21"/>
      <c r="GEZ109" s="20"/>
      <c r="GFB109" s="21"/>
      <c r="GFC109" s="20"/>
      <c r="GFE109" s="21"/>
      <c r="GFF109" s="20"/>
      <c r="GFH109" s="21"/>
      <c r="GFI109" s="20"/>
      <c r="GFK109" s="21"/>
      <c r="GFL109" s="20"/>
      <c r="GFN109" s="21"/>
      <c r="GFO109" s="20"/>
      <c r="GFQ109" s="21"/>
      <c r="GFR109" s="20"/>
      <c r="GFT109" s="21"/>
      <c r="GFU109" s="20"/>
      <c r="GFW109" s="21"/>
      <c r="GFX109" s="20"/>
      <c r="GFZ109" s="21"/>
      <c r="GGA109" s="20"/>
      <c r="GGC109" s="21"/>
      <c r="GGD109" s="20"/>
      <c r="GGF109" s="21"/>
      <c r="GGG109" s="20"/>
      <c r="GGI109" s="21"/>
      <c r="GGJ109" s="20"/>
      <c r="GGL109" s="21"/>
      <c r="GGM109" s="20"/>
      <c r="GGO109" s="21"/>
      <c r="GGP109" s="20"/>
      <c r="GGR109" s="21"/>
      <c r="GGS109" s="20"/>
      <c r="GGU109" s="21"/>
      <c r="GGV109" s="20"/>
      <c r="GGX109" s="21"/>
      <c r="GGY109" s="20"/>
      <c r="GHA109" s="21"/>
      <c r="GHB109" s="20"/>
      <c r="GHD109" s="21"/>
      <c r="GHE109" s="20"/>
      <c r="GHG109" s="21"/>
      <c r="GHH109" s="20"/>
      <c r="GHJ109" s="21"/>
      <c r="GHK109" s="20"/>
      <c r="GHM109" s="21"/>
      <c r="GHN109" s="20"/>
      <c r="GHP109" s="21"/>
      <c r="GHQ109" s="20"/>
      <c r="GHS109" s="21"/>
      <c r="GHT109" s="20"/>
      <c r="GHV109" s="21"/>
      <c r="GHW109" s="20"/>
      <c r="GHY109" s="21"/>
      <c r="GHZ109" s="20"/>
      <c r="GIB109" s="21"/>
      <c r="GIC109" s="20"/>
      <c r="GIE109" s="21"/>
      <c r="GIF109" s="20"/>
      <c r="GIH109" s="21"/>
      <c r="GII109" s="20"/>
      <c r="GIK109" s="21"/>
      <c r="GIL109" s="20"/>
      <c r="GIN109" s="21"/>
      <c r="GIO109" s="20"/>
      <c r="GIQ109" s="21"/>
      <c r="GIR109" s="20"/>
      <c r="GIT109" s="21"/>
      <c r="GIU109" s="20"/>
      <c r="GIW109" s="21"/>
      <c r="GIX109" s="20"/>
      <c r="GIZ109" s="21"/>
      <c r="GJA109" s="20"/>
      <c r="GJC109" s="21"/>
      <c r="GJD109" s="20"/>
      <c r="GJF109" s="21"/>
      <c r="GJG109" s="20"/>
      <c r="GJI109" s="21"/>
      <c r="GJJ109" s="20"/>
      <c r="GJL109" s="21"/>
      <c r="GJM109" s="20"/>
      <c r="GJO109" s="21"/>
      <c r="GJP109" s="20"/>
      <c r="GJR109" s="21"/>
      <c r="GJS109" s="20"/>
      <c r="GJU109" s="21"/>
      <c r="GJV109" s="20"/>
      <c r="GJX109" s="21"/>
      <c r="GJY109" s="20"/>
      <c r="GKA109" s="21"/>
      <c r="GKB109" s="20"/>
      <c r="GKD109" s="21"/>
      <c r="GKE109" s="20"/>
      <c r="GKG109" s="21"/>
      <c r="GKH109" s="20"/>
      <c r="GKJ109" s="21"/>
      <c r="GKK109" s="20"/>
      <c r="GKM109" s="21"/>
      <c r="GKN109" s="20"/>
      <c r="GKP109" s="21"/>
      <c r="GKQ109" s="20"/>
      <c r="GKS109" s="21"/>
      <c r="GKT109" s="20"/>
      <c r="GKV109" s="21"/>
      <c r="GKW109" s="20"/>
      <c r="GKY109" s="21"/>
      <c r="GKZ109" s="20"/>
      <c r="GLB109" s="21"/>
      <c r="GLC109" s="20"/>
      <c r="GLE109" s="21"/>
      <c r="GLF109" s="20"/>
      <c r="GLH109" s="21"/>
      <c r="GLI109" s="20"/>
      <c r="GLK109" s="21"/>
      <c r="GLL109" s="20"/>
      <c r="GLN109" s="21"/>
      <c r="GLO109" s="20"/>
      <c r="GLQ109" s="21"/>
      <c r="GLR109" s="20"/>
      <c r="GLT109" s="21"/>
      <c r="GLU109" s="20"/>
      <c r="GLW109" s="21"/>
      <c r="GLX109" s="20"/>
      <c r="GLZ109" s="21"/>
      <c r="GMA109" s="20"/>
      <c r="GMC109" s="21"/>
      <c r="GMD109" s="20"/>
      <c r="GMF109" s="21"/>
      <c r="GMG109" s="20"/>
      <c r="GMI109" s="21"/>
      <c r="GMJ109" s="20"/>
      <c r="GML109" s="21"/>
      <c r="GMM109" s="20"/>
      <c r="GMO109" s="21"/>
      <c r="GMP109" s="20"/>
      <c r="GMR109" s="21"/>
      <c r="GMS109" s="20"/>
      <c r="GMU109" s="21"/>
      <c r="GMV109" s="20"/>
      <c r="GMX109" s="21"/>
      <c r="GMY109" s="20"/>
      <c r="GNA109" s="21"/>
      <c r="GNB109" s="20"/>
      <c r="GND109" s="21"/>
      <c r="GNE109" s="20"/>
      <c r="GNG109" s="21"/>
      <c r="GNH109" s="20"/>
      <c r="GNJ109" s="21"/>
      <c r="GNK109" s="20"/>
      <c r="GNM109" s="21"/>
      <c r="GNN109" s="20"/>
      <c r="GNP109" s="21"/>
      <c r="GNQ109" s="20"/>
      <c r="GNS109" s="21"/>
      <c r="GNT109" s="20"/>
      <c r="GNV109" s="21"/>
      <c r="GNW109" s="20"/>
      <c r="GNY109" s="21"/>
      <c r="GNZ109" s="20"/>
      <c r="GOB109" s="21"/>
      <c r="GOC109" s="20"/>
      <c r="GOE109" s="21"/>
      <c r="GOF109" s="20"/>
      <c r="GOH109" s="21"/>
      <c r="GOI109" s="20"/>
      <c r="GOK109" s="21"/>
      <c r="GOL109" s="20"/>
      <c r="GON109" s="21"/>
      <c r="GOO109" s="20"/>
      <c r="GOQ109" s="21"/>
      <c r="GOR109" s="20"/>
      <c r="GOT109" s="21"/>
      <c r="GOU109" s="20"/>
      <c r="GOW109" s="21"/>
      <c r="GOX109" s="20"/>
      <c r="GOZ109" s="21"/>
      <c r="GPA109" s="20"/>
      <c r="GPC109" s="21"/>
      <c r="GPD109" s="20"/>
      <c r="GPF109" s="21"/>
      <c r="GPG109" s="20"/>
      <c r="GPI109" s="21"/>
      <c r="GPJ109" s="20"/>
      <c r="GPL109" s="21"/>
      <c r="GPM109" s="20"/>
      <c r="GPO109" s="21"/>
      <c r="GPP109" s="20"/>
      <c r="GPR109" s="21"/>
      <c r="GPS109" s="20"/>
      <c r="GPU109" s="21"/>
      <c r="GPV109" s="20"/>
      <c r="GPX109" s="21"/>
      <c r="GPY109" s="20"/>
      <c r="GQA109" s="21"/>
      <c r="GQB109" s="20"/>
      <c r="GQD109" s="21"/>
      <c r="GQE109" s="20"/>
      <c r="GQG109" s="21"/>
      <c r="GQH109" s="20"/>
      <c r="GQJ109" s="21"/>
      <c r="GQK109" s="20"/>
      <c r="GQM109" s="21"/>
      <c r="GQN109" s="20"/>
      <c r="GQP109" s="21"/>
      <c r="GQQ109" s="20"/>
      <c r="GQS109" s="21"/>
      <c r="GQT109" s="20"/>
      <c r="GQV109" s="21"/>
      <c r="GQW109" s="20"/>
      <c r="GQY109" s="21"/>
      <c r="GQZ109" s="20"/>
      <c r="GRB109" s="21"/>
      <c r="GRC109" s="20"/>
      <c r="GRE109" s="21"/>
      <c r="GRF109" s="20"/>
      <c r="GRH109" s="21"/>
      <c r="GRI109" s="20"/>
      <c r="GRK109" s="21"/>
      <c r="GRL109" s="20"/>
      <c r="GRN109" s="21"/>
      <c r="GRO109" s="20"/>
      <c r="GRQ109" s="21"/>
      <c r="GRR109" s="20"/>
      <c r="GRT109" s="21"/>
      <c r="GRU109" s="20"/>
      <c r="GRW109" s="21"/>
      <c r="GRX109" s="20"/>
      <c r="GRZ109" s="21"/>
      <c r="GSA109" s="20"/>
      <c r="GSC109" s="21"/>
      <c r="GSD109" s="20"/>
      <c r="GSF109" s="21"/>
      <c r="GSG109" s="20"/>
      <c r="GSI109" s="21"/>
      <c r="GSJ109" s="20"/>
      <c r="GSL109" s="21"/>
      <c r="GSM109" s="20"/>
      <c r="GSO109" s="21"/>
      <c r="GSP109" s="20"/>
      <c r="GSR109" s="21"/>
      <c r="GSS109" s="20"/>
      <c r="GSU109" s="21"/>
      <c r="GSV109" s="20"/>
      <c r="GSX109" s="21"/>
      <c r="GSY109" s="20"/>
      <c r="GTA109" s="21"/>
      <c r="GTB109" s="20"/>
      <c r="GTD109" s="21"/>
      <c r="GTE109" s="20"/>
      <c r="GTG109" s="21"/>
      <c r="GTH109" s="20"/>
      <c r="GTJ109" s="21"/>
      <c r="GTK109" s="20"/>
      <c r="GTM109" s="21"/>
      <c r="GTN109" s="20"/>
      <c r="GTP109" s="21"/>
      <c r="GTQ109" s="20"/>
      <c r="GTS109" s="21"/>
      <c r="GTT109" s="20"/>
      <c r="GTV109" s="21"/>
      <c r="GTW109" s="20"/>
      <c r="GTY109" s="21"/>
      <c r="GTZ109" s="20"/>
      <c r="GUB109" s="21"/>
      <c r="GUC109" s="20"/>
      <c r="GUE109" s="21"/>
      <c r="GUF109" s="20"/>
      <c r="GUH109" s="21"/>
      <c r="GUI109" s="20"/>
      <c r="GUK109" s="21"/>
      <c r="GUL109" s="20"/>
      <c r="GUN109" s="21"/>
      <c r="GUO109" s="20"/>
      <c r="GUQ109" s="21"/>
      <c r="GUR109" s="20"/>
      <c r="GUT109" s="21"/>
      <c r="GUU109" s="20"/>
      <c r="GUW109" s="21"/>
      <c r="GUX109" s="20"/>
      <c r="GUZ109" s="21"/>
      <c r="GVA109" s="20"/>
      <c r="GVC109" s="21"/>
      <c r="GVD109" s="20"/>
      <c r="GVF109" s="21"/>
      <c r="GVG109" s="20"/>
      <c r="GVI109" s="21"/>
      <c r="GVJ109" s="20"/>
      <c r="GVL109" s="21"/>
      <c r="GVM109" s="20"/>
      <c r="GVO109" s="21"/>
      <c r="GVP109" s="20"/>
      <c r="GVR109" s="21"/>
      <c r="GVS109" s="20"/>
      <c r="GVU109" s="21"/>
      <c r="GVV109" s="20"/>
      <c r="GVX109" s="21"/>
      <c r="GVY109" s="20"/>
      <c r="GWA109" s="21"/>
      <c r="GWB109" s="20"/>
      <c r="GWD109" s="21"/>
      <c r="GWE109" s="20"/>
      <c r="GWG109" s="21"/>
      <c r="GWH109" s="20"/>
      <c r="GWJ109" s="21"/>
      <c r="GWK109" s="20"/>
      <c r="GWM109" s="21"/>
      <c r="GWN109" s="20"/>
      <c r="GWP109" s="21"/>
      <c r="GWQ109" s="20"/>
      <c r="GWS109" s="21"/>
      <c r="GWT109" s="20"/>
      <c r="GWV109" s="21"/>
      <c r="GWW109" s="20"/>
      <c r="GWY109" s="21"/>
      <c r="GWZ109" s="20"/>
      <c r="GXB109" s="21"/>
      <c r="GXC109" s="20"/>
      <c r="GXE109" s="21"/>
      <c r="GXF109" s="20"/>
      <c r="GXH109" s="21"/>
      <c r="GXI109" s="20"/>
      <c r="GXK109" s="21"/>
      <c r="GXL109" s="20"/>
      <c r="GXN109" s="21"/>
      <c r="GXO109" s="20"/>
      <c r="GXQ109" s="21"/>
      <c r="GXR109" s="20"/>
      <c r="GXT109" s="21"/>
      <c r="GXU109" s="20"/>
      <c r="GXW109" s="21"/>
      <c r="GXX109" s="20"/>
      <c r="GXZ109" s="21"/>
      <c r="GYA109" s="20"/>
      <c r="GYC109" s="21"/>
      <c r="GYD109" s="20"/>
      <c r="GYF109" s="21"/>
      <c r="GYG109" s="20"/>
      <c r="GYI109" s="21"/>
      <c r="GYJ109" s="20"/>
      <c r="GYL109" s="21"/>
      <c r="GYM109" s="20"/>
      <c r="GYO109" s="21"/>
      <c r="GYP109" s="20"/>
      <c r="GYR109" s="21"/>
      <c r="GYS109" s="20"/>
      <c r="GYU109" s="21"/>
      <c r="GYV109" s="20"/>
      <c r="GYX109" s="21"/>
      <c r="GYY109" s="20"/>
      <c r="GZA109" s="21"/>
      <c r="GZB109" s="20"/>
      <c r="GZD109" s="21"/>
      <c r="GZE109" s="20"/>
      <c r="GZG109" s="21"/>
      <c r="GZH109" s="20"/>
      <c r="GZJ109" s="21"/>
      <c r="GZK109" s="20"/>
      <c r="GZM109" s="21"/>
      <c r="GZN109" s="20"/>
      <c r="GZP109" s="21"/>
      <c r="GZQ109" s="20"/>
      <c r="GZS109" s="21"/>
      <c r="GZT109" s="20"/>
      <c r="GZV109" s="21"/>
      <c r="GZW109" s="20"/>
      <c r="GZY109" s="21"/>
      <c r="GZZ109" s="20"/>
      <c r="HAB109" s="21"/>
      <c r="HAC109" s="20"/>
      <c r="HAE109" s="21"/>
      <c r="HAF109" s="20"/>
      <c r="HAH109" s="21"/>
      <c r="HAI109" s="20"/>
      <c r="HAK109" s="21"/>
      <c r="HAL109" s="20"/>
      <c r="HAN109" s="21"/>
      <c r="HAO109" s="20"/>
      <c r="HAQ109" s="21"/>
      <c r="HAR109" s="20"/>
      <c r="HAT109" s="21"/>
      <c r="HAU109" s="20"/>
      <c r="HAW109" s="21"/>
      <c r="HAX109" s="20"/>
      <c r="HAZ109" s="21"/>
      <c r="HBA109" s="20"/>
      <c r="HBC109" s="21"/>
      <c r="HBD109" s="20"/>
      <c r="HBF109" s="21"/>
      <c r="HBG109" s="20"/>
      <c r="HBI109" s="21"/>
      <c r="HBJ109" s="20"/>
      <c r="HBL109" s="21"/>
      <c r="HBM109" s="20"/>
      <c r="HBO109" s="21"/>
      <c r="HBP109" s="20"/>
      <c r="HBR109" s="21"/>
      <c r="HBS109" s="20"/>
      <c r="HBU109" s="21"/>
      <c r="HBV109" s="20"/>
      <c r="HBX109" s="21"/>
      <c r="HBY109" s="20"/>
      <c r="HCA109" s="21"/>
      <c r="HCB109" s="20"/>
      <c r="HCD109" s="21"/>
      <c r="HCE109" s="20"/>
      <c r="HCG109" s="21"/>
      <c r="HCH109" s="20"/>
      <c r="HCJ109" s="21"/>
      <c r="HCK109" s="20"/>
      <c r="HCM109" s="21"/>
      <c r="HCN109" s="20"/>
      <c r="HCP109" s="21"/>
      <c r="HCQ109" s="20"/>
      <c r="HCS109" s="21"/>
      <c r="HCT109" s="20"/>
      <c r="HCV109" s="21"/>
      <c r="HCW109" s="20"/>
      <c r="HCY109" s="21"/>
      <c r="HCZ109" s="20"/>
      <c r="HDB109" s="21"/>
      <c r="HDC109" s="20"/>
      <c r="HDE109" s="21"/>
      <c r="HDF109" s="20"/>
      <c r="HDH109" s="21"/>
      <c r="HDI109" s="20"/>
      <c r="HDK109" s="21"/>
      <c r="HDL109" s="20"/>
      <c r="HDN109" s="21"/>
      <c r="HDO109" s="20"/>
      <c r="HDQ109" s="21"/>
      <c r="HDR109" s="20"/>
      <c r="HDT109" s="21"/>
      <c r="HDU109" s="20"/>
      <c r="HDW109" s="21"/>
      <c r="HDX109" s="20"/>
      <c r="HDZ109" s="21"/>
      <c r="HEA109" s="20"/>
      <c r="HEC109" s="21"/>
      <c r="HED109" s="20"/>
      <c r="HEF109" s="21"/>
      <c r="HEG109" s="20"/>
      <c r="HEI109" s="21"/>
      <c r="HEJ109" s="20"/>
      <c r="HEL109" s="21"/>
      <c r="HEM109" s="20"/>
      <c r="HEO109" s="21"/>
      <c r="HEP109" s="20"/>
      <c r="HER109" s="21"/>
      <c r="HES109" s="20"/>
      <c r="HEU109" s="21"/>
      <c r="HEV109" s="20"/>
      <c r="HEX109" s="21"/>
      <c r="HEY109" s="20"/>
      <c r="HFA109" s="21"/>
      <c r="HFB109" s="20"/>
      <c r="HFD109" s="21"/>
      <c r="HFE109" s="20"/>
      <c r="HFG109" s="21"/>
      <c r="HFH109" s="20"/>
      <c r="HFJ109" s="21"/>
      <c r="HFK109" s="20"/>
      <c r="HFM109" s="21"/>
      <c r="HFN109" s="20"/>
      <c r="HFP109" s="21"/>
      <c r="HFQ109" s="20"/>
      <c r="HFS109" s="21"/>
      <c r="HFT109" s="20"/>
      <c r="HFV109" s="21"/>
      <c r="HFW109" s="20"/>
      <c r="HFY109" s="21"/>
      <c r="HFZ109" s="20"/>
      <c r="HGB109" s="21"/>
      <c r="HGC109" s="20"/>
      <c r="HGE109" s="21"/>
      <c r="HGF109" s="20"/>
      <c r="HGH109" s="21"/>
      <c r="HGI109" s="20"/>
      <c r="HGK109" s="21"/>
      <c r="HGL109" s="20"/>
      <c r="HGN109" s="21"/>
      <c r="HGO109" s="20"/>
      <c r="HGQ109" s="21"/>
      <c r="HGR109" s="20"/>
      <c r="HGT109" s="21"/>
      <c r="HGU109" s="20"/>
      <c r="HGW109" s="21"/>
      <c r="HGX109" s="20"/>
      <c r="HGZ109" s="21"/>
      <c r="HHA109" s="20"/>
      <c r="HHC109" s="21"/>
      <c r="HHD109" s="20"/>
      <c r="HHF109" s="21"/>
      <c r="HHG109" s="20"/>
      <c r="HHI109" s="21"/>
      <c r="HHJ109" s="20"/>
      <c r="HHL109" s="21"/>
      <c r="HHM109" s="20"/>
      <c r="HHO109" s="21"/>
      <c r="HHP109" s="20"/>
      <c r="HHR109" s="21"/>
      <c r="HHS109" s="20"/>
      <c r="HHU109" s="21"/>
      <c r="HHV109" s="20"/>
      <c r="HHX109" s="21"/>
      <c r="HHY109" s="20"/>
      <c r="HIA109" s="21"/>
      <c r="HIB109" s="20"/>
      <c r="HID109" s="21"/>
      <c r="HIE109" s="20"/>
      <c r="HIG109" s="21"/>
      <c r="HIH109" s="20"/>
      <c r="HIJ109" s="21"/>
      <c r="HIK109" s="20"/>
      <c r="HIM109" s="21"/>
      <c r="HIN109" s="20"/>
      <c r="HIP109" s="21"/>
      <c r="HIQ109" s="20"/>
      <c r="HIS109" s="21"/>
      <c r="HIT109" s="20"/>
      <c r="HIV109" s="21"/>
      <c r="HIW109" s="20"/>
      <c r="HIY109" s="21"/>
      <c r="HIZ109" s="20"/>
      <c r="HJB109" s="21"/>
      <c r="HJC109" s="20"/>
      <c r="HJE109" s="21"/>
      <c r="HJF109" s="20"/>
      <c r="HJH109" s="21"/>
      <c r="HJI109" s="20"/>
      <c r="HJK109" s="21"/>
      <c r="HJL109" s="20"/>
      <c r="HJN109" s="21"/>
      <c r="HJO109" s="20"/>
      <c r="HJQ109" s="21"/>
      <c r="HJR109" s="20"/>
      <c r="HJT109" s="21"/>
      <c r="HJU109" s="20"/>
      <c r="HJW109" s="21"/>
      <c r="HJX109" s="20"/>
      <c r="HJZ109" s="21"/>
      <c r="HKA109" s="20"/>
      <c r="HKC109" s="21"/>
      <c r="HKD109" s="20"/>
      <c r="HKF109" s="21"/>
      <c r="HKG109" s="20"/>
      <c r="HKI109" s="21"/>
      <c r="HKJ109" s="20"/>
      <c r="HKL109" s="21"/>
      <c r="HKM109" s="20"/>
      <c r="HKO109" s="21"/>
      <c r="HKP109" s="20"/>
      <c r="HKR109" s="21"/>
      <c r="HKS109" s="20"/>
      <c r="HKU109" s="21"/>
      <c r="HKV109" s="20"/>
      <c r="HKX109" s="21"/>
      <c r="HKY109" s="20"/>
      <c r="HLA109" s="21"/>
      <c r="HLB109" s="20"/>
      <c r="HLD109" s="21"/>
      <c r="HLE109" s="20"/>
      <c r="HLG109" s="21"/>
      <c r="HLH109" s="20"/>
      <c r="HLJ109" s="21"/>
      <c r="HLK109" s="20"/>
      <c r="HLM109" s="21"/>
      <c r="HLN109" s="20"/>
      <c r="HLP109" s="21"/>
      <c r="HLQ109" s="20"/>
      <c r="HLS109" s="21"/>
      <c r="HLT109" s="20"/>
      <c r="HLV109" s="21"/>
      <c r="HLW109" s="20"/>
      <c r="HLY109" s="21"/>
      <c r="HLZ109" s="20"/>
      <c r="HMB109" s="21"/>
      <c r="HMC109" s="20"/>
      <c r="HME109" s="21"/>
      <c r="HMF109" s="20"/>
      <c r="HMH109" s="21"/>
      <c r="HMI109" s="20"/>
      <c r="HMK109" s="21"/>
      <c r="HML109" s="20"/>
      <c r="HMN109" s="21"/>
      <c r="HMO109" s="20"/>
      <c r="HMQ109" s="21"/>
      <c r="HMR109" s="20"/>
      <c r="HMT109" s="21"/>
      <c r="HMU109" s="20"/>
      <c r="HMW109" s="21"/>
      <c r="HMX109" s="20"/>
      <c r="HMZ109" s="21"/>
      <c r="HNA109" s="20"/>
      <c r="HNC109" s="21"/>
      <c r="HND109" s="20"/>
      <c r="HNF109" s="21"/>
      <c r="HNG109" s="20"/>
      <c r="HNI109" s="21"/>
      <c r="HNJ109" s="20"/>
      <c r="HNL109" s="21"/>
      <c r="HNM109" s="20"/>
      <c r="HNO109" s="21"/>
      <c r="HNP109" s="20"/>
      <c r="HNR109" s="21"/>
      <c r="HNS109" s="20"/>
      <c r="HNU109" s="21"/>
      <c r="HNV109" s="20"/>
      <c r="HNX109" s="21"/>
      <c r="HNY109" s="20"/>
      <c r="HOA109" s="21"/>
      <c r="HOB109" s="20"/>
      <c r="HOD109" s="21"/>
      <c r="HOE109" s="20"/>
      <c r="HOG109" s="21"/>
      <c r="HOH109" s="20"/>
      <c r="HOJ109" s="21"/>
      <c r="HOK109" s="20"/>
      <c r="HOM109" s="21"/>
      <c r="HON109" s="20"/>
      <c r="HOP109" s="21"/>
      <c r="HOQ109" s="20"/>
      <c r="HOS109" s="21"/>
      <c r="HOT109" s="20"/>
      <c r="HOV109" s="21"/>
      <c r="HOW109" s="20"/>
      <c r="HOY109" s="21"/>
      <c r="HOZ109" s="20"/>
      <c r="HPB109" s="21"/>
      <c r="HPC109" s="20"/>
      <c r="HPE109" s="21"/>
      <c r="HPF109" s="20"/>
      <c r="HPH109" s="21"/>
      <c r="HPI109" s="20"/>
      <c r="HPK109" s="21"/>
      <c r="HPL109" s="20"/>
      <c r="HPN109" s="21"/>
      <c r="HPO109" s="20"/>
      <c r="HPQ109" s="21"/>
      <c r="HPR109" s="20"/>
      <c r="HPT109" s="21"/>
      <c r="HPU109" s="20"/>
      <c r="HPW109" s="21"/>
      <c r="HPX109" s="20"/>
      <c r="HPZ109" s="21"/>
      <c r="HQA109" s="20"/>
      <c r="HQC109" s="21"/>
      <c r="HQD109" s="20"/>
      <c r="HQF109" s="21"/>
      <c r="HQG109" s="20"/>
      <c r="HQI109" s="21"/>
      <c r="HQJ109" s="20"/>
      <c r="HQL109" s="21"/>
      <c r="HQM109" s="20"/>
      <c r="HQO109" s="21"/>
      <c r="HQP109" s="20"/>
      <c r="HQR109" s="21"/>
      <c r="HQS109" s="20"/>
      <c r="HQU109" s="21"/>
      <c r="HQV109" s="20"/>
      <c r="HQX109" s="21"/>
      <c r="HQY109" s="20"/>
      <c r="HRA109" s="21"/>
      <c r="HRB109" s="20"/>
      <c r="HRD109" s="21"/>
      <c r="HRE109" s="20"/>
      <c r="HRG109" s="21"/>
      <c r="HRH109" s="20"/>
      <c r="HRJ109" s="21"/>
      <c r="HRK109" s="20"/>
      <c r="HRM109" s="21"/>
      <c r="HRN109" s="20"/>
      <c r="HRP109" s="21"/>
      <c r="HRQ109" s="20"/>
      <c r="HRS109" s="21"/>
      <c r="HRT109" s="20"/>
      <c r="HRV109" s="21"/>
      <c r="HRW109" s="20"/>
      <c r="HRY109" s="21"/>
      <c r="HRZ109" s="20"/>
      <c r="HSB109" s="21"/>
      <c r="HSC109" s="20"/>
      <c r="HSE109" s="21"/>
      <c r="HSF109" s="20"/>
      <c r="HSH109" s="21"/>
      <c r="HSI109" s="20"/>
      <c r="HSK109" s="21"/>
      <c r="HSL109" s="20"/>
      <c r="HSN109" s="21"/>
      <c r="HSO109" s="20"/>
      <c r="HSQ109" s="21"/>
      <c r="HSR109" s="20"/>
      <c r="HST109" s="21"/>
      <c r="HSU109" s="20"/>
      <c r="HSW109" s="21"/>
      <c r="HSX109" s="20"/>
      <c r="HSZ109" s="21"/>
      <c r="HTA109" s="20"/>
      <c r="HTC109" s="21"/>
      <c r="HTD109" s="20"/>
      <c r="HTF109" s="21"/>
      <c r="HTG109" s="20"/>
      <c r="HTI109" s="21"/>
      <c r="HTJ109" s="20"/>
      <c r="HTL109" s="21"/>
      <c r="HTM109" s="20"/>
      <c r="HTO109" s="21"/>
      <c r="HTP109" s="20"/>
      <c r="HTR109" s="21"/>
      <c r="HTS109" s="20"/>
      <c r="HTU109" s="21"/>
      <c r="HTV109" s="20"/>
      <c r="HTX109" s="21"/>
      <c r="HTY109" s="20"/>
      <c r="HUA109" s="21"/>
      <c r="HUB109" s="20"/>
      <c r="HUD109" s="21"/>
      <c r="HUE109" s="20"/>
      <c r="HUG109" s="21"/>
      <c r="HUH109" s="20"/>
      <c r="HUJ109" s="21"/>
      <c r="HUK109" s="20"/>
      <c r="HUM109" s="21"/>
      <c r="HUN109" s="20"/>
      <c r="HUP109" s="21"/>
      <c r="HUQ109" s="20"/>
      <c r="HUS109" s="21"/>
      <c r="HUT109" s="20"/>
      <c r="HUV109" s="21"/>
      <c r="HUW109" s="20"/>
      <c r="HUY109" s="21"/>
      <c r="HUZ109" s="20"/>
      <c r="HVB109" s="21"/>
      <c r="HVC109" s="20"/>
      <c r="HVE109" s="21"/>
      <c r="HVF109" s="20"/>
      <c r="HVH109" s="21"/>
      <c r="HVI109" s="20"/>
      <c r="HVK109" s="21"/>
      <c r="HVL109" s="20"/>
      <c r="HVN109" s="21"/>
      <c r="HVO109" s="20"/>
      <c r="HVQ109" s="21"/>
      <c r="HVR109" s="20"/>
      <c r="HVT109" s="21"/>
      <c r="HVU109" s="20"/>
      <c r="HVW109" s="21"/>
      <c r="HVX109" s="20"/>
      <c r="HVZ109" s="21"/>
      <c r="HWA109" s="20"/>
      <c r="HWC109" s="21"/>
      <c r="HWD109" s="20"/>
      <c r="HWF109" s="21"/>
      <c r="HWG109" s="20"/>
      <c r="HWI109" s="21"/>
      <c r="HWJ109" s="20"/>
      <c r="HWL109" s="21"/>
      <c r="HWM109" s="20"/>
      <c r="HWO109" s="21"/>
      <c r="HWP109" s="20"/>
      <c r="HWR109" s="21"/>
      <c r="HWS109" s="20"/>
      <c r="HWU109" s="21"/>
      <c r="HWV109" s="20"/>
      <c r="HWX109" s="21"/>
      <c r="HWY109" s="20"/>
      <c r="HXA109" s="21"/>
      <c r="HXB109" s="20"/>
      <c r="HXD109" s="21"/>
      <c r="HXE109" s="20"/>
      <c r="HXG109" s="21"/>
      <c r="HXH109" s="20"/>
      <c r="HXJ109" s="21"/>
      <c r="HXK109" s="20"/>
      <c r="HXM109" s="21"/>
      <c r="HXN109" s="20"/>
      <c r="HXP109" s="21"/>
      <c r="HXQ109" s="20"/>
      <c r="HXS109" s="21"/>
      <c r="HXT109" s="20"/>
      <c r="HXV109" s="21"/>
      <c r="HXW109" s="20"/>
      <c r="HXY109" s="21"/>
      <c r="HXZ109" s="20"/>
      <c r="HYB109" s="21"/>
      <c r="HYC109" s="20"/>
      <c r="HYE109" s="21"/>
      <c r="HYF109" s="20"/>
      <c r="HYH109" s="21"/>
      <c r="HYI109" s="20"/>
      <c r="HYK109" s="21"/>
      <c r="HYL109" s="20"/>
      <c r="HYN109" s="21"/>
      <c r="HYO109" s="20"/>
      <c r="HYQ109" s="21"/>
      <c r="HYR109" s="20"/>
      <c r="HYT109" s="21"/>
      <c r="HYU109" s="20"/>
      <c r="HYW109" s="21"/>
      <c r="HYX109" s="20"/>
      <c r="HYZ109" s="21"/>
      <c r="HZA109" s="20"/>
      <c r="HZC109" s="21"/>
      <c r="HZD109" s="20"/>
      <c r="HZF109" s="21"/>
      <c r="HZG109" s="20"/>
      <c r="HZI109" s="21"/>
      <c r="HZJ109" s="20"/>
      <c r="HZL109" s="21"/>
      <c r="HZM109" s="20"/>
      <c r="HZO109" s="21"/>
      <c r="HZP109" s="20"/>
      <c r="HZR109" s="21"/>
      <c r="HZS109" s="20"/>
      <c r="HZU109" s="21"/>
      <c r="HZV109" s="20"/>
      <c r="HZX109" s="21"/>
      <c r="HZY109" s="20"/>
      <c r="IAA109" s="21"/>
      <c r="IAB109" s="20"/>
      <c r="IAD109" s="21"/>
      <c r="IAE109" s="20"/>
      <c r="IAG109" s="21"/>
      <c r="IAH109" s="20"/>
      <c r="IAJ109" s="21"/>
      <c r="IAK109" s="20"/>
      <c r="IAM109" s="21"/>
      <c r="IAN109" s="20"/>
      <c r="IAP109" s="21"/>
      <c r="IAQ109" s="20"/>
      <c r="IAS109" s="21"/>
      <c r="IAT109" s="20"/>
      <c r="IAV109" s="21"/>
      <c r="IAW109" s="20"/>
      <c r="IAY109" s="21"/>
      <c r="IAZ109" s="20"/>
      <c r="IBB109" s="21"/>
      <c r="IBC109" s="20"/>
      <c r="IBE109" s="21"/>
      <c r="IBF109" s="20"/>
      <c r="IBH109" s="21"/>
      <c r="IBI109" s="20"/>
      <c r="IBK109" s="21"/>
      <c r="IBL109" s="20"/>
      <c r="IBN109" s="21"/>
      <c r="IBO109" s="20"/>
      <c r="IBQ109" s="21"/>
      <c r="IBR109" s="20"/>
      <c r="IBT109" s="21"/>
      <c r="IBU109" s="20"/>
      <c r="IBW109" s="21"/>
      <c r="IBX109" s="20"/>
      <c r="IBZ109" s="21"/>
      <c r="ICA109" s="20"/>
      <c r="ICC109" s="21"/>
      <c r="ICD109" s="20"/>
      <c r="ICF109" s="21"/>
      <c r="ICG109" s="20"/>
      <c r="ICI109" s="21"/>
      <c r="ICJ109" s="20"/>
      <c r="ICL109" s="21"/>
      <c r="ICM109" s="20"/>
      <c r="ICO109" s="21"/>
      <c r="ICP109" s="20"/>
      <c r="ICR109" s="21"/>
      <c r="ICS109" s="20"/>
      <c r="ICU109" s="21"/>
      <c r="ICV109" s="20"/>
      <c r="ICX109" s="21"/>
      <c r="ICY109" s="20"/>
      <c r="IDA109" s="21"/>
      <c r="IDB109" s="20"/>
      <c r="IDD109" s="21"/>
      <c r="IDE109" s="20"/>
      <c r="IDG109" s="21"/>
      <c r="IDH109" s="20"/>
      <c r="IDJ109" s="21"/>
      <c r="IDK109" s="20"/>
      <c r="IDM109" s="21"/>
      <c r="IDN109" s="20"/>
      <c r="IDP109" s="21"/>
      <c r="IDQ109" s="20"/>
      <c r="IDS109" s="21"/>
      <c r="IDT109" s="20"/>
      <c r="IDV109" s="21"/>
      <c r="IDW109" s="20"/>
      <c r="IDY109" s="21"/>
      <c r="IDZ109" s="20"/>
      <c r="IEB109" s="21"/>
      <c r="IEC109" s="20"/>
      <c r="IEE109" s="21"/>
      <c r="IEF109" s="20"/>
      <c r="IEH109" s="21"/>
      <c r="IEI109" s="20"/>
      <c r="IEK109" s="21"/>
      <c r="IEL109" s="20"/>
      <c r="IEN109" s="21"/>
      <c r="IEO109" s="20"/>
      <c r="IEQ109" s="21"/>
      <c r="IER109" s="20"/>
      <c r="IET109" s="21"/>
      <c r="IEU109" s="20"/>
      <c r="IEW109" s="21"/>
      <c r="IEX109" s="20"/>
      <c r="IEZ109" s="21"/>
      <c r="IFA109" s="20"/>
      <c r="IFC109" s="21"/>
      <c r="IFD109" s="20"/>
      <c r="IFF109" s="21"/>
      <c r="IFG109" s="20"/>
      <c r="IFI109" s="21"/>
      <c r="IFJ109" s="20"/>
      <c r="IFL109" s="21"/>
      <c r="IFM109" s="20"/>
      <c r="IFO109" s="21"/>
      <c r="IFP109" s="20"/>
      <c r="IFR109" s="21"/>
      <c r="IFS109" s="20"/>
      <c r="IFU109" s="21"/>
      <c r="IFV109" s="20"/>
      <c r="IFX109" s="21"/>
      <c r="IFY109" s="20"/>
      <c r="IGA109" s="21"/>
      <c r="IGB109" s="20"/>
      <c r="IGD109" s="21"/>
      <c r="IGE109" s="20"/>
      <c r="IGG109" s="21"/>
      <c r="IGH109" s="20"/>
      <c r="IGJ109" s="21"/>
      <c r="IGK109" s="20"/>
      <c r="IGM109" s="21"/>
      <c r="IGN109" s="20"/>
      <c r="IGP109" s="21"/>
      <c r="IGQ109" s="20"/>
      <c r="IGS109" s="21"/>
      <c r="IGT109" s="20"/>
      <c r="IGV109" s="21"/>
      <c r="IGW109" s="20"/>
      <c r="IGY109" s="21"/>
      <c r="IGZ109" s="20"/>
      <c r="IHB109" s="21"/>
      <c r="IHC109" s="20"/>
      <c r="IHE109" s="21"/>
      <c r="IHF109" s="20"/>
      <c r="IHH109" s="21"/>
      <c r="IHI109" s="20"/>
      <c r="IHK109" s="21"/>
      <c r="IHL109" s="20"/>
      <c r="IHN109" s="21"/>
      <c r="IHO109" s="20"/>
      <c r="IHQ109" s="21"/>
      <c r="IHR109" s="20"/>
      <c r="IHT109" s="21"/>
      <c r="IHU109" s="20"/>
      <c r="IHW109" s="21"/>
      <c r="IHX109" s="20"/>
      <c r="IHZ109" s="21"/>
      <c r="IIA109" s="20"/>
      <c r="IIC109" s="21"/>
      <c r="IID109" s="20"/>
      <c r="IIF109" s="21"/>
      <c r="IIG109" s="20"/>
      <c r="III109" s="21"/>
      <c r="IIJ109" s="20"/>
      <c r="IIL109" s="21"/>
      <c r="IIM109" s="20"/>
      <c r="IIO109" s="21"/>
      <c r="IIP109" s="20"/>
      <c r="IIR109" s="21"/>
      <c r="IIS109" s="20"/>
      <c r="IIU109" s="21"/>
      <c r="IIV109" s="20"/>
      <c r="IIX109" s="21"/>
      <c r="IIY109" s="20"/>
      <c r="IJA109" s="21"/>
      <c r="IJB109" s="20"/>
      <c r="IJD109" s="21"/>
      <c r="IJE109" s="20"/>
      <c r="IJG109" s="21"/>
      <c r="IJH109" s="20"/>
      <c r="IJJ109" s="21"/>
      <c r="IJK109" s="20"/>
      <c r="IJM109" s="21"/>
      <c r="IJN109" s="20"/>
      <c r="IJP109" s="21"/>
      <c r="IJQ109" s="20"/>
      <c r="IJS109" s="21"/>
      <c r="IJT109" s="20"/>
      <c r="IJV109" s="21"/>
      <c r="IJW109" s="20"/>
      <c r="IJY109" s="21"/>
      <c r="IJZ109" s="20"/>
      <c r="IKB109" s="21"/>
      <c r="IKC109" s="20"/>
      <c r="IKE109" s="21"/>
      <c r="IKF109" s="20"/>
      <c r="IKH109" s="21"/>
      <c r="IKI109" s="20"/>
      <c r="IKK109" s="21"/>
      <c r="IKL109" s="20"/>
      <c r="IKN109" s="21"/>
      <c r="IKO109" s="20"/>
      <c r="IKQ109" s="21"/>
      <c r="IKR109" s="20"/>
      <c r="IKT109" s="21"/>
      <c r="IKU109" s="20"/>
      <c r="IKW109" s="21"/>
      <c r="IKX109" s="20"/>
      <c r="IKZ109" s="21"/>
      <c r="ILA109" s="20"/>
      <c r="ILC109" s="21"/>
      <c r="ILD109" s="20"/>
      <c r="ILF109" s="21"/>
      <c r="ILG109" s="20"/>
      <c r="ILI109" s="21"/>
      <c r="ILJ109" s="20"/>
      <c r="ILL109" s="21"/>
      <c r="ILM109" s="20"/>
      <c r="ILO109" s="21"/>
      <c r="ILP109" s="20"/>
      <c r="ILR109" s="21"/>
      <c r="ILS109" s="20"/>
      <c r="ILU109" s="21"/>
      <c r="ILV109" s="20"/>
      <c r="ILX109" s="21"/>
      <c r="ILY109" s="20"/>
      <c r="IMA109" s="21"/>
      <c r="IMB109" s="20"/>
      <c r="IMD109" s="21"/>
      <c r="IME109" s="20"/>
      <c r="IMG109" s="21"/>
      <c r="IMH109" s="20"/>
      <c r="IMJ109" s="21"/>
      <c r="IMK109" s="20"/>
      <c r="IMM109" s="21"/>
      <c r="IMN109" s="20"/>
      <c r="IMP109" s="21"/>
      <c r="IMQ109" s="20"/>
      <c r="IMS109" s="21"/>
      <c r="IMT109" s="20"/>
      <c r="IMV109" s="21"/>
      <c r="IMW109" s="20"/>
      <c r="IMY109" s="21"/>
      <c r="IMZ109" s="20"/>
      <c r="INB109" s="21"/>
      <c r="INC109" s="20"/>
      <c r="INE109" s="21"/>
      <c r="INF109" s="20"/>
      <c r="INH109" s="21"/>
      <c r="INI109" s="20"/>
      <c r="INK109" s="21"/>
      <c r="INL109" s="20"/>
      <c r="INN109" s="21"/>
      <c r="INO109" s="20"/>
      <c r="INQ109" s="21"/>
      <c r="INR109" s="20"/>
      <c r="INT109" s="21"/>
      <c r="INU109" s="20"/>
      <c r="INW109" s="21"/>
      <c r="INX109" s="20"/>
      <c r="INZ109" s="21"/>
      <c r="IOA109" s="20"/>
      <c r="IOC109" s="21"/>
      <c r="IOD109" s="20"/>
      <c r="IOF109" s="21"/>
      <c r="IOG109" s="20"/>
      <c r="IOI109" s="21"/>
      <c r="IOJ109" s="20"/>
      <c r="IOL109" s="21"/>
      <c r="IOM109" s="20"/>
      <c r="IOO109" s="21"/>
      <c r="IOP109" s="20"/>
      <c r="IOR109" s="21"/>
      <c r="IOS109" s="20"/>
      <c r="IOU109" s="21"/>
      <c r="IOV109" s="20"/>
      <c r="IOX109" s="21"/>
      <c r="IOY109" s="20"/>
      <c r="IPA109" s="21"/>
      <c r="IPB109" s="20"/>
      <c r="IPD109" s="21"/>
      <c r="IPE109" s="20"/>
      <c r="IPG109" s="21"/>
      <c r="IPH109" s="20"/>
      <c r="IPJ109" s="21"/>
      <c r="IPK109" s="20"/>
      <c r="IPM109" s="21"/>
      <c r="IPN109" s="20"/>
      <c r="IPP109" s="21"/>
      <c r="IPQ109" s="20"/>
      <c r="IPS109" s="21"/>
      <c r="IPT109" s="20"/>
      <c r="IPV109" s="21"/>
      <c r="IPW109" s="20"/>
      <c r="IPY109" s="21"/>
      <c r="IPZ109" s="20"/>
      <c r="IQB109" s="21"/>
      <c r="IQC109" s="20"/>
      <c r="IQE109" s="21"/>
      <c r="IQF109" s="20"/>
      <c r="IQH109" s="21"/>
      <c r="IQI109" s="20"/>
      <c r="IQK109" s="21"/>
      <c r="IQL109" s="20"/>
      <c r="IQN109" s="21"/>
      <c r="IQO109" s="20"/>
      <c r="IQQ109" s="21"/>
      <c r="IQR109" s="20"/>
      <c r="IQT109" s="21"/>
      <c r="IQU109" s="20"/>
      <c r="IQW109" s="21"/>
      <c r="IQX109" s="20"/>
      <c r="IQZ109" s="21"/>
      <c r="IRA109" s="20"/>
      <c r="IRC109" s="21"/>
      <c r="IRD109" s="20"/>
      <c r="IRF109" s="21"/>
      <c r="IRG109" s="20"/>
      <c r="IRI109" s="21"/>
      <c r="IRJ109" s="20"/>
      <c r="IRL109" s="21"/>
      <c r="IRM109" s="20"/>
      <c r="IRO109" s="21"/>
      <c r="IRP109" s="20"/>
      <c r="IRR109" s="21"/>
      <c r="IRS109" s="20"/>
      <c r="IRU109" s="21"/>
      <c r="IRV109" s="20"/>
      <c r="IRX109" s="21"/>
      <c r="IRY109" s="20"/>
      <c r="ISA109" s="21"/>
      <c r="ISB109" s="20"/>
      <c r="ISD109" s="21"/>
      <c r="ISE109" s="20"/>
      <c r="ISG109" s="21"/>
      <c r="ISH109" s="20"/>
      <c r="ISJ109" s="21"/>
      <c r="ISK109" s="20"/>
      <c r="ISM109" s="21"/>
      <c r="ISN109" s="20"/>
      <c r="ISP109" s="21"/>
      <c r="ISQ109" s="20"/>
      <c r="ISS109" s="21"/>
      <c r="IST109" s="20"/>
      <c r="ISV109" s="21"/>
      <c r="ISW109" s="20"/>
      <c r="ISY109" s="21"/>
      <c r="ISZ109" s="20"/>
      <c r="ITB109" s="21"/>
      <c r="ITC109" s="20"/>
      <c r="ITE109" s="21"/>
      <c r="ITF109" s="20"/>
      <c r="ITH109" s="21"/>
      <c r="ITI109" s="20"/>
      <c r="ITK109" s="21"/>
      <c r="ITL109" s="20"/>
      <c r="ITN109" s="21"/>
      <c r="ITO109" s="20"/>
      <c r="ITQ109" s="21"/>
      <c r="ITR109" s="20"/>
      <c r="ITT109" s="21"/>
      <c r="ITU109" s="20"/>
      <c r="ITW109" s="21"/>
      <c r="ITX109" s="20"/>
      <c r="ITZ109" s="21"/>
      <c r="IUA109" s="20"/>
      <c r="IUC109" s="21"/>
      <c r="IUD109" s="20"/>
      <c r="IUF109" s="21"/>
      <c r="IUG109" s="20"/>
      <c r="IUI109" s="21"/>
      <c r="IUJ109" s="20"/>
      <c r="IUL109" s="21"/>
      <c r="IUM109" s="20"/>
      <c r="IUO109" s="21"/>
      <c r="IUP109" s="20"/>
      <c r="IUR109" s="21"/>
      <c r="IUS109" s="20"/>
      <c r="IUU109" s="21"/>
      <c r="IUV109" s="20"/>
      <c r="IUX109" s="21"/>
      <c r="IUY109" s="20"/>
      <c r="IVA109" s="21"/>
      <c r="IVB109" s="20"/>
      <c r="IVD109" s="21"/>
      <c r="IVE109" s="20"/>
      <c r="IVG109" s="21"/>
      <c r="IVH109" s="20"/>
      <c r="IVJ109" s="21"/>
      <c r="IVK109" s="20"/>
      <c r="IVM109" s="21"/>
      <c r="IVN109" s="20"/>
      <c r="IVP109" s="21"/>
      <c r="IVQ109" s="20"/>
      <c r="IVS109" s="21"/>
      <c r="IVT109" s="20"/>
      <c r="IVV109" s="21"/>
      <c r="IVW109" s="20"/>
      <c r="IVY109" s="21"/>
      <c r="IVZ109" s="20"/>
      <c r="IWB109" s="21"/>
      <c r="IWC109" s="20"/>
      <c r="IWE109" s="21"/>
      <c r="IWF109" s="20"/>
      <c r="IWH109" s="21"/>
      <c r="IWI109" s="20"/>
      <c r="IWK109" s="21"/>
      <c r="IWL109" s="20"/>
      <c r="IWN109" s="21"/>
      <c r="IWO109" s="20"/>
      <c r="IWQ109" s="21"/>
      <c r="IWR109" s="20"/>
      <c r="IWT109" s="21"/>
      <c r="IWU109" s="20"/>
      <c r="IWW109" s="21"/>
      <c r="IWX109" s="20"/>
      <c r="IWZ109" s="21"/>
      <c r="IXA109" s="20"/>
      <c r="IXC109" s="21"/>
      <c r="IXD109" s="20"/>
      <c r="IXF109" s="21"/>
      <c r="IXG109" s="20"/>
      <c r="IXI109" s="21"/>
      <c r="IXJ109" s="20"/>
      <c r="IXL109" s="21"/>
      <c r="IXM109" s="20"/>
      <c r="IXO109" s="21"/>
      <c r="IXP109" s="20"/>
      <c r="IXR109" s="21"/>
      <c r="IXS109" s="20"/>
      <c r="IXU109" s="21"/>
      <c r="IXV109" s="20"/>
      <c r="IXX109" s="21"/>
      <c r="IXY109" s="20"/>
      <c r="IYA109" s="21"/>
      <c r="IYB109" s="20"/>
      <c r="IYD109" s="21"/>
      <c r="IYE109" s="20"/>
      <c r="IYG109" s="21"/>
      <c r="IYH109" s="20"/>
      <c r="IYJ109" s="21"/>
      <c r="IYK109" s="20"/>
      <c r="IYM109" s="21"/>
      <c r="IYN109" s="20"/>
      <c r="IYP109" s="21"/>
      <c r="IYQ109" s="20"/>
      <c r="IYS109" s="21"/>
      <c r="IYT109" s="20"/>
      <c r="IYV109" s="21"/>
      <c r="IYW109" s="20"/>
      <c r="IYY109" s="21"/>
      <c r="IYZ109" s="20"/>
      <c r="IZB109" s="21"/>
      <c r="IZC109" s="20"/>
      <c r="IZE109" s="21"/>
      <c r="IZF109" s="20"/>
      <c r="IZH109" s="21"/>
      <c r="IZI109" s="20"/>
      <c r="IZK109" s="21"/>
      <c r="IZL109" s="20"/>
      <c r="IZN109" s="21"/>
      <c r="IZO109" s="20"/>
      <c r="IZQ109" s="21"/>
      <c r="IZR109" s="20"/>
      <c r="IZT109" s="21"/>
      <c r="IZU109" s="20"/>
      <c r="IZW109" s="21"/>
      <c r="IZX109" s="20"/>
      <c r="IZZ109" s="21"/>
      <c r="JAA109" s="20"/>
      <c r="JAC109" s="21"/>
      <c r="JAD109" s="20"/>
      <c r="JAF109" s="21"/>
      <c r="JAG109" s="20"/>
      <c r="JAI109" s="21"/>
      <c r="JAJ109" s="20"/>
      <c r="JAL109" s="21"/>
      <c r="JAM109" s="20"/>
      <c r="JAO109" s="21"/>
      <c r="JAP109" s="20"/>
      <c r="JAR109" s="21"/>
      <c r="JAS109" s="20"/>
      <c r="JAU109" s="21"/>
      <c r="JAV109" s="20"/>
      <c r="JAX109" s="21"/>
      <c r="JAY109" s="20"/>
      <c r="JBA109" s="21"/>
      <c r="JBB109" s="20"/>
      <c r="JBD109" s="21"/>
      <c r="JBE109" s="20"/>
      <c r="JBG109" s="21"/>
      <c r="JBH109" s="20"/>
      <c r="JBJ109" s="21"/>
      <c r="JBK109" s="20"/>
      <c r="JBM109" s="21"/>
      <c r="JBN109" s="20"/>
      <c r="JBP109" s="21"/>
      <c r="JBQ109" s="20"/>
      <c r="JBS109" s="21"/>
      <c r="JBT109" s="20"/>
      <c r="JBV109" s="21"/>
      <c r="JBW109" s="20"/>
      <c r="JBY109" s="21"/>
      <c r="JBZ109" s="20"/>
      <c r="JCB109" s="21"/>
      <c r="JCC109" s="20"/>
      <c r="JCE109" s="21"/>
      <c r="JCF109" s="20"/>
      <c r="JCH109" s="21"/>
      <c r="JCI109" s="20"/>
      <c r="JCK109" s="21"/>
      <c r="JCL109" s="20"/>
      <c r="JCN109" s="21"/>
      <c r="JCO109" s="20"/>
      <c r="JCQ109" s="21"/>
      <c r="JCR109" s="20"/>
      <c r="JCT109" s="21"/>
      <c r="JCU109" s="20"/>
      <c r="JCW109" s="21"/>
      <c r="JCX109" s="20"/>
      <c r="JCZ109" s="21"/>
      <c r="JDA109" s="20"/>
      <c r="JDC109" s="21"/>
      <c r="JDD109" s="20"/>
      <c r="JDF109" s="21"/>
      <c r="JDG109" s="20"/>
      <c r="JDI109" s="21"/>
      <c r="JDJ109" s="20"/>
      <c r="JDL109" s="21"/>
      <c r="JDM109" s="20"/>
      <c r="JDO109" s="21"/>
      <c r="JDP109" s="20"/>
      <c r="JDR109" s="21"/>
      <c r="JDS109" s="20"/>
      <c r="JDU109" s="21"/>
      <c r="JDV109" s="20"/>
      <c r="JDX109" s="21"/>
      <c r="JDY109" s="20"/>
      <c r="JEA109" s="21"/>
      <c r="JEB109" s="20"/>
      <c r="JED109" s="21"/>
      <c r="JEE109" s="20"/>
      <c r="JEG109" s="21"/>
      <c r="JEH109" s="20"/>
      <c r="JEJ109" s="21"/>
      <c r="JEK109" s="20"/>
      <c r="JEM109" s="21"/>
      <c r="JEN109" s="20"/>
      <c r="JEP109" s="21"/>
      <c r="JEQ109" s="20"/>
      <c r="JES109" s="21"/>
      <c r="JET109" s="20"/>
      <c r="JEV109" s="21"/>
      <c r="JEW109" s="20"/>
      <c r="JEY109" s="21"/>
      <c r="JEZ109" s="20"/>
      <c r="JFB109" s="21"/>
      <c r="JFC109" s="20"/>
      <c r="JFE109" s="21"/>
      <c r="JFF109" s="20"/>
      <c r="JFH109" s="21"/>
      <c r="JFI109" s="20"/>
      <c r="JFK109" s="21"/>
      <c r="JFL109" s="20"/>
      <c r="JFN109" s="21"/>
      <c r="JFO109" s="20"/>
      <c r="JFQ109" s="21"/>
      <c r="JFR109" s="20"/>
      <c r="JFT109" s="21"/>
      <c r="JFU109" s="20"/>
      <c r="JFW109" s="21"/>
      <c r="JFX109" s="20"/>
      <c r="JFZ109" s="21"/>
      <c r="JGA109" s="20"/>
      <c r="JGC109" s="21"/>
      <c r="JGD109" s="20"/>
      <c r="JGF109" s="21"/>
      <c r="JGG109" s="20"/>
      <c r="JGI109" s="21"/>
      <c r="JGJ109" s="20"/>
      <c r="JGL109" s="21"/>
      <c r="JGM109" s="20"/>
      <c r="JGO109" s="21"/>
      <c r="JGP109" s="20"/>
      <c r="JGR109" s="21"/>
      <c r="JGS109" s="20"/>
      <c r="JGU109" s="21"/>
      <c r="JGV109" s="20"/>
      <c r="JGX109" s="21"/>
      <c r="JGY109" s="20"/>
      <c r="JHA109" s="21"/>
      <c r="JHB109" s="20"/>
      <c r="JHD109" s="21"/>
      <c r="JHE109" s="20"/>
      <c r="JHG109" s="21"/>
      <c r="JHH109" s="20"/>
      <c r="JHJ109" s="21"/>
      <c r="JHK109" s="20"/>
      <c r="JHM109" s="21"/>
      <c r="JHN109" s="20"/>
      <c r="JHP109" s="21"/>
      <c r="JHQ109" s="20"/>
      <c r="JHS109" s="21"/>
      <c r="JHT109" s="20"/>
      <c r="JHV109" s="21"/>
      <c r="JHW109" s="20"/>
      <c r="JHY109" s="21"/>
      <c r="JHZ109" s="20"/>
      <c r="JIB109" s="21"/>
      <c r="JIC109" s="20"/>
      <c r="JIE109" s="21"/>
      <c r="JIF109" s="20"/>
      <c r="JIH109" s="21"/>
      <c r="JII109" s="20"/>
      <c r="JIK109" s="21"/>
      <c r="JIL109" s="20"/>
      <c r="JIN109" s="21"/>
      <c r="JIO109" s="20"/>
      <c r="JIQ109" s="21"/>
      <c r="JIR109" s="20"/>
      <c r="JIT109" s="21"/>
      <c r="JIU109" s="20"/>
      <c r="JIW109" s="21"/>
      <c r="JIX109" s="20"/>
      <c r="JIZ109" s="21"/>
      <c r="JJA109" s="20"/>
      <c r="JJC109" s="21"/>
      <c r="JJD109" s="20"/>
      <c r="JJF109" s="21"/>
      <c r="JJG109" s="20"/>
      <c r="JJI109" s="21"/>
      <c r="JJJ109" s="20"/>
      <c r="JJL109" s="21"/>
      <c r="JJM109" s="20"/>
      <c r="JJO109" s="21"/>
      <c r="JJP109" s="20"/>
      <c r="JJR109" s="21"/>
      <c r="JJS109" s="20"/>
      <c r="JJU109" s="21"/>
      <c r="JJV109" s="20"/>
      <c r="JJX109" s="21"/>
      <c r="JJY109" s="20"/>
      <c r="JKA109" s="21"/>
      <c r="JKB109" s="20"/>
      <c r="JKD109" s="21"/>
      <c r="JKE109" s="20"/>
      <c r="JKG109" s="21"/>
      <c r="JKH109" s="20"/>
      <c r="JKJ109" s="21"/>
      <c r="JKK109" s="20"/>
      <c r="JKM109" s="21"/>
      <c r="JKN109" s="20"/>
      <c r="JKP109" s="21"/>
      <c r="JKQ109" s="20"/>
      <c r="JKS109" s="21"/>
      <c r="JKT109" s="20"/>
      <c r="JKV109" s="21"/>
      <c r="JKW109" s="20"/>
      <c r="JKY109" s="21"/>
      <c r="JKZ109" s="20"/>
      <c r="JLB109" s="21"/>
      <c r="JLC109" s="20"/>
      <c r="JLE109" s="21"/>
      <c r="JLF109" s="20"/>
      <c r="JLH109" s="21"/>
      <c r="JLI109" s="20"/>
      <c r="JLK109" s="21"/>
      <c r="JLL109" s="20"/>
      <c r="JLN109" s="21"/>
      <c r="JLO109" s="20"/>
      <c r="JLQ109" s="21"/>
      <c r="JLR109" s="20"/>
      <c r="JLT109" s="21"/>
      <c r="JLU109" s="20"/>
      <c r="JLW109" s="21"/>
      <c r="JLX109" s="20"/>
      <c r="JLZ109" s="21"/>
      <c r="JMA109" s="20"/>
      <c r="JMC109" s="21"/>
      <c r="JMD109" s="20"/>
      <c r="JMF109" s="21"/>
      <c r="JMG109" s="20"/>
      <c r="JMI109" s="21"/>
      <c r="JMJ109" s="20"/>
      <c r="JML109" s="21"/>
      <c r="JMM109" s="20"/>
      <c r="JMO109" s="21"/>
      <c r="JMP109" s="20"/>
      <c r="JMR109" s="21"/>
      <c r="JMS109" s="20"/>
      <c r="JMU109" s="21"/>
      <c r="JMV109" s="20"/>
      <c r="JMX109" s="21"/>
      <c r="JMY109" s="20"/>
      <c r="JNA109" s="21"/>
      <c r="JNB109" s="20"/>
      <c r="JND109" s="21"/>
      <c r="JNE109" s="20"/>
      <c r="JNG109" s="21"/>
      <c r="JNH109" s="20"/>
      <c r="JNJ109" s="21"/>
      <c r="JNK109" s="20"/>
      <c r="JNM109" s="21"/>
      <c r="JNN109" s="20"/>
      <c r="JNP109" s="21"/>
      <c r="JNQ109" s="20"/>
      <c r="JNS109" s="21"/>
      <c r="JNT109" s="20"/>
      <c r="JNV109" s="21"/>
      <c r="JNW109" s="20"/>
      <c r="JNY109" s="21"/>
      <c r="JNZ109" s="20"/>
      <c r="JOB109" s="21"/>
      <c r="JOC109" s="20"/>
      <c r="JOE109" s="21"/>
      <c r="JOF109" s="20"/>
      <c r="JOH109" s="21"/>
      <c r="JOI109" s="20"/>
      <c r="JOK109" s="21"/>
      <c r="JOL109" s="20"/>
      <c r="JON109" s="21"/>
      <c r="JOO109" s="20"/>
      <c r="JOQ109" s="21"/>
      <c r="JOR109" s="20"/>
      <c r="JOT109" s="21"/>
      <c r="JOU109" s="20"/>
      <c r="JOW109" s="21"/>
      <c r="JOX109" s="20"/>
      <c r="JOZ109" s="21"/>
      <c r="JPA109" s="20"/>
      <c r="JPC109" s="21"/>
      <c r="JPD109" s="20"/>
      <c r="JPF109" s="21"/>
      <c r="JPG109" s="20"/>
      <c r="JPI109" s="21"/>
      <c r="JPJ109" s="20"/>
      <c r="JPL109" s="21"/>
      <c r="JPM109" s="20"/>
      <c r="JPO109" s="21"/>
      <c r="JPP109" s="20"/>
      <c r="JPR109" s="21"/>
      <c r="JPS109" s="20"/>
      <c r="JPU109" s="21"/>
      <c r="JPV109" s="20"/>
      <c r="JPX109" s="21"/>
      <c r="JPY109" s="20"/>
      <c r="JQA109" s="21"/>
      <c r="JQB109" s="20"/>
      <c r="JQD109" s="21"/>
      <c r="JQE109" s="20"/>
      <c r="JQG109" s="21"/>
      <c r="JQH109" s="20"/>
      <c r="JQJ109" s="21"/>
      <c r="JQK109" s="20"/>
      <c r="JQM109" s="21"/>
      <c r="JQN109" s="20"/>
      <c r="JQP109" s="21"/>
      <c r="JQQ109" s="20"/>
      <c r="JQS109" s="21"/>
      <c r="JQT109" s="20"/>
      <c r="JQV109" s="21"/>
      <c r="JQW109" s="20"/>
      <c r="JQY109" s="21"/>
      <c r="JQZ109" s="20"/>
      <c r="JRB109" s="21"/>
      <c r="JRC109" s="20"/>
      <c r="JRE109" s="21"/>
      <c r="JRF109" s="20"/>
      <c r="JRH109" s="21"/>
      <c r="JRI109" s="20"/>
      <c r="JRK109" s="21"/>
      <c r="JRL109" s="20"/>
      <c r="JRN109" s="21"/>
      <c r="JRO109" s="20"/>
      <c r="JRQ109" s="21"/>
      <c r="JRR109" s="20"/>
      <c r="JRT109" s="21"/>
      <c r="JRU109" s="20"/>
      <c r="JRW109" s="21"/>
      <c r="JRX109" s="20"/>
      <c r="JRZ109" s="21"/>
      <c r="JSA109" s="20"/>
      <c r="JSC109" s="21"/>
      <c r="JSD109" s="20"/>
      <c r="JSF109" s="21"/>
      <c r="JSG109" s="20"/>
      <c r="JSI109" s="21"/>
      <c r="JSJ109" s="20"/>
      <c r="JSL109" s="21"/>
      <c r="JSM109" s="20"/>
      <c r="JSO109" s="21"/>
      <c r="JSP109" s="20"/>
      <c r="JSR109" s="21"/>
      <c r="JSS109" s="20"/>
      <c r="JSU109" s="21"/>
      <c r="JSV109" s="20"/>
      <c r="JSX109" s="21"/>
      <c r="JSY109" s="20"/>
      <c r="JTA109" s="21"/>
      <c r="JTB109" s="20"/>
      <c r="JTD109" s="21"/>
      <c r="JTE109" s="20"/>
      <c r="JTG109" s="21"/>
      <c r="JTH109" s="20"/>
      <c r="JTJ109" s="21"/>
      <c r="JTK109" s="20"/>
      <c r="JTM109" s="21"/>
      <c r="JTN109" s="20"/>
      <c r="JTP109" s="21"/>
      <c r="JTQ109" s="20"/>
      <c r="JTS109" s="21"/>
      <c r="JTT109" s="20"/>
      <c r="JTV109" s="21"/>
      <c r="JTW109" s="20"/>
      <c r="JTY109" s="21"/>
      <c r="JTZ109" s="20"/>
      <c r="JUB109" s="21"/>
      <c r="JUC109" s="20"/>
      <c r="JUE109" s="21"/>
      <c r="JUF109" s="20"/>
      <c r="JUH109" s="21"/>
      <c r="JUI109" s="20"/>
      <c r="JUK109" s="21"/>
      <c r="JUL109" s="20"/>
      <c r="JUN109" s="21"/>
      <c r="JUO109" s="20"/>
      <c r="JUQ109" s="21"/>
      <c r="JUR109" s="20"/>
      <c r="JUT109" s="21"/>
      <c r="JUU109" s="20"/>
      <c r="JUW109" s="21"/>
      <c r="JUX109" s="20"/>
      <c r="JUZ109" s="21"/>
      <c r="JVA109" s="20"/>
      <c r="JVC109" s="21"/>
      <c r="JVD109" s="20"/>
      <c r="JVF109" s="21"/>
      <c r="JVG109" s="20"/>
      <c r="JVI109" s="21"/>
      <c r="JVJ109" s="20"/>
      <c r="JVL109" s="21"/>
      <c r="JVM109" s="20"/>
      <c r="JVO109" s="21"/>
      <c r="JVP109" s="20"/>
      <c r="JVR109" s="21"/>
      <c r="JVS109" s="20"/>
      <c r="JVU109" s="21"/>
      <c r="JVV109" s="20"/>
      <c r="JVX109" s="21"/>
      <c r="JVY109" s="20"/>
      <c r="JWA109" s="21"/>
      <c r="JWB109" s="20"/>
      <c r="JWD109" s="21"/>
      <c r="JWE109" s="20"/>
      <c r="JWG109" s="21"/>
      <c r="JWH109" s="20"/>
      <c r="JWJ109" s="21"/>
      <c r="JWK109" s="20"/>
      <c r="JWM109" s="21"/>
      <c r="JWN109" s="20"/>
      <c r="JWP109" s="21"/>
      <c r="JWQ109" s="20"/>
      <c r="JWS109" s="21"/>
      <c r="JWT109" s="20"/>
      <c r="JWV109" s="21"/>
      <c r="JWW109" s="20"/>
      <c r="JWY109" s="21"/>
      <c r="JWZ109" s="20"/>
      <c r="JXB109" s="21"/>
      <c r="JXC109" s="20"/>
      <c r="JXE109" s="21"/>
      <c r="JXF109" s="20"/>
      <c r="JXH109" s="21"/>
      <c r="JXI109" s="20"/>
      <c r="JXK109" s="21"/>
      <c r="JXL109" s="20"/>
      <c r="JXN109" s="21"/>
      <c r="JXO109" s="20"/>
      <c r="JXQ109" s="21"/>
      <c r="JXR109" s="20"/>
      <c r="JXT109" s="21"/>
      <c r="JXU109" s="20"/>
      <c r="JXW109" s="21"/>
      <c r="JXX109" s="20"/>
      <c r="JXZ109" s="21"/>
      <c r="JYA109" s="20"/>
      <c r="JYC109" s="21"/>
      <c r="JYD109" s="20"/>
      <c r="JYF109" s="21"/>
      <c r="JYG109" s="20"/>
      <c r="JYI109" s="21"/>
      <c r="JYJ109" s="20"/>
      <c r="JYL109" s="21"/>
      <c r="JYM109" s="20"/>
      <c r="JYO109" s="21"/>
      <c r="JYP109" s="20"/>
      <c r="JYR109" s="21"/>
      <c r="JYS109" s="20"/>
      <c r="JYU109" s="21"/>
      <c r="JYV109" s="20"/>
      <c r="JYX109" s="21"/>
      <c r="JYY109" s="20"/>
      <c r="JZA109" s="21"/>
      <c r="JZB109" s="20"/>
      <c r="JZD109" s="21"/>
      <c r="JZE109" s="20"/>
      <c r="JZG109" s="21"/>
      <c r="JZH109" s="20"/>
      <c r="JZJ109" s="21"/>
      <c r="JZK109" s="20"/>
      <c r="JZM109" s="21"/>
      <c r="JZN109" s="20"/>
      <c r="JZP109" s="21"/>
      <c r="JZQ109" s="20"/>
      <c r="JZS109" s="21"/>
      <c r="JZT109" s="20"/>
      <c r="JZV109" s="21"/>
      <c r="JZW109" s="20"/>
      <c r="JZY109" s="21"/>
      <c r="JZZ109" s="20"/>
      <c r="KAB109" s="21"/>
      <c r="KAC109" s="20"/>
      <c r="KAE109" s="21"/>
      <c r="KAF109" s="20"/>
      <c r="KAH109" s="21"/>
      <c r="KAI109" s="20"/>
      <c r="KAK109" s="21"/>
      <c r="KAL109" s="20"/>
      <c r="KAN109" s="21"/>
      <c r="KAO109" s="20"/>
      <c r="KAQ109" s="21"/>
      <c r="KAR109" s="20"/>
      <c r="KAT109" s="21"/>
      <c r="KAU109" s="20"/>
      <c r="KAW109" s="21"/>
      <c r="KAX109" s="20"/>
      <c r="KAZ109" s="21"/>
      <c r="KBA109" s="20"/>
      <c r="KBC109" s="21"/>
      <c r="KBD109" s="20"/>
      <c r="KBF109" s="21"/>
      <c r="KBG109" s="20"/>
      <c r="KBI109" s="21"/>
      <c r="KBJ109" s="20"/>
      <c r="KBL109" s="21"/>
      <c r="KBM109" s="20"/>
      <c r="KBO109" s="21"/>
      <c r="KBP109" s="20"/>
      <c r="KBR109" s="21"/>
      <c r="KBS109" s="20"/>
      <c r="KBU109" s="21"/>
      <c r="KBV109" s="20"/>
      <c r="KBX109" s="21"/>
      <c r="KBY109" s="20"/>
      <c r="KCA109" s="21"/>
      <c r="KCB109" s="20"/>
      <c r="KCD109" s="21"/>
      <c r="KCE109" s="20"/>
      <c r="KCG109" s="21"/>
      <c r="KCH109" s="20"/>
      <c r="KCJ109" s="21"/>
      <c r="KCK109" s="20"/>
      <c r="KCM109" s="21"/>
      <c r="KCN109" s="20"/>
      <c r="KCP109" s="21"/>
      <c r="KCQ109" s="20"/>
      <c r="KCS109" s="21"/>
      <c r="KCT109" s="20"/>
      <c r="KCV109" s="21"/>
      <c r="KCW109" s="20"/>
      <c r="KCY109" s="21"/>
      <c r="KCZ109" s="20"/>
      <c r="KDB109" s="21"/>
      <c r="KDC109" s="20"/>
      <c r="KDE109" s="21"/>
      <c r="KDF109" s="20"/>
      <c r="KDH109" s="21"/>
      <c r="KDI109" s="20"/>
      <c r="KDK109" s="21"/>
      <c r="KDL109" s="20"/>
      <c r="KDN109" s="21"/>
      <c r="KDO109" s="20"/>
      <c r="KDQ109" s="21"/>
      <c r="KDR109" s="20"/>
      <c r="KDT109" s="21"/>
      <c r="KDU109" s="20"/>
      <c r="KDW109" s="21"/>
      <c r="KDX109" s="20"/>
      <c r="KDZ109" s="21"/>
      <c r="KEA109" s="20"/>
      <c r="KEC109" s="21"/>
      <c r="KED109" s="20"/>
      <c r="KEF109" s="21"/>
      <c r="KEG109" s="20"/>
      <c r="KEI109" s="21"/>
      <c r="KEJ109" s="20"/>
      <c r="KEL109" s="21"/>
      <c r="KEM109" s="20"/>
      <c r="KEO109" s="21"/>
      <c r="KEP109" s="20"/>
      <c r="KER109" s="21"/>
      <c r="KES109" s="20"/>
      <c r="KEU109" s="21"/>
      <c r="KEV109" s="20"/>
      <c r="KEX109" s="21"/>
      <c r="KEY109" s="20"/>
      <c r="KFA109" s="21"/>
      <c r="KFB109" s="20"/>
      <c r="KFD109" s="21"/>
      <c r="KFE109" s="20"/>
      <c r="KFG109" s="21"/>
      <c r="KFH109" s="20"/>
      <c r="KFJ109" s="21"/>
      <c r="KFK109" s="20"/>
      <c r="KFM109" s="21"/>
      <c r="KFN109" s="20"/>
      <c r="KFP109" s="21"/>
      <c r="KFQ109" s="20"/>
      <c r="KFS109" s="21"/>
      <c r="KFT109" s="20"/>
      <c r="KFV109" s="21"/>
      <c r="KFW109" s="20"/>
      <c r="KFY109" s="21"/>
      <c r="KFZ109" s="20"/>
      <c r="KGB109" s="21"/>
      <c r="KGC109" s="20"/>
      <c r="KGE109" s="21"/>
      <c r="KGF109" s="20"/>
      <c r="KGH109" s="21"/>
      <c r="KGI109" s="20"/>
      <c r="KGK109" s="21"/>
      <c r="KGL109" s="20"/>
      <c r="KGN109" s="21"/>
      <c r="KGO109" s="20"/>
      <c r="KGQ109" s="21"/>
      <c r="KGR109" s="20"/>
      <c r="KGT109" s="21"/>
      <c r="KGU109" s="20"/>
      <c r="KGW109" s="21"/>
      <c r="KGX109" s="20"/>
      <c r="KGZ109" s="21"/>
      <c r="KHA109" s="20"/>
      <c r="KHC109" s="21"/>
      <c r="KHD109" s="20"/>
      <c r="KHF109" s="21"/>
      <c r="KHG109" s="20"/>
      <c r="KHI109" s="21"/>
      <c r="KHJ109" s="20"/>
      <c r="KHL109" s="21"/>
      <c r="KHM109" s="20"/>
      <c r="KHO109" s="21"/>
      <c r="KHP109" s="20"/>
      <c r="KHR109" s="21"/>
      <c r="KHS109" s="20"/>
      <c r="KHU109" s="21"/>
      <c r="KHV109" s="20"/>
      <c r="KHX109" s="21"/>
      <c r="KHY109" s="20"/>
      <c r="KIA109" s="21"/>
      <c r="KIB109" s="20"/>
      <c r="KID109" s="21"/>
      <c r="KIE109" s="20"/>
      <c r="KIG109" s="21"/>
      <c r="KIH109" s="20"/>
      <c r="KIJ109" s="21"/>
      <c r="KIK109" s="20"/>
      <c r="KIM109" s="21"/>
      <c r="KIN109" s="20"/>
      <c r="KIP109" s="21"/>
      <c r="KIQ109" s="20"/>
      <c r="KIS109" s="21"/>
      <c r="KIT109" s="20"/>
      <c r="KIV109" s="21"/>
      <c r="KIW109" s="20"/>
      <c r="KIY109" s="21"/>
      <c r="KIZ109" s="20"/>
      <c r="KJB109" s="21"/>
      <c r="KJC109" s="20"/>
      <c r="KJE109" s="21"/>
      <c r="KJF109" s="20"/>
      <c r="KJH109" s="21"/>
      <c r="KJI109" s="20"/>
      <c r="KJK109" s="21"/>
      <c r="KJL109" s="20"/>
      <c r="KJN109" s="21"/>
      <c r="KJO109" s="20"/>
      <c r="KJQ109" s="21"/>
      <c r="KJR109" s="20"/>
      <c r="KJT109" s="21"/>
      <c r="KJU109" s="20"/>
      <c r="KJW109" s="21"/>
      <c r="KJX109" s="20"/>
      <c r="KJZ109" s="21"/>
      <c r="KKA109" s="20"/>
      <c r="KKC109" s="21"/>
      <c r="KKD109" s="20"/>
      <c r="KKF109" s="21"/>
      <c r="KKG109" s="20"/>
      <c r="KKI109" s="21"/>
      <c r="KKJ109" s="20"/>
      <c r="KKL109" s="21"/>
      <c r="KKM109" s="20"/>
      <c r="KKO109" s="21"/>
      <c r="KKP109" s="20"/>
      <c r="KKR109" s="21"/>
      <c r="KKS109" s="20"/>
      <c r="KKU109" s="21"/>
      <c r="KKV109" s="20"/>
      <c r="KKX109" s="21"/>
      <c r="KKY109" s="20"/>
      <c r="KLA109" s="21"/>
      <c r="KLB109" s="20"/>
      <c r="KLD109" s="21"/>
      <c r="KLE109" s="20"/>
      <c r="KLG109" s="21"/>
      <c r="KLH109" s="20"/>
      <c r="KLJ109" s="21"/>
      <c r="KLK109" s="20"/>
      <c r="KLM109" s="21"/>
      <c r="KLN109" s="20"/>
      <c r="KLP109" s="21"/>
      <c r="KLQ109" s="20"/>
      <c r="KLS109" s="21"/>
      <c r="KLT109" s="20"/>
      <c r="KLV109" s="21"/>
      <c r="KLW109" s="20"/>
      <c r="KLY109" s="21"/>
      <c r="KLZ109" s="20"/>
      <c r="KMB109" s="21"/>
      <c r="KMC109" s="20"/>
      <c r="KME109" s="21"/>
      <c r="KMF109" s="20"/>
      <c r="KMH109" s="21"/>
      <c r="KMI109" s="20"/>
      <c r="KMK109" s="21"/>
      <c r="KML109" s="20"/>
      <c r="KMN109" s="21"/>
      <c r="KMO109" s="20"/>
      <c r="KMQ109" s="21"/>
      <c r="KMR109" s="20"/>
      <c r="KMT109" s="21"/>
      <c r="KMU109" s="20"/>
      <c r="KMW109" s="21"/>
      <c r="KMX109" s="20"/>
      <c r="KMZ109" s="21"/>
      <c r="KNA109" s="20"/>
      <c r="KNC109" s="21"/>
      <c r="KND109" s="20"/>
      <c r="KNF109" s="21"/>
      <c r="KNG109" s="20"/>
      <c r="KNI109" s="21"/>
      <c r="KNJ109" s="20"/>
      <c r="KNL109" s="21"/>
      <c r="KNM109" s="20"/>
      <c r="KNO109" s="21"/>
      <c r="KNP109" s="20"/>
      <c r="KNR109" s="21"/>
      <c r="KNS109" s="20"/>
      <c r="KNU109" s="21"/>
      <c r="KNV109" s="20"/>
      <c r="KNX109" s="21"/>
      <c r="KNY109" s="20"/>
      <c r="KOA109" s="21"/>
      <c r="KOB109" s="20"/>
      <c r="KOD109" s="21"/>
      <c r="KOE109" s="20"/>
      <c r="KOG109" s="21"/>
      <c r="KOH109" s="20"/>
      <c r="KOJ109" s="21"/>
      <c r="KOK109" s="20"/>
      <c r="KOM109" s="21"/>
      <c r="KON109" s="20"/>
      <c r="KOP109" s="21"/>
      <c r="KOQ109" s="20"/>
      <c r="KOS109" s="21"/>
      <c r="KOT109" s="20"/>
      <c r="KOV109" s="21"/>
      <c r="KOW109" s="20"/>
      <c r="KOY109" s="21"/>
      <c r="KOZ109" s="20"/>
      <c r="KPB109" s="21"/>
      <c r="KPC109" s="20"/>
      <c r="KPE109" s="21"/>
      <c r="KPF109" s="20"/>
      <c r="KPH109" s="21"/>
      <c r="KPI109" s="20"/>
      <c r="KPK109" s="21"/>
      <c r="KPL109" s="20"/>
      <c r="KPN109" s="21"/>
      <c r="KPO109" s="20"/>
      <c r="KPQ109" s="21"/>
      <c r="KPR109" s="20"/>
      <c r="KPT109" s="21"/>
      <c r="KPU109" s="20"/>
      <c r="KPW109" s="21"/>
      <c r="KPX109" s="20"/>
      <c r="KPZ109" s="21"/>
      <c r="KQA109" s="20"/>
      <c r="KQC109" s="21"/>
      <c r="KQD109" s="20"/>
      <c r="KQF109" s="21"/>
      <c r="KQG109" s="20"/>
      <c r="KQI109" s="21"/>
      <c r="KQJ109" s="20"/>
      <c r="KQL109" s="21"/>
      <c r="KQM109" s="20"/>
      <c r="KQO109" s="21"/>
      <c r="KQP109" s="20"/>
      <c r="KQR109" s="21"/>
      <c r="KQS109" s="20"/>
      <c r="KQU109" s="21"/>
      <c r="KQV109" s="20"/>
      <c r="KQX109" s="21"/>
      <c r="KQY109" s="20"/>
      <c r="KRA109" s="21"/>
      <c r="KRB109" s="20"/>
      <c r="KRD109" s="21"/>
      <c r="KRE109" s="20"/>
      <c r="KRG109" s="21"/>
      <c r="KRH109" s="20"/>
      <c r="KRJ109" s="21"/>
      <c r="KRK109" s="20"/>
      <c r="KRM109" s="21"/>
      <c r="KRN109" s="20"/>
      <c r="KRP109" s="21"/>
      <c r="KRQ109" s="20"/>
      <c r="KRS109" s="21"/>
      <c r="KRT109" s="20"/>
      <c r="KRV109" s="21"/>
      <c r="KRW109" s="20"/>
      <c r="KRY109" s="21"/>
      <c r="KRZ109" s="20"/>
      <c r="KSB109" s="21"/>
      <c r="KSC109" s="20"/>
      <c r="KSE109" s="21"/>
      <c r="KSF109" s="20"/>
      <c r="KSH109" s="21"/>
      <c r="KSI109" s="20"/>
      <c r="KSK109" s="21"/>
      <c r="KSL109" s="20"/>
      <c r="KSN109" s="21"/>
      <c r="KSO109" s="20"/>
      <c r="KSQ109" s="21"/>
      <c r="KSR109" s="20"/>
      <c r="KST109" s="21"/>
      <c r="KSU109" s="20"/>
      <c r="KSW109" s="21"/>
      <c r="KSX109" s="20"/>
      <c r="KSZ109" s="21"/>
      <c r="KTA109" s="20"/>
      <c r="KTC109" s="21"/>
      <c r="KTD109" s="20"/>
      <c r="KTF109" s="21"/>
      <c r="KTG109" s="20"/>
      <c r="KTI109" s="21"/>
      <c r="KTJ109" s="20"/>
      <c r="KTL109" s="21"/>
      <c r="KTM109" s="20"/>
      <c r="KTO109" s="21"/>
      <c r="KTP109" s="20"/>
      <c r="KTR109" s="21"/>
      <c r="KTS109" s="20"/>
      <c r="KTU109" s="21"/>
      <c r="KTV109" s="20"/>
      <c r="KTX109" s="21"/>
      <c r="KTY109" s="20"/>
      <c r="KUA109" s="21"/>
      <c r="KUB109" s="20"/>
      <c r="KUD109" s="21"/>
      <c r="KUE109" s="20"/>
      <c r="KUG109" s="21"/>
      <c r="KUH109" s="20"/>
      <c r="KUJ109" s="21"/>
      <c r="KUK109" s="20"/>
      <c r="KUM109" s="21"/>
      <c r="KUN109" s="20"/>
      <c r="KUP109" s="21"/>
      <c r="KUQ109" s="20"/>
      <c r="KUS109" s="21"/>
      <c r="KUT109" s="20"/>
      <c r="KUV109" s="21"/>
      <c r="KUW109" s="20"/>
      <c r="KUY109" s="21"/>
      <c r="KUZ109" s="20"/>
      <c r="KVB109" s="21"/>
      <c r="KVC109" s="20"/>
      <c r="KVE109" s="21"/>
      <c r="KVF109" s="20"/>
      <c r="KVH109" s="21"/>
      <c r="KVI109" s="20"/>
      <c r="KVK109" s="21"/>
      <c r="KVL109" s="20"/>
      <c r="KVN109" s="21"/>
      <c r="KVO109" s="20"/>
      <c r="KVQ109" s="21"/>
      <c r="KVR109" s="20"/>
      <c r="KVT109" s="21"/>
      <c r="KVU109" s="20"/>
      <c r="KVW109" s="21"/>
      <c r="KVX109" s="20"/>
      <c r="KVZ109" s="21"/>
      <c r="KWA109" s="20"/>
      <c r="KWC109" s="21"/>
      <c r="KWD109" s="20"/>
      <c r="KWF109" s="21"/>
      <c r="KWG109" s="20"/>
      <c r="KWI109" s="21"/>
      <c r="KWJ109" s="20"/>
      <c r="KWL109" s="21"/>
      <c r="KWM109" s="20"/>
      <c r="KWO109" s="21"/>
      <c r="KWP109" s="20"/>
      <c r="KWR109" s="21"/>
      <c r="KWS109" s="20"/>
      <c r="KWU109" s="21"/>
      <c r="KWV109" s="20"/>
      <c r="KWX109" s="21"/>
      <c r="KWY109" s="20"/>
      <c r="KXA109" s="21"/>
      <c r="KXB109" s="20"/>
      <c r="KXD109" s="21"/>
      <c r="KXE109" s="20"/>
      <c r="KXG109" s="21"/>
      <c r="KXH109" s="20"/>
      <c r="KXJ109" s="21"/>
      <c r="KXK109" s="20"/>
      <c r="KXM109" s="21"/>
      <c r="KXN109" s="20"/>
      <c r="KXP109" s="21"/>
      <c r="KXQ109" s="20"/>
      <c r="KXS109" s="21"/>
      <c r="KXT109" s="20"/>
      <c r="KXV109" s="21"/>
      <c r="KXW109" s="20"/>
      <c r="KXY109" s="21"/>
      <c r="KXZ109" s="20"/>
      <c r="KYB109" s="21"/>
      <c r="KYC109" s="20"/>
      <c r="KYE109" s="21"/>
      <c r="KYF109" s="20"/>
      <c r="KYH109" s="21"/>
      <c r="KYI109" s="20"/>
      <c r="KYK109" s="21"/>
      <c r="KYL109" s="20"/>
      <c r="KYN109" s="21"/>
      <c r="KYO109" s="20"/>
      <c r="KYQ109" s="21"/>
      <c r="KYR109" s="20"/>
      <c r="KYT109" s="21"/>
      <c r="KYU109" s="20"/>
      <c r="KYW109" s="21"/>
      <c r="KYX109" s="20"/>
      <c r="KYZ109" s="21"/>
      <c r="KZA109" s="20"/>
      <c r="KZC109" s="21"/>
      <c r="KZD109" s="20"/>
      <c r="KZF109" s="21"/>
      <c r="KZG109" s="20"/>
      <c r="KZI109" s="21"/>
      <c r="KZJ109" s="20"/>
      <c r="KZL109" s="21"/>
      <c r="KZM109" s="20"/>
      <c r="KZO109" s="21"/>
      <c r="KZP109" s="20"/>
      <c r="KZR109" s="21"/>
      <c r="KZS109" s="20"/>
      <c r="KZU109" s="21"/>
      <c r="KZV109" s="20"/>
      <c r="KZX109" s="21"/>
      <c r="KZY109" s="20"/>
      <c r="LAA109" s="21"/>
      <c r="LAB109" s="20"/>
      <c r="LAD109" s="21"/>
      <c r="LAE109" s="20"/>
      <c r="LAG109" s="21"/>
      <c r="LAH109" s="20"/>
      <c r="LAJ109" s="21"/>
      <c r="LAK109" s="20"/>
      <c r="LAM109" s="21"/>
      <c r="LAN109" s="20"/>
      <c r="LAP109" s="21"/>
      <c r="LAQ109" s="20"/>
      <c r="LAS109" s="21"/>
      <c r="LAT109" s="20"/>
      <c r="LAV109" s="21"/>
      <c r="LAW109" s="20"/>
      <c r="LAY109" s="21"/>
      <c r="LAZ109" s="20"/>
      <c r="LBB109" s="21"/>
      <c r="LBC109" s="20"/>
      <c r="LBE109" s="21"/>
      <c r="LBF109" s="20"/>
      <c r="LBH109" s="21"/>
      <c r="LBI109" s="20"/>
      <c r="LBK109" s="21"/>
      <c r="LBL109" s="20"/>
      <c r="LBN109" s="21"/>
      <c r="LBO109" s="20"/>
      <c r="LBQ109" s="21"/>
      <c r="LBR109" s="20"/>
      <c r="LBT109" s="21"/>
      <c r="LBU109" s="20"/>
      <c r="LBW109" s="21"/>
      <c r="LBX109" s="20"/>
      <c r="LBZ109" s="21"/>
      <c r="LCA109" s="20"/>
      <c r="LCC109" s="21"/>
      <c r="LCD109" s="20"/>
      <c r="LCF109" s="21"/>
      <c r="LCG109" s="20"/>
      <c r="LCI109" s="21"/>
      <c r="LCJ109" s="20"/>
      <c r="LCL109" s="21"/>
      <c r="LCM109" s="20"/>
      <c r="LCO109" s="21"/>
      <c r="LCP109" s="20"/>
      <c r="LCR109" s="21"/>
      <c r="LCS109" s="20"/>
      <c r="LCU109" s="21"/>
      <c r="LCV109" s="20"/>
      <c r="LCX109" s="21"/>
      <c r="LCY109" s="20"/>
      <c r="LDA109" s="21"/>
      <c r="LDB109" s="20"/>
      <c r="LDD109" s="21"/>
      <c r="LDE109" s="20"/>
      <c r="LDG109" s="21"/>
      <c r="LDH109" s="20"/>
      <c r="LDJ109" s="21"/>
      <c r="LDK109" s="20"/>
      <c r="LDM109" s="21"/>
      <c r="LDN109" s="20"/>
      <c r="LDP109" s="21"/>
      <c r="LDQ109" s="20"/>
      <c r="LDS109" s="21"/>
      <c r="LDT109" s="20"/>
      <c r="LDV109" s="21"/>
      <c r="LDW109" s="20"/>
      <c r="LDY109" s="21"/>
      <c r="LDZ109" s="20"/>
      <c r="LEB109" s="21"/>
      <c r="LEC109" s="20"/>
      <c r="LEE109" s="21"/>
      <c r="LEF109" s="20"/>
      <c r="LEH109" s="21"/>
      <c r="LEI109" s="20"/>
      <c r="LEK109" s="21"/>
      <c r="LEL109" s="20"/>
      <c r="LEN109" s="21"/>
      <c r="LEO109" s="20"/>
      <c r="LEQ109" s="21"/>
      <c r="LER109" s="20"/>
      <c r="LET109" s="21"/>
      <c r="LEU109" s="20"/>
      <c r="LEW109" s="21"/>
      <c r="LEX109" s="20"/>
      <c r="LEZ109" s="21"/>
      <c r="LFA109" s="20"/>
      <c r="LFC109" s="21"/>
      <c r="LFD109" s="20"/>
      <c r="LFF109" s="21"/>
      <c r="LFG109" s="20"/>
      <c r="LFI109" s="21"/>
      <c r="LFJ109" s="20"/>
      <c r="LFL109" s="21"/>
      <c r="LFM109" s="20"/>
      <c r="LFO109" s="21"/>
      <c r="LFP109" s="20"/>
      <c r="LFR109" s="21"/>
      <c r="LFS109" s="20"/>
      <c r="LFU109" s="21"/>
      <c r="LFV109" s="20"/>
      <c r="LFX109" s="21"/>
      <c r="LFY109" s="20"/>
      <c r="LGA109" s="21"/>
      <c r="LGB109" s="20"/>
      <c r="LGD109" s="21"/>
      <c r="LGE109" s="20"/>
      <c r="LGG109" s="21"/>
      <c r="LGH109" s="20"/>
      <c r="LGJ109" s="21"/>
      <c r="LGK109" s="20"/>
      <c r="LGM109" s="21"/>
      <c r="LGN109" s="20"/>
      <c r="LGP109" s="21"/>
      <c r="LGQ109" s="20"/>
      <c r="LGS109" s="21"/>
      <c r="LGT109" s="20"/>
      <c r="LGV109" s="21"/>
      <c r="LGW109" s="20"/>
      <c r="LGY109" s="21"/>
      <c r="LGZ109" s="20"/>
      <c r="LHB109" s="21"/>
      <c r="LHC109" s="20"/>
      <c r="LHE109" s="21"/>
      <c r="LHF109" s="20"/>
      <c r="LHH109" s="21"/>
      <c r="LHI109" s="20"/>
      <c r="LHK109" s="21"/>
      <c r="LHL109" s="20"/>
      <c r="LHN109" s="21"/>
      <c r="LHO109" s="20"/>
      <c r="LHQ109" s="21"/>
      <c r="LHR109" s="20"/>
      <c r="LHT109" s="21"/>
      <c r="LHU109" s="20"/>
      <c r="LHW109" s="21"/>
      <c r="LHX109" s="20"/>
      <c r="LHZ109" s="21"/>
      <c r="LIA109" s="20"/>
      <c r="LIC109" s="21"/>
      <c r="LID109" s="20"/>
      <c r="LIF109" s="21"/>
      <c r="LIG109" s="20"/>
      <c r="LII109" s="21"/>
      <c r="LIJ109" s="20"/>
      <c r="LIL109" s="21"/>
      <c r="LIM109" s="20"/>
      <c r="LIO109" s="21"/>
      <c r="LIP109" s="20"/>
      <c r="LIR109" s="21"/>
      <c r="LIS109" s="20"/>
      <c r="LIU109" s="21"/>
      <c r="LIV109" s="20"/>
      <c r="LIX109" s="21"/>
      <c r="LIY109" s="20"/>
      <c r="LJA109" s="21"/>
      <c r="LJB109" s="20"/>
      <c r="LJD109" s="21"/>
      <c r="LJE109" s="20"/>
      <c r="LJG109" s="21"/>
      <c r="LJH109" s="20"/>
      <c r="LJJ109" s="21"/>
      <c r="LJK109" s="20"/>
      <c r="LJM109" s="21"/>
      <c r="LJN109" s="20"/>
      <c r="LJP109" s="21"/>
      <c r="LJQ109" s="20"/>
      <c r="LJS109" s="21"/>
      <c r="LJT109" s="20"/>
      <c r="LJV109" s="21"/>
      <c r="LJW109" s="20"/>
      <c r="LJY109" s="21"/>
      <c r="LJZ109" s="20"/>
      <c r="LKB109" s="21"/>
      <c r="LKC109" s="20"/>
      <c r="LKE109" s="21"/>
      <c r="LKF109" s="20"/>
      <c r="LKH109" s="21"/>
      <c r="LKI109" s="20"/>
      <c r="LKK109" s="21"/>
      <c r="LKL109" s="20"/>
      <c r="LKN109" s="21"/>
      <c r="LKO109" s="20"/>
      <c r="LKQ109" s="21"/>
      <c r="LKR109" s="20"/>
      <c r="LKT109" s="21"/>
      <c r="LKU109" s="20"/>
      <c r="LKW109" s="21"/>
      <c r="LKX109" s="20"/>
      <c r="LKZ109" s="21"/>
      <c r="LLA109" s="20"/>
      <c r="LLC109" s="21"/>
      <c r="LLD109" s="20"/>
      <c r="LLF109" s="21"/>
      <c r="LLG109" s="20"/>
      <c r="LLI109" s="21"/>
      <c r="LLJ109" s="20"/>
      <c r="LLL109" s="21"/>
      <c r="LLM109" s="20"/>
      <c r="LLO109" s="21"/>
      <c r="LLP109" s="20"/>
      <c r="LLR109" s="21"/>
      <c r="LLS109" s="20"/>
      <c r="LLU109" s="21"/>
      <c r="LLV109" s="20"/>
      <c r="LLX109" s="21"/>
      <c r="LLY109" s="20"/>
      <c r="LMA109" s="21"/>
      <c r="LMB109" s="20"/>
      <c r="LMD109" s="21"/>
      <c r="LME109" s="20"/>
      <c r="LMG109" s="21"/>
      <c r="LMH109" s="20"/>
      <c r="LMJ109" s="21"/>
      <c r="LMK109" s="20"/>
      <c r="LMM109" s="21"/>
      <c r="LMN109" s="20"/>
      <c r="LMP109" s="21"/>
      <c r="LMQ109" s="20"/>
      <c r="LMS109" s="21"/>
      <c r="LMT109" s="20"/>
      <c r="LMV109" s="21"/>
      <c r="LMW109" s="20"/>
      <c r="LMY109" s="21"/>
      <c r="LMZ109" s="20"/>
      <c r="LNB109" s="21"/>
      <c r="LNC109" s="20"/>
      <c r="LNE109" s="21"/>
      <c r="LNF109" s="20"/>
      <c r="LNH109" s="21"/>
      <c r="LNI109" s="20"/>
      <c r="LNK109" s="21"/>
      <c r="LNL109" s="20"/>
      <c r="LNN109" s="21"/>
      <c r="LNO109" s="20"/>
      <c r="LNQ109" s="21"/>
      <c r="LNR109" s="20"/>
      <c r="LNT109" s="21"/>
      <c r="LNU109" s="20"/>
      <c r="LNW109" s="21"/>
      <c r="LNX109" s="20"/>
      <c r="LNZ109" s="21"/>
      <c r="LOA109" s="20"/>
      <c r="LOC109" s="21"/>
      <c r="LOD109" s="20"/>
      <c r="LOF109" s="21"/>
      <c r="LOG109" s="20"/>
      <c r="LOI109" s="21"/>
      <c r="LOJ109" s="20"/>
      <c r="LOL109" s="21"/>
      <c r="LOM109" s="20"/>
      <c r="LOO109" s="21"/>
      <c r="LOP109" s="20"/>
      <c r="LOR109" s="21"/>
      <c r="LOS109" s="20"/>
      <c r="LOU109" s="21"/>
      <c r="LOV109" s="20"/>
      <c r="LOX109" s="21"/>
      <c r="LOY109" s="20"/>
      <c r="LPA109" s="21"/>
      <c r="LPB109" s="20"/>
      <c r="LPD109" s="21"/>
      <c r="LPE109" s="20"/>
      <c r="LPG109" s="21"/>
      <c r="LPH109" s="20"/>
      <c r="LPJ109" s="21"/>
      <c r="LPK109" s="20"/>
      <c r="LPM109" s="21"/>
      <c r="LPN109" s="20"/>
      <c r="LPP109" s="21"/>
      <c r="LPQ109" s="20"/>
      <c r="LPS109" s="21"/>
      <c r="LPT109" s="20"/>
      <c r="LPV109" s="21"/>
      <c r="LPW109" s="20"/>
      <c r="LPY109" s="21"/>
      <c r="LPZ109" s="20"/>
      <c r="LQB109" s="21"/>
      <c r="LQC109" s="20"/>
      <c r="LQE109" s="21"/>
      <c r="LQF109" s="20"/>
      <c r="LQH109" s="21"/>
      <c r="LQI109" s="20"/>
      <c r="LQK109" s="21"/>
      <c r="LQL109" s="20"/>
      <c r="LQN109" s="21"/>
      <c r="LQO109" s="20"/>
      <c r="LQQ109" s="21"/>
      <c r="LQR109" s="20"/>
      <c r="LQT109" s="21"/>
      <c r="LQU109" s="20"/>
      <c r="LQW109" s="21"/>
      <c r="LQX109" s="20"/>
      <c r="LQZ109" s="21"/>
      <c r="LRA109" s="20"/>
      <c r="LRC109" s="21"/>
      <c r="LRD109" s="20"/>
      <c r="LRF109" s="21"/>
      <c r="LRG109" s="20"/>
      <c r="LRI109" s="21"/>
      <c r="LRJ109" s="20"/>
      <c r="LRL109" s="21"/>
      <c r="LRM109" s="20"/>
      <c r="LRO109" s="21"/>
      <c r="LRP109" s="20"/>
      <c r="LRR109" s="21"/>
      <c r="LRS109" s="20"/>
      <c r="LRU109" s="21"/>
      <c r="LRV109" s="20"/>
      <c r="LRX109" s="21"/>
      <c r="LRY109" s="20"/>
      <c r="LSA109" s="21"/>
      <c r="LSB109" s="20"/>
      <c r="LSD109" s="21"/>
      <c r="LSE109" s="20"/>
      <c r="LSG109" s="21"/>
      <c r="LSH109" s="20"/>
      <c r="LSJ109" s="21"/>
      <c r="LSK109" s="20"/>
      <c r="LSM109" s="21"/>
      <c r="LSN109" s="20"/>
      <c r="LSP109" s="21"/>
      <c r="LSQ109" s="20"/>
      <c r="LSS109" s="21"/>
      <c r="LST109" s="20"/>
      <c r="LSV109" s="21"/>
      <c r="LSW109" s="20"/>
      <c r="LSY109" s="21"/>
      <c r="LSZ109" s="20"/>
      <c r="LTB109" s="21"/>
      <c r="LTC109" s="20"/>
      <c r="LTE109" s="21"/>
      <c r="LTF109" s="20"/>
      <c r="LTH109" s="21"/>
      <c r="LTI109" s="20"/>
      <c r="LTK109" s="21"/>
      <c r="LTL109" s="20"/>
      <c r="LTN109" s="21"/>
      <c r="LTO109" s="20"/>
      <c r="LTQ109" s="21"/>
      <c r="LTR109" s="20"/>
      <c r="LTT109" s="21"/>
      <c r="LTU109" s="20"/>
      <c r="LTW109" s="21"/>
      <c r="LTX109" s="20"/>
      <c r="LTZ109" s="21"/>
      <c r="LUA109" s="20"/>
      <c r="LUC109" s="21"/>
      <c r="LUD109" s="20"/>
      <c r="LUF109" s="21"/>
      <c r="LUG109" s="20"/>
      <c r="LUI109" s="21"/>
      <c r="LUJ109" s="20"/>
      <c r="LUL109" s="21"/>
      <c r="LUM109" s="20"/>
      <c r="LUO109" s="21"/>
      <c r="LUP109" s="20"/>
      <c r="LUR109" s="21"/>
      <c r="LUS109" s="20"/>
      <c r="LUU109" s="21"/>
      <c r="LUV109" s="20"/>
      <c r="LUX109" s="21"/>
      <c r="LUY109" s="20"/>
      <c r="LVA109" s="21"/>
      <c r="LVB109" s="20"/>
      <c r="LVD109" s="21"/>
      <c r="LVE109" s="20"/>
      <c r="LVG109" s="21"/>
      <c r="LVH109" s="20"/>
      <c r="LVJ109" s="21"/>
      <c r="LVK109" s="20"/>
      <c r="LVM109" s="21"/>
      <c r="LVN109" s="20"/>
      <c r="LVP109" s="21"/>
      <c r="LVQ109" s="20"/>
      <c r="LVS109" s="21"/>
      <c r="LVT109" s="20"/>
      <c r="LVV109" s="21"/>
      <c r="LVW109" s="20"/>
      <c r="LVY109" s="21"/>
      <c r="LVZ109" s="20"/>
      <c r="LWB109" s="21"/>
      <c r="LWC109" s="20"/>
      <c r="LWE109" s="21"/>
      <c r="LWF109" s="20"/>
      <c r="LWH109" s="21"/>
      <c r="LWI109" s="20"/>
      <c r="LWK109" s="21"/>
      <c r="LWL109" s="20"/>
      <c r="LWN109" s="21"/>
      <c r="LWO109" s="20"/>
      <c r="LWQ109" s="21"/>
      <c r="LWR109" s="20"/>
      <c r="LWT109" s="21"/>
      <c r="LWU109" s="20"/>
      <c r="LWW109" s="21"/>
      <c r="LWX109" s="20"/>
      <c r="LWZ109" s="21"/>
      <c r="LXA109" s="20"/>
      <c r="LXC109" s="21"/>
      <c r="LXD109" s="20"/>
      <c r="LXF109" s="21"/>
      <c r="LXG109" s="20"/>
      <c r="LXI109" s="21"/>
      <c r="LXJ109" s="20"/>
      <c r="LXL109" s="21"/>
      <c r="LXM109" s="20"/>
      <c r="LXO109" s="21"/>
      <c r="LXP109" s="20"/>
      <c r="LXR109" s="21"/>
      <c r="LXS109" s="20"/>
      <c r="LXU109" s="21"/>
      <c r="LXV109" s="20"/>
      <c r="LXX109" s="21"/>
      <c r="LXY109" s="20"/>
      <c r="LYA109" s="21"/>
      <c r="LYB109" s="20"/>
      <c r="LYD109" s="21"/>
      <c r="LYE109" s="20"/>
      <c r="LYG109" s="21"/>
      <c r="LYH109" s="20"/>
      <c r="LYJ109" s="21"/>
      <c r="LYK109" s="20"/>
      <c r="LYM109" s="21"/>
      <c r="LYN109" s="20"/>
      <c r="LYP109" s="21"/>
      <c r="LYQ109" s="20"/>
      <c r="LYS109" s="21"/>
      <c r="LYT109" s="20"/>
      <c r="LYV109" s="21"/>
      <c r="LYW109" s="20"/>
      <c r="LYY109" s="21"/>
      <c r="LYZ109" s="20"/>
      <c r="LZB109" s="21"/>
      <c r="LZC109" s="20"/>
      <c r="LZE109" s="21"/>
      <c r="LZF109" s="20"/>
      <c r="LZH109" s="21"/>
      <c r="LZI109" s="20"/>
      <c r="LZK109" s="21"/>
      <c r="LZL109" s="20"/>
      <c r="LZN109" s="21"/>
      <c r="LZO109" s="20"/>
      <c r="LZQ109" s="21"/>
      <c r="LZR109" s="20"/>
      <c r="LZT109" s="21"/>
      <c r="LZU109" s="20"/>
      <c r="LZW109" s="21"/>
      <c r="LZX109" s="20"/>
      <c r="LZZ109" s="21"/>
      <c r="MAA109" s="20"/>
      <c r="MAC109" s="21"/>
      <c r="MAD109" s="20"/>
      <c r="MAF109" s="21"/>
      <c r="MAG109" s="20"/>
      <c r="MAI109" s="21"/>
      <c r="MAJ109" s="20"/>
      <c r="MAL109" s="21"/>
      <c r="MAM109" s="20"/>
      <c r="MAO109" s="21"/>
      <c r="MAP109" s="20"/>
      <c r="MAR109" s="21"/>
      <c r="MAS109" s="20"/>
      <c r="MAU109" s="21"/>
      <c r="MAV109" s="20"/>
      <c r="MAX109" s="21"/>
      <c r="MAY109" s="20"/>
      <c r="MBA109" s="21"/>
      <c r="MBB109" s="20"/>
      <c r="MBD109" s="21"/>
      <c r="MBE109" s="20"/>
      <c r="MBG109" s="21"/>
      <c r="MBH109" s="20"/>
      <c r="MBJ109" s="21"/>
      <c r="MBK109" s="20"/>
      <c r="MBM109" s="21"/>
      <c r="MBN109" s="20"/>
      <c r="MBP109" s="21"/>
      <c r="MBQ109" s="20"/>
      <c r="MBS109" s="21"/>
      <c r="MBT109" s="20"/>
      <c r="MBV109" s="21"/>
      <c r="MBW109" s="20"/>
      <c r="MBY109" s="21"/>
      <c r="MBZ109" s="20"/>
      <c r="MCB109" s="21"/>
      <c r="MCC109" s="20"/>
      <c r="MCE109" s="21"/>
      <c r="MCF109" s="20"/>
      <c r="MCH109" s="21"/>
      <c r="MCI109" s="20"/>
      <c r="MCK109" s="21"/>
      <c r="MCL109" s="20"/>
      <c r="MCN109" s="21"/>
      <c r="MCO109" s="20"/>
      <c r="MCQ109" s="21"/>
      <c r="MCR109" s="20"/>
      <c r="MCT109" s="21"/>
      <c r="MCU109" s="20"/>
      <c r="MCW109" s="21"/>
      <c r="MCX109" s="20"/>
      <c r="MCZ109" s="21"/>
      <c r="MDA109" s="20"/>
      <c r="MDC109" s="21"/>
      <c r="MDD109" s="20"/>
      <c r="MDF109" s="21"/>
      <c r="MDG109" s="20"/>
      <c r="MDI109" s="21"/>
      <c r="MDJ109" s="20"/>
      <c r="MDL109" s="21"/>
      <c r="MDM109" s="20"/>
      <c r="MDO109" s="21"/>
      <c r="MDP109" s="20"/>
      <c r="MDR109" s="21"/>
      <c r="MDS109" s="20"/>
      <c r="MDU109" s="21"/>
      <c r="MDV109" s="20"/>
      <c r="MDX109" s="21"/>
      <c r="MDY109" s="20"/>
      <c r="MEA109" s="21"/>
      <c r="MEB109" s="20"/>
      <c r="MED109" s="21"/>
      <c r="MEE109" s="20"/>
      <c r="MEG109" s="21"/>
      <c r="MEH109" s="20"/>
      <c r="MEJ109" s="21"/>
      <c r="MEK109" s="20"/>
      <c r="MEM109" s="21"/>
      <c r="MEN109" s="20"/>
      <c r="MEP109" s="21"/>
      <c r="MEQ109" s="20"/>
      <c r="MES109" s="21"/>
      <c r="MET109" s="20"/>
      <c r="MEV109" s="21"/>
      <c r="MEW109" s="20"/>
      <c r="MEY109" s="21"/>
      <c r="MEZ109" s="20"/>
      <c r="MFB109" s="21"/>
      <c r="MFC109" s="20"/>
      <c r="MFE109" s="21"/>
      <c r="MFF109" s="20"/>
      <c r="MFH109" s="21"/>
      <c r="MFI109" s="20"/>
      <c r="MFK109" s="21"/>
      <c r="MFL109" s="20"/>
      <c r="MFN109" s="21"/>
      <c r="MFO109" s="20"/>
      <c r="MFQ109" s="21"/>
      <c r="MFR109" s="20"/>
      <c r="MFT109" s="21"/>
      <c r="MFU109" s="20"/>
      <c r="MFW109" s="21"/>
      <c r="MFX109" s="20"/>
      <c r="MFZ109" s="21"/>
      <c r="MGA109" s="20"/>
      <c r="MGC109" s="21"/>
      <c r="MGD109" s="20"/>
      <c r="MGF109" s="21"/>
      <c r="MGG109" s="20"/>
      <c r="MGI109" s="21"/>
      <c r="MGJ109" s="20"/>
      <c r="MGL109" s="21"/>
      <c r="MGM109" s="20"/>
      <c r="MGO109" s="21"/>
      <c r="MGP109" s="20"/>
      <c r="MGR109" s="21"/>
      <c r="MGS109" s="20"/>
      <c r="MGU109" s="21"/>
      <c r="MGV109" s="20"/>
      <c r="MGX109" s="21"/>
      <c r="MGY109" s="20"/>
      <c r="MHA109" s="21"/>
      <c r="MHB109" s="20"/>
      <c r="MHD109" s="21"/>
      <c r="MHE109" s="20"/>
      <c r="MHG109" s="21"/>
      <c r="MHH109" s="20"/>
      <c r="MHJ109" s="21"/>
      <c r="MHK109" s="20"/>
      <c r="MHM109" s="21"/>
      <c r="MHN109" s="20"/>
      <c r="MHP109" s="21"/>
      <c r="MHQ109" s="20"/>
      <c r="MHS109" s="21"/>
      <c r="MHT109" s="20"/>
      <c r="MHV109" s="21"/>
      <c r="MHW109" s="20"/>
      <c r="MHY109" s="21"/>
      <c r="MHZ109" s="20"/>
      <c r="MIB109" s="21"/>
      <c r="MIC109" s="20"/>
      <c r="MIE109" s="21"/>
      <c r="MIF109" s="20"/>
      <c r="MIH109" s="21"/>
      <c r="MII109" s="20"/>
      <c r="MIK109" s="21"/>
      <c r="MIL109" s="20"/>
      <c r="MIN109" s="21"/>
      <c r="MIO109" s="20"/>
      <c r="MIQ109" s="21"/>
      <c r="MIR109" s="20"/>
      <c r="MIT109" s="21"/>
      <c r="MIU109" s="20"/>
      <c r="MIW109" s="21"/>
      <c r="MIX109" s="20"/>
      <c r="MIZ109" s="21"/>
      <c r="MJA109" s="20"/>
      <c r="MJC109" s="21"/>
      <c r="MJD109" s="20"/>
      <c r="MJF109" s="21"/>
      <c r="MJG109" s="20"/>
      <c r="MJI109" s="21"/>
      <c r="MJJ109" s="20"/>
      <c r="MJL109" s="21"/>
      <c r="MJM109" s="20"/>
      <c r="MJO109" s="21"/>
      <c r="MJP109" s="20"/>
      <c r="MJR109" s="21"/>
      <c r="MJS109" s="20"/>
      <c r="MJU109" s="21"/>
      <c r="MJV109" s="20"/>
      <c r="MJX109" s="21"/>
      <c r="MJY109" s="20"/>
      <c r="MKA109" s="21"/>
      <c r="MKB109" s="20"/>
      <c r="MKD109" s="21"/>
      <c r="MKE109" s="20"/>
      <c r="MKG109" s="21"/>
      <c r="MKH109" s="20"/>
      <c r="MKJ109" s="21"/>
      <c r="MKK109" s="20"/>
      <c r="MKM109" s="21"/>
      <c r="MKN109" s="20"/>
      <c r="MKP109" s="21"/>
      <c r="MKQ109" s="20"/>
      <c r="MKS109" s="21"/>
      <c r="MKT109" s="20"/>
      <c r="MKV109" s="21"/>
      <c r="MKW109" s="20"/>
      <c r="MKY109" s="21"/>
      <c r="MKZ109" s="20"/>
      <c r="MLB109" s="21"/>
      <c r="MLC109" s="20"/>
      <c r="MLE109" s="21"/>
      <c r="MLF109" s="20"/>
      <c r="MLH109" s="21"/>
      <c r="MLI109" s="20"/>
      <c r="MLK109" s="21"/>
      <c r="MLL109" s="20"/>
      <c r="MLN109" s="21"/>
      <c r="MLO109" s="20"/>
      <c r="MLQ109" s="21"/>
      <c r="MLR109" s="20"/>
      <c r="MLT109" s="21"/>
      <c r="MLU109" s="20"/>
      <c r="MLW109" s="21"/>
      <c r="MLX109" s="20"/>
      <c r="MLZ109" s="21"/>
      <c r="MMA109" s="20"/>
      <c r="MMC109" s="21"/>
      <c r="MMD109" s="20"/>
      <c r="MMF109" s="21"/>
      <c r="MMG109" s="20"/>
      <c r="MMI109" s="21"/>
      <c r="MMJ109" s="20"/>
      <c r="MML109" s="21"/>
      <c r="MMM109" s="20"/>
      <c r="MMO109" s="21"/>
      <c r="MMP109" s="20"/>
      <c r="MMR109" s="21"/>
      <c r="MMS109" s="20"/>
      <c r="MMU109" s="21"/>
      <c r="MMV109" s="20"/>
      <c r="MMX109" s="21"/>
      <c r="MMY109" s="20"/>
      <c r="MNA109" s="21"/>
      <c r="MNB109" s="20"/>
      <c r="MND109" s="21"/>
      <c r="MNE109" s="20"/>
      <c r="MNG109" s="21"/>
      <c r="MNH109" s="20"/>
      <c r="MNJ109" s="21"/>
      <c r="MNK109" s="20"/>
      <c r="MNM109" s="21"/>
      <c r="MNN109" s="20"/>
      <c r="MNP109" s="21"/>
      <c r="MNQ109" s="20"/>
      <c r="MNS109" s="21"/>
      <c r="MNT109" s="20"/>
      <c r="MNV109" s="21"/>
      <c r="MNW109" s="20"/>
      <c r="MNY109" s="21"/>
      <c r="MNZ109" s="20"/>
      <c r="MOB109" s="21"/>
      <c r="MOC109" s="20"/>
      <c r="MOE109" s="21"/>
      <c r="MOF109" s="20"/>
      <c r="MOH109" s="21"/>
      <c r="MOI109" s="20"/>
      <c r="MOK109" s="21"/>
      <c r="MOL109" s="20"/>
      <c r="MON109" s="21"/>
      <c r="MOO109" s="20"/>
      <c r="MOQ109" s="21"/>
      <c r="MOR109" s="20"/>
      <c r="MOT109" s="21"/>
      <c r="MOU109" s="20"/>
      <c r="MOW109" s="21"/>
      <c r="MOX109" s="20"/>
      <c r="MOZ109" s="21"/>
      <c r="MPA109" s="20"/>
      <c r="MPC109" s="21"/>
      <c r="MPD109" s="20"/>
      <c r="MPF109" s="21"/>
      <c r="MPG109" s="20"/>
      <c r="MPI109" s="21"/>
      <c r="MPJ109" s="20"/>
      <c r="MPL109" s="21"/>
      <c r="MPM109" s="20"/>
      <c r="MPO109" s="21"/>
      <c r="MPP109" s="20"/>
      <c r="MPR109" s="21"/>
      <c r="MPS109" s="20"/>
      <c r="MPU109" s="21"/>
      <c r="MPV109" s="20"/>
      <c r="MPX109" s="21"/>
      <c r="MPY109" s="20"/>
      <c r="MQA109" s="21"/>
      <c r="MQB109" s="20"/>
      <c r="MQD109" s="21"/>
      <c r="MQE109" s="20"/>
      <c r="MQG109" s="21"/>
      <c r="MQH109" s="20"/>
      <c r="MQJ109" s="21"/>
      <c r="MQK109" s="20"/>
      <c r="MQM109" s="21"/>
      <c r="MQN109" s="20"/>
      <c r="MQP109" s="21"/>
      <c r="MQQ109" s="20"/>
      <c r="MQS109" s="21"/>
      <c r="MQT109" s="20"/>
      <c r="MQV109" s="21"/>
      <c r="MQW109" s="20"/>
      <c r="MQY109" s="21"/>
      <c r="MQZ109" s="20"/>
      <c r="MRB109" s="21"/>
      <c r="MRC109" s="20"/>
      <c r="MRE109" s="21"/>
      <c r="MRF109" s="20"/>
      <c r="MRH109" s="21"/>
      <c r="MRI109" s="20"/>
      <c r="MRK109" s="21"/>
      <c r="MRL109" s="20"/>
      <c r="MRN109" s="21"/>
      <c r="MRO109" s="20"/>
      <c r="MRQ109" s="21"/>
      <c r="MRR109" s="20"/>
      <c r="MRT109" s="21"/>
      <c r="MRU109" s="20"/>
      <c r="MRW109" s="21"/>
      <c r="MRX109" s="20"/>
      <c r="MRZ109" s="21"/>
      <c r="MSA109" s="20"/>
      <c r="MSC109" s="21"/>
      <c r="MSD109" s="20"/>
      <c r="MSF109" s="21"/>
      <c r="MSG109" s="20"/>
      <c r="MSI109" s="21"/>
      <c r="MSJ109" s="20"/>
      <c r="MSL109" s="21"/>
      <c r="MSM109" s="20"/>
      <c r="MSO109" s="21"/>
      <c r="MSP109" s="20"/>
      <c r="MSR109" s="21"/>
      <c r="MSS109" s="20"/>
      <c r="MSU109" s="21"/>
      <c r="MSV109" s="20"/>
      <c r="MSX109" s="21"/>
      <c r="MSY109" s="20"/>
      <c r="MTA109" s="21"/>
      <c r="MTB109" s="20"/>
      <c r="MTD109" s="21"/>
      <c r="MTE109" s="20"/>
      <c r="MTG109" s="21"/>
      <c r="MTH109" s="20"/>
      <c r="MTJ109" s="21"/>
      <c r="MTK109" s="20"/>
      <c r="MTM109" s="21"/>
      <c r="MTN109" s="20"/>
      <c r="MTP109" s="21"/>
      <c r="MTQ109" s="20"/>
      <c r="MTS109" s="21"/>
      <c r="MTT109" s="20"/>
      <c r="MTV109" s="21"/>
      <c r="MTW109" s="20"/>
      <c r="MTY109" s="21"/>
      <c r="MTZ109" s="20"/>
      <c r="MUB109" s="21"/>
      <c r="MUC109" s="20"/>
      <c r="MUE109" s="21"/>
      <c r="MUF109" s="20"/>
      <c r="MUH109" s="21"/>
      <c r="MUI109" s="20"/>
      <c r="MUK109" s="21"/>
      <c r="MUL109" s="20"/>
      <c r="MUN109" s="21"/>
      <c r="MUO109" s="20"/>
      <c r="MUQ109" s="21"/>
      <c r="MUR109" s="20"/>
      <c r="MUT109" s="21"/>
      <c r="MUU109" s="20"/>
      <c r="MUW109" s="21"/>
      <c r="MUX109" s="20"/>
      <c r="MUZ109" s="21"/>
      <c r="MVA109" s="20"/>
      <c r="MVC109" s="21"/>
      <c r="MVD109" s="20"/>
      <c r="MVF109" s="21"/>
      <c r="MVG109" s="20"/>
      <c r="MVI109" s="21"/>
      <c r="MVJ109" s="20"/>
      <c r="MVL109" s="21"/>
      <c r="MVM109" s="20"/>
      <c r="MVO109" s="21"/>
      <c r="MVP109" s="20"/>
      <c r="MVR109" s="21"/>
      <c r="MVS109" s="20"/>
      <c r="MVU109" s="21"/>
      <c r="MVV109" s="20"/>
      <c r="MVX109" s="21"/>
      <c r="MVY109" s="20"/>
      <c r="MWA109" s="21"/>
      <c r="MWB109" s="20"/>
      <c r="MWD109" s="21"/>
      <c r="MWE109" s="20"/>
      <c r="MWG109" s="21"/>
      <c r="MWH109" s="20"/>
      <c r="MWJ109" s="21"/>
      <c r="MWK109" s="20"/>
      <c r="MWM109" s="21"/>
      <c r="MWN109" s="20"/>
      <c r="MWP109" s="21"/>
      <c r="MWQ109" s="20"/>
      <c r="MWS109" s="21"/>
      <c r="MWT109" s="20"/>
      <c r="MWV109" s="21"/>
      <c r="MWW109" s="20"/>
      <c r="MWY109" s="21"/>
      <c r="MWZ109" s="20"/>
      <c r="MXB109" s="21"/>
      <c r="MXC109" s="20"/>
      <c r="MXE109" s="21"/>
      <c r="MXF109" s="20"/>
      <c r="MXH109" s="21"/>
      <c r="MXI109" s="20"/>
      <c r="MXK109" s="21"/>
      <c r="MXL109" s="20"/>
      <c r="MXN109" s="21"/>
      <c r="MXO109" s="20"/>
      <c r="MXQ109" s="21"/>
      <c r="MXR109" s="20"/>
      <c r="MXT109" s="21"/>
      <c r="MXU109" s="20"/>
      <c r="MXW109" s="21"/>
      <c r="MXX109" s="20"/>
      <c r="MXZ109" s="21"/>
      <c r="MYA109" s="20"/>
      <c r="MYC109" s="21"/>
      <c r="MYD109" s="20"/>
      <c r="MYF109" s="21"/>
      <c r="MYG109" s="20"/>
      <c r="MYI109" s="21"/>
      <c r="MYJ109" s="20"/>
      <c r="MYL109" s="21"/>
      <c r="MYM109" s="20"/>
      <c r="MYO109" s="21"/>
      <c r="MYP109" s="20"/>
      <c r="MYR109" s="21"/>
      <c r="MYS109" s="20"/>
      <c r="MYU109" s="21"/>
      <c r="MYV109" s="20"/>
      <c r="MYX109" s="21"/>
      <c r="MYY109" s="20"/>
      <c r="MZA109" s="21"/>
      <c r="MZB109" s="20"/>
      <c r="MZD109" s="21"/>
      <c r="MZE109" s="20"/>
      <c r="MZG109" s="21"/>
      <c r="MZH109" s="20"/>
      <c r="MZJ109" s="21"/>
      <c r="MZK109" s="20"/>
      <c r="MZM109" s="21"/>
      <c r="MZN109" s="20"/>
      <c r="MZP109" s="21"/>
      <c r="MZQ109" s="20"/>
      <c r="MZS109" s="21"/>
      <c r="MZT109" s="20"/>
      <c r="MZV109" s="21"/>
      <c r="MZW109" s="20"/>
      <c r="MZY109" s="21"/>
      <c r="MZZ109" s="20"/>
      <c r="NAB109" s="21"/>
      <c r="NAC109" s="20"/>
      <c r="NAE109" s="21"/>
      <c r="NAF109" s="20"/>
      <c r="NAH109" s="21"/>
      <c r="NAI109" s="20"/>
      <c r="NAK109" s="21"/>
      <c r="NAL109" s="20"/>
      <c r="NAN109" s="21"/>
      <c r="NAO109" s="20"/>
      <c r="NAQ109" s="21"/>
      <c r="NAR109" s="20"/>
      <c r="NAT109" s="21"/>
      <c r="NAU109" s="20"/>
      <c r="NAW109" s="21"/>
      <c r="NAX109" s="20"/>
      <c r="NAZ109" s="21"/>
      <c r="NBA109" s="20"/>
      <c r="NBC109" s="21"/>
      <c r="NBD109" s="20"/>
      <c r="NBF109" s="21"/>
      <c r="NBG109" s="20"/>
      <c r="NBI109" s="21"/>
      <c r="NBJ109" s="20"/>
      <c r="NBL109" s="21"/>
      <c r="NBM109" s="20"/>
      <c r="NBO109" s="21"/>
      <c r="NBP109" s="20"/>
      <c r="NBR109" s="21"/>
      <c r="NBS109" s="20"/>
      <c r="NBU109" s="21"/>
      <c r="NBV109" s="20"/>
      <c r="NBX109" s="21"/>
      <c r="NBY109" s="20"/>
      <c r="NCA109" s="21"/>
      <c r="NCB109" s="20"/>
      <c r="NCD109" s="21"/>
      <c r="NCE109" s="20"/>
      <c r="NCG109" s="21"/>
      <c r="NCH109" s="20"/>
      <c r="NCJ109" s="21"/>
      <c r="NCK109" s="20"/>
      <c r="NCM109" s="21"/>
      <c r="NCN109" s="20"/>
      <c r="NCP109" s="21"/>
      <c r="NCQ109" s="20"/>
      <c r="NCS109" s="21"/>
      <c r="NCT109" s="20"/>
      <c r="NCV109" s="21"/>
      <c r="NCW109" s="20"/>
      <c r="NCY109" s="21"/>
      <c r="NCZ109" s="20"/>
      <c r="NDB109" s="21"/>
      <c r="NDC109" s="20"/>
      <c r="NDE109" s="21"/>
      <c r="NDF109" s="20"/>
      <c r="NDH109" s="21"/>
      <c r="NDI109" s="20"/>
      <c r="NDK109" s="21"/>
      <c r="NDL109" s="20"/>
      <c r="NDN109" s="21"/>
      <c r="NDO109" s="20"/>
      <c r="NDQ109" s="21"/>
      <c r="NDR109" s="20"/>
      <c r="NDT109" s="21"/>
      <c r="NDU109" s="20"/>
      <c r="NDW109" s="21"/>
      <c r="NDX109" s="20"/>
      <c r="NDZ109" s="21"/>
      <c r="NEA109" s="20"/>
      <c r="NEC109" s="21"/>
      <c r="NED109" s="20"/>
      <c r="NEF109" s="21"/>
      <c r="NEG109" s="20"/>
      <c r="NEI109" s="21"/>
      <c r="NEJ109" s="20"/>
      <c r="NEL109" s="21"/>
      <c r="NEM109" s="20"/>
      <c r="NEO109" s="21"/>
      <c r="NEP109" s="20"/>
      <c r="NER109" s="21"/>
      <c r="NES109" s="20"/>
      <c r="NEU109" s="21"/>
      <c r="NEV109" s="20"/>
      <c r="NEX109" s="21"/>
      <c r="NEY109" s="20"/>
      <c r="NFA109" s="21"/>
      <c r="NFB109" s="20"/>
      <c r="NFD109" s="21"/>
      <c r="NFE109" s="20"/>
      <c r="NFG109" s="21"/>
      <c r="NFH109" s="20"/>
      <c r="NFJ109" s="21"/>
      <c r="NFK109" s="20"/>
      <c r="NFM109" s="21"/>
      <c r="NFN109" s="20"/>
      <c r="NFP109" s="21"/>
      <c r="NFQ109" s="20"/>
      <c r="NFS109" s="21"/>
      <c r="NFT109" s="20"/>
      <c r="NFV109" s="21"/>
      <c r="NFW109" s="20"/>
      <c r="NFY109" s="21"/>
      <c r="NFZ109" s="20"/>
      <c r="NGB109" s="21"/>
      <c r="NGC109" s="20"/>
      <c r="NGE109" s="21"/>
      <c r="NGF109" s="20"/>
      <c r="NGH109" s="21"/>
      <c r="NGI109" s="20"/>
      <c r="NGK109" s="21"/>
      <c r="NGL109" s="20"/>
      <c r="NGN109" s="21"/>
      <c r="NGO109" s="20"/>
      <c r="NGQ109" s="21"/>
      <c r="NGR109" s="20"/>
      <c r="NGT109" s="21"/>
      <c r="NGU109" s="20"/>
      <c r="NGW109" s="21"/>
      <c r="NGX109" s="20"/>
      <c r="NGZ109" s="21"/>
      <c r="NHA109" s="20"/>
      <c r="NHC109" s="21"/>
      <c r="NHD109" s="20"/>
      <c r="NHF109" s="21"/>
      <c r="NHG109" s="20"/>
      <c r="NHI109" s="21"/>
      <c r="NHJ109" s="20"/>
      <c r="NHL109" s="21"/>
      <c r="NHM109" s="20"/>
      <c r="NHO109" s="21"/>
      <c r="NHP109" s="20"/>
      <c r="NHR109" s="21"/>
      <c r="NHS109" s="20"/>
      <c r="NHU109" s="21"/>
      <c r="NHV109" s="20"/>
      <c r="NHX109" s="21"/>
      <c r="NHY109" s="20"/>
      <c r="NIA109" s="21"/>
      <c r="NIB109" s="20"/>
      <c r="NID109" s="21"/>
      <c r="NIE109" s="20"/>
      <c r="NIG109" s="21"/>
      <c r="NIH109" s="20"/>
      <c r="NIJ109" s="21"/>
      <c r="NIK109" s="20"/>
      <c r="NIM109" s="21"/>
      <c r="NIN109" s="20"/>
      <c r="NIP109" s="21"/>
      <c r="NIQ109" s="20"/>
      <c r="NIS109" s="21"/>
      <c r="NIT109" s="20"/>
      <c r="NIV109" s="21"/>
      <c r="NIW109" s="20"/>
      <c r="NIY109" s="21"/>
      <c r="NIZ109" s="20"/>
      <c r="NJB109" s="21"/>
      <c r="NJC109" s="20"/>
      <c r="NJE109" s="21"/>
      <c r="NJF109" s="20"/>
      <c r="NJH109" s="21"/>
      <c r="NJI109" s="20"/>
      <c r="NJK109" s="21"/>
      <c r="NJL109" s="20"/>
      <c r="NJN109" s="21"/>
      <c r="NJO109" s="20"/>
      <c r="NJQ109" s="21"/>
      <c r="NJR109" s="20"/>
      <c r="NJT109" s="21"/>
      <c r="NJU109" s="20"/>
      <c r="NJW109" s="21"/>
      <c r="NJX109" s="20"/>
      <c r="NJZ109" s="21"/>
      <c r="NKA109" s="20"/>
      <c r="NKC109" s="21"/>
      <c r="NKD109" s="20"/>
      <c r="NKF109" s="21"/>
      <c r="NKG109" s="20"/>
      <c r="NKI109" s="21"/>
      <c r="NKJ109" s="20"/>
      <c r="NKL109" s="21"/>
      <c r="NKM109" s="20"/>
      <c r="NKO109" s="21"/>
      <c r="NKP109" s="20"/>
      <c r="NKR109" s="21"/>
      <c r="NKS109" s="20"/>
      <c r="NKU109" s="21"/>
      <c r="NKV109" s="20"/>
      <c r="NKX109" s="21"/>
      <c r="NKY109" s="20"/>
      <c r="NLA109" s="21"/>
      <c r="NLB109" s="20"/>
      <c r="NLD109" s="21"/>
      <c r="NLE109" s="20"/>
      <c r="NLG109" s="21"/>
      <c r="NLH109" s="20"/>
      <c r="NLJ109" s="21"/>
      <c r="NLK109" s="20"/>
      <c r="NLM109" s="21"/>
      <c r="NLN109" s="20"/>
      <c r="NLP109" s="21"/>
      <c r="NLQ109" s="20"/>
      <c r="NLS109" s="21"/>
      <c r="NLT109" s="20"/>
      <c r="NLV109" s="21"/>
      <c r="NLW109" s="20"/>
      <c r="NLY109" s="21"/>
      <c r="NLZ109" s="20"/>
      <c r="NMB109" s="21"/>
      <c r="NMC109" s="20"/>
      <c r="NME109" s="21"/>
      <c r="NMF109" s="20"/>
      <c r="NMH109" s="21"/>
      <c r="NMI109" s="20"/>
      <c r="NMK109" s="21"/>
      <c r="NML109" s="20"/>
      <c r="NMN109" s="21"/>
      <c r="NMO109" s="20"/>
      <c r="NMQ109" s="21"/>
      <c r="NMR109" s="20"/>
      <c r="NMT109" s="21"/>
      <c r="NMU109" s="20"/>
      <c r="NMW109" s="21"/>
      <c r="NMX109" s="20"/>
      <c r="NMZ109" s="21"/>
      <c r="NNA109" s="20"/>
      <c r="NNC109" s="21"/>
      <c r="NND109" s="20"/>
      <c r="NNF109" s="21"/>
      <c r="NNG109" s="20"/>
      <c r="NNI109" s="21"/>
      <c r="NNJ109" s="20"/>
      <c r="NNL109" s="21"/>
      <c r="NNM109" s="20"/>
      <c r="NNO109" s="21"/>
      <c r="NNP109" s="20"/>
      <c r="NNR109" s="21"/>
      <c r="NNS109" s="20"/>
      <c r="NNU109" s="21"/>
      <c r="NNV109" s="20"/>
      <c r="NNX109" s="21"/>
      <c r="NNY109" s="20"/>
      <c r="NOA109" s="21"/>
      <c r="NOB109" s="20"/>
      <c r="NOD109" s="21"/>
      <c r="NOE109" s="20"/>
      <c r="NOG109" s="21"/>
      <c r="NOH109" s="20"/>
      <c r="NOJ109" s="21"/>
      <c r="NOK109" s="20"/>
      <c r="NOM109" s="21"/>
      <c r="NON109" s="20"/>
      <c r="NOP109" s="21"/>
      <c r="NOQ109" s="20"/>
      <c r="NOS109" s="21"/>
      <c r="NOT109" s="20"/>
      <c r="NOV109" s="21"/>
      <c r="NOW109" s="20"/>
      <c r="NOY109" s="21"/>
      <c r="NOZ109" s="20"/>
      <c r="NPB109" s="21"/>
      <c r="NPC109" s="20"/>
      <c r="NPE109" s="21"/>
      <c r="NPF109" s="20"/>
      <c r="NPH109" s="21"/>
      <c r="NPI109" s="20"/>
      <c r="NPK109" s="21"/>
      <c r="NPL109" s="20"/>
      <c r="NPN109" s="21"/>
      <c r="NPO109" s="20"/>
      <c r="NPQ109" s="21"/>
      <c r="NPR109" s="20"/>
      <c r="NPT109" s="21"/>
      <c r="NPU109" s="20"/>
      <c r="NPW109" s="21"/>
      <c r="NPX109" s="20"/>
      <c r="NPZ109" s="21"/>
      <c r="NQA109" s="20"/>
      <c r="NQC109" s="21"/>
      <c r="NQD109" s="20"/>
      <c r="NQF109" s="21"/>
      <c r="NQG109" s="20"/>
      <c r="NQI109" s="21"/>
      <c r="NQJ109" s="20"/>
      <c r="NQL109" s="21"/>
      <c r="NQM109" s="20"/>
      <c r="NQO109" s="21"/>
      <c r="NQP109" s="20"/>
      <c r="NQR109" s="21"/>
      <c r="NQS109" s="20"/>
      <c r="NQU109" s="21"/>
      <c r="NQV109" s="20"/>
      <c r="NQX109" s="21"/>
      <c r="NQY109" s="20"/>
      <c r="NRA109" s="21"/>
      <c r="NRB109" s="20"/>
      <c r="NRD109" s="21"/>
      <c r="NRE109" s="20"/>
      <c r="NRG109" s="21"/>
      <c r="NRH109" s="20"/>
      <c r="NRJ109" s="21"/>
      <c r="NRK109" s="20"/>
      <c r="NRM109" s="21"/>
      <c r="NRN109" s="20"/>
      <c r="NRP109" s="21"/>
      <c r="NRQ109" s="20"/>
      <c r="NRS109" s="21"/>
      <c r="NRT109" s="20"/>
      <c r="NRV109" s="21"/>
      <c r="NRW109" s="20"/>
      <c r="NRY109" s="21"/>
      <c r="NRZ109" s="20"/>
      <c r="NSB109" s="21"/>
      <c r="NSC109" s="20"/>
      <c r="NSE109" s="21"/>
      <c r="NSF109" s="20"/>
      <c r="NSH109" s="21"/>
      <c r="NSI109" s="20"/>
      <c r="NSK109" s="21"/>
      <c r="NSL109" s="20"/>
      <c r="NSN109" s="21"/>
      <c r="NSO109" s="20"/>
      <c r="NSQ109" s="21"/>
      <c r="NSR109" s="20"/>
      <c r="NST109" s="21"/>
      <c r="NSU109" s="20"/>
      <c r="NSW109" s="21"/>
      <c r="NSX109" s="20"/>
      <c r="NSZ109" s="21"/>
      <c r="NTA109" s="20"/>
      <c r="NTC109" s="21"/>
      <c r="NTD109" s="20"/>
      <c r="NTF109" s="21"/>
      <c r="NTG109" s="20"/>
      <c r="NTI109" s="21"/>
      <c r="NTJ109" s="20"/>
      <c r="NTL109" s="21"/>
      <c r="NTM109" s="20"/>
      <c r="NTO109" s="21"/>
      <c r="NTP109" s="20"/>
      <c r="NTR109" s="21"/>
      <c r="NTS109" s="20"/>
      <c r="NTU109" s="21"/>
      <c r="NTV109" s="20"/>
      <c r="NTX109" s="21"/>
      <c r="NTY109" s="20"/>
      <c r="NUA109" s="21"/>
      <c r="NUB109" s="20"/>
      <c r="NUD109" s="21"/>
      <c r="NUE109" s="20"/>
      <c r="NUG109" s="21"/>
      <c r="NUH109" s="20"/>
      <c r="NUJ109" s="21"/>
      <c r="NUK109" s="20"/>
      <c r="NUM109" s="21"/>
      <c r="NUN109" s="20"/>
      <c r="NUP109" s="21"/>
      <c r="NUQ109" s="20"/>
      <c r="NUS109" s="21"/>
      <c r="NUT109" s="20"/>
      <c r="NUV109" s="21"/>
      <c r="NUW109" s="20"/>
      <c r="NUY109" s="21"/>
      <c r="NUZ109" s="20"/>
      <c r="NVB109" s="21"/>
      <c r="NVC109" s="20"/>
      <c r="NVE109" s="21"/>
      <c r="NVF109" s="20"/>
      <c r="NVH109" s="21"/>
      <c r="NVI109" s="20"/>
      <c r="NVK109" s="21"/>
      <c r="NVL109" s="20"/>
      <c r="NVN109" s="21"/>
      <c r="NVO109" s="20"/>
      <c r="NVQ109" s="21"/>
      <c r="NVR109" s="20"/>
      <c r="NVT109" s="21"/>
      <c r="NVU109" s="20"/>
      <c r="NVW109" s="21"/>
      <c r="NVX109" s="20"/>
      <c r="NVZ109" s="21"/>
      <c r="NWA109" s="20"/>
      <c r="NWC109" s="21"/>
      <c r="NWD109" s="20"/>
      <c r="NWF109" s="21"/>
      <c r="NWG109" s="20"/>
      <c r="NWI109" s="21"/>
      <c r="NWJ109" s="20"/>
      <c r="NWL109" s="21"/>
      <c r="NWM109" s="20"/>
      <c r="NWO109" s="21"/>
      <c r="NWP109" s="20"/>
      <c r="NWR109" s="21"/>
      <c r="NWS109" s="20"/>
      <c r="NWU109" s="21"/>
      <c r="NWV109" s="20"/>
      <c r="NWX109" s="21"/>
      <c r="NWY109" s="20"/>
      <c r="NXA109" s="21"/>
      <c r="NXB109" s="20"/>
      <c r="NXD109" s="21"/>
      <c r="NXE109" s="20"/>
      <c r="NXG109" s="21"/>
      <c r="NXH109" s="20"/>
      <c r="NXJ109" s="21"/>
      <c r="NXK109" s="20"/>
      <c r="NXM109" s="21"/>
      <c r="NXN109" s="20"/>
      <c r="NXP109" s="21"/>
      <c r="NXQ109" s="20"/>
      <c r="NXS109" s="21"/>
      <c r="NXT109" s="20"/>
      <c r="NXV109" s="21"/>
      <c r="NXW109" s="20"/>
      <c r="NXY109" s="21"/>
      <c r="NXZ109" s="20"/>
      <c r="NYB109" s="21"/>
      <c r="NYC109" s="20"/>
      <c r="NYE109" s="21"/>
      <c r="NYF109" s="20"/>
      <c r="NYH109" s="21"/>
      <c r="NYI109" s="20"/>
      <c r="NYK109" s="21"/>
      <c r="NYL109" s="20"/>
      <c r="NYN109" s="21"/>
      <c r="NYO109" s="20"/>
      <c r="NYQ109" s="21"/>
      <c r="NYR109" s="20"/>
      <c r="NYT109" s="21"/>
      <c r="NYU109" s="20"/>
      <c r="NYW109" s="21"/>
      <c r="NYX109" s="20"/>
      <c r="NYZ109" s="21"/>
      <c r="NZA109" s="20"/>
      <c r="NZC109" s="21"/>
      <c r="NZD109" s="20"/>
      <c r="NZF109" s="21"/>
      <c r="NZG109" s="20"/>
      <c r="NZI109" s="21"/>
      <c r="NZJ109" s="20"/>
      <c r="NZL109" s="21"/>
      <c r="NZM109" s="20"/>
      <c r="NZO109" s="21"/>
      <c r="NZP109" s="20"/>
      <c r="NZR109" s="21"/>
      <c r="NZS109" s="20"/>
      <c r="NZU109" s="21"/>
      <c r="NZV109" s="20"/>
      <c r="NZX109" s="21"/>
      <c r="NZY109" s="20"/>
      <c r="OAA109" s="21"/>
      <c r="OAB109" s="20"/>
      <c r="OAD109" s="21"/>
      <c r="OAE109" s="20"/>
      <c r="OAG109" s="21"/>
      <c r="OAH109" s="20"/>
      <c r="OAJ109" s="21"/>
      <c r="OAK109" s="20"/>
      <c r="OAM109" s="21"/>
      <c r="OAN109" s="20"/>
      <c r="OAP109" s="21"/>
      <c r="OAQ109" s="20"/>
      <c r="OAS109" s="21"/>
      <c r="OAT109" s="20"/>
      <c r="OAV109" s="21"/>
      <c r="OAW109" s="20"/>
      <c r="OAY109" s="21"/>
      <c r="OAZ109" s="20"/>
      <c r="OBB109" s="21"/>
      <c r="OBC109" s="20"/>
      <c r="OBE109" s="21"/>
      <c r="OBF109" s="20"/>
      <c r="OBH109" s="21"/>
      <c r="OBI109" s="20"/>
      <c r="OBK109" s="21"/>
      <c r="OBL109" s="20"/>
      <c r="OBN109" s="21"/>
      <c r="OBO109" s="20"/>
      <c r="OBQ109" s="21"/>
      <c r="OBR109" s="20"/>
      <c r="OBT109" s="21"/>
      <c r="OBU109" s="20"/>
      <c r="OBW109" s="21"/>
      <c r="OBX109" s="20"/>
      <c r="OBZ109" s="21"/>
      <c r="OCA109" s="20"/>
      <c r="OCC109" s="21"/>
      <c r="OCD109" s="20"/>
      <c r="OCF109" s="21"/>
      <c r="OCG109" s="20"/>
      <c r="OCI109" s="21"/>
      <c r="OCJ109" s="20"/>
      <c r="OCL109" s="21"/>
      <c r="OCM109" s="20"/>
      <c r="OCO109" s="21"/>
      <c r="OCP109" s="20"/>
      <c r="OCR109" s="21"/>
      <c r="OCS109" s="20"/>
      <c r="OCU109" s="21"/>
      <c r="OCV109" s="20"/>
      <c r="OCX109" s="21"/>
      <c r="OCY109" s="20"/>
      <c r="ODA109" s="21"/>
      <c r="ODB109" s="20"/>
      <c r="ODD109" s="21"/>
      <c r="ODE109" s="20"/>
      <c r="ODG109" s="21"/>
      <c r="ODH109" s="20"/>
      <c r="ODJ109" s="21"/>
      <c r="ODK109" s="20"/>
      <c r="ODM109" s="21"/>
      <c r="ODN109" s="20"/>
      <c r="ODP109" s="21"/>
      <c r="ODQ109" s="20"/>
      <c r="ODS109" s="21"/>
      <c r="ODT109" s="20"/>
      <c r="ODV109" s="21"/>
      <c r="ODW109" s="20"/>
      <c r="ODY109" s="21"/>
      <c r="ODZ109" s="20"/>
      <c r="OEB109" s="21"/>
      <c r="OEC109" s="20"/>
      <c r="OEE109" s="21"/>
      <c r="OEF109" s="20"/>
      <c r="OEH109" s="21"/>
      <c r="OEI109" s="20"/>
      <c r="OEK109" s="21"/>
      <c r="OEL109" s="20"/>
      <c r="OEN109" s="21"/>
      <c r="OEO109" s="20"/>
      <c r="OEQ109" s="21"/>
      <c r="OER109" s="20"/>
      <c r="OET109" s="21"/>
      <c r="OEU109" s="20"/>
      <c r="OEW109" s="21"/>
      <c r="OEX109" s="20"/>
      <c r="OEZ109" s="21"/>
      <c r="OFA109" s="20"/>
      <c r="OFC109" s="21"/>
      <c r="OFD109" s="20"/>
      <c r="OFF109" s="21"/>
      <c r="OFG109" s="20"/>
      <c r="OFI109" s="21"/>
      <c r="OFJ109" s="20"/>
      <c r="OFL109" s="21"/>
      <c r="OFM109" s="20"/>
      <c r="OFO109" s="21"/>
      <c r="OFP109" s="20"/>
      <c r="OFR109" s="21"/>
      <c r="OFS109" s="20"/>
      <c r="OFU109" s="21"/>
      <c r="OFV109" s="20"/>
      <c r="OFX109" s="21"/>
      <c r="OFY109" s="20"/>
      <c r="OGA109" s="21"/>
      <c r="OGB109" s="20"/>
      <c r="OGD109" s="21"/>
      <c r="OGE109" s="20"/>
      <c r="OGG109" s="21"/>
      <c r="OGH109" s="20"/>
      <c r="OGJ109" s="21"/>
      <c r="OGK109" s="20"/>
      <c r="OGM109" s="21"/>
      <c r="OGN109" s="20"/>
      <c r="OGP109" s="21"/>
      <c r="OGQ109" s="20"/>
      <c r="OGS109" s="21"/>
      <c r="OGT109" s="20"/>
      <c r="OGV109" s="21"/>
      <c r="OGW109" s="20"/>
      <c r="OGY109" s="21"/>
      <c r="OGZ109" s="20"/>
      <c r="OHB109" s="21"/>
      <c r="OHC109" s="20"/>
      <c r="OHE109" s="21"/>
      <c r="OHF109" s="20"/>
      <c r="OHH109" s="21"/>
      <c r="OHI109" s="20"/>
      <c r="OHK109" s="21"/>
      <c r="OHL109" s="20"/>
      <c r="OHN109" s="21"/>
      <c r="OHO109" s="20"/>
      <c r="OHQ109" s="21"/>
      <c r="OHR109" s="20"/>
      <c r="OHT109" s="21"/>
      <c r="OHU109" s="20"/>
      <c r="OHW109" s="21"/>
      <c r="OHX109" s="20"/>
      <c r="OHZ109" s="21"/>
      <c r="OIA109" s="20"/>
      <c r="OIC109" s="21"/>
      <c r="OID109" s="20"/>
      <c r="OIF109" s="21"/>
      <c r="OIG109" s="20"/>
      <c r="OII109" s="21"/>
      <c r="OIJ109" s="20"/>
      <c r="OIL109" s="21"/>
      <c r="OIM109" s="20"/>
      <c r="OIO109" s="21"/>
      <c r="OIP109" s="20"/>
      <c r="OIR109" s="21"/>
      <c r="OIS109" s="20"/>
      <c r="OIU109" s="21"/>
      <c r="OIV109" s="20"/>
      <c r="OIX109" s="21"/>
      <c r="OIY109" s="20"/>
      <c r="OJA109" s="21"/>
      <c r="OJB109" s="20"/>
      <c r="OJD109" s="21"/>
      <c r="OJE109" s="20"/>
      <c r="OJG109" s="21"/>
      <c r="OJH109" s="20"/>
      <c r="OJJ109" s="21"/>
      <c r="OJK109" s="20"/>
      <c r="OJM109" s="21"/>
      <c r="OJN109" s="20"/>
      <c r="OJP109" s="21"/>
      <c r="OJQ109" s="20"/>
      <c r="OJS109" s="21"/>
      <c r="OJT109" s="20"/>
      <c r="OJV109" s="21"/>
      <c r="OJW109" s="20"/>
      <c r="OJY109" s="21"/>
      <c r="OJZ109" s="20"/>
      <c r="OKB109" s="21"/>
      <c r="OKC109" s="20"/>
      <c r="OKE109" s="21"/>
      <c r="OKF109" s="20"/>
      <c r="OKH109" s="21"/>
      <c r="OKI109" s="20"/>
      <c r="OKK109" s="21"/>
      <c r="OKL109" s="20"/>
      <c r="OKN109" s="21"/>
      <c r="OKO109" s="20"/>
      <c r="OKQ109" s="21"/>
      <c r="OKR109" s="20"/>
      <c r="OKT109" s="21"/>
      <c r="OKU109" s="20"/>
      <c r="OKW109" s="21"/>
      <c r="OKX109" s="20"/>
      <c r="OKZ109" s="21"/>
      <c r="OLA109" s="20"/>
      <c r="OLC109" s="21"/>
      <c r="OLD109" s="20"/>
      <c r="OLF109" s="21"/>
      <c r="OLG109" s="20"/>
      <c r="OLI109" s="21"/>
      <c r="OLJ109" s="20"/>
      <c r="OLL109" s="21"/>
      <c r="OLM109" s="20"/>
      <c r="OLO109" s="21"/>
      <c r="OLP109" s="20"/>
      <c r="OLR109" s="21"/>
      <c r="OLS109" s="20"/>
      <c r="OLU109" s="21"/>
      <c r="OLV109" s="20"/>
      <c r="OLX109" s="21"/>
      <c r="OLY109" s="20"/>
      <c r="OMA109" s="21"/>
      <c r="OMB109" s="20"/>
      <c r="OMD109" s="21"/>
      <c r="OME109" s="20"/>
      <c r="OMG109" s="21"/>
      <c r="OMH109" s="20"/>
      <c r="OMJ109" s="21"/>
      <c r="OMK109" s="20"/>
      <c r="OMM109" s="21"/>
      <c r="OMN109" s="20"/>
      <c r="OMP109" s="21"/>
      <c r="OMQ109" s="20"/>
      <c r="OMS109" s="21"/>
      <c r="OMT109" s="20"/>
      <c r="OMV109" s="21"/>
      <c r="OMW109" s="20"/>
      <c r="OMY109" s="21"/>
      <c r="OMZ109" s="20"/>
      <c r="ONB109" s="21"/>
      <c r="ONC109" s="20"/>
      <c r="ONE109" s="21"/>
      <c r="ONF109" s="20"/>
      <c r="ONH109" s="21"/>
      <c r="ONI109" s="20"/>
      <c r="ONK109" s="21"/>
      <c r="ONL109" s="20"/>
      <c r="ONN109" s="21"/>
      <c r="ONO109" s="20"/>
      <c r="ONQ109" s="21"/>
      <c r="ONR109" s="20"/>
      <c r="ONT109" s="21"/>
      <c r="ONU109" s="20"/>
      <c r="ONW109" s="21"/>
      <c r="ONX109" s="20"/>
      <c r="ONZ109" s="21"/>
      <c r="OOA109" s="20"/>
      <c r="OOC109" s="21"/>
      <c r="OOD109" s="20"/>
      <c r="OOF109" s="21"/>
      <c r="OOG109" s="20"/>
      <c r="OOI109" s="21"/>
      <c r="OOJ109" s="20"/>
      <c r="OOL109" s="21"/>
      <c r="OOM109" s="20"/>
      <c r="OOO109" s="21"/>
      <c r="OOP109" s="20"/>
      <c r="OOR109" s="21"/>
      <c r="OOS109" s="20"/>
      <c r="OOU109" s="21"/>
      <c r="OOV109" s="20"/>
      <c r="OOX109" s="21"/>
      <c r="OOY109" s="20"/>
      <c r="OPA109" s="21"/>
      <c r="OPB109" s="20"/>
      <c r="OPD109" s="21"/>
      <c r="OPE109" s="20"/>
      <c r="OPG109" s="21"/>
      <c r="OPH109" s="20"/>
      <c r="OPJ109" s="21"/>
      <c r="OPK109" s="20"/>
      <c r="OPM109" s="21"/>
      <c r="OPN109" s="20"/>
      <c r="OPP109" s="21"/>
      <c r="OPQ109" s="20"/>
      <c r="OPS109" s="21"/>
      <c r="OPT109" s="20"/>
      <c r="OPV109" s="21"/>
      <c r="OPW109" s="20"/>
      <c r="OPY109" s="21"/>
      <c r="OPZ109" s="20"/>
      <c r="OQB109" s="21"/>
      <c r="OQC109" s="20"/>
      <c r="OQE109" s="21"/>
      <c r="OQF109" s="20"/>
      <c r="OQH109" s="21"/>
      <c r="OQI109" s="20"/>
      <c r="OQK109" s="21"/>
      <c r="OQL109" s="20"/>
      <c r="OQN109" s="21"/>
      <c r="OQO109" s="20"/>
      <c r="OQQ109" s="21"/>
      <c r="OQR109" s="20"/>
      <c r="OQT109" s="21"/>
      <c r="OQU109" s="20"/>
      <c r="OQW109" s="21"/>
      <c r="OQX109" s="20"/>
      <c r="OQZ109" s="21"/>
      <c r="ORA109" s="20"/>
      <c r="ORC109" s="21"/>
      <c r="ORD109" s="20"/>
      <c r="ORF109" s="21"/>
      <c r="ORG109" s="20"/>
      <c r="ORI109" s="21"/>
      <c r="ORJ109" s="20"/>
      <c r="ORL109" s="21"/>
      <c r="ORM109" s="20"/>
      <c r="ORO109" s="21"/>
      <c r="ORP109" s="20"/>
      <c r="ORR109" s="21"/>
      <c r="ORS109" s="20"/>
      <c r="ORU109" s="21"/>
      <c r="ORV109" s="20"/>
      <c r="ORX109" s="21"/>
      <c r="ORY109" s="20"/>
      <c r="OSA109" s="21"/>
      <c r="OSB109" s="20"/>
      <c r="OSD109" s="21"/>
      <c r="OSE109" s="20"/>
      <c r="OSG109" s="21"/>
      <c r="OSH109" s="20"/>
      <c r="OSJ109" s="21"/>
      <c r="OSK109" s="20"/>
      <c r="OSM109" s="21"/>
      <c r="OSN109" s="20"/>
      <c r="OSP109" s="21"/>
      <c r="OSQ109" s="20"/>
      <c r="OSS109" s="21"/>
      <c r="OST109" s="20"/>
      <c r="OSV109" s="21"/>
      <c r="OSW109" s="20"/>
      <c r="OSY109" s="21"/>
      <c r="OSZ109" s="20"/>
      <c r="OTB109" s="21"/>
      <c r="OTC109" s="20"/>
      <c r="OTE109" s="21"/>
      <c r="OTF109" s="20"/>
      <c r="OTH109" s="21"/>
      <c r="OTI109" s="20"/>
      <c r="OTK109" s="21"/>
      <c r="OTL109" s="20"/>
      <c r="OTN109" s="21"/>
      <c r="OTO109" s="20"/>
      <c r="OTQ109" s="21"/>
      <c r="OTR109" s="20"/>
      <c r="OTT109" s="21"/>
      <c r="OTU109" s="20"/>
      <c r="OTW109" s="21"/>
      <c r="OTX109" s="20"/>
      <c r="OTZ109" s="21"/>
      <c r="OUA109" s="20"/>
      <c r="OUC109" s="21"/>
      <c r="OUD109" s="20"/>
      <c r="OUF109" s="21"/>
      <c r="OUG109" s="20"/>
      <c r="OUI109" s="21"/>
      <c r="OUJ109" s="20"/>
      <c r="OUL109" s="21"/>
      <c r="OUM109" s="20"/>
      <c r="OUO109" s="21"/>
      <c r="OUP109" s="20"/>
      <c r="OUR109" s="21"/>
      <c r="OUS109" s="20"/>
      <c r="OUU109" s="21"/>
      <c r="OUV109" s="20"/>
      <c r="OUX109" s="21"/>
      <c r="OUY109" s="20"/>
      <c r="OVA109" s="21"/>
      <c r="OVB109" s="20"/>
      <c r="OVD109" s="21"/>
      <c r="OVE109" s="20"/>
      <c r="OVG109" s="21"/>
      <c r="OVH109" s="20"/>
      <c r="OVJ109" s="21"/>
      <c r="OVK109" s="20"/>
      <c r="OVM109" s="21"/>
      <c r="OVN109" s="20"/>
      <c r="OVP109" s="21"/>
      <c r="OVQ109" s="20"/>
      <c r="OVS109" s="21"/>
      <c r="OVT109" s="20"/>
      <c r="OVV109" s="21"/>
      <c r="OVW109" s="20"/>
      <c r="OVY109" s="21"/>
      <c r="OVZ109" s="20"/>
      <c r="OWB109" s="21"/>
      <c r="OWC109" s="20"/>
      <c r="OWE109" s="21"/>
      <c r="OWF109" s="20"/>
      <c r="OWH109" s="21"/>
      <c r="OWI109" s="20"/>
      <c r="OWK109" s="21"/>
      <c r="OWL109" s="20"/>
      <c r="OWN109" s="21"/>
      <c r="OWO109" s="20"/>
      <c r="OWQ109" s="21"/>
      <c r="OWR109" s="20"/>
      <c r="OWT109" s="21"/>
      <c r="OWU109" s="20"/>
      <c r="OWW109" s="21"/>
      <c r="OWX109" s="20"/>
      <c r="OWZ109" s="21"/>
      <c r="OXA109" s="20"/>
      <c r="OXC109" s="21"/>
      <c r="OXD109" s="20"/>
      <c r="OXF109" s="21"/>
      <c r="OXG109" s="20"/>
      <c r="OXI109" s="21"/>
      <c r="OXJ109" s="20"/>
      <c r="OXL109" s="21"/>
      <c r="OXM109" s="20"/>
      <c r="OXO109" s="21"/>
      <c r="OXP109" s="20"/>
      <c r="OXR109" s="21"/>
      <c r="OXS109" s="20"/>
      <c r="OXU109" s="21"/>
      <c r="OXV109" s="20"/>
      <c r="OXX109" s="21"/>
      <c r="OXY109" s="20"/>
      <c r="OYA109" s="21"/>
      <c r="OYB109" s="20"/>
      <c r="OYD109" s="21"/>
      <c r="OYE109" s="20"/>
      <c r="OYG109" s="21"/>
      <c r="OYH109" s="20"/>
      <c r="OYJ109" s="21"/>
      <c r="OYK109" s="20"/>
      <c r="OYM109" s="21"/>
      <c r="OYN109" s="20"/>
      <c r="OYP109" s="21"/>
      <c r="OYQ109" s="20"/>
      <c r="OYS109" s="21"/>
      <c r="OYT109" s="20"/>
      <c r="OYV109" s="21"/>
      <c r="OYW109" s="20"/>
      <c r="OYY109" s="21"/>
      <c r="OYZ109" s="20"/>
      <c r="OZB109" s="21"/>
      <c r="OZC109" s="20"/>
      <c r="OZE109" s="21"/>
      <c r="OZF109" s="20"/>
      <c r="OZH109" s="21"/>
      <c r="OZI109" s="20"/>
      <c r="OZK109" s="21"/>
      <c r="OZL109" s="20"/>
      <c r="OZN109" s="21"/>
      <c r="OZO109" s="20"/>
      <c r="OZQ109" s="21"/>
      <c r="OZR109" s="20"/>
      <c r="OZT109" s="21"/>
      <c r="OZU109" s="20"/>
      <c r="OZW109" s="21"/>
      <c r="OZX109" s="20"/>
      <c r="OZZ109" s="21"/>
      <c r="PAA109" s="20"/>
      <c r="PAC109" s="21"/>
      <c r="PAD109" s="20"/>
      <c r="PAF109" s="21"/>
      <c r="PAG109" s="20"/>
      <c r="PAI109" s="21"/>
      <c r="PAJ109" s="20"/>
      <c r="PAL109" s="21"/>
      <c r="PAM109" s="20"/>
      <c r="PAO109" s="21"/>
      <c r="PAP109" s="20"/>
      <c r="PAR109" s="21"/>
      <c r="PAS109" s="20"/>
      <c r="PAU109" s="21"/>
      <c r="PAV109" s="20"/>
      <c r="PAX109" s="21"/>
      <c r="PAY109" s="20"/>
      <c r="PBA109" s="21"/>
      <c r="PBB109" s="20"/>
      <c r="PBD109" s="21"/>
      <c r="PBE109" s="20"/>
      <c r="PBG109" s="21"/>
      <c r="PBH109" s="20"/>
      <c r="PBJ109" s="21"/>
      <c r="PBK109" s="20"/>
      <c r="PBM109" s="21"/>
      <c r="PBN109" s="20"/>
      <c r="PBP109" s="21"/>
      <c r="PBQ109" s="20"/>
      <c r="PBS109" s="21"/>
      <c r="PBT109" s="20"/>
      <c r="PBV109" s="21"/>
      <c r="PBW109" s="20"/>
      <c r="PBY109" s="21"/>
      <c r="PBZ109" s="20"/>
      <c r="PCB109" s="21"/>
      <c r="PCC109" s="20"/>
      <c r="PCE109" s="21"/>
      <c r="PCF109" s="20"/>
      <c r="PCH109" s="21"/>
      <c r="PCI109" s="20"/>
      <c r="PCK109" s="21"/>
      <c r="PCL109" s="20"/>
      <c r="PCN109" s="21"/>
      <c r="PCO109" s="20"/>
      <c r="PCQ109" s="21"/>
      <c r="PCR109" s="20"/>
      <c r="PCT109" s="21"/>
      <c r="PCU109" s="20"/>
      <c r="PCW109" s="21"/>
      <c r="PCX109" s="20"/>
      <c r="PCZ109" s="21"/>
      <c r="PDA109" s="20"/>
      <c r="PDC109" s="21"/>
      <c r="PDD109" s="20"/>
      <c r="PDF109" s="21"/>
      <c r="PDG109" s="20"/>
      <c r="PDI109" s="21"/>
      <c r="PDJ109" s="20"/>
      <c r="PDL109" s="21"/>
      <c r="PDM109" s="20"/>
      <c r="PDO109" s="21"/>
      <c r="PDP109" s="20"/>
      <c r="PDR109" s="21"/>
      <c r="PDS109" s="20"/>
      <c r="PDU109" s="21"/>
      <c r="PDV109" s="20"/>
      <c r="PDX109" s="21"/>
      <c r="PDY109" s="20"/>
      <c r="PEA109" s="21"/>
      <c r="PEB109" s="20"/>
      <c r="PED109" s="21"/>
      <c r="PEE109" s="20"/>
      <c r="PEG109" s="21"/>
      <c r="PEH109" s="20"/>
      <c r="PEJ109" s="21"/>
      <c r="PEK109" s="20"/>
      <c r="PEM109" s="21"/>
      <c r="PEN109" s="20"/>
      <c r="PEP109" s="21"/>
      <c r="PEQ109" s="20"/>
      <c r="PES109" s="21"/>
      <c r="PET109" s="20"/>
      <c r="PEV109" s="21"/>
      <c r="PEW109" s="20"/>
      <c r="PEY109" s="21"/>
      <c r="PEZ109" s="20"/>
      <c r="PFB109" s="21"/>
      <c r="PFC109" s="20"/>
      <c r="PFE109" s="21"/>
      <c r="PFF109" s="20"/>
      <c r="PFH109" s="21"/>
      <c r="PFI109" s="20"/>
      <c r="PFK109" s="21"/>
      <c r="PFL109" s="20"/>
      <c r="PFN109" s="21"/>
      <c r="PFO109" s="20"/>
      <c r="PFQ109" s="21"/>
      <c r="PFR109" s="20"/>
      <c r="PFT109" s="21"/>
      <c r="PFU109" s="20"/>
      <c r="PFW109" s="21"/>
      <c r="PFX109" s="20"/>
      <c r="PFZ109" s="21"/>
      <c r="PGA109" s="20"/>
      <c r="PGC109" s="21"/>
      <c r="PGD109" s="20"/>
      <c r="PGF109" s="21"/>
      <c r="PGG109" s="20"/>
      <c r="PGI109" s="21"/>
      <c r="PGJ109" s="20"/>
      <c r="PGL109" s="21"/>
      <c r="PGM109" s="20"/>
      <c r="PGO109" s="21"/>
      <c r="PGP109" s="20"/>
      <c r="PGR109" s="21"/>
      <c r="PGS109" s="20"/>
      <c r="PGU109" s="21"/>
      <c r="PGV109" s="20"/>
      <c r="PGX109" s="21"/>
      <c r="PGY109" s="20"/>
      <c r="PHA109" s="21"/>
      <c r="PHB109" s="20"/>
      <c r="PHD109" s="21"/>
      <c r="PHE109" s="20"/>
      <c r="PHG109" s="21"/>
      <c r="PHH109" s="20"/>
      <c r="PHJ109" s="21"/>
      <c r="PHK109" s="20"/>
      <c r="PHM109" s="21"/>
      <c r="PHN109" s="20"/>
      <c r="PHP109" s="21"/>
      <c r="PHQ109" s="20"/>
      <c r="PHS109" s="21"/>
      <c r="PHT109" s="20"/>
      <c r="PHV109" s="21"/>
      <c r="PHW109" s="20"/>
      <c r="PHY109" s="21"/>
      <c r="PHZ109" s="20"/>
      <c r="PIB109" s="21"/>
      <c r="PIC109" s="20"/>
      <c r="PIE109" s="21"/>
      <c r="PIF109" s="20"/>
      <c r="PIH109" s="21"/>
      <c r="PII109" s="20"/>
      <c r="PIK109" s="21"/>
      <c r="PIL109" s="20"/>
      <c r="PIN109" s="21"/>
      <c r="PIO109" s="20"/>
      <c r="PIQ109" s="21"/>
      <c r="PIR109" s="20"/>
      <c r="PIT109" s="21"/>
      <c r="PIU109" s="20"/>
      <c r="PIW109" s="21"/>
      <c r="PIX109" s="20"/>
      <c r="PIZ109" s="21"/>
      <c r="PJA109" s="20"/>
      <c r="PJC109" s="21"/>
      <c r="PJD109" s="20"/>
      <c r="PJF109" s="21"/>
      <c r="PJG109" s="20"/>
      <c r="PJI109" s="21"/>
      <c r="PJJ109" s="20"/>
      <c r="PJL109" s="21"/>
      <c r="PJM109" s="20"/>
      <c r="PJO109" s="21"/>
      <c r="PJP109" s="20"/>
      <c r="PJR109" s="21"/>
      <c r="PJS109" s="20"/>
      <c r="PJU109" s="21"/>
      <c r="PJV109" s="20"/>
      <c r="PJX109" s="21"/>
      <c r="PJY109" s="20"/>
      <c r="PKA109" s="21"/>
      <c r="PKB109" s="20"/>
      <c r="PKD109" s="21"/>
      <c r="PKE109" s="20"/>
      <c r="PKG109" s="21"/>
      <c r="PKH109" s="20"/>
      <c r="PKJ109" s="21"/>
      <c r="PKK109" s="20"/>
      <c r="PKM109" s="21"/>
      <c r="PKN109" s="20"/>
      <c r="PKP109" s="21"/>
      <c r="PKQ109" s="20"/>
      <c r="PKS109" s="21"/>
      <c r="PKT109" s="20"/>
      <c r="PKV109" s="21"/>
      <c r="PKW109" s="20"/>
      <c r="PKY109" s="21"/>
      <c r="PKZ109" s="20"/>
      <c r="PLB109" s="21"/>
      <c r="PLC109" s="20"/>
      <c r="PLE109" s="21"/>
      <c r="PLF109" s="20"/>
      <c r="PLH109" s="21"/>
      <c r="PLI109" s="20"/>
      <c r="PLK109" s="21"/>
      <c r="PLL109" s="20"/>
      <c r="PLN109" s="21"/>
      <c r="PLO109" s="20"/>
      <c r="PLQ109" s="21"/>
      <c r="PLR109" s="20"/>
      <c r="PLT109" s="21"/>
      <c r="PLU109" s="20"/>
      <c r="PLW109" s="21"/>
      <c r="PLX109" s="20"/>
      <c r="PLZ109" s="21"/>
      <c r="PMA109" s="20"/>
      <c r="PMC109" s="21"/>
      <c r="PMD109" s="20"/>
      <c r="PMF109" s="21"/>
      <c r="PMG109" s="20"/>
      <c r="PMI109" s="21"/>
      <c r="PMJ109" s="20"/>
      <c r="PML109" s="21"/>
      <c r="PMM109" s="20"/>
      <c r="PMO109" s="21"/>
      <c r="PMP109" s="20"/>
      <c r="PMR109" s="21"/>
      <c r="PMS109" s="20"/>
      <c r="PMU109" s="21"/>
      <c r="PMV109" s="20"/>
      <c r="PMX109" s="21"/>
      <c r="PMY109" s="20"/>
      <c r="PNA109" s="21"/>
      <c r="PNB109" s="20"/>
      <c r="PND109" s="21"/>
      <c r="PNE109" s="20"/>
      <c r="PNG109" s="21"/>
      <c r="PNH109" s="20"/>
      <c r="PNJ109" s="21"/>
      <c r="PNK109" s="20"/>
      <c r="PNM109" s="21"/>
      <c r="PNN109" s="20"/>
      <c r="PNP109" s="21"/>
      <c r="PNQ109" s="20"/>
      <c r="PNS109" s="21"/>
      <c r="PNT109" s="20"/>
      <c r="PNV109" s="21"/>
      <c r="PNW109" s="20"/>
      <c r="PNY109" s="21"/>
      <c r="PNZ109" s="20"/>
      <c r="POB109" s="21"/>
      <c r="POC109" s="20"/>
      <c r="POE109" s="21"/>
      <c r="POF109" s="20"/>
      <c r="POH109" s="21"/>
      <c r="POI109" s="20"/>
      <c r="POK109" s="21"/>
      <c r="POL109" s="20"/>
      <c r="PON109" s="21"/>
      <c r="POO109" s="20"/>
      <c r="POQ109" s="21"/>
      <c r="POR109" s="20"/>
      <c r="POT109" s="21"/>
      <c r="POU109" s="20"/>
      <c r="POW109" s="21"/>
      <c r="POX109" s="20"/>
      <c r="POZ109" s="21"/>
      <c r="PPA109" s="20"/>
      <c r="PPC109" s="21"/>
      <c r="PPD109" s="20"/>
      <c r="PPF109" s="21"/>
      <c r="PPG109" s="20"/>
      <c r="PPI109" s="21"/>
      <c r="PPJ109" s="20"/>
      <c r="PPL109" s="21"/>
      <c r="PPM109" s="20"/>
      <c r="PPO109" s="21"/>
      <c r="PPP109" s="20"/>
      <c r="PPR109" s="21"/>
      <c r="PPS109" s="20"/>
      <c r="PPU109" s="21"/>
      <c r="PPV109" s="20"/>
      <c r="PPX109" s="21"/>
      <c r="PPY109" s="20"/>
      <c r="PQA109" s="21"/>
      <c r="PQB109" s="20"/>
      <c r="PQD109" s="21"/>
      <c r="PQE109" s="20"/>
      <c r="PQG109" s="21"/>
      <c r="PQH109" s="20"/>
      <c r="PQJ109" s="21"/>
      <c r="PQK109" s="20"/>
      <c r="PQM109" s="21"/>
      <c r="PQN109" s="20"/>
      <c r="PQP109" s="21"/>
      <c r="PQQ109" s="20"/>
      <c r="PQS109" s="21"/>
      <c r="PQT109" s="20"/>
      <c r="PQV109" s="21"/>
      <c r="PQW109" s="20"/>
      <c r="PQY109" s="21"/>
      <c r="PQZ109" s="20"/>
      <c r="PRB109" s="21"/>
      <c r="PRC109" s="20"/>
      <c r="PRE109" s="21"/>
      <c r="PRF109" s="20"/>
      <c r="PRH109" s="21"/>
      <c r="PRI109" s="20"/>
      <c r="PRK109" s="21"/>
      <c r="PRL109" s="20"/>
      <c r="PRN109" s="21"/>
      <c r="PRO109" s="20"/>
      <c r="PRQ109" s="21"/>
      <c r="PRR109" s="20"/>
      <c r="PRT109" s="21"/>
      <c r="PRU109" s="20"/>
      <c r="PRW109" s="21"/>
      <c r="PRX109" s="20"/>
      <c r="PRZ109" s="21"/>
      <c r="PSA109" s="20"/>
      <c r="PSC109" s="21"/>
      <c r="PSD109" s="20"/>
      <c r="PSF109" s="21"/>
      <c r="PSG109" s="20"/>
      <c r="PSI109" s="21"/>
      <c r="PSJ109" s="20"/>
      <c r="PSL109" s="21"/>
      <c r="PSM109" s="20"/>
      <c r="PSO109" s="21"/>
      <c r="PSP109" s="20"/>
      <c r="PSR109" s="21"/>
      <c r="PSS109" s="20"/>
      <c r="PSU109" s="21"/>
      <c r="PSV109" s="20"/>
      <c r="PSX109" s="21"/>
      <c r="PSY109" s="20"/>
      <c r="PTA109" s="21"/>
      <c r="PTB109" s="20"/>
      <c r="PTD109" s="21"/>
      <c r="PTE109" s="20"/>
      <c r="PTG109" s="21"/>
      <c r="PTH109" s="20"/>
      <c r="PTJ109" s="21"/>
      <c r="PTK109" s="20"/>
      <c r="PTM109" s="21"/>
      <c r="PTN109" s="20"/>
      <c r="PTP109" s="21"/>
      <c r="PTQ109" s="20"/>
      <c r="PTS109" s="21"/>
      <c r="PTT109" s="20"/>
      <c r="PTV109" s="21"/>
      <c r="PTW109" s="20"/>
      <c r="PTY109" s="21"/>
      <c r="PTZ109" s="20"/>
      <c r="PUB109" s="21"/>
      <c r="PUC109" s="20"/>
      <c r="PUE109" s="21"/>
      <c r="PUF109" s="20"/>
      <c r="PUH109" s="21"/>
      <c r="PUI109" s="20"/>
      <c r="PUK109" s="21"/>
      <c r="PUL109" s="20"/>
      <c r="PUN109" s="21"/>
      <c r="PUO109" s="20"/>
      <c r="PUQ109" s="21"/>
      <c r="PUR109" s="20"/>
      <c r="PUT109" s="21"/>
      <c r="PUU109" s="20"/>
      <c r="PUW109" s="21"/>
      <c r="PUX109" s="20"/>
      <c r="PUZ109" s="21"/>
      <c r="PVA109" s="20"/>
      <c r="PVC109" s="21"/>
      <c r="PVD109" s="20"/>
      <c r="PVF109" s="21"/>
      <c r="PVG109" s="20"/>
      <c r="PVI109" s="21"/>
      <c r="PVJ109" s="20"/>
      <c r="PVL109" s="21"/>
      <c r="PVM109" s="20"/>
      <c r="PVO109" s="21"/>
      <c r="PVP109" s="20"/>
      <c r="PVR109" s="21"/>
      <c r="PVS109" s="20"/>
      <c r="PVU109" s="21"/>
      <c r="PVV109" s="20"/>
      <c r="PVX109" s="21"/>
      <c r="PVY109" s="20"/>
      <c r="PWA109" s="21"/>
      <c r="PWB109" s="20"/>
      <c r="PWD109" s="21"/>
      <c r="PWE109" s="20"/>
      <c r="PWG109" s="21"/>
      <c r="PWH109" s="20"/>
      <c r="PWJ109" s="21"/>
      <c r="PWK109" s="20"/>
      <c r="PWM109" s="21"/>
      <c r="PWN109" s="20"/>
      <c r="PWP109" s="21"/>
      <c r="PWQ109" s="20"/>
      <c r="PWS109" s="21"/>
      <c r="PWT109" s="20"/>
      <c r="PWV109" s="21"/>
      <c r="PWW109" s="20"/>
      <c r="PWY109" s="21"/>
      <c r="PWZ109" s="20"/>
      <c r="PXB109" s="21"/>
      <c r="PXC109" s="20"/>
      <c r="PXE109" s="21"/>
      <c r="PXF109" s="20"/>
      <c r="PXH109" s="21"/>
      <c r="PXI109" s="20"/>
      <c r="PXK109" s="21"/>
      <c r="PXL109" s="20"/>
      <c r="PXN109" s="21"/>
      <c r="PXO109" s="20"/>
      <c r="PXQ109" s="21"/>
      <c r="PXR109" s="20"/>
      <c r="PXT109" s="21"/>
      <c r="PXU109" s="20"/>
      <c r="PXW109" s="21"/>
      <c r="PXX109" s="20"/>
      <c r="PXZ109" s="21"/>
      <c r="PYA109" s="20"/>
      <c r="PYC109" s="21"/>
      <c r="PYD109" s="20"/>
      <c r="PYF109" s="21"/>
      <c r="PYG109" s="20"/>
      <c r="PYI109" s="21"/>
      <c r="PYJ109" s="20"/>
      <c r="PYL109" s="21"/>
      <c r="PYM109" s="20"/>
      <c r="PYO109" s="21"/>
      <c r="PYP109" s="20"/>
      <c r="PYR109" s="21"/>
      <c r="PYS109" s="20"/>
      <c r="PYU109" s="21"/>
      <c r="PYV109" s="20"/>
      <c r="PYX109" s="21"/>
      <c r="PYY109" s="20"/>
      <c r="PZA109" s="21"/>
      <c r="PZB109" s="20"/>
      <c r="PZD109" s="21"/>
      <c r="PZE109" s="20"/>
      <c r="PZG109" s="21"/>
      <c r="PZH109" s="20"/>
      <c r="PZJ109" s="21"/>
      <c r="PZK109" s="20"/>
      <c r="PZM109" s="21"/>
      <c r="PZN109" s="20"/>
      <c r="PZP109" s="21"/>
      <c r="PZQ109" s="20"/>
      <c r="PZS109" s="21"/>
      <c r="PZT109" s="20"/>
      <c r="PZV109" s="21"/>
      <c r="PZW109" s="20"/>
      <c r="PZY109" s="21"/>
      <c r="PZZ109" s="20"/>
      <c r="QAB109" s="21"/>
      <c r="QAC109" s="20"/>
      <c r="QAE109" s="21"/>
      <c r="QAF109" s="20"/>
      <c r="QAH109" s="21"/>
      <c r="QAI109" s="20"/>
      <c r="QAK109" s="21"/>
      <c r="QAL109" s="20"/>
      <c r="QAN109" s="21"/>
      <c r="QAO109" s="20"/>
      <c r="QAQ109" s="21"/>
      <c r="QAR109" s="20"/>
      <c r="QAT109" s="21"/>
      <c r="QAU109" s="20"/>
      <c r="QAW109" s="21"/>
      <c r="QAX109" s="20"/>
      <c r="QAZ109" s="21"/>
      <c r="QBA109" s="20"/>
      <c r="QBC109" s="21"/>
      <c r="QBD109" s="20"/>
      <c r="QBF109" s="21"/>
      <c r="QBG109" s="20"/>
      <c r="QBI109" s="21"/>
      <c r="QBJ109" s="20"/>
      <c r="QBL109" s="21"/>
      <c r="QBM109" s="20"/>
      <c r="QBO109" s="21"/>
      <c r="QBP109" s="20"/>
      <c r="QBR109" s="21"/>
      <c r="QBS109" s="20"/>
      <c r="QBU109" s="21"/>
      <c r="QBV109" s="20"/>
      <c r="QBX109" s="21"/>
      <c r="QBY109" s="20"/>
      <c r="QCA109" s="21"/>
      <c r="QCB109" s="20"/>
      <c r="QCD109" s="21"/>
      <c r="QCE109" s="20"/>
      <c r="QCG109" s="21"/>
      <c r="QCH109" s="20"/>
      <c r="QCJ109" s="21"/>
      <c r="QCK109" s="20"/>
      <c r="QCM109" s="21"/>
      <c r="QCN109" s="20"/>
      <c r="QCP109" s="21"/>
      <c r="QCQ109" s="20"/>
      <c r="QCS109" s="21"/>
      <c r="QCT109" s="20"/>
      <c r="QCV109" s="21"/>
      <c r="QCW109" s="20"/>
      <c r="QCY109" s="21"/>
      <c r="QCZ109" s="20"/>
      <c r="QDB109" s="21"/>
      <c r="QDC109" s="20"/>
      <c r="QDE109" s="21"/>
      <c r="QDF109" s="20"/>
      <c r="QDH109" s="21"/>
      <c r="QDI109" s="20"/>
      <c r="QDK109" s="21"/>
      <c r="QDL109" s="20"/>
      <c r="QDN109" s="21"/>
      <c r="QDO109" s="20"/>
      <c r="QDQ109" s="21"/>
      <c r="QDR109" s="20"/>
      <c r="QDT109" s="21"/>
      <c r="QDU109" s="20"/>
      <c r="QDW109" s="21"/>
      <c r="QDX109" s="20"/>
      <c r="QDZ109" s="21"/>
      <c r="QEA109" s="20"/>
      <c r="QEC109" s="21"/>
      <c r="QED109" s="20"/>
      <c r="QEF109" s="21"/>
      <c r="QEG109" s="20"/>
      <c r="QEI109" s="21"/>
      <c r="QEJ109" s="20"/>
      <c r="QEL109" s="21"/>
      <c r="QEM109" s="20"/>
      <c r="QEO109" s="21"/>
      <c r="QEP109" s="20"/>
      <c r="QER109" s="21"/>
      <c r="QES109" s="20"/>
      <c r="QEU109" s="21"/>
      <c r="QEV109" s="20"/>
      <c r="QEX109" s="21"/>
      <c r="QEY109" s="20"/>
      <c r="QFA109" s="21"/>
      <c r="QFB109" s="20"/>
      <c r="QFD109" s="21"/>
      <c r="QFE109" s="20"/>
      <c r="QFG109" s="21"/>
      <c r="QFH109" s="20"/>
      <c r="QFJ109" s="21"/>
      <c r="QFK109" s="20"/>
      <c r="QFM109" s="21"/>
      <c r="QFN109" s="20"/>
      <c r="QFP109" s="21"/>
      <c r="QFQ109" s="20"/>
      <c r="QFS109" s="21"/>
      <c r="QFT109" s="20"/>
      <c r="QFV109" s="21"/>
      <c r="QFW109" s="20"/>
      <c r="QFY109" s="21"/>
      <c r="QFZ109" s="20"/>
      <c r="QGB109" s="21"/>
      <c r="QGC109" s="20"/>
      <c r="QGE109" s="21"/>
      <c r="QGF109" s="20"/>
      <c r="QGH109" s="21"/>
      <c r="QGI109" s="20"/>
      <c r="QGK109" s="21"/>
      <c r="QGL109" s="20"/>
      <c r="QGN109" s="21"/>
      <c r="QGO109" s="20"/>
      <c r="QGQ109" s="21"/>
      <c r="QGR109" s="20"/>
      <c r="QGT109" s="21"/>
      <c r="QGU109" s="20"/>
      <c r="QGW109" s="21"/>
      <c r="QGX109" s="20"/>
      <c r="QGZ109" s="21"/>
      <c r="QHA109" s="20"/>
      <c r="QHC109" s="21"/>
      <c r="QHD109" s="20"/>
      <c r="QHF109" s="21"/>
      <c r="QHG109" s="20"/>
      <c r="QHI109" s="21"/>
      <c r="QHJ109" s="20"/>
      <c r="QHL109" s="21"/>
      <c r="QHM109" s="20"/>
      <c r="QHO109" s="21"/>
      <c r="QHP109" s="20"/>
      <c r="QHR109" s="21"/>
      <c r="QHS109" s="20"/>
      <c r="QHU109" s="21"/>
      <c r="QHV109" s="20"/>
      <c r="QHX109" s="21"/>
      <c r="QHY109" s="20"/>
      <c r="QIA109" s="21"/>
      <c r="QIB109" s="20"/>
      <c r="QID109" s="21"/>
      <c r="QIE109" s="20"/>
      <c r="QIG109" s="21"/>
      <c r="QIH109" s="20"/>
      <c r="QIJ109" s="21"/>
      <c r="QIK109" s="20"/>
      <c r="QIM109" s="21"/>
      <c r="QIN109" s="20"/>
      <c r="QIP109" s="21"/>
      <c r="QIQ109" s="20"/>
      <c r="QIS109" s="21"/>
      <c r="QIT109" s="20"/>
      <c r="QIV109" s="21"/>
      <c r="QIW109" s="20"/>
      <c r="QIY109" s="21"/>
      <c r="QIZ109" s="20"/>
      <c r="QJB109" s="21"/>
      <c r="QJC109" s="20"/>
      <c r="QJE109" s="21"/>
      <c r="QJF109" s="20"/>
      <c r="QJH109" s="21"/>
      <c r="QJI109" s="20"/>
      <c r="QJK109" s="21"/>
      <c r="QJL109" s="20"/>
      <c r="QJN109" s="21"/>
      <c r="QJO109" s="20"/>
      <c r="QJQ109" s="21"/>
      <c r="QJR109" s="20"/>
      <c r="QJT109" s="21"/>
      <c r="QJU109" s="20"/>
      <c r="QJW109" s="21"/>
      <c r="QJX109" s="20"/>
      <c r="QJZ109" s="21"/>
      <c r="QKA109" s="20"/>
      <c r="QKC109" s="21"/>
      <c r="QKD109" s="20"/>
      <c r="QKF109" s="21"/>
      <c r="QKG109" s="20"/>
      <c r="QKI109" s="21"/>
      <c r="QKJ109" s="20"/>
      <c r="QKL109" s="21"/>
      <c r="QKM109" s="20"/>
      <c r="QKO109" s="21"/>
      <c r="QKP109" s="20"/>
      <c r="QKR109" s="21"/>
      <c r="QKS109" s="20"/>
      <c r="QKU109" s="21"/>
      <c r="QKV109" s="20"/>
      <c r="QKX109" s="21"/>
      <c r="QKY109" s="20"/>
      <c r="QLA109" s="21"/>
      <c r="QLB109" s="20"/>
      <c r="QLD109" s="21"/>
      <c r="QLE109" s="20"/>
      <c r="QLG109" s="21"/>
      <c r="QLH109" s="20"/>
      <c r="QLJ109" s="21"/>
      <c r="QLK109" s="20"/>
      <c r="QLM109" s="21"/>
      <c r="QLN109" s="20"/>
      <c r="QLP109" s="21"/>
      <c r="QLQ109" s="20"/>
      <c r="QLS109" s="21"/>
      <c r="QLT109" s="20"/>
      <c r="QLV109" s="21"/>
      <c r="QLW109" s="20"/>
      <c r="QLY109" s="21"/>
      <c r="QLZ109" s="20"/>
      <c r="QMB109" s="21"/>
      <c r="QMC109" s="20"/>
      <c r="QME109" s="21"/>
      <c r="QMF109" s="20"/>
      <c r="QMH109" s="21"/>
      <c r="QMI109" s="20"/>
      <c r="QMK109" s="21"/>
      <c r="QML109" s="20"/>
      <c r="QMN109" s="21"/>
      <c r="QMO109" s="20"/>
      <c r="QMQ109" s="21"/>
      <c r="QMR109" s="20"/>
      <c r="QMT109" s="21"/>
      <c r="QMU109" s="20"/>
      <c r="QMW109" s="21"/>
      <c r="QMX109" s="20"/>
      <c r="QMZ109" s="21"/>
      <c r="QNA109" s="20"/>
      <c r="QNC109" s="21"/>
      <c r="QND109" s="20"/>
      <c r="QNF109" s="21"/>
      <c r="QNG109" s="20"/>
      <c r="QNI109" s="21"/>
      <c r="QNJ109" s="20"/>
      <c r="QNL109" s="21"/>
      <c r="QNM109" s="20"/>
      <c r="QNO109" s="21"/>
      <c r="QNP109" s="20"/>
      <c r="QNR109" s="21"/>
      <c r="QNS109" s="20"/>
      <c r="QNU109" s="21"/>
      <c r="QNV109" s="20"/>
      <c r="QNX109" s="21"/>
      <c r="QNY109" s="20"/>
      <c r="QOA109" s="21"/>
      <c r="QOB109" s="20"/>
      <c r="QOD109" s="21"/>
      <c r="QOE109" s="20"/>
      <c r="QOG109" s="21"/>
      <c r="QOH109" s="20"/>
      <c r="QOJ109" s="21"/>
      <c r="QOK109" s="20"/>
      <c r="QOM109" s="21"/>
      <c r="QON109" s="20"/>
      <c r="QOP109" s="21"/>
      <c r="QOQ109" s="20"/>
      <c r="QOS109" s="21"/>
      <c r="QOT109" s="20"/>
      <c r="QOV109" s="21"/>
      <c r="QOW109" s="20"/>
      <c r="QOY109" s="21"/>
      <c r="QOZ109" s="20"/>
      <c r="QPB109" s="21"/>
      <c r="QPC109" s="20"/>
      <c r="QPE109" s="21"/>
      <c r="QPF109" s="20"/>
      <c r="QPH109" s="21"/>
      <c r="QPI109" s="20"/>
      <c r="QPK109" s="21"/>
      <c r="QPL109" s="20"/>
      <c r="QPN109" s="21"/>
      <c r="QPO109" s="20"/>
      <c r="QPQ109" s="21"/>
      <c r="QPR109" s="20"/>
      <c r="QPT109" s="21"/>
      <c r="QPU109" s="20"/>
      <c r="QPW109" s="21"/>
      <c r="QPX109" s="20"/>
      <c r="QPZ109" s="21"/>
      <c r="QQA109" s="20"/>
      <c r="QQC109" s="21"/>
      <c r="QQD109" s="20"/>
      <c r="QQF109" s="21"/>
      <c r="QQG109" s="20"/>
      <c r="QQI109" s="21"/>
      <c r="QQJ109" s="20"/>
      <c r="QQL109" s="21"/>
      <c r="QQM109" s="20"/>
      <c r="QQO109" s="21"/>
      <c r="QQP109" s="20"/>
      <c r="QQR109" s="21"/>
      <c r="QQS109" s="20"/>
      <c r="QQU109" s="21"/>
      <c r="QQV109" s="20"/>
      <c r="QQX109" s="21"/>
      <c r="QQY109" s="20"/>
      <c r="QRA109" s="21"/>
      <c r="QRB109" s="20"/>
      <c r="QRD109" s="21"/>
      <c r="QRE109" s="20"/>
      <c r="QRG109" s="21"/>
      <c r="QRH109" s="20"/>
      <c r="QRJ109" s="21"/>
      <c r="QRK109" s="20"/>
      <c r="QRM109" s="21"/>
      <c r="QRN109" s="20"/>
      <c r="QRP109" s="21"/>
      <c r="QRQ109" s="20"/>
      <c r="QRS109" s="21"/>
      <c r="QRT109" s="20"/>
      <c r="QRV109" s="21"/>
      <c r="QRW109" s="20"/>
      <c r="QRY109" s="21"/>
      <c r="QRZ109" s="20"/>
      <c r="QSB109" s="21"/>
      <c r="QSC109" s="20"/>
      <c r="QSE109" s="21"/>
      <c r="QSF109" s="20"/>
      <c r="QSH109" s="21"/>
      <c r="QSI109" s="20"/>
      <c r="QSK109" s="21"/>
      <c r="QSL109" s="20"/>
      <c r="QSN109" s="21"/>
      <c r="QSO109" s="20"/>
      <c r="QSQ109" s="21"/>
      <c r="QSR109" s="20"/>
      <c r="QST109" s="21"/>
      <c r="QSU109" s="20"/>
      <c r="QSW109" s="21"/>
      <c r="QSX109" s="20"/>
      <c r="QSZ109" s="21"/>
      <c r="QTA109" s="20"/>
      <c r="QTC109" s="21"/>
      <c r="QTD109" s="20"/>
      <c r="QTF109" s="21"/>
      <c r="QTG109" s="20"/>
      <c r="QTI109" s="21"/>
      <c r="QTJ109" s="20"/>
      <c r="QTL109" s="21"/>
      <c r="QTM109" s="20"/>
      <c r="QTO109" s="21"/>
      <c r="QTP109" s="20"/>
      <c r="QTR109" s="21"/>
      <c r="QTS109" s="20"/>
      <c r="QTU109" s="21"/>
      <c r="QTV109" s="20"/>
      <c r="QTX109" s="21"/>
      <c r="QTY109" s="20"/>
      <c r="QUA109" s="21"/>
      <c r="QUB109" s="20"/>
      <c r="QUD109" s="21"/>
      <c r="QUE109" s="20"/>
      <c r="QUG109" s="21"/>
      <c r="QUH109" s="20"/>
      <c r="QUJ109" s="21"/>
      <c r="QUK109" s="20"/>
      <c r="QUM109" s="21"/>
      <c r="QUN109" s="20"/>
      <c r="QUP109" s="21"/>
      <c r="QUQ109" s="20"/>
      <c r="QUS109" s="21"/>
      <c r="QUT109" s="20"/>
      <c r="QUV109" s="21"/>
      <c r="QUW109" s="20"/>
      <c r="QUY109" s="21"/>
      <c r="QUZ109" s="20"/>
      <c r="QVB109" s="21"/>
      <c r="QVC109" s="20"/>
      <c r="QVE109" s="21"/>
      <c r="QVF109" s="20"/>
      <c r="QVH109" s="21"/>
      <c r="QVI109" s="20"/>
      <c r="QVK109" s="21"/>
      <c r="QVL109" s="20"/>
      <c r="QVN109" s="21"/>
      <c r="QVO109" s="20"/>
      <c r="QVQ109" s="21"/>
      <c r="QVR109" s="20"/>
      <c r="QVT109" s="21"/>
      <c r="QVU109" s="20"/>
      <c r="QVW109" s="21"/>
      <c r="QVX109" s="20"/>
      <c r="QVZ109" s="21"/>
      <c r="QWA109" s="20"/>
      <c r="QWC109" s="21"/>
      <c r="QWD109" s="20"/>
      <c r="QWF109" s="21"/>
      <c r="QWG109" s="20"/>
      <c r="QWI109" s="21"/>
      <c r="QWJ109" s="20"/>
      <c r="QWL109" s="21"/>
      <c r="QWM109" s="20"/>
      <c r="QWO109" s="21"/>
      <c r="QWP109" s="20"/>
      <c r="QWR109" s="21"/>
      <c r="QWS109" s="20"/>
      <c r="QWU109" s="21"/>
      <c r="QWV109" s="20"/>
      <c r="QWX109" s="21"/>
      <c r="QWY109" s="20"/>
      <c r="QXA109" s="21"/>
      <c r="QXB109" s="20"/>
      <c r="QXD109" s="21"/>
      <c r="QXE109" s="20"/>
      <c r="QXG109" s="21"/>
      <c r="QXH109" s="20"/>
      <c r="QXJ109" s="21"/>
      <c r="QXK109" s="20"/>
      <c r="QXM109" s="21"/>
      <c r="QXN109" s="20"/>
      <c r="QXP109" s="21"/>
      <c r="QXQ109" s="20"/>
      <c r="QXS109" s="21"/>
      <c r="QXT109" s="20"/>
      <c r="QXV109" s="21"/>
      <c r="QXW109" s="20"/>
      <c r="QXY109" s="21"/>
      <c r="QXZ109" s="20"/>
      <c r="QYB109" s="21"/>
      <c r="QYC109" s="20"/>
      <c r="QYE109" s="21"/>
      <c r="QYF109" s="20"/>
      <c r="QYH109" s="21"/>
      <c r="QYI109" s="20"/>
      <c r="QYK109" s="21"/>
      <c r="QYL109" s="20"/>
      <c r="QYN109" s="21"/>
      <c r="QYO109" s="20"/>
      <c r="QYQ109" s="21"/>
      <c r="QYR109" s="20"/>
      <c r="QYT109" s="21"/>
      <c r="QYU109" s="20"/>
      <c r="QYW109" s="21"/>
      <c r="QYX109" s="20"/>
      <c r="QYZ109" s="21"/>
      <c r="QZA109" s="20"/>
      <c r="QZC109" s="21"/>
      <c r="QZD109" s="20"/>
      <c r="QZF109" s="21"/>
      <c r="QZG109" s="20"/>
      <c r="QZI109" s="21"/>
      <c r="QZJ109" s="20"/>
      <c r="QZL109" s="21"/>
      <c r="QZM109" s="20"/>
      <c r="QZO109" s="21"/>
      <c r="QZP109" s="20"/>
      <c r="QZR109" s="21"/>
      <c r="QZS109" s="20"/>
      <c r="QZU109" s="21"/>
      <c r="QZV109" s="20"/>
      <c r="QZX109" s="21"/>
      <c r="QZY109" s="20"/>
      <c r="RAA109" s="21"/>
      <c r="RAB109" s="20"/>
      <c r="RAD109" s="21"/>
      <c r="RAE109" s="20"/>
      <c r="RAG109" s="21"/>
      <c r="RAH109" s="20"/>
      <c r="RAJ109" s="21"/>
      <c r="RAK109" s="20"/>
      <c r="RAM109" s="21"/>
      <c r="RAN109" s="20"/>
      <c r="RAP109" s="21"/>
      <c r="RAQ109" s="20"/>
      <c r="RAS109" s="21"/>
      <c r="RAT109" s="20"/>
      <c r="RAV109" s="21"/>
      <c r="RAW109" s="20"/>
      <c r="RAY109" s="21"/>
      <c r="RAZ109" s="20"/>
      <c r="RBB109" s="21"/>
      <c r="RBC109" s="20"/>
      <c r="RBE109" s="21"/>
      <c r="RBF109" s="20"/>
      <c r="RBH109" s="21"/>
      <c r="RBI109" s="20"/>
      <c r="RBK109" s="21"/>
      <c r="RBL109" s="20"/>
      <c r="RBN109" s="21"/>
      <c r="RBO109" s="20"/>
      <c r="RBQ109" s="21"/>
      <c r="RBR109" s="20"/>
      <c r="RBT109" s="21"/>
      <c r="RBU109" s="20"/>
      <c r="RBW109" s="21"/>
      <c r="RBX109" s="20"/>
      <c r="RBZ109" s="21"/>
      <c r="RCA109" s="20"/>
      <c r="RCC109" s="21"/>
      <c r="RCD109" s="20"/>
      <c r="RCF109" s="21"/>
      <c r="RCG109" s="20"/>
      <c r="RCI109" s="21"/>
      <c r="RCJ109" s="20"/>
      <c r="RCL109" s="21"/>
      <c r="RCM109" s="20"/>
      <c r="RCO109" s="21"/>
      <c r="RCP109" s="20"/>
      <c r="RCR109" s="21"/>
      <c r="RCS109" s="20"/>
      <c r="RCU109" s="21"/>
      <c r="RCV109" s="20"/>
      <c r="RCX109" s="21"/>
      <c r="RCY109" s="20"/>
      <c r="RDA109" s="21"/>
      <c r="RDB109" s="20"/>
      <c r="RDD109" s="21"/>
      <c r="RDE109" s="20"/>
      <c r="RDG109" s="21"/>
      <c r="RDH109" s="20"/>
      <c r="RDJ109" s="21"/>
      <c r="RDK109" s="20"/>
      <c r="RDM109" s="21"/>
      <c r="RDN109" s="20"/>
      <c r="RDP109" s="21"/>
      <c r="RDQ109" s="20"/>
      <c r="RDS109" s="21"/>
      <c r="RDT109" s="20"/>
      <c r="RDV109" s="21"/>
      <c r="RDW109" s="20"/>
      <c r="RDY109" s="21"/>
      <c r="RDZ109" s="20"/>
      <c r="REB109" s="21"/>
      <c r="REC109" s="20"/>
      <c r="REE109" s="21"/>
      <c r="REF109" s="20"/>
      <c r="REH109" s="21"/>
      <c r="REI109" s="20"/>
      <c r="REK109" s="21"/>
      <c r="REL109" s="20"/>
      <c r="REN109" s="21"/>
      <c r="REO109" s="20"/>
      <c r="REQ109" s="21"/>
      <c r="RER109" s="20"/>
      <c r="RET109" s="21"/>
      <c r="REU109" s="20"/>
      <c r="REW109" s="21"/>
      <c r="REX109" s="20"/>
      <c r="REZ109" s="21"/>
      <c r="RFA109" s="20"/>
      <c r="RFC109" s="21"/>
      <c r="RFD109" s="20"/>
      <c r="RFF109" s="21"/>
      <c r="RFG109" s="20"/>
      <c r="RFI109" s="21"/>
      <c r="RFJ109" s="20"/>
      <c r="RFL109" s="21"/>
      <c r="RFM109" s="20"/>
      <c r="RFO109" s="21"/>
      <c r="RFP109" s="20"/>
      <c r="RFR109" s="21"/>
      <c r="RFS109" s="20"/>
      <c r="RFU109" s="21"/>
      <c r="RFV109" s="20"/>
      <c r="RFX109" s="21"/>
      <c r="RFY109" s="20"/>
      <c r="RGA109" s="21"/>
      <c r="RGB109" s="20"/>
      <c r="RGD109" s="21"/>
      <c r="RGE109" s="20"/>
      <c r="RGG109" s="21"/>
      <c r="RGH109" s="20"/>
      <c r="RGJ109" s="21"/>
      <c r="RGK109" s="20"/>
      <c r="RGM109" s="21"/>
      <c r="RGN109" s="20"/>
      <c r="RGP109" s="21"/>
      <c r="RGQ109" s="20"/>
      <c r="RGS109" s="21"/>
      <c r="RGT109" s="20"/>
      <c r="RGV109" s="21"/>
      <c r="RGW109" s="20"/>
      <c r="RGY109" s="21"/>
      <c r="RGZ109" s="20"/>
      <c r="RHB109" s="21"/>
      <c r="RHC109" s="20"/>
      <c r="RHE109" s="21"/>
      <c r="RHF109" s="20"/>
      <c r="RHH109" s="21"/>
      <c r="RHI109" s="20"/>
      <c r="RHK109" s="21"/>
      <c r="RHL109" s="20"/>
      <c r="RHN109" s="21"/>
      <c r="RHO109" s="20"/>
      <c r="RHQ109" s="21"/>
      <c r="RHR109" s="20"/>
      <c r="RHT109" s="21"/>
      <c r="RHU109" s="20"/>
      <c r="RHW109" s="21"/>
      <c r="RHX109" s="20"/>
      <c r="RHZ109" s="21"/>
      <c r="RIA109" s="20"/>
      <c r="RIC109" s="21"/>
      <c r="RID109" s="20"/>
      <c r="RIF109" s="21"/>
      <c r="RIG109" s="20"/>
      <c r="RII109" s="21"/>
      <c r="RIJ109" s="20"/>
      <c r="RIL109" s="21"/>
      <c r="RIM109" s="20"/>
      <c r="RIO109" s="21"/>
      <c r="RIP109" s="20"/>
      <c r="RIR109" s="21"/>
      <c r="RIS109" s="20"/>
      <c r="RIU109" s="21"/>
      <c r="RIV109" s="20"/>
      <c r="RIX109" s="21"/>
      <c r="RIY109" s="20"/>
      <c r="RJA109" s="21"/>
      <c r="RJB109" s="20"/>
      <c r="RJD109" s="21"/>
      <c r="RJE109" s="20"/>
      <c r="RJG109" s="21"/>
      <c r="RJH109" s="20"/>
      <c r="RJJ109" s="21"/>
      <c r="RJK109" s="20"/>
      <c r="RJM109" s="21"/>
      <c r="RJN109" s="20"/>
      <c r="RJP109" s="21"/>
      <c r="RJQ109" s="20"/>
      <c r="RJS109" s="21"/>
      <c r="RJT109" s="20"/>
      <c r="RJV109" s="21"/>
      <c r="RJW109" s="20"/>
      <c r="RJY109" s="21"/>
      <c r="RJZ109" s="20"/>
      <c r="RKB109" s="21"/>
      <c r="RKC109" s="20"/>
      <c r="RKE109" s="21"/>
      <c r="RKF109" s="20"/>
      <c r="RKH109" s="21"/>
      <c r="RKI109" s="20"/>
      <c r="RKK109" s="21"/>
      <c r="RKL109" s="20"/>
      <c r="RKN109" s="21"/>
      <c r="RKO109" s="20"/>
      <c r="RKQ109" s="21"/>
      <c r="RKR109" s="20"/>
      <c r="RKT109" s="21"/>
      <c r="RKU109" s="20"/>
      <c r="RKW109" s="21"/>
      <c r="RKX109" s="20"/>
      <c r="RKZ109" s="21"/>
      <c r="RLA109" s="20"/>
      <c r="RLC109" s="21"/>
      <c r="RLD109" s="20"/>
      <c r="RLF109" s="21"/>
      <c r="RLG109" s="20"/>
      <c r="RLI109" s="21"/>
      <c r="RLJ109" s="20"/>
      <c r="RLL109" s="21"/>
      <c r="RLM109" s="20"/>
      <c r="RLO109" s="21"/>
      <c r="RLP109" s="20"/>
      <c r="RLR109" s="21"/>
      <c r="RLS109" s="20"/>
      <c r="RLU109" s="21"/>
      <c r="RLV109" s="20"/>
      <c r="RLX109" s="21"/>
      <c r="RLY109" s="20"/>
      <c r="RMA109" s="21"/>
      <c r="RMB109" s="20"/>
      <c r="RMD109" s="21"/>
      <c r="RME109" s="20"/>
      <c r="RMG109" s="21"/>
      <c r="RMH109" s="20"/>
      <c r="RMJ109" s="21"/>
      <c r="RMK109" s="20"/>
      <c r="RMM109" s="21"/>
      <c r="RMN109" s="20"/>
      <c r="RMP109" s="21"/>
      <c r="RMQ109" s="20"/>
      <c r="RMS109" s="21"/>
      <c r="RMT109" s="20"/>
      <c r="RMV109" s="21"/>
      <c r="RMW109" s="20"/>
      <c r="RMY109" s="21"/>
      <c r="RMZ109" s="20"/>
      <c r="RNB109" s="21"/>
      <c r="RNC109" s="20"/>
      <c r="RNE109" s="21"/>
      <c r="RNF109" s="20"/>
      <c r="RNH109" s="21"/>
      <c r="RNI109" s="20"/>
      <c r="RNK109" s="21"/>
      <c r="RNL109" s="20"/>
      <c r="RNN109" s="21"/>
      <c r="RNO109" s="20"/>
      <c r="RNQ109" s="21"/>
      <c r="RNR109" s="20"/>
      <c r="RNT109" s="21"/>
      <c r="RNU109" s="20"/>
      <c r="RNW109" s="21"/>
      <c r="RNX109" s="20"/>
      <c r="RNZ109" s="21"/>
      <c r="ROA109" s="20"/>
      <c r="ROC109" s="21"/>
      <c r="ROD109" s="20"/>
      <c r="ROF109" s="21"/>
      <c r="ROG109" s="20"/>
      <c r="ROI109" s="21"/>
      <c r="ROJ109" s="20"/>
      <c r="ROL109" s="21"/>
      <c r="ROM109" s="20"/>
      <c r="ROO109" s="21"/>
      <c r="ROP109" s="20"/>
      <c r="ROR109" s="21"/>
      <c r="ROS109" s="20"/>
      <c r="ROU109" s="21"/>
      <c r="ROV109" s="20"/>
      <c r="ROX109" s="21"/>
      <c r="ROY109" s="20"/>
      <c r="RPA109" s="21"/>
      <c r="RPB109" s="20"/>
      <c r="RPD109" s="21"/>
      <c r="RPE109" s="20"/>
      <c r="RPG109" s="21"/>
      <c r="RPH109" s="20"/>
      <c r="RPJ109" s="21"/>
      <c r="RPK109" s="20"/>
      <c r="RPM109" s="21"/>
      <c r="RPN109" s="20"/>
      <c r="RPP109" s="21"/>
      <c r="RPQ109" s="20"/>
      <c r="RPS109" s="21"/>
      <c r="RPT109" s="20"/>
      <c r="RPV109" s="21"/>
      <c r="RPW109" s="20"/>
      <c r="RPY109" s="21"/>
      <c r="RPZ109" s="20"/>
      <c r="RQB109" s="21"/>
      <c r="RQC109" s="20"/>
      <c r="RQE109" s="21"/>
      <c r="RQF109" s="20"/>
      <c r="RQH109" s="21"/>
      <c r="RQI109" s="20"/>
      <c r="RQK109" s="21"/>
      <c r="RQL109" s="20"/>
      <c r="RQN109" s="21"/>
      <c r="RQO109" s="20"/>
      <c r="RQQ109" s="21"/>
      <c r="RQR109" s="20"/>
      <c r="RQT109" s="21"/>
      <c r="RQU109" s="20"/>
      <c r="RQW109" s="21"/>
      <c r="RQX109" s="20"/>
      <c r="RQZ109" s="21"/>
      <c r="RRA109" s="20"/>
      <c r="RRC109" s="21"/>
      <c r="RRD109" s="20"/>
      <c r="RRF109" s="21"/>
      <c r="RRG109" s="20"/>
      <c r="RRI109" s="21"/>
      <c r="RRJ109" s="20"/>
      <c r="RRL109" s="21"/>
      <c r="RRM109" s="20"/>
      <c r="RRO109" s="21"/>
      <c r="RRP109" s="20"/>
      <c r="RRR109" s="21"/>
      <c r="RRS109" s="20"/>
      <c r="RRU109" s="21"/>
      <c r="RRV109" s="20"/>
      <c r="RRX109" s="21"/>
      <c r="RRY109" s="20"/>
      <c r="RSA109" s="21"/>
      <c r="RSB109" s="20"/>
      <c r="RSD109" s="21"/>
      <c r="RSE109" s="20"/>
      <c r="RSG109" s="21"/>
      <c r="RSH109" s="20"/>
      <c r="RSJ109" s="21"/>
      <c r="RSK109" s="20"/>
      <c r="RSM109" s="21"/>
      <c r="RSN109" s="20"/>
      <c r="RSP109" s="21"/>
      <c r="RSQ109" s="20"/>
      <c r="RSS109" s="21"/>
      <c r="RST109" s="20"/>
      <c r="RSV109" s="21"/>
      <c r="RSW109" s="20"/>
      <c r="RSY109" s="21"/>
      <c r="RSZ109" s="20"/>
      <c r="RTB109" s="21"/>
      <c r="RTC109" s="20"/>
      <c r="RTE109" s="21"/>
      <c r="RTF109" s="20"/>
      <c r="RTH109" s="21"/>
      <c r="RTI109" s="20"/>
      <c r="RTK109" s="21"/>
      <c r="RTL109" s="20"/>
      <c r="RTN109" s="21"/>
      <c r="RTO109" s="20"/>
      <c r="RTQ109" s="21"/>
      <c r="RTR109" s="20"/>
      <c r="RTT109" s="21"/>
      <c r="RTU109" s="20"/>
      <c r="RTW109" s="21"/>
      <c r="RTX109" s="20"/>
      <c r="RTZ109" s="21"/>
      <c r="RUA109" s="20"/>
      <c r="RUC109" s="21"/>
      <c r="RUD109" s="20"/>
      <c r="RUF109" s="21"/>
      <c r="RUG109" s="20"/>
      <c r="RUI109" s="21"/>
      <c r="RUJ109" s="20"/>
      <c r="RUL109" s="21"/>
      <c r="RUM109" s="20"/>
      <c r="RUO109" s="21"/>
      <c r="RUP109" s="20"/>
      <c r="RUR109" s="21"/>
      <c r="RUS109" s="20"/>
      <c r="RUU109" s="21"/>
      <c r="RUV109" s="20"/>
      <c r="RUX109" s="21"/>
      <c r="RUY109" s="20"/>
      <c r="RVA109" s="21"/>
      <c r="RVB109" s="20"/>
      <c r="RVD109" s="21"/>
      <c r="RVE109" s="20"/>
      <c r="RVG109" s="21"/>
      <c r="RVH109" s="20"/>
      <c r="RVJ109" s="21"/>
      <c r="RVK109" s="20"/>
      <c r="RVM109" s="21"/>
      <c r="RVN109" s="20"/>
      <c r="RVP109" s="21"/>
      <c r="RVQ109" s="20"/>
      <c r="RVS109" s="21"/>
      <c r="RVT109" s="20"/>
      <c r="RVV109" s="21"/>
      <c r="RVW109" s="20"/>
      <c r="RVY109" s="21"/>
      <c r="RVZ109" s="20"/>
      <c r="RWB109" s="21"/>
      <c r="RWC109" s="20"/>
      <c r="RWE109" s="21"/>
      <c r="RWF109" s="20"/>
      <c r="RWH109" s="21"/>
      <c r="RWI109" s="20"/>
      <c r="RWK109" s="21"/>
      <c r="RWL109" s="20"/>
      <c r="RWN109" s="21"/>
      <c r="RWO109" s="20"/>
      <c r="RWQ109" s="21"/>
      <c r="RWR109" s="20"/>
      <c r="RWT109" s="21"/>
      <c r="RWU109" s="20"/>
      <c r="RWW109" s="21"/>
      <c r="RWX109" s="20"/>
      <c r="RWZ109" s="21"/>
      <c r="RXA109" s="20"/>
      <c r="RXC109" s="21"/>
      <c r="RXD109" s="20"/>
      <c r="RXF109" s="21"/>
      <c r="RXG109" s="20"/>
      <c r="RXI109" s="21"/>
      <c r="RXJ109" s="20"/>
      <c r="RXL109" s="21"/>
      <c r="RXM109" s="20"/>
      <c r="RXO109" s="21"/>
      <c r="RXP109" s="20"/>
      <c r="RXR109" s="21"/>
      <c r="RXS109" s="20"/>
      <c r="RXU109" s="21"/>
      <c r="RXV109" s="20"/>
      <c r="RXX109" s="21"/>
      <c r="RXY109" s="20"/>
      <c r="RYA109" s="21"/>
      <c r="RYB109" s="20"/>
      <c r="RYD109" s="21"/>
      <c r="RYE109" s="20"/>
      <c r="RYG109" s="21"/>
      <c r="RYH109" s="20"/>
      <c r="RYJ109" s="21"/>
      <c r="RYK109" s="20"/>
      <c r="RYM109" s="21"/>
      <c r="RYN109" s="20"/>
      <c r="RYP109" s="21"/>
      <c r="RYQ109" s="20"/>
      <c r="RYS109" s="21"/>
      <c r="RYT109" s="20"/>
      <c r="RYV109" s="21"/>
      <c r="RYW109" s="20"/>
      <c r="RYY109" s="21"/>
      <c r="RYZ109" s="20"/>
      <c r="RZB109" s="21"/>
      <c r="RZC109" s="20"/>
      <c r="RZE109" s="21"/>
      <c r="RZF109" s="20"/>
      <c r="RZH109" s="21"/>
      <c r="RZI109" s="20"/>
      <c r="RZK109" s="21"/>
      <c r="RZL109" s="20"/>
      <c r="RZN109" s="21"/>
      <c r="RZO109" s="20"/>
      <c r="RZQ109" s="21"/>
      <c r="RZR109" s="20"/>
      <c r="RZT109" s="21"/>
      <c r="RZU109" s="20"/>
      <c r="RZW109" s="21"/>
      <c r="RZX109" s="20"/>
      <c r="RZZ109" s="21"/>
      <c r="SAA109" s="20"/>
      <c r="SAC109" s="21"/>
      <c r="SAD109" s="20"/>
      <c r="SAF109" s="21"/>
      <c r="SAG109" s="20"/>
      <c r="SAI109" s="21"/>
      <c r="SAJ109" s="20"/>
      <c r="SAL109" s="21"/>
      <c r="SAM109" s="20"/>
      <c r="SAO109" s="21"/>
      <c r="SAP109" s="20"/>
      <c r="SAR109" s="21"/>
      <c r="SAS109" s="20"/>
      <c r="SAU109" s="21"/>
      <c r="SAV109" s="20"/>
      <c r="SAX109" s="21"/>
      <c r="SAY109" s="20"/>
      <c r="SBA109" s="21"/>
      <c r="SBB109" s="20"/>
      <c r="SBD109" s="21"/>
      <c r="SBE109" s="20"/>
      <c r="SBG109" s="21"/>
      <c r="SBH109" s="20"/>
      <c r="SBJ109" s="21"/>
      <c r="SBK109" s="20"/>
      <c r="SBM109" s="21"/>
      <c r="SBN109" s="20"/>
      <c r="SBP109" s="21"/>
      <c r="SBQ109" s="20"/>
      <c r="SBS109" s="21"/>
      <c r="SBT109" s="20"/>
      <c r="SBV109" s="21"/>
      <c r="SBW109" s="20"/>
      <c r="SBY109" s="21"/>
      <c r="SBZ109" s="20"/>
      <c r="SCB109" s="21"/>
      <c r="SCC109" s="20"/>
      <c r="SCE109" s="21"/>
      <c r="SCF109" s="20"/>
      <c r="SCH109" s="21"/>
      <c r="SCI109" s="20"/>
      <c r="SCK109" s="21"/>
      <c r="SCL109" s="20"/>
      <c r="SCN109" s="21"/>
      <c r="SCO109" s="20"/>
      <c r="SCQ109" s="21"/>
      <c r="SCR109" s="20"/>
      <c r="SCT109" s="21"/>
      <c r="SCU109" s="20"/>
      <c r="SCW109" s="21"/>
      <c r="SCX109" s="20"/>
      <c r="SCZ109" s="21"/>
      <c r="SDA109" s="20"/>
      <c r="SDC109" s="21"/>
      <c r="SDD109" s="20"/>
      <c r="SDF109" s="21"/>
      <c r="SDG109" s="20"/>
      <c r="SDI109" s="21"/>
      <c r="SDJ109" s="20"/>
      <c r="SDL109" s="21"/>
      <c r="SDM109" s="20"/>
      <c r="SDO109" s="21"/>
      <c r="SDP109" s="20"/>
      <c r="SDR109" s="21"/>
      <c r="SDS109" s="20"/>
      <c r="SDU109" s="21"/>
      <c r="SDV109" s="20"/>
      <c r="SDX109" s="21"/>
      <c r="SDY109" s="20"/>
      <c r="SEA109" s="21"/>
      <c r="SEB109" s="20"/>
      <c r="SED109" s="21"/>
      <c r="SEE109" s="20"/>
      <c r="SEG109" s="21"/>
      <c r="SEH109" s="20"/>
      <c r="SEJ109" s="21"/>
      <c r="SEK109" s="20"/>
      <c r="SEM109" s="21"/>
      <c r="SEN109" s="20"/>
      <c r="SEP109" s="21"/>
      <c r="SEQ109" s="20"/>
      <c r="SES109" s="21"/>
      <c r="SET109" s="20"/>
      <c r="SEV109" s="21"/>
      <c r="SEW109" s="20"/>
      <c r="SEY109" s="21"/>
      <c r="SEZ109" s="20"/>
      <c r="SFB109" s="21"/>
      <c r="SFC109" s="20"/>
      <c r="SFE109" s="21"/>
      <c r="SFF109" s="20"/>
      <c r="SFH109" s="21"/>
      <c r="SFI109" s="20"/>
      <c r="SFK109" s="21"/>
      <c r="SFL109" s="20"/>
      <c r="SFN109" s="21"/>
      <c r="SFO109" s="20"/>
      <c r="SFQ109" s="21"/>
      <c r="SFR109" s="20"/>
      <c r="SFT109" s="21"/>
      <c r="SFU109" s="20"/>
      <c r="SFW109" s="21"/>
      <c r="SFX109" s="20"/>
      <c r="SFZ109" s="21"/>
      <c r="SGA109" s="20"/>
      <c r="SGC109" s="21"/>
      <c r="SGD109" s="20"/>
      <c r="SGF109" s="21"/>
      <c r="SGG109" s="20"/>
      <c r="SGI109" s="21"/>
      <c r="SGJ109" s="20"/>
      <c r="SGL109" s="21"/>
      <c r="SGM109" s="20"/>
      <c r="SGO109" s="21"/>
      <c r="SGP109" s="20"/>
      <c r="SGR109" s="21"/>
      <c r="SGS109" s="20"/>
      <c r="SGU109" s="21"/>
      <c r="SGV109" s="20"/>
      <c r="SGX109" s="21"/>
      <c r="SGY109" s="20"/>
      <c r="SHA109" s="21"/>
      <c r="SHB109" s="20"/>
      <c r="SHD109" s="21"/>
      <c r="SHE109" s="20"/>
      <c r="SHG109" s="21"/>
      <c r="SHH109" s="20"/>
      <c r="SHJ109" s="21"/>
      <c r="SHK109" s="20"/>
      <c r="SHM109" s="21"/>
      <c r="SHN109" s="20"/>
      <c r="SHP109" s="21"/>
      <c r="SHQ109" s="20"/>
      <c r="SHS109" s="21"/>
      <c r="SHT109" s="20"/>
      <c r="SHV109" s="21"/>
      <c r="SHW109" s="20"/>
      <c r="SHY109" s="21"/>
      <c r="SHZ109" s="20"/>
      <c r="SIB109" s="21"/>
      <c r="SIC109" s="20"/>
      <c r="SIE109" s="21"/>
      <c r="SIF109" s="20"/>
      <c r="SIH109" s="21"/>
      <c r="SII109" s="20"/>
      <c r="SIK109" s="21"/>
      <c r="SIL109" s="20"/>
      <c r="SIN109" s="21"/>
      <c r="SIO109" s="20"/>
      <c r="SIQ109" s="21"/>
      <c r="SIR109" s="20"/>
      <c r="SIT109" s="21"/>
      <c r="SIU109" s="20"/>
      <c r="SIW109" s="21"/>
      <c r="SIX109" s="20"/>
      <c r="SIZ109" s="21"/>
      <c r="SJA109" s="20"/>
      <c r="SJC109" s="21"/>
      <c r="SJD109" s="20"/>
      <c r="SJF109" s="21"/>
      <c r="SJG109" s="20"/>
      <c r="SJI109" s="21"/>
      <c r="SJJ109" s="20"/>
      <c r="SJL109" s="21"/>
      <c r="SJM109" s="20"/>
      <c r="SJO109" s="21"/>
      <c r="SJP109" s="20"/>
      <c r="SJR109" s="21"/>
      <c r="SJS109" s="20"/>
      <c r="SJU109" s="21"/>
      <c r="SJV109" s="20"/>
      <c r="SJX109" s="21"/>
      <c r="SJY109" s="20"/>
      <c r="SKA109" s="21"/>
      <c r="SKB109" s="20"/>
      <c r="SKD109" s="21"/>
      <c r="SKE109" s="20"/>
      <c r="SKG109" s="21"/>
      <c r="SKH109" s="20"/>
      <c r="SKJ109" s="21"/>
      <c r="SKK109" s="20"/>
      <c r="SKM109" s="21"/>
      <c r="SKN109" s="20"/>
      <c r="SKP109" s="21"/>
      <c r="SKQ109" s="20"/>
      <c r="SKS109" s="21"/>
      <c r="SKT109" s="20"/>
      <c r="SKV109" s="21"/>
      <c r="SKW109" s="20"/>
      <c r="SKY109" s="21"/>
      <c r="SKZ109" s="20"/>
      <c r="SLB109" s="21"/>
      <c r="SLC109" s="20"/>
      <c r="SLE109" s="21"/>
      <c r="SLF109" s="20"/>
      <c r="SLH109" s="21"/>
      <c r="SLI109" s="20"/>
      <c r="SLK109" s="21"/>
      <c r="SLL109" s="20"/>
      <c r="SLN109" s="21"/>
      <c r="SLO109" s="20"/>
      <c r="SLQ109" s="21"/>
      <c r="SLR109" s="20"/>
      <c r="SLT109" s="21"/>
      <c r="SLU109" s="20"/>
      <c r="SLW109" s="21"/>
      <c r="SLX109" s="20"/>
      <c r="SLZ109" s="21"/>
      <c r="SMA109" s="20"/>
      <c r="SMC109" s="21"/>
      <c r="SMD109" s="20"/>
      <c r="SMF109" s="21"/>
      <c r="SMG109" s="20"/>
      <c r="SMI109" s="21"/>
      <c r="SMJ109" s="20"/>
      <c r="SML109" s="21"/>
      <c r="SMM109" s="20"/>
      <c r="SMO109" s="21"/>
      <c r="SMP109" s="20"/>
      <c r="SMR109" s="21"/>
      <c r="SMS109" s="20"/>
      <c r="SMU109" s="21"/>
      <c r="SMV109" s="20"/>
      <c r="SMX109" s="21"/>
      <c r="SMY109" s="20"/>
      <c r="SNA109" s="21"/>
      <c r="SNB109" s="20"/>
      <c r="SND109" s="21"/>
      <c r="SNE109" s="20"/>
      <c r="SNG109" s="21"/>
      <c r="SNH109" s="20"/>
      <c r="SNJ109" s="21"/>
      <c r="SNK109" s="20"/>
      <c r="SNM109" s="21"/>
      <c r="SNN109" s="20"/>
      <c r="SNP109" s="21"/>
      <c r="SNQ109" s="20"/>
      <c r="SNS109" s="21"/>
      <c r="SNT109" s="20"/>
      <c r="SNV109" s="21"/>
      <c r="SNW109" s="20"/>
      <c r="SNY109" s="21"/>
      <c r="SNZ109" s="20"/>
      <c r="SOB109" s="21"/>
      <c r="SOC109" s="20"/>
      <c r="SOE109" s="21"/>
      <c r="SOF109" s="20"/>
      <c r="SOH109" s="21"/>
      <c r="SOI109" s="20"/>
      <c r="SOK109" s="21"/>
      <c r="SOL109" s="20"/>
      <c r="SON109" s="21"/>
      <c r="SOO109" s="20"/>
      <c r="SOQ109" s="21"/>
      <c r="SOR109" s="20"/>
      <c r="SOT109" s="21"/>
      <c r="SOU109" s="20"/>
      <c r="SOW109" s="21"/>
      <c r="SOX109" s="20"/>
      <c r="SOZ109" s="21"/>
      <c r="SPA109" s="20"/>
      <c r="SPC109" s="21"/>
      <c r="SPD109" s="20"/>
      <c r="SPF109" s="21"/>
      <c r="SPG109" s="20"/>
      <c r="SPI109" s="21"/>
      <c r="SPJ109" s="20"/>
      <c r="SPL109" s="21"/>
      <c r="SPM109" s="20"/>
      <c r="SPO109" s="21"/>
      <c r="SPP109" s="20"/>
      <c r="SPR109" s="21"/>
      <c r="SPS109" s="20"/>
      <c r="SPU109" s="21"/>
      <c r="SPV109" s="20"/>
      <c r="SPX109" s="21"/>
      <c r="SPY109" s="20"/>
      <c r="SQA109" s="21"/>
      <c r="SQB109" s="20"/>
      <c r="SQD109" s="21"/>
      <c r="SQE109" s="20"/>
      <c r="SQG109" s="21"/>
      <c r="SQH109" s="20"/>
      <c r="SQJ109" s="21"/>
      <c r="SQK109" s="20"/>
      <c r="SQM109" s="21"/>
      <c r="SQN109" s="20"/>
      <c r="SQP109" s="21"/>
      <c r="SQQ109" s="20"/>
      <c r="SQS109" s="21"/>
      <c r="SQT109" s="20"/>
      <c r="SQV109" s="21"/>
      <c r="SQW109" s="20"/>
      <c r="SQY109" s="21"/>
      <c r="SQZ109" s="20"/>
      <c r="SRB109" s="21"/>
      <c r="SRC109" s="20"/>
      <c r="SRE109" s="21"/>
      <c r="SRF109" s="20"/>
      <c r="SRH109" s="21"/>
      <c r="SRI109" s="20"/>
      <c r="SRK109" s="21"/>
      <c r="SRL109" s="20"/>
      <c r="SRN109" s="21"/>
      <c r="SRO109" s="20"/>
      <c r="SRQ109" s="21"/>
      <c r="SRR109" s="20"/>
      <c r="SRT109" s="21"/>
      <c r="SRU109" s="20"/>
      <c r="SRW109" s="21"/>
      <c r="SRX109" s="20"/>
      <c r="SRZ109" s="21"/>
      <c r="SSA109" s="20"/>
      <c r="SSC109" s="21"/>
      <c r="SSD109" s="20"/>
      <c r="SSF109" s="21"/>
      <c r="SSG109" s="20"/>
      <c r="SSI109" s="21"/>
      <c r="SSJ109" s="20"/>
      <c r="SSL109" s="21"/>
      <c r="SSM109" s="20"/>
      <c r="SSO109" s="21"/>
      <c r="SSP109" s="20"/>
      <c r="SSR109" s="21"/>
      <c r="SSS109" s="20"/>
      <c r="SSU109" s="21"/>
      <c r="SSV109" s="20"/>
      <c r="SSX109" s="21"/>
      <c r="SSY109" s="20"/>
      <c r="STA109" s="21"/>
      <c r="STB109" s="20"/>
      <c r="STD109" s="21"/>
      <c r="STE109" s="20"/>
      <c r="STG109" s="21"/>
      <c r="STH109" s="20"/>
      <c r="STJ109" s="21"/>
      <c r="STK109" s="20"/>
      <c r="STM109" s="21"/>
      <c r="STN109" s="20"/>
      <c r="STP109" s="21"/>
      <c r="STQ109" s="20"/>
      <c r="STS109" s="21"/>
      <c r="STT109" s="20"/>
      <c r="STV109" s="21"/>
      <c r="STW109" s="20"/>
      <c r="STY109" s="21"/>
      <c r="STZ109" s="20"/>
      <c r="SUB109" s="21"/>
      <c r="SUC109" s="20"/>
      <c r="SUE109" s="21"/>
      <c r="SUF109" s="20"/>
      <c r="SUH109" s="21"/>
      <c r="SUI109" s="20"/>
      <c r="SUK109" s="21"/>
      <c r="SUL109" s="20"/>
      <c r="SUN109" s="21"/>
      <c r="SUO109" s="20"/>
      <c r="SUQ109" s="21"/>
      <c r="SUR109" s="20"/>
      <c r="SUT109" s="21"/>
      <c r="SUU109" s="20"/>
      <c r="SUW109" s="21"/>
      <c r="SUX109" s="20"/>
      <c r="SUZ109" s="21"/>
      <c r="SVA109" s="20"/>
      <c r="SVC109" s="21"/>
      <c r="SVD109" s="20"/>
      <c r="SVF109" s="21"/>
      <c r="SVG109" s="20"/>
      <c r="SVI109" s="21"/>
      <c r="SVJ109" s="20"/>
      <c r="SVL109" s="21"/>
      <c r="SVM109" s="20"/>
      <c r="SVO109" s="21"/>
      <c r="SVP109" s="20"/>
      <c r="SVR109" s="21"/>
      <c r="SVS109" s="20"/>
      <c r="SVU109" s="21"/>
      <c r="SVV109" s="20"/>
      <c r="SVX109" s="21"/>
      <c r="SVY109" s="20"/>
      <c r="SWA109" s="21"/>
      <c r="SWB109" s="20"/>
      <c r="SWD109" s="21"/>
      <c r="SWE109" s="20"/>
      <c r="SWG109" s="21"/>
      <c r="SWH109" s="20"/>
      <c r="SWJ109" s="21"/>
      <c r="SWK109" s="20"/>
      <c r="SWM109" s="21"/>
      <c r="SWN109" s="20"/>
      <c r="SWP109" s="21"/>
      <c r="SWQ109" s="20"/>
      <c r="SWS109" s="21"/>
      <c r="SWT109" s="20"/>
      <c r="SWV109" s="21"/>
      <c r="SWW109" s="20"/>
      <c r="SWY109" s="21"/>
      <c r="SWZ109" s="20"/>
      <c r="SXB109" s="21"/>
      <c r="SXC109" s="20"/>
      <c r="SXE109" s="21"/>
      <c r="SXF109" s="20"/>
      <c r="SXH109" s="21"/>
      <c r="SXI109" s="20"/>
      <c r="SXK109" s="21"/>
      <c r="SXL109" s="20"/>
      <c r="SXN109" s="21"/>
      <c r="SXO109" s="20"/>
      <c r="SXQ109" s="21"/>
      <c r="SXR109" s="20"/>
      <c r="SXT109" s="21"/>
      <c r="SXU109" s="20"/>
      <c r="SXW109" s="21"/>
      <c r="SXX109" s="20"/>
      <c r="SXZ109" s="21"/>
      <c r="SYA109" s="20"/>
      <c r="SYC109" s="21"/>
      <c r="SYD109" s="20"/>
      <c r="SYF109" s="21"/>
      <c r="SYG109" s="20"/>
      <c r="SYI109" s="21"/>
      <c r="SYJ109" s="20"/>
      <c r="SYL109" s="21"/>
      <c r="SYM109" s="20"/>
      <c r="SYO109" s="21"/>
      <c r="SYP109" s="20"/>
      <c r="SYR109" s="21"/>
      <c r="SYS109" s="20"/>
      <c r="SYU109" s="21"/>
      <c r="SYV109" s="20"/>
      <c r="SYX109" s="21"/>
      <c r="SYY109" s="20"/>
      <c r="SZA109" s="21"/>
      <c r="SZB109" s="20"/>
      <c r="SZD109" s="21"/>
      <c r="SZE109" s="20"/>
      <c r="SZG109" s="21"/>
      <c r="SZH109" s="20"/>
      <c r="SZJ109" s="21"/>
      <c r="SZK109" s="20"/>
      <c r="SZM109" s="21"/>
      <c r="SZN109" s="20"/>
      <c r="SZP109" s="21"/>
      <c r="SZQ109" s="20"/>
      <c r="SZS109" s="21"/>
      <c r="SZT109" s="20"/>
      <c r="SZV109" s="21"/>
      <c r="SZW109" s="20"/>
      <c r="SZY109" s="21"/>
      <c r="SZZ109" s="20"/>
      <c r="TAB109" s="21"/>
      <c r="TAC109" s="20"/>
      <c r="TAE109" s="21"/>
      <c r="TAF109" s="20"/>
      <c r="TAH109" s="21"/>
      <c r="TAI109" s="20"/>
      <c r="TAK109" s="21"/>
      <c r="TAL109" s="20"/>
      <c r="TAN109" s="21"/>
      <c r="TAO109" s="20"/>
      <c r="TAQ109" s="21"/>
      <c r="TAR109" s="20"/>
      <c r="TAT109" s="21"/>
      <c r="TAU109" s="20"/>
      <c r="TAW109" s="21"/>
      <c r="TAX109" s="20"/>
      <c r="TAZ109" s="21"/>
      <c r="TBA109" s="20"/>
      <c r="TBC109" s="21"/>
      <c r="TBD109" s="20"/>
      <c r="TBF109" s="21"/>
      <c r="TBG109" s="20"/>
      <c r="TBI109" s="21"/>
      <c r="TBJ109" s="20"/>
      <c r="TBL109" s="21"/>
      <c r="TBM109" s="20"/>
      <c r="TBO109" s="21"/>
      <c r="TBP109" s="20"/>
      <c r="TBR109" s="21"/>
      <c r="TBS109" s="20"/>
      <c r="TBU109" s="21"/>
      <c r="TBV109" s="20"/>
      <c r="TBX109" s="21"/>
      <c r="TBY109" s="20"/>
      <c r="TCA109" s="21"/>
      <c r="TCB109" s="20"/>
      <c r="TCD109" s="21"/>
      <c r="TCE109" s="20"/>
      <c r="TCG109" s="21"/>
      <c r="TCH109" s="20"/>
      <c r="TCJ109" s="21"/>
      <c r="TCK109" s="20"/>
      <c r="TCM109" s="21"/>
      <c r="TCN109" s="20"/>
      <c r="TCP109" s="21"/>
      <c r="TCQ109" s="20"/>
      <c r="TCS109" s="21"/>
      <c r="TCT109" s="20"/>
      <c r="TCV109" s="21"/>
      <c r="TCW109" s="20"/>
      <c r="TCY109" s="21"/>
      <c r="TCZ109" s="20"/>
      <c r="TDB109" s="21"/>
      <c r="TDC109" s="20"/>
      <c r="TDE109" s="21"/>
      <c r="TDF109" s="20"/>
      <c r="TDH109" s="21"/>
      <c r="TDI109" s="20"/>
      <c r="TDK109" s="21"/>
      <c r="TDL109" s="20"/>
      <c r="TDN109" s="21"/>
      <c r="TDO109" s="20"/>
      <c r="TDQ109" s="21"/>
      <c r="TDR109" s="20"/>
      <c r="TDT109" s="21"/>
      <c r="TDU109" s="20"/>
      <c r="TDW109" s="21"/>
      <c r="TDX109" s="20"/>
      <c r="TDZ109" s="21"/>
      <c r="TEA109" s="20"/>
      <c r="TEC109" s="21"/>
      <c r="TED109" s="20"/>
      <c r="TEF109" s="21"/>
      <c r="TEG109" s="20"/>
      <c r="TEI109" s="21"/>
      <c r="TEJ109" s="20"/>
      <c r="TEL109" s="21"/>
      <c r="TEM109" s="20"/>
      <c r="TEO109" s="21"/>
      <c r="TEP109" s="20"/>
      <c r="TER109" s="21"/>
      <c r="TES109" s="20"/>
      <c r="TEU109" s="21"/>
      <c r="TEV109" s="20"/>
      <c r="TEX109" s="21"/>
      <c r="TEY109" s="20"/>
      <c r="TFA109" s="21"/>
      <c r="TFB109" s="20"/>
      <c r="TFD109" s="21"/>
      <c r="TFE109" s="20"/>
      <c r="TFG109" s="21"/>
      <c r="TFH109" s="20"/>
      <c r="TFJ109" s="21"/>
      <c r="TFK109" s="20"/>
      <c r="TFM109" s="21"/>
      <c r="TFN109" s="20"/>
      <c r="TFP109" s="21"/>
      <c r="TFQ109" s="20"/>
      <c r="TFS109" s="21"/>
      <c r="TFT109" s="20"/>
      <c r="TFV109" s="21"/>
      <c r="TFW109" s="20"/>
      <c r="TFY109" s="21"/>
      <c r="TFZ109" s="20"/>
      <c r="TGB109" s="21"/>
      <c r="TGC109" s="20"/>
      <c r="TGE109" s="21"/>
      <c r="TGF109" s="20"/>
      <c r="TGH109" s="21"/>
      <c r="TGI109" s="20"/>
      <c r="TGK109" s="21"/>
      <c r="TGL109" s="20"/>
      <c r="TGN109" s="21"/>
      <c r="TGO109" s="20"/>
      <c r="TGQ109" s="21"/>
      <c r="TGR109" s="20"/>
      <c r="TGT109" s="21"/>
      <c r="TGU109" s="20"/>
      <c r="TGW109" s="21"/>
      <c r="TGX109" s="20"/>
      <c r="TGZ109" s="21"/>
      <c r="THA109" s="20"/>
      <c r="THC109" s="21"/>
      <c r="THD109" s="20"/>
      <c r="THF109" s="21"/>
      <c r="THG109" s="20"/>
      <c r="THI109" s="21"/>
      <c r="THJ109" s="20"/>
      <c r="THL109" s="21"/>
      <c r="THM109" s="20"/>
      <c r="THO109" s="21"/>
      <c r="THP109" s="20"/>
      <c r="THR109" s="21"/>
      <c r="THS109" s="20"/>
      <c r="THU109" s="21"/>
      <c r="THV109" s="20"/>
      <c r="THX109" s="21"/>
      <c r="THY109" s="20"/>
      <c r="TIA109" s="21"/>
      <c r="TIB109" s="20"/>
      <c r="TID109" s="21"/>
      <c r="TIE109" s="20"/>
      <c r="TIG109" s="21"/>
      <c r="TIH109" s="20"/>
      <c r="TIJ109" s="21"/>
      <c r="TIK109" s="20"/>
      <c r="TIM109" s="21"/>
      <c r="TIN109" s="20"/>
      <c r="TIP109" s="21"/>
      <c r="TIQ109" s="20"/>
      <c r="TIS109" s="21"/>
      <c r="TIT109" s="20"/>
      <c r="TIV109" s="21"/>
      <c r="TIW109" s="20"/>
      <c r="TIY109" s="21"/>
      <c r="TIZ109" s="20"/>
      <c r="TJB109" s="21"/>
      <c r="TJC109" s="20"/>
      <c r="TJE109" s="21"/>
      <c r="TJF109" s="20"/>
      <c r="TJH109" s="21"/>
      <c r="TJI109" s="20"/>
      <c r="TJK109" s="21"/>
      <c r="TJL109" s="20"/>
      <c r="TJN109" s="21"/>
      <c r="TJO109" s="20"/>
      <c r="TJQ109" s="21"/>
      <c r="TJR109" s="20"/>
      <c r="TJT109" s="21"/>
      <c r="TJU109" s="20"/>
      <c r="TJW109" s="21"/>
      <c r="TJX109" s="20"/>
      <c r="TJZ109" s="21"/>
      <c r="TKA109" s="20"/>
      <c r="TKC109" s="21"/>
      <c r="TKD109" s="20"/>
      <c r="TKF109" s="21"/>
      <c r="TKG109" s="20"/>
      <c r="TKI109" s="21"/>
      <c r="TKJ109" s="20"/>
      <c r="TKL109" s="21"/>
      <c r="TKM109" s="20"/>
      <c r="TKO109" s="21"/>
      <c r="TKP109" s="20"/>
      <c r="TKR109" s="21"/>
      <c r="TKS109" s="20"/>
      <c r="TKU109" s="21"/>
      <c r="TKV109" s="20"/>
      <c r="TKX109" s="21"/>
      <c r="TKY109" s="20"/>
      <c r="TLA109" s="21"/>
      <c r="TLB109" s="20"/>
      <c r="TLD109" s="21"/>
      <c r="TLE109" s="20"/>
      <c r="TLG109" s="21"/>
      <c r="TLH109" s="20"/>
      <c r="TLJ109" s="21"/>
      <c r="TLK109" s="20"/>
      <c r="TLM109" s="21"/>
      <c r="TLN109" s="20"/>
      <c r="TLP109" s="21"/>
      <c r="TLQ109" s="20"/>
      <c r="TLS109" s="21"/>
      <c r="TLT109" s="20"/>
      <c r="TLV109" s="21"/>
      <c r="TLW109" s="20"/>
      <c r="TLY109" s="21"/>
      <c r="TLZ109" s="20"/>
      <c r="TMB109" s="21"/>
      <c r="TMC109" s="20"/>
      <c r="TME109" s="21"/>
      <c r="TMF109" s="20"/>
      <c r="TMH109" s="21"/>
      <c r="TMI109" s="20"/>
      <c r="TMK109" s="21"/>
      <c r="TML109" s="20"/>
      <c r="TMN109" s="21"/>
      <c r="TMO109" s="20"/>
      <c r="TMQ109" s="21"/>
      <c r="TMR109" s="20"/>
      <c r="TMT109" s="21"/>
      <c r="TMU109" s="20"/>
      <c r="TMW109" s="21"/>
      <c r="TMX109" s="20"/>
      <c r="TMZ109" s="21"/>
      <c r="TNA109" s="20"/>
      <c r="TNC109" s="21"/>
      <c r="TND109" s="20"/>
      <c r="TNF109" s="21"/>
      <c r="TNG109" s="20"/>
      <c r="TNI109" s="21"/>
      <c r="TNJ109" s="20"/>
      <c r="TNL109" s="21"/>
      <c r="TNM109" s="20"/>
      <c r="TNO109" s="21"/>
      <c r="TNP109" s="20"/>
      <c r="TNR109" s="21"/>
      <c r="TNS109" s="20"/>
      <c r="TNU109" s="21"/>
      <c r="TNV109" s="20"/>
      <c r="TNX109" s="21"/>
      <c r="TNY109" s="20"/>
      <c r="TOA109" s="21"/>
      <c r="TOB109" s="20"/>
      <c r="TOD109" s="21"/>
      <c r="TOE109" s="20"/>
      <c r="TOG109" s="21"/>
      <c r="TOH109" s="20"/>
      <c r="TOJ109" s="21"/>
      <c r="TOK109" s="20"/>
      <c r="TOM109" s="21"/>
      <c r="TON109" s="20"/>
      <c r="TOP109" s="21"/>
      <c r="TOQ109" s="20"/>
      <c r="TOS109" s="21"/>
      <c r="TOT109" s="20"/>
      <c r="TOV109" s="21"/>
      <c r="TOW109" s="20"/>
      <c r="TOY109" s="21"/>
      <c r="TOZ109" s="20"/>
      <c r="TPB109" s="21"/>
      <c r="TPC109" s="20"/>
      <c r="TPE109" s="21"/>
      <c r="TPF109" s="20"/>
      <c r="TPH109" s="21"/>
      <c r="TPI109" s="20"/>
      <c r="TPK109" s="21"/>
      <c r="TPL109" s="20"/>
      <c r="TPN109" s="21"/>
      <c r="TPO109" s="20"/>
      <c r="TPQ109" s="21"/>
      <c r="TPR109" s="20"/>
      <c r="TPT109" s="21"/>
      <c r="TPU109" s="20"/>
      <c r="TPW109" s="21"/>
      <c r="TPX109" s="20"/>
      <c r="TPZ109" s="21"/>
      <c r="TQA109" s="20"/>
      <c r="TQC109" s="21"/>
      <c r="TQD109" s="20"/>
      <c r="TQF109" s="21"/>
      <c r="TQG109" s="20"/>
      <c r="TQI109" s="21"/>
      <c r="TQJ109" s="20"/>
      <c r="TQL109" s="21"/>
      <c r="TQM109" s="20"/>
      <c r="TQO109" s="21"/>
      <c r="TQP109" s="20"/>
      <c r="TQR109" s="21"/>
      <c r="TQS109" s="20"/>
      <c r="TQU109" s="21"/>
      <c r="TQV109" s="20"/>
      <c r="TQX109" s="21"/>
      <c r="TQY109" s="20"/>
      <c r="TRA109" s="21"/>
      <c r="TRB109" s="20"/>
      <c r="TRD109" s="21"/>
      <c r="TRE109" s="20"/>
      <c r="TRG109" s="21"/>
      <c r="TRH109" s="20"/>
      <c r="TRJ109" s="21"/>
      <c r="TRK109" s="20"/>
      <c r="TRM109" s="21"/>
      <c r="TRN109" s="20"/>
      <c r="TRP109" s="21"/>
      <c r="TRQ109" s="20"/>
      <c r="TRS109" s="21"/>
      <c r="TRT109" s="20"/>
      <c r="TRV109" s="21"/>
      <c r="TRW109" s="20"/>
      <c r="TRY109" s="21"/>
      <c r="TRZ109" s="20"/>
      <c r="TSB109" s="21"/>
      <c r="TSC109" s="20"/>
      <c r="TSE109" s="21"/>
      <c r="TSF109" s="20"/>
      <c r="TSH109" s="21"/>
      <c r="TSI109" s="20"/>
      <c r="TSK109" s="21"/>
      <c r="TSL109" s="20"/>
      <c r="TSN109" s="21"/>
      <c r="TSO109" s="20"/>
      <c r="TSQ109" s="21"/>
      <c r="TSR109" s="20"/>
      <c r="TST109" s="21"/>
      <c r="TSU109" s="20"/>
      <c r="TSW109" s="21"/>
      <c r="TSX109" s="20"/>
      <c r="TSZ109" s="21"/>
      <c r="TTA109" s="20"/>
      <c r="TTC109" s="21"/>
      <c r="TTD109" s="20"/>
      <c r="TTF109" s="21"/>
      <c r="TTG109" s="20"/>
      <c r="TTI109" s="21"/>
      <c r="TTJ109" s="20"/>
      <c r="TTL109" s="21"/>
      <c r="TTM109" s="20"/>
      <c r="TTO109" s="21"/>
      <c r="TTP109" s="20"/>
      <c r="TTR109" s="21"/>
      <c r="TTS109" s="20"/>
      <c r="TTU109" s="21"/>
      <c r="TTV109" s="20"/>
      <c r="TTX109" s="21"/>
      <c r="TTY109" s="20"/>
      <c r="TUA109" s="21"/>
      <c r="TUB109" s="20"/>
      <c r="TUD109" s="21"/>
      <c r="TUE109" s="20"/>
      <c r="TUG109" s="21"/>
      <c r="TUH109" s="20"/>
      <c r="TUJ109" s="21"/>
      <c r="TUK109" s="20"/>
      <c r="TUM109" s="21"/>
      <c r="TUN109" s="20"/>
      <c r="TUP109" s="21"/>
      <c r="TUQ109" s="20"/>
      <c r="TUS109" s="21"/>
      <c r="TUT109" s="20"/>
      <c r="TUV109" s="21"/>
      <c r="TUW109" s="20"/>
      <c r="TUY109" s="21"/>
      <c r="TUZ109" s="20"/>
      <c r="TVB109" s="21"/>
      <c r="TVC109" s="20"/>
      <c r="TVE109" s="21"/>
      <c r="TVF109" s="20"/>
      <c r="TVH109" s="21"/>
      <c r="TVI109" s="20"/>
      <c r="TVK109" s="21"/>
      <c r="TVL109" s="20"/>
      <c r="TVN109" s="21"/>
      <c r="TVO109" s="20"/>
      <c r="TVQ109" s="21"/>
      <c r="TVR109" s="20"/>
      <c r="TVT109" s="21"/>
      <c r="TVU109" s="20"/>
      <c r="TVW109" s="21"/>
      <c r="TVX109" s="20"/>
      <c r="TVZ109" s="21"/>
      <c r="TWA109" s="20"/>
      <c r="TWC109" s="21"/>
      <c r="TWD109" s="20"/>
      <c r="TWF109" s="21"/>
      <c r="TWG109" s="20"/>
      <c r="TWI109" s="21"/>
      <c r="TWJ109" s="20"/>
      <c r="TWL109" s="21"/>
      <c r="TWM109" s="20"/>
      <c r="TWO109" s="21"/>
      <c r="TWP109" s="20"/>
      <c r="TWR109" s="21"/>
      <c r="TWS109" s="20"/>
      <c r="TWU109" s="21"/>
      <c r="TWV109" s="20"/>
      <c r="TWX109" s="21"/>
      <c r="TWY109" s="20"/>
      <c r="TXA109" s="21"/>
      <c r="TXB109" s="20"/>
      <c r="TXD109" s="21"/>
      <c r="TXE109" s="20"/>
      <c r="TXG109" s="21"/>
      <c r="TXH109" s="20"/>
      <c r="TXJ109" s="21"/>
      <c r="TXK109" s="20"/>
      <c r="TXM109" s="21"/>
      <c r="TXN109" s="20"/>
      <c r="TXP109" s="21"/>
      <c r="TXQ109" s="20"/>
      <c r="TXS109" s="21"/>
      <c r="TXT109" s="20"/>
      <c r="TXV109" s="21"/>
      <c r="TXW109" s="20"/>
      <c r="TXY109" s="21"/>
      <c r="TXZ109" s="20"/>
      <c r="TYB109" s="21"/>
      <c r="TYC109" s="20"/>
      <c r="TYE109" s="21"/>
      <c r="TYF109" s="20"/>
      <c r="TYH109" s="21"/>
      <c r="TYI109" s="20"/>
      <c r="TYK109" s="21"/>
      <c r="TYL109" s="20"/>
      <c r="TYN109" s="21"/>
      <c r="TYO109" s="20"/>
      <c r="TYQ109" s="21"/>
      <c r="TYR109" s="20"/>
      <c r="TYT109" s="21"/>
      <c r="TYU109" s="20"/>
      <c r="TYW109" s="21"/>
      <c r="TYX109" s="20"/>
      <c r="TYZ109" s="21"/>
      <c r="TZA109" s="20"/>
      <c r="TZC109" s="21"/>
      <c r="TZD109" s="20"/>
      <c r="TZF109" s="21"/>
      <c r="TZG109" s="20"/>
      <c r="TZI109" s="21"/>
      <c r="TZJ109" s="20"/>
      <c r="TZL109" s="21"/>
      <c r="TZM109" s="20"/>
      <c r="TZO109" s="21"/>
      <c r="TZP109" s="20"/>
      <c r="TZR109" s="21"/>
      <c r="TZS109" s="20"/>
      <c r="TZU109" s="21"/>
      <c r="TZV109" s="20"/>
      <c r="TZX109" s="21"/>
      <c r="TZY109" s="20"/>
      <c r="UAA109" s="21"/>
      <c r="UAB109" s="20"/>
      <c r="UAD109" s="21"/>
      <c r="UAE109" s="20"/>
      <c r="UAG109" s="21"/>
      <c r="UAH109" s="20"/>
      <c r="UAJ109" s="21"/>
      <c r="UAK109" s="20"/>
      <c r="UAM109" s="21"/>
      <c r="UAN109" s="20"/>
      <c r="UAP109" s="21"/>
      <c r="UAQ109" s="20"/>
      <c r="UAS109" s="21"/>
      <c r="UAT109" s="20"/>
      <c r="UAV109" s="21"/>
      <c r="UAW109" s="20"/>
      <c r="UAY109" s="21"/>
      <c r="UAZ109" s="20"/>
      <c r="UBB109" s="21"/>
      <c r="UBC109" s="20"/>
      <c r="UBE109" s="21"/>
      <c r="UBF109" s="20"/>
      <c r="UBH109" s="21"/>
      <c r="UBI109" s="20"/>
      <c r="UBK109" s="21"/>
      <c r="UBL109" s="20"/>
      <c r="UBN109" s="21"/>
      <c r="UBO109" s="20"/>
      <c r="UBQ109" s="21"/>
      <c r="UBR109" s="20"/>
      <c r="UBT109" s="21"/>
      <c r="UBU109" s="20"/>
      <c r="UBW109" s="21"/>
      <c r="UBX109" s="20"/>
      <c r="UBZ109" s="21"/>
      <c r="UCA109" s="20"/>
      <c r="UCC109" s="21"/>
      <c r="UCD109" s="20"/>
      <c r="UCF109" s="21"/>
      <c r="UCG109" s="20"/>
      <c r="UCI109" s="21"/>
      <c r="UCJ109" s="20"/>
      <c r="UCL109" s="21"/>
      <c r="UCM109" s="20"/>
      <c r="UCO109" s="21"/>
      <c r="UCP109" s="20"/>
      <c r="UCR109" s="21"/>
      <c r="UCS109" s="20"/>
      <c r="UCU109" s="21"/>
      <c r="UCV109" s="20"/>
      <c r="UCX109" s="21"/>
      <c r="UCY109" s="20"/>
      <c r="UDA109" s="21"/>
      <c r="UDB109" s="20"/>
      <c r="UDD109" s="21"/>
      <c r="UDE109" s="20"/>
      <c r="UDG109" s="21"/>
      <c r="UDH109" s="20"/>
      <c r="UDJ109" s="21"/>
      <c r="UDK109" s="20"/>
      <c r="UDM109" s="21"/>
      <c r="UDN109" s="20"/>
      <c r="UDP109" s="21"/>
      <c r="UDQ109" s="20"/>
      <c r="UDS109" s="21"/>
      <c r="UDT109" s="20"/>
      <c r="UDV109" s="21"/>
      <c r="UDW109" s="20"/>
      <c r="UDY109" s="21"/>
      <c r="UDZ109" s="20"/>
      <c r="UEB109" s="21"/>
      <c r="UEC109" s="20"/>
      <c r="UEE109" s="21"/>
      <c r="UEF109" s="20"/>
      <c r="UEH109" s="21"/>
      <c r="UEI109" s="20"/>
      <c r="UEK109" s="21"/>
      <c r="UEL109" s="20"/>
      <c r="UEN109" s="21"/>
      <c r="UEO109" s="20"/>
      <c r="UEQ109" s="21"/>
      <c r="UER109" s="20"/>
      <c r="UET109" s="21"/>
      <c r="UEU109" s="20"/>
      <c r="UEW109" s="21"/>
      <c r="UEX109" s="20"/>
      <c r="UEZ109" s="21"/>
      <c r="UFA109" s="20"/>
      <c r="UFC109" s="21"/>
      <c r="UFD109" s="20"/>
      <c r="UFF109" s="21"/>
      <c r="UFG109" s="20"/>
      <c r="UFI109" s="21"/>
      <c r="UFJ109" s="20"/>
      <c r="UFL109" s="21"/>
      <c r="UFM109" s="20"/>
      <c r="UFO109" s="21"/>
      <c r="UFP109" s="20"/>
      <c r="UFR109" s="21"/>
      <c r="UFS109" s="20"/>
      <c r="UFU109" s="21"/>
      <c r="UFV109" s="20"/>
      <c r="UFX109" s="21"/>
      <c r="UFY109" s="20"/>
      <c r="UGA109" s="21"/>
      <c r="UGB109" s="20"/>
      <c r="UGD109" s="21"/>
      <c r="UGE109" s="20"/>
      <c r="UGG109" s="21"/>
      <c r="UGH109" s="20"/>
      <c r="UGJ109" s="21"/>
      <c r="UGK109" s="20"/>
      <c r="UGM109" s="21"/>
      <c r="UGN109" s="20"/>
      <c r="UGP109" s="21"/>
      <c r="UGQ109" s="20"/>
      <c r="UGS109" s="21"/>
      <c r="UGT109" s="20"/>
      <c r="UGV109" s="21"/>
      <c r="UGW109" s="20"/>
      <c r="UGY109" s="21"/>
      <c r="UGZ109" s="20"/>
      <c r="UHB109" s="21"/>
      <c r="UHC109" s="20"/>
      <c r="UHE109" s="21"/>
      <c r="UHF109" s="20"/>
      <c r="UHH109" s="21"/>
      <c r="UHI109" s="20"/>
      <c r="UHK109" s="21"/>
      <c r="UHL109" s="20"/>
      <c r="UHN109" s="21"/>
      <c r="UHO109" s="20"/>
      <c r="UHQ109" s="21"/>
      <c r="UHR109" s="20"/>
      <c r="UHT109" s="21"/>
      <c r="UHU109" s="20"/>
      <c r="UHW109" s="21"/>
      <c r="UHX109" s="20"/>
      <c r="UHZ109" s="21"/>
      <c r="UIA109" s="20"/>
      <c r="UIC109" s="21"/>
      <c r="UID109" s="20"/>
      <c r="UIF109" s="21"/>
      <c r="UIG109" s="20"/>
      <c r="UII109" s="21"/>
      <c r="UIJ109" s="20"/>
      <c r="UIL109" s="21"/>
      <c r="UIM109" s="20"/>
      <c r="UIO109" s="21"/>
      <c r="UIP109" s="20"/>
      <c r="UIR109" s="21"/>
      <c r="UIS109" s="20"/>
      <c r="UIU109" s="21"/>
      <c r="UIV109" s="20"/>
      <c r="UIX109" s="21"/>
      <c r="UIY109" s="20"/>
      <c r="UJA109" s="21"/>
      <c r="UJB109" s="20"/>
      <c r="UJD109" s="21"/>
      <c r="UJE109" s="20"/>
      <c r="UJG109" s="21"/>
      <c r="UJH109" s="20"/>
      <c r="UJJ109" s="21"/>
      <c r="UJK109" s="20"/>
      <c r="UJM109" s="21"/>
      <c r="UJN109" s="20"/>
      <c r="UJP109" s="21"/>
      <c r="UJQ109" s="20"/>
      <c r="UJS109" s="21"/>
      <c r="UJT109" s="20"/>
      <c r="UJV109" s="21"/>
      <c r="UJW109" s="20"/>
      <c r="UJY109" s="21"/>
      <c r="UJZ109" s="20"/>
      <c r="UKB109" s="21"/>
      <c r="UKC109" s="20"/>
      <c r="UKE109" s="21"/>
      <c r="UKF109" s="20"/>
      <c r="UKH109" s="21"/>
      <c r="UKI109" s="20"/>
      <c r="UKK109" s="21"/>
      <c r="UKL109" s="20"/>
      <c r="UKN109" s="21"/>
      <c r="UKO109" s="20"/>
      <c r="UKQ109" s="21"/>
      <c r="UKR109" s="20"/>
      <c r="UKT109" s="21"/>
      <c r="UKU109" s="20"/>
      <c r="UKW109" s="21"/>
      <c r="UKX109" s="20"/>
      <c r="UKZ109" s="21"/>
      <c r="ULA109" s="20"/>
      <c r="ULC109" s="21"/>
      <c r="ULD109" s="20"/>
      <c r="ULF109" s="21"/>
      <c r="ULG109" s="20"/>
      <c r="ULI109" s="21"/>
      <c r="ULJ109" s="20"/>
      <c r="ULL109" s="21"/>
      <c r="ULM109" s="20"/>
      <c r="ULO109" s="21"/>
      <c r="ULP109" s="20"/>
      <c r="ULR109" s="21"/>
      <c r="ULS109" s="20"/>
      <c r="ULU109" s="21"/>
      <c r="ULV109" s="20"/>
      <c r="ULX109" s="21"/>
      <c r="ULY109" s="20"/>
      <c r="UMA109" s="21"/>
      <c r="UMB109" s="20"/>
      <c r="UMD109" s="21"/>
      <c r="UME109" s="20"/>
      <c r="UMG109" s="21"/>
      <c r="UMH109" s="20"/>
      <c r="UMJ109" s="21"/>
      <c r="UMK109" s="20"/>
      <c r="UMM109" s="21"/>
      <c r="UMN109" s="20"/>
      <c r="UMP109" s="21"/>
      <c r="UMQ109" s="20"/>
      <c r="UMS109" s="21"/>
      <c r="UMT109" s="20"/>
      <c r="UMV109" s="21"/>
      <c r="UMW109" s="20"/>
      <c r="UMY109" s="21"/>
      <c r="UMZ109" s="20"/>
      <c r="UNB109" s="21"/>
      <c r="UNC109" s="20"/>
      <c r="UNE109" s="21"/>
      <c r="UNF109" s="20"/>
      <c r="UNH109" s="21"/>
      <c r="UNI109" s="20"/>
      <c r="UNK109" s="21"/>
      <c r="UNL109" s="20"/>
      <c r="UNN109" s="21"/>
      <c r="UNO109" s="20"/>
      <c r="UNQ109" s="21"/>
      <c r="UNR109" s="20"/>
      <c r="UNT109" s="21"/>
      <c r="UNU109" s="20"/>
      <c r="UNW109" s="21"/>
      <c r="UNX109" s="20"/>
      <c r="UNZ109" s="21"/>
      <c r="UOA109" s="20"/>
      <c r="UOC109" s="21"/>
      <c r="UOD109" s="20"/>
      <c r="UOF109" s="21"/>
      <c r="UOG109" s="20"/>
      <c r="UOI109" s="21"/>
      <c r="UOJ109" s="20"/>
      <c r="UOL109" s="21"/>
      <c r="UOM109" s="20"/>
      <c r="UOO109" s="21"/>
      <c r="UOP109" s="20"/>
      <c r="UOR109" s="21"/>
      <c r="UOS109" s="20"/>
      <c r="UOU109" s="21"/>
      <c r="UOV109" s="20"/>
      <c r="UOX109" s="21"/>
      <c r="UOY109" s="20"/>
      <c r="UPA109" s="21"/>
      <c r="UPB109" s="20"/>
      <c r="UPD109" s="21"/>
      <c r="UPE109" s="20"/>
      <c r="UPG109" s="21"/>
      <c r="UPH109" s="20"/>
      <c r="UPJ109" s="21"/>
      <c r="UPK109" s="20"/>
      <c r="UPM109" s="21"/>
      <c r="UPN109" s="20"/>
      <c r="UPP109" s="21"/>
      <c r="UPQ109" s="20"/>
      <c r="UPS109" s="21"/>
      <c r="UPT109" s="20"/>
      <c r="UPV109" s="21"/>
      <c r="UPW109" s="20"/>
      <c r="UPY109" s="21"/>
      <c r="UPZ109" s="20"/>
      <c r="UQB109" s="21"/>
      <c r="UQC109" s="20"/>
      <c r="UQE109" s="21"/>
      <c r="UQF109" s="20"/>
      <c r="UQH109" s="21"/>
      <c r="UQI109" s="20"/>
      <c r="UQK109" s="21"/>
      <c r="UQL109" s="20"/>
      <c r="UQN109" s="21"/>
      <c r="UQO109" s="20"/>
      <c r="UQQ109" s="21"/>
      <c r="UQR109" s="20"/>
      <c r="UQT109" s="21"/>
      <c r="UQU109" s="20"/>
      <c r="UQW109" s="21"/>
      <c r="UQX109" s="20"/>
      <c r="UQZ109" s="21"/>
      <c r="URA109" s="20"/>
      <c r="URC109" s="21"/>
      <c r="URD109" s="20"/>
      <c r="URF109" s="21"/>
      <c r="URG109" s="20"/>
      <c r="URI109" s="21"/>
      <c r="URJ109" s="20"/>
      <c r="URL109" s="21"/>
      <c r="URM109" s="20"/>
      <c r="URO109" s="21"/>
      <c r="URP109" s="20"/>
      <c r="URR109" s="21"/>
      <c r="URS109" s="20"/>
      <c r="URU109" s="21"/>
      <c r="URV109" s="20"/>
      <c r="URX109" s="21"/>
      <c r="URY109" s="20"/>
      <c r="USA109" s="21"/>
      <c r="USB109" s="20"/>
      <c r="USD109" s="21"/>
      <c r="USE109" s="20"/>
      <c r="USG109" s="21"/>
      <c r="USH109" s="20"/>
      <c r="USJ109" s="21"/>
      <c r="USK109" s="20"/>
      <c r="USM109" s="21"/>
      <c r="USN109" s="20"/>
      <c r="USP109" s="21"/>
      <c r="USQ109" s="20"/>
      <c r="USS109" s="21"/>
      <c r="UST109" s="20"/>
      <c r="USV109" s="21"/>
      <c r="USW109" s="20"/>
      <c r="USY109" s="21"/>
      <c r="USZ109" s="20"/>
      <c r="UTB109" s="21"/>
      <c r="UTC109" s="20"/>
      <c r="UTE109" s="21"/>
      <c r="UTF109" s="20"/>
      <c r="UTH109" s="21"/>
      <c r="UTI109" s="20"/>
      <c r="UTK109" s="21"/>
      <c r="UTL109" s="20"/>
      <c r="UTN109" s="21"/>
      <c r="UTO109" s="20"/>
      <c r="UTQ109" s="21"/>
      <c r="UTR109" s="20"/>
      <c r="UTT109" s="21"/>
      <c r="UTU109" s="20"/>
      <c r="UTW109" s="21"/>
      <c r="UTX109" s="20"/>
      <c r="UTZ109" s="21"/>
      <c r="UUA109" s="20"/>
      <c r="UUC109" s="21"/>
      <c r="UUD109" s="20"/>
      <c r="UUF109" s="21"/>
      <c r="UUG109" s="20"/>
      <c r="UUI109" s="21"/>
      <c r="UUJ109" s="20"/>
      <c r="UUL109" s="21"/>
      <c r="UUM109" s="20"/>
      <c r="UUO109" s="21"/>
      <c r="UUP109" s="20"/>
      <c r="UUR109" s="21"/>
      <c r="UUS109" s="20"/>
      <c r="UUU109" s="21"/>
      <c r="UUV109" s="20"/>
      <c r="UUX109" s="21"/>
      <c r="UUY109" s="20"/>
      <c r="UVA109" s="21"/>
      <c r="UVB109" s="20"/>
      <c r="UVD109" s="21"/>
      <c r="UVE109" s="20"/>
      <c r="UVG109" s="21"/>
      <c r="UVH109" s="20"/>
      <c r="UVJ109" s="21"/>
      <c r="UVK109" s="20"/>
      <c r="UVM109" s="21"/>
      <c r="UVN109" s="20"/>
      <c r="UVP109" s="21"/>
      <c r="UVQ109" s="20"/>
      <c r="UVS109" s="21"/>
      <c r="UVT109" s="20"/>
      <c r="UVV109" s="21"/>
      <c r="UVW109" s="20"/>
      <c r="UVY109" s="21"/>
      <c r="UVZ109" s="20"/>
      <c r="UWB109" s="21"/>
      <c r="UWC109" s="20"/>
      <c r="UWE109" s="21"/>
      <c r="UWF109" s="20"/>
      <c r="UWH109" s="21"/>
      <c r="UWI109" s="20"/>
      <c r="UWK109" s="21"/>
      <c r="UWL109" s="20"/>
      <c r="UWN109" s="21"/>
      <c r="UWO109" s="20"/>
      <c r="UWQ109" s="21"/>
      <c r="UWR109" s="20"/>
      <c r="UWT109" s="21"/>
      <c r="UWU109" s="20"/>
      <c r="UWW109" s="21"/>
      <c r="UWX109" s="20"/>
      <c r="UWZ109" s="21"/>
      <c r="UXA109" s="20"/>
      <c r="UXC109" s="21"/>
      <c r="UXD109" s="20"/>
      <c r="UXF109" s="21"/>
      <c r="UXG109" s="20"/>
      <c r="UXI109" s="21"/>
      <c r="UXJ109" s="20"/>
      <c r="UXL109" s="21"/>
      <c r="UXM109" s="20"/>
      <c r="UXO109" s="21"/>
      <c r="UXP109" s="20"/>
      <c r="UXR109" s="21"/>
      <c r="UXS109" s="20"/>
      <c r="UXU109" s="21"/>
      <c r="UXV109" s="20"/>
      <c r="UXX109" s="21"/>
      <c r="UXY109" s="20"/>
      <c r="UYA109" s="21"/>
      <c r="UYB109" s="20"/>
      <c r="UYD109" s="21"/>
      <c r="UYE109" s="20"/>
      <c r="UYG109" s="21"/>
      <c r="UYH109" s="20"/>
      <c r="UYJ109" s="21"/>
      <c r="UYK109" s="20"/>
      <c r="UYM109" s="21"/>
      <c r="UYN109" s="20"/>
      <c r="UYP109" s="21"/>
      <c r="UYQ109" s="20"/>
      <c r="UYS109" s="21"/>
      <c r="UYT109" s="20"/>
      <c r="UYV109" s="21"/>
      <c r="UYW109" s="20"/>
      <c r="UYY109" s="21"/>
      <c r="UYZ109" s="20"/>
      <c r="UZB109" s="21"/>
      <c r="UZC109" s="20"/>
      <c r="UZE109" s="21"/>
      <c r="UZF109" s="20"/>
      <c r="UZH109" s="21"/>
      <c r="UZI109" s="20"/>
      <c r="UZK109" s="21"/>
      <c r="UZL109" s="20"/>
      <c r="UZN109" s="21"/>
      <c r="UZO109" s="20"/>
      <c r="UZQ109" s="21"/>
      <c r="UZR109" s="20"/>
      <c r="UZT109" s="21"/>
      <c r="UZU109" s="20"/>
      <c r="UZW109" s="21"/>
      <c r="UZX109" s="20"/>
      <c r="UZZ109" s="21"/>
      <c r="VAA109" s="20"/>
      <c r="VAC109" s="21"/>
      <c r="VAD109" s="20"/>
      <c r="VAF109" s="21"/>
      <c r="VAG109" s="20"/>
      <c r="VAI109" s="21"/>
      <c r="VAJ109" s="20"/>
      <c r="VAL109" s="21"/>
      <c r="VAM109" s="20"/>
      <c r="VAO109" s="21"/>
      <c r="VAP109" s="20"/>
      <c r="VAR109" s="21"/>
      <c r="VAS109" s="20"/>
      <c r="VAU109" s="21"/>
      <c r="VAV109" s="20"/>
      <c r="VAX109" s="21"/>
      <c r="VAY109" s="20"/>
      <c r="VBA109" s="21"/>
      <c r="VBB109" s="20"/>
      <c r="VBD109" s="21"/>
      <c r="VBE109" s="20"/>
      <c r="VBG109" s="21"/>
      <c r="VBH109" s="20"/>
      <c r="VBJ109" s="21"/>
      <c r="VBK109" s="20"/>
      <c r="VBM109" s="21"/>
      <c r="VBN109" s="20"/>
      <c r="VBP109" s="21"/>
      <c r="VBQ109" s="20"/>
      <c r="VBS109" s="21"/>
      <c r="VBT109" s="20"/>
      <c r="VBV109" s="21"/>
      <c r="VBW109" s="20"/>
      <c r="VBY109" s="21"/>
      <c r="VBZ109" s="20"/>
      <c r="VCB109" s="21"/>
      <c r="VCC109" s="20"/>
      <c r="VCE109" s="21"/>
      <c r="VCF109" s="20"/>
      <c r="VCH109" s="21"/>
      <c r="VCI109" s="20"/>
      <c r="VCK109" s="21"/>
      <c r="VCL109" s="20"/>
      <c r="VCN109" s="21"/>
      <c r="VCO109" s="20"/>
      <c r="VCQ109" s="21"/>
      <c r="VCR109" s="20"/>
      <c r="VCT109" s="21"/>
      <c r="VCU109" s="20"/>
      <c r="VCW109" s="21"/>
      <c r="VCX109" s="20"/>
      <c r="VCZ109" s="21"/>
      <c r="VDA109" s="20"/>
      <c r="VDC109" s="21"/>
      <c r="VDD109" s="20"/>
      <c r="VDF109" s="21"/>
      <c r="VDG109" s="20"/>
      <c r="VDI109" s="21"/>
      <c r="VDJ109" s="20"/>
      <c r="VDL109" s="21"/>
      <c r="VDM109" s="20"/>
      <c r="VDO109" s="21"/>
      <c r="VDP109" s="20"/>
      <c r="VDR109" s="21"/>
      <c r="VDS109" s="20"/>
      <c r="VDU109" s="21"/>
      <c r="VDV109" s="20"/>
      <c r="VDX109" s="21"/>
      <c r="VDY109" s="20"/>
      <c r="VEA109" s="21"/>
      <c r="VEB109" s="20"/>
      <c r="VED109" s="21"/>
      <c r="VEE109" s="20"/>
      <c r="VEG109" s="21"/>
      <c r="VEH109" s="20"/>
      <c r="VEJ109" s="21"/>
      <c r="VEK109" s="20"/>
      <c r="VEM109" s="21"/>
      <c r="VEN109" s="20"/>
      <c r="VEP109" s="21"/>
      <c r="VEQ109" s="20"/>
      <c r="VES109" s="21"/>
      <c r="VET109" s="20"/>
      <c r="VEV109" s="21"/>
      <c r="VEW109" s="20"/>
      <c r="VEY109" s="21"/>
      <c r="VEZ109" s="20"/>
      <c r="VFB109" s="21"/>
      <c r="VFC109" s="20"/>
      <c r="VFE109" s="21"/>
      <c r="VFF109" s="20"/>
      <c r="VFH109" s="21"/>
      <c r="VFI109" s="20"/>
      <c r="VFK109" s="21"/>
      <c r="VFL109" s="20"/>
      <c r="VFN109" s="21"/>
      <c r="VFO109" s="20"/>
      <c r="VFQ109" s="21"/>
      <c r="VFR109" s="20"/>
      <c r="VFT109" s="21"/>
      <c r="VFU109" s="20"/>
      <c r="VFW109" s="21"/>
      <c r="VFX109" s="20"/>
      <c r="VFZ109" s="21"/>
      <c r="VGA109" s="20"/>
      <c r="VGC109" s="21"/>
      <c r="VGD109" s="20"/>
      <c r="VGF109" s="21"/>
      <c r="VGG109" s="20"/>
      <c r="VGI109" s="21"/>
      <c r="VGJ109" s="20"/>
      <c r="VGL109" s="21"/>
      <c r="VGM109" s="20"/>
      <c r="VGO109" s="21"/>
      <c r="VGP109" s="20"/>
      <c r="VGR109" s="21"/>
      <c r="VGS109" s="20"/>
      <c r="VGU109" s="21"/>
      <c r="VGV109" s="20"/>
      <c r="VGX109" s="21"/>
      <c r="VGY109" s="20"/>
      <c r="VHA109" s="21"/>
      <c r="VHB109" s="20"/>
      <c r="VHD109" s="21"/>
      <c r="VHE109" s="20"/>
      <c r="VHG109" s="21"/>
      <c r="VHH109" s="20"/>
      <c r="VHJ109" s="21"/>
      <c r="VHK109" s="20"/>
      <c r="VHM109" s="21"/>
      <c r="VHN109" s="20"/>
      <c r="VHP109" s="21"/>
      <c r="VHQ109" s="20"/>
      <c r="VHS109" s="21"/>
      <c r="VHT109" s="20"/>
      <c r="VHV109" s="21"/>
      <c r="VHW109" s="20"/>
      <c r="VHY109" s="21"/>
      <c r="VHZ109" s="20"/>
      <c r="VIB109" s="21"/>
      <c r="VIC109" s="20"/>
      <c r="VIE109" s="21"/>
      <c r="VIF109" s="20"/>
      <c r="VIH109" s="21"/>
      <c r="VII109" s="20"/>
      <c r="VIK109" s="21"/>
      <c r="VIL109" s="20"/>
      <c r="VIN109" s="21"/>
      <c r="VIO109" s="20"/>
      <c r="VIQ109" s="21"/>
      <c r="VIR109" s="20"/>
      <c r="VIT109" s="21"/>
      <c r="VIU109" s="20"/>
      <c r="VIW109" s="21"/>
      <c r="VIX109" s="20"/>
      <c r="VIZ109" s="21"/>
      <c r="VJA109" s="20"/>
      <c r="VJC109" s="21"/>
      <c r="VJD109" s="20"/>
      <c r="VJF109" s="21"/>
      <c r="VJG109" s="20"/>
      <c r="VJI109" s="21"/>
      <c r="VJJ109" s="20"/>
      <c r="VJL109" s="21"/>
      <c r="VJM109" s="20"/>
      <c r="VJO109" s="21"/>
      <c r="VJP109" s="20"/>
      <c r="VJR109" s="21"/>
      <c r="VJS109" s="20"/>
      <c r="VJU109" s="21"/>
      <c r="VJV109" s="20"/>
      <c r="VJX109" s="21"/>
      <c r="VJY109" s="20"/>
      <c r="VKA109" s="21"/>
      <c r="VKB109" s="20"/>
      <c r="VKD109" s="21"/>
      <c r="VKE109" s="20"/>
      <c r="VKG109" s="21"/>
      <c r="VKH109" s="20"/>
      <c r="VKJ109" s="21"/>
      <c r="VKK109" s="20"/>
      <c r="VKM109" s="21"/>
      <c r="VKN109" s="20"/>
      <c r="VKP109" s="21"/>
      <c r="VKQ109" s="20"/>
      <c r="VKS109" s="21"/>
      <c r="VKT109" s="20"/>
      <c r="VKV109" s="21"/>
      <c r="VKW109" s="20"/>
      <c r="VKY109" s="21"/>
      <c r="VKZ109" s="20"/>
      <c r="VLB109" s="21"/>
      <c r="VLC109" s="20"/>
      <c r="VLE109" s="21"/>
      <c r="VLF109" s="20"/>
      <c r="VLH109" s="21"/>
      <c r="VLI109" s="20"/>
      <c r="VLK109" s="21"/>
      <c r="VLL109" s="20"/>
      <c r="VLN109" s="21"/>
      <c r="VLO109" s="20"/>
      <c r="VLQ109" s="21"/>
      <c r="VLR109" s="20"/>
      <c r="VLT109" s="21"/>
      <c r="VLU109" s="20"/>
      <c r="VLW109" s="21"/>
      <c r="VLX109" s="20"/>
      <c r="VLZ109" s="21"/>
      <c r="VMA109" s="20"/>
      <c r="VMC109" s="21"/>
      <c r="VMD109" s="20"/>
      <c r="VMF109" s="21"/>
      <c r="VMG109" s="20"/>
      <c r="VMI109" s="21"/>
      <c r="VMJ109" s="20"/>
      <c r="VML109" s="21"/>
      <c r="VMM109" s="20"/>
      <c r="VMO109" s="21"/>
      <c r="VMP109" s="20"/>
      <c r="VMR109" s="21"/>
      <c r="VMS109" s="20"/>
      <c r="VMU109" s="21"/>
      <c r="VMV109" s="20"/>
      <c r="VMX109" s="21"/>
      <c r="VMY109" s="20"/>
      <c r="VNA109" s="21"/>
      <c r="VNB109" s="20"/>
      <c r="VND109" s="21"/>
      <c r="VNE109" s="20"/>
      <c r="VNG109" s="21"/>
      <c r="VNH109" s="20"/>
      <c r="VNJ109" s="21"/>
      <c r="VNK109" s="20"/>
      <c r="VNM109" s="21"/>
      <c r="VNN109" s="20"/>
      <c r="VNP109" s="21"/>
      <c r="VNQ109" s="20"/>
      <c r="VNS109" s="21"/>
      <c r="VNT109" s="20"/>
      <c r="VNV109" s="21"/>
      <c r="VNW109" s="20"/>
      <c r="VNY109" s="21"/>
      <c r="VNZ109" s="20"/>
      <c r="VOB109" s="21"/>
      <c r="VOC109" s="20"/>
      <c r="VOE109" s="21"/>
      <c r="VOF109" s="20"/>
      <c r="VOH109" s="21"/>
      <c r="VOI109" s="20"/>
      <c r="VOK109" s="21"/>
      <c r="VOL109" s="20"/>
      <c r="VON109" s="21"/>
      <c r="VOO109" s="20"/>
      <c r="VOQ109" s="21"/>
      <c r="VOR109" s="20"/>
      <c r="VOT109" s="21"/>
      <c r="VOU109" s="20"/>
      <c r="VOW109" s="21"/>
      <c r="VOX109" s="20"/>
      <c r="VOZ109" s="21"/>
      <c r="VPA109" s="20"/>
      <c r="VPC109" s="21"/>
      <c r="VPD109" s="20"/>
      <c r="VPF109" s="21"/>
      <c r="VPG109" s="20"/>
      <c r="VPI109" s="21"/>
      <c r="VPJ109" s="20"/>
      <c r="VPL109" s="21"/>
      <c r="VPM109" s="20"/>
      <c r="VPO109" s="21"/>
      <c r="VPP109" s="20"/>
      <c r="VPR109" s="21"/>
      <c r="VPS109" s="20"/>
      <c r="VPU109" s="21"/>
      <c r="VPV109" s="20"/>
      <c r="VPX109" s="21"/>
      <c r="VPY109" s="20"/>
      <c r="VQA109" s="21"/>
      <c r="VQB109" s="20"/>
      <c r="VQD109" s="21"/>
      <c r="VQE109" s="20"/>
      <c r="VQG109" s="21"/>
      <c r="VQH109" s="20"/>
      <c r="VQJ109" s="21"/>
      <c r="VQK109" s="20"/>
      <c r="VQM109" s="21"/>
      <c r="VQN109" s="20"/>
      <c r="VQP109" s="21"/>
      <c r="VQQ109" s="20"/>
      <c r="VQS109" s="21"/>
      <c r="VQT109" s="20"/>
      <c r="VQV109" s="21"/>
      <c r="VQW109" s="20"/>
      <c r="VQY109" s="21"/>
      <c r="VQZ109" s="20"/>
      <c r="VRB109" s="21"/>
      <c r="VRC109" s="20"/>
      <c r="VRE109" s="21"/>
      <c r="VRF109" s="20"/>
      <c r="VRH109" s="21"/>
      <c r="VRI109" s="20"/>
      <c r="VRK109" s="21"/>
      <c r="VRL109" s="20"/>
      <c r="VRN109" s="21"/>
      <c r="VRO109" s="20"/>
      <c r="VRQ109" s="21"/>
      <c r="VRR109" s="20"/>
      <c r="VRT109" s="21"/>
      <c r="VRU109" s="20"/>
      <c r="VRW109" s="21"/>
      <c r="VRX109" s="20"/>
      <c r="VRZ109" s="21"/>
      <c r="VSA109" s="20"/>
      <c r="VSC109" s="21"/>
      <c r="VSD109" s="20"/>
      <c r="VSF109" s="21"/>
      <c r="VSG109" s="20"/>
      <c r="VSI109" s="21"/>
      <c r="VSJ109" s="20"/>
      <c r="VSL109" s="21"/>
      <c r="VSM109" s="20"/>
      <c r="VSO109" s="21"/>
      <c r="VSP109" s="20"/>
      <c r="VSR109" s="21"/>
      <c r="VSS109" s="20"/>
      <c r="VSU109" s="21"/>
      <c r="VSV109" s="20"/>
      <c r="VSX109" s="21"/>
      <c r="VSY109" s="20"/>
      <c r="VTA109" s="21"/>
      <c r="VTB109" s="20"/>
      <c r="VTD109" s="21"/>
      <c r="VTE109" s="20"/>
      <c r="VTG109" s="21"/>
      <c r="VTH109" s="20"/>
      <c r="VTJ109" s="21"/>
      <c r="VTK109" s="20"/>
      <c r="VTM109" s="21"/>
      <c r="VTN109" s="20"/>
      <c r="VTP109" s="21"/>
      <c r="VTQ109" s="20"/>
      <c r="VTS109" s="21"/>
      <c r="VTT109" s="20"/>
      <c r="VTV109" s="21"/>
      <c r="VTW109" s="20"/>
      <c r="VTY109" s="21"/>
      <c r="VTZ109" s="20"/>
      <c r="VUB109" s="21"/>
      <c r="VUC109" s="20"/>
      <c r="VUE109" s="21"/>
      <c r="VUF109" s="20"/>
      <c r="VUH109" s="21"/>
      <c r="VUI109" s="20"/>
      <c r="VUK109" s="21"/>
      <c r="VUL109" s="20"/>
      <c r="VUN109" s="21"/>
      <c r="VUO109" s="20"/>
      <c r="VUQ109" s="21"/>
      <c r="VUR109" s="20"/>
      <c r="VUT109" s="21"/>
      <c r="VUU109" s="20"/>
      <c r="VUW109" s="21"/>
      <c r="VUX109" s="20"/>
      <c r="VUZ109" s="21"/>
      <c r="VVA109" s="20"/>
      <c r="VVC109" s="21"/>
      <c r="VVD109" s="20"/>
      <c r="VVF109" s="21"/>
      <c r="VVG109" s="20"/>
      <c r="VVI109" s="21"/>
      <c r="VVJ109" s="20"/>
      <c r="VVL109" s="21"/>
      <c r="VVM109" s="20"/>
      <c r="VVO109" s="21"/>
      <c r="VVP109" s="20"/>
      <c r="VVR109" s="21"/>
      <c r="VVS109" s="20"/>
      <c r="VVU109" s="21"/>
      <c r="VVV109" s="20"/>
      <c r="VVX109" s="21"/>
      <c r="VVY109" s="20"/>
      <c r="VWA109" s="21"/>
      <c r="VWB109" s="20"/>
      <c r="VWD109" s="21"/>
      <c r="VWE109" s="20"/>
      <c r="VWG109" s="21"/>
      <c r="VWH109" s="20"/>
      <c r="VWJ109" s="21"/>
      <c r="VWK109" s="20"/>
      <c r="VWM109" s="21"/>
      <c r="VWN109" s="20"/>
      <c r="VWP109" s="21"/>
      <c r="VWQ109" s="20"/>
      <c r="VWS109" s="21"/>
      <c r="VWT109" s="20"/>
      <c r="VWV109" s="21"/>
      <c r="VWW109" s="20"/>
      <c r="VWY109" s="21"/>
      <c r="VWZ109" s="20"/>
      <c r="VXB109" s="21"/>
      <c r="VXC109" s="20"/>
      <c r="VXE109" s="21"/>
      <c r="VXF109" s="20"/>
      <c r="VXH109" s="21"/>
      <c r="VXI109" s="20"/>
      <c r="VXK109" s="21"/>
      <c r="VXL109" s="20"/>
      <c r="VXN109" s="21"/>
      <c r="VXO109" s="20"/>
      <c r="VXQ109" s="21"/>
      <c r="VXR109" s="20"/>
      <c r="VXT109" s="21"/>
      <c r="VXU109" s="20"/>
      <c r="VXW109" s="21"/>
      <c r="VXX109" s="20"/>
      <c r="VXZ109" s="21"/>
      <c r="VYA109" s="20"/>
      <c r="VYC109" s="21"/>
      <c r="VYD109" s="20"/>
      <c r="VYF109" s="21"/>
      <c r="VYG109" s="20"/>
      <c r="VYI109" s="21"/>
      <c r="VYJ109" s="20"/>
      <c r="VYL109" s="21"/>
      <c r="VYM109" s="20"/>
      <c r="VYO109" s="21"/>
      <c r="VYP109" s="20"/>
      <c r="VYR109" s="21"/>
      <c r="VYS109" s="20"/>
      <c r="VYU109" s="21"/>
      <c r="VYV109" s="20"/>
      <c r="VYX109" s="21"/>
      <c r="VYY109" s="20"/>
      <c r="VZA109" s="21"/>
      <c r="VZB109" s="20"/>
      <c r="VZD109" s="21"/>
      <c r="VZE109" s="20"/>
      <c r="VZG109" s="21"/>
      <c r="VZH109" s="20"/>
      <c r="VZJ109" s="21"/>
      <c r="VZK109" s="20"/>
      <c r="VZM109" s="21"/>
      <c r="VZN109" s="20"/>
      <c r="VZP109" s="21"/>
      <c r="VZQ109" s="20"/>
      <c r="VZS109" s="21"/>
      <c r="VZT109" s="20"/>
      <c r="VZV109" s="21"/>
      <c r="VZW109" s="20"/>
      <c r="VZY109" s="21"/>
      <c r="VZZ109" s="20"/>
      <c r="WAB109" s="21"/>
      <c r="WAC109" s="20"/>
      <c r="WAE109" s="21"/>
      <c r="WAF109" s="20"/>
      <c r="WAH109" s="21"/>
      <c r="WAI109" s="20"/>
      <c r="WAK109" s="21"/>
      <c r="WAL109" s="20"/>
      <c r="WAN109" s="21"/>
      <c r="WAO109" s="20"/>
      <c r="WAQ109" s="21"/>
      <c r="WAR109" s="20"/>
      <c r="WAT109" s="21"/>
      <c r="WAU109" s="20"/>
      <c r="WAW109" s="21"/>
      <c r="WAX109" s="20"/>
      <c r="WAZ109" s="21"/>
      <c r="WBA109" s="20"/>
      <c r="WBC109" s="21"/>
      <c r="WBD109" s="20"/>
      <c r="WBF109" s="21"/>
      <c r="WBG109" s="20"/>
      <c r="WBI109" s="21"/>
      <c r="WBJ109" s="20"/>
      <c r="WBL109" s="21"/>
      <c r="WBM109" s="20"/>
      <c r="WBO109" s="21"/>
      <c r="WBP109" s="20"/>
      <c r="WBR109" s="21"/>
      <c r="WBS109" s="20"/>
      <c r="WBU109" s="21"/>
      <c r="WBV109" s="20"/>
      <c r="WBX109" s="21"/>
      <c r="WBY109" s="20"/>
      <c r="WCA109" s="21"/>
      <c r="WCB109" s="20"/>
      <c r="WCD109" s="21"/>
      <c r="WCE109" s="20"/>
      <c r="WCG109" s="21"/>
      <c r="WCH109" s="20"/>
      <c r="WCJ109" s="21"/>
      <c r="WCK109" s="20"/>
      <c r="WCM109" s="21"/>
      <c r="WCN109" s="20"/>
      <c r="WCP109" s="21"/>
      <c r="WCQ109" s="20"/>
      <c r="WCS109" s="21"/>
      <c r="WCT109" s="20"/>
      <c r="WCV109" s="21"/>
      <c r="WCW109" s="20"/>
      <c r="WCY109" s="21"/>
      <c r="WCZ109" s="20"/>
      <c r="WDB109" s="21"/>
      <c r="WDC109" s="20"/>
      <c r="WDE109" s="21"/>
      <c r="WDF109" s="20"/>
      <c r="WDH109" s="21"/>
      <c r="WDI109" s="20"/>
      <c r="WDK109" s="21"/>
      <c r="WDL109" s="20"/>
      <c r="WDN109" s="21"/>
      <c r="WDO109" s="20"/>
      <c r="WDQ109" s="21"/>
      <c r="WDR109" s="20"/>
      <c r="WDT109" s="21"/>
      <c r="WDU109" s="20"/>
      <c r="WDW109" s="21"/>
      <c r="WDX109" s="20"/>
      <c r="WDZ109" s="21"/>
      <c r="WEA109" s="20"/>
      <c r="WEC109" s="21"/>
      <c r="WED109" s="20"/>
      <c r="WEF109" s="21"/>
      <c r="WEG109" s="20"/>
      <c r="WEI109" s="21"/>
      <c r="WEJ109" s="20"/>
      <c r="WEL109" s="21"/>
      <c r="WEM109" s="20"/>
      <c r="WEO109" s="21"/>
      <c r="WEP109" s="20"/>
      <c r="WER109" s="21"/>
      <c r="WES109" s="20"/>
      <c r="WEU109" s="21"/>
      <c r="WEV109" s="20"/>
      <c r="WEX109" s="21"/>
      <c r="WEY109" s="20"/>
      <c r="WFA109" s="21"/>
      <c r="WFB109" s="20"/>
      <c r="WFD109" s="21"/>
      <c r="WFE109" s="20"/>
      <c r="WFG109" s="21"/>
      <c r="WFH109" s="20"/>
      <c r="WFJ109" s="21"/>
      <c r="WFK109" s="20"/>
      <c r="WFM109" s="21"/>
      <c r="WFN109" s="20"/>
      <c r="WFP109" s="21"/>
      <c r="WFQ109" s="20"/>
      <c r="WFS109" s="21"/>
      <c r="WFT109" s="20"/>
      <c r="WFV109" s="21"/>
      <c r="WFW109" s="20"/>
      <c r="WFY109" s="21"/>
      <c r="WFZ109" s="20"/>
      <c r="WGB109" s="21"/>
      <c r="WGC109" s="20"/>
      <c r="WGE109" s="21"/>
      <c r="WGF109" s="20"/>
      <c r="WGH109" s="21"/>
      <c r="WGI109" s="20"/>
      <c r="WGK109" s="21"/>
      <c r="WGL109" s="20"/>
      <c r="WGN109" s="21"/>
      <c r="WGO109" s="20"/>
      <c r="WGQ109" s="21"/>
      <c r="WGR109" s="20"/>
      <c r="WGT109" s="21"/>
      <c r="WGU109" s="20"/>
      <c r="WGW109" s="21"/>
      <c r="WGX109" s="20"/>
      <c r="WGZ109" s="21"/>
      <c r="WHA109" s="20"/>
      <c r="WHC109" s="21"/>
      <c r="WHD109" s="20"/>
      <c r="WHF109" s="21"/>
      <c r="WHG109" s="20"/>
      <c r="WHI109" s="21"/>
      <c r="WHJ109" s="20"/>
      <c r="WHL109" s="21"/>
      <c r="WHM109" s="20"/>
      <c r="WHO109" s="21"/>
      <c r="WHP109" s="20"/>
      <c r="WHR109" s="21"/>
      <c r="WHS109" s="20"/>
      <c r="WHU109" s="21"/>
      <c r="WHV109" s="20"/>
      <c r="WHX109" s="21"/>
      <c r="WHY109" s="20"/>
      <c r="WIA109" s="21"/>
      <c r="WIB109" s="20"/>
      <c r="WID109" s="21"/>
      <c r="WIE109" s="20"/>
      <c r="WIG109" s="21"/>
      <c r="WIH109" s="20"/>
      <c r="WIJ109" s="21"/>
      <c r="WIK109" s="20"/>
      <c r="WIM109" s="21"/>
      <c r="WIN109" s="20"/>
      <c r="WIP109" s="21"/>
      <c r="WIQ109" s="20"/>
      <c r="WIS109" s="21"/>
      <c r="WIT109" s="20"/>
      <c r="WIV109" s="21"/>
      <c r="WIW109" s="20"/>
      <c r="WIY109" s="21"/>
      <c r="WIZ109" s="20"/>
      <c r="WJB109" s="21"/>
      <c r="WJC109" s="20"/>
      <c r="WJE109" s="21"/>
      <c r="WJF109" s="20"/>
      <c r="WJH109" s="21"/>
      <c r="WJI109" s="20"/>
      <c r="WJK109" s="21"/>
      <c r="WJL109" s="20"/>
      <c r="WJN109" s="21"/>
      <c r="WJO109" s="20"/>
      <c r="WJQ109" s="21"/>
      <c r="WJR109" s="20"/>
      <c r="WJT109" s="21"/>
      <c r="WJU109" s="20"/>
      <c r="WJW109" s="21"/>
      <c r="WJX109" s="20"/>
      <c r="WJZ109" s="21"/>
      <c r="WKA109" s="20"/>
      <c r="WKC109" s="21"/>
      <c r="WKD109" s="20"/>
      <c r="WKF109" s="21"/>
      <c r="WKG109" s="20"/>
      <c r="WKI109" s="21"/>
      <c r="WKJ109" s="20"/>
      <c r="WKL109" s="21"/>
      <c r="WKM109" s="20"/>
      <c r="WKO109" s="21"/>
      <c r="WKP109" s="20"/>
      <c r="WKR109" s="21"/>
      <c r="WKS109" s="20"/>
      <c r="WKU109" s="21"/>
      <c r="WKV109" s="20"/>
      <c r="WKX109" s="21"/>
      <c r="WKY109" s="20"/>
      <c r="WLA109" s="21"/>
      <c r="WLB109" s="20"/>
      <c r="WLD109" s="21"/>
      <c r="WLE109" s="20"/>
      <c r="WLG109" s="21"/>
      <c r="WLH109" s="20"/>
      <c r="WLJ109" s="21"/>
      <c r="WLK109" s="20"/>
      <c r="WLM109" s="21"/>
      <c r="WLN109" s="20"/>
      <c r="WLP109" s="21"/>
      <c r="WLQ109" s="20"/>
      <c r="WLS109" s="21"/>
      <c r="WLT109" s="20"/>
      <c r="WLV109" s="21"/>
      <c r="WLW109" s="20"/>
      <c r="WLY109" s="21"/>
      <c r="WLZ109" s="20"/>
      <c r="WMB109" s="21"/>
      <c r="WMC109" s="20"/>
      <c r="WME109" s="21"/>
      <c r="WMF109" s="20"/>
      <c r="WMH109" s="21"/>
      <c r="WMI109" s="20"/>
      <c r="WMK109" s="21"/>
      <c r="WML109" s="20"/>
      <c r="WMN109" s="21"/>
      <c r="WMO109" s="20"/>
      <c r="WMQ109" s="21"/>
      <c r="WMR109" s="20"/>
      <c r="WMT109" s="21"/>
      <c r="WMU109" s="20"/>
      <c r="WMW109" s="21"/>
      <c r="WMX109" s="20"/>
      <c r="WMZ109" s="21"/>
      <c r="WNA109" s="20"/>
      <c r="WNC109" s="21"/>
      <c r="WND109" s="20"/>
      <c r="WNF109" s="21"/>
      <c r="WNG109" s="20"/>
      <c r="WNI109" s="21"/>
      <c r="WNJ109" s="20"/>
      <c r="WNL109" s="21"/>
      <c r="WNM109" s="20"/>
      <c r="WNO109" s="21"/>
      <c r="WNP109" s="20"/>
      <c r="WNR109" s="21"/>
      <c r="WNS109" s="20"/>
      <c r="WNU109" s="21"/>
      <c r="WNV109" s="20"/>
      <c r="WNX109" s="21"/>
      <c r="WNY109" s="20"/>
      <c r="WOA109" s="21"/>
      <c r="WOB109" s="20"/>
      <c r="WOD109" s="21"/>
      <c r="WOE109" s="20"/>
      <c r="WOG109" s="21"/>
      <c r="WOH109" s="20"/>
      <c r="WOJ109" s="21"/>
      <c r="WOK109" s="20"/>
      <c r="WOM109" s="21"/>
      <c r="WON109" s="20"/>
      <c r="WOP109" s="21"/>
      <c r="WOQ109" s="20"/>
      <c r="WOS109" s="21"/>
      <c r="WOT109" s="20"/>
      <c r="WOV109" s="21"/>
      <c r="WOW109" s="20"/>
      <c r="WOY109" s="21"/>
      <c r="WOZ109" s="20"/>
      <c r="WPB109" s="21"/>
      <c r="WPC109" s="20"/>
      <c r="WPE109" s="21"/>
      <c r="WPF109" s="20"/>
      <c r="WPH109" s="21"/>
      <c r="WPI109" s="20"/>
      <c r="WPK109" s="21"/>
      <c r="WPL109" s="20"/>
      <c r="WPN109" s="21"/>
      <c r="WPO109" s="20"/>
      <c r="WPQ109" s="21"/>
      <c r="WPR109" s="20"/>
      <c r="WPT109" s="21"/>
      <c r="WPU109" s="20"/>
      <c r="WPW109" s="21"/>
      <c r="WPX109" s="20"/>
      <c r="WPZ109" s="21"/>
      <c r="WQA109" s="20"/>
      <c r="WQC109" s="21"/>
      <c r="WQD109" s="20"/>
      <c r="WQF109" s="21"/>
      <c r="WQG109" s="20"/>
      <c r="WQI109" s="21"/>
      <c r="WQJ109" s="20"/>
      <c r="WQL109" s="21"/>
      <c r="WQM109" s="20"/>
      <c r="WQO109" s="21"/>
      <c r="WQP109" s="20"/>
      <c r="WQR109" s="21"/>
      <c r="WQS109" s="20"/>
      <c r="WQU109" s="21"/>
      <c r="WQV109" s="20"/>
      <c r="WQX109" s="21"/>
      <c r="WQY109" s="20"/>
      <c r="WRA109" s="21"/>
      <c r="WRB109" s="20"/>
      <c r="WRD109" s="21"/>
      <c r="WRE109" s="20"/>
      <c r="WRG109" s="21"/>
      <c r="WRH109" s="20"/>
      <c r="WRJ109" s="21"/>
      <c r="WRK109" s="20"/>
      <c r="WRM109" s="21"/>
      <c r="WRN109" s="20"/>
      <c r="WRP109" s="21"/>
      <c r="WRQ109" s="20"/>
      <c r="WRS109" s="21"/>
      <c r="WRT109" s="20"/>
      <c r="WRV109" s="21"/>
      <c r="WRW109" s="20"/>
      <c r="WRY109" s="21"/>
      <c r="WRZ109" s="20"/>
      <c r="WSB109" s="21"/>
      <c r="WSC109" s="20"/>
      <c r="WSE109" s="21"/>
      <c r="WSF109" s="20"/>
      <c r="WSH109" s="21"/>
      <c r="WSI109" s="20"/>
      <c r="WSK109" s="21"/>
      <c r="WSL109" s="20"/>
      <c r="WSN109" s="21"/>
      <c r="WSO109" s="20"/>
      <c r="WSQ109" s="21"/>
      <c r="WSR109" s="20"/>
      <c r="WST109" s="21"/>
      <c r="WSU109" s="20"/>
      <c r="WSW109" s="21"/>
      <c r="WSX109" s="20"/>
      <c r="WSZ109" s="21"/>
      <c r="WTA109" s="20"/>
      <c r="WTC109" s="21"/>
      <c r="WTD109" s="20"/>
      <c r="WTF109" s="21"/>
      <c r="WTG109" s="20"/>
      <c r="WTI109" s="21"/>
      <c r="WTJ109" s="20"/>
      <c r="WTL109" s="21"/>
      <c r="WTM109" s="20"/>
      <c r="WTO109" s="21"/>
      <c r="WTP109" s="20"/>
      <c r="WTR109" s="21"/>
      <c r="WTS109" s="20"/>
      <c r="WTU109" s="21"/>
      <c r="WTV109" s="20"/>
      <c r="WTX109" s="21"/>
      <c r="WTY109" s="20"/>
      <c r="WUA109" s="21"/>
      <c r="WUB109" s="20"/>
      <c r="WUD109" s="21"/>
      <c r="WUE109" s="20"/>
      <c r="WUG109" s="21"/>
      <c r="WUH109" s="20"/>
      <c r="WUJ109" s="21"/>
      <c r="WUK109" s="20"/>
      <c r="WUM109" s="21"/>
      <c r="WUN109" s="20"/>
      <c r="WUP109" s="21"/>
      <c r="WUQ109" s="20"/>
      <c r="WUS109" s="21"/>
      <c r="WUT109" s="20"/>
      <c r="WUV109" s="21"/>
      <c r="WUW109" s="20"/>
      <c r="WUY109" s="21"/>
      <c r="WUZ109" s="20"/>
      <c r="WVB109" s="21"/>
      <c r="WVC109" s="20"/>
      <c r="WVE109" s="21"/>
      <c r="WVF109" s="20"/>
      <c r="WVH109" s="21"/>
      <c r="WVI109" s="20"/>
      <c r="WVK109" s="21"/>
      <c r="WVL109" s="20"/>
      <c r="WVN109" s="21"/>
      <c r="WVO109" s="20"/>
      <c r="WVQ109" s="21"/>
      <c r="WVR109" s="20"/>
      <c r="WVT109" s="21"/>
      <c r="WVU109" s="20"/>
      <c r="WVW109" s="21"/>
      <c r="WVX109" s="20"/>
      <c r="WVZ109" s="21"/>
      <c r="WWA109" s="20"/>
      <c r="WWC109" s="21"/>
      <c r="WWD109" s="20"/>
      <c r="WWF109" s="21"/>
      <c r="WWG109" s="20"/>
      <c r="WWI109" s="21"/>
      <c r="WWJ109" s="20"/>
      <c r="WWL109" s="21"/>
      <c r="WWM109" s="20"/>
      <c r="WWO109" s="21"/>
      <c r="WWP109" s="20"/>
      <c r="WWR109" s="21"/>
      <c r="WWS109" s="20"/>
      <c r="WWU109" s="21"/>
      <c r="WWV109" s="20"/>
      <c r="WWX109" s="21"/>
      <c r="WWY109" s="20"/>
      <c r="WXA109" s="21"/>
      <c r="WXB109" s="20"/>
      <c r="WXD109" s="21"/>
      <c r="WXE109" s="20"/>
      <c r="WXG109" s="21"/>
      <c r="WXH109" s="20"/>
      <c r="WXJ109" s="21"/>
      <c r="WXK109" s="20"/>
      <c r="WXM109" s="21"/>
      <c r="WXN109" s="20"/>
      <c r="WXP109" s="21"/>
      <c r="WXQ109" s="20"/>
      <c r="WXS109" s="21"/>
      <c r="WXT109" s="20"/>
      <c r="WXV109" s="21"/>
      <c r="WXW109" s="20"/>
      <c r="WXY109" s="21"/>
      <c r="WXZ109" s="20"/>
      <c r="WYB109" s="21"/>
      <c r="WYC109" s="20"/>
      <c r="WYE109" s="21"/>
      <c r="WYF109" s="20"/>
      <c r="WYH109" s="21"/>
      <c r="WYI109" s="20"/>
      <c r="WYK109" s="21"/>
      <c r="WYL109" s="20"/>
      <c r="WYN109" s="21"/>
      <c r="WYO109" s="20"/>
      <c r="WYQ109" s="21"/>
      <c r="WYR109" s="20"/>
      <c r="WYT109" s="21"/>
      <c r="WYU109" s="20"/>
      <c r="WYW109" s="21"/>
      <c r="WYX109" s="20"/>
      <c r="WYZ109" s="21"/>
      <c r="WZA109" s="20"/>
      <c r="WZC109" s="21"/>
      <c r="WZD109" s="20"/>
      <c r="WZF109" s="21"/>
      <c r="WZG109" s="20"/>
      <c r="WZI109" s="21"/>
      <c r="WZJ109" s="20"/>
      <c r="WZL109" s="21"/>
      <c r="WZM109" s="20"/>
      <c r="WZO109" s="21"/>
      <c r="WZP109" s="20"/>
      <c r="WZR109" s="21"/>
      <c r="WZS109" s="20"/>
      <c r="WZU109" s="21"/>
      <c r="WZV109" s="20"/>
      <c r="WZX109" s="21"/>
      <c r="WZY109" s="20"/>
      <c r="XAA109" s="21"/>
      <c r="XAB109" s="20"/>
      <c r="XAD109" s="21"/>
      <c r="XAE109" s="20"/>
      <c r="XAG109" s="21"/>
      <c r="XAH109" s="20"/>
      <c r="XAJ109" s="21"/>
      <c r="XAK109" s="20"/>
      <c r="XAM109" s="21"/>
      <c r="XAN109" s="20"/>
      <c r="XAP109" s="21"/>
      <c r="XAQ109" s="20"/>
      <c r="XAS109" s="21"/>
      <c r="XAT109" s="20"/>
      <c r="XAV109" s="21"/>
      <c r="XAW109" s="20"/>
      <c r="XAY109" s="21"/>
      <c r="XAZ109" s="20"/>
      <c r="XBB109" s="21"/>
      <c r="XBC109" s="20"/>
      <c r="XBE109" s="21"/>
      <c r="XBF109" s="20"/>
      <c r="XBH109" s="21"/>
      <c r="XBI109" s="20"/>
      <c r="XBK109" s="21"/>
      <c r="XBL109" s="20"/>
      <c r="XBN109" s="21"/>
      <c r="XBO109" s="20"/>
      <c r="XBQ109" s="21"/>
      <c r="XBR109" s="20"/>
      <c r="XBT109" s="21"/>
      <c r="XBU109" s="20"/>
      <c r="XBW109" s="21"/>
      <c r="XBX109" s="20"/>
      <c r="XBZ109" s="21"/>
      <c r="XCA109" s="20"/>
      <c r="XCC109" s="21"/>
      <c r="XCD109" s="20"/>
      <c r="XCF109" s="21"/>
      <c r="XCG109" s="20"/>
      <c r="XCI109" s="21"/>
      <c r="XCJ109" s="20"/>
      <c r="XCL109" s="21"/>
      <c r="XCM109" s="20"/>
      <c r="XCO109" s="21"/>
      <c r="XCP109" s="20"/>
      <c r="XCR109" s="21"/>
      <c r="XCS109" s="20"/>
      <c r="XCU109" s="21"/>
      <c r="XCV109" s="20"/>
      <c r="XCX109" s="21"/>
      <c r="XCY109" s="20"/>
      <c r="XDA109" s="21"/>
      <c r="XDB109" s="20"/>
      <c r="XDD109" s="21"/>
      <c r="XDE109" s="20"/>
      <c r="XDG109" s="21"/>
      <c r="XDH109" s="20"/>
      <c r="XDJ109" s="21"/>
      <c r="XDK109" s="20"/>
      <c r="XDM109" s="21"/>
      <c r="XDN109" s="20"/>
      <c r="XDP109" s="21"/>
      <c r="XDQ109" s="20"/>
      <c r="XDS109" s="21"/>
      <c r="XDT109" s="20"/>
      <c r="XDV109" s="21"/>
      <c r="XDW109" s="20"/>
      <c r="XDY109" s="21"/>
      <c r="XDZ109" s="20"/>
      <c r="XEB109" s="21"/>
      <c r="XEC109" s="20"/>
      <c r="XEE109" s="21"/>
      <c r="XEF109" s="20"/>
      <c r="XEH109" s="21"/>
      <c r="XEI109" s="20"/>
      <c r="XEK109" s="21"/>
      <c r="XEL109" s="20"/>
      <c r="XEN109" s="21"/>
      <c r="XEO109" s="20"/>
      <c r="XEQ109" s="21"/>
      <c r="XER109" s="20"/>
      <c r="XET109" s="21"/>
      <c r="XEU109" s="20"/>
      <c r="XEW109" s="21"/>
      <c r="XEX109" s="20"/>
    </row>
    <row r="110" spans="10:1024 1026:2047 2049:4096 4098:5119 5121:7168 7170:8191 8193:10240 10242:11263 11265:13312 13314:14335 14337:16378" ht="16.7" customHeight="1" x14ac:dyDescent="0.2"/>
    <row r="111" spans="10:1024 1026:2047 2049:4096 4098:5119 5121:7168 7170:8191 8193:10240 10242:11263 11265:13312 13314:14335 14337:16378" ht="16.7" customHeight="1" x14ac:dyDescent="0.2"/>
    <row r="112" spans="10:1024 1026:2047 2049:4096 4098:5119 5121:7168 7170:8191 8193:10240 10242:11263 11265:13312 13314:14335 14337:16378" ht="12.6" customHeight="1" x14ac:dyDescent="0.2"/>
    <row r="113" spans="10:1024 1026:2047 2049:4096 4098:5119 5121:7168 7170:8191 8193:10240 10242:11263 11265:13312 13314:14335 14337:16378" ht="15.75" customHeight="1" x14ac:dyDescent="0.2">
      <c r="J113" s="20"/>
      <c r="L113" s="21"/>
      <c r="M113" s="20"/>
      <c r="O113" s="21"/>
      <c r="P113" s="20"/>
      <c r="R113" s="21"/>
      <c r="S113" s="20"/>
      <c r="U113" s="21"/>
      <c r="V113" s="20"/>
      <c r="X113" s="21"/>
      <c r="Y113" s="20"/>
      <c r="AA113" s="21"/>
      <c r="AB113" s="20"/>
      <c r="AD113" s="21"/>
      <c r="AE113" s="20"/>
      <c r="AG113" s="21"/>
      <c r="AH113" s="20"/>
      <c r="AJ113" s="21"/>
      <c r="AK113" s="20"/>
      <c r="AM113" s="21"/>
      <c r="AN113" s="20"/>
      <c r="AP113" s="21"/>
      <c r="AQ113" s="20"/>
      <c r="AS113" s="21"/>
      <c r="AT113" s="20"/>
      <c r="AV113" s="21"/>
      <c r="AW113" s="20"/>
      <c r="AY113" s="21"/>
      <c r="AZ113" s="20"/>
      <c r="BB113" s="21"/>
      <c r="BC113" s="20"/>
      <c r="BE113" s="21"/>
      <c r="BF113" s="20"/>
      <c r="BH113" s="21"/>
      <c r="BI113" s="20"/>
      <c r="BK113" s="21"/>
      <c r="BL113" s="20"/>
      <c r="BN113" s="21"/>
      <c r="BO113" s="20"/>
      <c r="BQ113" s="21"/>
      <c r="BR113" s="20"/>
      <c r="BT113" s="21"/>
      <c r="BU113" s="20"/>
      <c r="BW113" s="21"/>
      <c r="BX113" s="20"/>
      <c r="BZ113" s="21"/>
      <c r="CA113" s="20"/>
      <c r="CC113" s="21"/>
      <c r="CD113" s="20"/>
      <c r="CF113" s="21"/>
      <c r="CG113" s="20"/>
      <c r="CI113" s="21"/>
      <c r="CJ113" s="20"/>
      <c r="CL113" s="21"/>
      <c r="CM113" s="20"/>
      <c r="CO113" s="21"/>
      <c r="CP113" s="20"/>
      <c r="CR113" s="21"/>
      <c r="CS113" s="20"/>
      <c r="CU113" s="21"/>
      <c r="CV113" s="20"/>
      <c r="CX113" s="21"/>
      <c r="CY113" s="20"/>
      <c r="DA113" s="21"/>
      <c r="DB113" s="20"/>
      <c r="DD113" s="21"/>
      <c r="DE113" s="20"/>
      <c r="DG113" s="21"/>
      <c r="DH113" s="20"/>
      <c r="DJ113" s="21"/>
      <c r="DK113" s="20"/>
      <c r="DM113" s="21"/>
      <c r="DN113" s="20"/>
      <c r="DP113" s="21"/>
      <c r="DQ113" s="20"/>
      <c r="DS113" s="21"/>
      <c r="DT113" s="20"/>
      <c r="DV113" s="21"/>
      <c r="DW113" s="20"/>
      <c r="DY113" s="21"/>
      <c r="DZ113" s="20"/>
      <c r="EB113" s="21"/>
      <c r="EC113" s="20"/>
      <c r="EE113" s="21"/>
      <c r="EF113" s="20"/>
      <c r="EH113" s="21"/>
      <c r="EI113" s="20"/>
      <c r="EK113" s="21"/>
      <c r="EL113" s="20"/>
      <c r="EN113" s="21"/>
      <c r="EO113" s="20"/>
      <c r="EQ113" s="21"/>
      <c r="ER113" s="20"/>
      <c r="ET113" s="21"/>
      <c r="EU113" s="20"/>
      <c r="EW113" s="21"/>
      <c r="EX113" s="20"/>
      <c r="EZ113" s="21"/>
      <c r="FA113" s="20"/>
      <c r="FC113" s="21"/>
      <c r="FD113" s="20"/>
      <c r="FF113" s="21"/>
      <c r="FG113" s="20"/>
      <c r="FI113" s="21"/>
      <c r="FJ113" s="20"/>
      <c r="FL113" s="21"/>
      <c r="FM113" s="20"/>
      <c r="FO113" s="21"/>
      <c r="FP113" s="20"/>
      <c r="FR113" s="21"/>
      <c r="FS113" s="20"/>
      <c r="FU113" s="21"/>
      <c r="FV113" s="20"/>
      <c r="FX113" s="21"/>
      <c r="FY113" s="20"/>
      <c r="GA113" s="21"/>
      <c r="GB113" s="20"/>
      <c r="GD113" s="21"/>
      <c r="GE113" s="20"/>
      <c r="GG113" s="21"/>
      <c r="GH113" s="20"/>
      <c r="GJ113" s="21"/>
      <c r="GK113" s="20"/>
      <c r="GM113" s="21"/>
      <c r="GN113" s="20"/>
      <c r="GP113" s="21"/>
      <c r="GQ113" s="20"/>
      <c r="GS113" s="21"/>
      <c r="GT113" s="20"/>
      <c r="GV113" s="21"/>
      <c r="GW113" s="20"/>
      <c r="GY113" s="21"/>
      <c r="GZ113" s="20"/>
      <c r="HB113" s="21"/>
      <c r="HC113" s="20"/>
      <c r="HE113" s="21"/>
      <c r="HF113" s="20"/>
      <c r="HH113" s="21"/>
      <c r="HI113" s="20"/>
      <c r="HK113" s="21"/>
      <c r="HL113" s="20"/>
      <c r="HN113" s="21"/>
      <c r="HO113" s="20"/>
      <c r="HQ113" s="21"/>
      <c r="HR113" s="20"/>
      <c r="HT113" s="21"/>
      <c r="HU113" s="20"/>
      <c r="HW113" s="21"/>
      <c r="HX113" s="20"/>
      <c r="HZ113" s="21"/>
      <c r="IA113" s="20"/>
      <c r="IC113" s="21"/>
      <c r="ID113" s="20"/>
      <c r="IF113" s="21"/>
      <c r="IG113" s="20"/>
      <c r="II113" s="21"/>
      <c r="IJ113" s="20"/>
      <c r="IL113" s="21"/>
      <c r="IM113" s="20"/>
      <c r="IO113" s="21"/>
      <c r="IP113" s="20"/>
      <c r="IR113" s="21"/>
      <c r="IS113" s="20"/>
      <c r="IU113" s="21"/>
      <c r="IV113" s="20"/>
      <c r="IX113" s="21"/>
      <c r="IY113" s="20"/>
      <c r="JA113" s="21"/>
      <c r="JB113" s="20"/>
      <c r="JD113" s="21"/>
      <c r="JE113" s="20"/>
      <c r="JG113" s="21"/>
      <c r="JH113" s="20"/>
      <c r="JJ113" s="21"/>
      <c r="JK113" s="20"/>
      <c r="JM113" s="21"/>
      <c r="JN113" s="20"/>
      <c r="JP113" s="21"/>
      <c r="JQ113" s="20"/>
      <c r="JS113" s="21"/>
      <c r="JT113" s="20"/>
      <c r="JV113" s="21"/>
      <c r="JW113" s="20"/>
      <c r="JY113" s="21"/>
      <c r="JZ113" s="20"/>
      <c r="KB113" s="21"/>
      <c r="KC113" s="20"/>
      <c r="KE113" s="21"/>
      <c r="KF113" s="20"/>
      <c r="KH113" s="21"/>
      <c r="KI113" s="20"/>
      <c r="KK113" s="21"/>
      <c r="KL113" s="20"/>
      <c r="KN113" s="21"/>
      <c r="KO113" s="20"/>
      <c r="KQ113" s="21"/>
      <c r="KR113" s="20"/>
      <c r="KT113" s="21"/>
      <c r="KU113" s="20"/>
      <c r="KW113" s="21"/>
      <c r="KX113" s="20"/>
      <c r="KZ113" s="21"/>
      <c r="LA113" s="20"/>
      <c r="LC113" s="21"/>
      <c r="LD113" s="20"/>
      <c r="LF113" s="21"/>
      <c r="LG113" s="20"/>
      <c r="LI113" s="21"/>
      <c r="LJ113" s="20"/>
      <c r="LL113" s="21"/>
      <c r="LM113" s="20"/>
      <c r="LO113" s="21"/>
      <c r="LP113" s="20"/>
      <c r="LR113" s="21"/>
      <c r="LS113" s="20"/>
      <c r="LU113" s="21"/>
      <c r="LV113" s="20"/>
      <c r="LX113" s="21"/>
      <c r="LY113" s="20"/>
      <c r="MA113" s="21"/>
      <c r="MB113" s="20"/>
      <c r="MD113" s="21"/>
      <c r="ME113" s="20"/>
      <c r="MG113" s="21"/>
      <c r="MH113" s="20"/>
      <c r="MJ113" s="21"/>
      <c r="MK113" s="20"/>
      <c r="MM113" s="21"/>
      <c r="MN113" s="20"/>
      <c r="MP113" s="21"/>
      <c r="MQ113" s="20"/>
      <c r="MS113" s="21"/>
      <c r="MT113" s="20"/>
      <c r="MV113" s="21"/>
      <c r="MW113" s="20"/>
      <c r="MY113" s="21"/>
      <c r="MZ113" s="20"/>
      <c r="NB113" s="21"/>
      <c r="NC113" s="20"/>
      <c r="NE113" s="21"/>
      <c r="NF113" s="20"/>
      <c r="NH113" s="21"/>
      <c r="NI113" s="20"/>
      <c r="NK113" s="21"/>
      <c r="NL113" s="20"/>
      <c r="NN113" s="21"/>
      <c r="NO113" s="20"/>
      <c r="NQ113" s="21"/>
      <c r="NR113" s="20"/>
      <c r="NT113" s="21"/>
      <c r="NU113" s="20"/>
      <c r="NW113" s="21"/>
      <c r="NX113" s="20"/>
      <c r="NZ113" s="21"/>
      <c r="OA113" s="20"/>
      <c r="OC113" s="21"/>
      <c r="OD113" s="20"/>
      <c r="OF113" s="21"/>
      <c r="OG113" s="20"/>
      <c r="OI113" s="21"/>
      <c r="OJ113" s="20"/>
      <c r="OL113" s="21"/>
      <c r="OM113" s="20"/>
      <c r="OO113" s="21"/>
      <c r="OP113" s="20"/>
      <c r="OR113" s="21"/>
      <c r="OS113" s="20"/>
      <c r="OU113" s="21"/>
      <c r="OV113" s="20"/>
      <c r="OX113" s="21"/>
      <c r="OY113" s="20"/>
      <c r="PA113" s="21"/>
      <c r="PB113" s="20"/>
      <c r="PD113" s="21"/>
      <c r="PE113" s="20"/>
      <c r="PG113" s="21"/>
      <c r="PH113" s="20"/>
      <c r="PJ113" s="21"/>
      <c r="PK113" s="20"/>
      <c r="PM113" s="21"/>
      <c r="PN113" s="20"/>
      <c r="PP113" s="21"/>
      <c r="PQ113" s="20"/>
      <c r="PS113" s="21"/>
      <c r="PT113" s="20"/>
      <c r="PV113" s="21"/>
      <c r="PW113" s="20"/>
      <c r="PY113" s="21"/>
      <c r="PZ113" s="20"/>
      <c r="QB113" s="21"/>
      <c r="QC113" s="20"/>
      <c r="QE113" s="21"/>
      <c r="QF113" s="20"/>
      <c r="QH113" s="21"/>
      <c r="QI113" s="20"/>
      <c r="QK113" s="21"/>
      <c r="QL113" s="20"/>
      <c r="QN113" s="21"/>
      <c r="QO113" s="20"/>
      <c r="QQ113" s="21"/>
      <c r="QR113" s="20"/>
      <c r="QT113" s="21"/>
      <c r="QU113" s="20"/>
      <c r="QW113" s="21"/>
      <c r="QX113" s="20"/>
      <c r="QZ113" s="21"/>
      <c r="RA113" s="20"/>
      <c r="RC113" s="21"/>
      <c r="RD113" s="20"/>
      <c r="RF113" s="21"/>
      <c r="RG113" s="20"/>
      <c r="RI113" s="21"/>
      <c r="RJ113" s="20"/>
      <c r="RL113" s="21"/>
      <c r="RM113" s="20"/>
      <c r="RO113" s="21"/>
      <c r="RP113" s="20"/>
      <c r="RR113" s="21"/>
      <c r="RS113" s="20"/>
      <c r="RU113" s="21"/>
      <c r="RV113" s="20"/>
      <c r="RX113" s="21"/>
      <c r="RY113" s="20"/>
      <c r="SA113" s="21"/>
      <c r="SB113" s="20"/>
      <c r="SD113" s="21"/>
      <c r="SE113" s="20"/>
      <c r="SG113" s="21"/>
      <c r="SH113" s="20"/>
      <c r="SJ113" s="21"/>
      <c r="SK113" s="20"/>
      <c r="SM113" s="21"/>
      <c r="SN113" s="20"/>
      <c r="SP113" s="21"/>
      <c r="SQ113" s="20"/>
      <c r="SS113" s="21"/>
      <c r="ST113" s="20"/>
      <c r="SV113" s="21"/>
      <c r="SW113" s="20"/>
      <c r="SY113" s="21"/>
      <c r="SZ113" s="20"/>
      <c r="TB113" s="21"/>
      <c r="TC113" s="20"/>
      <c r="TE113" s="21"/>
      <c r="TF113" s="20"/>
      <c r="TH113" s="21"/>
      <c r="TI113" s="20"/>
      <c r="TK113" s="21"/>
      <c r="TL113" s="20"/>
      <c r="TN113" s="21"/>
      <c r="TO113" s="20"/>
      <c r="TQ113" s="21"/>
      <c r="TR113" s="20"/>
      <c r="TT113" s="21"/>
      <c r="TU113" s="20"/>
      <c r="TW113" s="21"/>
      <c r="TX113" s="20"/>
      <c r="TZ113" s="21"/>
      <c r="UA113" s="20"/>
      <c r="UC113" s="21"/>
      <c r="UD113" s="20"/>
      <c r="UF113" s="21"/>
      <c r="UG113" s="20"/>
      <c r="UI113" s="21"/>
      <c r="UJ113" s="20"/>
      <c r="UL113" s="21"/>
      <c r="UM113" s="20"/>
      <c r="UO113" s="21"/>
      <c r="UP113" s="20"/>
      <c r="UR113" s="21"/>
      <c r="US113" s="20"/>
      <c r="UU113" s="21"/>
      <c r="UV113" s="20"/>
      <c r="UX113" s="21"/>
      <c r="UY113" s="20"/>
      <c r="VA113" s="21"/>
      <c r="VB113" s="20"/>
      <c r="VD113" s="21"/>
      <c r="VE113" s="20"/>
      <c r="VG113" s="21"/>
      <c r="VH113" s="20"/>
      <c r="VJ113" s="21"/>
      <c r="VK113" s="20"/>
      <c r="VM113" s="21"/>
      <c r="VN113" s="20"/>
      <c r="VP113" s="21"/>
      <c r="VQ113" s="20"/>
      <c r="VS113" s="21"/>
      <c r="VT113" s="20"/>
      <c r="VV113" s="21"/>
      <c r="VW113" s="20"/>
      <c r="VY113" s="21"/>
      <c r="VZ113" s="20"/>
      <c r="WB113" s="21"/>
      <c r="WC113" s="20"/>
      <c r="WE113" s="21"/>
      <c r="WF113" s="20"/>
      <c r="WH113" s="21"/>
      <c r="WI113" s="20"/>
      <c r="WK113" s="21"/>
      <c r="WL113" s="20"/>
      <c r="WN113" s="21"/>
      <c r="WO113" s="20"/>
      <c r="WQ113" s="21"/>
      <c r="WR113" s="20"/>
      <c r="WT113" s="21"/>
      <c r="WU113" s="20"/>
      <c r="WW113" s="21"/>
      <c r="WX113" s="20"/>
      <c r="WZ113" s="21"/>
      <c r="XA113" s="20"/>
      <c r="XC113" s="21"/>
      <c r="XD113" s="20"/>
      <c r="XF113" s="21"/>
      <c r="XG113" s="20"/>
      <c r="XI113" s="21"/>
      <c r="XJ113" s="20"/>
      <c r="XL113" s="21"/>
      <c r="XM113" s="20"/>
      <c r="XO113" s="21"/>
      <c r="XP113" s="20"/>
      <c r="XR113" s="21"/>
      <c r="XS113" s="20"/>
      <c r="XU113" s="21"/>
      <c r="XV113" s="20"/>
      <c r="XX113" s="21"/>
      <c r="XY113" s="20"/>
      <c r="YA113" s="21"/>
      <c r="YB113" s="20"/>
      <c r="YD113" s="21"/>
      <c r="YE113" s="20"/>
      <c r="YG113" s="21"/>
      <c r="YH113" s="20"/>
      <c r="YJ113" s="21"/>
      <c r="YK113" s="20"/>
      <c r="YM113" s="21"/>
      <c r="YN113" s="20"/>
      <c r="YP113" s="21"/>
      <c r="YQ113" s="20"/>
      <c r="YS113" s="21"/>
      <c r="YT113" s="20"/>
      <c r="YV113" s="21"/>
      <c r="YW113" s="20"/>
      <c r="YY113" s="21"/>
      <c r="YZ113" s="20"/>
      <c r="ZB113" s="21"/>
      <c r="ZC113" s="20"/>
      <c r="ZE113" s="21"/>
      <c r="ZF113" s="20"/>
      <c r="ZH113" s="21"/>
      <c r="ZI113" s="20"/>
      <c r="ZK113" s="21"/>
      <c r="ZL113" s="20"/>
      <c r="ZN113" s="21"/>
      <c r="ZO113" s="20"/>
      <c r="ZQ113" s="21"/>
      <c r="ZR113" s="20"/>
      <c r="ZT113" s="21"/>
      <c r="ZU113" s="20"/>
      <c r="ZW113" s="21"/>
      <c r="ZX113" s="20"/>
      <c r="ZZ113" s="21"/>
      <c r="AAA113" s="20"/>
      <c r="AAC113" s="21"/>
      <c r="AAD113" s="20"/>
      <c r="AAF113" s="21"/>
      <c r="AAG113" s="20"/>
      <c r="AAI113" s="21"/>
      <c r="AAJ113" s="20"/>
      <c r="AAL113" s="21"/>
      <c r="AAM113" s="20"/>
      <c r="AAO113" s="21"/>
      <c r="AAP113" s="20"/>
      <c r="AAR113" s="21"/>
      <c r="AAS113" s="20"/>
      <c r="AAU113" s="21"/>
      <c r="AAV113" s="20"/>
      <c r="AAX113" s="21"/>
      <c r="AAY113" s="20"/>
      <c r="ABA113" s="21"/>
      <c r="ABB113" s="20"/>
      <c r="ABD113" s="21"/>
      <c r="ABE113" s="20"/>
      <c r="ABG113" s="21"/>
      <c r="ABH113" s="20"/>
      <c r="ABJ113" s="21"/>
      <c r="ABK113" s="20"/>
      <c r="ABM113" s="21"/>
      <c r="ABN113" s="20"/>
      <c r="ABP113" s="21"/>
      <c r="ABQ113" s="20"/>
      <c r="ABS113" s="21"/>
      <c r="ABT113" s="20"/>
      <c r="ABV113" s="21"/>
      <c r="ABW113" s="20"/>
      <c r="ABY113" s="21"/>
      <c r="ABZ113" s="20"/>
      <c r="ACB113" s="21"/>
      <c r="ACC113" s="20"/>
      <c r="ACE113" s="21"/>
      <c r="ACF113" s="20"/>
      <c r="ACH113" s="21"/>
      <c r="ACI113" s="20"/>
      <c r="ACK113" s="21"/>
      <c r="ACL113" s="20"/>
      <c r="ACN113" s="21"/>
      <c r="ACO113" s="20"/>
      <c r="ACQ113" s="21"/>
      <c r="ACR113" s="20"/>
      <c r="ACT113" s="21"/>
      <c r="ACU113" s="20"/>
      <c r="ACW113" s="21"/>
      <c r="ACX113" s="20"/>
      <c r="ACZ113" s="21"/>
      <c r="ADA113" s="20"/>
      <c r="ADC113" s="21"/>
      <c r="ADD113" s="20"/>
      <c r="ADF113" s="21"/>
      <c r="ADG113" s="20"/>
      <c r="ADI113" s="21"/>
      <c r="ADJ113" s="20"/>
      <c r="ADL113" s="21"/>
      <c r="ADM113" s="20"/>
      <c r="ADO113" s="21"/>
      <c r="ADP113" s="20"/>
      <c r="ADR113" s="21"/>
      <c r="ADS113" s="20"/>
      <c r="ADU113" s="21"/>
      <c r="ADV113" s="20"/>
      <c r="ADX113" s="21"/>
      <c r="ADY113" s="20"/>
      <c r="AEA113" s="21"/>
      <c r="AEB113" s="20"/>
      <c r="AED113" s="21"/>
      <c r="AEE113" s="20"/>
      <c r="AEG113" s="21"/>
      <c r="AEH113" s="20"/>
      <c r="AEJ113" s="21"/>
      <c r="AEK113" s="20"/>
      <c r="AEM113" s="21"/>
      <c r="AEN113" s="20"/>
      <c r="AEP113" s="21"/>
      <c r="AEQ113" s="20"/>
      <c r="AES113" s="21"/>
      <c r="AET113" s="20"/>
      <c r="AEV113" s="21"/>
      <c r="AEW113" s="20"/>
      <c r="AEY113" s="21"/>
      <c r="AEZ113" s="20"/>
      <c r="AFB113" s="21"/>
      <c r="AFC113" s="20"/>
      <c r="AFE113" s="21"/>
      <c r="AFF113" s="20"/>
      <c r="AFH113" s="21"/>
      <c r="AFI113" s="20"/>
      <c r="AFK113" s="21"/>
      <c r="AFL113" s="20"/>
      <c r="AFN113" s="21"/>
      <c r="AFO113" s="20"/>
      <c r="AFQ113" s="21"/>
      <c r="AFR113" s="20"/>
      <c r="AFT113" s="21"/>
      <c r="AFU113" s="20"/>
      <c r="AFW113" s="21"/>
      <c r="AFX113" s="20"/>
      <c r="AFZ113" s="21"/>
      <c r="AGA113" s="20"/>
      <c r="AGC113" s="21"/>
      <c r="AGD113" s="20"/>
      <c r="AGF113" s="21"/>
      <c r="AGG113" s="20"/>
      <c r="AGI113" s="21"/>
      <c r="AGJ113" s="20"/>
      <c r="AGL113" s="21"/>
      <c r="AGM113" s="20"/>
      <c r="AGO113" s="21"/>
      <c r="AGP113" s="20"/>
      <c r="AGR113" s="21"/>
      <c r="AGS113" s="20"/>
      <c r="AGU113" s="21"/>
      <c r="AGV113" s="20"/>
      <c r="AGX113" s="21"/>
      <c r="AGY113" s="20"/>
      <c r="AHA113" s="21"/>
      <c r="AHB113" s="20"/>
      <c r="AHD113" s="21"/>
      <c r="AHE113" s="20"/>
      <c r="AHG113" s="21"/>
      <c r="AHH113" s="20"/>
      <c r="AHJ113" s="21"/>
      <c r="AHK113" s="20"/>
      <c r="AHM113" s="21"/>
      <c r="AHN113" s="20"/>
      <c r="AHP113" s="21"/>
      <c r="AHQ113" s="20"/>
      <c r="AHS113" s="21"/>
      <c r="AHT113" s="20"/>
      <c r="AHV113" s="21"/>
      <c r="AHW113" s="20"/>
      <c r="AHY113" s="21"/>
      <c r="AHZ113" s="20"/>
      <c r="AIB113" s="21"/>
      <c r="AIC113" s="20"/>
      <c r="AIE113" s="21"/>
      <c r="AIF113" s="20"/>
      <c r="AIH113" s="21"/>
      <c r="AII113" s="20"/>
      <c r="AIK113" s="21"/>
      <c r="AIL113" s="20"/>
      <c r="AIN113" s="21"/>
      <c r="AIO113" s="20"/>
      <c r="AIQ113" s="21"/>
      <c r="AIR113" s="20"/>
      <c r="AIT113" s="21"/>
      <c r="AIU113" s="20"/>
      <c r="AIW113" s="21"/>
      <c r="AIX113" s="20"/>
      <c r="AIZ113" s="21"/>
      <c r="AJA113" s="20"/>
      <c r="AJC113" s="21"/>
      <c r="AJD113" s="20"/>
      <c r="AJF113" s="21"/>
      <c r="AJG113" s="20"/>
      <c r="AJI113" s="21"/>
      <c r="AJJ113" s="20"/>
      <c r="AJL113" s="21"/>
      <c r="AJM113" s="20"/>
      <c r="AJO113" s="21"/>
      <c r="AJP113" s="20"/>
      <c r="AJR113" s="21"/>
      <c r="AJS113" s="20"/>
      <c r="AJU113" s="21"/>
      <c r="AJV113" s="20"/>
      <c r="AJX113" s="21"/>
      <c r="AJY113" s="20"/>
      <c r="AKA113" s="21"/>
      <c r="AKB113" s="20"/>
      <c r="AKD113" s="21"/>
      <c r="AKE113" s="20"/>
      <c r="AKG113" s="21"/>
      <c r="AKH113" s="20"/>
      <c r="AKJ113" s="21"/>
      <c r="AKK113" s="20"/>
      <c r="AKM113" s="21"/>
      <c r="AKN113" s="20"/>
      <c r="AKP113" s="21"/>
      <c r="AKQ113" s="20"/>
      <c r="AKS113" s="21"/>
      <c r="AKT113" s="20"/>
      <c r="AKV113" s="21"/>
      <c r="AKW113" s="20"/>
      <c r="AKY113" s="21"/>
      <c r="AKZ113" s="20"/>
      <c r="ALB113" s="21"/>
      <c r="ALC113" s="20"/>
      <c r="ALE113" s="21"/>
      <c r="ALF113" s="20"/>
      <c r="ALH113" s="21"/>
      <c r="ALI113" s="20"/>
      <c r="ALK113" s="21"/>
      <c r="ALL113" s="20"/>
      <c r="ALN113" s="21"/>
      <c r="ALO113" s="20"/>
      <c r="ALQ113" s="21"/>
      <c r="ALR113" s="20"/>
      <c r="ALT113" s="21"/>
      <c r="ALU113" s="20"/>
      <c r="ALW113" s="21"/>
      <c r="ALX113" s="20"/>
      <c r="ALZ113" s="21"/>
      <c r="AMA113" s="20"/>
      <c r="AMC113" s="21"/>
      <c r="AMD113" s="20"/>
      <c r="AMF113" s="21"/>
      <c r="AMG113" s="20"/>
      <c r="AMI113" s="21"/>
      <c r="AMJ113" s="20"/>
      <c r="AML113" s="21"/>
      <c r="AMM113" s="20"/>
      <c r="AMO113" s="21"/>
      <c r="AMP113" s="20"/>
      <c r="AMR113" s="21"/>
      <c r="AMS113" s="20"/>
      <c r="AMU113" s="21"/>
      <c r="AMV113" s="20"/>
      <c r="AMX113" s="21"/>
      <c r="AMY113" s="20"/>
      <c r="ANA113" s="21"/>
      <c r="ANB113" s="20"/>
      <c r="AND113" s="21"/>
      <c r="ANE113" s="20"/>
      <c r="ANG113" s="21"/>
      <c r="ANH113" s="20"/>
      <c r="ANJ113" s="21"/>
      <c r="ANK113" s="20"/>
      <c r="ANM113" s="21"/>
      <c r="ANN113" s="20"/>
      <c r="ANP113" s="21"/>
      <c r="ANQ113" s="20"/>
      <c r="ANS113" s="21"/>
      <c r="ANT113" s="20"/>
      <c r="ANV113" s="21"/>
      <c r="ANW113" s="20"/>
      <c r="ANY113" s="21"/>
      <c r="ANZ113" s="20"/>
      <c r="AOB113" s="21"/>
      <c r="AOC113" s="20"/>
      <c r="AOE113" s="21"/>
      <c r="AOF113" s="20"/>
      <c r="AOH113" s="21"/>
      <c r="AOI113" s="20"/>
      <c r="AOK113" s="21"/>
      <c r="AOL113" s="20"/>
      <c r="AON113" s="21"/>
      <c r="AOO113" s="20"/>
      <c r="AOQ113" s="21"/>
      <c r="AOR113" s="20"/>
      <c r="AOT113" s="21"/>
      <c r="AOU113" s="20"/>
      <c r="AOW113" s="21"/>
      <c r="AOX113" s="20"/>
      <c r="AOZ113" s="21"/>
      <c r="APA113" s="20"/>
      <c r="APC113" s="21"/>
      <c r="APD113" s="20"/>
      <c r="APF113" s="21"/>
      <c r="APG113" s="20"/>
      <c r="API113" s="21"/>
      <c r="APJ113" s="20"/>
      <c r="APL113" s="21"/>
      <c r="APM113" s="20"/>
      <c r="APO113" s="21"/>
      <c r="APP113" s="20"/>
      <c r="APR113" s="21"/>
      <c r="APS113" s="20"/>
      <c r="APU113" s="21"/>
      <c r="APV113" s="20"/>
      <c r="APX113" s="21"/>
      <c r="APY113" s="20"/>
      <c r="AQA113" s="21"/>
      <c r="AQB113" s="20"/>
      <c r="AQD113" s="21"/>
      <c r="AQE113" s="20"/>
      <c r="AQG113" s="21"/>
      <c r="AQH113" s="20"/>
      <c r="AQJ113" s="21"/>
      <c r="AQK113" s="20"/>
      <c r="AQM113" s="21"/>
      <c r="AQN113" s="20"/>
      <c r="AQP113" s="21"/>
      <c r="AQQ113" s="20"/>
      <c r="AQS113" s="21"/>
      <c r="AQT113" s="20"/>
      <c r="AQV113" s="21"/>
      <c r="AQW113" s="20"/>
      <c r="AQY113" s="21"/>
      <c r="AQZ113" s="20"/>
      <c r="ARB113" s="21"/>
      <c r="ARC113" s="20"/>
      <c r="ARE113" s="21"/>
      <c r="ARF113" s="20"/>
      <c r="ARH113" s="21"/>
      <c r="ARI113" s="20"/>
      <c r="ARK113" s="21"/>
      <c r="ARL113" s="20"/>
      <c r="ARN113" s="21"/>
      <c r="ARO113" s="20"/>
      <c r="ARQ113" s="21"/>
      <c r="ARR113" s="20"/>
      <c r="ART113" s="21"/>
      <c r="ARU113" s="20"/>
      <c r="ARW113" s="21"/>
      <c r="ARX113" s="20"/>
      <c r="ARZ113" s="21"/>
      <c r="ASA113" s="20"/>
      <c r="ASC113" s="21"/>
      <c r="ASD113" s="20"/>
      <c r="ASF113" s="21"/>
      <c r="ASG113" s="20"/>
      <c r="ASI113" s="21"/>
      <c r="ASJ113" s="20"/>
      <c r="ASL113" s="21"/>
      <c r="ASM113" s="20"/>
      <c r="ASO113" s="21"/>
      <c r="ASP113" s="20"/>
      <c r="ASR113" s="21"/>
      <c r="ASS113" s="20"/>
      <c r="ASU113" s="21"/>
      <c r="ASV113" s="20"/>
      <c r="ASX113" s="21"/>
      <c r="ASY113" s="20"/>
      <c r="ATA113" s="21"/>
      <c r="ATB113" s="20"/>
      <c r="ATD113" s="21"/>
      <c r="ATE113" s="20"/>
      <c r="ATG113" s="21"/>
      <c r="ATH113" s="20"/>
      <c r="ATJ113" s="21"/>
      <c r="ATK113" s="20"/>
      <c r="ATM113" s="21"/>
      <c r="ATN113" s="20"/>
      <c r="ATP113" s="21"/>
      <c r="ATQ113" s="20"/>
      <c r="ATS113" s="21"/>
      <c r="ATT113" s="20"/>
      <c r="ATV113" s="21"/>
      <c r="ATW113" s="20"/>
      <c r="ATY113" s="21"/>
      <c r="ATZ113" s="20"/>
      <c r="AUB113" s="21"/>
      <c r="AUC113" s="20"/>
      <c r="AUE113" s="21"/>
      <c r="AUF113" s="20"/>
      <c r="AUH113" s="21"/>
      <c r="AUI113" s="20"/>
      <c r="AUK113" s="21"/>
      <c r="AUL113" s="20"/>
      <c r="AUN113" s="21"/>
      <c r="AUO113" s="20"/>
      <c r="AUQ113" s="21"/>
      <c r="AUR113" s="20"/>
      <c r="AUT113" s="21"/>
      <c r="AUU113" s="20"/>
      <c r="AUW113" s="21"/>
      <c r="AUX113" s="20"/>
      <c r="AUZ113" s="21"/>
      <c r="AVA113" s="20"/>
      <c r="AVC113" s="21"/>
      <c r="AVD113" s="20"/>
      <c r="AVF113" s="21"/>
      <c r="AVG113" s="20"/>
      <c r="AVI113" s="21"/>
      <c r="AVJ113" s="20"/>
      <c r="AVL113" s="21"/>
      <c r="AVM113" s="20"/>
      <c r="AVO113" s="21"/>
      <c r="AVP113" s="20"/>
      <c r="AVR113" s="21"/>
      <c r="AVS113" s="20"/>
      <c r="AVU113" s="21"/>
      <c r="AVV113" s="20"/>
      <c r="AVX113" s="21"/>
      <c r="AVY113" s="20"/>
      <c r="AWA113" s="21"/>
      <c r="AWB113" s="20"/>
      <c r="AWD113" s="21"/>
      <c r="AWE113" s="20"/>
      <c r="AWG113" s="21"/>
      <c r="AWH113" s="20"/>
      <c r="AWJ113" s="21"/>
      <c r="AWK113" s="20"/>
      <c r="AWM113" s="21"/>
      <c r="AWN113" s="20"/>
      <c r="AWP113" s="21"/>
      <c r="AWQ113" s="20"/>
      <c r="AWS113" s="21"/>
      <c r="AWT113" s="20"/>
      <c r="AWV113" s="21"/>
      <c r="AWW113" s="20"/>
      <c r="AWY113" s="21"/>
      <c r="AWZ113" s="20"/>
      <c r="AXB113" s="21"/>
      <c r="AXC113" s="20"/>
      <c r="AXE113" s="21"/>
      <c r="AXF113" s="20"/>
      <c r="AXH113" s="21"/>
      <c r="AXI113" s="20"/>
      <c r="AXK113" s="21"/>
      <c r="AXL113" s="20"/>
      <c r="AXN113" s="21"/>
      <c r="AXO113" s="20"/>
      <c r="AXQ113" s="21"/>
      <c r="AXR113" s="20"/>
      <c r="AXT113" s="21"/>
      <c r="AXU113" s="20"/>
      <c r="AXW113" s="21"/>
      <c r="AXX113" s="20"/>
      <c r="AXZ113" s="21"/>
      <c r="AYA113" s="20"/>
      <c r="AYC113" s="21"/>
      <c r="AYD113" s="20"/>
      <c r="AYF113" s="21"/>
      <c r="AYG113" s="20"/>
      <c r="AYI113" s="21"/>
      <c r="AYJ113" s="20"/>
      <c r="AYL113" s="21"/>
      <c r="AYM113" s="20"/>
      <c r="AYO113" s="21"/>
      <c r="AYP113" s="20"/>
      <c r="AYR113" s="21"/>
      <c r="AYS113" s="20"/>
      <c r="AYU113" s="21"/>
      <c r="AYV113" s="20"/>
      <c r="AYX113" s="21"/>
      <c r="AYY113" s="20"/>
      <c r="AZA113" s="21"/>
      <c r="AZB113" s="20"/>
      <c r="AZD113" s="21"/>
      <c r="AZE113" s="20"/>
      <c r="AZG113" s="21"/>
      <c r="AZH113" s="20"/>
      <c r="AZJ113" s="21"/>
      <c r="AZK113" s="20"/>
      <c r="AZM113" s="21"/>
      <c r="AZN113" s="20"/>
      <c r="AZP113" s="21"/>
      <c r="AZQ113" s="20"/>
      <c r="AZS113" s="21"/>
      <c r="AZT113" s="20"/>
      <c r="AZV113" s="21"/>
      <c r="AZW113" s="20"/>
      <c r="AZY113" s="21"/>
      <c r="AZZ113" s="20"/>
      <c r="BAB113" s="21"/>
      <c r="BAC113" s="20"/>
      <c r="BAE113" s="21"/>
      <c r="BAF113" s="20"/>
      <c r="BAH113" s="21"/>
      <c r="BAI113" s="20"/>
      <c r="BAK113" s="21"/>
      <c r="BAL113" s="20"/>
      <c r="BAN113" s="21"/>
      <c r="BAO113" s="20"/>
      <c r="BAQ113" s="21"/>
      <c r="BAR113" s="20"/>
      <c r="BAT113" s="21"/>
      <c r="BAU113" s="20"/>
      <c r="BAW113" s="21"/>
      <c r="BAX113" s="20"/>
      <c r="BAZ113" s="21"/>
      <c r="BBA113" s="20"/>
      <c r="BBC113" s="21"/>
      <c r="BBD113" s="20"/>
      <c r="BBF113" s="21"/>
      <c r="BBG113" s="20"/>
      <c r="BBI113" s="21"/>
      <c r="BBJ113" s="20"/>
      <c r="BBL113" s="21"/>
      <c r="BBM113" s="20"/>
      <c r="BBO113" s="21"/>
      <c r="BBP113" s="20"/>
      <c r="BBR113" s="21"/>
      <c r="BBS113" s="20"/>
      <c r="BBU113" s="21"/>
      <c r="BBV113" s="20"/>
      <c r="BBX113" s="21"/>
      <c r="BBY113" s="20"/>
      <c r="BCA113" s="21"/>
      <c r="BCB113" s="20"/>
      <c r="BCD113" s="21"/>
      <c r="BCE113" s="20"/>
      <c r="BCG113" s="21"/>
      <c r="BCH113" s="20"/>
      <c r="BCJ113" s="21"/>
      <c r="BCK113" s="20"/>
      <c r="BCM113" s="21"/>
      <c r="BCN113" s="20"/>
      <c r="BCP113" s="21"/>
      <c r="BCQ113" s="20"/>
      <c r="BCS113" s="21"/>
      <c r="BCT113" s="20"/>
      <c r="BCV113" s="21"/>
      <c r="BCW113" s="20"/>
      <c r="BCY113" s="21"/>
      <c r="BCZ113" s="20"/>
      <c r="BDB113" s="21"/>
      <c r="BDC113" s="20"/>
      <c r="BDE113" s="21"/>
      <c r="BDF113" s="20"/>
      <c r="BDH113" s="21"/>
      <c r="BDI113" s="20"/>
      <c r="BDK113" s="21"/>
      <c r="BDL113" s="20"/>
      <c r="BDN113" s="21"/>
      <c r="BDO113" s="20"/>
      <c r="BDQ113" s="21"/>
      <c r="BDR113" s="20"/>
      <c r="BDT113" s="21"/>
      <c r="BDU113" s="20"/>
      <c r="BDW113" s="21"/>
      <c r="BDX113" s="20"/>
      <c r="BDZ113" s="21"/>
      <c r="BEA113" s="20"/>
      <c r="BEC113" s="21"/>
      <c r="BED113" s="20"/>
      <c r="BEF113" s="21"/>
      <c r="BEG113" s="20"/>
      <c r="BEI113" s="21"/>
      <c r="BEJ113" s="20"/>
      <c r="BEL113" s="21"/>
      <c r="BEM113" s="20"/>
      <c r="BEO113" s="21"/>
      <c r="BEP113" s="20"/>
      <c r="BER113" s="21"/>
      <c r="BES113" s="20"/>
      <c r="BEU113" s="21"/>
      <c r="BEV113" s="20"/>
      <c r="BEX113" s="21"/>
      <c r="BEY113" s="20"/>
      <c r="BFA113" s="21"/>
      <c r="BFB113" s="20"/>
      <c r="BFD113" s="21"/>
      <c r="BFE113" s="20"/>
      <c r="BFG113" s="21"/>
      <c r="BFH113" s="20"/>
      <c r="BFJ113" s="21"/>
      <c r="BFK113" s="20"/>
      <c r="BFM113" s="21"/>
      <c r="BFN113" s="20"/>
      <c r="BFP113" s="21"/>
      <c r="BFQ113" s="20"/>
      <c r="BFS113" s="21"/>
      <c r="BFT113" s="20"/>
      <c r="BFV113" s="21"/>
      <c r="BFW113" s="20"/>
      <c r="BFY113" s="21"/>
      <c r="BFZ113" s="20"/>
      <c r="BGB113" s="21"/>
      <c r="BGC113" s="20"/>
      <c r="BGE113" s="21"/>
      <c r="BGF113" s="20"/>
      <c r="BGH113" s="21"/>
      <c r="BGI113" s="20"/>
      <c r="BGK113" s="21"/>
      <c r="BGL113" s="20"/>
      <c r="BGN113" s="21"/>
      <c r="BGO113" s="20"/>
      <c r="BGQ113" s="21"/>
      <c r="BGR113" s="20"/>
      <c r="BGT113" s="21"/>
      <c r="BGU113" s="20"/>
      <c r="BGW113" s="21"/>
      <c r="BGX113" s="20"/>
      <c r="BGZ113" s="21"/>
      <c r="BHA113" s="20"/>
      <c r="BHC113" s="21"/>
      <c r="BHD113" s="20"/>
      <c r="BHF113" s="21"/>
      <c r="BHG113" s="20"/>
      <c r="BHI113" s="21"/>
      <c r="BHJ113" s="20"/>
      <c r="BHL113" s="21"/>
      <c r="BHM113" s="20"/>
      <c r="BHO113" s="21"/>
      <c r="BHP113" s="20"/>
      <c r="BHR113" s="21"/>
      <c r="BHS113" s="20"/>
      <c r="BHU113" s="21"/>
      <c r="BHV113" s="20"/>
      <c r="BHX113" s="21"/>
      <c r="BHY113" s="20"/>
      <c r="BIA113" s="21"/>
      <c r="BIB113" s="20"/>
      <c r="BID113" s="21"/>
      <c r="BIE113" s="20"/>
      <c r="BIG113" s="21"/>
      <c r="BIH113" s="20"/>
      <c r="BIJ113" s="21"/>
      <c r="BIK113" s="20"/>
      <c r="BIM113" s="21"/>
      <c r="BIN113" s="20"/>
      <c r="BIP113" s="21"/>
      <c r="BIQ113" s="20"/>
      <c r="BIS113" s="21"/>
      <c r="BIT113" s="20"/>
      <c r="BIV113" s="21"/>
      <c r="BIW113" s="20"/>
      <c r="BIY113" s="21"/>
      <c r="BIZ113" s="20"/>
      <c r="BJB113" s="21"/>
      <c r="BJC113" s="20"/>
      <c r="BJE113" s="21"/>
      <c r="BJF113" s="20"/>
      <c r="BJH113" s="21"/>
      <c r="BJI113" s="20"/>
      <c r="BJK113" s="21"/>
      <c r="BJL113" s="20"/>
      <c r="BJN113" s="21"/>
      <c r="BJO113" s="20"/>
      <c r="BJQ113" s="21"/>
      <c r="BJR113" s="20"/>
      <c r="BJT113" s="21"/>
      <c r="BJU113" s="20"/>
      <c r="BJW113" s="21"/>
      <c r="BJX113" s="20"/>
      <c r="BJZ113" s="21"/>
      <c r="BKA113" s="20"/>
      <c r="BKC113" s="21"/>
      <c r="BKD113" s="20"/>
      <c r="BKF113" s="21"/>
      <c r="BKG113" s="20"/>
      <c r="BKI113" s="21"/>
      <c r="BKJ113" s="20"/>
      <c r="BKL113" s="21"/>
      <c r="BKM113" s="20"/>
      <c r="BKO113" s="21"/>
      <c r="BKP113" s="20"/>
      <c r="BKR113" s="21"/>
      <c r="BKS113" s="20"/>
      <c r="BKU113" s="21"/>
      <c r="BKV113" s="20"/>
      <c r="BKX113" s="21"/>
      <c r="BKY113" s="20"/>
      <c r="BLA113" s="21"/>
      <c r="BLB113" s="20"/>
      <c r="BLD113" s="21"/>
      <c r="BLE113" s="20"/>
      <c r="BLG113" s="21"/>
      <c r="BLH113" s="20"/>
      <c r="BLJ113" s="21"/>
      <c r="BLK113" s="20"/>
      <c r="BLM113" s="21"/>
      <c r="BLN113" s="20"/>
      <c r="BLP113" s="21"/>
      <c r="BLQ113" s="20"/>
      <c r="BLS113" s="21"/>
      <c r="BLT113" s="20"/>
      <c r="BLV113" s="21"/>
      <c r="BLW113" s="20"/>
      <c r="BLY113" s="21"/>
      <c r="BLZ113" s="20"/>
      <c r="BMB113" s="21"/>
      <c r="BMC113" s="20"/>
      <c r="BME113" s="21"/>
      <c r="BMF113" s="20"/>
      <c r="BMH113" s="21"/>
      <c r="BMI113" s="20"/>
      <c r="BMK113" s="21"/>
      <c r="BML113" s="20"/>
      <c r="BMN113" s="21"/>
      <c r="BMO113" s="20"/>
      <c r="BMQ113" s="21"/>
      <c r="BMR113" s="20"/>
      <c r="BMT113" s="21"/>
      <c r="BMU113" s="20"/>
      <c r="BMW113" s="21"/>
      <c r="BMX113" s="20"/>
      <c r="BMZ113" s="21"/>
      <c r="BNA113" s="20"/>
      <c r="BNC113" s="21"/>
      <c r="BND113" s="20"/>
      <c r="BNF113" s="21"/>
      <c r="BNG113" s="20"/>
      <c r="BNI113" s="21"/>
      <c r="BNJ113" s="20"/>
      <c r="BNL113" s="21"/>
      <c r="BNM113" s="20"/>
      <c r="BNO113" s="21"/>
      <c r="BNP113" s="20"/>
      <c r="BNR113" s="21"/>
      <c r="BNS113" s="20"/>
      <c r="BNU113" s="21"/>
      <c r="BNV113" s="20"/>
      <c r="BNX113" s="21"/>
      <c r="BNY113" s="20"/>
      <c r="BOA113" s="21"/>
      <c r="BOB113" s="20"/>
      <c r="BOD113" s="21"/>
      <c r="BOE113" s="20"/>
      <c r="BOG113" s="21"/>
      <c r="BOH113" s="20"/>
      <c r="BOJ113" s="21"/>
      <c r="BOK113" s="20"/>
      <c r="BOM113" s="21"/>
      <c r="BON113" s="20"/>
      <c r="BOP113" s="21"/>
      <c r="BOQ113" s="20"/>
      <c r="BOS113" s="21"/>
      <c r="BOT113" s="20"/>
      <c r="BOV113" s="21"/>
      <c r="BOW113" s="20"/>
      <c r="BOY113" s="21"/>
      <c r="BOZ113" s="20"/>
      <c r="BPB113" s="21"/>
      <c r="BPC113" s="20"/>
      <c r="BPE113" s="21"/>
      <c r="BPF113" s="20"/>
      <c r="BPH113" s="21"/>
      <c r="BPI113" s="20"/>
      <c r="BPK113" s="21"/>
      <c r="BPL113" s="20"/>
      <c r="BPN113" s="21"/>
      <c r="BPO113" s="20"/>
      <c r="BPQ113" s="21"/>
      <c r="BPR113" s="20"/>
      <c r="BPT113" s="21"/>
      <c r="BPU113" s="20"/>
      <c r="BPW113" s="21"/>
      <c r="BPX113" s="20"/>
      <c r="BPZ113" s="21"/>
      <c r="BQA113" s="20"/>
      <c r="BQC113" s="21"/>
      <c r="BQD113" s="20"/>
      <c r="BQF113" s="21"/>
      <c r="BQG113" s="20"/>
      <c r="BQI113" s="21"/>
      <c r="BQJ113" s="20"/>
      <c r="BQL113" s="21"/>
      <c r="BQM113" s="20"/>
      <c r="BQO113" s="21"/>
      <c r="BQP113" s="20"/>
      <c r="BQR113" s="21"/>
      <c r="BQS113" s="20"/>
      <c r="BQU113" s="21"/>
      <c r="BQV113" s="20"/>
      <c r="BQX113" s="21"/>
      <c r="BQY113" s="20"/>
      <c r="BRA113" s="21"/>
      <c r="BRB113" s="20"/>
      <c r="BRD113" s="21"/>
      <c r="BRE113" s="20"/>
      <c r="BRG113" s="21"/>
      <c r="BRH113" s="20"/>
      <c r="BRJ113" s="21"/>
      <c r="BRK113" s="20"/>
      <c r="BRM113" s="21"/>
      <c r="BRN113" s="20"/>
      <c r="BRP113" s="21"/>
      <c r="BRQ113" s="20"/>
      <c r="BRS113" s="21"/>
      <c r="BRT113" s="20"/>
      <c r="BRV113" s="21"/>
      <c r="BRW113" s="20"/>
      <c r="BRY113" s="21"/>
      <c r="BRZ113" s="20"/>
      <c r="BSB113" s="21"/>
      <c r="BSC113" s="20"/>
      <c r="BSE113" s="21"/>
      <c r="BSF113" s="20"/>
      <c r="BSH113" s="21"/>
      <c r="BSI113" s="20"/>
      <c r="BSK113" s="21"/>
      <c r="BSL113" s="20"/>
      <c r="BSN113" s="21"/>
      <c r="BSO113" s="20"/>
      <c r="BSQ113" s="21"/>
      <c r="BSR113" s="20"/>
      <c r="BST113" s="21"/>
      <c r="BSU113" s="20"/>
      <c r="BSW113" s="21"/>
      <c r="BSX113" s="20"/>
      <c r="BSZ113" s="21"/>
      <c r="BTA113" s="20"/>
      <c r="BTC113" s="21"/>
      <c r="BTD113" s="20"/>
      <c r="BTF113" s="21"/>
      <c r="BTG113" s="20"/>
      <c r="BTI113" s="21"/>
      <c r="BTJ113" s="20"/>
      <c r="BTL113" s="21"/>
      <c r="BTM113" s="20"/>
      <c r="BTO113" s="21"/>
      <c r="BTP113" s="20"/>
      <c r="BTR113" s="21"/>
      <c r="BTS113" s="20"/>
      <c r="BTU113" s="21"/>
      <c r="BTV113" s="20"/>
      <c r="BTX113" s="21"/>
      <c r="BTY113" s="20"/>
      <c r="BUA113" s="21"/>
      <c r="BUB113" s="20"/>
      <c r="BUD113" s="21"/>
      <c r="BUE113" s="20"/>
      <c r="BUG113" s="21"/>
      <c r="BUH113" s="20"/>
      <c r="BUJ113" s="21"/>
      <c r="BUK113" s="20"/>
      <c r="BUM113" s="21"/>
      <c r="BUN113" s="20"/>
      <c r="BUP113" s="21"/>
      <c r="BUQ113" s="20"/>
      <c r="BUS113" s="21"/>
      <c r="BUT113" s="20"/>
      <c r="BUV113" s="21"/>
      <c r="BUW113" s="20"/>
      <c r="BUY113" s="21"/>
      <c r="BUZ113" s="20"/>
      <c r="BVB113" s="21"/>
      <c r="BVC113" s="20"/>
      <c r="BVE113" s="21"/>
      <c r="BVF113" s="20"/>
      <c r="BVH113" s="21"/>
      <c r="BVI113" s="20"/>
      <c r="BVK113" s="21"/>
      <c r="BVL113" s="20"/>
      <c r="BVN113" s="21"/>
      <c r="BVO113" s="20"/>
      <c r="BVQ113" s="21"/>
      <c r="BVR113" s="20"/>
      <c r="BVT113" s="21"/>
      <c r="BVU113" s="20"/>
      <c r="BVW113" s="21"/>
      <c r="BVX113" s="20"/>
      <c r="BVZ113" s="21"/>
      <c r="BWA113" s="20"/>
      <c r="BWC113" s="21"/>
      <c r="BWD113" s="20"/>
      <c r="BWF113" s="21"/>
      <c r="BWG113" s="20"/>
      <c r="BWI113" s="21"/>
      <c r="BWJ113" s="20"/>
      <c r="BWL113" s="21"/>
      <c r="BWM113" s="20"/>
      <c r="BWO113" s="21"/>
      <c r="BWP113" s="20"/>
      <c r="BWR113" s="21"/>
      <c r="BWS113" s="20"/>
      <c r="BWU113" s="21"/>
      <c r="BWV113" s="20"/>
      <c r="BWX113" s="21"/>
      <c r="BWY113" s="20"/>
      <c r="BXA113" s="21"/>
      <c r="BXB113" s="20"/>
      <c r="BXD113" s="21"/>
      <c r="BXE113" s="20"/>
      <c r="BXG113" s="21"/>
      <c r="BXH113" s="20"/>
      <c r="BXJ113" s="21"/>
      <c r="BXK113" s="20"/>
      <c r="BXM113" s="21"/>
      <c r="BXN113" s="20"/>
      <c r="BXP113" s="21"/>
      <c r="BXQ113" s="20"/>
      <c r="BXS113" s="21"/>
      <c r="BXT113" s="20"/>
      <c r="BXV113" s="21"/>
      <c r="BXW113" s="20"/>
      <c r="BXY113" s="21"/>
      <c r="BXZ113" s="20"/>
      <c r="BYB113" s="21"/>
      <c r="BYC113" s="20"/>
      <c r="BYE113" s="21"/>
      <c r="BYF113" s="20"/>
      <c r="BYH113" s="21"/>
      <c r="BYI113" s="20"/>
      <c r="BYK113" s="21"/>
      <c r="BYL113" s="20"/>
      <c r="BYN113" s="21"/>
      <c r="BYO113" s="20"/>
      <c r="BYQ113" s="21"/>
      <c r="BYR113" s="20"/>
      <c r="BYT113" s="21"/>
      <c r="BYU113" s="20"/>
      <c r="BYW113" s="21"/>
      <c r="BYX113" s="20"/>
      <c r="BYZ113" s="21"/>
      <c r="BZA113" s="20"/>
      <c r="BZC113" s="21"/>
      <c r="BZD113" s="20"/>
      <c r="BZF113" s="21"/>
      <c r="BZG113" s="20"/>
      <c r="BZI113" s="21"/>
      <c r="BZJ113" s="20"/>
      <c r="BZL113" s="21"/>
      <c r="BZM113" s="20"/>
      <c r="BZO113" s="21"/>
      <c r="BZP113" s="20"/>
      <c r="BZR113" s="21"/>
      <c r="BZS113" s="20"/>
      <c r="BZU113" s="21"/>
      <c r="BZV113" s="20"/>
      <c r="BZX113" s="21"/>
      <c r="BZY113" s="20"/>
      <c r="CAA113" s="21"/>
      <c r="CAB113" s="20"/>
      <c r="CAD113" s="21"/>
      <c r="CAE113" s="20"/>
      <c r="CAG113" s="21"/>
      <c r="CAH113" s="20"/>
      <c r="CAJ113" s="21"/>
      <c r="CAK113" s="20"/>
      <c r="CAM113" s="21"/>
      <c r="CAN113" s="20"/>
      <c r="CAP113" s="21"/>
      <c r="CAQ113" s="20"/>
      <c r="CAS113" s="21"/>
      <c r="CAT113" s="20"/>
      <c r="CAV113" s="21"/>
      <c r="CAW113" s="20"/>
      <c r="CAY113" s="21"/>
      <c r="CAZ113" s="20"/>
      <c r="CBB113" s="21"/>
      <c r="CBC113" s="20"/>
      <c r="CBE113" s="21"/>
      <c r="CBF113" s="20"/>
      <c r="CBH113" s="21"/>
      <c r="CBI113" s="20"/>
      <c r="CBK113" s="21"/>
      <c r="CBL113" s="20"/>
      <c r="CBN113" s="21"/>
      <c r="CBO113" s="20"/>
      <c r="CBQ113" s="21"/>
      <c r="CBR113" s="20"/>
      <c r="CBT113" s="21"/>
      <c r="CBU113" s="20"/>
      <c r="CBW113" s="21"/>
      <c r="CBX113" s="20"/>
      <c r="CBZ113" s="21"/>
      <c r="CCA113" s="20"/>
      <c r="CCC113" s="21"/>
      <c r="CCD113" s="20"/>
      <c r="CCF113" s="21"/>
      <c r="CCG113" s="20"/>
      <c r="CCI113" s="21"/>
      <c r="CCJ113" s="20"/>
      <c r="CCL113" s="21"/>
      <c r="CCM113" s="20"/>
      <c r="CCO113" s="21"/>
      <c r="CCP113" s="20"/>
      <c r="CCR113" s="21"/>
      <c r="CCS113" s="20"/>
      <c r="CCU113" s="21"/>
      <c r="CCV113" s="20"/>
      <c r="CCX113" s="21"/>
      <c r="CCY113" s="20"/>
      <c r="CDA113" s="21"/>
      <c r="CDB113" s="20"/>
      <c r="CDD113" s="21"/>
      <c r="CDE113" s="20"/>
      <c r="CDG113" s="21"/>
      <c r="CDH113" s="20"/>
      <c r="CDJ113" s="21"/>
      <c r="CDK113" s="20"/>
      <c r="CDM113" s="21"/>
      <c r="CDN113" s="20"/>
      <c r="CDP113" s="21"/>
      <c r="CDQ113" s="20"/>
      <c r="CDS113" s="21"/>
      <c r="CDT113" s="20"/>
      <c r="CDV113" s="21"/>
      <c r="CDW113" s="20"/>
      <c r="CDY113" s="21"/>
      <c r="CDZ113" s="20"/>
      <c r="CEB113" s="21"/>
      <c r="CEC113" s="20"/>
      <c r="CEE113" s="21"/>
      <c r="CEF113" s="20"/>
      <c r="CEH113" s="21"/>
      <c r="CEI113" s="20"/>
      <c r="CEK113" s="21"/>
      <c r="CEL113" s="20"/>
      <c r="CEN113" s="21"/>
      <c r="CEO113" s="20"/>
      <c r="CEQ113" s="21"/>
      <c r="CER113" s="20"/>
      <c r="CET113" s="21"/>
      <c r="CEU113" s="20"/>
      <c r="CEW113" s="21"/>
      <c r="CEX113" s="20"/>
      <c r="CEZ113" s="21"/>
      <c r="CFA113" s="20"/>
      <c r="CFC113" s="21"/>
      <c r="CFD113" s="20"/>
      <c r="CFF113" s="21"/>
      <c r="CFG113" s="20"/>
      <c r="CFI113" s="21"/>
      <c r="CFJ113" s="20"/>
      <c r="CFL113" s="21"/>
      <c r="CFM113" s="20"/>
      <c r="CFO113" s="21"/>
      <c r="CFP113" s="20"/>
      <c r="CFR113" s="21"/>
      <c r="CFS113" s="20"/>
      <c r="CFU113" s="21"/>
      <c r="CFV113" s="20"/>
      <c r="CFX113" s="21"/>
      <c r="CFY113" s="20"/>
      <c r="CGA113" s="21"/>
      <c r="CGB113" s="20"/>
      <c r="CGD113" s="21"/>
      <c r="CGE113" s="20"/>
      <c r="CGG113" s="21"/>
      <c r="CGH113" s="20"/>
      <c r="CGJ113" s="21"/>
      <c r="CGK113" s="20"/>
      <c r="CGM113" s="21"/>
      <c r="CGN113" s="20"/>
      <c r="CGP113" s="21"/>
      <c r="CGQ113" s="20"/>
      <c r="CGS113" s="21"/>
      <c r="CGT113" s="20"/>
      <c r="CGV113" s="21"/>
      <c r="CGW113" s="20"/>
      <c r="CGY113" s="21"/>
      <c r="CGZ113" s="20"/>
      <c r="CHB113" s="21"/>
      <c r="CHC113" s="20"/>
      <c r="CHE113" s="21"/>
      <c r="CHF113" s="20"/>
      <c r="CHH113" s="21"/>
      <c r="CHI113" s="20"/>
      <c r="CHK113" s="21"/>
      <c r="CHL113" s="20"/>
      <c r="CHN113" s="21"/>
      <c r="CHO113" s="20"/>
      <c r="CHQ113" s="21"/>
      <c r="CHR113" s="20"/>
      <c r="CHT113" s="21"/>
      <c r="CHU113" s="20"/>
      <c r="CHW113" s="21"/>
      <c r="CHX113" s="20"/>
      <c r="CHZ113" s="21"/>
      <c r="CIA113" s="20"/>
      <c r="CIC113" s="21"/>
      <c r="CID113" s="20"/>
      <c r="CIF113" s="21"/>
      <c r="CIG113" s="20"/>
      <c r="CII113" s="21"/>
      <c r="CIJ113" s="20"/>
      <c r="CIL113" s="21"/>
      <c r="CIM113" s="20"/>
      <c r="CIO113" s="21"/>
      <c r="CIP113" s="20"/>
      <c r="CIR113" s="21"/>
      <c r="CIS113" s="20"/>
      <c r="CIU113" s="21"/>
      <c r="CIV113" s="20"/>
      <c r="CIX113" s="21"/>
      <c r="CIY113" s="20"/>
      <c r="CJA113" s="21"/>
      <c r="CJB113" s="20"/>
      <c r="CJD113" s="21"/>
      <c r="CJE113" s="20"/>
      <c r="CJG113" s="21"/>
      <c r="CJH113" s="20"/>
      <c r="CJJ113" s="21"/>
      <c r="CJK113" s="20"/>
      <c r="CJM113" s="21"/>
      <c r="CJN113" s="20"/>
      <c r="CJP113" s="21"/>
      <c r="CJQ113" s="20"/>
      <c r="CJS113" s="21"/>
      <c r="CJT113" s="20"/>
      <c r="CJV113" s="21"/>
      <c r="CJW113" s="20"/>
      <c r="CJY113" s="21"/>
      <c r="CJZ113" s="20"/>
      <c r="CKB113" s="21"/>
      <c r="CKC113" s="20"/>
      <c r="CKE113" s="21"/>
      <c r="CKF113" s="20"/>
      <c r="CKH113" s="21"/>
      <c r="CKI113" s="20"/>
      <c r="CKK113" s="21"/>
      <c r="CKL113" s="20"/>
      <c r="CKN113" s="21"/>
      <c r="CKO113" s="20"/>
      <c r="CKQ113" s="21"/>
      <c r="CKR113" s="20"/>
      <c r="CKT113" s="21"/>
      <c r="CKU113" s="20"/>
      <c r="CKW113" s="21"/>
      <c r="CKX113" s="20"/>
      <c r="CKZ113" s="21"/>
      <c r="CLA113" s="20"/>
      <c r="CLC113" s="21"/>
      <c r="CLD113" s="20"/>
      <c r="CLF113" s="21"/>
      <c r="CLG113" s="20"/>
      <c r="CLI113" s="21"/>
      <c r="CLJ113" s="20"/>
      <c r="CLL113" s="21"/>
      <c r="CLM113" s="20"/>
      <c r="CLO113" s="21"/>
      <c r="CLP113" s="20"/>
      <c r="CLR113" s="21"/>
      <c r="CLS113" s="20"/>
      <c r="CLU113" s="21"/>
      <c r="CLV113" s="20"/>
      <c r="CLX113" s="21"/>
      <c r="CLY113" s="20"/>
      <c r="CMA113" s="21"/>
      <c r="CMB113" s="20"/>
      <c r="CMD113" s="21"/>
      <c r="CME113" s="20"/>
      <c r="CMG113" s="21"/>
      <c r="CMH113" s="20"/>
      <c r="CMJ113" s="21"/>
      <c r="CMK113" s="20"/>
      <c r="CMM113" s="21"/>
      <c r="CMN113" s="20"/>
      <c r="CMP113" s="21"/>
      <c r="CMQ113" s="20"/>
      <c r="CMS113" s="21"/>
      <c r="CMT113" s="20"/>
      <c r="CMV113" s="21"/>
      <c r="CMW113" s="20"/>
      <c r="CMY113" s="21"/>
      <c r="CMZ113" s="20"/>
      <c r="CNB113" s="21"/>
      <c r="CNC113" s="20"/>
      <c r="CNE113" s="21"/>
      <c r="CNF113" s="20"/>
      <c r="CNH113" s="21"/>
      <c r="CNI113" s="20"/>
      <c r="CNK113" s="21"/>
      <c r="CNL113" s="20"/>
      <c r="CNN113" s="21"/>
      <c r="CNO113" s="20"/>
      <c r="CNQ113" s="21"/>
      <c r="CNR113" s="20"/>
      <c r="CNT113" s="21"/>
      <c r="CNU113" s="20"/>
      <c r="CNW113" s="21"/>
      <c r="CNX113" s="20"/>
      <c r="CNZ113" s="21"/>
      <c r="COA113" s="20"/>
      <c r="COC113" s="21"/>
      <c r="COD113" s="20"/>
      <c r="COF113" s="21"/>
      <c r="COG113" s="20"/>
      <c r="COI113" s="21"/>
      <c r="COJ113" s="20"/>
      <c r="COL113" s="21"/>
      <c r="COM113" s="20"/>
      <c r="COO113" s="21"/>
      <c r="COP113" s="20"/>
      <c r="COR113" s="21"/>
      <c r="COS113" s="20"/>
      <c r="COU113" s="21"/>
      <c r="COV113" s="20"/>
      <c r="COX113" s="21"/>
      <c r="COY113" s="20"/>
      <c r="CPA113" s="21"/>
      <c r="CPB113" s="20"/>
      <c r="CPD113" s="21"/>
      <c r="CPE113" s="20"/>
      <c r="CPG113" s="21"/>
      <c r="CPH113" s="20"/>
      <c r="CPJ113" s="21"/>
      <c r="CPK113" s="20"/>
      <c r="CPM113" s="21"/>
      <c r="CPN113" s="20"/>
      <c r="CPP113" s="21"/>
      <c r="CPQ113" s="20"/>
      <c r="CPS113" s="21"/>
      <c r="CPT113" s="20"/>
      <c r="CPV113" s="21"/>
      <c r="CPW113" s="20"/>
      <c r="CPY113" s="21"/>
      <c r="CPZ113" s="20"/>
      <c r="CQB113" s="21"/>
      <c r="CQC113" s="20"/>
      <c r="CQE113" s="21"/>
      <c r="CQF113" s="20"/>
      <c r="CQH113" s="21"/>
      <c r="CQI113" s="20"/>
      <c r="CQK113" s="21"/>
      <c r="CQL113" s="20"/>
      <c r="CQN113" s="21"/>
      <c r="CQO113" s="20"/>
      <c r="CQQ113" s="21"/>
      <c r="CQR113" s="20"/>
      <c r="CQT113" s="21"/>
      <c r="CQU113" s="20"/>
      <c r="CQW113" s="21"/>
      <c r="CQX113" s="20"/>
      <c r="CQZ113" s="21"/>
      <c r="CRA113" s="20"/>
      <c r="CRC113" s="21"/>
      <c r="CRD113" s="20"/>
      <c r="CRF113" s="21"/>
      <c r="CRG113" s="20"/>
      <c r="CRI113" s="21"/>
      <c r="CRJ113" s="20"/>
      <c r="CRL113" s="21"/>
      <c r="CRM113" s="20"/>
      <c r="CRO113" s="21"/>
      <c r="CRP113" s="20"/>
      <c r="CRR113" s="21"/>
      <c r="CRS113" s="20"/>
      <c r="CRU113" s="21"/>
      <c r="CRV113" s="20"/>
      <c r="CRX113" s="21"/>
      <c r="CRY113" s="20"/>
      <c r="CSA113" s="21"/>
      <c r="CSB113" s="20"/>
      <c r="CSD113" s="21"/>
      <c r="CSE113" s="20"/>
      <c r="CSG113" s="21"/>
      <c r="CSH113" s="20"/>
      <c r="CSJ113" s="21"/>
      <c r="CSK113" s="20"/>
      <c r="CSM113" s="21"/>
      <c r="CSN113" s="20"/>
      <c r="CSP113" s="21"/>
      <c r="CSQ113" s="20"/>
      <c r="CSS113" s="21"/>
      <c r="CST113" s="20"/>
      <c r="CSV113" s="21"/>
      <c r="CSW113" s="20"/>
      <c r="CSY113" s="21"/>
      <c r="CSZ113" s="20"/>
      <c r="CTB113" s="21"/>
      <c r="CTC113" s="20"/>
      <c r="CTE113" s="21"/>
      <c r="CTF113" s="20"/>
      <c r="CTH113" s="21"/>
      <c r="CTI113" s="20"/>
      <c r="CTK113" s="21"/>
      <c r="CTL113" s="20"/>
      <c r="CTN113" s="21"/>
      <c r="CTO113" s="20"/>
      <c r="CTQ113" s="21"/>
      <c r="CTR113" s="20"/>
      <c r="CTT113" s="21"/>
      <c r="CTU113" s="20"/>
      <c r="CTW113" s="21"/>
      <c r="CTX113" s="20"/>
      <c r="CTZ113" s="21"/>
      <c r="CUA113" s="20"/>
      <c r="CUC113" s="21"/>
      <c r="CUD113" s="20"/>
      <c r="CUF113" s="21"/>
      <c r="CUG113" s="20"/>
      <c r="CUI113" s="21"/>
      <c r="CUJ113" s="20"/>
      <c r="CUL113" s="21"/>
      <c r="CUM113" s="20"/>
      <c r="CUO113" s="21"/>
      <c r="CUP113" s="20"/>
      <c r="CUR113" s="21"/>
      <c r="CUS113" s="20"/>
      <c r="CUU113" s="21"/>
      <c r="CUV113" s="20"/>
      <c r="CUX113" s="21"/>
      <c r="CUY113" s="20"/>
      <c r="CVA113" s="21"/>
      <c r="CVB113" s="20"/>
      <c r="CVD113" s="21"/>
      <c r="CVE113" s="20"/>
      <c r="CVG113" s="21"/>
      <c r="CVH113" s="20"/>
      <c r="CVJ113" s="21"/>
      <c r="CVK113" s="20"/>
      <c r="CVM113" s="21"/>
      <c r="CVN113" s="20"/>
      <c r="CVP113" s="21"/>
      <c r="CVQ113" s="20"/>
      <c r="CVS113" s="21"/>
      <c r="CVT113" s="20"/>
      <c r="CVV113" s="21"/>
      <c r="CVW113" s="20"/>
      <c r="CVY113" s="21"/>
      <c r="CVZ113" s="20"/>
      <c r="CWB113" s="21"/>
      <c r="CWC113" s="20"/>
      <c r="CWE113" s="21"/>
      <c r="CWF113" s="20"/>
      <c r="CWH113" s="21"/>
      <c r="CWI113" s="20"/>
      <c r="CWK113" s="21"/>
      <c r="CWL113" s="20"/>
      <c r="CWN113" s="21"/>
      <c r="CWO113" s="20"/>
      <c r="CWQ113" s="21"/>
      <c r="CWR113" s="20"/>
      <c r="CWT113" s="21"/>
      <c r="CWU113" s="20"/>
      <c r="CWW113" s="21"/>
      <c r="CWX113" s="20"/>
      <c r="CWZ113" s="21"/>
      <c r="CXA113" s="20"/>
      <c r="CXC113" s="21"/>
      <c r="CXD113" s="20"/>
      <c r="CXF113" s="21"/>
      <c r="CXG113" s="20"/>
      <c r="CXI113" s="21"/>
      <c r="CXJ113" s="20"/>
      <c r="CXL113" s="21"/>
      <c r="CXM113" s="20"/>
      <c r="CXO113" s="21"/>
      <c r="CXP113" s="20"/>
      <c r="CXR113" s="21"/>
      <c r="CXS113" s="20"/>
      <c r="CXU113" s="21"/>
      <c r="CXV113" s="20"/>
      <c r="CXX113" s="21"/>
      <c r="CXY113" s="20"/>
      <c r="CYA113" s="21"/>
      <c r="CYB113" s="20"/>
      <c r="CYD113" s="21"/>
      <c r="CYE113" s="20"/>
      <c r="CYG113" s="21"/>
      <c r="CYH113" s="20"/>
      <c r="CYJ113" s="21"/>
      <c r="CYK113" s="20"/>
      <c r="CYM113" s="21"/>
      <c r="CYN113" s="20"/>
      <c r="CYP113" s="21"/>
      <c r="CYQ113" s="20"/>
      <c r="CYS113" s="21"/>
      <c r="CYT113" s="20"/>
      <c r="CYV113" s="21"/>
      <c r="CYW113" s="20"/>
      <c r="CYY113" s="21"/>
      <c r="CYZ113" s="20"/>
      <c r="CZB113" s="21"/>
      <c r="CZC113" s="20"/>
      <c r="CZE113" s="21"/>
      <c r="CZF113" s="20"/>
      <c r="CZH113" s="21"/>
      <c r="CZI113" s="20"/>
      <c r="CZK113" s="21"/>
      <c r="CZL113" s="20"/>
      <c r="CZN113" s="21"/>
      <c r="CZO113" s="20"/>
      <c r="CZQ113" s="21"/>
      <c r="CZR113" s="20"/>
      <c r="CZT113" s="21"/>
      <c r="CZU113" s="20"/>
      <c r="CZW113" s="21"/>
      <c r="CZX113" s="20"/>
      <c r="CZZ113" s="21"/>
      <c r="DAA113" s="20"/>
      <c r="DAC113" s="21"/>
      <c r="DAD113" s="20"/>
      <c r="DAF113" s="21"/>
      <c r="DAG113" s="20"/>
      <c r="DAI113" s="21"/>
      <c r="DAJ113" s="20"/>
      <c r="DAL113" s="21"/>
      <c r="DAM113" s="20"/>
      <c r="DAO113" s="21"/>
      <c r="DAP113" s="20"/>
      <c r="DAR113" s="21"/>
      <c r="DAS113" s="20"/>
      <c r="DAU113" s="21"/>
      <c r="DAV113" s="20"/>
      <c r="DAX113" s="21"/>
      <c r="DAY113" s="20"/>
      <c r="DBA113" s="21"/>
      <c r="DBB113" s="20"/>
      <c r="DBD113" s="21"/>
      <c r="DBE113" s="20"/>
      <c r="DBG113" s="21"/>
      <c r="DBH113" s="20"/>
      <c r="DBJ113" s="21"/>
      <c r="DBK113" s="20"/>
      <c r="DBM113" s="21"/>
      <c r="DBN113" s="20"/>
      <c r="DBP113" s="21"/>
      <c r="DBQ113" s="20"/>
      <c r="DBS113" s="21"/>
      <c r="DBT113" s="20"/>
      <c r="DBV113" s="21"/>
      <c r="DBW113" s="20"/>
      <c r="DBY113" s="21"/>
      <c r="DBZ113" s="20"/>
      <c r="DCB113" s="21"/>
      <c r="DCC113" s="20"/>
      <c r="DCE113" s="21"/>
      <c r="DCF113" s="20"/>
      <c r="DCH113" s="21"/>
      <c r="DCI113" s="20"/>
      <c r="DCK113" s="21"/>
      <c r="DCL113" s="20"/>
      <c r="DCN113" s="21"/>
      <c r="DCO113" s="20"/>
      <c r="DCQ113" s="21"/>
      <c r="DCR113" s="20"/>
      <c r="DCT113" s="21"/>
      <c r="DCU113" s="20"/>
      <c r="DCW113" s="21"/>
      <c r="DCX113" s="20"/>
      <c r="DCZ113" s="21"/>
      <c r="DDA113" s="20"/>
      <c r="DDC113" s="21"/>
      <c r="DDD113" s="20"/>
      <c r="DDF113" s="21"/>
      <c r="DDG113" s="20"/>
      <c r="DDI113" s="21"/>
      <c r="DDJ113" s="20"/>
      <c r="DDL113" s="21"/>
      <c r="DDM113" s="20"/>
      <c r="DDO113" s="21"/>
      <c r="DDP113" s="20"/>
      <c r="DDR113" s="21"/>
      <c r="DDS113" s="20"/>
      <c r="DDU113" s="21"/>
      <c r="DDV113" s="20"/>
      <c r="DDX113" s="21"/>
      <c r="DDY113" s="20"/>
      <c r="DEA113" s="21"/>
      <c r="DEB113" s="20"/>
      <c r="DED113" s="21"/>
      <c r="DEE113" s="20"/>
      <c r="DEG113" s="21"/>
      <c r="DEH113" s="20"/>
      <c r="DEJ113" s="21"/>
      <c r="DEK113" s="20"/>
      <c r="DEM113" s="21"/>
      <c r="DEN113" s="20"/>
      <c r="DEP113" s="21"/>
      <c r="DEQ113" s="20"/>
      <c r="DES113" s="21"/>
      <c r="DET113" s="20"/>
      <c r="DEV113" s="21"/>
      <c r="DEW113" s="20"/>
      <c r="DEY113" s="21"/>
      <c r="DEZ113" s="20"/>
      <c r="DFB113" s="21"/>
      <c r="DFC113" s="20"/>
      <c r="DFE113" s="21"/>
      <c r="DFF113" s="20"/>
      <c r="DFH113" s="21"/>
      <c r="DFI113" s="20"/>
      <c r="DFK113" s="21"/>
      <c r="DFL113" s="20"/>
      <c r="DFN113" s="21"/>
      <c r="DFO113" s="20"/>
      <c r="DFQ113" s="21"/>
      <c r="DFR113" s="20"/>
      <c r="DFT113" s="21"/>
      <c r="DFU113" s="20"/>
      <c r="DFW113" s="21"/>
      <c r="DFX113" s="20"/>
      <c r="DFZ113" s="21"/>
      <c r="DGA113" s="20"/>
      <c r="DGC113" s="21"/>
      <c r="DGD113" s="20"/>
      <c r="DGF113" s="21"/>
      <c r="DGG113" s="20"/>
      <c r="DGI113" s="21"/>
      <c r="DGJ113" s="20"/>
      <c r="DGL113" s="21"/>
      <c r="DGM113" s="20"/>
      <c r="DGO113" s="21"/>
      <c r="DGP113" s="20"/>
      <c r="DGR113" s="21"/>
      <c r="DGS113" s="20"/>
      <c r="DGU113" s="21"/>
      <c r="DGV113" s="20"/>
      <c r="DGX113" s="21"/>
      <c r="DGY113" s="20"/>
      <c r="DHA113" s="21"/>
      <c r="DHB113" s="20"/>
      <c r="DHD113" s="21"/>
      <c r="DHE113" s="20"/>
      <c r="DHG113" s="21"/>
      <c r="DHH113" s="20"/>
      <c r="DHJ113" s="21"/>
      <c r="DHK113" s="20"/>
      <c r="DHM113" s="21"/>
      <c r="DHN113" s="20"/>
      <c r="DHP113" s="21"/>
      <c r="DHQ113" s="20"/>
      <c r="DHS113" s="21"/>
      <c r="DHT113" s="20"/>
      <c r="DHV113" s="21"/>
      <c r="DHW113" s="20"/>
      <c r="DHY113" s="21"/>
      <c r="DHZ113" s="20"/>
      <c r="DIB113" s="21"/>
      <c r="DIC113" s="20"/>
      <c r="DIE113" s="21"/>
      <c r="DIF113" s="20"/>
      <c r="DIH113" s="21"/>
      <c r="DII113" s="20"/>
      <c r="DIK113" s="21"/>
      <c r="DIL113" s="20"/>
      <c r="DIN113" s="21"/>
      <c r="DIO113" s="20"/>
      <c r="DIQ113" s="21"/>
      <c r="DIR113" s="20"/>
      <c r="DIT113" s="21"/>
      <c r="DIU113" s="20"/>
      <c r="DIW113" s="21"/>
      <c r="DIX113" s="20"/>
      <c r="DIZ113" s="21"/>
      <c r="DJA113" s="20"/>
      <c r="DJC113" s="21"/>
      <c r="DJD113" s="20"/>
      <c r="DJF113" s="21"/>
      <c r="DJG113" s="20"/>
      <c r="DJI113" s="21"/>
      <c r="DJJ113" s="20"/>
      <c r="DJL113" s="21"/>
      <c r="DJM113" s="20"/>
      <c r="DJO113" s="21"/>
      <c r="DJP113" s="20"/>
      <c r="DJR113" s="21"/>
      <c r="DJS113" s="20"/>
      <c r="DJU113" s="21"/>
      <c r="DJV113" s="20"/>
      <c r="DJX113" s="21"/>
      <c r="DJY113" s="20"/>
      <c r="DKA113" s="21"/>
      <c r="DKB113" s="20"/>
      <c r="DKD113" s="21"/>
      <c r="DKE113" s="20"/>
      <c r="DKG113" s="21"/>
      <c r="DKH113" s="20"/>
      <c r="DKJ113" s="21"/>
      <c r="DKK113" s="20"/>
      <c r="DKM113" s="21"/>
      <c r="DKN113" s="20"/>
      <c r="DKP113" s="21"/>
      <c r="DKQ113" s="20"/>
      <c r="DKS113" s="21"/>
      <c r="DKT113" s="20"/>
      <c r="DKV113" s="21"/>
      <c r="DKW113" s="20"/>
      <c r="DKY113" s="21"/>
      <c r="DKZ113" s="20"/>
      <c r="DLB113" s="21"/>
      <c r="DLC113" s="20"/>
      <c r="DLE113" s="21"/>
      <c r="DLF113" s="20"/>
      <c r="DLH113" s="21"/>
      <c r="DLI113" s="20"/>
      <c r="DLK113" s="21"/>
      <c r="DLL113" s="20"/>
      <c r="DLN113" s="21"/>
      <c r="DLO113" s="20"/>
      <c r="DLQ113" s="21"/>
      <c r="DLR113" s="20"/>
      <c r="DLT113" s="21"/>
      <c r="DLU113" s="20"/>
      <c r="DLW113" s="21"/>
      <c r="DLX113" s="20"/>
      <c r="DLZ113" s="21"/>
      <c r="DMA113" s="20"/>
      <c r="DMC113" s="21"/>
      <c r="DMD113" s="20"/>
      <c r="DMF113" s="21"/>
      <c r="DMG113" s="20"/>
      <c r="DMI113" s="21"/>
      <c r="DMJ113" s="20"/>
      <c r="DML113" s="21"/>
      <c r="DMM113" s="20"/>
      <c r="DMO113" s="21"/>
      <c r="DMP113" s="20"/>
      <c r="DMR113" s="21"/>
      <c r="DMS113" s="20"/>
      <c r="DMU113" s="21"/>
      <c r="DMV113" s="20"/>
      <c r="DMX113" s="21"/>
      <c r="DMY113" s="20"/>
      <c r="DNA113" s="21"/>
      <c r="DNB113" s="20"/>
      <c r="DND113" s="21"/>
      <c r="DNE113" s="20"/>
      <c r="DNG113" s="21"/>
      <c r="DNH113" s="20"/>
      <c r="DNJ113" s="21"/>
      <c r="DNK113" s="20"/>
      <c r="DNM113" s="21"/>
      <c r="DNN113" s="20"/>
      <c r="DNP113" s="21"/>
      <c r="DNQ113" s="20"/>
      <c r="DNS113" s="21"/>
      <c r="DNT113" s="20"/>
      <c r="DNV113" s="21"/>
      <c r="DNW113" s="20"/>
      <c r="DNY113" s="21"/>
      <c r="DNZ113" s="20"/>
      <c r="DOB113" s="21"/>
      <c r="DOC113" s="20"/>
      <c r="DOE113" s="21"/>
      <c r="DOF113" s="20"/>
      <c r="DOH113" s="21"/>
      <c r="DOI113" s="20"/>
      <c r="DOK113" s="21"/>
      <c r="DOL113" s="20"/>
      <c r="DON113" s="21"/>
      <c r="DOO113" s="20"/>
      <c r="DOQ113" s="21"/>
      <c r="DOR113" s="20"/>
      <c r="DOT113" s="21"/>
      <c r="DOU113" s="20"/>
      <c r="DOW113" s="21"/>
      <c r="DOX113" s="20"/>
      <c r="DOZ113" s="21"/>
      <c r="DPA113" s="20"/>
      <c r="DPC113" s="21"/>
      <c r="DPD113" s="20"/>
      <c r="DPF113" s="21"/>
      <c r="DPG113" s="20"/>
      <c r="DPI113" s="21"/>
      <c r="DPJ113" s="20"/>
      <c r="DPL113" s="21"/>
      <c r="DPM113" s="20"/>
      <c r="DPO113" s="21"/>
      <c r="DPP113" s="20"/>
      <c r="DPR113" s="21"/>
      <c r="DPS113" s="20"/>
      <c r="DPU113" s="21"/>
      <c r="DPV113" s="20"/>
      <c r="DPX113" s="21"/>
      <c r="DPY113" s="20"/>
      <c r="DQA113" s="21"/>
      <c r="DQB113" s="20"/>
      <c r="DQD113" s="21"/>
      <c r="DQE113" s="20"/>
      <c r="DQG113" s="21"/>
      <c r="DQH113" s="20"/>
      <c r="DQJ113" s="21"/>
      <c r="DQK113" s="20"/>
      <c r="DQM113" s="21"/>
      <c r="DQN113" s="20"/>
      <c r="DQP113" s="21"/>
      <c r="DQQ113" s="20"/>
      <c r="DQS113" s="21"/>
      <c r="DQT113" s="20"/>
      <c r="DQV113" s="21"/>
      <c r="DQW113" s="20"/>
      <c r="DQY113" s="21"/>
      <c r="DQZ113" s="20"/>
      <c r="DRB113" s="21"/>
      <c r="DRC113" s="20"/>
      <c r="DRE113" s="21"/>
      <c r="DRF113" s="20"/>
      <c r="DRH113" s="21"/>
      <c r="DRI113" s="20"/>
      <c r="DRK113" s="21"/>
      <c r="DRL113" s="20"/>
      <c r="DRN113" s="21"/>
      <c r="DRO113" s="20"/>
      <c r="DRQ113" s="21"/>
      <c r="DRR113" s="20"/>
      <c r="DRT113" s="21"/>
      <c r="DRU113" s="20"/>
      <c r="DRW113" s="21"/>
      <c r="DRX113" s="20"/>
      <c r="DRZ113" s="21"/>
      <c r="DSA113" s="20"/>
      <c r="DSC113" s="21"/>
      <c r="DSD113" s="20"/>
      <c r="DSF113" s="21"/>
      <c r="DSG113" s="20"/>
      <c r="DSI113" s="21"/>
      <c r="DSJ113" s="20"/>
      <c r="DSL113" s="21"/>
      <c r="DSM113" s="20"/>
      <c r="DSO113" s="21"/>
      <c r="DSP113" s="20"/>
      <c r="DSR113" s="21"/>
      <c r="DSS113" s="20"/>
      <c r="DSU113" s="21"/>
      <c r="DSV113" s="20"/>
      <c r="DSX113" s="21"/>
      <c r="DSY113" s="20"/>
      <c r="DTA113" s="21"/>
      <c r="DTB113" s="20"/>
      <c r="DTD113" s="21"/>
      <c r="DTE113" s="20"/>
      <c r="DTG113" s="21"/>
      <c r="DTH113" s="20"/>
      <c r="DTJ113" s="21"/>
      <c r="DTK113" s="20"/>
      <c r="DTM113" s="21"/>
      <c r="DTN113" s="20"/>
      <c r="DTP113" s="21"/>
      <c r="DTQ113" s="20"/>
      <c r="DTS113" s="21"/>
      <c r="DTT113" s="20"/>
      <c r="DTV113" s="21"/>
      <c r="DTW113" s="20"/>
      <c r="DTY113" s="21"/>
      <c r="DTZ113" s="20"/>
      <c r="DUB113" s="21"/>
      <c r="DUC113" s="20"/>
      <c r="DUE113" s="21"/>
      <c r="DUF113" s="20"/>
      <c r="DUH113" s="21"/>
      <c r="DUI113" s="20"/>
      <c r="DUK113" s="21"/>
      <c r="DUL113" s="20"/>
      <c r="DUN113" s="21"/>
      <c r="DUO113" s="20"/>
      <c r="DUQ113" s="21"/>
      <c r="DUR113" s="20"/>
      <c r="DUT113" s="21"/>
      <c r="DUU113" s="20"/>
      <c r="DUW113" s="21"/>
      <c r="DUX113" s="20"/>
      <c r="DUZ113" s="21"/>
      <c r="DVA113" s="20"/>
      <c r="DVC113" s="21"/>
      <c r="DVD113" s="20"/>
      <c r="DVF113" s="21"/>
      <c r="DVG113" s="20"/>
      <c r="DVI113" s="21"/>
      <c r="DVJ113" s="20"/>
      <c r="DVL113" s="21"/>
      <c r="DVM113" s="20"/>
      <c r="DVO113" s="21"/>
      <c r="DVP113" s="20"/>
      <c r="DVR113" s="21"/>
      <c r="DVS113" s="20"/>
      <c r="DVU113" s="21"/>
      <c r="DVV113" s="20"/>
      <c r="DVX113" s="21"/>
      <c r="DVY113" s="20"/>
      <c r="DWA113" s="21"/>
      <c r="DWB113" s="20"/>
      <c r="DWD113" s="21"/>
      <c r="DWE113" s="20"/>
      <c r="DWG113" s="21"/>
      <c r="DWH113" s="20"/>
      <c r="DWJ113" s="21"/>
      <c r="DWK113" s="20"/>
      <c r="DWM113" s="21"/>
      <c r="DWN113" s="20"/>
      <c r="DWP113" s="21"/>
      <c r="DWQ113" s="20"/>
      <c r="DWS113" s="21"/>
      <c r="DWT113" s="20"/>
      <c r="DWV113" s="21"/>
      <c r="DWW113" s="20"/>
      <c r="DWY113" s="21"/>
      <c r="DWZ113" s="20"/>
      <c r="DXB113" s="21"/>
      <c r="DXC113" s="20"/>
      <c r="DXE113" s="21"/>
      <c r="DXF113" s="20"/>
      <c r="DXH113" s="21"/>
      <c r="DXI113" s="20"/>
      <c r="DXK113" s="21"/>
      <c r="DXL113" s="20"/>
      <c r="DXN113" s="21"/>
      <c r="DXO113" s="20"/>
      <c r="DXQ113" s="21"/>
      <c r="DXR113" s="20"/>
      <c r="DXT113" s="21"/>
      <c r="DXU113" s="20"/>
      <c r="DXW113" s="21"/>
      <c r="DXX113" s="20"/>
      <c r="DXZ113" s="21"/>
      <c r="DYA113" s="20"/>
      <c r="DYC113" s="21"/>
      <c r="DYD113" s="20"/>
      <c r="DYF113" s="21"/>
      <c r="DYG113" s="20"/>
      <c r="DYI113" s="21"/>
      <c r="DYJ113" s="20"/>
      <c r="DYL113" s="21"/>
      <c r="DYM113" s="20"/>
      <c r="DYO113" s="21"/>
      <c r="DYP113" s="20"/>
      <c r="DYR113" s="21"/>
      <c r="DYS113" s="20"/>
      <c r="DYU113" s="21"/>
      <c r="DYV113" s="20"/>
      <c r="DYX113" s="21"/>
      <c r="DYY113" s="20"/>
      <c r="DZA113" s="21"/>
      <c r="DZB113" s="20"/>
      <c r="DZD113" s="21"/>
      <c r="DZE113" s="20"/>
      <c r="DZG113" s="21"/>
      <c r="DZH113" s="20"/>
      <c r="DZJ113" s="21"/>
      <c r="DZK113" s="20"/>
      <c r="DZM113" s="21"/>
      <c r="DZN113" s="20"/>
      <c r="DZP113" s="21"/>
      <c r="DZQ113" s="20"/>
      <c r="DZS113" s="21"/>
      <c r="DZT113" s="20"/>
      <c r="DZV113" s="21"/>
      <c r="DZW113" s="20"/>
      <c r="DZY113" s="21"/>
      <c r="DZZ113" s="20"/>
      <c r="EAB113" s="21"/>
      <c r="EAC113" s="20"/>
      <c r="EAE113" s="21"/>
      <c r="EAF113" s="20"/>
      <c r="EAH113" s="21"/>
      <c r="EAI113" s="20"/>
      <c r="EAK113" s="21"/>
      <c r="EAL113" s="20"/>
      <c r="EAN113" s="21"/>
      <c r="EAO113" s="20"/>
      <c r="EAQ113" s="21"/>
      <c r="EAR113" s="20"/>
      <c r="EAT113" s="21"/>
      <c r="EAU113" s="20"/>
      <c r="EAW113" s="21"/>
      <c r="EAX113" s="20"/>
      <c r="EAZ113" s="21"/>
      <c r="EBA113" s="20"/>
      <c r="EBC113" s="21"/>
      <c r="EBD113" s="20"/>
      <c r="EBF113" s="21"/>
      <c r="EBG113" s="20"/>
      <c r="EBI113" s="21"/>
      <c r="EBJ113" s="20"/>
      <c r="EBL113" s="21"/>
      <c r="EBM113" s="20"/>
      <c r="EBO113" s="21"/>
      <c r="EBP113" s="20"/>
      <c r="EBR113" s="21"/>
      <c r="EBS113" s="20"/>
      <c r="EBU113" s="21"/>
      <c r="EBV113" s="20"/>
      <c r="EBX113" s="21"/>
      <c r="EBY113" s="20"/>
      <c r="ECA113" s="21"/>
      <c r="ECB113" s="20"/>
      <c r="ECD113" s="21"/>
      <c r="ECE113" s="20"/>
      <c r="ECG113" s="21"/>
      <c r="ECH113" s="20"/>
      <c r="ECJ113" s="21"/>
      <c r="ECK113" s="20"/>
      <c r="ECM113" s="21"/>
      <c r="ECN113" s="20"/>
      <c r="ECP113" s="21"/>
      <c r="ECQ113" s="20"/>
      <c r="ECS113" s="21"/>
      <c r="ECT113" s="20"/>
      <c r="ECV113" s="21"/>
      <c r="ECW113" s="20"/>
      <c r="ECY113" s="21"/>
      <c r="ECZ113" s="20"/>
      <c r="EDB113" s="21"/>
      <c r="EDC113" s="20"/>
      <c r="EDE113" s="21"/>
      <c r="EDF113" s="20"/>
      <c r="EDH113" s="21"/>
      <c r="EDI113" s="20"/>
      <c r="EDK113" s="21"/>
      <c r="EDL113" s="20"/>
      <c r="EDN113" s="21"/>
      <c r="EDO113" s="20"/>
      <c r="EDQ113" s="21"/>
      <c r="EDR113" s="20"/>
      <c r="EDT113" s="21"/>
      <c r="EDU113" s="20"/>
      <c r="EDW113" s="21"/>
      <c r="EDX113" s="20"/>
      <c r="EDZ113" s="21"/>
      <c r="EEA113" s="20"/>
      <c r="EEC113" s="21"/>
      <c r="EED113" s="20"/>
      <c r="EEF113" s="21"/>
      <c r="EEG113" s="20"/>
      <c r="EEI113" s="21"/>
      <c r="EEJ113" s="20"/>
      <c r="EEL113" s="21"/>
      <c r="EEM113" s="20"/>
      <c r="EEO113" s="21"/>
      <c r="EEP113" s="20"/>
      <c r="EER113" s="21"/>
      <c r="EES113" s="20"/>
      <c r="EEU113" s="21"/>
      <c r="EEV113" s="20"/>
      <c r="EEX113" s="21"/>
      <c r="EEY113" s="20"/>
      <c r="EFA113" s="21"/>
      <c r="EFB113" s="20"/>
      <c r="EFD113" s="21"/>
      <c r="EFE113" s="20"/>
      <c r="EFG113" s="21"/>
      <c r="EFH113" s="20"/>
      <c r="EFJ113" s="21"/>
      <c r="EFK113" s="20"/>
      <c r="EFM113" s="21"/>
      <c r="EFN113" s="20"/>
      <c r="EFP113" s="21"/>
      <c r="EFQ113" s="20"/>
      <c r="EFS113" s="21"/>
      <c r="EFT113" s="20"/>
      <c r="EFV113" s="21"/>
      <c r="EFW113" s="20"/>
      <c r="EFY113" s="21"/>
      <c r="EFZ113" s="20"/>
      <c r="EGB113" s="21"/>
      <c r="EGC113" s="20"/>
      <c r="EGE113" s="21"/>
      <c r="EGF113" s="20"/>
      <c r="EGH113" s="21"/>
      <c r="EGI113" s="20"/>
      <c r="EGK113" s="21"/>
      <c r="EGL113" s="20"/>
      <c r="EGN113" s="21"/>
      <c r="EGO113" s="20"/>
      <c r="EGQ113" s="21"/>
      <c r="EGR113" s="20"/>
      <c r="EGT113" s="21"/>
      <c r="EGU113" s="20"/>
      <c r="EGW113" s="21"/>
      <c r="EGX113" s="20"/>
      <c r="EGZ113" s="21"/>
      <c r="EHA113" s="20"/>
      <c r="EHC113" s="21"/>
      <c r="EHD113" s="20"/>
      <c r="EHF113" s="21"/>
      <c r="EHG113" s="20"/>
      <c r="EHI113" s="21"/>
      <c r="EHJ113" s="20"/>
      <c r="EHL113" s="21"/>
      <c r="EHM113" s="20"/>
      <c r="EHO113" s="21"/>
      <c r="EHP113" s="20"/>
      <c r="EHR113" s="21"/>
      <c r="EHS113" s="20"/>
      <c r="EHU113" s="21"/>
      <c r="EHV113" s="20"/>
      <c r="EHX113" s="21"/>
      <c r="EHY113" s="20"/>
      <c r="EIA113" s="21"/>
      <c r="EIB113" s="20"/>
      <c r="EID113" s="21"/>
      <c r="EIE113" s="20"/>
      <c r="EIG113" s="21"/>
      <c r="EIH113" s="20"/>
      <c r="EIJ113" s="21"/>
      <c r="EIK113" s="20"/>
      <c r="EIM113" s="21"/>
      <c r="EIN113" s="20"/>
      <c r="EIP113" s="21"/>
      <c r="EIQ113" s="20"/>
      <c r="EIS113" s="21"/>
      <c r="EIT113" s="20"/>
      <c r="EIV113" s="21"/>
      <c r="EIW113" s="20"/>
      <c r="EIY113" s="21"/>
      <c r="EIZ113" s="20"/>
      <c r="EJB113" s="21"/>
      <c r="EJC113" s="20"/>
      <c r="EJE113" s="21"/>
      <c r="EJF113" s="20"/>
      <c r="EJH113" s="21"/>
      <c r="EJI113" s="20"/>
      <c r="EJK113" s="21"/>
      <c r="EJL113" s="20"/>
      <c r="EJN113" s="21"/>
      <c r="EJO113" s="20"/>
      <c r="EJQ113" s="21"/>
      <c r="EJR113" s="20"/>
      <c r="EJT113" s="21"/>
      <c r="EJU113" s="20"/>
      <c r="EJW113" s="21"/>
      <c r="EJX113" s="20"/>
      <c r="EJZ113" s="21"/>
      <c r="EKA113" s="20"/>
      <c r="EKC113" s="21"/>
      <c r="EKD113" s="20"/>
      <c r="EKF113" s="21"/>
      <c r="EKG113" s="20"/>
      <c r="EKI113" s="21"/>
      <c r="EKJ113" s="20"/>
      <c r="EKL113" s="21"/>
      <c r="EKM113" s="20"/>
      <c r="EKO113" s="21"/>
      <c r="EKP113" s="20"/>
      <c r="EKR113" s="21"/>
      <c r="EKS113" s="20"/>
      <c r="EKU113" s="21"/>
      <c r="EKV113" s="20"/>
      <c r="EKX113" s="21"/>
      <c r="EKY113" s="20"/>
      <c r="ELA113" s="21"/>
      <c r="ELB113" s="20"/>
      <c r="ELD113" s="21"/>
      <c r="ELE113" s="20"/>
      <c r="ELG113" s="21"/>
      <c r="ELH113" s="20"/>
      <c r="ELJ113" s="21"/>
      <c r="ELK113" s="20"/>
      <c r="ELM113" s="21"/>
      <c r="ELN113" s="20"/>
      <c r="ELP113" s="21"/>
      <c r="ELQ113" s="20"/>
      <c r="ELS113" s="21"/>
      <c r="ELT113" s="20"/>
      <c r="ELV113" s="21"/>
      <c r="ELW113" s="20"/>
      <c r="ELY113" s="21"/>
      <c r="ELZ113" s="20"/>
      <c r="EMB113" s="21"/>
      <c r="EMC113" s="20"/>
      <c r="EME113" s="21"/>
      <c r="EMF113" s="20"/>
      <c r="EMH113" s="21"/>
      <c r="EMI113" s="20"/>
      <c r="EMK113" s="21"/>
      <c r="EML113" s="20"/>
      <c r="EMN113" s="21"/>
      <c r="EMO113" s="20"/>
      <c r="EMQ113" s="21"/>
      <c r="EMR113" s="20"/>
      <c r="EMT113" s="21"/>
      <c r="EMU113" s="20"/>
      <c r="EMW113" s="21"/>
      <c r="EMX113" s="20"/>
      <c r="EMZ113" s="21"/>
      <c r="ENA113" s="20"/>
      <c r="ENC113" s="21"/>
      <c r="END113" s="20"/>
      <c r="ENF113" s="21"/>
      <c r="ENG113" s="20"/>
      <c r="ENI113" s="21"/>
      <c r="ENJ113" s="20"/>
      <c r="ENL113" s="21"/>
      <c r="ENM113" s="20"/>
      <c r="ENO113" s="21"/>
      <c r="ENP113" s="20"/>
      <c r="ENR113" s="21"/>
      <c r="ENS113" s="20"/>
      <c r="ENU113" s="21"/>
      <c r="ENV113" s="20"/>
      <c r="ENX113" s="21"/>
      <c r="ENY113" s="20"/>
      <c r="EOA113" s="21"/>
      <c r="EOB113" s="20"/>
      <c r="EOD113" s="21"/>
      <c r="EOE113" s="20"/>
      <c r="EOG113" s="21"/>
      <c r="EOH113" s="20"/>
      <c r="EOJ113" s="21"/>
      <c r="EOK113" s="20"/>
      <c r="EOM113" s="21"/>
      <c r="EON113" s="20"/>
      <c r="EOP113" s="21"/>
      <c r="EOQ113" s="20"/>
      <c r="EOS113" s="21"/>
      <c r="EOT113" s="20"/>
      <c r="EOV113" s="21"/>
      <c r="EOW113" s="20"/>
      <c r="EOY113" s="21"/>
      <c r="EOZ113" s="20"/>
      <c r="EPB113" s="21"/>
      <c r="EPC113" s="20"/>
      <c r="EPE113" s="21"/>
      <c r="EPF113" s="20"/>
      <c r="EPH113" s="21"/>
      <c r="EPI113" s="20"/>
      <c r="EPK113" s="21"/>
      <c r="EPL113" s="20"/>
      <c r="EPN113" s="21"/>
      <c r="EPO113" s="20"/>
      <c r="EPQ113" s="21"/>
      <c r="EPR113" s="20"/>
      <c r="EPT113" s="21"/>
      <c r="EPU113" s="20"/>
      <c r="EPW113" s="21"/>
      <c r="EPX113" s="20"/>
      <c r="EPZ113" s="21"/>
      <c r="EQA113" s="20"/>
      <c r="EQC113" s="21"/>
      <c r="EQD113" s="20"/>
      <c r="EQF113" s="21"/>
      <c r="EQG113" s="20"/>
      <c r="EQI113" s="21"/>
      <c r="EQJ113" s="20"/>
      <c r="EQL113" s="21"/>
      <c r="EQM113" s="20"/>
      <c r="EQO113" s="21"/>
      <c r="EQP113" s="20"/>
      <c r="EQR113" s="21"/>
      <c r="EQS113" s="20"/>
      <c r="EQU113" s="21"/>
      <c r="EQV113" s="20"/>
      <c r="EQX113" s="21"/>
      <c r="EQY113" s="20"/>
      <c r="ERA113" s="21"/>
      <c r="ERB113" s="20"/>
      <c r="ERD113" s="21"/>
      <c r="ERE113" s="20"/>
      <c r="ERG113" s="21"/>
      <c r="ERH113" s="20"/>
      <c r="ERJ113" s="21"/>
      <c r="ERK113" s="20"/>
      <c r="ERM113" s="21"/>
      <c r="ERN113" s="20"/>
      <c r="ERP113" s="21"/>
      <c r="ERQ113" s="20"/>
      <c r="ERS113" s="21"/>
      <c r="ERT113" s="20"/>
      <c r="ERV113" s="21"/>
      <c r="ERW113" s="20"/>
      <c r="ERY113" s="21"/>
      <c r="ERZ113" s="20"/>
      <c r="ESB113" s="21"/>
      <c r="ESC113" s="20"/>
      <c r="ESE113" s="21"/>
      <c r="ESF113" s="20"/>
      <c r="ESH113" s="21"/>
      <c r="ESI113" s="20"/>
      <c r="ESK113" s="21"/>
      <c r="ESL113" s="20"/>
      <c r="ESN113" s="21"/>
      <c r="ESO113" s="20"/>
      <c r="ESQ113" s="21"/>
      <c r="ESR113" s="20"/>
      <c r="EST113" s="21"/>
      <c r="ESU113" s="20"/>
      <c r="ESW113" s="21"/>
      <c r="ESX113" s="20"/>
      <c r="ESZ113" s="21"/>
      <c r="ETA113" s="20"/>
      <c r="ETC113" s="21"/>
      <c r="ETD113" s="20"/>
      <c r="ETF113" s="21"/>
      <c r="ETG113" s="20"/>
      <c r="ETI113" s="21"/>
      <c r="ETJ113" s="20"/>
      <c r="ETL113" s="21"/>
      <c r="ETM113" s="20"/>
      <c r="ETO113" s="21"/>
      <c r="ETP113" s="20"/>
      <c r="ETR113" s="21"/>
      <c r="ETS113" s="20"/>
      <c r="ETU113" s="21"/>
      <c r="ETV113" s="20"/>
      <c r="ETX113" s="21"/>
      <c r="ETY113" s="20"/>
      <c r="EUA113" s="21"/>
      <c r="EUB113" s="20"/>
      <c r="EUD113" s="21"/>
      <c r="EUE113" s="20"/>
      <c r="EUG113" s="21"/>
      <c r="EUH113" s="20"/>
      <c r="EUJ113" s="21"/>
      <c r="EUK113" s="20"/>
      <c r="EUM113" s="21"/>
      <c r="EUN113" s="20"/>
      <c r="EUP113" s="21"/>
      <c r="EUQ113" s="20"/>
      <c r="EUS113" s="21"/>
      <c r="EUT113" s="20"/>
      <c r="EUV113" s="21"/>
      <c r="EUW113" s="20"/>
      <c r="EUY113" s="21"/>
      <c r="EUZ113" s="20"/>
      <c r="EVB113" s="21"/>
      <c r="EVC113" s="20"/>
      <c r="EVE113" s="21"/>
      <c r="EVF113" s="20"/>
      <c r="EVH113" s="21"/>
      <c r="EVI113" s="20"/>
      <c r="EVK113" s="21"/>
      <c r="EVL113" s="20"/>
      <c r="EVN113" s="21"/>
      <c r="EVO113" s="20"/>
      <c r="EVQ113" s="21"/>
      <c r="EVR113" s="20"/>
      <c r="EVT113" s="21"/>
      <c r="EVU113" s="20"/>
      <c r="EVW113" s="21"/>
      <c r="EVX113" s="20"/>
      <c r="EVZ113" s="21"/>
      <c r="EWA113" s="20"/>
      <c r="EWC113" s="21"/>
      <c r="EWD113" s="20"/>
      <c r="EWF113" s="21"/>
      <c r="EWG113" s="20"/>
      <c r="EWI113" s="21"/>
      <c r="EWJ113" s="20"/>
      <c r="EWL113" s="21"/>
      <c r="EWM113" s="20"/>
      <c r="EWO113" s="21"/>
      <c r="EWP113" s="20"/>
      <c r="EWR113" s="21"/>
      <c r="EWS113" s="20"/>
      <c r="EWU113" s="21"/>
      <c r="EWV113" s="20"/>
      <c r="EWX113" s="21"/>
      <c r="EWY113" s="20"/>
      <c r="EXA113" s="21"/>
      <c r="EXB113" s="20"/>
      <c r="EXD113" s="21"/>
      <c r="EXE113" s="20"/>
      <c r="EXG113" s="21"/>
      <c r="EXH113" s="20"/>
      <c r="EXJ113" s="21"/>
      <c r="EXK113" s="20"/>
      <c r="EXM113" s="21"/>
      <c r="EXN113" s="20"/>
      <c r="EXP113" s="21"/>
      <c r="EXQ113" s="20"/>
      <c r="EXS113" s="21"/>
      <c r="EXT113" s="20"/>
      <c r="EXV113" s="21"/>
      <c r="EXW113" s="20"/>
      <c r="EXY113" s="21"/>
      <c r="EXZ113" s="20"/>
      <c r="EYB113" s="21"/>
      <c r="EYC113" s="20"/>
      <c r="EYE113" s="21"/>
      <c r="EYF113" s="20"/>
      <c r="EYH113" s="21"/>
      <c r="EYI113" s="20"/>
      <c r="EYK113" s="21"/>
      <c r="EYL113" s="20"/>
      <c r="EYN113" s="21"/>
      <c r="EYO113" s="20"/>
      <c r="EYQ113" s="21"/>
      <c r="EYR113" s="20"/>
      <c r="EYT113" s="21"/>
      <c r="EYU113" s="20"/>
      <c r="EYW113" s="21"/>
      <c r="EYX113" s="20"/>
      <c r="EYZ113" s="21"/>
      <c r="EZA113" s="20"/>
      <c r="EZC113" s="21"/>
      <c r="EZD113" s="20"/>
      <c r="EZF113" s="21"/>
      <c r="EZG113" s="20"/>
      <c r="EZI113" s="21"/>
      <c r="EZJ113" s="20"/>
      <c r="EZL113" s="21"/>
      <c r="EZM113" s="20"/>
      <c r="EZO113" s="21"/>
      <c r="EZP113" s="20"/>
      <c r="EZR113" s="21"/>
      <c r="EZS113" s="20"/>
      <c r="EZU113" s="21"/>
      <c r="EZV113" s="20"/>
      <c r="EZX113" s="21"/>
      <c r="EZY113" s="20"/>
      <c r="FAA113" s="21"/>
      <c r="FAB113" s="20"/>
      <c r="FAD113" s="21"/>
      <c r="FAE113" s="20"/>
      <c r="FAG113" s="21"/>
      <c r="FAH113" s="20"/>
      <c r="FAJ113" s="21"/>
      <c r="FAK113" s="20"/>
      <c r="FAM113" s="21"/>
      <c r="FAN113" s="20"/>
      <c r="FAP113" s="21"/>
      <c r="FAQ113" s="20"/>
      <c r="FAS113" s="21"/>
      <c r="FAT113" s="20"/>
      <c r="FAV113" s="21"/>
      <c r="FAW113" s="20"/>
      <c r="FAY113" s="21"/>
      <c r="FAZ113" s="20"/>
      <c r="FBB113" s="21"/>
      <c r="FBC113" s="20"/>
      <c r="FBE113" s="21"/>
      <c r="FBF113" s="20"/>
      <c r="FBH113" s="21"/>
      <c r="FBI113" s="20"/>
      <c r="FBK113" s="21"/>
      <c r="FBL113" s="20"/>
      <c r="FBN113" s="21"/>
      <c r="FBO113" s="20"/>
      <c r="FBQ113" s="21"/>
      <c r="FBR113" s="20"/>
      <c r="FBT113" s="21"/>
      <c r="FBU113" s="20"/>
      <c r="FBW113" s="21"/>
      <c r="FBX113" s="20"/>
      <c r="FBZ113" s="21"/>
      <c r="FCA113" s="20"/>
      <c r="FCC113" s="21"/>
      <c r="FCD113" s="20"/>
      <c r="FCF113" s="21"/>
      <c r="FCG113" s="20"/>
      <c r="FCI113" s="21"/>
      <c r="FCJ113" s="20"/>
      <c r="FCL113" s="21"/>
      <c r="FCM113" s="20"/>
      <c r="FCO113" s="21"/>
      <c r="FCP113" s="20"/>
      <c r="FCR113" s="21"/>
      <c r="FCS113" s="20"/>
      <c r="FCU113" s="21"/>
      <c r="FCV113" s="20"/>
      <c r="FCX113" s="21"/>
      <c r="FCY113" s="20"/>
      <c r="FDA113" s="21"/>
      <c r="FDB113" s="20"/>
      <c r="FDD113" s="21"/>
      <c r="FDE113" s="20"/>
      <c r="FDG113" s="21"/>
      <c r="FDH113" s="20"/>
      <c r="FDJ113" s="21"/>
      <c r="FDK113" s="20"/>
      <c r="FDM113" s="21"/>
      <c r="FDN113" s="20"/>
      <c r="FDP113" s="21"/>
      <c r="FDQ113" s="20"/>
      <c r="FDS113" s="21"/>
      <c r="FDT113" s="20"/>
      <c r="FDV113" s="21"/>
      <c r="FDW113" s="20"/>
      <c r="FDY113" s="21"/>
      <c r="FDZ113" s="20"/>
      <c r="FEB113" s="21"/>
      <c r="FEC113" s="20"/>
      <c r="FEE113" s="21"/>
      <c r="FEF113" s="20"/>
      <c r="FEH113" s="21"/>
      <c r="FEI113" s="20"/>
      <c r="FEK113" s="21"/>
      <c r="FEL113" s="20"/>
      <c r="FEN113" s="21"/>
      <c r="FEO113" s="20"/>
      <c r="FEQ113" s="21"/>
      <c r="FER113" s="20"/>
      <c r="FET113" s="21"/>
      <c r="FEU113" s="20"/>
      <c r="FEW113" s="21"/>
      <c r="FEX113" s="20"/>
      <c r="FEZ113" s="21"/>
      <c r="FFA113" s="20"/>
      <c r="FFC113" s="21"/>
      <c r="FFD113" s="20"/>
      <c r="FFF113" s="21"/>
      <c r="FFG113" s="20"/>
      <c r="FFI113" s="21"/>
      <c r="FFJ113" s="20"/>
      <c r="FFL113" s="21"/>
      <c r="FFM113" s="20"/>
      <c r="FFO113" s="21"/>
      <c r="FFP113" s="20"/>
      <c r="FFR113" s="21"/>
      <c r="FFS113" s="20"/>
      <c r="FFU113" s="21"/>
      <c r="FFV113" s="20"/>
      <c r="FFX113" s="21"/>
      <c r="FFY113" s="20"/>
      <c r="FGA113" s="21"/>
      <c r="FGB113" s="20"/>
      <c r="FGD113" s="21"/>
      <c r="FGE113" s="20"/>
      <c r="FGG113" s="21"/>
      <c r="FGH113" s="20"/>
      <c r="FGJ113" s="21"/>
      <c r="FGK113" s="20"/>
      <c r="FGM113" s="21"/>
      <c r="FGN113" s="20"/>
      <c r="FGP113" s="21"/>
      <c r="FGQ113" s="20"/>
      <c r="FGS113" s="21"/>
      <c r="FGT113" s="20"/>
      <c r="FGV113" s="21"/>
      <c r="FGW113" s="20"/>
      <c r="FGY113" s="21"/>
      <c r="FGZ113" s="20"/>
      <c r="FHB113" s="21"/>
      <c r="FHC113" s="20"/>
      <c r="FHE113" s="21"/>
      <c r="FHF113" s="20"/>
      <c r="FHH113" s="21"/>
      <c r="FHI113" s="20"/>
      <c r="FHK113" s="21"/>
      <c r="FHL113" s="20"/>
      <c r="FHN113" s="21"/>
      <c r="FHO113" s="20"/>
      <c r="FHQ113" s="21"/>
      <c r="FHR113" s="20"/>
      <c r="FHT113" s="21"/>
      <c r="FHU113" s="20"/>
      <c r="FHW113" s="21"/>
      <c r="FHX113" s="20"/>
      <c r="FHZ113" s="21"/>
      <c r="FIA113" s="20"/>
      <c r="FIC113" s="21"/>
      <c r="FID113" s="20"/>
      <c r="FIF113" s="21"/>
      <c r="FIG113" s="20"/>
      <c r="FII113" s="21"/>
      <c r="FIJ113" s="20"/>
      <c r="FIL113" s="21"/>
      <c r="FIM113" s="20"/>
      <c r="FIO113" s="21"/>
      <c r="FIP113" s="20"/>
      <c r="FIR113" s="21"/>
      <c r="FIS113" s="20"/>
      <c r="FIU113" s="21"/>
      <c r="FIV113" s="20"/>
      <c r="FIX113" s="21"/>
      <c r="FIY113" s="20"/>
      <c r="FJA113" s="21"/>
      <c r="FJB113" s="20"/>
      <c r="FJD113" s="21"/>
      <c r="FJE113" s="20"/>
      <c r="FJG113" s="21"/>
      <c r="FJH113" s="20"/>
      <c r="FJJ113" s="21"/>
      <c r="FJK113" s="20"/>
      <c r="FJM113" s="21"/>
      <c r="FJN113" s="20"/>
      <c r="FJP113" s="21"/>
      <c r="FJQ113" s="20"/>
      <c r="FJS113" s="21"/>
      <c r="FJT113" s="20"/>
      <c r="FJV113" s="21"/>
      <c r="FJW113" s="20"/>
      <c r="FJY113" s="21"/>
      <c r="FJZ113" s="20"/>
      <c r="FKB113" s="21"/>
      <c r="FKC113" s="20"/>
      <c r="FKE113" s="21"/>
      <c r="FKF113" s="20"/>
      <c r="FKH113" s="21"/>
      <c r="FKI113" s="20"/>
      <c r="FKK113" s="21"/>
      <c r="FKL113" s="20"/>
      <c r="FKN113" s="21"/>
      <c r="FKO113" s="20"/>
      <c r="FKQ113" s="21"/>
      <c r="FKR113" s="20"/>
      <c r="FKT113" s="21"/>
      <c r="FKU113" s="20"/>
      <c r="FKW113" s="21"/>
      <c r="FKX113" s="20"/>
      <c r="FKZ113" s="21"/>
      <c r="FLA113" s="20"/>
      <c r="FLC113" s="21"/>
      <c r="FLD113" s="20"/>
      <c r="FLF113" s="21"/>
      <c r="FLG113" s="20"/>
      <c r="FLI113" s="21"/>
      <c r="FLJ113" s="20"/>
      <c r="FLL113" s="21"/>
      <c r="FLM113" s="20"/>
      <c r="FLO113" s="21"/>
      <c r="FLP113" s="20"/>
      <c r="FLR113" s="21"/>
      <c r="FLS113" s="20"/>
      <c r="FLU113" s="21"/>
      <c r="FLV113" s="20"/>
      <c r="FLX113" s="21"/>
      <c r="FLY113" s="20"/>
      <c r="FMA113" s="21"/>
      <c r="FMB113" s="20"/>
      <c r="FMD113" s="21"/>
      <c r="FME113" s="20"/>
      <c r="FMG113" s="21"/>
      <c r="FMH113" s="20"/>
      <c r="FMJ113" s="21"/>
      <c r="FMK113" s="20"/>
      <c r="FMM113" s="21"/>
      <c r="FMN113" s="20"/>
      <c r="FMP113" s="21"/>
      <c r="FMQ113" s="20"/>
      <c r="FMS113" s="21"/>
      <c r="FMT113" s="20"/>
      <c r="FMV113" s="21"/>
      <c r="FMW113" s="20"/>
      <c r="FMY113" s="21"/>
      <c r="FMZ113" s="20"/>
      <c r="FNB113" s="21"/>
      <c r="FNC113" s="20"/>
      <c r="FNE113" s="21"/>
      <c r="FNF113" s="20"/>
      <c r="FNH113" s="21"/>
      <c r="FNI113" s="20"/>
      <c r="FNK113" s="21"/>
      <c r="FNL113" s="20"/>
      <c r="FNN113" s="21"/>
      <c r="FNO113" s="20"/>
      <c r="FNQ113" s="21"/>
      <c r="FNR113" s="20"/>
      <c r="FNT113" s="21"/>
      <c r="FNU113" s="20"/>
      <c r="FNW113" s="21"/>
      <c r="FNX113" s="20"/>
      <c r="FNZ113" s="21"/>
      <c r="FOA113" s="20"/>
      <c r="FOC113" s="21"/>
      <c r="FOD113" s="20"/>
      <c r="FOF113" s="21"/>
      <c r="FOG113" s="20"/>
      <c r="FOI113" s="21"/>
      <c r="FOJ113" s="20"/>
      <c r="FOL113" s="21"/>
      <c r="FOM113" s="20"/>
      <c r="FOO113" s="21"/>
      <c r="FOP113" s="20"/>
      <c r="FOR113" s="21"/>
      <c r="FOS113" s="20"/>
      <c r="FOU113" s="21"/>
      <c r="FOV113" s="20"/>
      <c r="FOX113" s="21"/>
      <c r="FOY113" s="20"/>
      <c r="FPA113" s="21"/>
      <c r="FPB113" s="20"/>
      <c r="FPD113" s="21"/>
      <c r="FPE113" s="20"/>
      <c r="FPG113" s="21"/>
      <c r="FPH113" s="20"/>
      <c r="FPJ113" s="21"/>
      <c r="FPK113" s="20"/>
      <c r="FPM113" s="21"/>
      <c r="FPN113" s="20"/>
      <c r="FPP113" s="21"/>
      <c r="FPQ113" s="20"/>
      <c r="FPS113" s="21"/>
      <c r="FPT113" s="20"/>
      <c r="FPV113" s="21"/>
      <c r="FPW113" s="20"/>
      <c r="FPY113" s="21"/>
      <c r="FPZ113" s="20"/>
      <c r="FQB113" s="21"/>
      <c r="FQC113" s="20"/>
      <c r="FQE113" s="21"/>
      <c r="FQF113" s="20"/>
      <c r="FQH113" s="21"/>
      <c r="FQI113" s="20"/>
      <c r="FQK113" s="21"/>
      <c r="FQL113" s="20"/>
      <c r="FQN113" s="21"/>
      <c r="FQO113" s="20"/>
      <c r="FQQ113" s="21"/>
      <c r="FQR113" s="20"/>
      <c r="FQT113" s="21"/>
      <c r="FQU113" s="20"/>
      <c r="FQW113" s="21"/>
      <c r="FQX113" s="20"/>
      <c r="FQZ113" s="21"/>
      <c r="FRA113" s="20"/>
      <c r="FRC113" s="21"/>
      <c r="FRD113" s="20"/>
      <c r="FRF113" s="21"/>
      <c r="FRG113" s="20"/>
      <c r="FRI113" s="21"/>
      <c r="FRJ113" s="20"/>
      <c r="FRL113" s="21"/>
      <c r="FRM113" s="20"/>
      <c r="FRO113" s="21"/>
      <c r="FRP113" s="20"/>
      <c r="FRR113" s="21"/>
      <c r="FRS113" s="20"/>
      <c r="FRU113" s="21"/>
      <c r="FRV113" s="20"/>
      <c r="FRX113" s="21"/>
      <c r="FRY113" s="20"/>
      <c r="FSA113" s="21"/>
      <c r="FSB113" s="20"/>
      <c r="FSD113" s="21"/>
      <c r="FSE113" s="20"/>
      <c r="FSG113" s="21"/>
      <c r="FSH113" s="20"/>
      <c r="FSJ113" s="21"/>
      <c r="FSK113" s="20"/>
      <c r="FSM113" s="21"/>
      <c r="FSN113" s="20"/>
      <c r="FSP113" s="21"/>
      <c r="FSQ113" s="20"/>
      <c r="FSS113" s="21"/>
      <c r="FST113" s="20"/>
      <c r="FSV113" s="21"/>
      <c r="FSW113" s="20"/>
      <c r="FSY113" s="21"/>
      <c r="FSZ113" s="20"/>
      <c r="FTB113" s="21"/>
      <c r="FTC113" s="20"/>
      <c r="FTE113" s="21"/>
      <c r="FTF113" s="20"/>
      <c r="FTH113" s="21"/>
      <c r="FTI113" s="20"/>
      <c r="FTK113" s="21"/>
      <c r="FTL113" s="20"/>
      <c r="FTN113" s="21"/>
      <c r="FTO113" s="20"/>
      <c r="FTQ113" s="21"/>
      <c r="FTR113" s="20"/>
      <c r="FTT113" s="21"/>
      <c r="FTU113" s="20"/>
      <c r="FTW113" s="21"/>
      <c r="FTX113" s="20"/>
      <c r="FTZ113" s="21"/>
      <c r="FUA113" s="20"/>
      <c r="FUC113" s="21"/>
      <c r="FUD113" s="20"/>
      <c r="FUF113" s="21"/>
      <c r="FUG113" s="20"/>
      <c r="FUI113" s="21"/>
      <c r="FUJ113" s="20"/>
      <c r="FUL113" s="21"/>
      <c r="FUM113" s="20"/>
      <c r="FUO113" s="21"/>
      <c r="FUP113" s="20"/>
      <c r="FUR113" s="21"/>
      <c r="FUS113" s="20"/>
      <c r="FUU113" s="21"/>
      <c r="FUV113" s="20"/>
      <c r="FUX113" s="21"/>
      <c r="FUY113" s="20"/>
      <c r="FVA113" s="21"/>
      <c r="FVB113" s="20"/>
      <c r="FVD113" s="21"/>
      <c r="FVE113" s="20"/>
      <c r="FVG113" s="21"/>
      <c r="FVH113" s="20"/>
      <c r="FVJ113" s="21"/>
      <c r="FVK113" s="20"/>
      <c r="FVM113" s="21"/>
      <c r="FVN113" s="20"/>
      <c r="FVP113" s="21"/>
      <c r="FVQ113" s="20"/>
      <c r="FVS113" s="21"/>
      <c r="FVT113" s="20"/>
      <c r="FVV113" s="21"/>
      <c r="FVW113" s="20"/>
      <c r="FVY113" s="21"/>
      <c r="FVZ113" s="20"/>
      <c r="FWB113" s="21"/>
      <c r="FWC113" s="20"/>
      <c r="FWE113" s="21"/>
      <c r="FWF113" s="20"/>
      <c r="FWH113" s="21"/>
      <c r="FWI113" s="20"/>
      <c r="FWK113" s="21"/>
      <c r="FWL113" s="20"/>
      <c r="FWN113" s="21"/>
      <c r="FWO113" s="20"/>
      <c r="FWQ113" s="21"/>
      <c r="FWR113" s="20"/>
      <c r="FWT113" s="21"/>
      <c r="FWU113" s="20"/>
      <c r="FWW113" s="21"/>
      <c r="FWX113" s="20"/>
      <c r="FWZ113" s="21"/>
      <c r="FXA113" s="20"/>
      <c r="FXC113" s="21"/>
      <c r="FXD113" s="20"/>
      <c r="FXF113" s="21"/>
      <c r="FXG113" s="20"/>
      <c r="FXI113" s="21"/>
      <c r="FXJ113" s="20"/>
      <c r="FXL113" s="21"/>
      <c r="FXM113" s="20"/>
      <c r="FXO113" s="21"/>
      <c r="FXP113" s="20"/>
      <c r="FXR113" s="21"/>
      <c r="FXS113" s="20"/>
      <c r="FXU113" s="21"/>
      <c r="FXV113" s="20"/>
      <c r="FXX113" s="21"/>
      <c r="FXY113" s="20"/>
      <c r="FYA113" s="21"/>
      <c r="FYB113" s="20"/>
      <c r="FYD113" s="21"/>
      <c r="FYE113" s="20"/>
      <c r="FYG113" s="21"/>
      <c r="FYH113" s="20"/>
      <c r="FYJ113" s="21"/>
      <c r="FYK113" s="20"/>
      <c r="FYM113" s="21"/>
      <c r="FYN113" s="20"/>
      <c r="FYP113" s="21"/>
      <c r="FYQ113" s="20"/>
      <c r="FYS113" s="21"/>
      <c r="FYT113" s="20"/>
      <c r="FYV113" s="21"/>
      <c r="FYW113" s="20"/>
      <c r="FYY113" s="21"/>
      <c r="FYZ113" s="20"/>
      <c r="FZB113" s="21"/>
      <c r="FZC113" s="20"/>
      <c r="FZE113" s="21"/>
      <c r="FZF113" s="20"/>
      <c r="FZH113" s="21"/>
      <c r="FZI113" s="20"/>
      <c r="FZK113" s="21"/>
      <c r="FZL113" s="20"/>
      <c r="FZN113" s="21"/>
      <c r="FZO113" s="20"/>
      <c r="FZQ113" s="21"/>
      <c r="FZR113" s="20"/>
      <c r="FZT113" s="21"/>
      <c r="FZU113" s="20"/>
      <c r="FZW113" s="21"/>
      <c r="FZX113" s="20"/>
      <c r="FZZ113" s="21"/>
      <c r="GAA113" s="20"/>
      <c r="GAC113" s="21"/>
      <c r="GAD113" s="20"/>
      <c r="GAF113" s="21"/>
      <c r="GAG113" s="20"/>
      <c r="GAI113" s="21"/>
      <c r="GAJ113" s="20"/>
      <c r="GAL113" s="21"/>
      <c r="GAM113" s="20"/>
      <c r="GAO113" s="21"/>
      <c r="GAP113" s="20"/>
      <c r="GAR113" s="21"/>
      <c r="GAS113" s="20"/>
      <c r="GAU113" s="21"/>
      <c r="GAV113" s="20"/>
      <c r="GAX113" s="21"/>
      <c r="GAY113" s="20"/>
      <c r="GBA113" s="21"/>
      <c r="GBB113" s="20"/>
      <c r="GBD113" s="21"/>
      <c r="GBE113" s="20"/>
      <c r="GBG113" s="21"/>
      <c r="GBH113" s="20"/>
      <c r="GBJ113" s="21"/>
      <c r="GBK113" s="20"/>
      <c r="GBM113" s="21"/>
      <c r="GBN113" s="20"/>
      <c r="GBP113" s="21"/>
      <c r="GBQ113" s="20"/>
      <c r="GBS113" s="21"/>
      <c r="GBT113" s="20"/>
      <c r="GBV113" s="21"/>
      <c r="GBW113" s="20"/>
      <c r="GBY113" s="21"/>
      <c r="GBZ113" s="20"/>
      <c r="GCB113" s="21"/>
      <c r="GCC113" s="20"/>
      <c r="GCE113" s="21"/>
      <c r="GCF113" s="20"/>
      <c r="GCH113" s="21"/>
      <c r="GCI113" s="20"/>
      <c r="GCK113" s="21"/>
      <c r="GCL113" s="20"/>
      <c r="GCN113" s="21"/>
      <c r="GCO113" s="20"/>
      <c r="GCQ113" s="21"/>
      <c r="GCR113" s="20"/>
      <c r="GCT113" s="21"/>
      <c r="GCU113" s="20"/>
      <c r="GCW113" s="21"/>
      <c r="GCX113" s="20"/>
      <c r="GCZ113" s="21"/>
      <c r="GDA113" s="20"/>
      <c r="GDC113" s="21"/>
      <c r="GDD113" s="20"/>
      <c r="GDF113" s="21"/>
      <c r="GDG113" s="20"/>
      <c r="GDI113" s="21"/>
      <c r="GDJ113" s="20"/>
      <c r="GDL113" s="21"/>
      <c r="GDM113" s="20"/>
      <c r="GDO113" s="21"/>
      <c r="GDP113" s="20"/>
      <c r="GDR113" s="21"/>
      <c r="GDS113" s="20"/>
      <c r="GDU113" s="21"/>
      <c r="GDV113" s="20"/>
      <c r="GDX113" s="21"/>
      <c r="GDY113" s="20"/>
      <c r="GEA113" s="21"/>
      <c r="GEB113" s="20"/>
      <c r="GED113" s="21"/>
      <c r="GEE113" s="20"/>
      <c r="GEG113" s="21"/>
      <c r="GEH113" s="20"/>
      <c r="GEJ113" s="21"/>
      <c r="GEK113" s="20"/>
      <c r="GEM113" s="21"/>
      <c r="GEN113" s="20"/>
      <c r="GEP113" s="21"/>
      <c r="GEQ113" s="20"/>
      <c r="GES113" s="21"/>
      <c r="GET113" s="20"/>
      <c r="GEV113" s="21"/>
      <c r="GEW113" s="20"/>
      <c r="GEY113" s="21"/>
      <c r="GEZ113" s="20"/>
      <c r="GFB113" s="21"/>
      <c r="GFC113" s="20"/>
      <c r="GFE113" s="21"/>
      <c r="GFF113" s="20"/>
      <c r="GFH113" s="21"/>
      <c r="GFI113" s="20"/>
      <c r="GFK113" s="21"/>
      <c r="GFL113" s="20"/>
      <c r="GFN113" s="21"/>
      <c r="GFO113" s="20"/>
      <c r="GFQ113" s="21"/>
      <c r="GFR113" s="20"/>
      <c r="GFT113" s="21"/>
      <c r="GFU113" s="20"/>
      <c r="GFW113" s="21"/>
      <c r="GFX113" s="20"/>
      <c r="GFZ113" s="21"/>
      <c r="GGA113" s="20"/>
      <c r="GGC113" s="21"/>
      <c r="GGD113" s="20"/>
      <c r="GGF113" s="21"/>
      <c r="GGG113" s="20"/>
      <c r="GGI113" s="21"/>
      <c r="GGJ113" s="20"/>
      <c r="GGL113" s="21"/>
      <c r="GGM113" s="20"/>
      <c r="GGO113" s="21"/>
      <c r="GGP113" s="20"/>
      <c r="GGR113" s="21"/>
      <c r="GGS113" s="20"/>
      <c r="GGU113" s="21"/>
      <c r="GGV113" s="20"/>
      <c r="GGX113" s="21"/>
      <c r="GGY113" s="20"/>
      <c r="GHA113" s="21"/>
      <c r="GHB113" s="20"/>
      <c r="GHD113" s="21"/>
      <c r="GHE113" s="20"/>
      <c r="GHG113" s="21"/>
      <c r="GHH113" s="20"/>
      <c r="GHJ113" s="21"/>
      <c r="GHK113" s="20"/>
      <c r="GHM113" s="21"/>
      <c r="GHN113" s="20"/>
      <c r="GHP113" s="21"/>
      <c r="GHQ113" s="20"/>
      <c r="GHS113" s="21"/>
      <c r="GHT113" s="20"/>
      <c r="GHV113" s="21"/>
      <c r="GHW113" s="20"/>
      <c r="GHY113" s="21"/>
      <c r="GHZ113" s="20"/>
      <c r="GIB113" s="21"/>
      <c r="GIC113" s="20"/>
      <c r="GIE113" s="21"/>
      <c r="GIF113" s="20"/>
      <c r="GIH113" s="21"/>
      <c r="GII113" s="20"/>
      <c r="GIK113" s="21"/>
      <c r="GIL113" s="20"/>
      <c r="GIN113" s="21"/>
      <c r="GIO113" s="20"/>
      <c r="GIQ113" s="21"/>
      <c r="GIR113" s="20"/>
      <c r="GIT113" s="21"/>
      <c r="GIU113" s="20"/>
      <c r="GIW113" s="21"/>
      <c r="GIX113" s="20"/>
      <c r="GIZ113" s="21"/>
      <c r="GJA113" s="20"/>
      <c r="GJC113" s="21"/>
      <c r="GJD113" s="20"/>
      <c r="GJF113" s="21"/>
      <c r="GJG113" s="20"/>
      <c r="GJI113" s="21"/>
      <c r="GJJ113" s="20"/>
      <c r="GJL113" s="21"/>
      <c r="GJM113" s="20"/>
      <c r="GJO113" s="21"/>
      <c r="GJP113" s="20"/>
      <c r="GJR113" s="21"/>
      <c r="GJS113" s="20"/>
      <c r="GJU113" s="21"/>
      <c r="GJV113" s="20"/>
      <c r="GJX113" s="21"/>
      <c r="GJY113" s="20"/>
      <c r="GKA113" s="21"/>
      <c r="GKB113" s="20"/>
      <c r="GKD113" s="21"/>
      <c r="GKE113" s="20"/>
      <c r="GKG113" s="21"/>
      <c r="GKH113" s="20"/>
      <c r="GKJ113" s="21"/>
      <c r="GKK113" s="20"/>
      <c r="GKM113" s="21"/>
      <c r="GKN113" s="20"/>
      <c r="GKP113" s="21"/>
      <c r="GKQ113" s="20"/>
      <c r="GKS113" s="21"/>
      <c r="GKT113" s="20"/>
      <c r="GKV113" s="21"/>
      <c r="GKW113" s="20"/>
      <c r="GKY113" s="21"/>
      <c r="GKZ113" s="20"/>
      <c r="GLB113" s="21"/>
      <c r="GLC113" s="20"/>
      <c r="GLE113" s="21"/>
      <c r="GLF113" s="20"/>
      <c r="GLH113" s="21"/>
      <c r="GLI113" s="20"/>
      <c r="GLK113" s="21"/>
      <c r="GLL113" s="20"/>
      <c r="GLN113" s="21"/>
      <c r="GLO113" s="20"/>
      <c r="GLQ113" s="21"/>
      <c r="GLR113" s="20"/>
      <c r="GLT113" s="21"/>
      <c r="GLU113" s="20"/>
      <c r="GLW113" s="21"/>
      <c r="GLX113" s="20"/>
      <c r="GLZ113" s="21"/>
      <c r="GMA113" s="20"/>
      <c r="GMC113" s="21"/>
      <c r="GMD113" s="20"/>
      <c r="GMF113" s="21"/>
      <c r="GMG113" s="20"/>
      <c r="GMI113" s="21"/>
      <c r="GMJ113" s="20"/>
      <c r="GML113" s="21"/>
      <c r="GMM113" s="20"/>
      <c r="GMO113" s="21"/>
      <c r="GMP113" s="20"/>
      <c r="GMR113" s="21"/>
      <c r="GMS113" s="20"/>
      <c r="GMU113" s="21"/>
      <c r="GMV113" s="20"/>
      <c r="GMX113" s="21"/>
      <c r="GMY113" s="20"/>
      <c r="GNA113" s="21"/>
      <c r="GNB113" s="20"/>
      <c r="GND113" s="21"/>
      <c r="GNE113" s="20"/>
      <c r="GNG113" s="21"/>
      <c r="GNH113" s="20"/>
      <c r="GNJ113" s="21"/>
      <c r="GNK113" s="20"/>
      <c r="GNM113" s="21"/>
      <c r="GNN113" s="20"/>
      <c r="GNP113" s="21"/>
      <c r="GNQ113" s="20"/>
      <c r="GNS113" s="21"/>
      <c r="GNT113" s="20"/>
      <c r="GNV113" s="21"/>
      <c r="GNW113" s="20"/>
      <c r="GNY113" s="21"/>
      <c r="GNZ113" s="20"/>
      <c r="GOB113" s="21"/>
      <c r="GOC113" s="20"/>
      <c r="GOE113" s="21"/>
      <c r="GOF113" s="20"/>
      <c r="GOH113" s="21"/>
      <c r="GOI113" s="20"/>
      <c r="GOK113" s="21"/>
      <c r="GOL113" s="20"/>
      <c r="GON113" s="21"/>
      <c r="GOO113" s="20"/>
      <c r="GOQ113" s="21"/>
      <c r="GOR113" s="20"/>
      <c r="GOT113" s="21"/>
      <c r="GOU113" s="20"/>
      <c r="GOW113" s="21"/>
      <c r="GOX113" s="20"/>
      <c r="GOZ113" s="21"/>
      <c r="GPA113" s="20"/>
      <c r="GPC113" s="21"/>
      <c r="GPD113" s="20"/>
      <c r="GPF113" s="21"/>
      <c r="GPG113" s="20"/>
      <c r="GPI113" s="21"/>
      <c r="GPJ113" s="20"/>
      <c r="GPL113" s="21"/>
      <c r="GPM113" s="20"/>
      <c r="GPO113" s="21"/>
      <c r="GPP113" s="20"/>
      <c r="GPR113" s="21"/>
      <c r="GPS113" s="20"/>
      <c r="GPU113" s="21"/>
      <c r="GPV113" s="20"/>
      <c r="GPX113" s="21"/>
      <c r="GPY113" s="20"/>
      <c r="GQA113" s="21"/>
      <c r="GQB113" s="20"/>
      <c r="GQD113" s="21"/>
      <c r="GQE113" s="20"/>
      <c r="GQG113" s="21"/>
      <c r="GQH113" s="20"/>
      <c r="GQJ113" s="21"/>
      <c r="GQK113" s="20"/>
      <c r="GQM113" s="21"/>
      <c r="GQN113" s="20"/>
      <c r="GQP113" s="21"/>
      <c r="GQQ113" s="20"/>
      <c r="GQS113" s="21"/>
      <c r="GQT113" s="20"/>
      <c r="GQV113" s="21"/>
      <c r="GQW113" s="20"/>
      <c r="GQY113" s="21"/>
      <c r="GQZ113" s="20"/>
      <c r="GRB113" s="21"/>
      <c r="GRC113" s="20"/>
      <c r="GRE113" s="21"/>
      <c r="GRF113" s="20"/>
      <c r="GRH113" s="21"/>
      <c r="GRI113" s="20"/>
      <c r="GRK113" s="21"/>
      <c r="GRL113" s="20"/>
      <c r="GRN113" s="21"/>
      <c r="GRO113" s="20"/>
      <c r="GRQ113" s="21"/>
      <c r="GRR113" s="20"/>
      <c r="GRT113" s="21"/>
      <c r="GRU113" s="20"/>
      <c r="GRW113" s="21"/>
      <c r="GRX113" s="20"/>
      <c r="GRZ113" s="21"/>
      <c r="GSA113" s="20"/>
      <c r="GSC113" s="21"/>
      <c r="GSD113" s="20"/>
      <c r="GSF113" s="21"/>
      <c r="GSG113" s="20"/>
      <c r="GSI113" s="21"/>
      <c r="GSJ113" s="20"/>
      <c r="GSL113" s="21"/>
      <c r="GSM113" s="20"/>
      <c r="GSO113" s="21"/>
      <c r="GSP113" s="20"/>
      <c r="GSR113" s="21"/>
      <c r="GSS113" s="20"/>
      <c r="GSU113" s="21"/>
      <c r="GSV113" s="20"/>
      <c r="GSX113" s="21"/>
      <c r="GSY113" s="20"/>
      <c r="GTA113" s="21"/>
      <c r="GTB113" s="20"/>
      <c r="GTD113" s="21"/>
      <c r="GTE113" s="20"/>
      <c r="GTG113" s="21"/>
      <c r="GTH113" s="20"/>
      <c r="GTJ113" s="21"/>
      <c r="GTK113" s="20"/>
      <c r="GTM113" s="21"/>
      <c r="GTN113" s="20"/>
      <c r="GTP113" s="21"/>
      <c r="GTQ113" s="20"/>
      <c r="GTS113" s="21"/>
      <c r="GTT113" s="20"/>
      <c r="GTV113" s="21"/>
      <c r="GTW113" s="20"/>
      <c r="GTY113" s="21"/>
      <c r="GTZ113" s="20"/>
      <c r="GUB113" s="21"/>
      <c r="GUC113" s="20"/>
      <c r="GUE113" s="21"/>
      <c r="GUF113" s="20"/>
      <c r="GUH113" s="21"/>
      <c r="GUI113" s="20"/>
      <c r="GUK113" s="21"/>
      <c r="GUL113" s="20"/>
      <c r="GUN113" s="21"/>
      <c r="GUO113" s="20"/>
      <c r="GUQ113" s="21"/>
      <c r="GUR113" s="20"/>
      <c r="GUT113" s="21"/>
      <c r="GUU113" s="20"/>
      <c r="GUW113" s="21"/>
      <c r="GUX113" s="20"/>
      <c r="GUZ113" s="21"/>
      <c r="GVA113" s="20"/>
      <c r="GVC113" s="21"/>
      <c r="GVD113" s="20"/>
      <c r="GVF113" s="21"/>
      <c r="GVG113" s="20"/>
      <c r="GVI113" s="21"/>
      <c r="GVJ113" s="20"/>
      <c r="GVL113" s="21"/>
      <c r="GVM113" s="20"/>
      <c r="GVO113" s="21"/>
      <c r="GVP113" s="20"/>
      <c r="GVR113" s="21"/>
      <c r="GVS113" s="20"/>
      <c r="GVU113" s="21"/>
      <c r="GVV113" s="20"/>
      <c r="GVX113" s="21"/>
      <c r="GVY113" s="20"/>
      <c r="GWA113" s="21"/>
      <c r="GWB113" s="20"/>
      <c r="GWD113" s="21"/>
      <c r="GWE113" s="20"/>
      <c r="GWG113" s="21"/>
      <c r="GWH113" s="20"/>
      <c r="GWJ113" s="21"/>
      <c r="GWK113" s="20"/>
      <c r="GWM113" s="21"/>
      <c r="GWN113" s="20"/>
      <c r="GWP113" s="21"/>
      <c r="GWQ113" s="20"/>
      <c r="GWS113" s="21"/>
      <c r="GWT113" s="20"/>
      <c r="GWV113" s="21"/>
      <c r="GWW113" s="20"/>
      <c r="GWY113" s="21"/>
      <c r="GWZ113" s="20"/>
      <c r="GXB113" s="21"/>
      <c r="GXC113" s="20"/>
      <c r="GXE113" s="21"/>
      <c r="GXF113" s="20"/>
      <c r="GXH113" s="21"/>
      <c r="GXI113" s="20"/>
      <c r="GXK113" s="21"/>
      <c r="GXL113" s="20"/>
      <c r="GXN113" s="21"/>
      <c r="GXO113" s="20"/>
      <c r="GXQ113" s="21"/>
      <c r="GXR113" s="20"/>
      <c r="GXT113" s="21"/>
      <c r="GXU113" s="20"/>
      <c r="GXW113" s="21"/>
      <c r="GXX113" s="20"/>
      <c r="GXZ113" s="21"/>
      <c r="GYA113" s="20"/>
      <c r="GYC113" s="21"/>
      <c r="GYD113" s="20"/>
      <c r="GYF113" s="21"/>
      <c r="GYG113" s="20"/>
      <c r="GYI113" s="21"/>
      <c r="GYJ113" s="20"/>
      <c r="GYL113" s="21"/>
      <c r="GYM113" s="20"/>
      <c r="GYO113" s="21"/>
      <c r="GYP113" s="20"/>
      <c r="GYR113" s="21"/>
      <c r="GYS113" s="20"/>
      <c r="GYU113" s="21"/>
      <c r="GYV113" s="20"/>
      <c r="GYX113" s="21"/>
      <c r="GYY113" s="20"/>
      <c r="GZA113" s="21"/>
      <c r="GZB113" s="20"/>
      <c r="GZD113" s="21"/>
      <c r="GZE113" s="20"/>
      <c r="GZG113" s="21"/>
      <c r="GZH113" s="20"/>
      <c r="GZJ113" s="21"/>
      <c r="GZK113" s="20"/>
      <c r="GZM113" s="21"/>
      <c r="GZN113" s="20"/>
      <c r="GZP113" s="21"/>
      <c r="GZQ113" s="20"/>
      <c r="GZS113" s="21"/>
      <c r="GZT113" s="20"/>
      <c r="GZV113" s="21"/>
      <c r="GZW113" s="20"/>
      <c r="GZY113" s="21"/>
      <c r="GZZ113" s="20"/>
      <c r="HAB113" s="21"/>
      <c r="HAC113" s="20"/>
      <c r="HAE113" s="21"/>
      <c r="HAF113" s="20"/>
      <c r="HAH113" s="21"/>
      <c r="HAI113" s="20"/>
      <c r="HAK113" s="21"/>
      <c r="HAL113" s="20"/>
      <c r="HAN113" s="21"/>
      <c r="HAO113" s="20"/>
      <c r="HAQ113" s="21"/>
      <c r="HAR113" s="20"/>
      <c r="HAT113" s="21"/>
      <c r="HAU113" s="20"/>
      <c r="HAW113" s="21"/>
      <c r="HAX113" s="20"/>
      <c r="HAZ113" s="21"/>
      <c r="HBA113" s="20"/>
      <c r="HBC113" s="21"/>
      <c r="HBD113" s="20"/>
      <c r="HBF113" s="21"/>
      <c r="HBG113" s="20"/>
      <c r="HBI113" s="21"/>
      <c r="HBJ113" s="20"/>
      <c r="HBL113" s="21"/>
      <c r="HBM113" s="20"/>
      <c r="HBO113" s="21"/>
      <c r="HBP113" s="20"/>
      <c r="HBR113" s="21"/>
      <c r="HBS113" s="20"/>
      <c r="HBU113" s="21"/>
      <c r="HBV113" s="20"/>
      <c r="HBX113" s="21"/>
      <c r="HBY113" s="20"/>
      <c r="HCA113" s="21"/>
      <c r="HCB113" s="20"/>
      <c r="HCD113" s="21"/>
      <c r="HCE113" s="20"/>
      <c r="HCG113" s="21"/>
      <c r="HCH113" s="20"/>
      <c r="HCJ113" s="21"/>
      <c r="HCK113" s="20"/>
      <c r="HCM113" s="21"/>
      <c r="HCN113" s="20"/>
      <c r="HCP113" s="21"/>
      <c r="HCQ113" s="20"/>
      <c r="HCS113" s="21"/>
      <c r="HCT113" s="20"/>
      <c r="HCV113" s="21"/>
      <c r="HCW113" s="20"/>
      <c r="HCY113" s="21"/>
      <c r="HCZ113" s="20"/>
      <c r="HDB113" s="21"/>
      <c r="HDC113" s="20"/>
      <c r="HDE113" s="21"/>
      <c r="HDF113" s="20"/>
      <c r="HDH113" s="21"/>
      <c r="HDI113" s="20"/>
      <c r="HDK113" s="21"/>
      <c r="HDL113" s="20"/>
      <c r="HDN113" s="21"/>
      <c r="HDO113" s="20"/>
      <c r="HDQ113" s="21"/>
      <c r="HDR113" s="20"/>
      <c r="HDT113" s="21"/>
      <c r="HDU113" s="20"/>
      <c r="HDW113" s="21"/>
      <c r="HDX113" s="20"/>
      <c r="HDZ113" s="21"/>
      <c r="HEA113" s="20"/>
      <c r="HEC113" s="21"/>
      <c r="HED113" s="20"/>
      <c r="HEF113" s="21"/>
      <c r="HEG113" s="20"/>
      <c r="HEI113" s="21"/>
      <c r="HEJ113" s="20"/>
      <c r="HEL113" s="21"/>
      <c r="HEM113" s="20"/>
      <c r="HEO113" s="21"/>
      <c r="HEP113" s="20"/>
      <c r="HER113" s="21"/>
      <c r="HES113" s="20"/>
      <c r="HEU113" s="21"/>
      <c r="HEV113" s="20"/>
      <c r="HEX113" s="21"/>
      <c r="HEY113" s="20"/>
      <c r="HFA113" s="21"/>
      <c r="HFB113" s="20"/>
      <c r="HFD113" s="21"/>
      <c r="HFE113" s="20"/>
      <c r="HFG113" s="21"/>
      <c r="HFH113" s="20"/>
      <c r="HFJ113" s="21"/>
      <c r="HFK113" s="20"/>
      <c r="HFM113" s="21"/>
      <c r="HFN113" s="20"/>
      <c r="HFP113" s="21"/>
      <c r="HFQ113" s="20"/>
      <c r="HFS113" s="21"/>
      <c r="HFT113" s="20"/>
      <c r="HFV113" s="21"/>
      <c r="HFW113" s="20"/>
      <c r="HFY113" s="21"/>
      <c r="HFZ113" s="20"/>
      <c r="HGB113" s="21"/>
      <c r="HGC113" s="20"/>
      <c r="HGE113" s="21"/>
      <c r="HGF113" s="20"/>
      <c r="HGH113" s="21"/>
      <c r="HGI113" s="20"/>
      <c r="HGK113" s="21"/>
      <c r="HGL113" s="20"/>
      <c r="HGN113" s="21"/>
      <c r="HGO113" s="20"/>
      <c r="HGQ113" s="21"/>
      <c r="HGR113" s="20"/>
      <c r="HGT113" s="21"/>
      <c r="HGU113" s="20"/>
      <c r="HGW113" s="21"/>
      <c r="HGX113" s="20"/>
      <c r="HGZ113" s="21"/>
      <c r="HHA113" s="20"/>
      <c r="HHC113" s="21"/>
      <c r="HHD113" s="20"/>
      <c r="HHF113" s="21"/>
      <c r="HHG113" s="20"/>
      <c r="HHI113" s="21"/>
      <c r="HHJ113" s="20"/>
      <c r="HHL113" s="21"/>
      <c r="HHM113" s="20"/>
      <c r="HHO113" s="21"/>
      <c r="HHP113" s="20"/>
      <c r="HHR113" s="21"/>
      <c r="HHS113" s="20"/>
      <c r="HHU113" s="21"/>
      <c r="HHV113" s="20"/>
      <c r="HHX113" s="21"/>
      <c r="HHY113" s="20"/>
      <c r="HIA113" s="21"/>
      <c r="HIB113" s="20"/>
      <c r="HID113" s="21"/>
      <c r="HIE113" s="20"/>
      <c r="HIG113" s="21"/>
      <c r="HIH113" s="20"/>
      <c r="HIJ113" s="21"/>
      <c r="HIK113" s="20"/>
      <c r="HIM113" s="21"/>
      <c r="HIN113" s="20"/>
      <c r="HIP113" s="21"/>
      <c r="HIQ113" s="20"/>
      <c r="HIS113" s="21"/>
      <c r="HIT113" s="20"/>
      <c r="HIV113" s="21"/>
      <c r="HIW113" s="20"/>
      <c r="HIY113" s="21"/>
      <c r="HIZ113" s="20"/>
      <c r="HJB113" s="21"/>
      <c r="HJC113" s="20"/>
      <c r="HJE113" s="21"/>
      <c r="HJF113" s="20"/>
      <c r="HJH113" s="21"/>
      <c r="HJI113" s="20"/>
      <c r="HJK113" s="21"/>
      <c r="HJL113" s="20"/>
      <c r="HJN113" s="21"/>
      <c r="HJO113" s="20"/>
      <c r="HJQ113" s="21"/>
      <c r="HJR113" s="20"/>
      <c r="HJT113" s="21"/>
      <c r="HJU113" s="20"/>
      <c r="HJW113" s="21"/>
      <c r="HJX113" s="20"/>
      <c r="HJZ113" s="21"/>
      <c r="HKA113" s="20"/>
      <c r="HKC113" s="21"/>
      <c r="HKD113" s="20"/>
      <c r="HKF113" s="21"/>
      <c r="HKG113" s="20"/>
      <c r="HKI113" s="21"/>
      <c r="HKJ113" s="20"/>
      <c r="HKL113" s="21"/>
      <c r="HKM113" s="20"/>
      <c r="HKO113" s="21"/>
      <c r="HKP113" s="20"/>
      <c r="HKR113" s="21"/>
      <c r="HKS113" s="20"/>
      <c r="HKU113" s="21"/>
      <c r="HKV113" s="20"/>
      <c r="HKX113" s="21"/>
      <c r="HKY113" s="20"/>
      <c r="HLA113" s="21"/>
      <c r="HLB113" s="20"/>
      <c r="HLD113" s="21"/>
      <c r="HLE113" s="20"/>
      <c r="HLG113" s="21"/>
      <c r="HLH113" s="20"/>
      <c r="HLJ113" s="21"/>
      <c r="HLK113" s="20"/>
      <c r="HLM113" s="21"/>
      <c r="HLN113" s="20"/>
      <c r="HLP113" s="21"/>
      <c r="HLQ113" s="20"/>
      <c r="HLS113" s="21"/>
      <c r="HLT113" s="20"/>
      <c r="HLV113" s="21"/>
      <c r="HLW113" s="20"/>
      <c r="HLY113" s="21"/>
      <c r="HLZ113" s="20"/>
      <c r="HMB113" s="21"/>
      <c r="HMC113" s="20"/>
      <c r="HME113" s="21"/>
      <c r="HMF113" s="20"/>
      <c r="HMH113" s="21"/>
      <c r="HMI113" s="20"/>
      <c r="HMK113" s="21"/>
      <c r="HML113" s="20"/>
      <c r="HMN113" s="21"/>
      <c r="HMO113" s="20"/>
      <c r="HMQ113" s="21"/>
      <c r="HMR113" s="20"/>
      <c r="HMT113" s="21"/>
      <c r="HMU113" s="20"/>
      <c r="HMW113" s="21"/>
      <c r="HMX113" s="20"/>
      <c r="HMZ113" s="21"/>
      <c r="HNA113" s="20"/>
      <c r="HNC113" s="21"/>
      <c r="HND113" s="20"/>
      <c r="HNF113" s="21"/>
      <c r="HNG113" s="20"/>
      <c r="HNI113" s="21"/>
      <c r="HNJ113" s="20"/>
      <c r="HNL113" s="21"/>
      <c r="HNM113" s="20"/>
      <c r="HNO113" s="21"/>
      <c r="HNP113" s="20"/>
      <c r="HNR113" s="21"/>
      <c r="HNS113" s="20"/>
      <c r="HNU113" s="21"/>
      <c r="HNV113" s="20"/>
      <c r="HNX113" s="21"/>
      <c r="HNY113" s="20"/>
      <c r="HOA113" s="21"/>
      <c r="HOB113" s="20"/>
      <c r="HOD113" s="21"/>
      <c r="HOE113" s="20"/>
      <c r="HOG113" s="21"/>
      <c r="HOH113" s="20"/>
      <c r="HOJ113" s="21"/>
      <c r="HOK113" s="20"/>
      <c r="HOM113" s="21"/>
      <c r="HON113" s="20"/>
      <c r="HOP113" s="21"/>
      <c r="HOQ113" s="20"/>
      <c r="HOS113" s="21"/>
      <c r="HOT113" s="20"/>
      <c r="HOV113" s="21"/>
      <c r="HOW113" s="20"/>
      <c r="HOY113" s="21"/>
      <c r="HOZ113" s="20"/>
      <c r="HPB113" s="21"/>
      <c r="HPC113" s="20"/>
      <c r="HPE113" s="21"/>
      <c r="HPF113" s="20"/>
      <c r="HPH113" s="21"/>
      <c r="HPI113" s="20"/>
      <c r="HPK113" s="21"/>
      <c r="HPL113" s="20"/>
      <c r="HPN113" s="21"/>
      <c r="HPO113" s="20"/>
      <c r="HPQ113" s="21"/>
      <c r="HPR113" s="20"/>
      <c r="HPT113" s="21"/>
      <c r="HPU113" s="20"/>
      <c r="HPW113" s="21"/>
      <c r="HPX113" s="20"/>
      <c r="HPZ113" s="21"/>
      <c r="HQA113" s="20"/>
      <c r="HQC113" s="21"/>
      <c r="HQD113" s="20"/>
      <c r="HQF113" s="21"/>
      <c r="HQG113" s="20"/>
      <c r="HQI113" s="21"/>
      <c r="HQJ113" s="20"/>
      <c r="HQL113" s="21"/>
      <c r="HQM113" s="20"/>
      <c r="HQO113" s="21"/>
      <c r="HQP113" s="20"/>
      <c r="HQR113" s="21"/>
      <c r="HQS113" s="20"/>
      <c r="HQU113" s="21"/>
      <c r="HQV113" s="20"/>
      <c r="HQX113" s="21"/>
      <c r="HQY113" s="20"/>
      <c r="HRA113" s="21"/>
      <c r="HRB113" s="20"/>
      <c r="HRD113" s="21"/>
      <c r="HRE113" s="20"/>
      <c r="HRG113" s="21"/>
      <c r="HRH113" s="20"/>
      <c r="HRJ113" s="21"/>
      <c r="HRK113" s="20"/>
      <c r="HRM113" s="21"/>
      <c r="HRN113" s="20"/>
      <c r="HRP113" s="21"/>
      <c r="HRQ113" s="20"/>
      <c r="HRS113" s="21"/>
      <c r="HRT113" s="20"/>
      <c r="HRV113" s="21"/>
      <c r="HRW113" s="20"/>
      <c r="HRY113" s="21"/>
      <c r="HRZ113" s="20"/>
      <c r="HSB113" s="21"/>
      <c r="HSC113" s="20"/>
      <c r="HSE113" s="21"/>
      <c r="HSF113" s="20"/>
      <c r="HSH113" s="21"/>
      <c r="HSI113" s="20"/>
      <c r="HSK113" s="21"/>
      <c r="HSL113" s="20"/>
      <c r="HSN113" s="21"/>
      <c r="HSO113" s="20"/>
      <c r="HSQ113" s="21"/>
      <c r="HSR113" s="20"/>
      <c r="HST113" s="21"/>
      <c r="HSU113" s="20"/>
      <c r="HSW113" s="21"/>
      <c r="HSX113" s="20"/>
      <c r="HSZ113" s="21"/>
      <c r="HTA113" s="20"/>
      <c r="HTC113" s="21"/>
      <c r="HTD113" s="20"/>
      <c r="HTF113" s="21"/>
      <c r="HTG113" s="20"/>
      <c r="HTI113" s="21"/>
      <c r="HTJ113" s="20"/>
      <c r="HTL113" s="21"/>
      <c r="HTM113" s="20"/>
      <c r="HTO113" s="21"/>
      <c r="HTP113" s="20"/>
      <c r="HTR113" s="21"/>
      <c r="HTS113" s="20"/>
      <c r="HTU113" s="21"/>
      <c r="HTV113" s="20"/>
      <c r="HTX113" s="21"/>
      <c r="HTY113" s="20"/>
      <c r="HUA113" s="21"/>
      <c r="HUB113" s="20"/>
      <c r="HUD113" s="21"/>
      <c r="HUE113" s="20"/>
      <c r="HUG113" s="21"/>
      <c r="HUH113" s="20"/>
      <c r="HUJ113" s="21"/>
      <c r="HUK113" s="20"/>
      <c r="HUM113" s="21"/>
      <c r="HUN113" s="20"/>
      <c r="HUP113" s="21"/>
      <c r="HUQ113" s="20"/>
      <c r="HUS113" s="21"/>
      <c r="HUT113" s="20"/>
      <c r="HUV113" s="21"/>
      <c r="HUW113" s="20"/>
      <c r="HUY113" s="21"/>
      <c r="HUZ113" s="20"/>
      <c r="HVB113" s="21"/>
      <c r="HVC113" s="20"/>
      <c r="HVE113" s="21"/>
      <c r="HVF113" s="20"/>
      <c r="HVH113" s="21"/>
      <c r="HVI113" s="20"/>
      <c r="HVK113" s="21"/>
      <c r="HVL113" s="20"/>
      <c r="HVN113" s="21"/>
      <c r="HVO113" s="20"/>
      <c r="HVQ113" s="21"/>
      <c r="HVR113" s="20"/>
      <c r="HVT113" s="21"/>
      <c r="HVU113" s="20"/>
      <c r="HVW113" s="21"/>
      <c r="HVX113" s="20"/>
      <c r="HVZ113" s="21"/>
      <c r="HWA113" s="20"/>
      <c r="HWC113" s="21"/>
      <c r="HWD113" s="20"/>
      <c r="HWF113" s="21"/>
      <c r="HWG113" s="20"/>
      <c r="HWI113" s="21"/>
      <c r="HWJ113" s="20"/>
      <c r="HWL113" s="21"/>
      <c r="HWM113" s="20"/>
      <c r="HWO113" s="21"/>
      <c r="HWP113" s="20"/>
      <c r="HWR113" s="21"/>
      <c r="HWS113" s="20"/>
      <c r="HWU113" s="21"/>
      <c r="HWV113" s="20"/>
      <c r="HWX113" s="21"/>
      <c r="HWY113" s="20"/>
      <c r="HXA113" s="21"/>
      <c r="HXB113" s="20"/>
      <c r="HXD113" s="21"/>
      <c r="HXE113" s="20"/>
      <c r="HXG113" s="21"/>
      <c r="HXH113" s="20"/>
      <c r="HXJ113" s="21"/>
      <c r="HXK113" s="20"/>
      <c r="HXM113" s="21"/>
      <c r="HXN113" s="20"/>
      <c r="HXP113" s="21"/>
      <c r="HXQ113" s="20"/>
      <c r="HXS113" s="21"/>
      <c r="HXT113" s="20"/>
      <c r="HXV113" s="21"/>
      <c r="HXW113" s="20"/>
      <c r="HXY113" s="21"/>
      <c r="HXZ113" s="20"/>
      <c r="HYB113" s="21"/>
      <c r="HYC113" s="20"/>
      <c r="HYE113" s="21"/>
      <c r="HYF113" s="20"/>
      <c r="HYH113" s="21"/>
      <c r="HYI113" s="20"/>
      <c r="HYK113" s="21"/>
      <c r="HYL113" s="20"/>
      <c r="HYN113" s="21"/>
      <c r="HYO113" s="20"/>
      <c r="HYQ113" s="21"/>
      <c r="HYR113" s="20"/>
      <c r="HYT113" s="21"/>
      <c r="HYU113" s="20"/>
      <c r="HYW113" s="21"/>
      <c r="HYX113" s="20"/>
      <c r="HYZ113" s="21"/>
      <c r="HZA113" s="20"/>
      <c r="HZC113" s="21"/>
      <c r="HZD113" s="20"/>
      <c r="HZF113" s="21"/>
      <c r="HZG113" s="20"/>
      <c r="HZI113" s="21"/>
      <c r="HZJ113" s="20"/>
      <c r="HZL113" s="21"/>
      <c r="HZM113" s="20"/>
      <c r="HZO113" s="21"/>
      <c r="HZP113" s="20"/>
      <c r="HZR113" s="21"/>
      <c r="HZS113" s="20"/>
      <c r="HZU113" s="21"/>
      <c r="HZV113" s="20"/>
      <c r="HZX113" s="21"/>
      <c r="HZY113" s="20"/>
      <c r="IAA113" s="21"/>
      <c r="IAB113" s="20"/>
      <c r="IAD113" s="21"/>
      <c r="IAE113" s="20"/>
      <c r="IAG113" s="21"/>
      <c r="IAH113" s="20"/>
      <c r="IAJ113" s="21"/>
      <c r="IAK113" s="20"/>
      <c r="IAM113" s="21"/>
      <c r="IAN113" s="20"/>
      <c r="IAP113" s="21"/>
      <c r="IAQ113" s="20"/>
      <c r="IAS113" s="21"/>
      <c r="IAT113" s="20"/>
      <c r="IAV113" s="21"/>
      <c r="IAW113" s="20"/>
      <c r="IAY113" s="21"/>
      <c r="IAZ113" s="20"/>
      <c r="IBB113" s="21"/>
      <c r="IBC113" s="20"/>
      <c r="IBE113" s="21"/>
      <c r="IBF113" s="20"/>
      <c r="IBH113" s="21"/>
      <c r="IBI113" s="20"/>
      <c r="IBK113" s="21"/>
      <c r="IBL113" s="20"/>
      <c r="IBN113" s="21"/>
      <c r="IBO113" s="20"/>
      <c r="IBQ113" s="21"/>
      <c r="IBR113" s="20"/>
      <c r="IBT113" s="21"/>
      <c r="IBU113" s="20"/>
      <c r="IBW113" s="21"/>
      <c r="IBX113" s="20"/>
      <c r="IBZ113" s="21"/>
      <c r="ICA113" s="20"/>
      <c r="ICC113" s="21"/>
      <c r="ICD113" s="20"/>
      <c r="ICF113" s="21"/>
      <c r="ICG113" s="20"/>
      <c r="ICI113" s="21"/>
      <c r="ICJ113" s="20"/>
      <c r="ICL113" s="21"/>
      <c r="ICM113" s="20"/>
      <c r="ICO113" s="21"/>
      <c r="ICP113" s="20"/>
      <c r="ICR113" s="21"/>
      <c r="ICS113" s="20"/>
      <c r="ICU113" s="21"/>
      <c r="ICV113" s="20"/>
      <c r="ICX113" s="21"/>
      <c r="ICY113" s="20"/>
      <c r="IDA113" s="21"/>
      <c r="IDB113" s="20"/>
      <c r="IDD113" s="21"/>
      <c r="IDE113" s="20"/>
      <c r="IDG113" s="21"/>
      <c r="IDH113" s="20"/>
      <c r="IDJ113" s="21"/>
      <c r="IDK113" s="20"/>
      <c r="IDM113" s="21"/>
      <c r="IDN113" s="20"/>
      <c r="IDP113" s="21"/>
      <c r="IDQ113" s="20"/>
      <c r="IDS113" s="21"/>
      <c r="IDT113" s="20"/>
      <c r="IDV113" s="21"/>
      <c r="IDW113" s="20"/>
      <c r="IDY113" s="21"/>
      <c r="IDZ113" s="20"/>
      <c r="IEB113" s="21"/>
      <c r="IEC113" s="20"/>
      <c r="IEE113" s="21"/>
      <c r="IEF113" s="20"/>
      <c r="IEH113" s="21"/>
      <c r="IEI113" s="20"/>
      <c r="IEK113" s="21"/>
      <c r="IEL113" s="20"/>
      <c r="IEN113" s="21"/>
      <c r="IEO113" s="20"/>
      <c r="IEQ113" s="21"/>
      <c r="IER113" s="20"/>
      <c r="IET113" s="21"/>
      <c r="IEU113" s="20"/>
      <c r="IEW113" s="21"/>
      <c r="IEX113" s="20"/>
      <c r="IEZ113" s="21"/>
      <c r="IFA113" s="20"/>
      <c r="IFC113" s="21"/>
      <c r="IFD113" s="20"/>
      <c r="IFF113" s="21"/>
      <c r="IFG113" s="20"/>
      <c r="IFI113" s="21"/>
      <c r="IFJ113" s="20"/>
      <c r="IFL113" s="21"/>
      <c r="IFM113" s="20"/>
      <c r="IFO113" s="21"/>
      <c r="IFP113" s="20"/>
      <c r="IFR113" s="21"/>
      <c r="IFS113" s="20"/>
      <c r="IFU113" s="21"/>
      <c r="IFV113" s="20"/>
      <c r="IFX113" s="21"/>
      <c r="IFY113" s="20"/>
      <c r="IGA113" s="21"/>
      <c r="IGB113" s="20"/>
      <c r="IGD113" s="21"/>
      <c r="IGE113" s="20"/>
      <c r="IGG113" s="21"/>
      <c r="IGH113" s="20"/>
      <c r="IGJ113" s="21"/>
      <c r="IGK113" s="20"/>
      <c r="IGM113" s="21"/>
      <c r="IGN113" s="20"/>
      <c r="IGP113" s="21"/>
      <c r="IGQ113" s="20"/>
      <c r="IGS113" s="21"/>
      <c r="IGT113" s="20"/>
      <c r="IGV113" s="21"/>
      <c r="IGW113" s="20"/>
      <c r="IGY113" s="21"/>
      <c r="IGZ113" s="20"/>
      <c r="IHB113" s="21"/>
      <c r="IHC113" s="20"/>
      <c r="IHE113" s="21"/>
      <c r="IHF113" s="20"/>
      <c r="IHH113" s="21"/>
      <c r="IHI113" s="20"/>
      <c r="IHK113" s="21"/>
      <c r="IHL113" s="20"/>
      <c r="IHN113" s="21"/>
      <c r="IHO113" s="20"/>
      <c r="IHQ113" s="21"/>
      <c r="IHR113" s="20"/>
      <c r="IHT113" s="21"/>
      <c r="IHU113" s="20"/>
      <c r="IHW113" s="21"/>
      <c r="IHX113" s="20"/>
      <c r="IHZ113" s="21"/>
      <c r="IIA113" s="20"/>
      <c r="IIC113" s="21"/>
      <c r="IID113" s="20"/>
      <c r="IIF113" s="21"/>
      <c r="IIG113" s="20"/>
      <c r="III113" s="21"/>
      <c r="IIJ113" s="20"/>
      <c r="IIL113" s="21"/>
      <c r="IIM113" s="20"/>
      <c r="IIO113" s="21"/>
      <c r="IIP113" s="20"/>
      <c r="IIR113" s="21"/>
      <c r="IIS113" s="20"/>
      <c r="IIU113" s="21"/>
      <c r="IIV113" s="20"/>
      <c r="IIX113" s="21"/>
      <c r="IIY113" s="20"/>
      <c r="IJA113" s="21"/>
      <c r="IJB113" s="20"/>
      <c r="IJD113" s="21"/>
      <c r="IJE113" s="20"/>
      <c r="IJG113" s="21"/>
      <c r="IJH113" s="20"/>
      <c r="IJJ113" s="21"/>
      <c r="IJK113" s="20"/>
      <c r="IJM113" s="21"/>
      <c r="IJN113" s="20"/>
      <c r="IJP113" s="21"/>
      <c r="IJQ113" s="20"/>
      <c r="IJS113" s="21"/>
      <c r="IJT113" s="20"/>
      <c r="IJV113" s="21"/>
      <c r="IJW113" s="20"/>
      <c r="IJY113" s="21"/>
      <c r="IJZ113" s="20"/>
      <c r="IKB113" s="21"/>
      <c r="IKC113" s="20"/>
      <c r="IKE113" s="21"/>
      <c r="IKF113" s="20"/>
      <c r="IKH113" s="21"/>
      <c r="IKI113" s="20"/>
      <c r="IKK113" s="21"/>
      <c r="IKL113" s="20"/>
      <c r="IKN113" s="21"/>
      <c r="IKO113" s="20"/>
      <c r="IKQ113" s="21"/>
      <c r="IKR113" s="20"/>
      <c r="IKT113" s="21"/>
      <c r="IKU113" s="20"/>
      <c r="IKW113" s="21"/>
      <c r="IKX113" s="20"/>
      <c r="IKZ113" s="21"/>
      <c r="ILA113" s="20"/>
      <c r="ILC113" s="21"/>
      <c r="ILD113" s="20"/>
      <c r="ILF113" s="21"/>
      <c r="ILG113" s="20"/>
      <c r="ILI113" s="21"/>
      <c r="ILJ113" s="20"/>
      <c r="ILL113" s="21"/>
      <c r="ILM113" s="20"/>
      <c r="ILO113" s="21"/>
      <c r="ILP113" s="20"/>
      <c r="ILR113" s="21"/>
      <c r="ILS113" s="20"/>
      <c r="ILU113" s="21"/>
      <c r="ILV113" s="20"/>
      <c r="ILX113" s="21"/>
      <c r="ILY113" s="20"/>
      <c r="IMA113" s="21"/>
      <c r="IMB113" s="20"/>
      <c r="IMD113" s="21"/>
      <c r="IME113" s="20"/>
      <c r="IMG113" s="21"/>
      <c r="IMH113" s="20"/>
      <c r="IMJ113" s="21"/>
      <c r="IMK113" s="20"/>
      <c r="IMM113" s="21"/>
      <c r="IMN113" s="20"/>
      <c r="IMP113" s="21"/>
      <c r="IMQ113" s="20"/>
      <c r="IMS113" s="21"/>
      <c r="IMT113" s="20"/>
      <c r="IMV113" s="21"/>
      <c r="IMW113" s="20"/>
      <c r="IMY113" s="21"/>
      <c r="IMZ113" s="20"/>
      <c r="INB113" s="21"/>
      <c r="INC113" s="20"/>
      <c r="INE113" s="21"/>
      <c r="INF113" s="20"/>
      <c r="INH113" s="21"/>
      <c r="INI113" s="20"/>
      <c r="INK113" s="21"/>
      <c r="INL113" s="20"/>
      <c r="INN113" s="21"/>
      <c r="INO113" s="20"/>
      <c r="INQ113" s="21"/>
      <c r="INR113" s="20"/>
      <c r="INT113" s="21"/>
      <c r="INU113" s="20"/>
      <c r="INW113" s="21"/>
      <c r="INX113" s="20"/>
      <c r="INZ113" s="21"/>
      <c r="IOA113" s="20"/>
      <c r="IOC113" s="21"/>
      <c r="IOD113" s="20"/>
      <c r="IOF113" s="21"/>
      <c r="IOG113" s="20"/>
      <c r="IOI113" s="21"/>
      <c r="IOJ113" s="20"/>
      <c r="IOL113" s="21"/>
      <c r="IOM113" s="20"/>
      <c r="IOO113" s="21"/>
      <c r="IOP113" s="20"/>
      <c r="IOR113" s="21"/>
      <c r="IOS113" s="20"/>
      <c r="IOU113" s="21"/>
      <c r="IOV113" s="20"/>
      <c r="IOX113" s="21"/>
      <c r="IOY113" s="20"/>
      <c r="IPA113" s="21"/>
      <c r="IPB113" s="20"/>
      <c r="IPD113" s="21"/>
      <c r="IPE113" s="20"/>
      <c r="IPG113" s="21"/>
      <c r="IPH113" s="20"/>
      <c r="IPJ113" s="21"/>
      <c r="IPK113" s="20"/>
      <c r="IPM113" s="21"/>
      <c r="IPN113" s="20"/>
      <c r="IPP113" s="21"/>
      <c r="IPQ113" s="20"/>
      <c r="IPS113" s="21"/>
      <c r="IPT113" s="20"/>
      <c r="IPV113" s="21"/>
      <c r="IPW113" s="20"/>
      <c r="IPY113" s="21"/>
      <c r="IPZ113" s="20"/>
      <c r="IQB113" s="21"/>
      <c r="IQC113" s="20"/>
      <c r="IQE113" s="21"/>
      <c r="IQF113" s="20"/>
      <c r="IQH113" s="21"/>
      <c r="IQI113" s="20"/>
      <c r="IQK113" s="21"/>
      <c r="IQL113" s="20"/>
      <c r="IQN113" s="21"/>
      <c r="IQO113" s="20"/>
      <c r="IQQ113" s="21"/>
      <c r="IQR113" s="20"/>
      <c r="IQT113" s="21"/>
      <c r="IQU113" s="20"/>
      <c r="IQW113" s="21"/>
      <c r="IQX113" s="20"/>
      <c r="IQZ113" s="21"/>
      <c r="IRA113" s="20"/>
      <c r="IRC113" s="21"/>
      <c r="IRD113" s="20"/>
      <c r="IRF113" s="21"/>
      <c r="IRG113" s="20"/>
      <c r="IRI113" s="21"/>
      <c r="IRJ113" s="20"/>
      <c r="IRL113" s="21"/>
      <c r="IRM113" s="20"/>
      <c r="IRO113" s="21"/>
      <c r="IRP113" s="20"/>
      <c r="IRR113" s="21"/>
      <c r="IRS113" s="20"/>
      <c r="IRU113" s="21"/>
      <c r="IRV113" s="20"/>
      <c r="IRX113" s="21"/>
      <c r="IRY113" s="20"/>
      <c r="ISA113" s="21"/>
      <c r="ISB113" s="20"/>
      <c r="ISD113" s="21"/>
      <c r="ISE113" s="20"/>
      <c r="ISG113" s="21"/>
      <c r="ISH113" s="20"/>
      <c r="ISJ113" s="21"/>
      <c r="ISK113" s="20"/>
      <c r="ISM113" s="21"/>
      <c r="ISN113" s="20"/>
      <c r="ISP113" s="21"/>
      <c r="ISQ113" s="20"/>
      <c r="ISS113" s="21"/>
      <c r="IST113" s="20"/>
      <c r="ISV113" s="21"/>
      <c r="ISW113" s="20"/>
      <c r="ISY113" s="21"/>
      <c r="ISZ113" s="20"/>
      <c r="ITB113" s="21"/>
      <c r="ITC113" s="20"/>
      <c r="ITE113" s="21"/>
      <c r="ITF113" s="20"/>
      <c r="ITH113" s="21"/>
      <c r="ITI113" s="20"/>
      <c r="ITK113" s="21"/>
      <c r="ITL113" s="20"/>
      <c r="ITN113" s="21"/>
      <c r="ITO113" s="20"/>
      <c r="ITQ113" s="21"/>
      <c r="ITR113" s="20"/>
      <c r="ITT113" s="21"/>
      <c r="ITU113" s="20"/>
      <c r="ITW113" s="21"/>
      <c r="ITX113" s="20"/>
      <c r="ITZ113" s="21"/>
      <c r="IUA113" s="20"/>
      <c r="IUC113" s="21"/>
      <c r="IUD113" s="20"/>
      <c r="IUF113" s="21"/>
      <c r="IUG113" s="20"/>
      <c r="IUI113" s="21"/>
      <c r="IUJ113" s="20"/>
      <c r="IUL113" s="21"/>
      <c r="IUM113" s="20"/>
      <c r="IUO113" s="21"/>
      <c r="IUP113" s="20"/>
      <c r="IUR113" s="21"/>
      <c r="IUS113" s="20"/>
      <c r="IUU113" s="21"/>
      <c r="IUV113" s="20"/>
      <c r="IUX113" s="21"/>
      <c r="IUY113" s="20"/>
      <c r="IVA113" s="21"/>
      <c r="IVB113" s="20"/>
      <c r="IVD113" s="21"/>
      <c r="IVE113" s="20"/>
      <c r="IVG113" s="21"/>
      <c r="IVH113" s="20"/>
      <c r="IVJ113" s="21"/>
      <c r="IVK113" s="20"/>
      <c r="IVM113" s="21"/>
      <c r="IVN113" s="20"/>
      <c r="IVP113" s="21"/>
      <c r="IVQ113" s="20"/>
      <c r="IVS113" s="21"/>
      <c r="IVT113" s="20"/>
      <c r="IVV113" s="21"/>
      <c r="IVW113" s="20"/>
      <c r="IVY113" s="21"/>
      <c r="IVZ113" s="20"/>
      <c r="IWB113" s="21"/>
      <c r="IWC113" s="20"/>
      <c r="IWE113" s="21"/>
      <c r="IWF113" s="20"/>
      <c r="IWH113" s="21"/>
      <c r="IWI113" s="20"/>
      <c r="IWK113" s="21"/>
      <c r="IWL113" s="20"/>
      <c r="IWN113" s="21"/>
      <c r="IWO113" s="20"/>
      <c r="IWQ113" s="21"/>
      <c r="IWR113" s="20"/>
      <c r="IWT113" s="21"/>
      <c r="IWU113" s="20"/>
      <c r="IWW113" s="21"/>
      <c r="IWX113" s="20"/>
      <c r="IWZ113" s="21"/>
      <c r="IXA113" s="20"/>
      <c r="IXC113" s="21"/>
      <c r="IXD113" s="20"/>
      <c r="IXF113" s="21"/>
      <c r="IXG113" s="20"/>
      <c r="IXI113" s="21"/>
      <c r="IXJ113" s="20"/>
      <c r="IXL113" s="21"/>
      <c r="IXM113" s="20"/>
      <c r="IXO113" s="21"/>
      <c r="IXP113" s="20"/>
      <c r="IXR113" s="21"/>
      <c r="IXS113" s="20"/>
      <c r="IXU113" s="21"/>
      <c r="IXV113" s="20"/>
      <c r="IXX113" s="21"/>
      <c r="IXY113" s="20"/>
      <c r="IYA113" s="21"/>
      <c r="IYB113" s="20"/>
      <c r="IYD113" s="21"/>
      <c r="IYE113" s="20"/>
      <c r="IYG113" s="21"/>
      <c r="IYH113" s="20"/>
      <c r="IYJ113" s="21"/>
      <c r="IYK113" s="20"/>
      <c r="IYM113" s="21"/>
      <c r="IYN113" s="20"/>
      <c r="IYP113" s="21"/>
      <c r="IYQ113" s="20"/>
      <c r="IYS113" s="21"/>
      <c r="IYT113" s="20"/>
      <c r="IYV113" s="21"/>
      <c r="IYW113" s="20"/>
      <c r="IYY113" s="21"/>
      <c r="IYZ113" s="20"/>
      <c r="IZB113" s="21"/>
      <c r="IZC113" s="20"/>
      <c r="IZE113" s="21"/>
      <c r="IZF113" s="20"/>
      <c r="IZH113" s="21"/>
      <c r="IZI113" s="20"/>
      <c r="IZK113" s="21"/>
      <c r="IZL113" s="20"/>
      <c r="IZN113" s="21"/>
      <c r="IZO113" s="20"/>
      <c r="IZQ113" s="21"/>
      <c r="IZR113" s="20"/>
      <c r="IZT113" s="21"/>
      <c r="IZU113" s="20"/>
      <c r="IZW113" s="21"/>
      <c r="IZX113" s="20"/>
      <c r="IZZ113" s="21"/>
      <c r="JAA113" s="20"/>
      <c r="JAC113" s="21"/>
      <c r="JAD113" s="20"/>
      <c r="JAF113" s="21"/>
      <c r="JAG113" s="20"/>
      <c r="JAI113" s="21"/>
      <c r="JAJ113" s="20"/>
      <c r="JAL113" s="21"/>
      <c r="JAM113" s="20"/>
      <c r="JAO113" s="21"/>
      <c r="JAP113" s="20"/>
      <c r="JAR113" s="21"/>
      <c r="JAS113" s="20"/>
      <c r="JAU113" s="21"/>
      <c r="JAV113" s="20"/>
      <c r="JAX113" s="21"/>
      <c r="JAY113" s="20"/>
      <c r="JBA113" s="21"/>
      <c r="JBB113" s="20"/>
      <c r="JBD113" s="21"/>
      <c r="JBE113" s="20"/>
      <c r="JBG113" s="21"/>
      <c r="JBH113" s="20"/>
      <c r="JBJ113" s="21"/>
      <c r="JBK113" s="20"/>
      <c r="JBM113" s="21"/>
      <c r="JBN113" s="20"/>
      <c r="JBP113" s="21"/>
      <c r="JBQ113" s="20"/>
      <c r="JBS113" s="21"/>
      <c r="JBT113" s="20"/>
      <c r="JBV113" s="21"/>
      <c r="JBW113" s="20"/>
      <c r="JBY113" s="21"/>
      <c r="JBZ113" s="20"/>
      <c r="JCB113" s="21"/>
      <c r="JCC113" s="20"/>
      <c r="JCE113" s="21"/>
      <c r="JCF113" s="20"/>
      <c r="JCH113" s="21"/>
      <c r="JCI113" s="20"/>
      <c r="JCK113" s="21"/>
      <c r="JCL113" s="20"/>
      <c r="JCN113" s="21"/>
      <c r="JCO113" s="20"/>
      <c r="JCQ113" s="21"/>
      <c r="JCR113" s="20"/>
      <c r="JCT113" s="21"/>
      <c r="JCU113" s="20"/>
      <c r="JCW113" s="21"/>
      <c r="JCX113" s="20"/>
      <c r="JCZ113" s="21"/>
      <c r="JDA113" s="20"/>
      <c r="JDC113" s="21"/>
      <c r="JDD113" s="20"/>
      <c r="JDF113" s="21"/>
      <c r="JDG113" s="20"/>
      <c r="JDI113" s="21"/>
      <c r="JDJ113" s="20"/>
      <c r="JDL113" s="21"/>
      <c r="JDM113" s="20"/>
      <c r="JDO113" s="21"/>
      <c r="JDP113" s="20"/>
      <c r="JDR113" s="21"/>
      <c r="JDS113" s="20"/>
      <c r="JDU113" s="21"/>
      <c r="JDV113" s="20"/>
      <c r="JDX113" s="21"/>
      <c r="JDY113" s="20"/>
      <c r="JEA113" s="21"/>
      <c r="JEB113" s="20"/>
      <c r="JED113" s="21"/>
      <c r="JEE113" s="20"/>
      <c r="JEG113" s="21"/>
      <c r="JEH113" s="20"/>
      <c r="JEJ113" s="21"/>
      <c r="JEK113" s="20"/>
      <c r="JEM113" s="21"/>
      <c r="JEN113" s="20"/>
      <c r="JEP113" s="21"/>
      <c r="JEQ113" s="20"/>
      <c r="JES113" s="21"/>
      <c r="JET113" s="20"/>
      <c r="JEV113" s="21"/>
      <c r="JEW113" s="20"/>
      <c r="JEY113" s="21"/>
      <c r="JEZ113" s="20"/>
      <c r="JFB113" s="21"/>
      <c r="JFC113" s="20"/>
      <c r="JFE113" s="21"/>
      <c r="JFF113" s="20"/>
      <c r="JFH113" s="21"/>
      <c r="JFI113" s="20"/>
      <c r="JFK113" s="21"/>
      <c r="JFL113" s="20"/>
      <c r="JFN113" s="21"/>
      <c r="JFO113" s="20"/>
      <c r="JFQ113" s="21"/>
      <c r="JFR113" s="20"/>
      <c r="JFT113" s="21"/>
      <c r="JFU113" s="20"/>
      <c r="JFW113" s="21"/>
      <c r="JFX113" s="20"/>
      <c r="JFZ113" s="21"/>
      <c r="JGA113" s="20"/>
      <c r="JGC113" s="21"/>
      <c r="JGD113" s="20"/>
      <c r="JGF113" s="21"/>
      <c r="JGG113" s="20"/>
      <c r="JGI113" s="21"/>
      <c r="JGJ113" s="20"/>
      <c r="JGL113" s="21"/>
      <c r="JGM113" s="20"/>
      <c r="JGO113" s="21"/>
      <c r="JGP113" s="20"/>
      <c r="JGR113" s="21"/>
      <c r="JGS113" s="20"/>
      <c r="JGU113" s="21"/>
      <c r="JGV113" s="20"/>
      <c r="JGX113" s="21"/>
      <c r="JGY113" s="20"/>
      <c r="JHA113" s="21"/>
      <c r="JHB113" s="20"/>
      <c r="JHD113" s="21"/>
      <c r="JHE113" s="20"/>
      <c r="JHG113" s="21"/>
      <c r="JHH113" s="20"/>
      <c r="JHJ113" s="21"/>
      <c r="JHK113" s="20"/>
      <c r="JHM113" s="21"/>
      <c r="JHN113" s="20"/>
      <c r="JHP113" s="21"/>
      <c r="JHQ113" s="20"/>
      <c r="JHS113" s="21"/>
      <c r="JHT113" s="20"/>
      <c r="JHV113" s="21"/>
      <c r="JHW113" s="20"/>
      <c r="JHY113" s="21"/>
      <c r="JHZ113" s="20"/>
      <c r="JIB113" s="21"/>
      <c r="JIC113" s="20"/>
      <c r="JIE113" s="21"/>
      <c r="JIF113" s="20"/>
      <c r="JIH113" s="21"/>
      <c r="JII113" s="20"/>
      <c r="JIK113" s="21"/>
      <c r="JIL113" s="20"/>
      <c r="JIN113" s="21"/>
      <c r="JIO113" s="20"/>
      <c r="JIQ113" s="21"/>
      <c r="JIR113" s="20"/>
      <c r="JIT113" s="21"/>
      <c r="JIU113" s="20"/>
      <c r="JIW113" s="21"/>
      <c r="JIX113" s="20"/>
      <c r="JIZ113" s="21"/>
      <c r="JJA113" s="20"/>
      <c r="JJC113" s="21"/>
      <c r="JJD113" s="20"/>
      <c r="JJF113" s="21"/>
      <c r="JJG113" s="20"/>
      <c r="JJI113" s="21"/>
      <c r="JJJ113" s="20"/>
      <c r="JJL113" s="21"/>
      <c r="JJM113" s="20"/>
      <c r="JJO113" s="21"/>
      <c r="JJP113" s="20"/>
      <c r="JJR113" s="21"/>
      <c r="JJS113" s="20"/>
      <c r="JJU113" s="21"/>
      <c r="JJV113" s="20"/>
      <c r="JJX113" s="21"/>
      <c r="JJY113" s="20"/>
      <c r="JKA113" s="21"/>
      <c r="JKB113" s="20"/>
      <c r="JKD113" s="21"/>
      <c r="JKE113" s="20"/>
      <c r="JKG113" s="21"/>
      <c r="JKH113" s="20"/>
      <c r="JKJ113" s="21"/>
      <c r="JKK113" s="20"/>
      <c r="JKM113" s="21"/>
      <c r="JKN113" s="20"/>
      <c r="JKP113" s="21"/>
      <c r="JKQ113" s="20"/>
      <c r="JKS113" s="21"/>
      <c r="JKT113" s="20"/>
      <c r="JKV113" s="21"/>
      <c r="JKW113" s="20"/>
      <c r="JKY113" s="21"/>
      <c r="JKZ113" s="20"/>
      <c r="JLB113" s="21"/>
      <c r="JLC113" s="20"/>
      <c r="JLE113" s="21"/>
      <c r="JLF113" s="20"/>
      <c r="JLH113" s="21"/>
      <c r="JLI113" s="20"/>
      <c r="JLK113" s="21"/>
      <c r="JLL113" s="20"/>
      <c r="JLN113" s="21"/>
      <c r="JLO113" s="20"/>
      <c r="JLQ113" s="21"/>
      <c r="JLR113" s="20"/>
      <c r="JLT113" s="21"/>
      <c r="JLU113" s="20"/>
      <c r="JLW113" s="21"/>
      <c r="JLX113" s="20"/>
      <c r="JLZ113" s="21"/>
      <c r="JMA113" s="20"/>
      <c r="JMC113" s="21"/>
      <c r="JMD113" s="20"/>
      <c r="JMF113" s="21"/>
      <c r="JMG113" s="20"/>
      <c r="JMI113" s="21"/>
      <c r="JMJ113" s="20"/>
      <c r="JML113" s="21"/>
      <c r="JMM113" s="20"/>
      <c r="JMO113" s="21"/>
      <c r="JMP113" s="20"/>
      <c r="JMR113" s="21"/>
      <c r="JMS113" s="20"/>
      <c r="JMU113" s="21"/>
      <c r="JMV113" s="20"/>
      <c r="JMX113" s="21"/>
      <c r="JMY113" s="20"/>
      <c r="JNA113" s="21"/>
      <c r="JNB113" s="20"/>
      <c r="JND113" s="21"/>
      <c r="JNE113" s="20"/>
      <c r="JNG113" s="21"/>
      <c r="JNH113" s="20"/>
      <c r="JNJ113" s="21"/>
      <c r="JNK113" s="20"/>
      <c r="JNM113" s="21"/>
      <c r="JNN113" s="20"/>
      <c r="JNP113" s="21"/>
      <c r="JNQ113" s="20"/>
      <c r="JNS113" s="21"/>
      <c r="JNT113" s="20"/>
      <c r="JNV113" s="21"/>
      <c r="JNW113" s="20"/>
      <c r="JNY113" s="21"/>
      <c r="JNZ113" s="20"/>
      <c r="JOB113" s="21"/>
      <c r="JOC113" s="20"/>
      <c r="JOE113" s="21"/>
      <c r="JOF113" s="20"/>
      <c r="JOH113" s="21"/>
      <c r="JOI113" s="20"/>
      <c r="JOK113" s="21"/>
      <c r="JOL113" s="20"/>
      <c r="JON113" s="21"/>
      <c r="JOO113" s="20"/>
      <c r="JOQ113" s="21"/>
      <c r="JOR113" s="20"/>
      <c r="JOT113" s="21"/>
      <c r="JOU113" s="20"/>
      <c r="JOW113" s="21"/>
      <c r="JOX113" s="20"/>
      <c r="JOZ113" s="21"/>
      <c r="JPA113" s="20"/>
      <c r="JPC113" s="21"/>
      <c r="JPD113" s="20"/>
      <c r="JPF113" s="21"/>
      <c r="JPG113" s="20"/>
      <c r="JPI113" s="21"/>
      <c r="JPJ113" s="20"/>
      <c r="JPL113" s="21"/>
      <c r="JPM113" s="20"/>
      <c r="JPO113" s="21"/>
      <c r="JPP113" s="20"/>
      <c r="JPR113" s="21"/>
      <c r="JPS113" s="20"/>
      <c r="JPU113" s="21"/>
      <c r="JPV113" s="20"/>
      <c r="JPX113" s="21"/>
      <c r="JPY113" s="20"/>
      <c r="JQA113" s="21"/>
      <c r="JQB113" s="20"/>
      <c r="JQD113" s="21"/>
      <c r="JQE113" s="20"/>
      <c r="JQG113" s="21"/>
      <c r="JQH113" s="20"/>
      <c r="JQJ113" s="21"/>
      <c r="JQK113" s="20"/>
      <c r="JQM113" s="21"/>
      <c r="JQN113" s="20"/>
      <c r="JQP113" s="21"/>
      <c r="JQQ113" s="20"/>
      <c r="JQS113" s="21"/>
      <c r="JQT113" s="20"/>
      <c r="JQV113" s="21"/>
      <c r="JQW113" s="20"/>
      <c r="JQY113" s="21"/>
      <c r="JQZ113" s="20"/>
      <c r="JRB113" s="21"/>
      <c r="JRC113" s="20"/>
      <c r="JRE113" s="21"/>
      <c r="JRF113" s="20"/>
      <c r="JRH113" s="21"/>
      <c r="JRI113" s="20"/>
      <c r="JRK113" s="21"/>
      <c r="JRL113" s="20"/>
      <c r="JRN113" s="21"/>
      <c r="JRO113" s="20"/>
      <c r="JRQ113" s="21"/>
      <c r="JRR113" s="20"/>
      <c r="JRT113" s="21"/>
      <c r="JRU113" s="20"/>
      <c r="JRW113" s="21"/>
      <c r="JRX113" s="20"/>
      <c r="JRZ113" s="21"/>
      <c r="JSA113" s="20"/>
      <c r="JSC113" s="21"/>
      <c r="JSD113" s="20"/>
      <c r="JSF113" s="21"/>
      <c r="JSG113" s="20"/>
      <c r="JSI113" s="21"/>
      <c r="JSJ113" s="20"/>
      <c r="JSL113" s="21"/>
      <c r="JSM113" s="20"/>
      <c r="JSO113" s="21"/>
      <c r="JSP113" s="20"/>
      <c r="JSR113" s="21"/>
      <c r="JSS113" s="20"/>
      <c r="JSU113" s="21"/>
      <c r="JSV113" s="20"/>
      <c r="JSX113" s="21"/>
      <c r="JSY113" s="20"/>
      <c r="JTA113" s="21"/>
      <c r="JTB113" s="20"/>
      <c r="JTD113" s="21"/>
      <c r="JTE113" s="20"/>
      <c r="JTG113" s="21"/>
      <c r="JTH113" s="20"/>
      <c r="JTJ113" s="21"/>
      <c r="JTK113" s="20"/>
      <c r="JTM113" s="21"/>
      <c r="JTN113" s="20"/>
      <c r="JTP113" s="21"/>
      <c r="JTQ113" s="20"/>
      <c r="JTS113" s="21"/>
      <c r="JTT113" s="20"/>
      <c r="JTV113" s="21"/>
      <c r="JTW113" s="20"/>
      <c r="JTY113" s="21"/>
      <c r="JTZ113" s="20"/>
      <c r="JUB113" s="21"/>
      <c r="JUC113" s="20"/>
      <c r="JUE113" s="21"/>
      <c r="JUF113" s="20"/>
      <c r="JUH113" s="21"/>
      <c r="JUI113" s="20"/>
      <c r="JUK113" s="21"/>
      <c r="JUL113" s="20"/>
      <c r="JUN113" s="21"/>
      <c r="JUO113" s="20"/>
      <c r="JUQ113" s="21"/>
      <c r="JUR113" s="20"/>
      <c r="JUT113" s="21"/>
      <c r="JUU113" s="20"/>
      <c r="JUW113" s="21"/>
      <c r="JUX113" s="20"/>
      <c r="JUZ113" s="21"/>
      <c r="JVA113" s="20"/>
      <c r="JVC113" s="21"/>
      <c r="JVD113" s="20"/>
      <c r="JVF113" s="21"/>
      <c r="JVG113" s="20"/>
      <c r="JVI113" s="21"/>
      <c r="JVJ113" s="20"/>
      <c r="JVL113" s="21"/>
      <c r="JVM113" s="20"/>
      <c r="JVO113" s="21"/>
      <c r="JVP113" s="20"/>
      <c r="JVR113" s="21"/>
      <c r="JVS113" s="20"/>
      <c r="JVU113" s="21"/>
      <c r="JVV113" s="20"/>
      <c r="JVX113" s="21"/>
      <c r="JVY113" s="20"/>
      <c r="JWA113" s="21"/>
      <c r="JWB113" s="20"/>
      <c r="JWD113" s="21"/>
      <c r="JWE113" s="20"/>
      <c r="JWG113" s="21"/>
      <c r="JWH113" s="20"/>
      <c r="JWJ113" s="21"/>
      <c r="JWK113" s="20"/>
      <c r="JWM113" s="21"/>
      <c r="JWN113" s="20"/>
      <c r="JWP113" s="21"/>
      <c r="JWQ113" s="20"/>
      <c r="JWS113" s="21"/>
      <c r="JWT113" s="20"/>
      <c r="JWV113" s="21"/>
      <c r="JWW113" s="20"/>
      <c r="JWY113" s="21"/>
      <c r="JWZ113" s="20"/>
      <c r="JXB113" s="21"/>
      <c r="JXC113" s="20"/>
      <c r="JXE113" s="21"/>
      <c r="JXF113" s="20"/>
      <c r="JXH113" s="21"/>
      <c r="JXI113" s="20"/>
      <c r="JXK113" s="21"/>
      <c r="JXL113" s="20"/>
      <c r="JXN113" s="21"/>
      <c r="JXO113" s="20"/>
      <c r="JXQ113" s="21"/>
      <c r="JXR113" s="20"/>
      <c r="JXT113" s="21"/>
      <c r="JXU113" s="20"/>
      <c r="JXW113" s="21"/>
      <c r="JXX113" s="20"/>
      <c r="JXZ113" s="21"/>
      <c r="JYA113" s="20"/>
      <c r="JYC113" s="21"/>
      <c r="JYD113" s="20"/>
      <c r="JYF113" s="21"/>
      <c r="JYG113" s="20"/>
      <c r="JYI113" s="21"/>
      <c r="JYJ113" s="20"/>
      <c r="JYL113" s="21"/>
      <c r="JYM113" s="20"/>
      <c r="JYO113" s="21"/>
      <c r="JYP113" s="20"/>
      <c r="JYR113" s="21"/>
      <c r="JYS113" s="20"/>
      <c r="JYU113" s="21"/>
      <c r="JYV113" s="20"/>
      <c r="JYX113" s="21"/>
      <c r="JYY113" s="20"/>
      <c r="JZA113" s="21"/>
      <c r="JZB113" s="20"/>
      <c r="JZD113" s="21"/>
      <c r="JZE113" s="20"/>
      <c r="JZG113" s="21"/>
      <c r="JZH113" s="20"/>
      <c r="JZJ113" s="21"/>
      <c r="JZK113" s="20"/>
      <c r="JZM113" s="21"/>
      <c r="JZN113" s="20"/>
      <c r="JZP113" s="21"/>
      <c r="JZQ113" s="20"/>
      <c r="JZS113" s="21"/>
      <c r="JZT113" s="20"/>
      <c r="JZV113" s="21"/>
      <c r="JZW113" s="20"/>
      <c r="JZY113" s="21"/>
      <c r="JZZ113" s="20"/>
      <c r="KAB113" s="21"/>
      <c r="KAC113" s="20"/>
      <c r="KAE113" s="21"/>
      <c r="KAF113" s="20"/>
      <c r="KAH113" s="21"/>
      <c r="KAI113" s="20"/>
      <c r="KAK113" s="21"/>
      <c r="KAL113" s="20"/>
      <c r="KAN113" s="21"/>
      <c r="KAO113" s="20"/>
      <c r="KAQ113" s="21"/>
      <c r="KAR113" s="20"/>
      <c r="KAT113" s="21"/>
      <c r="KAU113" s="20"/>
      <c r="KAW113" s="21"/>
      <c r="KAX113" s="20"/>
      <c r="KAZ113" s="21"/>
      <c r="KBA113" s="20"/>
      <c r="KBC113" s="21"/>
      <c r="KBD113" s="20"/>
      <c r="KBF113" s="21"/>
      <c r="KBG113" s="20"/>
      <c r="KBI113" s="21"/>
      <c r="KBJ113" s="20"/>
      <c r="KBL113" s="21"/>
      <c r="KBM113" s="20"/>
      <c r="KBO113" s="21"/>
      <c r="KBP113" s="20"/>
      <c r="KBR113" s="21"/>
      <c r="KBS113" s="20"/>
      <c r="KBU113" s="21"/>
      <c r="KBV113" s="20"/>
      <c r="KBX113" s="21"/>
      <c r="KBY113" s="20"/>
      <c r="KCA113" s="21"/>
      <c r="KCB113" s="20"/>
      <c r="KCD113" s="21"/>
      <c r="KCE113" s="20"/>
      <c r="KCG113" s="21"/>
      <c r="KCH113" s="20"/>
      <c r="KCJ113" s="21"/>
      <c r="KCK113" s="20"/>
      <c r="KCM113" s="21"/>
      <c r="KCN113" s="20"/>
      <c r="KCP113" s="21"/>
      <c r="KCQ113" s="20"/>
      <c r="KCS113" s="21"/>
      <c r="KCT113" s="20"/>
      <c r="KCV113" s="21"/>
      <c r="KCW113" s="20"/>
      <c r="KCY113" s="21"/>
      <c r="KCZ113" s="20"/>
      <c r="KDB113" s="21"/>
      <c r="KDC113" s="20"/>
      <c r="KDE113" s="21"/>
      <c r="KDF113" s="20"/>
      <c r="KDH113" s="21"/>
      <c r="KDI113" s="20"/>
      <c r="KDK113" s="21"/>
      <c r="KDL113" s="20"/>
      <c r="KDN113" s="21"/>
      <c r="KDO113" s="20"/>
      <c r="KDQ113" s="21"/>
      <c r="KDR113" s="20"/>
      <c r="KDT113" s="21"/>
      <c r="KDU113" s="20"/>
      <c r="KDW113" s="21"/>
      <c r="KDX113" s="20"/>
      <c r="KDZ113" s="21"/>
      <c r="KEA113" s="20"/>
      <c r="KEC113" s="21"/>
      <c r="KED113" s="20"/>
      <c r="KEF113" s="21"/>
      <c r="KEG113" s="20"/>
      <c r="KEI113" s="21"/>
      <c r="KEJ113" s="20"/>
      <c r="KEL113" s="21"/>
      <c r="KEM113" s="20"/>
      <c r="KEO113" s="21"/>
      <c r="KEP113" s="20"/>
      <c r="KER113" s="21"/>
      <c r="KES113" s="20"/>
      <c r="KEU113" s="21"/>
      <c r="KEV113" s="20"/>
      <c r="KEX113" s="21"/>
      <c r="KEY113" s="20"/>
      <c r="KFA113" s="21"/>
      <c r="KFB113" s="20"/>
      <c r="KFD113" s="21"/>
      <c r="KFE113" s="20"/>
      <c r="KFG113" s="21"/>
      <c r="KFH113" s="20"/>
      <c r="KFJ113" s="21"/>
      <c r="KFK113" s="20"/>
      <c r="KFM113" s="21"/>
      <c r="KFN113" s="20"/>
      <c r="KFP113" s="21"/>
      <c r="KFQ113" s="20"/>
      <c r="KFS113" s="21"/>
      <c r="KFT113" s="20"/>
      <c r="KFV113" s="21"/>
      <c r="KFW113" s="20"/>
      <c r="KFY113" s="21"/>
      <c r="KFZ113" s="20"/>
      <c r="KGB113" s="21"/>
      <c r="KGC113" s="20"/>
      <c r="KGE113" s="21"/>
      <c r="KGF113" s="20"/>
      <c r="KGH113" s="21"/>
      <c r="KGI113" s="20"/>
      <c r="KGK113" s="21"/>
      <c r="KGL113" s="20"/>
      <c r="KGN113" s="21"/>
      <c r="KGO113" s="20"/>
      <c r="KGQ113" s="21"/>
      <c r="KGR113" s="20"/>
      <c r="KGT113" s="21"/>
      <c r="KGU113" s="20"/>
      <c r="KGW113" s="21"/>
      <c r="KGX113" s="20"/>
      <c r="KGZ113" s="21"/>
      <c r="KHA113" s="20"/>
      <c r="KHC113" s="21"/>
      <c r="KHD113" s="20"/>
      <c r="KHF113" s="21"/>
      <c r="KHG113" s="20"/>
      <c r="KHI113" s="21"/>
      <c r="KHJ113" s="20"/>
      <c r="KHL113" s="21"/>
      <c r="KHM113" s="20"/>
      <c r="KHO113" s="21"/>
      <c r="KHP113" s="20"/>
      <c r="KHR113" s="21"/>
      <c r="KHS113" s="20"/>
      <c r="KHU113" s="21"/>
      <c r="KHV113" s="20"/>
      <c r="KHX113" s="21"/>
      <c r="KHY113" s="20"/>
      <c r="KIA113" s="21"/>
      <c r="KIB113" s="20"/>
      <c r="KID113" s="21"/>
      <c r="KIE113" s="20"/>
      <c r="KIG113" s="21"/>
      <c r="KIH113" s="20"/>
      <c r="KIJ113" s="21"/>
      <c r="KIK113" s="20"/>
      <c r="KIM113" s="21"/>
      <c r="KIN113" s="20"/>
      <c r="KIP113" s="21"/>
      <c r="KIQ113" s="20"/>
      <c r="KIS113" s="21"/>
      <c r="KIT113" s="20"/>
      <c r="KIV113" s="21"/>
      <c r="KIW113" s="20"/>
      <c r="KIY113" s="21"/>
      <c r="KIZ113" s="20"/>
      <c r="KJB113" s="21"/>
      <c r="KJC113" s="20"/>
      <c r="KJE113" s="21"/>
      <c r="KJF113" s="20"/>
      <c r="KJH113" s="21"/>
      <c r="KJI113" s="20"/>
      <c r="KJK113" s="21"/>
      <c r="KJL113" s="20"/>
      <c r="KJN113" s="21"/>
      <c r="KJO113" s="20"/>
      <c r="KJQ113" s="21"/>
      <c r="KJR113" s="20"/>
      <c r="KJT113" s="21"/>
      <c r="KJU113" s="20"/>
      <c r="KJW113" s="21"/>
      <c r="KJX113" s="20"/>
      <c r="KJZ113" s="21"/>
      <c r="KKA113" s="20"/>
      <c r="KKC113" s="21"/>
      <c r="KKD113" s="20"/>
      <c r="KKF113" s="21"/>
      <c r="KKG113" s="20"/>
      <c r="KKI113" s="21"/>
      <c r="KKJ113" s="20"/>
      <c r="KKL113" s="21"/>
      <c r="KKM113" s="20"/>
      <c r="KKO113" s="21"/>
      <c r="KKP113" s="20"/>
      <c r="KKR113" s="21"/>
      <c r="KKS113" s="20"/>
      <c r="KKU113" s="21"/>
      <c r="KKV113" s="20"/>
      <c r="KKX113" s="21"/>
      <c r="KKY113" s="20"/>
      <c r="KLA113" s="21"/>
      <c r="KLB113" s="20"/>
      <c r="KLD113" s="21"/>
      <c r="KLE113" s="20"/>
      <c r="KLG113" s="21"/>
      <c r="KLH113" s="20"/>
      <c r="KLJ113" s="21"/>
      <c r="KLK113" s="20"/>
      <c r="KLM113" s="21"/>
      <c r="KLN113" s="20"/>
      <c r="KLP113" s="21"/>
      <c r="KLQ113" s="20"/>
      <c r="KLS113" s="21"/>
      <c r="KLT113" s="20"/>
      <c r="KLV113" s="21"/>
      <c r="KLW113" s="20"/>
      <c r="KLY113" s="21"/>
      <c r="KLZ113" s="20"/>
      <c r="KMB113" s="21"/>
      <c r="KMC113" s="20"/>
      <c r="KME113" s="21"/>
      <c r="KMF113" s="20"/>
      <c r="KMH113" s="21"/>
      <c r="KMI113" s="20"/>
      <c r="KMK113" s="21"/>
      <c r="KML113" s="20"/>
      <c r="KMN113" s="21"/>
      <c r="KMO113" s="20"/>
      <c r="KMQ113" s="21"/>
      <c r="KMR113" s="20"/>
      <c r="KMT113" s="21"/>
      <c r="KMU113" s="20"/>
      <c r="KMW113" s="21"/>
      <c r="KMX113" s="20"/>
      <c r="KMZ113" s="21"/>
      <c r="KNA113" s="20"/>
      <c r="KNC113" s="21"/>
      <c r="KND113" s="20"/>
      <c r="KNF113" s="21"/>
      <c r="KNG113" s="20"/>
      <c r="KNI113" s="21"/>
      <c r="KNJ113" s="20"/>
      <c r="KNL113" s="21"/>
      <c r="KNM113" s="20"/>
      <c r="KNO113" s="21"/>
      <c r="KNP113" s="20"/>
      <c r="KNR113" s="21"/>
      <c r="KNS113" s="20"/>
      <c r="KNU113" s="21"/>
      <c r="KNV113" s="20"/>
      <c r="KNX113" s="21"/>
      <c r="KNY113" s="20"/>
      <c r="KOA113" s="21"/>
      <c r="KOB113" s="20"/>
      <c r="KOD113" s="21"/>
      <c r="KOE113" s="20"/>
      <c r="KOG113" s="21"/>
      <c r="KOH113" s="20"/>
      <c r="KOJ113" s="21"/>
      <c r="KOK113" s="20"/>
      <c r="KOM113" s="21"/>
      <c r="KON113" s="20"/>
      <c r="KOP113" s="21"/>
      <c r="KOQ113" s="20"/>
      <c r="KOS113" s="21"/>
      <c r="KOT113" s="20"/>
      <c r="KOV113" s="21"/>
      <c r="KOW113" s="20"/>
      <c r="KOY113" s="21"/>
      <c r="KOZ113" s="20"/>
      <c r="KPB113" s="21"/>
      <c r="KPC113" s="20"/>
      <c r="KPE113" s="21"/>
      <c r="KPF113" s="20"/>
      <c r="KPH113" s="21"/>
      <c r="KPI113" s="20"/>
      <c r="KPK113" s="21"/>
      <c r="KPL113" s="20"/>
      <c r="KPN113" s="21"/>
      <c r="KPO113" s="20"/>
      <c r="KPQ113" s="21"/>
      <c r="KPR113" s="20"/>
      <c r="KPT113" s="21"/>
      <c r="KPU113" s="20"/>
      <c r="KPW113" s="21"/>
      <c r="KPX113" s="20"/>
      <c r="KPZ113" s="21"/>
      <c r="KQA113" s="20"/>
      <c r="KQC113" s="21"/>
      <c r="KQD113" s="20"/>
      <c r="KQF113" s="21"/>
      <c r="KQG113" s="20"/>
      <c r="KQI113" s="21"/>
      <c r="KQJ113" s="20"/>
      <c r="KQL113" s="21"/>
      <c r="KQM113" s="20"/>
      <c r="KQO113" s="21"/>
      <c r="KQP113" s="20"/>
      <c r="KQR113" s="21"/>
      <c r="KQS113" s="20"/>
      <c r="KQU113" s="21"/>
      <c r="KQV113" s="20"/>
      <c r="KQX113" s="21"/>
      <c r="KQY113" s="20"/>
      <c r="KRA113" s="21"/>
      <c r="KRB113" s="20"/>
      <c r="KRD113" s="21"/>
      <c r="KRE113" s="20"/>
      <c r="KRG113" s="21"/>
      <c r="KRH113" s="20"/>
      <c r="KRJ113" s="21"/>
      <c r="KRK113" s="20"/>
      <c r="KRM113" s="21"/>
      <c r="KRN113" s="20"/>
      <c r="KRP113" s="21"/>
      <c r="KRQ113" s="20"/>
      <c r="KRS113" s="21"/>
      <c r="KRT113" s="20"/>
      <c r="KRV113" s="21"/>
      <c r="KRW113" s="20"/>
      <c r="KRY113" s="21"/>
      <c r="KRZ113" s="20"/>
      <c r="KSB113" s="21"/>
      <c r="KSC113" s="20"/>
      <c r="KSE113" s="21"/>
      <c r="KSF113" s="20"/>
      <c r="KSH113" s="21"/>
      <c r="KSI113" s="20"/>
      <c r="KSK113" s="21"/>
      <c r="KSL113" s="20"/>
      <c r="KSN113" s="21"/>
      <c r="KSO113" s="20"/>
      <c r="KSQ113" s="21"/>
      <c r="KSR113" s="20"/>
      <c r="KST113" s="21"/>
      <c r="KSU113" s="20"/>
      <c r="KSW113" s="21"/>
      <c r="KSX113" s="20"/>
      <c r="KSZ113" s="21"/>
      <c r="KTA113" s="20"/>
      <c r="KTC113" s="21"/>
      <c r="KTD113" s="20"/>
      <c r="KTF113" s="21"/>
      <c r="KTG113" s="20"/>
      <c r="KTI113" s="21"/>
      <c r="KTJ113" s="20"/>
      <c r="KTL113" s="21"/>
      <c r="KTM113" s="20"/>
      <c r="KTO113" s="21"/>
      <c r="KTP113" s="20"/>
      <c r="KTR113" s="21"/>
      <c r="KTS113" s="20"/>
      <c r="KTU113" s="21"/>
      <c r="KTV113" s="20"/>
      <c r="KTX113" s="21"/>
      <c r="KTY113" s="20"/>
      <c r="KUA113" s="21"/>
      <c r="KUB113" s="20"/>
      <c r="KUD113" s="21"/>
      <c r="KUE113" s="20"/>
      <c r="KUG113" s="21"/>
      <c r="KUH113" s="20"/>
      <c r="KUJ113" s="21"/>
      <c r="KUK113" s="20"/>
      <c r="KUM113" s="21"/>
      <c r="KUN113" s="20"/>
      <c r="KUP113" s="21"/>
      <c r="KUQ113" s="20"/>
      <c r="KUS113" s="21"/>
      <c r="KUT113" s="20"/>
      <c r="KUV113" s="21"/>
      <c r="KUW113" s="20"/>
      <c r="KUY113" s="21"/>
      <c r="KUZ113" s="20"/>
      <c r="KVB113" s="21"/>
      <c r="KVC113" s="20"/>
      <c r="KVE113" s="21"/>
      <c r="KVF113" s="20"/>
      <c r="KVH113" s="21"/>
      <c r="KVI113" s="20"/>
      <c r="KVK113" s="21"/>
      <c r="KVL113" s="20"/>
      <c r="KVN113" s="21"/>
      <c r="KVO113" s="20"/>
      <c r="KVQ113" s="21"/>
      <c r="KVR113" s="20"/>
      <c r="KVT113" s="21"/>
      <c r="KVU113" s="20"/>
      <c r="KVW113" s="21"/>
      <c r="KVX113" s="20"/>
      <c r="KVZ113" s="21"/>
      <c r="KWA113" s="20"/>
      <c r="KWC113" s="21"/>
      <c r="KWD113" s="20"/>
      <c r="KWF113" s="21"/>
      <c r="KWG113" s="20"/>
      <c r="KWI113" s="21"/>
      <c r="KWJ113" s="20"/>
      <c r="KWL113" s="21"/>
      <c r="KWM113" s="20"/>
      <c r="KWO113" s="21"/>
      <c r="KWP113" s="20"/>
      <c r="KWR113" s="21"/>
      <c r="KWS113" s="20"/>
      <c r="KWU113" s="21"/>
      <c r="KWV113" s="20"/>
      <c r="KWX113" s="21"/>
      <c r="KWY113" s="20"/>
      <c r="KXA113" s="21"/>
      <c r="KXB113" s="20"/>
      <c r="KXD113" s="21"/>
      <c r="KXE113" s="20"/>
      <c r="KXG113" s="21"/>
      <c r="KXH113" s="20"/>
      <c r="KXJ113" s="21"/>
      <c r="KXK113" s="20"/>
      <c r="KXM113" s="21"/>
      <c r="KXN113" s="20"/>
      <c r="KXP113" s="21"/>
      <c r="KXQ113" s="20"/>
      <c r="KXS113" s="21"/>
      <c r="KXT113" s="20"/>
      <c r="KXV113" s="21"/>
      <c r="KXW113" s="20"/>
      <c r="KXY113" s="21"/>
      <c r="KXZ113" s="20"/>
      <c r="KYB113" s="21"/>
      <c r="KYC113" s="20"/>
      <c r="KYE113" s="21"/>
      <c r="KYF113" s="20"/>
      <c r="KYH113" s="21"/>
      <c r="KYI113" s="20"/>
      <c r="KYK113" s="21"/>
      <c r="KYL113" s="20"/>
      <c r="KYN113" s="21"/>
      <c r="KYO113" s="20"/>
      <c r="KYQ113" s="21"/>
      <c r="KYR113" s="20"/>
      <c r="KYT113" s="21"/>
      <c r="KYU113" s="20"/>
      <c r="KYW113" s="21"/>
      <c r="KYX113" s="20"/>
      <c r="KYZ113" s="21"/>
      <c r="KZA113" s="20"/>
      <c r="KZC113" s="21"/>
      <c r="KZD113" s="20"/>
      <c r="KZF113" s="21"/>
      <c r="KZG113" s="20"/>
      <c r="KZI113" s="21"/>
      <c r="KZJ113" s="20"/>
      <c r="KZL113" s="21"/>
      <c r="KZM113" s="20"/>
      <c r="KZO113" s="21"/>
      <c r="KZP113" s="20"/>
      <c r="KZR113" s="21"/>
      <c r="KZS113" s="20"/>
      <c r="KZU113" s="21"/>
      <c r="KZV113" s="20"/>
      <c r="KZX113" s="21"/>
      <c r="KZY113" s="20"/>
      <c r="LAA113" s="21"/>
      <c r="LAB113" s="20"/>
      <c r="LAD113" s="21"/>
      <c r="LAE113" s="20"/>
      <c r="LAG113" s="21"/>
      <c r="LAH113" s="20"/>
      <c r="LAJ113" s="21"/>
      <c r="LAK113" s="20"/>
      <c r="LAM113" s="21"/>
      <c r="LAN113" s="20"/>
      <c r="LAP113" s="21"/>
      <c r="LAQ113" s="20"/>
      <c r="LAS113" s="21"/>
      <c r="LAT113" s="20"/>
      <c r="LAV113" s="21"/>
      <c r="LAW113" s="20"/>
      <c r="LAY113" s="21"/>
      <c r="LAZ113" s="20"/>
      <c r="LBB113" s="21"/>
      <c r="LBC113" s="20"/>
      <c r="LBE113" s="21"/>
      <c r="LBF113" s="20"/>
      <c r="LBH113" s="21"/>
      <c r="LBI113" s="20"/>
      <c r="LBK113" s="21"/>
      <c r="LBL113" s="20"/>
      <c r="LBN113" s="21"/>
      <c r="LBO113" s="20"/>
      <c r="LBQ113" s="21"/>
      <c r="LBR113" s="20"/>
      <c r="LBT113" s="21"/>
      <c r="LBU113" s="20"/>
      <c r="LBW113" s="21"/>
      <c r="LBX113" s="20"/>
      <c r="LBZ113" s="21"/>
      <c r="LCA113" s="20"/>
      <c r="LCC113" s="21"/>
      <c r="LCD113" s="20"/>
      <c r="LCF113" s="21"/>
      <c r="LCG113" s="20"/>
      <c r="LCI113" s="21"/>
      <c r="LCJ113" s="20"/>
      <c r="LCL113" s="21"/>
      <c r="LCM113" s="20"/>
      <c r="LCO113" s="21"/>
      <c r="LCP113" s="20"/>
      <c r="LCR113" s="21"/>
      <c r="LCS113" s="20"/>
      <c r="LCU113" s="21"/>
      <c r="LCV113" s="20"/>
      <c r="LCX113" s="21"/>
      <c r="LCY113" s="20"/>
      <c r="LDA113" s="21"/>
      <c r="LDB113" s="20"/>
      <c r="LDD113" s="21"/>
      <c r="LDE113" s="20"/>
      <c r="LDG113" s="21"/>
      <c r="LDH113" s="20"/>
      <c r="LDJ113" s="21"/>
      <c r="LDK113" s="20"/>
      <c r="LDM113" s="21"/>
      <c r="LDN113" s="20"/>
      <c r="LDP113" s="21"/>
      <c r="LDQ113" s="20"/>
      <c r="LDS113" s="21"/>
      <c r="LDT113" s="20"/>
      <c r="LDV113" s="21"/>
      <c r="LDW113" s="20"/>
      <c r="LDY113" s="21"/>
      <c r="LDZ113" s="20"/>
      <c r="LEB113" s="21"/>
      <c r="LEC113" s="20"/>
      <c r="LEE113" s="21"/>
      <c r="LEF113" s="20"/>
      <c r="LEH113" s="21"/>
      <c r="LEI113" s="20"/>
      <c r="LEK113" s="21"/>
      <c r="LEL113" s="20"/>
      <c r="LEN113" s="21"/>
      <c r="LEO113" s="20"/>
      <c r="LEQ113" s="21"/>
      <c r="LER113" s="20"/>
      <c r="LET113" s="21"/>
      <c r="LEU113" s="20"/>
      <c r="LEW113" s="21"/>
      <c r="LEX113" s="20"/>
      <c r="LEZ113" s="21"/>
      <c r="LFA113" s="20"/>
      <c r="LFC113" s="21"/>
      <c r="LFD113" s="20"/>
      <c r="LFF113" s="21"/>
      <c r="LFG113" s="20"/>
      <c r="LFI113" s="21"/>
      <c r="LFJ113" s="20"/>
      <c r="LFL113" s="21"/>
      <c r="LFM113" s="20"/>
      <c r="LFO113" s="21"/>
      <c r="LFP113" s="20"/>
      <c r="LFR113" s="21"/>
      <c r="LFS113" s="20"/>
      <c r="LFU113" s="21"/>
      <c r="LFV113" s="20"/>
      <c r="LFX113" s="21"/>
      <c r="LFY113" s="20"/>
      <c r="LGA113" s="21"/>
      <c r="LGB113" s="20"/>
      <c r="LGD113" s="21"/>
      <c r="LGE113" s="20"/>
      <c r="LGG113" s="21"/>
      <c r="LGH113" s="20"/>
      <c r="LGJ113" s="21"/>
      <c r="LGK113" s="20"/>
      <c r="LGM113" s="21"/>
      <c r="LGN113" s="20"/>
      <c r="LGP113" s="21"/>
      <c r="LGQ113" s="20"/>
      <c r="LGS113" s="21"/>
      <c r="LGT113" s="20"/>
      <c r="LGV113" s="21"/>
      <c r="LGW113" s="20"/>
      <c r="LGY113" s="21"/>
      <c r="LGZ113" s="20"/>
      <c r="LHB113" s="21"/>
      <c r="LHC113" s="20"/>
      <c r="LHE113" s="21"/>
      <c r="LHF113" s="20"/>
      <c r="LHH113" s="21"/>
      <c r="LHI113" s="20"/>
      <c r="LHK113" s="21"/>
      <c r="LHL113" s="20"/>
      <c r="LHN113" s="21"/>
      <c r="LHO113" s="20"/>
      <c r="LHQ113" s="21"/>
      <c r="LHR113" s="20"/>
      <c r="LHT113" s="21"/>
      <c r="LHU113" s="20"/>
      <c r="LHW113" s="21"/>
      <c r="LHX113" s="20"/>
      <c r="LHZ113" s="21"/>
      <c r="LIA113" s="20"/>
      <c r="LIC113" s="21"/>
      <c r="LID113" s="20"/>
      <c r="LIF113" s="21"/>
      <c r="LIG113" s="20"/>
      <c r="LII113" s="21"/>
      <c r="LIJ113" s="20"/>
      <c r="LIL113" s="21"/>
      <c r="LIM113" s="20"/>
      <c r="LIO113" s="21"/>
      <c r="LIP113" s="20"/>
      <c r="LIR113" s="21"/>
      <c r="LIS113" s="20"/>
      <c r="LIU113" s="21"/>
      <c r="LIV113" s="20"/>
      <c r="LIX113" s="21"/>
      <c r="LIY113" s="20"/>
      <c r="LJA113" s="21"/>
      <c r="LJB113" s="20"/>
      <c r="LJD113" s="21"/>
      <c r="LJE113" s="20"/>
      <c r="LJG113" s="21"/>
      <c r="LJH113" s="20"/>
      <c r="LJJ113" s="21"/>
      <c r="LJK113" s="20"/>
      <c r="LJM113" s="21"/>
      <c r="LJN113" s="20"/>
      <c r="LJP113" s="21"/>
      <c r="LJQ113" s="20"/>
      <c r="LJS113" s="21"/>
      <c r="LJT113" s="20"/>
      <c r="LJV113" s="21"/>
      <c r="LJW113" s="20"/>
      <c r="LJY113" s="21"/>
      <c r="LJZ113" s="20"/>
      <c r="LKB113" s="21"/>
      <c r="LKC113" s="20"/>
      <c r="LKE113" s="21"/>
      <c r="LKF113" s="20"/>
      <c r="LKH113" s="21"/>
      <c r="LKI113" s="20"/>
      <c r="LKK113" s="21"/>
      <c r="LKL113" s="20"/>
      <c r="LKN113" s="21"/>
      <c r="LKO113" s="20"/>
      <c r="LKQ113" s="21"/>
      <c r="LKR113" s="20"/>
      <c r="LKT113" s="21"/>
      <c r="LKU113" s="20"/>
      <c r="LKW113" s="21"/>
      <c r="LKX113" s="20"/>
      <c r="LKZ113" s="21"/>
      <c r="LLA113" s="20"/>
      <c r="LLC113" s="21"/>
      <c r="LLD113" s="20"/>
      <c r="LLF113" s="21"/>
      <c r="LLG113" s="20"/>
      <c r="LLI113" s="21"/>
      <c r="LLJ113" s="20"/>
      <c r="LLL113" s="21"/>
      <c r="LLM113" s="20"/>
      <c r="LLO113" s="21"/>
      <c r="LLP113" s="20"/>
      <c r="LLR113" s="21"/>
      <c r="LLS113" s="20"/>
      <c r="LLU113" s="21"/>
      <c r="LLV113" s="20"/>
      <c r="LLX113" s="21"/>
      <c r="LLY113" s="20"/>
      <c r="LMA113" s="21"/>
      <c r="LMB113" s="20"/>
      <c r="LMD113" s="21"/>
      <c r="LME113" s="20"/>
      <c r="LMG113" s="21"/>
      <c r="LMH113" s="20"/>
      <c r="LMJ113" s="21"/>
      <c r="LMK113" s="20"/>
      <c r="LMM113" s="21"/>
      <c r="LMN113" s="20"/>
      <c r="LMP113" s="21"/>
      <c r="LMQ113" s="20"/>
      <c r="LMS113" s="21"/>
      <c r="LMT113" s="20"/>
      <c r="LMV113" s="21"/>
      <c r="LMW113" s="20"/>
      <c r="LMY113" s="21"/>
      <c r="LMZ113" s="20"/>
      <c r="LNB113" s="21"/>
      <c r="LNC113" s="20"/>
      <c r="LNE113" s="21"/>
      <c r="LNF113" s="20"/>
      <c r="LNH113" s="21"/>
      <c r="LNI113" s="20"/>
      <c r="LNK113" s="21"/>
      <c r="LNL113" s="20"/>
      <c r="LNN113" s="21"/>
      <c r="LNO113" s="20"/>
      <c r="LNQ113" s="21"/>
      <c r="LNR113" s="20"/>
      <c r="LNT113" s="21"/>
      <c r="LNU113" s="20"/>
      <c r="LNW113" s="21"/>
      <c r="LNX113" s="20"/>
      <c r="LNZ113" s="21"/>
      <c r="LOA113" s="20"/>
      <c r="LOC113" s="21"/>
      <c r="LOD113" s="20"/>
      <c r="LOF113" s="21"/>
      <c r="LOG113" s="20"/>
      <c r="LOI113" s="21"/>
      <c r="LOJ113" s="20"/>
      <c r="LOL113" s="21"/>
      <c r="LOM113" s="20"/>
      <c r="LOO113" s="21"/>
      <c r="LOP113" s="20"/>
      <c r="LOR113" s="21"/>
      <c r="LOS113" s="20"/>
      <c r="LOU113" s="21"/>
      <c r="LOV113" s="20"/>
      <c r="LOX113" s="21"/>
      <c r="LOY113" s="20"/>
      <c r="LPA113" s="21"/>
      <c r="LPB113" s="20"/>
      <c r="LPD113" s="21"/>
      <c r="LPE113" s="20"/>
      <c r="LPG113" s="21"/>
      <c r="LPH113" s="20"/>
      <c r="LPJ113" s="21"/>
      <c r="LPK113" s="20"/>
      <c r="LPM113" s="21"/>
      <c r="LPN113" s="20"/>
      <c r="LPP113" s="21"/>
      <c r="LPQ113" s="20"/>
      <c r="LPS113" s="21"/>
      <c r="LPT113" s="20"/>
      <c r="LPV113" s="21"/>
      <c r="LPW113" s="20"/>
      <c r="LPY113" s="21"/>
      <c r="LPZ113" s="20"/>
      <c r="LQB113" s="21"/>
      <c r="LQC113" s="20"/>
      <c r="LQE113" s="21"/>
      <c r="LQF113" s="20"/>
      <c r="LQH113" s="21"/>
      <c r="LQI113" s="20"/>
      <c r="LQK113" s="21"/>
      <c r="LQL113" s="20"/>
      <c r="LQN113" s="21"/>
      <c r="LQO113" s="20"/>
      <c r="LQQ113" s="21"/>
      <c r="LQR113" s="20"/>
      <c r="LQT113" s="21"/>
      <c r="LQU113" s="20"/>
      <c r="LQW113" s="21"/>
      <c r="LQX113" s="20"/>
      <c r="LQZ113" s="21"/>
      <c r="LRA113" s="20"/>
      <c r="LRC113" s="21"/>
      <c r="LRD113" s="20"/>
      <c r="LRF113" s="21"/>
      <c r="LRG113" s="20"/>
      <c r="LRI113" s="21"/>
      <c r="LRJ113" s="20"/>
      <c r="LRL113" s="21"/>
      <c r="LRM113" s="20"/>
      <c r="LRO113" s="21"/>
      <c r="LRP113" s="20"/>
      <c r="LRR113" s="21"/>
      <c r="LRS113" s="20"/>
      <c r="LRU113" s="21"/>
      <c r="LRV113" s="20"/>
      <c r="LRX113" s="21"/>
      <c r="LRY113" s="20"/>
      <c r="LSA113" s="21"/>
      <c r="LSB113" s="20"/>
      <c r="LSD113" s="21"/>
      <c r="LSE113" s="20"/>
      <c r="LSG113" s="21"/>
      <c r="LSH113" s="20"/>
      <c r="LSJ113" s="21"/>
      <c r="LSK113" s="20"/>
      <c r="LSM113" s="21"/>
      <c r="LSN113" s="20"/>
      <c r="LSP113" s="21"/>
      <c r="LSQ113" s="20"/>
      <c r="LSS113" s="21"/>
      <c r="LST113" s="20"/>
      <c r="LSV113" s="21"/>
      <c r="LSW113" s="20"/>
      <c r="LSY113" s="21"/>
      <c r="LSZ113" s="20"/>
      <c r="LTB113" s="21"/>
      <c r="LTC113" s="20"/>
      <c r="LTE113" s="21"/>
      <c r="LTF113" s="20"/>
      <c r="LTH113" s="21"/>
      <c r="LTI113" s="20"/>
      <c r="LTK113" s="21"/>
      <c r="LTL113" s="20"/>
      <c r="LTN113" s="21"/>
      <c r="LTO113" s="20"/>
      <c r="LTQ113" s="21"/>
      <c r="LTR113" s="20"/>
      <c r="LTT113" s="21"/>
      <c r="LTU113" s="20"/>
      <c r="LTW113" s="21"/>
      <c r="LTX113" s="20"/>
      <c r="LTZ113" s="21"/>
      <c r="LUA113" s="20"/>
      <c r="LUC113" s="21"/>
      <c r="LUD113" s="20"/>
      <c r="LUF113" s="21"/>
      <c r="LUG113" s="20"/>
      <c r="LUI113" s="21"/>
      <c r="LUJ113" s="20"/>
      <c r="LUL113" s="21"/>
      <c r="LUM113" s="20"/>
      <c r="LUO113" s="21"/>
      <c r="LUP113" s="20"/>
      <c r="LUR113" s="21"/>
      <c r="LUS113" s="20"/>
      <c r="LUU113" s="21"/>
      <c r="LUV113" s="20"/>
      <c r="LUX113" s="21"/>
      <c r="LUY113" s="20"/>
      <c r="LVA113" s="21"/>
      <c r="LVB113" s="20"/>
      <c r="LVD113" s="21"/>
      <c r="LVE113" s="20"/>
      <c r="LVG113" s="21"/>
      <c r="LVH113" s="20"/>
      <c r="LVJ113" s="21"/>
      <c r="LVK113" s="20"/>
      <c r="LVM113" s="21"/>
      <c r="LVN113" s="20"/>
      <c r="LVP113" s="21"/>
      <c r="LVQ113" s="20"/>
      <c r="LVS113" s="21"/>
      <c r="LVT113" s="20"/>
      <c r="LVV113" s="21"/>
      <c r="LVW113" s="20"/>
      <c r="LVY113" s="21"/>
      <c r="LVZ113" s="20"/>
      <c r="LWB113" s="21"/>
      <c r="LWC113" s="20"/>
      <c r="LWE113" s="21"/>
      <c r="LWF113" s="20"/>
      <c r="LWH113" s="21"/>
      <c r="LWI113" s="20"/>
      <c r="LWK113" s="21"/>
      <c r="LWL113" s="20"/>
      <c r="LWN113" s="21"/>
      <c r="LWO113" s="20"/>
      <c r="LWQ113" s="21"/>
      <c r="LWR113" s="20"/>
      <c r="LWT113" s="21"/>
      <c r="LWU113" s="20"/>
      <c r="LWW113" s="21"/>
      <c r="LWX113" s="20"/>
      <c r="LWZ113" s="21"/>
      <c r="LXA113" s="20"/>
      <c r="LXC113" s="21"/>
      <c r="LXD113" s="20"/>
      <c r="LXF113" s="21"/>
      <c r="LXG113" s="20"/>
      <c r="LXI113" s="21"/>
      <c r="LXJ113" s="20"/>
      <c r="LXL113" s="21"/>
      <c r="LXM113" s="20"/>
      <c r="LXO113" s="21"/>
      <c r="LXP113" s="20"/>
      <c r="LXR113" s="21"/>
      <c r="LXS113" s="20"/>
      <c r="LXU113" s="21"/>
      <c r="LXV113" s="20"/>
      <c r="LXX113" s="21"/>
      <c r="LXY113" s="20"/>
      <c r="LYA113" s="21"/>
      <c r="LYB113" s="20"/>
      <c r="LYD113" s="21"/>
      <c r="LYE113" s="20"/>
      <c r="LYG113" s="21"/>
      <c r="LYH113" s="20"/>
      <c r="LYJ113" s="21"/>
      <c r="LYK113" s="20"/>
      <c r="LYM113" s="21"/>
      <c r="LYN113" s="20"/>
      <c r="LYP113" s="21"/>
      <c r="LYQ113" s="20"/>
      <c r="LYS113" s="21"/>
      <c r="LYT113" s="20"/>
      <c r="LYV113" s="21"/>
      <c r="LYW113" s="20"/>
      <c r="LYY113" s="21"/>
      <c r="LYZ113" s="20"/>
      <c r="LZB113" s="21"/>
      <c r="LZC113" s="20"/>
      <c r="LZE113" s="21"/>
      <c r="LZF113" s="20"/>
      <c r="LZH113" s="21"/>
      <c r="LZI113" s="20"/>
      <c r="LZK113" s="21"/>
      <c r="LZL113" s="20"/>
      <c r="LZN113" s="21"/>
      <c r="LZO113" s="20"/>
      <c r="LZQ113" s="21"/>
      <c r="LZR113" s="20"/>
      <c r="LZT113" s="21"/>
      <c r="LZU113" s="20"/>
      <c r="LZW113" s="21"/>
      <c r="LZX113" s="20"/>
      <c r="LZZ113" s="21"/>
      <c r="MAA113" s="20"/>
      <c r="MAC113" s="21"/>
      <c r="MAD113" s="20"/>
      <c r="MAF113" s="21"/>
      <c r="MAG113" s="20"/>
      <c r="MAI113" s="21"/>
      <c r="MAJ113" s="20"/>
      <c r="MAL113" s="21"/>
      <c r="MAM113" s="20"/>
      <c r="MAO113" s="21"/>
      <c r="MAP113" s="20"/>
      <c r="MAR113" s="21"/>
      <c r="MAS113" s="20"/>
      <c r="MAU113" s="21"/>
      <c r="MAV113" s="20"/>
      <c r="MAX113" s="21"/>
      <c r="MAY113" s="20"/>
      <c r="MBA113" s="21"/>
      <c r="MBB113" s="20"/>
      <c r="MBD113" s="21"/>
      <c r="MBE113" s="20"/>
      <c r="MBG113" s="21"/>
      <c r="MBH113" s="20"/>
      <c r="MBJ113" s="21"/>
      <c r="MBK113" s="20"/>
      <c r="MBM113" s="21"/>
      <c r="MBN113" s="20"/>
      <c r="MBP113" s="21"/>
      <c r="MBQ113" s="20"/>
      <c r="MBS113" s="21"/>
      <c r="MBT113" s="20"/>
      <c r="MBV113" s="21"/>
      <c r="MBW113" s="20"/>
      <c r="MBY113" s="21"/>
      <c r="MBZ113" s="20"/>
      <c r="MCB113" s="21"/>
      <c r="MCC113" s="20"/>
      <c r="MCE113" s="21"/>
      <c r="MCF113" s="20"/>
      <c r="MCH113" s="21"/>
      <c r="MCI113" s="20"/>
      <c r="MCK113" s="21"/>
      <c r="MCL113" s="20"/>
      <c r="MCN113" s="21"/>
      <c r="MCO113" s="20"/>
      <c r="MCQ113" s="21"/>
      <c r="MCR113" s="20"/>
      <c r="MCT113" s="21"/>
      <c r="MCU113" s="20"/>
      <c r="MCW113" s="21"/>
      <c r="MCX113" s="20"/>
      <c r="MCZ113" s="21"/>
      <c r="MDA113" s="20"/>
      <c r="MDC113" s="21"/>
      <c r="MDD113" s="20"/>
      <c r="MDF113" s="21"/>
      <c r="MDG113" s="20"/>
      <c r="MDI113" s="21"/>
      <c r="MDJ113" s="20"/>
      <c r="MDL113" s="21"/>
      <c r="MDM113" s="20"/>
      <c r="MDO113" s="21"/>
      <c r="MDP113" s="20"/>
      <c r="MDR113" s="21"/>
      <c r="MDS113" s="20"/>
      <c r="MDU113" s="21"/>
      <c r="MDV113" s="20"/>
      <c r="MDX113" s="21"/>
      <c r="MDY113" s="20"/>
      <c r="MEA113" s="21"/>
      <c r="MEB113" s="20"/>
      <c r="MED113" s="21"/>
      <c r="MEE113" s="20"/>
      <c r="MEG113" s="21"/>
      <c r="MEH113" s="20"/>
      <c r="MEJ113" s="21"/>
      <c r="MEK113" s="20"/>
      <c r="MEM113" s="21"/>
      <c r="MEN113" s="20"/>
      <c r="MEP113" s="21"/>
      <c r="MEQ113" s="20"/>
      <c r="MES113" s="21"/>
      <c r="MET113" s="20"/>
      <c r="MEV113" s="21"/>
      <c r="MEW113" s="20"/>
      <c r="MEY113" s="21"/>
      <c r="MEZ113" s="20"/>
      <c r="MFB113" s="21"/>
      <c r="MFC113" s="20"/>
      <c r="MFE113" s="21"/>
      <c r="MFF113" s="20"/>
      <c r="MFH113" s="21"/>
      <c r="MFI113" s="20"/>
      <c r="MFK113" s="21"/>
      <c r="MFL113" s="20"/>
      <c r="MFN113" s="21"/>
      <c r="MFO113" s="20"/>
      <c r="MFQ113" s="21"/>
      <c r="MFR113" s="20"/>
      <c r="MFT113" s="21"/>
      <c r="MFU113" s="20"/>
      <c r="MFW113" s="21"/>
      <c r="MFX113" s="20"/>
      <c r="MFZ113" s="21"/>
      <c r="MGA113" s="20"/>
      <c r="MGC113" s="21"/>
      <c r="MGD113" s="20"/>
      <c r="MGF113" s="21"/>
      <c r="MGG113" s="20"/>
      <c r="MGI113" s="21"/>
      <c r="MGJ113" s="20"/>
      <c r="MGL113" s="21"/>
      <c r="MGM113" s="20"/>
      <c r="MGO113" s="21"/>
      <c r="MGP113" s="20"/>
      <c r="MGR113" s="21"/>
      <c r="MGS113" s="20"/>
      <c r="MGU113" s="21"/>
      <c r="MGV113" s="20"/>
      <c r="MGX113" s="21"/>
      <c r="MGY113" s="20"/>
      <c r="MHA113" s="21"/>
      <c r="MHB113" s="20"/>
      <c r="MHD113" s="21"/>
      <c r="MHE113" s="20"/>
      <c r="MHG113" s="21"/>
      <c r="MHH113" s="20"/>
      <c r="MHJ113" s="21"/>
      <c r="MHK113" s="20"/>
      <c r="MHM113" s="21"/>
      <c r="MHN113" s="20"/>
      <c r="MHP113" s="21"/>
      <c r="MHQ113" s="20"/>
      <c r="MHS113" s="21"/>
      <c r="MHT113" s="20"/>
      <c r="MHV113" s="21"/>
      <c r="MHW113" s="20"/>
      <c r="MHY113" s="21"/>
      <c r="MHZ113" s="20"/>
      <c r="MIB113" s="21"/>
      <c r="MIC113" s="20"/>
      <c r="MIE113" s="21"/>
      <c r="MIF113" s="20"/>
      <c r="MIH113" s="21"/>
      <c r="MII113" s="20"/>
      <c r="MIK113" s="21"/>
      <c r="MIL113" s="20"/>
      <c r="MIN113" s="21"/>
      <c r="MIO113" s="20"/>
      <c r="MIQ113" s="21"/>
      <c r="MIR113" s="20"/>
      <c r="MIT113" s="21"/>
      <c r="MIU113" s="20"/>
      <c r="MIW113" s="21"/>
      <c r="MIX113" s="20"/>
      <c r="MIZ113" s="21"/>
      <c r="MJA113" s="20"/>
      <c r="MJC113" s="21"/>
      <c r="MJD113" s="20"/>
      <c r="MJF113" s="21"/>
      <c r="MJG113" s="20"/>
      <c r="MJI113" s="21"/>
      <c r="MJJ113" s="20"/>
      <c r="MJL113" s="21"/>
      <c r="MJM113" s="20"/>
      <c r="MJO113" s="21"/>
      <c r="MJP113" s="20"/>
      <c r="MJR113" s="21"/>
      <c r="MJS113" s="20"/>
      <c r="MJU113" s="21"/>
      <c r="MJV113" s="20"/>
      <c r="MJX113" s="21"/>
      <c r="MJY113" s="20"/>
      <c r="MKA113" s="21"/>
      <c r="MKB113" s="20"/>
      <c r="MKD113" s="21"/>
      <c r="MKE113" s="20"/>
      <c r="MKG113" s="21"/>
      <c r="MKH113" s="20"/>
      <c r="MKJ113" s="21"/>
      <c r="MKK113" s="20"/>
      <c r="MKM113" s="21"/>
      <c r="MKN113" s="20"/>
      <c r="MKP113" s="21"/>
      <c r="MKQ113" s="20"/>
      <c r="MKS113" s="21"/>
      <c r="MKT113" s="20"/>
      <c r="MKV113" s="21"/>
      <c r="MKW113" s="20"/>
      <c r="MKY113" s="21"/>
      <c r="MKZ113" s="20"/>
      <c r="MLB113" s="21"/>
      <c r="MLC113" s="20"/>
      <c r="MLE113" s="21"/>
      <c r="MLF113" s="20"/>
      <c r="MLH113" s="21"/>
      <c r="MLI113" s="20"/>
      <c r="MLK113" s="21"/>
      <c r="MLL113" s="20"/>
      <c r="MLN113" s="21"/>
      <c r="MLO113" s="20"/>
      <c r="MLQ113" s="21"/>
      <c r="MLR113" s="20"/>
      <c r="MLT113" s="21"/>
      <c r="MLU113" s="20"/>
      <c r="MLW113" s="21"/>
      <c r="MLX113" s="20"/>
      <c r="MLZ113" s="21"/>
      <c r="MMA113" s="20"/>
      <c r="MMC113" s="21"/>
      <c r="MMD113" s="20"/>
      <c r="MMF113" s="21"/>
      <c r="MMG113" s="20"/>
      <c r="MMI113" s="21"/>
      <c r="MMJ113" s="20"/>
      <c r="MML113" s="21"/>
      <c r="MMM113" s="20"/>
      <c r="MMO113" s="21"/>
      <c r="MMP113" s="20"/>
      <c r="MMR113" s="21"/>
      <c r="MMS113" s="20"/>
      <c r="MMU113" s="21"/>
      <c r="MMV113" s="20"/>
      <c r="MMX113" s="21"/>
      <c r="MMY113" s="20"/>
      <c r="MNA113" s="21"/>
      <c r="MNB113" s="20"/>
      <c r="MND113" s="21"/>
      <c r="MNE113" s="20"/>
      <c r="MNG113" s="21"/>
      <c r="MNH113" s="20"/>
      <c r="MNJ113" s="21"/>
      <c r="MNK113" s="20"/>
      <c r="MNM113" s="21"/>
      <c r="MNN113" s="20"/>
      <c r="MNP113" s="21"/>
      <c r="MNQ113" s="20"/>
      <c r="MNS113" s="21"/>
      <c r="MNT113" s="20"/>
      <c r="MNV113" s="21"/>
      <c r="MNW113" s="20"/>
      <c r="MNY113" s="21"/>
      <c r="MNZ113" s="20"/>
      <c r="MOB113" s="21"/>
      <c r="MOC113" s="20"/>
      <c r="MOE113" s="21"/>
      <c r="MOF113" s="20"/>
      <c r="MOH113" s="21"/>
      <c r="MOI113" s="20"/>
      <c r="MOK113" s="21"/>
      <c r="MOL113" s="20"/>
      <c r="MON113" s="21"/>
      <c r="MOO113" s="20"/>
      <c r="MOQ113" s="21"/>
      <c r="MOR113" s="20"/>
      <c r="MOT113" s="21"/>
      <c r="MOU113" s="20"/>
      <c r="MOW113" s="21"/>
      <c r="MOX113" s="20"/>
      <c r="MOZ113" s="21"/>
      <c r="MPA113" s="20"/>
      <c r="MPC113" s="21"/>
      <c r="MPD113" s="20"/>
      <c r="MPF113" s="21"/>
      <c r="MPG113" s="20"/>
      <c r="MPI113" s="21"/>
      <c r="MPJ113" s="20"/>
      <c r="MPL113" s="21"/>
      <c r="MPM113" s="20"/>
      <c r="MPO113" s="21"/>
      <c r="MPP113" s="20"/>
      <c r="MPR113" s="21"/>
      <c r="MPS113" s="20"/>
      <c r="MPU113" s="21"/>
      <c r="MPV113" s="20"/>
      <c r="MPX113" s="21"/>
      <c r="MPY113" s="20"/>
      <c r="MQA113" s="21"/>
      <c r="MQB113" s="20"/>
      <c r="MQD113" s="21"/>
      <c r="MQE113" s="20"/>
      <c r="MQG113" s="21"/>
      <c r="MQH113" s="20"/>
      <c r="MQJ113" s="21"/>
      <c r="MQK113" s="20"/>
      <c r="MQM113" s="21"/>
      <c r="MQN113" s="20"/>
      <c r="MQP113" s="21"/>
      <c r="MQQ113" s="20"/>
      <c r="MQS113" s="21"/>
      <c r="MQT113" s="20"/>
      <c r="MQV113" s="21"/>
      <c r="MQW113" s="20"/>
      <c r="MQY113" s="21"/>
      <c r="MQZ113" s="20"/>
      <c r="MRB113" s="21"/>
      <c r="MRC113" s="20"/>
      <c r="MRE113" s="21"/>
      <c r="MRF113" s="20"/>
      <c r="MRH113" s="21"/>
      <c r="MRI113" s="20"/>
      <c r="MRK113" s="21"/>
      <c r="MRL113" s="20"/>
      <c r="MRN113" s="21"/>
      <c r="MRO113" s="20"/>
      <c r="MRQ113" s="21"/>
      <c r="MRR113" s="20"/>
      <c r="MRT113" s="21"/>
      <c r="MRU113" s="20"/>
      <c r="MRW113" s="21"/>
      <c r="MRX113" s="20"/>
      <c r="MRZ113" s="21"/>
      <c r="MSA113" s="20"/>
      <c r="MSC113" s="21"/>
      <c r="MSD113" s="20"/>
      <c r="MSF113" s="21"/>
      <c r="MSG113" s="20"/>
      <c r="MSI113" s="21"/>
      <c r="MSJ113" s="20"/>
      <c r="MSL113" s="21"/>
      <c r="MSM113" s="20"/>
      <c r="MSO113" s="21"/>
      <c r="MSP113" s="20"/>
      <c r="MSR113" s="21"/>
      <c r="MSS113" s="20"/>
      <c r="MSU113" s="21"/>
      <c r="MSV113" s="20"/>
      <c r="MSX113" s="21"/>
      <c r="MSY113" s="20"/>
      <c r="MTA113" s="21"/>
      <c r="MTB113" s="20"/>
      <c r="MTD113" s="21"/>
      <c r="MTE113" s="20"/>
      <c r="MTG113" s="21"/>
      <c r="MTH113" s="20"/>
      <c r="MTJ113" s="21"/>
      <c r="MTK113" s="20"/>
      <c r="MTM113" s="21"/>
      <c r="MTN113" s="20"/>
      <c r="MTP113" s="21"/>
      <c r="MTQ113" s="20"/>
      <c r="MTS113" s="21"/>
      <c r="MTT113" s="20"/>
      <c r="MTV113" s="21"/>
      <c r="MTW113" s="20"/>
      <c r="MTY113" s="21"/>
      <c r="MTZ113" s="20"/>
      <c r="MUB113" s="21"/>
      <c r="MUC113" s="20"/>
      <c r="MUE113" s="21"/>
      <c r="MUF113" s="20"/>
      <c r="MUH113" s="21"/>
      <c r="MUI113" s="20"/>
      <c r="MUK113" s="21"/>
      <c r="MUL113" s="20"/>
      <c r="MUN113" s="21"/>
      <c r="MUO113" s="20"/>
      <c r="MUQ113" s="21"/>
      <c r="MUR113" s="20"/>
      <c r="MUT113" s="21"/>
      <c r="MUU113" s="20"/>
      <c r="MUW113" s="21"/>
      <c r="MUX113" s="20"/>
      <c r="MUZ113" s="21"/>
      <c r="MVA113" s="20"/>
      <c r="MVC113" s="21"/>
      <c r="MVD113" s="20"/>
      <c r="MVF113" s="21"/>
      <c r="MVG113" s="20"/>
      <c r="MVI113" s="21"/>
      <c r="MVJ113" s="20"/>
      <c r="MVL113" s="21"/>
      <c r="MVM113" s="20"/>
      <c r="MVO113" s="21"/>
      <c r="MVP113" s="20"/>
      <c r="MVR113" s="21"/>
      <c r="MVS113" s="20"/>
      <c r="MVU113" s="21"/>
      <c r="MVV113" s="20"/>
      <c r="MVX113" s="21"/>
      <c r="MVY113" s="20"/>
      <c r="MWA113" s="21"/>
      <c r="MWB113" s="20"/>
      <c r="MWD113" s="21"/>
      <c r="MWE113" s="20"/>
      <c r="MWG113" s="21"/>
      <c r="MWH113" s="20"/>
      <c r="MWJ113" s="21"/>
      <c r="MWK113" s="20"/>
      <c r="MWM113" s="21"/>
      <c r="MWN113" s="20"/>
      <c r="MWP113" s="21"/>
      <c r="MWQ113" s="20"/>
      <c r="MWS113" s="21"/>
      <c r="MWT113" s="20"/>
      <c r="MWV113" s="21"/>
      <c r="MWW113" s="20"/>
      <c r="MWY113" s="21"/>
      <c r="MWZ113" s="20"/>
      <c r="MXB113" s="21"/>
      <c r="MXC113" s="20"/>
      <c r="MXE113" s="21"/>
      <c r="MXF113" s="20"/>
      <c r="MXH113" s="21"/>
      <c r="MXI113" s="20"/>
      <c r="MXK113" s="21"/>
      <c r="MXL113" s="20"/>
      <c r="MXN113" s="21"/>
      <c r="MXO113" s="20"/>
      <c r="MXQ113" s="21"/>
      <c r="MXR113" s="20"/>
      <c r="MXT113" s="21"/>
      <c r="MXU113" s="20"/>
      <c r="MXW113" s="21"/>
      <c r="MXX113" s="20"/>
      <c r="MXZ113" s="21"/>
      <c r="MYA113" s="20"/>
      <c r="MYC113" s="21"/>
      <c r="MYD113" s="20"/>
      <c r="MYF113" s="21"/>
      <c r="MYG113" s="20"/>
      <c r="MYI113" s="21"/>
      <c r="MYJ113" s="20"/>
      <c r="MYL113" s="21"/>
      <c r="MYM113" s="20"/>
      <c r="MYO113" s="21"/>
      <c r="MYP113" s="20"/>
      <c r="MYR113" s="21"/>
      <c r="MYS113" s="20"/>
      <c r="MYU113" s="21"/>
      <c r="MYV113" s="20"/>
      <c r="MYX113" s="21"/>
      <c r="MYY113" s="20"/>
      <c r="MZA113" s="21"/>
      <c r="MZB113" s="20"/>
      <c r="MZD113" s="21"/>
      <c r="MZE113" s="20"/>
      <c r="MZG113" s="21"/>
      <c r="MZH113" s="20"/>
      <c r="MZJ113" s="21"/>
      <c r="MZK113" s="20"/>
      <c r="MZM113" s="21"/>
      <c r="MZN113" s="20"/>
      <c r="MZP113" s="21"/>
      <c r="MZQ113" s="20"/>
      <c r="MZS113" s="21"/>
      <c r="MZT113" s="20"/>
      <c r="MZV113" s="21"/>
      <c r="MZW113" s="20"/>
      <c r="MZY113" s="21"/>
      <c r="MZZ113" s="20"/>
      <c r="NAB113" s="21"/>
      <c r="NAC113" s="20"/>
      <c r="NAE113" s="21"/>
      <c r="NAF113" s="20"/>
      <c r="NAH113" s="21"/>
      <c r="NAI113" s="20"/>
      <c r="NAK113" s="21"/>
      <c r="NAL113" s="20"/>
      <c r="NAN113" s="21"/>
      <c r="NAO113" s="20"/>
      <c r="NAQ113" s="21"/>
      <c r="NAR113" s="20"/>
      <c r="NAT113" s="21"/>
      <c r="NAU113" s="20"/>
      <c r="NAW113" s="21"/>
      <c r="NAX113" s="20"/>
      <c r="NAZ113" s="21"/>
      <c r="NBA113" s="20"/>
      <c r="NBC113" s="21"/>
      <c r="NBD113" s="20"/>
      <c r="NBF113" s="21"/>
      <c r="NBG113" s="20"/>
      <c r="NBI113" s="21"/>
      <c r="NBJ113" s="20"/>
      <c r="NBL113" s="21"/>
      <c r="NBM113" s="20"/>
      <c r="NBO113" s="21"/>
      <c r="NBP113" s="20"/>
      <c r="NBR113" s="21"/>
      <c r="NBS113" s="20"/>
      <c r="NBU113" s="21"/>
      <c r="NBV113" s="20"/>
      <c r="NBX113" s="21"/>
      <c r="NBY113" s="20"/>
      <c r="NCA113" s="21"/>
      <c r="NCB113" s="20"/>
      <c r="NCD113" s="21"/>
      <c r="NCE113" s="20"/>
      <c r="NCG113" s="21"/>
      <c r="NCH113" s="20"/>
      <c r="NCJ113" s="21"/>
      <c r="NCK113" s="20"/>
      <c r="NCM113" s="21"/>
      <c r="NCN113" s="20"/>
      <c r="NCP113" s="21"/>
      <c r="NCQ113" s="20"/>
      <c r="NCS113" s="21"/>
      <c r="NCT113" s="20"/>
      <c r="NCV113" s="21"/>
      <c r="NCW113" s="20"/>
      <c r="NCY113" s="21"/>
      <c r="NCZ113" s="20"/>
      <c r="NDB113" s="21"/>
      <c r="NDC113" s="20"/>
      <c r="NDE113" s="21"/>
      <c r="NDF113" s="20"/>
      <c r="NDH113" s="21"/>
      <c r="NDI113" s="20"/>
      <c r="NDK113" s="21"/>
      <c r="NDL113" s="20"/>
      <c r="NDN113" s="21"/>
      <c r="NDO113" s="20"/>
      <c r="NDQ113" s="21"/>
      <c r="NDR113" s="20"/>
      <c r="NDT113" s="21"/>
      <c r="NDU113" s="20"/>
      <c r="NDW113" s="21"/>
      <c r="NDX113" s="20"/>
      <c r="NDZ113" s="21"/>
      <c r="NEA113" s="20"/>
      <c r="NEC113" s="21"/>
      <c r="NED113" s="20"/>
      <c r="NEF113" s="21"/>
      <c r="NEG113" s="20"/>
      <c r="NEI113" s="21"/>
      <c r="NEJ113" s="20"/>
      <c r="NEL113" s="21"/>
      <c r="NEM113" s="20"/>
      <c r="NEO113" s="21"/>
      <c r="NEP113" s="20"/>
      <c r="NER113" s="21"/>
      <c r="NES113" s="20"/>
      <c r="NEU113" s="21"/>
      <c r="NEV113" s="20"/>
      <c r="NEX113" s="21"/>
      <c r="NEY113" s="20"/>
      <c r="NFA113" s="21"/>
      <c r="NFB113" s="20"/>
      <c r="NFD113" s="21"/>
      <c r="NFE113" s="20"/>
      <c r="NFG113" s="21"/>
      <c r="NFH113" s="20"/>
      <c r="NFJ113" s="21"/>
      <c r="NFK113" s="20"/>
      <c r="NFM113" s="21"/>
      <c r="NFN113" s="20"/>
      <c r="NFP113" s="21"/>
      <c r="NFQ113" s="20"/>
      <c r="NFS113" s="21"/>
      <c r="NFT113" s="20"/>
      <c r="NFV113" s="21"/>
      <c r="NFW113" s="20"/>
      <c r="NFY113" s="21"/>
      <c r="NFZ113" s="20"/>
      <c r="NGB113" s="21"/>
      <c r="NGC113" s="20"/>
      <c r="NGE113" s="21"/>
      <c r="NGF113" s="20"/>
      <c r="NGH113" s="21"/>
      <c r="NGI113" s="20"/>
      <c r="NGK113" s="21"/>
      <c r="NGL113" s="20"/>
      <c r="NGN113" s="21"/>
      <c r="NGO113" s="20"/>
      <c r="NGQ113" s="21"/>
      <c r="NGR113" s="20"/>
      <c r="NGT113" s="21"/>
      <c r="NGU113" s="20"/>
      <c r="NGW113" s="21"/>
      <c r="NGX113" s="20"/>
      <c r="NGZ113" s="21"/>
      <c r="NHA113" s="20"/>
      <c r="NHC113" s="21"/>
      <c r="NHD113" s="20"/>
      <c r="NHF113" s="21"/>
      <c r="NHG113" s="20"/>
      <c r="NHI113" s="21"/>
      <c r="NHJ113" s="20"/>
      <c r="NHL113" s="21"/>
      <c r="NHM113" s="20"/>
      <c r="NHO113" s="21"/>
      <c r="NHP113" s="20"/>
      <c r="NHR113" s="21"/>
      <c r="NHS113" s="20"/>
      <c r="NHU113" s="21"/>
      <c r="NHV113" s="20"/>
      <c r="NHX113" s="21"/>
      <c r="NHY113" s="20"/>
      <c r="NIA113" s="21"/>
      <c r="NIB113" s="20"/>
      <c r="NID113" s="21"/>
      <c r="NIE113" s="20"/>
      <c r="NIG113" s="21"/>
      <c r="NIH113" s="20"/>
      <c r="NIJ113" s="21"/>
      <c r="NIK113" s="20"/>
      <c r="NIM113" s="21"/>
      <c r="NIN113" s="20"/>
      <c r="NIP113" s="21"/>
      <c r="NIQ113" s="20"/>
      <c r="NIS113" s="21"/>
      <c r="NIT113" s="20"/>
      <c r="NIV113" s="21"/>
      <c r="NIW113" s="20"/>
      <c r="NIY113" s="21"/>
      <c r="NIZ113" s="20"/>
      <c r="NJB113" s="21"/>
      <c r="NJC113" s="20"/>
      <c r="NJE113" s="21"/>
      <c r="NJF113" s="20"/>
      <c r="NJH113" s="21"/>
      <c r="NJI113" s="20"/>
      <c r="NJK113" s="21"/>
      <c r="NJL113" s="20"/>
      <c r="NJN113" s="21"/>
      <c r="NJO113" s="20"/>
      <c r="NJQ113" s="21"/>
      <c r="NJR113" s="20"/>
      <c r="NJT113" s="21"/>
      <c r="NJU113" s="20"/>
      <c r="NJW113" s="21"/>
      <c r="NJX113" s="20"/>
      <c r="NJZ113" s="21"/>
      <c r="NKA113" s="20"/>
      <c r="NKC113" s="21"/>
      <c r="NKD113" s="20"/>
      <c r="NKF113" s="21"/>
      <c r="NKG113" s="20"/>
      <c r="NKI113" s="21"/>
      <c r="NKJ113" s="20"/>
      <c r="NKL113" s="21"/>
      <c r="NKM113" s="20"/>
      <c r="NKO113" s="21"/>
      <c r="NKP113" s="20"/>
      <c r="NKR113" s="21"/>
      <c r="NKS113" s="20"/>
      <c r="NKU113" s="21"/>
      <c r="NKV113" s="20"/>
      <c r="NKX113" s="21"/>
      <c r="NKY113" s="20"/>
      <c r="NLA113" s="21"/>
      <c r="NLB113" s="20"/>
      <c r="NLD113" s="21"/>
      <c r="NLE113" s="20"/>
      <c r="NLG113" s="21"/>
      <c r="NLH113" s="20"/>
      <c r="NLJ113" s="21"/>
      <c r="NLK113" s="20"/>
      <c r="NLM113" s="21"/>
      <c r="NLN113" s="20"/>
      <c r="NLP113" s="21"/>
      <c r="NLQ113" s="20"/>
      <c r="NLS113" s="21"/>
      <c r="NLT113" s="20"/>
      <c r="NLV113" s="21"/>
      <c r="NLW113" s="20"/>
      <c r="NLY113" s="21"/>
      <c r="NLZ113" s="20"/>
      <c r="NMB113" s="21"/>
      <c r="NMC113" s="20"/>
      <c r="NME113" s="21"/>
      <c r="NMF113" s="20"/>
      <c r="NMH113" s="21"/>
      <c r="NMI113" s="20"/>
      <c r="NMK113" s="21"/>
      <c r="NML113" s="20"/>
      <c r="NMN113" s="21"/>
      <c r="NMO113" s="20"/>
      <c r="NMQ113" s="21"/>
      <c r="NMR113" s="20"/>
      <c r="NMT113" s="21"/>
      <c r="NMU113" s="20"/>
      <c r="NMW113" s="21"/>
      <c r="NMX113" s="20"/>
      <c r="NMZ113" s="21"/>
      <c r="NNA113" s="20"/>
      <c r="NNC113" s="21"/>
      <c r="NND113" s="20"/>
      <c r="NNF113" s="21"/>
      <c r="NNG113" s="20"/>
      <c r="NNI113" s="21"/>
      <c r="NNJ113" s="20"/>
      <c r="NNL113" s="21"/>
      <c r="NNM113" s="20"/>
      <c r="NNO113" s="21"/>
      <c r="NNP113" s="20"/>
      <c r="NNR113" s="21"/>
      <c r="NNS113" s="20"/>
      <c r="NNU113" s="21"/>
      <c r="NNV113" s="20"/>
      <c r="NNX113" s="21"/>
      <c r="NNY113" s="20"/>
      <c r="NOA113" s="21"/>
      <c r="NOB113" s="20"/>
      <c r="NOD113" s="21"/>
      <c r="NOE113" s="20"/>
      <c r="NOG113" s="21"/>
      <c r="NOH113" s="20"/>
      <c r="NOJ113" s="21"/>
      <c r="NOK113" s="20"/>
      <c r="NOM113" s="21"/>
      <c r="NON113" s="20"/>
      <c r="NOP113" s="21"/>
      <c r="NOQ113" s="20"/>
      <c r="NOS113" s="21"/>
      <c r="NOT113" s="20"/>
      <c r="NOV113" s="21"/>
      <c r="NOW113" s="20"/>
      <c r="NOY113" s="21"/>
      <c r="NOZ113" s="20"/>
      <c r="NPB113" s="21"/>
      <c r="NPC113" s="20"/>
      <c r="NPE113" s="21"/>
      <c r="NPF113" s="20"/>
      <c r="NPH113" s="21"/>
      <c r="NPI113" s="20"/>
      <c r="NPK113" s="21"/>
      <c r="NPL113" s="20"/>
      <c r="NPN113" s="21"/>
      <c r="NPO113" s="20"/>
      <c r="NPQ113" s="21"/>
      <c r="NPR113" s="20"/>
      <c r="NPT113" s="21"/>
      <c r="NPU113" s="20"/>
      <c r="NPW113" s="21"/>
      <c r="NPX113" s="20"/>
      <c r="NPZ113" s="21"/>
      <c r="NQA113" s="20"/>
      <c r="NQC113" s="21"/>
      <c r="NQD113" s="20"/>
      <c r="NQF113" s="21"/>
      <c r="NQG113" s="20"/>
      <c r="NQI113" s="21"/>
      <c r="NQJ113" s="20"/>
      <c r="NQL113" s="21"/>
      <c r="NQM113" s="20"/>
      <c r="NQO113" s="21"/>
      <c r="NQP113" s="20"/>
      <c r="NQR113" s="21"/>
      <c r="NQS113" s="20"/>
      <c r="NQU113" s="21"/>
      <c r="NQV113" s="20"/>
      <c r="NQX113" s="21"/>
      <c r="NQY113" s="20"/>
      <c r="NRA113" s="21"/>
      <c r="NRB113" s="20"/>
      <c r="NRD113" s="21"/>
      <c r="NRE113" s="20"/>
      <c r="NRG113" s="21"/>
      <c r="NRH113" s="20"/>
      <c r="NRJ113" s="21"/>
      <c r="NRK113" s="20"/>
      <c r="NRM113" s="21"/>
      <c r="NRN113" s="20"/>
      <c r="NRP113" s="21"/>
      <c r="NRQ113" s="20"/>
      <c r="NRS113" s="21"/>
      <c r="NRT113" s="20"/>
      <c r="NRV113" s="21"/>
      <c r="NRW113" s="20"/>
      <c r="NRY113" s="21"/>
      <c r="NRZ113" s="20"/>
      <c r="NSB113" s="21"/>
      <c r="NSC113" s="20"/>
      <c r="NSE113" s="21"/>
      <c r="NSF113" s="20"/>
      <c r="NSH113" s="21"/>
      <c r="NSI113" s="20"/>
      <c r="NSK113" s="21"/>
      <c r="NSL113" s="20"/>
      <c r="NSN113" s="21"/>
      <c r="NSO113" s="20"/>
      <c r="NSQ113" s="21"/>
      <c r="NSR113" s="20"/>
      <c r="NST113" s="21"/>
      <c r="NSU113" s="20"/>
      <c r="NSW113" s="21"/>
      <c r="NSX113" s="20"/>
      <c r="NSZ113" s="21"/>
      <c r="NTA113" s="20"/>
      <c r="NTC113" s="21"/>
      <c r="NTD113" s="20"/>
      <c r="NTF113" s="21"/>
      <c r="NTG113" s="20"/>
      <c r="NTI113" s="21"/>
      <c r="NTJ113" s="20"/>
      <c r="NTL113" s="21"/>
      <c r="NTM113" s="20"/>
      <c r="NTO113" s="21"/>
      <c r="NTP113" s="20"/>
      <c r="NTR113" s="21"/>
      <c r="NTS113" s="20"/>
      <c r="NTU113" s="21"/>
      <c r="NTV113" s="20"/>
      <c r="NTX113" s="21"/>
      <c r="NTY113" s="20"/>
      <c r="NUA113" s="21"/>
      <c r="NUB113" s="20"/>
      <c r="NUD113" s="21"/>
      <c r="NUE113" s="20"/>
      <c r="NUG113" s="21"/>
      <c r="NUH113" s="20"/>
      <c r="NUJ113" s="21"/>
      <c r="NUK113" s="20"/>
      <c r="NUM113" s="21"/>
      <c r="NUN113" s="20"/>
      <c r="NUP113" s="21"/>
      <c r="NUQ113" s="20"/>
      <c r="NUS113" s="21"/>
      <c r="NUT113" s="20"/>
      <c r="NUV113" s="21"/>
      <c r="NUW113" s="20"/>
      <c r="NUY113" s="21"/>
      <c r="NUZ113" s="20"/>
      <c r="NVB113" s="21"/>
      <c r="NVC113" s="20"/>
      <c r="NVE113" s="21"/>
      <c r="NVF113" s="20"/>
      <c r="NVH113" s="21"/>
      <c r="NVI113" s="20"/>
      <c r="NVK113" s="21"/>
      <c r="NVL113" s="20"/>
      <c r="NVN113" s="21"/>
      <c r="NVO113" s="20"/>
      <c r="NVQ113" s="21"/>
      <c r="NVR113" s="20"/>
      <c r="NVT113" s="21"/>
      <c r="NVU113" s="20"/>
      <c r="NVW113" s="21"/>
      <c r="NVX113" s="20"/>
      <c r="NVZ113" s="21"/>
      <c r="NWA113" s="20"/>
      <c r="NWC113" s="21"/>
      <c r="NWD113" s="20"/>
      <c r="NWF113" s="21"/>
      <c r="NWG113" s="20"/>
      <c r="NWI113" s="21"/>
      <c r="NWJ113" s="20"/>
      <c r="NWL113" s="21"/>
      <c r="NWM113" s="20"/>
      <c r="NWO113" s="21"/>
      <c r="NWP113" s="20"/>
      <c r="NWR113" s="21"/>
      <c r="NWS113" s="20"/>
      <c r="NWU113" s="21"/>
      <c r="NWV113" s="20"/>
      <c r="NWX113" s="21"/>
      <c r="NWY113" s="20"/>
      <c r="NXA113" s="21"/>
      <c r="NXB113" s="20"/>
      <c r="NXD113" s="21"/>
      <c r="NXE113" s="20"/>
      <c r="NXG113" s="21"/>
      <c r="NXH113" s="20"/>
      <c r="NXJ113" s="21"/>
      <c r="NXK113" s="20"/>
      <c r="NXM113" s="21"/>
      <c r="NXN113" s="20"/>
      <c r="NXP113" s="21"/>
      <c r="NXQ113" s="20"/>
      <c r="NXS113" s="21"/>
      <c r="NXT113" s="20"/>
      <c r="NXV113" s="21"/>
      <c r="NXW113" s="20"/>
      <c r="NXY113" s="21"/>
      <c r="NXZ113" s="20"/>
      <c r="NYB113" s="21"/>
      <c r="NYC113" s="20"/>
      <c r="NYE113" s="21"/>
      <c r="NYF113" s="20"/>
      <c r="NYH113" s="21"/>
      <c r="NYI113" s="20"/>
      <c r="NYK113" s="21"/>
      <c r="NYL113" s="20"/>
      <c r="NYN113" s="21"/>
      <c r="NYO113" s="20"/>
      <c r="NYQ113" s="21"/>
      <c r="NYR113" s="20"/>
      <c r="NYT113" s="21"/>
      <c r="NYU113" s="20"/>
      <c r="NYW113" s="21"/>
      <c r="NYX113" s="20"/>
      <c r="NYZ113" s="21"/>
      <c r="NZA113" s="20"/>
      <c r="NZC113" s="21"/>
      <c r="NZD113" s="20"/>
      <c r="NZF113" s="21"/>
      <c r="NZG113" s="20"/>
      <c r="NZI113" s="21"/>
      <c r="NZJ113" s="20"/>
      <c r="NZL113" s="21"/>
      <c r="NZM113" s="20"/>
      <c r="NZO113" s="21"/>
      <c r="NZP113" s="20"/>
      <c r="NZR113" s="21"/>
      <c r="NZS113" s="20"/>
      <c r="NZU113" s="21"/>
      <c r="NZV113" s="20"/>
      <c r="NZX113" s="21"/>
      <c r="NZY113" s="20"/>
      <c r="OAA113" s="21"/>
      <c r="OAB113" s="20"/>
      <c r="OAD113" s="21"/>
      <c r="OAE113" s="20"/>
      <c r="OAG113" s="21"/>
      <c r="OAH113" s="20"/>
      <c r="OAJ113" s="21"/>
      <c r="OAK113" s="20"/>
      <c r="OAM113" s="21"/>
      <c r="OAN113" s="20"/>
      <c r="OAP113" s="21"/>
      <c r="OAQ113" s="20"/>
      <c r="OAS113" s="21"/>
      <c r="OAT113" s="20"/>
      <c r="OAV113" s="21"/>
      <c r="OAW113" s="20"/>
      <c r="OAY113" s="21"/>
      <c r="OAZ113" s="20"/>
      <c r="OBB113" s="21"/>
      <c r="OBC113" s="20"/>
      <c r="OBE113" s="21"/>
      <c r="OBF113" s="20"/>
      <c r="OBH113" s="21"/>
      <c r="OBI113" s="20"/>
      <c r="OBK113" s="21"/>
      <c r="OBL113" s="20"/>
      <c r="OBN113" s="21"/>
      <c r="OBO113" s="20"/>
      <c r="OBQ113" s="21"/>
      <c r="OBR113" s="20"/>
      <c r="OBT113" s="21"/>
      <c r="OBU113" s="20"/>
      <c r="OBW113" s="21"/>
      <c r="OBX113" s="20"/>
      <c r="OBZ113" s="21"/>
      <c r="OCA113" s="20"/>
      <c r="OCC113" s="21"/>
      <c r="OCD113" s="20"/>
      <c r="OCF113" s="21"/>
      <c r="OCG113" s="20"/>
      <c r="OCI113" s="21"/>
      <c r="OCJ113" s="20"/>
      <c r="OCL113" s="21"/>
      <c r="OCM113" s="20"/>
      <c r="OCO113" s="21"/>
      <c r="OCP113" s="20"/>
      <c r="OCR113" s="21"/>
      <c r="OCS113" s="20"/>
      <c r="OCU113" s="21"/>
      <c r="OCV113" s="20"/>
      <c r="OCX113" s="21"/>
      <c r="OCY113" s="20"/>
      <c r="ODA113" s="21"/>
      <c r="ODB113" s="20"/>
      <c r="ODD113" s="21"/>
      <c r="ODE113" s="20"/>
      <c r="ODG113" s="21"/>
      <c r="ODH113" s="20"/>
      <c r="ODJ113" s="21"/>
      <c r="ODK113" s="20"/>
      <c r="ODM113" s="21"/>
      <c r="ODN113" s="20"/>
      <c r="ODP113" s="21"/>
      <c r="ODQ113" s="20"/>
      <c r="ODS113" s="21"/>
      <c r="ODT113" s="20"/>
      <c r="ODV113" s="21"/>
      <c r="ODW113" s="20"/>
      <c r="ODY113" s="21"/>
      <c r="ODZ113" s="20"/>
      <c r="OEB113" s="21"/>
      <c r="OEC113" s="20"/>
      <c r="OEE113" s="21"/>
      <c r="OEF113" s="20"/>
      <c r="OEH113" s="21"/>
      <c r="OEI113" s="20"/>
      <c r="OEK113" s="21"/>
      <c r="OEL113" s="20"/>
      <c r="OEN113" s="21"/>
      <c r="OEO113" s="20"/>
      <c r="OEQ113" s="21"/>
      <c r="OER113" s="20"/>
      <c r="OET113" s="21"/>
      <c r="OEU113" s="20"/>
      <c r="OEW113" s="21"/>
      <c r="OEX113" s="20"/>
      <c r="OEZ113" s="21"/>
      <c r="OFA113" s="20"/>
      <c r="OFC113" s="21"/>
      <c r="OFD113" s="20"/>
      <c r="OFF113" s="21"/>
      <c r="OFG113" s="20"/>
      <c r="OFI113" s="21"/>
      <c r="OFJ113" s="20"/>
      <c r="OFL113" s="21"/>
      <c r="OFM113" s="20"/>
      <c r="OFO113" s="21"/>
      <c r="OFP113" s="20"/>
      <c r="OFR113" s="21"/>
      <c r="OFS113" s="20"/>
      <c r="OFU113" s="21"/>
      <c r="OFV113" s="20"/>
      <c r="OFX113" s="21"/>
      <c r="OFY113" s="20"/>
      <c r="OGA113" s="21"/>
      <c r="OGB113" s="20"/>
      <c r="OGD113" s="21"/>
      <c r="OGE113" s="20"/>
      <c r="OGG113" s="21"/>
      <c r="OGH113" s="20"/>
      <c r="OGJ113" s="21"/>
      <c r="OGK113" s="20"/>
      <c r="OGM113" s="21"/>
      <c r="OGN113" s="20"/>
      <c r="OGP113" s="21"/>
      <c r="OGQ113" s="20"/>
      <c r="OGS113" s="21"/>
      <c r="OGT113" s="20"/>
      <c r="OGV113" s="21"/>
      <c r="OGW113" s="20"/>
      <c r="OGY113" s="21"/>
      <c r="OGZ113" s="20"/>
      <c r="OHB113" s="21"/>
      <c r="OHC113" s="20"/>
      <c r="OHE113" s="21"/>
      <c r="OHF113" s="20"/>
      <c r="OHH113" s="21"/>
      <c r="OHI113" s="20"/>
      <c r="OHK113" s="21"/>
      <c r="OHL113" s="20"/>
      <c r="OHN113" s="21"/>
      <c r="OHO113" s="20"/>
      <c r="OHQ113" s="21"/>
      <c r="OHR113" s="20"/>
      <c r="OHT113" s="21"/>
      <c r="OHU113" s="20"/>
      <c r="OHW113" s="21"/>
      <c r="OHX113" s="20"/>
      <c r="OHZ113" s="21"/>
      <c r="OIA113" s="20"/>
      <c r="OIC113" s="21"/>
      <c r="OID113" s="20"/>
      <c r="OIF113" s="21"/>
      <c r="OIG113" s="20"/>
      <c r="OII113" s="21"/>
      <c r="OIJ113" s="20"/>
      <c r="OIL113" s="21"/>
      <c r="OIM113" s="20"/>
      <c r="OIO113" s="21"/>
      <c r="OIP113" s="20"/>
      <c r="OIR113" s="21"/>
      <c r="OIS113" s="20"/>
      <c r="OIU113" s="21"/>
      <c r="OIV113" s="20"/>
      <c r="OIX113" s="21"/>
      <c r="OIY113" s="20"/>
      <c r="OJA113" s="21"/>
      <c r="OJB113" s="20"/>
      <c r="OJD113" s="21"/>
      <c r="OJE113" s="20"/>
      <c r="OJG113" s="21"/>
      <c r="OJH113" s="20"/>
      <c r="OJJ113" s="21"/>
      <c r="OJK113" s="20"/>
      <c r="OJM113" s="21"/>
      <c r="OJN113" s="20"/>
      <c r="OJP113" s="21"/>
      <c r="OJQ113" s="20"/>
      <c r="OJS113" s="21"/>
      <c r="OJT113" s="20"/>
      <c r="OJV113" s="21"/>
      <c r="OJW113" s="20"/>
      <c r="OJY113" s="21"/>
      <c r="OJZ113" s="20"/>
      <c r="OKB113" s="21"/>
      <c r="OKC113" s="20"/>
      <c r="OKE113" s="21"/>
      <c r="OKF113" s="20"/>
      <c r="OKH113" s="21"/>
      <c r="OKI113" s="20"/>
      <c r="OKK113" s="21"/>
      <c r="OKL113" s="20"/>
      <c r="OKN113" s="21"/>
      <c r="OKO113" s="20"/>
      <c r="OKQ113" s="21"/>
      <c r="OKR113" s="20"/>
      <c r="OKT113" s="21"/>
      <c r="OKU113" s="20"/>
      <c r="OKW113" s="21"/>
      <c r="OKX113" s="20"/>
      <c r="OKZ113" s="21"/>
      <c r="OLA113" s="20"/>
      <c r="OLC113" s="21"/>
      <c r="OLD113" s="20"/>
      <c r="OLF113" s="21"/>
      <c r="OLG113" s="20"/>
      <c r="OLI113" s="21"/>
      <c r="OLJ113" s="20"/>
      <c r="OLL113" s="21"/>
      <c r="OLM113" s="20"/>
      <c r="OLO113" s="21"/>
      <c r="OLP113" s="20"/>
      <c r="OLR113" s="21"/>
      <c r="OLS113" s="20"/>
      <c r="OLU113" s="21"/>
      <c r="OLV113" s="20"/>
      <c r="OLX113" s="21"/>
      <c r="OLY113" s="20"/>
      <c r="OMA113" s="21"/>
      <c r="OMB113" s="20"/>
      <c r="OMD113" s="21"/>
      <c r="OME113" s="20"/>
      <c r="OMG113" s="21"/>
      <c r="OMH113" s="20"/>
      <c r="OMJ113" s="21"/>
      <c r="OMK113" s="20"/>
      <c r="OMM113" s="21"/>
      <c r="OMN113" s="20"/>
      <c r="OMP113" s="21"/>
      <c r="OMQ113" s="20"/>
      <c r="OMS113" s="21"/>
      <c r="OMT113" s="20"/>
      <c r="OMV113" s="21"/>
      <c r="OMW113" s="20"/>
      <c r="OMY113" s="21"/>
      <c r="OMZ113" s="20"/>
      <c r="ONB113" s="21"/>
      <c r="ONC113" s="20"/>
      <c r="ONE113" s="21"/>
      <c r="ONF113" s="20"/>
      <c r="ONH113" s="21"/>
      <c r="ONI113" s="20"/>
      <c r="ONK113" s="21"/>
      <c r="ONL113" s="20"/>
      <c r="ONN113" s="21"/>
      <c r="ONO113" s="20"/>
      <c r="ONQ113" s="21"/>
      <c r="ONR113" s="20"/>
      <c r="ONT113" s="21"/>
      <c r="ONU113" s="20"/>
      <c r="ONW113" s="21"/>
      <c r="ONX113" s="20"/>
      <c r="ONZ113" s="21"/>
      <c r="OOA113" s="20"/>
      <c r="OOC113" s="21"/>
      <c r="OOD113" s="20"/>
      <c r="OOF113" s="21"/>
      <c r="OOG113" s="20"/>
      <c r="OOI113" s="21"/>
      <c r="OOJ113" s="20"/>
      <c r="OOL113" s="21"/>
      <c r="OOM113" s="20"/>
      <c r="OOO113" s="21"/>
      <c r="OOP113" s="20"/>
      <c r="OOR113" s="21"/>
      <c r="OOS113" s="20"/>
      <c r="OOU113" s="21"/>
      <c r="OOV113" s="20"/>
      <c r="OOX113" s="21"/>
      <c r="OOY113" s="20"/>
      <c r="OPA113" s="21"/>
      <c r="OPB113" s="20"/>
      <c r="OPD113" s="21"/>
      <c r="OPE113" s="20"/>
      <c r="OPG113" s="21"/>
      <c r="OPH113" s="20"/>
      <c r="OPJ113" s="21"/>
      <c r="OPK113" s="20"/>
      <c r="OPM113" s="21"/>
      <c r="OPN113" s="20"/>
      <c r="OPP113" s="21"/>
      <c r="OPQ113" s="20"/>
      <c r="OPS113" s="21"/>
      <c r="OPT113" s="20"/>
      <c r="OPV113" s="21"/>
      <c r="OPW113" s="20"/>
      <c r="OPY113" s="21"/>
      <c r="OPZ113" s="20"/>
      <c r="OQB113" s="21"/>
      <c r="OQC113" s="20"/>
      <c r="OQE113" s="21"/>
      <c r="OQF113" s="20"/>
      <c r="OQH113" s="21"/>
      <c r="OQI113" s="20"/>
      <c r="OQK113" s="21"/>
      <c r="OQL113" s="20"/>
      <c r="OQN113" s="21"/>
      <c r="OQO113" s="20"/>
      <c r="OQQ113" s="21"/>
      <c r="OQR113" s="20"/>
      <c r="OQT113" s="21"/>
      <c r="OQU113" s="20"/>
      <c r="OQW113" s="21"/>
      <c r="OQX113" s="20"/>
      <c r="OQZ113" s="21"/>
      <c r="ORA113" s="20"/>
      <c r="ORC113" s="21"/>
      <c r="ORD113" s="20"/>
      <c r="ORF113" s="21"/>
      <c r="ORG113" s="20"/>
      <c r="ORI113" s="21"/>
      <c r="ORJ113" s="20"/>
      <c r="ORL113" s="21"/>
      <c r="ORM113" s="20"/>
      <c r="ORO113" s="21"/>
      <c r="ORP113" s="20"/>
      <c r="ORR113" s="21"/>
      <c r="ORS113" s="20"/>
      <c r="ORU113" s="21"/>
      <c r="ORV113" s="20"/>
      <c r="ORX113" s="21"/>
      <c r="ORY113" s="20"/>
      <c r="OSA113" s="21"/>
      <c r="OSB113" s="20"/>
      <c r="OSD113" s="21"/>
      <c r="OSE113" s="20"/>
      <c r="OSG113" s="21"/>
      <c r="OSH113" s="20"/>
      <c r="OSJ113" s="21"/>
      <c r="OSK113" s="20"/>
      <c r="OSM113" s="21"/>
      <c r="OSN113" s="20"/>
      <c r="OSP113" s="21"/>
      <c r="OSQ113" s="20"/>
      <c r="OSS113" s="21"/>
      <c r="OST113" s="20"/>
      <c r="OSV113" s="21"/>
      <c r="OSW113" s="20"/>
      <c r="OSY113" s="21"/>
      <c r="OSZ113" s="20"/>
      <c r="OTB113" s="21"/>
      <c r="OTC113" s="20"/>
      <c r="OTE113" s="21"/>
      <c r="OTF113" s="20"/>
      <c r="OTH113" s="21"/>
      <c r="OTI113" s="20"/>
      <c r="OTK113" s="21"/>
      <c r="OTL113" s="20"/>
      <c r="OTN113" s="21"/>
      <c r="OTO113" s="20"/>
      <c r="OTQ113" s="21"/>
      <c r="OTR113" s="20"/>
      <c r="OTT113" s="21"/>
      <c r="OTU113" s="20"/>
      <c r="OTW113" s="21"/>
      <c r="OTX113" s="20"/>
      <c r="OTZ113" s="21"/>
      <c r="OUA113" s="20"/>
      <c r="OUC113" s="21"/>
      <c r="OUD113" s="20"/>
      <c r="OUF113" s="21"/>
      <c r="OUG113" s="20"/>
      <c r="OUI113" s="21"/>
      <c r="OUJ113" s="20"/>
      <c r="OUL113" s="21"/>
      <c r="OUM113" s="20"/>
      <c r="OUO113" s="21"/>
      <c r="OUP113" s="20"/>
      <c r="OUR113" s="21"/>
      <c r="OUS113" s="20"/>
      <c r="OUU113" s="21"/>
      <c r="OUV113" s="20"/>
      <c r="OUX113" s="21"/>
      <c r="OUY113" s="20"/>
      <c r="OVA113" s="21"/>
      <c r="OVB113" s="20"/>
      <c r="OVD113" s="21"/>
      <c r="OVE113" s="20"/>
      <c r="OVG113" s="21"/>
      <c r="OVH113" s="20"/>
      <c r="OVJ113" s="21"/>
      <c r="OVK113" s="20"/>
      <c r="OVM113" s="21"/>
      <c r="OVN113" s="20"/>
      <c r="OVP113" s="21"/>
      <c r="OVQ113" s="20"/>
      <c r="OVS113" s="21"/>
      <c r="OVT113" s="20"/>
      <c r="OVV113" s="21"/>
      <c r="OVW113" s="20"/>
      <c r="OVY113" s="21"/>
      <c r="OVZ113" s="20"/>
      <c r="OWB113" s="21"/>
      <c r="OWC113" s="20"/>
      <c r="OWE113" s="21"/>
      <c r="OWF113" s="20"/>
      <c r="OWH113" s="21"/>
      <c r="OWI113" s="20"/>
      <c r="OWK113" s="21"/>
      <c r="OWL113" s="20"/>
      <c r="OWN113" s="21"/>
      <c r="OWO113" s="20"/>
      <c r="OWQ113" s="21"/>
      <c r="OWR113" s="20"/>
      <c r="OWT113" s="21"/>
      <c r="OWU113" s="20"/>
      <c r="OWW113" s="21"/>
      <c r="OWX113" s="20"/>
      <c r="OWZ113" s="21"/>
      <c r="OXA113" s="20"/>
      <c r="OXC113" s="21"/>
      <c r="OXD113" s="20"/>
      <c r="OXF113" s="21"/>
      <c r="OXG113" s="20"/>
      <c r="OXI113" s="21"/>
      <c r="OXJ113" s="20"/>
      <c r="OXL113" s="21"/>
      <c r="OXM113" s="20"/>
      <c r="OXO113" s="21"/>
      <c r="OXP113" s="20"/>
      <c r="OXR113" s="21"/>
      <c r="OXS113" s="20"/>
      <c r="OXU113" s="21"/>
      <c r="OXV113" s="20"/>
      <c r="OXX113" s="21"/>
      <c r="OXY113" s="20"/>
      <c r="OYA113" s="21"/>
      <c r="OYB113" s="20"/>
      <c r="OYD113" s="21"/>
      <c r="OYE113" s="20"/>
      <c r="OYG113" s="21"/>
      <c r="OYH113" s="20"/>
      <c r="OYJ113" s="21"/>
      <c r="OYK113" s="20"/>
      <c r="OYM113" s="21"/>
      <c r="OYN113" s="20"/>
      <c r="OYP113" s="21"/>
      <c r="OYQ113" s="20"/>
      <c r="OYS113" s="21"/>
      <c r="OYT113" s="20"/>
      <c r="OYV113" s="21"/>
      <c r="OYW113" s="20"/>
      <c r="OYY113" s="21"/>
      <c r="OYZ113" s="20"/>
      <c r="OZB113" s="21"/>
      <c r="OZC113" s="20"/>
      <c r="OZE113" s="21"/>
      <c r="OZF113" s="20"/>
      <c r="OZH113" s="21"/>
      <c r="OZI113" s="20"/>
      <c r="OZK113" s="21"/>
      <c r="OZL113" s="20"/>
      <c r="OZN113" s="21"/>
      <c r="OZO113" s="20"/>
      <c r="OZQ113" s="21"/>
      <c r="OZR113" s="20"/>
      <c r="OZT113" s="21"/>
      <c r="OZU113" s="20"/>
      <c r="OZW113" s="21"/>
      <c r="OZX113" s="20"/>
      <c r="OZZ113" s="21"/>
      <c r="PAA113" s="20"/>
      <c r="PAC113" s="21"/>
      <c r="PAD113" s="20"/>
      <c r="PAF113" s="21"/>
      <c r="PAG113" s="20"/>
      <c r="PAI113" s="21"/>
      <c r="PAJ113" s="20"/>
      <c r="PAL113" s="21"/>
      <c r="PAM113" s="20"/>
      <c r="PAO113" s="21"/>
      <c r="PAP113" s="20"/>
      <c r="PAR113" s="21"/>
      <c r="PAS113" s="20"/>
      <c r="PAU113" s="21"/>
      <c r="PAV113" s="20"/>
      <c r="PAX113" s="21"/>
      <c r="PAY113" s="20"/>
      <c r="PBA113" s="21"/>
      <c r="PBB113" s="20"/>
      <c r="PBD113" s="21"/>
      <c r="PBE113" s="20"/>
      <c r="PBG113" s="21"/>
      <c r="PBH113" s="20"/>
      <c r="PBJ113" s="21"/>
      <c r="PBK113" s="20"/>
      <c r="PBM113" s="21"/>
      <c r="PBN113" s="20"/>
      <c r="PBP113" s="21"/>
      <c r="PBQ113" s="20"/>
      <c r="PBS113" s="21"/>
      <c r="PBT113" s="20"/>
      <c r="PBV113" s="21"/>
      <c r="PBW113" s="20"/>
      <c r="PBY113" s="21"/>
      <c r="PBZ113" s="20"/>
      <c r="PCB113" s="21"/>
      <c r="PCC113" s="20"/>
      <c r="PCE113" s="21"/>
      <c r="PCF113" s="20"/>
      <c r="PCH113" s="21"/>
      <c r="PCI113" s="20"/>
      <c r="PCK113" s="21"/>
      <c r="PCL113" s="20"/>
      <c r="PCN113" s="21"/>
      <c r="PCO113" s="20"/>
      <c r="PCQ113" s="21"/>
      <c r="PCR113" s="20"/>
      <c r="PCT113" s="21"/>
      <c r="PCU113" s="20"/>
      <c r="PCW113" s="21"/>
      <c r="PCX113" s="20"/>
      <c r="PCZ113" s="21"/>
      <c r="PDA113" s="20"/>
      <c r="PDC113" s="21"/>
      <c r="PDD113" s="20"/>
      <c r="PDF113" s="21"/>
      <c r="PDG113" s="20"/>
      <c r="PDI113" s="21"/>
      <c r="PDJ113" s="20"/>
      <c r="PDL113" s="21"/>
      <c r="PDM113" s="20"/>
      <c r="PDO113" s="21"/>
      <c r="PDP113" s="20"/>
      <c r="PDR113" s="21"/>
      <c r="PDS113" s="20"/>
      <c r="PDU113" s="21"/>
      <c r="PDV113" s="20"/>
      <c r="PDX113" s="21"/>
      <c r="PDY113" s="20"/>
      <c r="PEA113" s="21"/>
      <c r="PEB113" s="20"/>
      <c r="PED113" s="21"/>
      <c r="PEE113" s="20"/>
      <c r="PEG113" s="21"/>
      <c r="PEH113" s="20"/>
      <c r="PEJ113" s="21"/>
      <c r="PEK113" s="20"/>
      <c r="PEM113" s="21"/>
      <c r="PEN113" s="20"/>
      <c r="PEP113" s="21"/>
      <c r="PEQ113" s="20"/>
      <c r="PES113" s="21"/>
      <c r="PET113" s="20"/>
      <c r="PEV113" s="21"/>
      <c r="PEW113" s="20"/>
      <c r="PEY113" s="21"/>
      <c r="PEZ113" s="20"/>
      <c r="PFB113" s="21"/>
      <c r="PFC113" s="20"/>
      <c r="PFE113" s="21"/>
      <c r="PFF113" s="20"/>
      <c r="PFH113" s="21"/>
      <c r="PFI113" s="20"/>
      <c r="PFK113" s="21"/>
      <c r="PFL113" s="20"/>
      <c r="PFN113" s="21"/>
      <c r="PFO113" s="20"/>
      <c r="PFQ113" s="21"/>
      <c r="PFR113" s="20"/>
      <c r="PFT113" s="21"/>
      <c r="PFU113" s="20"/>
      <c r="PFW113" s="21"/>
      <c r="PFX113" s="20"/>
      <c r="PFZ113" s="21"/>
      <c r="PGA113" s="20"/>
      <c r="PGC113" s="21"/>
      <c r="PGD113" s="20"/>
      <c r="PGF113" s="21"/>
      <c r="PGG113" s="20"/>
      <c r="PGI113" s="21"/>
      <c r="PGJ113" s="20"/>
      <c r="PGL113" s="21"/>
      <c r="PGM113" s="20"/>
      <c r="PGO113" s="21"/>
      <c r="PGP113" s="20"/>
      <c r="PGR113" s="21"/>
      <c r="PGS113" s="20"/>
      <c r="PGU113" s="21"/>
      <c r="PGV113" s="20"/>
      <c r="PGX113" s="21"/>
      <c r="PGY113" s="20"/>
      <c r="PHA113" s="21"/>
      <c r="PHB113" s="20"/>
      <c r="PHD113" s="21"/>
      <c r="PHE113" s="20"/>
      <c r="PHG113" s="21"/>
      <c r="PHH113" s="20"/>
      <c r="PHJ113" s="21"/>
      <c r="PHK113" s="20"/>
      <c r="PHM113" s="21"/>
      <c r="PHN113" s="20"/>
      <c r="PHP113" s="21"/>
      <c r="PHQ113" s="20"/>
      <c r="PHS113" s="21"/>
      <c r="PHT113" s="20"/>
      <c r="PHV113" s="21"/>
      <c r="PHW113" s="20"/>
      <c r="PHY113" s="21"/>
      <c r="PHZ113" s="20"/>
      <c r="PIB113" s="21"/>
      <c r="PIC113" s="20"/>
      <c r="PIE113" s="21"/>
      <c r="PIF113" s="20"/>
      <c r="PIH113" s="21"/>
      <c r="PII113" s="20"/>
      <c r="PIK113" s="21"/>
      <c r="PIL113" s="20"/>
      <c r="PIN113" s="21"/>
      <c r="PIO113" s="20"/>
      <c r="PIQ113" s="21"/>
      <c r="PIR113" s="20"/>
      <c r="PIT113" s="21"/>
      <c r="PIU113" s="20"/>
      <c r="PIW113" s="21"/>
      <c r="PIX113" s="20"/>
      <c r="PIZ113" s="21"/>
      <c r="PJA113" s="20"/>
      <c r="PJC113" s="21"/>
      <c r="PJD113" s="20"/>
      <c r="PJF113" s="21"/>
      <c r="PJG113" s="20"/>
      <c r="PJI113" s="21"/>
      <c r="PJJ113" s="20"/>
      <c r="PJL113" s="21"/>
      <c r="PJM113" s="20"/>
      <c r="PJO113" s="21"/>
      <c r="PJP113" s="20"/>
      <c r="PJR113" s="21"/>
      <c r="PJS113" s="20"/>
      <c r="PJU113" s="21"/>
      <c r="PJV113" s="20"/>
      <c r="PJX113" s="21"/>
      <c r="PJY113" s="20"/>
      <c r="PKA113" s="21"/>
      <c r="PKB113" s="20"/>
      <c r="PKD113" s="21"/>
      <c r="PKE113" s="20"/>
      <c r="PKG113" s="21"/>
      <c r="PKH113" s="20"/>
      <c r="PKJ113" s="21"/>
      <c r="PKK113" s="20"/>
      <c r="PKM113" s="21"/>
      <c r="PKN113" s="20"/>
      <c r="PKP113" s="21"/>
      <c r="PKQ113" s="20"/>
      <c r="PKS113" s="21"/>
      <c r="PKT113" s="20"/>
      <c r="PKV113" s="21"/>
      <c r="PKW113" s="20"/>
      <c r="PKY113" s="21"/>
      <c r="PKZ113" s="20"/>
      <c r="PLB113" s="21"/>
      <c r="PLC113" s="20"/>
      <c r="PLE113" s="21"/>
      <c r="PLF113" s="20"/>
      <c r="PLH113" s="21"/>
      <c r="PLI113" s="20"/>
      <c r="PLK113" s="21"/>
      <c r="PLL113" s="20"/>
      <c r="PLN113" s="21"/>
      <c r="PLO113" s="20"/>
      <c r="PLQ113" s="21"/>
      <c r="PLR113" s="20"/>
      <c r="PLT113" s="21"/>
      <c r="PLU113" s="20"/>
      <c r="PLW113" s="21"/>
      <c r="PLX113" s="20"/>
      <c r="PLZ113" s="21"/>
      <c r="PMA113" s="20"/>
      <c r="PMC113" s="21"/>
      <c r="PMD113" s="20"/>
      <c r="PMF113" s="21"/>
      <c r="PMG113" s="20"/>
      <c r="PMI113" s="21"/>
      <c r="PMJ113" s="20"/>
      <c r="PML113" s="21"/>
      <c r="PMM113" s="20"/>
      <c r="PMO113" s="21"/>
      <c r="PMP113" s="20"/>
      <c r="PMR113" s="21"/>
      <c r="PMS113" s="20"/>
      <c r="PMU113" s="21"/>
      <c r="PMV113" s="20"/>
      <c r="PMX113" s="21"/>
      <c r="PMY113" s="20"/>
      <c r="PNA113" s="21"/>
      <c r="PNB113" s="20"/>
      <c r="PND113" s="21"/>
      <c r="PNE113" s="20"/>
      <c r="PNG113" s="21"/>
      <c r="PNH113" s="20"/>
      <c r="PNJ113" s="21"/>
      <c r="PNK113" s="20"/>
      <c r="PNM113" s="21"/>
      <c r="PNN113" s="20"/>
      <c r="PNP113" s="21"/>
      <c r="PNQ113" s="20"/>
      <c r="PNS113" s="21"/>
      <c r="PNT113" s="20"/>
      <c r="PNV113" s="21"/>
      <c r="PNW113" s="20"/>
      <c r="PNY113" s="21"/>
      <c r="PNZ113" s="20"/>
      <c r="POB113" s="21"/>
      <c r="POC113" s="20"/>
      <c r="POE113" s="21"/>
      <c r="POF113" s="20"/>
      <c r="POH113" s="21"/>
      <c r="POI113" s="20"/>
      <c r="POK113" s="21"/>
      <c r="POL113" s="20"/>
      <c r="PON113" s="21"/>
      <c r="POO113" s="20"/>
      <c r="POQ113" s="21"/>
      <c r="POR113" s="20"/>
      <c r="POT113" s="21"/>
      <c r="POU113" s="20"/>
      <c r="POW113" s="21"/>
      <c r="POX113" s="20"/>
      <c r="POZ113" s="21"/>
      <c r="PPA113" s="20"/>
      <c r="PPC113" s="21"/>
      <c r="PPD113" s="20"/>
      <c r="PPF113" s="21"/>
      <c r="PPG113" s="20"/>
      <c r="PPI113" s="21"/>
      <c r="PPJ113" s="20"/>
      <c r="PPL113" s="21"/>
      <c r="PPM113" s="20"/>
      <c r="PPO113" s="21"/>
      <c r="PPP113" s="20"/>
      <c r="PPR113" s="21"/>
      <c r="PPS113" s="20"/>
      <c r="PPU113" s="21"/>
      <c r="PPV113" s="20"/>
      <c r="PPX113" s="21"/>
      <c r="PPY113" s="20"/>
      <c r="PQA113" s="21"/>
      <c r="PQB113" s="20"/>
      <c r="PQD113" s="21"/>
      <c r="PQE113" s="20"/>
      <c r="PQG113" s="21"/>
      <c r="PQH113" s="20"/>
      <c r="PQJ113" s="21"/>
      <c r="PQK113" s="20"/>
      <c r="PQM113" s="21"/>
      <c r="PQN113" s="20"/>
      <c r="PQP113" s="21"/>
      <c r="PQQ113" s="20"/>
      <c r="PQS113" s="21"/>
      <c r="PQT113" s="20"/>
      <c r="PQV113" s="21"/>
      <c r="PQW113" s="20"/>
      <c r="PQY113" s="21"/>
      <c r="PQZ113" s="20"/>
      <c r="PRB113" s="21"/>
      <c r="PRC113" s="20"/>
      <c r="PRE113" s="21"/>
      <c r="PRF113" s="20"/>
      <c r="PRH113" s="21"/>
      <c r="PRI113" s="20"/>
      <c r="PRK113" s="21"/>
      <c r="PRL113" s="20"/>
      <c r="PRN113" s="21"/>
      <c r="PRO113" s="20"/>
      <c r="PRQ113" s="21"/>
      <c r="PRR113" s="20"/>
      <c r="PRT113" s="21"/>
      <c r="PRU113" s="20"/>
      <c r="PRW113" s="21"/>
      <c r="PRX113" s="20"/>
      <c r="PRZ113" s="21"/>
      <c r="PSA113" s="20"/>
      <c r="PSC113" s="21"/>
      <c r="PSD113" s="20"/>
      <c r="PSF113" s="21"/>
      <c r="PSG113" s="20"/>
      <c r="PSI113" s="21"/>
      <c r="PSJ113" s="20"/>
      <c r="PSL113" s="21"/>
      <c r="PSM113" s="20"/>
      <c r="PSO113" s="21"/>
      <c r="PSP113" s="20"/>
      <c r="PSR113" s="21"/>
      <c r="PSS113" s="20"/>
      <c r="PSU113" s="21"/>
      <c r="PSV113" s="20"/>
      <c r="PSX113" s="21"/>
      <c r="PSY113" s="20"/>
      <c r="PTA113" s="21"/>
      <c r="PTB113" s="20"/>
      <c r="PTD113" s="21"/>
      <c r="PTE113" s="20"/>
      <c r="PTG113" s="21"/>
      <c r="PTH113" s="20"/>
      <c r="PTJ113" s="21"/>
      <c r="PTK113" s="20"/>
      <c r="PTM113" s="21"/>
      <c r="PTN113" s="20"/>
      <c r="PTP113" s="21"/>
      <c r="PTQ113" s="20"/>
      <c r="PTS113" s="21"/>
      <c r="PTT113" s="20"/>
      <c r="PTV113" s="21"/>
      <c r="PTW113" s="20"/>
      <c r="PTY113" s="21"/>
      <c r="PTZ113" s="20"/>
      <c r="PUB113" s="21"/>
      <c r="PUC113" s="20"/>
      <c r="PUE113" s="21"/>
      <c r="PUF113" s="20"/>
      <c r="PUH113" s="21"/>
      <c r="PUI113" s="20"/>
      <c r="PUK113" s="21"/>
      <c r="PUL113" s="20"/>
      <c r="PUN113" s="21"/>
      <c r="PUO113" s="20"/>
      <c r="PUQ113" s="21"/>
      <c r="PUR113" s="20"/>
      <c r="PUT113" s="21"/>
      <c r="PUU113" s="20"/>
      <c r="PUW113" s="21"/>
      <c r="PUX113" s="20"/>
      <c r="PUZ113" s="21"/>
      <c r="PVA113" s="20"/>
      <c r="PVC113" s="21"/>
      <c r="PVD113" s="20"/>
      <c r="PVF113" s="21"/>
      <c r="PVG113" s="20"/>
      <c r="PVI113" s="21"/>
      <c r="PVJ113" s="20"/>
      <c r="PVL113" s="21"/>
      <c r="PVM113" s="20"/>
      <c r="PVO113" s="21"/>
      <c r="PVP113" s="20"/>
      <c r="PVR113" s="21"/>
      <c r="PVS113" s="20"/>
      <c r="PVU113" s="21"/>
      <c r="PVV113" s="20"/>
      <c r="PVX113" s="21"/>
      <c r="PVY113" s="20"/>
      <c r="PWA113" s="21"/>
      <c r="PWB113" s="20"/>
      <c r="PWD113" s="21"/>
      <c r="PWE113" s="20"/>
      <c r="PWG113" s="21"/>
      <c r="PWH113" s="20"/>
      <c r="PWJ113" s="21"/>
      <c r="PWK113" s="20"/>
      <c r="PWM113" s="21"/>
      <c r="PWN113" s="20"/>
      <c r="PWP113" s="21"/>
      <c r="PWQ113" s="20"/>
      <c r="PWS113" s="21"/>
      <c r="PWT113" s="20"/>
      <c r="PWV113" s="21"/>
      <c r="PWW113" s="20"/>
      <c r="PWY113" s="21"/>
      <c r="PWZ113" s="20"/>
      <c r="PXB113" s="21"/>
      <c r="PXC113" s="20"/>
      <c r="PXE113" s="21"/>
      <c r="PXF113" s="20"/>
      <c r="PXH113" s="21"/>
      <c r="PXI113" s="20"/>
      <c r="PXK113" s="21"/>
      <c r="PXL113" s="20"/>
      <c r="PXN113" s="21"/>
      <c r="PXO113" s="20"/>
      <c r="PXQ113" s="21"/>
      <c r="PXR113" s="20"/>
      <c r="PXT113" s="21"/>
      <c r="PXU113" s="20"/>
      <c r="PXW113" s="21"/>
      <c r="PXX113" s="20"/>
      <c r="PXZ113" s="21"/>
      <c r="PYA113" s="20"/>
      <c r="PYC113" s="21"/>
      <c r="PYD113" s="20"/>
      <c r="PYF113" s="21"/>
      <c r="PYG113" s="20"/>
      <c r="PYI113" s="21"/>
      <c r="PYJ113" s="20"/>
      <c r="PYL113" s="21"/>
      <c r="PYM113" s="20"/>
      <c r="PYO113" s="21"/>
      <c r="PYP113" s="20"/>
      <c r="PYR113" s="21"/>
      <c r="PYS113" s="20"/>
      <c r="PYU113" s="21"/>
      <c r="PYV113" s="20"/>
      <c r="PYX113" s="21"/>
      <c r="PYY113" s="20"/>
      <c r="PZA113" s="21"/>
      <c r="PZB113" s="20"/>
      <c r="PZD113" s="21"/>
      <c r="PZE113" s="20"/>
      <c r="PZG113" s="21"/>
      <c r="PZH113" s="20"/>
      <c r="PZJ113" s="21"/>
      <c r="PZK113" s="20"/>
      <c r="PZM113" s="21"/>
      <c r="PZN113" s="20"/>
      <c r="PZP113" s="21"/>
      <c r="PZQ113" s="20"/>
      <c r="PZS113" s="21"/>
      <c r="PZT113" s="20"/>
      <c r="PZV113" s="21"/>
      <c r="PZW113" s="20"/>
      <c r="PZY113" s="21"/>
      <c r="PZZ113" s="20"/>
      <c r="QAB113" s="21"/>
      <c r="QAC113" s="20"/>
      <c r="QAE113" s="21"/>
      <c r="QAF113" s="20"/>
      <c r="QAH113" s="21"/>
      <c r="QAI113" s="20"/>
      <c r="QAK113" s="21"/>
      <c r="QAL113" s="20"/>
      <c r="QAN113" s="21"/>
      <c r="QAO113" s="20"/>
      <c r="QAQ113" s="21"/>
      <c r="QAR113" s="20"/>
      <c r="QAT113" s="21"/>
      <c r="QAU113" s="20"/>
      <c r="QAW113" s="21"/>
      <c r="QAX113" s="20"/>
      <c r="QAZ113" s="21"/>
      <c r="QBA113" s="20"/>
      <c r="QBC113" s="21"/>
      <c r="QBD113" s="20"/>
      <c r="QBF113" s="21"/>
      <c r="QBG113" s="20"/>
      <c r="QBI113" s="21"/>
      <c r="QBJ113" s="20"/>
      <c r="QBL113" s="21"/>
      <c r="QBM113" s="20"/>
      <c r="QBO113" s="21"/>
      <c r="QBP113" s="20"/>
      <c r="QBR113" s="21"/>
      <c r="QBS113" s="20"/>
      <c r="QBU113" s="21"/>
      <c r="QBV113" s="20"/>
      <c r="QBX113" s="21"/>
      <c r="QBY113" s="20"/>
      <c r="QCA113" s="21"/>
      <c r="QCB113" s="20"/>
      <c r="QCD113" s="21"/>
      <c r="QCE113" s="20"/>
      <c r="QCG113" s="21"/>
      <c r="QCH113" s="20"/>
      <c r="QCJ113" s="21"/>
      <c r="QCK113" s="20"/>
      <c r="QCM113" s="21"/>
      <c r="QCN113" s="20"/>
      <c r="QCP113" s="21"/>
      <c r="QCQ113" s="20"/>
      <c r="QCS113" s="21"/>
      <c r="QCT113" s="20"/>
      <c r="QCV113" s="21"/>
      <c r="QCW113" s="20"/>
      <c r="QCY113" s="21"/>
      <c r="QCZ113" s="20"/>
      <c r="QDB113" s="21"/>
      <c r="QDC113" s="20"/>
      <c r="QDE113" s="21"/>
      <c r="QDF113" s="20"/>
      <c r="QDH113" s="21"/>
      <c r="QDI113" s="20"/>
      <c r="QDK113" s="21"/>
      <c r="QDL113" s="20"/>
      <c r="QDN113" s="21"/>
      <c r="QDO113" s="20"/>
      <c r="QDQ113" s="21"/>
      <c r="QDR113" s="20"/>
      <c r="QDT113" s="21"/>
      <c r="QDU113" s="20"/>
      <c r="QDW113" s="21"/>
      <c r="QDX113" s="20"/>
      <c r="QDZ113" s="21"/>
      <c r="QEA113" s="20"/>
      <c r="QEC113" s="21"/>
      <c r="QED113" s="20"/>
      <c r="QEF113" s="21"/>
      <c r="QEG113" s="20"/>
      <c r="QEI113" s="21"/>
      <c r="QEJ113" s="20"/>
      <c r="QEL113" s="21"/>
      <c r="QEM113" s="20"/>
      <c r="QEO113" s="21"/>
      <c r="QEP113" s="20"/>
      <c r="QER113" s="21"/>
      <c r="QES113" s="20"/>
      <c r="QEU113" s="21"/>
      <c r="QEV113" s="20"/>
      <c r="QEX113" s="21"/>
      <c r="QEY113" s="20"/>
      <c r="QFA113" s="21"/>
      <c r="QFB113" s="20"/>
      <c r="QFD113" s="21"/>
      <c r="QFE113" s="20"/>
      <c r="QFG113" s="21"/>
      <c r="QFH113" s="20"/>
      <c r="QFJ113" s="21"/>
      <c r="QFK113" s="20"/>
      <c r="QFM113" s="21"/>
      <c r="QFN113" s="20"/>
      <c r="QFP113" s="21"/>
      <c r="QFQ113" s="20"/>
      <c r="QFS113" s="21"/>
      <c r="QFT113" s="20"/>
      <c r="QFV113" s="21"/>
      <c r="QFW113" s="20"/>
      <c r="QFY113" s="21"/>
      <c r="QFZ113" s="20"/>
      <c r="QGB113" s="21"/>
      <c r="QGC113" s="20"/>
      <c r="QGE113" s="21"/>
      <c r="QGF113" s="20"/>
      <c r="QGH113" s="21"/>
      <c r="QGI113" s="20"/>
      <c r="QGK113" s="21"/>
      <c r="QGL113" s="20"/>
      <c r="QGN113" s="21"/>
      <c r="QGO113" s="20"/>
      <c r="QGQ113" s="21"/>
      <c r="QGR113" s="20"/>
      <c r="QGT113" s="21"/>
      <c r="QGU113" s="20"/>
      <c r="QGW113" s="21"/>
      <c r="QGX113" s="20"/>
      <c r="QGZ113" s="21"/>
      <c r="QHA113" s="20"/>
      <c r="QHC113" s="21"/>
      <c r="QHD113" s="20"/>
      <c r="QHF113" s="21"/>
      <c r="QHG113" s="20"/>
      <c r="QHI113" s="21"/>
      <c r="QHJ113" s="20"/>
      <c r="QHL113" s="21"/>
      <c r="QHM113" s="20"/>
      <c r="QHO113" s="21"/>
      <c r="QHP113" s="20"/>
      <c r="QHR113" s="21"/>
      <c r="QHS113" s="20"/>
      <c r="QHU113" s="21"/>
      <c r="QHV113" s="20"/>
      <c r="QHX113" s="21"/>
      <c r="QHY113" s="20"/>
      <c r="QIA113" s="21"/>
      <c r="QIB113" s="20"/>
      <c r="QID113" s="21"/>
      <c r="QIE113" s="20"/>
      <c r="QIG113" s="21"/>
      <c r="QIH113" s="20"/>
      <c r="QIJ113" s="21"/>
      <c r="QIK113" s="20"/>
      <c r="QIM113" s="21"/>
      <c r="QIN113" s="20"/>
      <c r="QIP113" s="21"/>
      <c r="QIQ113" s="20"/>
      <c r="QIS113" s="21"/>
      <c r="QIT113" s="20"/>
      <c r="QIV113" s="21"/>
      <c r="QIW113" s="20"/>
      <c r="QIY113" s="21"/>
      <c r="QIZ113" s="20"/>
      <c r="QJB113" s="21"/>
      <c r="QJC113" s="20"/>
      <c r="QJE113" s="21"/>
      <c r="QJF113" s="20"/>
      <c r="QJH113" s="21"/>
      <c r="QJI113" s="20"/>
      <c r="QJK113" s="21"/>
      <c r="QJL113" s="20"/>
      <c r="QJN113" s="21"/>
      <c r="QJO113" s="20"/>
      <c r="QJQ113" s="21"/>
      <c r="QJR113" s="20"/>
      <c r="QJT113" s="21"/>
      <c r="QJU113" s="20"/>
      <c r="QJW113" s="21"/>
      <c r="QJX113" s="20"/>
      <c r="QJZ113" s="21"/>
      <c r="QKA113" s="20"/>
      <c r="QKC113" s="21"/>
      <c r="QKD113" s="20"/>
      <c r="QKF113" s="21"/>
      <c r="QKG113" s="20"/>
      <c r="QKI113" s="21"/>
      <c r="QKJ113" s="20"/>
      <c r="QKL113" s="21"/>
      <c r="QKM113" s="20"/>
      <c r="QKO113" s="21"/>
      <c r="QKP113" s="20"/>
      <c r="QKR113" s="21"/>
      <c r="QKS113" s="20"/>
      <c r="QKU113" s="21"/>
      <c r="QKV113" s="20"/>
      <c r="QKX113" s="21"/>
      <c r="QKY113" s="20"/>
      <c r="QLA113" s="21"/>
      <c r="QLB113" s="20"/>
      <c r="QLD113" s="21"/>
      <c r="QLE113" s="20"/>
      <c r="QLG113" s="21"/>
      <c r="QLH113" s="20"/>
      <c r="QLJ113" s="21"/>
      <c r="QLK113" s="20"/>
      <c r="QLM113" s="21"/>
      <c r="QLN113" s="20"/>
      <c r="QLP113" s="21"/>
      <c r="QLQ113" s="20"/>
      <c r="QLS113" s="21"/>
      <c r="QLT113" s="20"/>
      <c r="QLV113" s="21"/>
      <c r="QLW113" s="20"/>
      <c r="QLY113" s="21"/>
      <c r="QLZ113" s="20"/>
      <c r="QMB113" s="21"/>
      <c r="QMC113" s="20"/>
      <c r="QME113" s="21"/>
      <c r="QMF113" s="20"/>
      <c r="QMH113" s="21"/>
      <c r="QMI113" s="20"/>
      <c r="QMK113" s="21"/>
      <c r="QML113" s="20"/>
      <c r="QMN113" s="21"/>
      <c r="QMO113" s="20"/>
      <c r="QMQ113" s="21"/>
      <c r="QMR113" s="20"/>
      <c r="QMT113" s="21"/>
      <c r="QMU113" s="20"/>
      <c r="QMW113" s="21"/>
      <c r="QMX113" s="20"/>
      <c r="QMZ113" s="21"/>
      <c r="QNA113" s="20"/>
      <c r="QNC113" s="21"/>
      <c r="QND113" s="20"/>
      <c r="QNF113" s="21"/>
      <c r="QNG113" s="20"/>
      <c r="QNI113" s="21"/>
      <c r="QNJ113" s="20"/>
      <c r="QNL113" s="21"/>
      <c r="QNM113" s="20"/>
      <c r="QNO113" s="21"/>
      <c r="QNP113" s="20"/>
      <c r="QNR113" s="21"/>
      <c r="QNS113" s="20"/>
      <c r="QNU113" s="21"/>
      <c r="QNV113" s="20"/>
      <c r="QNX113" s="21"/>
      <c r="QNY113" s="20"/>
      <c r="QOA113" s="21"/>
      <c r="QOB113" s="20"/>
      <c r="QOD113" s="21"/>
      <c r="QOE113" s="20"/>
      <c r="QOG113" s="21"/>
      <c r="QOH113" s="20"/>
      <c r="QOJ113" s="21"/>
      <c r="QOK113" s="20"/>
      <c r="QOM113" s="21"/>
      <c r="QON113" s="20"/>
      <c r="QOP113" s="21"/>
      <c r="QOQ113" s="20"/>
      <c r="QOS113" s="21"/>
      <c r="QOT113" s="20"/>
      <c r="QOV113" s="21"/>
      <c r="QOW113" s="20"/>
      <c r="QOY113" s="21"/>
      <c r="QOZ113" s="20"/>
      <c r="QPB113" s="21"/>
      <c r="QPC113" s="20"/>
      <c r="QPE113" s="21"/>
      <c r="QPF113" s="20"/>
      <c r="QPH113" s="21"/>
      <c r="QPI113" s="20"/>
      <c r="QPK113" s="21"/>
      <c r="QPL113" s="20"/>
      <c r="QPN113" s="21"/>
      <c r="QPO113" s="20"/>
      <c r="QPQ113" s="21"/>
      <c r="QPR113" s="20"/>
      <c r="QPT113" s="21"/>
      <c r="QPU113" s="20"/>
      <c r="QPW113" s="21"/>
      <c r="QPX113" s="20"/>
      <c r="QPZ113" s="21"/>
      <c r="QQA113" s="20"/>
      <c r="QQC113" s="21"/>
      <c r="QQD113" s="20"/>
      <c r="QQF113" s="21"/>
      <c r="QQG113" s="20"/>
      <c r="QQI113" s="21"/>
      <c r="QQJ113" s="20"/>
      <c r="QQL113" s="21"/>
      <c r="QQM113" s="20"/>
      <c r="QQO113" s="21"/>
      <c r="QQP113" s="20"/>
      <c r="QQR113" s="21"/>
      <c r="QQS113" s="20"/>
      <c r="QQU113" s="21"/>
      <c r="QQV113" s="20"/>
      <c r="QQX113" s="21"/>
      <c r="QQY113" s="20"/>
      <c r="QRA113" s="21"/>
      <c r="QRB113" s="20"/>
      <c r="QRD113" s="21"/>
      <c r="QRE113" s="20"/>
      <c r="QRG113" s="21"/>
      <c r="QRH113" s="20"/>
      <c r="QRJ113" s="21"/>
      <c r="QRK113" s="20"/>
      <c r="QRM113" s="21"/>
      <c r="QRN113" s="20"/>
      <c r="QRP113" s="21"/>
      <c r="QRQ113" s="20"/>
      <c r="QRS113" s="21"/>
      <c r="QRT113" s="20"/>
      <c r="QRV113" s="21"/>
      <c r="QRW113" s="20"/>
      <c r="QRY113" s="21"/>
      <c r="QRZ113" s="20"/>
      <c r="QSB113" s="21"/>
      <c r="QSC113" s="20"/>
      <c r="QSE113" s="21"/>
      <c r="QSF113" s="20"/>
      <c r="QSH113" s="21"/>
      <c r="QSI113" s="20"/>
      <c r="QSK113" s="21"/>
      <c r="QSL113" s="20"/>
      <c r="QSN113" s="21"/>
      <c r="QSO113" s="20"/>
      <c r="QSQ113" s="21"/>
      <c r="QSR113" s="20"/>
      <c r="QST113" s="21"/>
      <c r="QSU113" s="20"/>
      <c r="QSW113" s="21"/>
      <c r="QSX113" s="20"/>
      <c r="QSZ113" s="21"/>
      <c r="QTA113" s="20"/>
      <c r="QTC113" s="21"/>
      <c r="QTD113" s="20"/>
      <c r="QTF113" s="21"/>
      <c r="QTG113" s="20"/>
      <c r="QTI113" s="21"/>
      <c r="QTJ113" s="20"/>
      <c r="QTL113" s="21"/>
      <c r="QTM113" s="20"/>
      <c r="QTO113" s="21"/>
      <c r="QTP113" s="20"/>
      <c r="QTR113" s="21"/>
      <c r="QTS113" s="20"/>
      <c r="QTU113" s="21"/>
      <c r="QTV113" s="20"/>
      <c r="QTX113" s="21"/>
      <c r="QTY113" s="20"/>
      <c r="QUA113" s="21"/>
      <c r="QUB113" s="20"/>
      <c r="QUD113" s="21"/>
      <c r="QUE113" s="20"/>
      <c r="QUG113" s="21"/>
      <c r="QUH113" s="20"/>
      <c r="QUJ113" s="21"/>
      <c r="QUK113" s="20"/>
      <c r="QUM113" s="21"/>
      <c r="QUN113" s="20"/>
      <c r="QUP113" s="21"/>
      <c r="QUQ113" s="20"/>
      <c r="QUS113" s="21"/>
      <c r="QUT113" s="20"/>
      <c r="QUV113" s="21"/>
      <c r="QUW113" s="20"/>
      <c r="QUY113" s="21"/>
      <c r="QUZ113" s="20"/>
      <c r="QVB113" s="21"/>
      <c r="QVC113" s="20"/>
      <c r="QVE113" s="21"/>
      <c r="QVF113" s="20"/>
      <c r="QVH113" s="21"/>
      <c r="QVI113" s="20"/>
      <c r="QVK113" s="21"/>
      <c r="QVL113" s="20"/>
      <c r="QVN113" s="21"/>
      <c r="QVO113" s="20"/>
      <c r="QVQ113" s="21"/>
      <c r="QVR113" s="20"/>
      <c r="QVT113" s="21"/>
      <c r="QVU113" s="20"/>
      <c r="QVW113" s="21"/>
      <c r="QVX113" s="20"/>
      <c r="QVZ113" s="21"/>
      <c r="QWA113" s="20"/>
      <c r="QWC113" s="21"/>
      <c r="QWD113" s="20"/>
      <c r="QWF113" s="21"/>
      <c r="QWG113" s="20"/>
      <c r="QWI113" s="21"/>
      <c r="QWJ113" s="20"/>
      <c r="QWL113" s="21"/>
      <c r="QWM113" s="20"/>
      <c r="QWO113" s="21"/>
      <c r="QWP113" s="20"/>
      <c r="QWR113" s="21"/>
      <c r="QWS113" s="20"/>
      <c r="QWU113" s="21"/>
      <c r="QWV113" s="20"/>
      <c r="QWX113" s="21"/>
      <c r="QWY113" s="20"/>
      <c r="QXA113" s="21"/>
      <c r="QXB113" s="20"/>
      <c r="QXD113" s="21"/>
      <c r="QXE113" s="20"/>
      <c r="QXG113" s="21"/>
      <c r="QXH113" s="20"/>
      <c r="QXJ113" s="21"/>
      <c r="QXK113" s="20"/>
      <c r="QXM113" s="21"/>
      <c r="QXN113" s="20"/>
      <c r="QXP113" s="21"/>
      <c r="QXQ113" s="20"/>
      <c r="QXS113" s="21"/>
      <c r="QXT113" s="20"/>
      <c r="QXV113" s="21"/>
      <c r="QXW113" s="20"/>
      <c r="QXY113" s="21"/>
      <c r="QXZ113" s="20"/>
      <c r="QYB113" s="21"/>
      <c r="QYC113" s="20"/>
      <c r="QYE113" s="21"/>
      <c r="QYF113" s="20"/>
      <c r="QYH113" s="21"/>
      <c r="QYI113" s="20"/>
      <c r="QYK113" s="21"/>
      <c r="QYL113" s="20"/>
      <c r="QYN113" s="21"/>
      <c r="QYO113" s="20"/>
      <c r="QYQ113" s="21"/>
      <c r="QYR113" s="20"/>
      <c r="QYT113" s="21"/>
      <c r="QYU113" s="20"/>
      <c r="QYW113" s="21"/>
      <c r="QYX113" s="20"/>
      <c r="QYZ113" s="21"/>
      <c r="QZA113" s="20"/>
      <c r="QZC113" s="21"/>
      <c r="QZD113" s="20"/>
      <c r="QZF113" s="21"/>
      <c r="QZG113" s="20"/>
      <c r="QZI113" s="21"/>
      <c r="QZJ113" s="20"/>
      <c r="QZL113" s="21"/>
      <c r="QZM113" s="20"/>
      <c r="QZO113" s="21"/>
      <c r="QZP113" s="20"/>
      <c r="QZR113" s="21"/>
      <c r="QZS113" s="20"/>
      <c r="QZU113" s="21"/>
      <c r="QZV113" s="20"/>
      <c r="QZX113" s="21"/>
      <c r="QZY113" s="20"/>
      <c r="RAA113" s="21"/>
      <c r="RAB113" s="20"/>
      <c r="RAD113" s="21"/>
      <c r="RAE113" s="20"/>
      <c r="RAG113" s="21"/>
      <c r="RAH113" s="20"/>
      <c r="RAJ113" s="21"/>
      <c r="RAK113" s="20"/>
      <c r="RAM113" s="21"/>
      <c r="RAN113" s="20"/>
      <c r="RAP113" s="21"/>
      <c r="RAQ113" s="20"/>
      <c r="RAS113" s="21"/>
      <c r="RAT113" s="20"/>
      <c r="RAV113" s="21"/>
      <c r="RAW113" s="20"/>
      <c r="RAY113" s="21"/>
      <c r="RAZ113" s="20"/>
      <c r="RBB113" s="21"/>
      <c r="RBC113" s="20"/>
      <c r="RBE113" s="21"/>
      <c r="RBF113" s="20"/>
      <c r="RBH113" s="21"/>
      <c r="RBI113" s="20"/>
      <c r="RBK113" s="21"/>
      <c r="RBL113" s="20"/>
      <c r="RBN113" s="21"/>
      <c r="RBO113" s="20"/>
      <c r="RBQ113" s="21"/>
      <c r="RBR113" s="20"/>
      <c r="RBT113" s="21"/>
      <c r="RBU113" s="20"/>
      <c r="RBW113" s="21"/>
      <c r="RBX113" s="20"/>
      <c r="RBZ113" s="21"/>
      <c r="RCA113" s="20"/>
      <c r="RCC113" s="21"/>
      <c r="RCD113" s="20"/>
      <c r="RCF113" s="21"/>
      <c r="RCG113" s="20"/>
      <c r="RCI113" s="21"/>
      <c r="RCJ113" s="20"/>
      <c r="RCL113" s="21"/>
      <c r="RCM113" s="20"/>
      <c r="RCO113" s="21"/>
      <c r="RCP113" s="20"/>
      <c r="RCR113" s="21"/>
      <c r="RCS113" s="20"/>
      <c r="RCU113" s="21"/>
      <c r="RCV113" s="20"/>
      <c r="RCX113" s="21"/>
      <c r="RCY113" s="20"/>
      <c r="RDA113" s="21"/>
      <c r="RDB113" s="20"/>
      <c r="RDD113" s="21"/>
      <c r="RDE113" s="20"/>
      <c r="RDG113" s="21"/>
      <c r="RDH113" s="20"/>
      <c r="RDJ113" s="21"/>
      <c r="RDK113" s="20"/>
      <c r="RDM113" s="21"/>
      <c r="RDN113" s="20"/>
      <c r="RDP113" s="21"/>
      <c r="RDQ113" s="20"/>
      <c r="RDS113" s="21"/>
      <c r="RDT113" s="20"/>
      <c r="RDV113" s="21"/>
      <c r="RDW113" s="20"/>
      <c r="RDY113" s="21"/>
      <c r="RDZ113" s="20"/>
      <c r="REB113" s="21"/>
      <c r="REC113" s="20"/>
      <c r="REE113" s="21"/>
      <c r="REF113" s="20"/>
      <c r="REH113" s="21"/>
      <c r="REI113" s="20"/>
      <c r="REK113" s="21"/>
      <c r="REL113" s="20"/>
      <c r="REN113" s="21"/>
      <c r="REO113" s="20"/>
      <c r="REQ113" s="21"/>
      <c r="RER113" s="20"/>
      <c r="RET113" s="21"/>
      <c r="REU113" s="20"/>
      <c r="REW113" s="21"/>
      <c r="REX113" s="20"/>
      <c r="REZ113" s="21"/>
      <c r="RFA113" s="20"/>
      <c r="RFC113" s="21"/>
      <c r="RFD113" s="20"/>
      <c r="RFF113" s="21"/>
      <c r="RFG113" s="20"/>
      <c r="RFI113" s="21"/>
      <c r="RFJ113" s="20"/>
      <c r="RFL113" s="21"/>
      <c r="RFM113" s="20"/>
      <c r="RFO113" s="21"/>
      <c r="RFP113" s="20"/>
      <c r="RFR113" s="21"/>
      <c r="RFS113" s="20"/>
      <c r="RFU113" s="21"/>
      <c r="RFV113" s="20"/>
      <c r="RFX113" s="21"/>
      <c r="RFY113" s="20"/>
      <c r="RGA113" s="21"/>
      <c r="RGB113" s="20"/>
      <c r="RGD113" s="21"/>
      <c r="RGE113" s="20"/>
      <c r="RGG113" s="21"/>
      <c r="RGH113" s="20"/>
      <c r="RGJ113" s="21"/>
      <c r="RGK113" s="20"/>
      <c r="RGM113" s="21"/>
      <c r="RGN113" s="20"/>
      <c r="RGP113" s="21"/>
      <c r="RGQ113" s="20"/>
      <c r="RGS113" s="21"/>
      <c r="RGT113" s="20"/>
      <c r="RGV113" s="21"/>
      <c r="RGW113" s="20"/>
      <c r="RGY113" s="21"/>
      <c r="RGZ113" s="20"/>
      <c r="RHB113" s="21"/>
      <c r="RHC113" s="20"/>
      <c r="RHE113" s="21"/>
      <c r="RHF113" s="20"/>
      <c r="RHH113" s="21"/>
      <c r="RHI113" s="20"/>
      <c r="RHK113" s="21"/>
      <c r="RHL113" s="20"/>
      <c r="RHN113" s="21"/>
      <c r="RHO113" s="20"/>
      <c r="RHQ113" s="21"/>
      <c r="RHR113" s="20"/>
      <c r="RHT113" s="21"/>
      <c r="RHU113" s="20"/>
      <c r="RHW113" s="21"/>
      <c r="RHX113" s="20"/>
      <c r="RHZ113" s="21"/>
      <c r="RIA113" s="20"/>
      <c r="RIC113" s="21"/>
      <c r="RID113" s="20"/>
      <c r="RIF113" s="21"/>
      <c r="RIG113" s="20"/>
      <c r="RII113" s="21"/>
      <c r="RIJ113" s="20"/>
      <c r="RIL113" s="21"/>
      <c r="RIM113" s="20"/>
      <c r="RIO113" s="21"/>
      <c r="RIP113" s="20"/>
      <c r="RIR113" s="21"/>
      <c r="RIS113" s="20"/>
      <c r="RIU113" s="21"/>
      <c r="RIV113" s="20"/>
      <c r="RIX113" s="21"/>
      <c r="RIY113" s="20"/>
      <c r="RJA113" s="21"/>
      <c r="RJB113" s="20"/>
      <c r="RJD113" s="21"/>
      <c r="RJE113" s="20"/>
      <c r="RJG113" s="21"/>
      <c r="RJH113" s="20"/>
      <c r="RJJ113" s="21"/>
      <c r="RJK113" s="20"/>
      <c r="RJM113" s="21"/>
      <c r="RJN113" s="20"/>
      <c r="RJP113" s="21"/>
      <c r="RJQ113" s="20"/>
      <c r="RJS113" s="21"/>
      <c r="RJT113" s="20"/>
      <c r="RJV113" s="21"/>
      <c r="RJW113" s="20"/>
      <c r="RJY113" s="21"/>
      <c r="RJZ113" s="20"/>
      <c r="RKB113" s="21"/>
      <c r="RKC113" s="20"/>
      <c r="RKE113" s="21"/>
      <c r="RKF113" s="20"/>
      <c r="RKH113" s="21"/>
      <c r="RKI113" s="20"/>
      <c r="RKK113" s="21"/>
      <c r="RKL113" s="20"/>
      <c r="RKN113" s="21"/>
      <c r="RKO113" s="20"/>
      <c r="RKQ113" s="21"/>
      <c r="RKR113" s="20"/>
      <c r="RKT113" s="21"/>
      <c r="RKU113" s="20"/>
      <c r="RKW113" s="21"/>
      <c r="RKX113" s="20"/>
      <c r="RKZ113" s="21"/>
      <c r="RLA113" s="20"/>
      <c r="RLC113" s="21"/>
      <c r="RLD113" s="20"/>
      <c r="RLF113" s="21"/>
      <c r="RLG113" s="20"/>
      <c r="RLI113" s="21"/>
      <c r="RLJ113" s="20"/>
      <c r="RLL113" s="21"/>
      <c r="RLM113" s="20"/>
      <c r="RLO113" s="21"/>
      <c r="RLP113" s="20"/>
      <c r="RLR113" s="21"/>
      <c r="RLS113" s="20"/>
      <c r="RLU113" s="21"/>
      <c r="RLV113" s="20"/>
      <c r="RLX113" s="21"/>
      <c r="RLY113" s="20"/>
      <c r="RMA113" s="21"/>
      <c r="RMB113" s="20"/>
      <c r="RMD113" s="21"/>
      <c r="RME113" s="20"/>
      <c r="RMG113" s="21"/>
      <c r="RMH113" s="20"/>
      <c r="RMJ113" s="21"/>
      <c r="RMK113" s="20"/>
      <c r="RMM113" s="21"/>
      <c r="RMN113" s="20"/>
      <c r="RMP113" s="21"/>
      <c r="RMQ113" s="20"/>
      <c r="RMS113" s="21"/>
      <c r="RMT113" s="20"/>
      <c r="RMV113" s="21"/>
      <c r="RMW113" s="20"/>
      <c r="RMY113" s="21"/>
      <c r="RMZ113" s="20"/>
      <c r="RNB113" s="21"/>
      <c r="RNC113" s="20"/>
      <c r="RNE113" s="21"/>
      <c r="RNF113" s="20"/>
      <c r="RNH113" s="21"/>
      <c r="RNI113" s="20"/>
      <c r="RNK113" s="21"/>
      <c r="RNL113" s="20"/>
      <c r="RNN113" s="21"/>
      <c r="RNO113" s="20"/>
      <c r="RNQ113" s="21"/>
      <c r="RNR113" s="20"/>
      <c r="RNT113" s="21"/>
      <c r="RNU113" s="20"/>
      <c r="RNW113" s="21"/>
      <c r="RNX113" s="20"/>
      <c r="RNZ113" s="21"/>
      <c r="ROA113" s="20"/>
      <c r="ROC113" s="21"/>
      <c r="ROD113" s="20"/>
      <c r="ROF113" s="21"/>
      <c r="ROG113" s="20"/>
      <c r="ROI113" s="21"/>
      <c r="ROJ113" s="20"/>
      <c r="ROL113" s="21"/>
      <c r="ROM113" s="20"/>
      <c r="ROO113" s="21"/>
      <c r="ROP113" s="20"/>
      <c r="ROR113" s="21"/>
      <c r="ROS113" s="20"/>
      <c r="ROU113" s="21"/>
      <c r="ROV113" s="20"/>
      <c r="ROX113" s="21"/>
      <c r="ROY113" s="20"/>
      <c r="RPA113" s="21"/>
      <c r="RPB113" s="20"/>
      <c r="RPD113" s="21"/>
      <c r="RPE113" s="20"/>
      <c r="RPG113" s="21"/>
      <c r="RPH113" s="20"/>
      <c r="RPJ113" s="21"/>
      <c r="RPK113" s="20"/>
      <c r="RPM113" s="21"/>
      <c r="RPN113" s="20"/>
      <c r="RPP113" s="21"/>
      <c r="RPQ113" s="20"/>
      <c r="RPS113" s="21"/>
      <c r="RPT113" s="20"/>
      <c r="RPV113" s="21"/>
      <c r="RPW113" s="20"/>
      <c r="RPY113" s="21"/>
      <c r="RPZ113" s="20"/>
      <c r="RQB113" s="21"/>
      <c r="RQC113" s="20"/>
      <c r="RQE113" s="21"/>
      <c r="RQF113" s="20"/>
      <c r="RQH113" s="21"/>
      <c r="RQI113" s="20"/>
      <c r="RQK113" s="21"/>
      <c r="RQL113" s="20"/>
      <c r="RQN113" s="21"/>
      <c r="RQO113" s="20"/>
      <c r="RQQ113" s="21"/>
      <c r="RQR113" s="20"/>
      <c r="RQT113" s="21"/>
      <c r="RQU113" s="20"/>
      <c r="RQW113" s="21"/>
      <c r="RQX113" s="20"/>
      <c r="RQZ113" s="21"/>
      <c r="RRA113" s="20"/>
      <c r="RRC113" s="21"/>
      <c r="RRD113" s="20"/>
      <c r="RRF113" s="21"/>
      <c r="RRG113" s="20"/>
      <c r="RRI113" s="21"/>
      <c r="RRJ113" s="20"/>
      <c r="RRL113" s="21"/>
      <c r="RRM113" s="20"/>
      <c r="RRO113" s="21"/>
      <c r="RRP113" s="20"/>
      <c r="RRR113" s="21"/>
      <c r="RRS113" s="20"/>
      <c r="RRU113" s="21"/>
      <c r="RRV113" s="20"/>
      <c r="RRX113" s="21"/>
      <c r="RRY113" s="20"/>
      <c r="RSA113" s="21"/>
      <c r="RSB113" s="20"/>
      <c r="RSD113" s="21"/>
      <c r="RSE113" s="20"/>
      <c r="RSG113" s="21"/>
      <c r="RSH113" s="20"/>
      <c r="RSJ113" s="21"/>
      <c r="RSK113" s="20"/>
      <c r="RSM113" s="21"/>
      <c r="RSN113" s="20"/>
      <c r="RSP113" s="21"/>
      <c r="RSQ113" s="20"/>
      <c r="RSS113" s="21"/>
      <c r="RST113" s="20"/>
      <c r="RSV113" s="21"/>
      <c r="RSW113" s="20"/>
      <c r="RSY113" s="21"/>
      <c r="RSZ113" s="20"/>
      <c r="RTB113" s="21"/>
      <c r="RTC113" s="20"/>
      <c r="RTE113" s="21"/>
      <c r="RTF113" s="20"/>
      <c r="RTH113" s="21"/>
      <c r="RTI113" s="20"/>
      <c r="RTK113" s="21"/>
      <c r="RTL113" s="20"/>
      <c r="RTN113" s="21"/>
      <c r="RTO113" s="20"/>
      <c r="RTQ113" s="21"/>
      <c r="RTR113" s="20"/>
      <c r="RTT113" s="21"/>
      <c r="RTU113" s="20"/>
      <c r="RTW113" s="21"/>
      <c r="RTX113" s="20"/>
      <c r="RTZ113" s="21"/>
      <c r="RUA113" s="20"/>
      <c r="RUC113" s="21"/>
      <c r="RUD113" s="20"/>
      <c r="RUF113" s="21"/>
      <c r="RUG113" s="20"/>
      <c r="RUI113" s="21"/>
      <c r="RUJ113" s="20"/>
      <c r="RUL113" s="21"/>
      <c r="RUM113" s="20"/>
      <c r="RUO113" s="21"/>
      <c r="RUP113" s="20"/>
      <c r="RUR113" s="21"/>
      <c r="RUS113" s="20"/>
      <c r="RUU113" s="21"/>
      <c r="RUV113" s="20"/>
      <c r="RUX113" s="21"/>
      <c r="RUY113" s="20"/>
      <c r="RVA113" s="21"/>
      <c r="RVB113" s="20"/>
      <c r="RVD113" s="21"/>
      <c r="RVE113" s="20"/>
      <c r="RVG113" s="21"/>
      <c r="RVH113" s="20"/>
      <c r="RVJ113" s="21"/>
      <c r="RVK113" s="20"/>
      <c r="RVM113" s="21"/>
      <c r="RVN113" s="20"/>
      <c r="RVP113" s="21"/>
      <c r="RVQ113" s="20"/>
      <c r="RVS113" s="21"/>
      <c r="RVT113" s="20"/>
      <c r="RVV113" s="21"/>
      <c r="RVW113" s="20"/>
      <c r="RVY113" s="21"/>
      <c r="RVZ113" s="20"/>
      <c r="RWB113" s="21"/>
      <c r="RWC113" s="20"/>
      <c r="RWE113" s="21"/>
      <c r="RWF113" s="20"/>
      <c r="RWH113" s="21"/>
      <c r="RWI113" s="20"/>
      <c r="RWK113" s="21"/>
      <c r="RWL113" s="20"/>
      <c r="RWN113" s="21"/>
      <c r="RWO113" s="20"/>
      <c r="RWQ113" s="21"/>
      <c r="RWR113" s="20"/>
      <c r="RWT113" s="21"/>
      <c r="RWU113" s="20"/>
      <c r="RWW113" s="21"/>
      <c r="RWX113" s="20"/>
      <c r="RWZ113" s="21"/>
      <c r="RXA113" s="20"/>
      <c r="RXC113" s="21"/>
      <c r="RXD113" s="20"/>
      <c r="RXF113" s="21"/>
      <c r="RXG113" s="20"/>
      <c r="RXI113" s="21"/>
      <c r="RXJ113" s="20"/>
      <c r="RXL113" s="21"/>
      <c r="RXM113" s="20"/>
      <c r="RXO113" s="21"/>
      <c r="RXP113" s="20"/>
      <c r="RXR113" s="21"/>
      <c r="RXS113" s="20"/>
      <c r="RXU113" s="21"/>
      <c r="RXV113" s="20"/>
      <c r="RXX113" s="21"/>
      <c r="RXY113" s="20"/>
      <c r="RYA113" s="21"/>
      <c r="RYB113" s="20"/>
      <c r="RYD113" s="21"/>
      <c r="RYE113" s="20"/>
      <c r="RYG113" s="21"/>
      <c r="RYH113" s="20"/>
      <c r="RYJ113" s="21"/>
      <c r="RYK113" s="20"/>
      <c r="RYM113" s="21"/>
      <c r="RYN113" s="20"/>
      <c r="RYP113" s="21"/>
      <c r="RYQ113" s="20"/>
      <c r="RYS113" s="21"/>
      <c r="RYT113" s="20"/>
      <c r="RYV113" s="21"/>
      <c r="RYW113" s="20"/>
      <c r="RYY113" s="21"/>
      <c r="RYZ113" s="20"/>
      <c r="RZB113" s="21"/>
      <c r="RZC113" s="20"/>
      <c r="RZE113" s="21"/>
      <c r="RZF113" s="20"/>
      <c r="RZH113" s="21"/>
      <c r="RZI113" s="20"/>
      <c r="RZK113" s="21"/>
      <c r="RZL113" s="20"/>
      <c r="RZN113" s="21"/>
      <c r="RZO113" s="20"/>
      <c r="RZQ113" s="21"/>
      <c r="RZR113" s="20"/>
      <c r="RZT113" s="21"/>
      <c r="RZU113" s="20"/>
      <c r="RZW113" s="21"/>
      <c r="RZX113" s="20"/>
      <c r="RZZ113" s="21"/>
      <c r="SAA113" s="20"/>
      <c r="SAC113" s="21"/>
      <c r="SAD113" s="20"/>
      <c r="SAF113" s="21"/>
      <c r="SAG113" s="20"/>
      <c r="SAI113" s="21"/>
      <c r="SAJ113" s="20"/>
      <c r="SAL113" s="21"/>
      <c r="SAM113" s="20"/>
      <c r="SAO113" s="21"/>
      <c r="SAP113" s="20"/>
      <c r="SAR113" s="21"/>
      <c r="SAS113" s="20"/>
      <c r="SAU113" s="21"/>
      <c r="SAV113" s="20"/>
      <c r="SAX113" s="21"/>
      <c r="SAY113" s="20"/>
      <c r="SBA113" s="21"/>
      <c r="SBB113" s="20"/>
      <c r="SBD113" s="21"/>
      <c r="SBE113" s="20"/>
      <c r="SBG113" s="21"/>
      <c r="SBH113" s="20"/>
      <c r="SBJ113" s="21"/>
      <c r="SBK113" s="20"/>
      <c r="SBM113" s="21"/>
      <c r="SBN113" s="20"/>
      <c r="SBP113" s="21"/>
      <c r="SBQ113" s="20"/>
      <c r="SBS113" s="21"/>
      <c r="SBT113" s="20"/>
      <c r="SBV113" s="21"/>
      <c r="SBW113" s="20"/>
      <c r="SBY113" s="21"/>
      <c r="SBZ113" s="20"/>
      <c r="SCB113" s="21"/>
      <c r="SCC113" s="20"/>
      <c r="SCE113" s="21"/>
      <c r="SCF113" s="20"/>
      <c r="SCH113" s="21"/>
      <c r="SCI113" s="20"/>
      <c r="SCK113" s="21"/>
      <c r="SCL113" s="20"/>
      <c r="SCN113" s="21"/>
      <c r="SCO113" s="20"/>
      <c r="SCQ113" s="21"/>
      <c r="SCR113" s="20"/>
      <c r="SCT113" s="21"/>
      <c r="SCU113" s="20"/>
      <c r="SCW113" s="21"/>
      <c r="SCX113" s="20"/>
      <c r="SCZ113" s="21"/>
      <c r="SDA113" s="20"/>
      <c r="SDC113" s="21"/>
      <c r="SDD113" s="20"/>
      <c r="SDF113" s="21"/>
      <c r="SDG113" s="20"/>
      <c r="SDI113" s="21"/>
      <c r="SDJ113" s="20"/>
      <c r="SDL113" s="21"/>
      <c r="SDM113" s="20"/>
      <c r="SDO113" s="21"/>
      <c r="SDP113" s="20"/>
      <c r="SDR113" s="21"/>
      <c r="SDS113" s="20"/>
      <c r="SDU113" s="21"/>
      <c r="SDV113" s="20"/>
      <c r="SDX113" s="21"/>
      <c r="SDY113" s="20"/>
      <c r="SEA113" s="21"/>
      <c r="SEB113" s="20"/>
      <c r="SED113" s="21"/>
      <c r="SEE113" s="20"/>
      <c r="SEG113" s="21"/>
      <c r="SEH113" s="20"/>
      <c r="SEJ113" s="21"/>
      <c r="SEK113" s="20"/>
      <c r="SEM113" s="21"/>
      <c r="SEN113" s="20"/>
      <c r="SEP113" s="21"/>
      <c r="SEQ113" s="20"/>
      <c r="SES113" s="21"/>
      <c r="SET113" s="20"/>
      <c r="SEV113" s="21"/>
      <c r="SEW113" s="20"/>
      <c r="SEY113" s="21"/>
      <c r="SEZ113" s="20"/>
      <c r="SFB113" s="21"/>
      <c r="SFC113" s="20"/>
      <c r="SFE113" s="21"/>
      <c r="SFF113" s="20"/>
      <c r="SFH113" s="21"/>
      <c r="SFI113" s="20"/>
      <c r="SFK113" s="21"/>
      <c r="SFL113" s="20"/>
      <c r="SFN113" s="21"/>
      <c r="SFO113" s="20"/>
      <c r="SFQ113" s="21"/>
      <c r="SFR113" s="20"/>
      <c r="SFT113" s="21"/>
      <c r="SFU113" s="20"/>
      <c r="SFW113" s="21"/>
      <c r="SFX113" s="20"/>
      <c r="SFZ113" s="21"/>
      <c r="SGA113" s="20"/>
      <c r="SGC113" s="21"/>
      <c r="SGD113" s="20"/>
      <c r="SGF113" s="21"/>
      <c r="SGG113" s="20"/>
      <c r="SGI113" s="21"/>
      <c r="SGJ113" s="20"/>
      <c r="SGL113" s="21"/>
      <c r="SGM113" s="20"/>
      <c r="SGO113" s="21"/>
      <c r="SGP113" s="20"/>
      <c r="SGR113" s="21"/>
      <c r="SGS113" s="20"/>
      <c r="SGU113" s="21"/>
      <c r="SGV113" s="20"/>
      <c r="SGX113" s="21"/>
      <c r="SGY113" s="20"/>
      <c r="SHA113" s="21"/>
      <c r="SHB113" s="20"/>
      <c r="SHD113" s="21"/>
      <c r="SHE113" s="20"/>
      <c r="SHG113" s="21"/>
      <c r="SHH113" s="20"/>
      <c r="SHJ113" s="21"/>
      <c r="SHK113" s="20"/>
      <c r="SHM113" s="21"/>
      <c r="SHN113" s="20"/>
      <c r="SHP113" s="21"/>
      <c r="SHQ113" s="20"/>
      <c r="SHS113" s="21"/>
      <c r="SHT113" s="20"/>
      <c r="SHV113" s="21"/>
      <c r="SHW113" s="20"/>
      <c r="SHY113" s="21"/>
      <c r="SHZ113" s="20"/>
      <c r="SIB113" s="21"/>
      <c r="SIC113" s="20"/>
      <c r="SIE113" s="21"/>
      <c r="SIF113" s="20"/>
      <c r="SIH113" s="21"/>
      <c r="SII113" s="20"/>
      <c r="SIK113" s="21"/>
      <c r="SIL113" s="20"/>
      <c r="SIN113" s="21"/>
      <c r="SIO113" s="20"/>
      <c r="SIQ113" s="21"/>
      <c r="SIR113" s="20"/>
      <c r="SIT113" s="21"/>
      <c r="SIU113" s="20"/>
      <c r="SIW113" s="21"/>
      <c r="SIX113" s="20"/>
      <c r="SIZ113" s="21"/>
      <c r="SJA113" s="20"/>
      <c r="SJC113" s="21"/>
      <c r="SJD113" s="20"/>
      <c r="SJF113" s="21"/>
      <c r="SJG113" s="20"/>
      <c r="SJI113" s="21"/>
      <c r="SJJ113" s="20"/>
      <c r="SJL113" s="21"/>
      <c r="SJM113" s="20"/>
      <c r="SJO113" s="21"/>
      <c r="SJP113" s="20"/>
      <c r="SJR113" s="21"/>
      <c r="SJS113" s="20"/>
      <c r="SJU113" s="21"/>
      <c r="SJV113" s="20"/>
      <c r="SJX113" s="21"/>
      <c r="SJY113" s="20"/>
      <c r="SKA113" s="21"/>
      <c r="SKB113" s="20"/>
      <c r="SKD113" s="21"/>
      <c r="SKE113" s="20"/>
      <c r="SKG113" s="21"/>
      <c r="SKH113" s="20"/>
      <c r="SKJ113" s="21"/>
      <c r="SKK113" s="20"/>
      <c r="SKM113" s="21"/>
      <c r="SKN113" s="20"/>
      <c r="SKP113" s="21"/>
      <c r="SKQ113" s="20"/>
      <c r="SKS113" s="21"/>
      <c r="SKT113" s="20"/>
      <c r="SKV113" s="21"/>
      <c r="SKW113" s="20"/>
      <c r="SKY113" s="21"/>
      <c r="SKZ113" s="20"/>
      <c r="SLB113" s="21"/>
      <c r="SLC113" s="20"/>
      <c r="SLE113" s="21"/>
      <c r="SLF113" s="20"/>
      <c r="SLH113" s="21"/>
      <c r="SLI113" s="20"/>
      <c r="SLK113" s="21"/>
      <c r="SLL113" s="20"/>
      <c r="SLN113" s="21"/>
      <c r="SLO113" s="20"/>
      <c r="SLQ113" s="21"/>
      <c r="SLR113" s="20"/>
      <c r="SLT113" s="21"/>
      <c r="SLU113" s="20"/>
      <c r="SLW113" s="21"/>
      <c r="SLX113" s="20"/>
      <c r="SLZ113" s="21"/>
      <c r="SMA113" s="20"/>
      <c r="SMC113" s="21"/>
      <c r="SMD113" s="20"/>
      <c r="SMF113" s="21"/>
      <c r="SMG113" s="20"/>
      <c r="SMI113" s="21"/>
      <c r="SMJ113" s="20"/>
      <c r="SML113" s="21"/>
      <c r="SMM113" s="20"/>
      <c r="SMO113" s="21"/>
      <c r="SMP113" s="20"/>
      <c r="SMR113" s="21"/>
      <c r="SMS113" s="20"/>
      <c r="SMU113" s="21"/>
      <c r="SMV113" s="20"/>
      <c r="SMX113" s="21"/>
      <c r="SMY113" s="20"/>
      <c r="SNA113" s="21"/>
      <c r="SNB113" s="20"/>
      <c r="SND113" s="21"/>
      <c r="SNE113" s="20"/>
      <c r="SNG113" s="21"/>
      <c r="SNH113" s="20"/>
      <c r="SNJ113" s="21"/>
      <c r="SNK113" s="20"/>
      <c r="SNM113" s="21"/>
      <c r="SNN113" s="20"/>
      <c r="SNP113" s="21"/>
      <c r="SNQ113" s="20"/>
      <c r="SNS113" s="21"/>
      <c r="SNT113" s="20"/>
      <c r="SNV113" s="21"/>
      <c r="SNW113" s="20"/>
      <c r="SNY113" s="21"/>
      <c r="SNZ113" s="20"/>
      <c r="SOB113" s="21"/>
      <c r="SOC113" s="20"/>
      <c r="SOE113" s="21"/>
      <c r="SOF113" s="20"/>
      <c r="SOH113" s="21"/>
      <c r="SOI113" s="20"/>
      <c r="SOK113" s="21"/>
      <c r="SOL113" s="20"/>
      <c r="SON113" s="21"/>
      <c r="SOO113" s="20"/>
      <c r="SOQ113" s="21"/>
      <c r="SOR113" s="20"/>
      <c r="SOT113" s="21"/>
      <c r="SOU113" s="20"/>
      <c r="SOW113" s="21"/>
      <c r="SOX113" s="20"/>
      <c r="SOZ113" s="21"/>
      <c r="SPA113" s="20"/>
      <c r="SPC113" s="21"/>
      <c r="SPD113" s="20"/>
      <c r="SPF113" s="21"/>
      <c r="SPG113" s="20"/>
      <c r="SPI113" s="21"/>
      <c r="SPJ113" s="20"/>
      <c r="SPL113" s="21"/>
      <c r="SPM113" s="20"/>
      <c r="SPO113" s="21"/>
      <c r="SPP113" s="20"/>
      <c r="SPR113" s="21"/>
      <c r="SPS113" s="20"/>
      <c r="SPU113" s="21"/>
      <c r="SPV113" s="20"/>
      <c r="SPX113" s="21"/>
      <c r="SPY113" s="20"/>
      <c r="SQA113" s="21"/>
      <c r="SQB113" s="20"/>
      <c r="SQD113" s="21"/>
      <c r="SQE113" s="20"/>
      <c r="SQG113" s="21"/>
      <c r="SQH113" s="20"/>
      <c r="SQJ113" s="21"/>
      <c r="SQK113" s="20"/>
      <c r="SQM113" s="21"/>
      <c r="SQN113" s="20"/>
      <c r="SQP113" s="21"/>
      <c r="SQQ113" s="20"/>
      <c r="SQS113" s="21"/>
      <c r="SQT113" s="20"/>
      <c r="SQV113" s="21"/>
      <c r="SQW113" s="20"/>
      <c r="SQY113" s="21"/>
      <c r="SQZ113" s="20"/>
      <c r="SRB113" s="21"/>
      <c r="SRC113" s="20"/>
      <c r="SRE113" s="21"/>
      <c r="SRF113" s="20"/>
      <c r="SRH113" s="21"/>
      <c r="SRI113" s="20"/>
      <c r="SRK113" s="21"/>
      <c r="SRL113" s="20"/>
      <c r="SRN113" s="21"/>
      <c r="SRO113" s="20"/>
      <c r="SRQ113" s="21"/>
      <c r="SRR113" s="20"/>
      <c r="SRT113" s="21"/>
      <c r="SRU113" s="20"/>
      <c r="SRW113" s="21"/>
      <c r="SRX113" s="20"/>
      <c r="SRZ113" s="21"/>
      <c r="SSA113" s="20"/>
      <c r="SSC113" s="21"/>
      <c r="SSD113" s="20"/>
      <c r="SSF113" s="21"/>
      <c r="SSG113" s="20"/>
      <c r="SSI113" s="21"/>
      <c r="SSJ113" s="20"/>
      <c r="SSL113" s="21"/>
      <c r="SSM113" s="20"/>
      <c r="SSO113" s="21"/>
      <c r="SSP113" s="20"/>
      <c r="SSR113" s="21"/>
      <c r="SSS113" s="20"/>
      <c r="SSU113" s="21"/>
      <c r="SSV113" s="20"/>
      <c r="SSX113" s="21"/>
      <c r="SSY113" s="20"/>
      <c r="STA113" s="21"/>
      <c r="STB113" s="20"/>
      <c r="STD113" s="21"/>
      <c r="STE113" s="20"/>
      <c r="STG113" s="21"/>
      <c r="STH113" s="20"/>
      <c r="STJ113" s="21"/>
      <c r="STK113" s="20"/>
      <c r="STM113" s="21"/>
      <c r="STN113" s="20"/>
      <c r="STP113" s="21"/>
      <c r="STQ113" s="20"/>
      <c r="STS113" s="21"/>
      <c r="STT113" s="20"/>
      <c r="STV113" s="21"/>
      <c r="STW113" s="20"/>
      <c r="STY113" s="21"/>
      <c r="STZ113" s="20"/>
      <c r="SUB113" s="21"/>
      <c r="SUC113" s="20"/>
      <c r="SUE113" s="21"/>
      <c r="SUF113" s="20"/>
      <c r="SUH113" s="21"/>
      <c r="SUI113" s="20"/>
      <c r="SUK113" s="21"/>
      <c r="SUL113" s="20"/>
      <c r="SUN113" s="21"/>
      <c r="SUO113" s="20"/>
      <c r="SUQ113" s="21"/>
      <c r="SUR113" s="20"/>
      <c r="SUT113" s="21"/>
      <c r="SUU113" s="20"/>
      <c r="SUW113" s="21"/>
      <c r="SUX113" s="20"/>
      <c r="SUZ113" s="21"/>
      <c r="SVA113" s="20"/>
      <c r="SVC113" s="21"/>
      <c r="SVD113" s="20"/>
      <c r="SVF113" s="21"/>
      <c r="SVG113" s="20"/>
      <c r="SVI113" s="21"/>
      <c r="SVJ113" s="20"/>
      <c r="SVL113" s="21"/>
      <c r="SVM113" s="20"/>
      <c r="SVO113" s="21"/>
      <c r="SVP113" s="20"/>
      <c r="SVR113" s="21"/>
      <c r="SVS113" s="20"/>
      <c r="SVU113" s="21"/>
      <c r="SVV113" s="20"/>
      <c r="SVX113" s="21"/>
      <c r="SVY113" s="20"/>
      <c r="SWA113" s="21"/>
      <c r="SWB113" s="20"/>
      <c r="SWD113" s="21"/>
      <c r="SWE113" s="20"/>
      <c r="SWG113" s="21"/>
      <c r="SWH113" s="20"/>
      <c r="SWJ113" s="21"/>
      <c r="SWK113" s="20"/>
      <c r="SWM113" s="21"/>
      <c r="SWN113" s="20"/>
      <c r="SWP113" s="21"/>
      <c r="SWQ113" s="20"/>
      <c r="SWS113" s="21"/>
      <c r="SWT113" s="20"/>
      <c r="SWV113" s="21"/>
      <c r="SWW113" s="20"/>
      <c r="SWY113" s="21"/>
      <c r="SWZ113" s="20"/>
      <c r="SXB113" s="21"/>
      <c r="SXC113" s="20"/>
      <c r="SXE113" s="21"/>
      <c r="SXF113" s="20"/>
      <c r="SXH113" s="21"/>
      <c r="SXI113" s="20"/>
      <c r="SXK113" s="21"/>
      <c r="SXL113" s="20"/>
      <c r="SXN113" s="21"/>
      <c r="SXO113" s="20"/>
      <c r="SXQ113" s="21"/>
      <c r="SXR113" s="20"/>
      <c r="SXT113" s="21"/>
      <c r="SXU113" s="20"/>
      <c r="SXW113" s="21"/>
      <c r="SXX113" s="20"/>
      <c r="SXZ113" s="21"/>
      <c r="SYA113" s="20"/>
      <c r="SYC113" s="21"/>
      <c r="SYD113" s="20"/>
      <c r="SYF113" s="21"/>
      <c r="SYG113" s="20"/>
      <c r="SYI113" s="21"/>
      <c r="SYJ113" s="20"/>
      <c r="SYL113" s="21"/>
      <c r="SYM113" s="20"/>
      <c r="SYO113" s="21"/>
      <c r="SYP113" s="20"/>
      <c r="SYR113" s="21"/>
      <c r="SYS113" s="20"/>
      <c r="SYU113" s="21"/>
      <c r="SYV113" s="20"/>
      <c r="SYX113" s="21"/>
      <c r="SYY113" s="20"/>
      <c r="SZA113" s="21"/>
      <c r="SZB113" s="20"/>
      <c r="SZD113" s="21"/>
      <c r="SZE113" s="20"/>
      <c r="SZG113" s="21"/>
      <c r="SZH113" s="20"/>
      <c r="SZJ113" s="21"/>
      <c r="SZK113" s="20"/>
      <c r="SZM113" s="21"/>
      <c r="SZN113" s="20"/>
      <c r="SZP113" s="21"/>
      <c r="SZQ113" s="20"/>
      <c r="SZS113" s="21"/>
      <c r="SZT113" s="20"/>
      <c r="SZV113" s="21"/>
      <c r="SZW113" s="20"/>
      <c r="SZY113" s="21"/>
      <c r="SZZ113" s="20"/>
      <c r="TAB113" s="21"/>
      <c r="TAC113" s="20"/>
      <c r="TAE113" s="21"/>
      <c r="TAF113" s="20"/>
      <c r="TAH113" s="21"/>
      <c r="TAI113" s="20"/>
      <c r="TAK113" s="21"/>
      <c r="TAL113" s="20"/>
      <c r="TAN113" s="21"/>
      <c r="TAO113" s="20"/>
      <c r="TAQ113" s="21"/>
      <c r="TAR113" s="20"/>
      <c r="TAT113" s="21"/>
      <c r="TAU113" s="20"/>
      <c r="TAW113" s="21"/>
      <c r="TAX113" s="20"/>
      <c r="TAZ113" s="21"/>
      <c r="TBA113" s="20"/>
      <c r="TBC113" s="21"/>
      <c r="TBD113" s="20"/>
      <c r="TBF113" s="21"/>
      <c r="TBG113" s="20"/>
      <c r="TBI113" s="21"/>
      <c r="TBJ113" s="20"/>
      <c r="TBL113" s="21"/>
      <c r="TBM113" s="20"/>
      <c r="TBO113" s="21"/>
      <c r="TBP113" s="20"/>
      <c r="TBR113" s="21"/>
      <c r="TBS113" s="20"/>
      <c r="TBU113" s="21"/>
      <c r="TBV113" s="20"/>
      <c r="TBX113" s="21"/>
      <c r="TBY113" s="20"/>
      <c r="TCA113" s="21"/>
      <c r="TCB113" s="20"/>
      <c r="TCD113" s="21"/>
      <c r="TCE113" s="20"/>
      <c r="TCG113" s="21"/>
      <c r="TCH113" s="20"/>
      <c r="TCJ113" s="21"/>
      <c r="TCK113" s="20"/>
      <c r="TCM113" s="21"/>
      <c r="TCN113" s="20"/>
      <c r="TCP113" s="21"/>
      <c r="TCQ113" s="20"/>
      <c r="TCS113" s="21"/>
      <c r="TCT113" s="20"/>
      <c r="TCV113" s="21"/>
      <c r="TCW113" s="20"/>
      <c r="TCY113" s="21"/>
      <c r="TCZ113" s="20"/>
      <c r="TDB113" s="21"/>
      <c r="TDC113" s="20"/>
      <c r="TDE113" s="21"/>
      <c r="TDF113" s="20"/>
      <c r="TDH113" s="21"/>
      <c r="TDI113" s="20"/>
      <c r="TDK113" s="21"/>
      <c r="TDL113" s="20"/>
      <c r="TDN113" s="21"/>
      <c r="TDO113" s="20"/>
      <c r="TDQ113" s="21"/>
      <c r="TDR113" s="20"/>
      <c r="TDT113" s="21"/>
      <c r="TDU113" s="20"/>
      <c r="TDW113" s="21"/>
      <c r="TDX113" s="20"/>
      <c r="TDZ113" s="21"/>
      <c r="TEA113" s="20"/>
      <c r="TEC113" s="21"/>
      <c r="TED113" s="20"/>
      <c r="TEF113" s="21"/>
      <c r="TEG113" s="20"/>
      <c r="TEI113" s="21"/>
      <c r="TEJ113" s="20"/>
      <c r="TEL113" s="21"/>
      <c r="TEM113" s="20"/>
      <c r="TEO113" s="21"/>
      <c r="TEP113" s="20"/>
      <c r="TER113" s="21"/>
      <c r="TES113" s="20"/>
      <c r="TEU113" s="21"/>
      <c r="TEV113" s="20"/>
      <c r="TEX113" s="21"/>
      <c r="TEY113" s="20"/>
      <c r="TFA113" s="21"/>
      <c r="TFB113" s="20"/>
      <c r="TFD113" s="21"/>
      <c r="TFE113" s="20"/>
      <c r="TFG113" s="21"/>
      <c r="TFH113" s="20"/>
      <c r="TFJ113" s="21"/>
      <c r="TFK113" s="20"/>
      <c r="TFM113" s="21"/>
      <c r="TFN113" s="20"/>
      <c r="TFP113" s="21"/>
      <c r="TFQ113" s="20"/>
      <c r="TFS113" s="21"/>
      <c r="TFT113" s="20"/>
      <c r="TFV113" s="21"/>
      <c r="TFW113" s="20"/>
      <c r="TFY113" s="21"/>
      <c r="TFZ113" s="20"/>
      <c r="TGB113" s="21"/>
      <c r="TGC113" s="20"/>
      <c r="TGE113" s="21"/>
      <c r="TGF113" s="20"/>
      <c r="TGH113" s="21"/>
      <c r="TGI113" s="20"/>
      <c r="TGK113" s="21"/>
      <c r="TGL113" s="20"/>
      <c r="TGN113" s="21"/>
      <c r="TGO113" s="20"/>
      <c r="TGQ113" s="21"/>
      <c r="TGR113" s="20"/>
      <c r="TGT113" s="21"/>
      <c r="TGU113" s="20"/>
      <c r="TGW113" s="21"/>
      <c r="TGX113" s="20"/>
      <c r="TGZ113" s="21"/>
      <c r="THA113" s="20"/>
      <c r="THC113" s="21"/>
      <c r="THD113" s="20"/>
      <c r="THF113" s="21"/>
      <c r="THG113" s="20"/>
      <c r="THI113" s="21"/>
      <c r="THJ113" s="20"/>
      <c r="THL113" s="21"/>
      <c r="THM113" s="20"/>
      <c r="THO113" s="21"/>
      <c r="THP113" s="20"/>
      <c r="THR113" s="21"/>
      <c r="THS113" s="20"/>
      <c r="THU113" s="21"/>
      <c r="THV113" s="20"/>
      <c r="THX113" s="21"/>
      <c r="THY113" s="20"/>
      <c r="TIA113" s="21"/>
      <c r="TIB113" s="20"/>
      <c r="TID113" s="21"/>
      <c r="TIE113" s="20"/>
      <c r="TIG113" s="21"/>
      <c r="TIH113" s="20"/>
      <c r="TIJ113" s="21"/>
      <c r="TIK113" s="20"/>
      <c r="TIM113" s="21"/>
      <c r="TIN113" s="20"/>
      <c r="TIP113" s="21"/>
      <c r="TIQ113" s="20"/>
      <c r="TIS113" s="21"/>
      <c r="TIT113" s="20"/>
      <c r="TIV113" s="21"/>
      <c r="TIW113" s="20"/>
      <c r="TIY113" s="21"/>
      <c r="TIZ113" s="20"/>
      <c r="TJB113" s="21"/>
      <c r="TJC113" s="20"/>
      <c r="TJE113" s="21"/>
      <c r="TJF113" s="20"/>
      <c r="TJH113" s="21"/>
      <c r="TJI113" s="20"/>
      <c r="TJK113" s="21"/>
      <c r="TJL113" s="20"/>
      <c r="TJN113" s="21"/>
      <c r="TJO113" s="20"/>
      <c r="TJQ113" s="21"/>
      <c r="TJR113" s="20"/>
      <c r="TJT113" s="21"/>
      <c r="TJU113" s="20"/>
      <c r="TJW113" s="21"/>
      <c r="TJX113" s="20"/>
      <c r="TJZ113" s="21"/>
      <c r="TKA113" s="20"/>
      <c r="TKC113" s="21"/>
      <c r="TKD113" s="20"/>
      <c r="TKF113" s="21"/>
      <c r="TKG113" s="20"/>
      <c r="TKI113" s="21"/>
      <c r="TKJ113" s="20"/>
      <c r="TKL113" s="21"/>
      <c r="TKM113" s="20"/>
      <c r="TKO113" s="21"/>
      <c r="TKP113" s="20"/>
      <c r="TKR113" s="21"/>
      <c r="TKS113" s="20"/>
      <c r="TKU113" s="21"/>
      <c r="TKV113" s="20"/>
      <c r="TKX113" s="21"/>
      <c r="TKY113" s="20"/>
      <c r="TLA113" s="21"/>
      <c r="TLB113" s="20"/>
      <c r="TLD113" s="21"/>
      <c r="TLE113" s="20"/>
      <c r="TLG113" s="21"/>
      <c r="TLH113" s="20"/>
      <c r="TLJ113" s="21"/>
      <c r="TLK113" s="20"/>
      <c r="TLM113" s="21"/>
      <c r="TLN113" s="20"/>
      <c r="TLP113" s="21"/>
      <c r="TLQ113" s="20"/>
      <c r="TLS113" s="21"/>
      <c r="TLT113" s="20"/>
      <c r="TLV113" s="21"/>
      <c r="TLW113" s="20"/>
      <c r="TLY113" s="21"/>
      <c r="TLZ113" s="20"/>
      <c r="TMB113" s="21"/>
      <c r="TMC113" s="20"/>
      <c r="TME113" s="21"/>
      <c r="TMF113" s="20"/>
      <c r="TMH113" s="21"/>
      <c r="TMI113" s="20"/>
      <c r="TMK113" s="21"/>
      <c r="TML113" s="20"/>
      <c r="TMN113" s="21"/>
      <c r="TMO113" s="20"/>
      <c r="TMQ113" s="21"/>
      <c r="TMR113" s="20"/>
      <c r="TMT113" s="21"/>
      <c r="TMU113" s="20"/>
      <c r="TMW113" s="21"/>
      <c r="TMX113" s="20"/>
      <c r="TMZ113" s="21"/>
      <c r="TNA113" s="20"/>
      <c r="TNC113" s="21"/>
      <c r="TND113" s="20"/>
      <c r="TNF113" s="21"/>
      <c r="TNG113" s="20"/>
      <c r="TNI113" s="21"/>
      <c r="TNJ113" s="20"/>
      <c r="TNL113" s="21"/>
      <c r="TNM113" s="20"/>
      <c r="TNO113" s="21"/>
      <c r="TNP113" s="20"/>
      <c r="TNR113" s="21"/>
      <c r="TNS113" s="20"/>
      <c r="TNU113" s="21"/>
      <c r="TNV113" s="20"/>
      <c r="TNX113" s="21"/>
      <c r="TNY113" s="20"/>
      <c r="TOA113" s="21"/>
      <c r="TOB113" s="20"/>
      <c r="TOD113" s="21"/>
      <c r="TOE113" s="20"/>
      <c r="TOG113" s="21"/>
      <c r="TOH113" s="20"/>
      <c r="TOJ113" s="21"/>
      <c r="TOK113" s="20"/>
      <c r="TOM113" s="21"/>
      <c r="TON113" s="20"/>
      <c r="TOP113" s="21"/>
      <c r="TOQ113" s="20"/>
      <c r="TOS113" s="21"/>
      <c r="TOT113" s="20"/>
      <c r="TOV113" s="21"/>
      <c r="TOW113" s="20"/>
      <c r="TOY113" s="21"/>
      <c r="TOZ113" s="20"/>
      <c r="TPB113" s="21"/>
      <c r="TPC113" s="20"/>
      <c r="TPE113" s="21"/>
      <c r="TPF113" s="20"/>
      <c r="TPH113" s="21"/>
      <c r="TPI113" s="20"/>
      <c r="TPK113" s="21"/>
      <c r="TPL113" s="20"/>
      <c r="TPN113" s="21"/>
      <c r="TPO113" s="20"/>
      <c r="TPQ113" s="21"/>
      <c r="TPR113" s="20"/>
      <c r="TPT113" s="21"/>
      <c r="TPU113" s="20"/>
      <c r="TPW113" s="21"/>
      <c r="TPX113" s="20"/>
      <c r="TPZ113" s="21"/>
      <c r="TQA113" s="20"/>
      <c r="TQC113" s="21"/>
      <c r="TQD113" s="20"/>
      <c r="TQF113" s="21"/>
      <c r="TQG113" s="20"/>
      <c r="TQI113" s="21"/>
      <c r="TQJ113" s="20"/>
      <c r="TQL113" s="21"/>
      <c r="TQM113" s="20"/>
      <c r="TQO113" s="21"/>
      <c r="TQP113" s="20"/>
      <c r="TQR113" s="21"/>
      <c r="TQS113" s="20"/>
      <c r="TQU113" s="21"/>
      <c r="TQV113" s="20"/>
      <c r="TQX113" s="21"/>
      <c r="TQY113" s="20"/>
      <c r="TRA113" s="21"/>
      <c r="TRB113" s="20"/>
      <c r="TRD113" s="21"/>
      <c r="TRE113" s="20"/>
      <c r="TRG113" s="21"/>
      <c r="TRH113" s="20"/>
      <c r="TRJ113" s="21"/>
      <c r="TRK113" s="20"/>
      <c r="TRM113" s="21"/>
      <c r="TRN113" s="20"/>
      <c r="TRP113" s="21"/>
      <c r="TRQ113" s="20"/>
      <c r="TRS113" s="21"/>
      <c r="TRT113" s="20"/>
      <c r="TRV113" s="21"/>
      <c r="TRW113" s="20"/>
      <c r="TRY113" s="21"/>
      <c r="TRZ113" s="20"/>
      <c r="TSB113" s="21"/>
      <c r="TSC113" s="20"/>
      <c r="TSE113" s="21"/>
      <c r="TSF113" s="20"/>
      <c r="TSH113" s="21"/>
      <c r="TSI113" s="20"/>
      <c r="TSK113" s="21"/>
      <c r="TSL113" s="20"/>
      <c r="TSN113" s="21"/>
      <c r="TSO113" s="20"/>
      <c r="TSQ113" s="21"/>
      <c r="TSR113" s="20"/>
      <c r="TST113" s="21"/>
      <c r="TSU113" s="20"/>
      <c r="TSW113" s="21"/>
      <c r="TSX113" s="20"/>
      <c r="TSZ113" s="21"/>
      <c r="TTA113" s="20"/>
      <c r="TTC113" s="21"/>
      <c r="TTD113" s="20"/>
      <c r="TTF113" s="21"/>
      <c r="TTG113" s="20"/>
      <c r="TTI113" s="21"/>
      <c r="TTJ113" s="20"/>
      <c r="TTL113" s="21"/>
      <c r="TTM113" s="20"/>
      <c r="TTO113" s="21"/>
      <c r="TTP113" s="20"/>
      <c r="TTR113" s="21"/>
      <c r="TTS113" s="20"/>
      <c r="TTU113" s="21"/>
      <c r="TTV113" s="20"/>
      <c r="TTX113" s="21"/>
      <c r="TTY113" s="20"/>
      <c r="TUA113" s="21"/>
      <c r="TUB113" s="20"/>
      <c r="TUD113" s="21"/>
      <c r="TUE113" s="20"/>
      <c r="TUG113" s="21"/>
      <c r="TUH113" s="20"/>
      <c r="TUJ113" s="21"/>
      <c r="TUK113" s="20"/>
      <c r="TUM113" s="21"/>
      <c r="TUN113" s="20"/>
      <c r="TUP113" s="21"/>
      <c r="TUQ113" s="20"/>
      <c r="TUS113" s="21"/>
      <c r="TUT113" s="20"/>
      <c r="TUV113" s="21"/>
      <c r="TUW113" s="20"/>
      <c r="TUY113" s="21"/>
      <c r="TUZ113" s="20"/>
      <c r="TVB113" s="21"/>
      <c r="TVC113" s="20"/>
      <c r="TVE113" s="21"/>
      <c r="TVF113" s="20"/>
      <c r="TVH113" s="21"/>
      <c r="TVI113" s="20"/>
      <c r="TVK113" s="21"/>
      <c r="TVL113" s="20"/>
      <c r="TVN113" s="21"/>
      <c r="TVO113" s="20"/>
      <c r="TVQ113" s="21"/>
      <c r="TVR113" s="20"/>
      <c r="TVT113" s="21"/>
      <c r="TVU113" s="20"/>
      <c r="TVW113" s="21"/>
      <c r="TVX113" s="20"/>
      <c r="TVZ113" s="21"/>
      <c r="TWA113" s="20"/>
      <c r="TWC113" s="21"/>
      <c r="TWD113" s="20"/>
      <c r="TWF113" s="21"/>
      <c r="TWG113" s="20"/>
      <c r="TWI113" s="21"/>
      <c r="TWJ113" s="20"/>
      <c r="TWL113" s="21"/>
      <c r="TWM113" s="20"/>
      <c r="TWO113" s="21"/>
      <c r="TWP113" s="20"/>
      <c r="TWR113" s="21"/>
      <c r="TWS113" s="20"/>
      <c r="TWU113" s="21"/>
      <c r="TWV113" s="20"/>
      <c r="TWX113" s="21"/>
      <c r="TWY113" s="20"/>
      <c r="TXA113" s="21"/>
      <c r="TXB113" s="20"/>
      <c r="TXD113" s="21"/>
      <c r="TXE113" s="20"/>
      <c r="TXG113" s="21"/>
      <c r="TXH113" s="20"/>
      <c r="TXJ113" s="21"/>
      <c r="TXK113" s="20"/>
      <c r="TXM113" s="21"/>
      <c r="TXN113" s="20"/>
      <c r="TXP113" s="21"/>
      <c r="TXQ113" s="20"/>
      <c r="TXS113" s="21"/>
      <c r="TXT113" s="20"/>
      <c r="TXV113" s="21"/>
      <c r="TXW113" s="20"/>
      <c r="TXY113" s="21"/>
      <c r="TXZ113" s="20"/>
      <c r="TYB113" s="21"/>
      <c r="TYC113" s="20"/>
      <c r="TYE113" s="21"/>
      <c r="TYF113" s="20"/>
      <c r="TYH113" s="21"/>
      <c r="TYI113" s="20"/>
      <c r="TYK113" s="21"/>
      <c r="TYL113" s="20"/>
      <c r="TYN113" s="21"/>
      <c r="TYO113" s="20"/>
      <c r="TYQ113" s="21"/>
      <c r="TYR113" s="20"/>
      <c r="TYT113" s="21"/>
      <c r="TYU113" s="20"/>
      <c r="TYW113" s="21"/>
      <c r="TYX113" s="20"/>
      <c r="TYZ113" s="21"/>
      <c r="TZA113" s="20"/>
      <c r="TZC113" s="21"/>
      <c r="TZD113" s="20"/>
      <c r="TZF113" s="21"/>
      <c r="TZG113" s="20"/>
      <c r="TZI113" s="21"/>
      <c r="TZJ113" s="20"/>
      <c r="TZL113" s="21"/>
      <c r="TZM113" s="20"/>
      <c r="TZO113" s="21"/>
      <c r="TZP113" s="20"/>
      <c r="TZR113" s="21"/>
      <c r="TZS113" s="20"/>
      <c r="TZU113" s="21"/>
      <c r="TZV113" s="20"/>
      <c r="TZX113" s="21"/>
      <c r="TZY113" s="20"/>
      <c r="UAA113" s="21"/>
      <c r="UAB113" s="20"/>
      <c r="UAD113" s="21"/>
      <c r="UAE113" s="20"/>
      <c r="UAG113" s="21"/>
      <c r="UAH113" s="20"/>
      <c r="UAJ113" s="21"/>
      <c r="UAK113" s="20"/>
      <c r="UAM113" s="21"/>
      <c r="UAN113" s="20"/>
      <c r="UAP113" s="21"/>
      <c r="UAQ113" s="20"/>
      <c r="UAS113" s="21"/>
      <c r="UAT113" s="20"/>
      <c r="UAV113" s="21"/>
      <c r="UAW113" s="20"/>
      <c r="UAY113" s="21"/>
      <c r="UAZ113" s="20"/>
      <c r="UBB113" s="21"/>
      <c r="UBC113" s="20"/>
      <c r="UBE113" s="21"/>
      <c r="UBF113" s="20"/>
      <c r="UBH113" s="21"/>
      <c r="UBI113" s="20"/>
      <c r="UBK113" s="21"/>
      <c r="UBL113" s="20"/>
      <c r="UBN113" s="21"/>
      <c r="UBO113" s="20"/>
      <c r="UBQ113" s="21"/>
      <c r="UBR113" s="20"/>
      <c r="UBT113" s="21"/>
      <c r="UBU113" s="20"/>
      <c r="UBW113" s="21"/>
      <c r="UBX113" s="20"/>
      <c r="UBZ113" s="21"/>
      <c r="UCA113" s="20"/>
      <c r="UCC113" s="21"/>
      <c r="UCD113" s="20"/>
      <c r="UCF113" s="21"/>
      <c r="UCG113" s="20"/>
      <c r="UCI113" s="21"/>
      <c r="UCJ113" s="20"/>
      <c r="UCL113" s="21"/>
      <c r="UCM113" s="20"/>
      <c r="UCO113" s="21"/>
      <c r="UCP113" s="20"/>
      <c r="UCR113" s="21"/>
      <c r="UCS113" s="20"/>
      <c r="UCU113" s="21"/>
      <c r="UCV113" s="20"/>
      <c r="UCX113" s="21"/>
      <c r="UCY113" s="20"/>
      <c r="UDA113" s="21"/>
      <c r="UDB113" s="20"/>
      <c r="UDD113" s="21"/>
      <c r="UDE113" s="20"/>
      <c r="UDG113" s="21"/>
      <c r="UDH113" s="20"/>
      <c r="UDJ113" s="21"/>
      <c r="UDK113" s="20"/>
      <c r="UDM113" s="21"/>
      <c r="UDN113" s="20"/>
      <c r="UDP113" s="21"/>
      <c r="UDQ113" s="20"/>
      <c r="UDS113" s="21"/>
      <c r="UDT113" s="20"/>
      <c r="UDV113" s="21"/>
      <c r="UDW113" s="20"/>
      <c r="UDY113" s="21"/>
      <c r="UDZ113" s="20"/>
      <c r="UEB113" s="21"/>
      <c r="UEC113" s="20"/>
      <c r="UEE113" s="21"/>
      <c r="UEF113" s="20"/>
      <c r="UEH113" s="21"/>
      <c r="UEI113" s="20"/>
      <c r="UEK113" s="21"/>
      <c r="UEL113" s="20"/>
      <c r="UEN113" s="21"/>
      <c r="UEO113" s="20"/>
      <c r="UEQ113" s="21"/>
      <c r="UER113" s="20"/>
      <c r="UET113" s="21"/>
      <c r="UEU113" s="20"/>
      <c r="UEW113" s="21"/>
      <c r="UEX113" s="20"/>
      <c r="UEZ113" s="21"/>
      <c r="UFA113" s="20"/>
      <c r="UFC113" s="21"/>
      <c r="UFD113" s="20"/>
      <c r="UFF113" s="21"/>
      <c r="UFG113" s="20"/>
      <c r="UFI113" s="21"/>
      <c r="UFJ113" s="20"/>
      <c r="UFL113" s="21"/>
      <c r="UFM113" s="20"/>
      <c r="UFO113" s="21"/>
      <c r="UFP113" s="20"/>
      <c r="UFR113" s="21"/>
      <c r="UFS113" s="20"/>
      <c r="UFU113" s="21"/>
      <c r="UFV113" s="20"/>
      <c r="UFX113" s="21"/>
      <c r="UFY113" s="20"/>
      <c r="UGA113" s="21"/>
      <c r="UGB113" s="20"/>
      <c r="UGD113" s="21"/>
      <c r="UGE113" s="20"/>
      <c r="UGG113" s="21"/>
      <c r="UGH113" s="20"/>
      <c r="UGJ113" s="21"/>
      <c r="UGK113" s="20"/>
      <c r="UGM113" s="21"/>
      <c r="UGN113" s="20"/>
      <c r="UGP113" s="21"/>
      <c r="UGQ113" s="20"/>
      <c r="UGS113" s="21"/>
      <c r="UGT113" s="20"/>
      <c r="UGV113" s="21"/>
      <c r="UGW113" s="20"/>
      <c r="UGY113" s="21"/>
      <c r="UGZ113" s="20"/>
      <c r="UHB113" s="21"/>
      <c r="UHC113" s="20"/>
      <c r="UHE113" s="21"/>
      <c r="UHF113" s="20"/>
      <c r="UHH113" s="21"/>
      <c r="UHI113" s="20"/>
      <c r="UHK113" s="21"/>
      <c r="UHL113" s="20"/>
      <c r="UHN113" s="21"/>
      <c r="UHO113" s="20"/>
      <c r="UHQ113" s="21"/>
      <c r="UHR113" s="20"/>
      <c r="UHT113" s="21"/>
      <c r="UHU113" s="20"/>
      <c r="UHW113" s="21"/>
      <c r="UHX113" s="20"/>
      <c r="UHZ113" s="21"/>
      <c r="UIA113" s="20"/>
      <c r="UIC113" s="21"/>
      <c r="UID113" s="20"/>
      <c r="UIF113" s="21"/>
      <c r="UIG113" s="20"/>
      <c r="UII113" s="21"/>
      <c r="UIJ113" s="20"/>
      <c r="UIL113" s="21"/>
      <c r="UIM113" s="20"/>
      <c r="UIO113" s="21"/>
      <c r="UIP113" s="20"/>
      <c r="UIR113" s="21"/>
      <c r="UIS113" s="20"/>
      <c r="UIU113" s="21"/>
      <c r="UIV113" s="20"/>
      <c r="UIX113" s="21"/>
      <c r="UIY113" s="20"/>
      <c r="UJA113" s="21"/>
      <c r="UJB113" s="20"/>
      <c r="UJD113" s="21"/>
      <c r="UJE113" s="20"/>
      <c r="UJG113" s="21"/>
      <c r="UJH113" s="20"/>
      <c r="UJJ113" s="21"/>
      <c r="UJK113" s="20"/>
      <c r="UJM113" s="21"/>
      <c r="UJN113" s="20"/>
      <c r="UJP113" s="21"/>
      <c r="UJQ113" s="20"/>
      <c r="UJS113" s="21"/>
      <c r="UJT113" s="20"/>
      <c r="UJV113" s="21"/>
      <c r="UJW113" s="20"/>
      <c r="UJY113" s="21"/>
      <c r="UJZ113" s="20"/>
      <c r="UKB113" s="21"/>
      <c r="UKC113" s="20"/>
      <c r="UKE113" s="21"/>
      <c r="UKF113" s="20"/>
      <c r="UKH113" s="21"/>
      <c r="UKI113" s="20"/>
      <c r="UKK113" s="21"/>
      <c r="UKL113" s="20"/>
      <c r="UKN113" s="21"/>
      <c r="UKO113" s="20"/>
      <c r="UKQ113" s="21"/>
      <c r="UKR113" s="20"/>
      <c r="UKT113" s="21"/>
      <c r="UKU113" s="20"/>
      <c r="UKW113" s="21"/>
      <c r="UKX113" s="20"/>
      <c r="UKZ113" s="21"/>
      <c r="ULA113" s="20"/>
      <c r="ULC113" s="21"/>
      <c r="ULD113" s="20"/>
      <c r="ULF113" s="21"/>
      <c r="ULG113" s="20"/>
      <c r="ULI113" s="21"/>
      <c r="ULJ113" s="20"/>
      <c r="ULL113" s="21"/>
      <c r="ULM113" s="20"/>
      <c r="ULO113" s="21"/>
      <c r="ULP113" s="20"/>
      <c r="ULR113" s="21"/>
      <c r="ULS113" s="20"/>
      <c r="ULU113" s="21"/>
      <c r="ULV113" s="20"/>
      <c r="ULX113" s="21"/>
      <c r="ULY113" s="20"/>
      <c r="UMA113" s="21"/>
      <c r="UMB113" s="20"/>
      <c r="UMD113" s="21"/>
      <c r="UME113" s="20"/>
      <c r="UMG113" s="21"/>
      <c r="UMH113" s="20"/>
      <c r="UMJ113" s="21"/>
      <c r="UMK113" s="20"/>
      <c r="UMM113" s="21"/>
      <c r="UMN113" s="20"/>
      <c r="UMP113" s="21"/>
      <c r="UMQ113" s="20"/>
      <c r="UMS113" s="21"/>
      <c r="UMT113" s="20"/>
      <c r="UMV113" s="21"/>
      <c r="UMW113" s="20"/>
      <c r="UMY113" s="21"/>
      <c r="UMZ113" s="20"/>
      <c r="UNB113" s="21"/>
      <c r="UNC113" s="20"/>
      <c r="UNE113" s="21"/>
      <c r="UNF113" s="20"/>
      <c r="UNH113" s="21"/>
      <c r="UNI113" s="20"/>
      <c r="UNK113" s="21"/>
      <c r="UNL113" s="20"/>
      <c r="UNN113" s="21"/>
      <c r="UNO113" s="20"/>
      <c r="UNQ113" s="21"/>
      <c r="UNR113" s="20"/>
      <c r="UNT113" s="21"/>
      <c r="UNU113" s="20"/>
      <c r="UNW113" s="21"/>
      <c r="UNX113" s="20"/>
      <c r="UNZ113" s="21"/>
      <c r="UOA113" s="20"/>
      <c r="UOC113" s="21"/>
      <c r="UOD113" s="20"/>
      <c r="UOF113" s="21"/>
      <c r="UOG113" s="20"/>
      <c r="UOI113" s="21"/>
      <c r="UOJ113" s="20"/>
      <c r="UOL113" s="21"/>
      <c r="UOM113" s="20"/>
      <c r="UOO113" s="21"/>
      <c r="UOP113" s="20"/>
      <c r="UOR113" s="21"/>
      <c r="UOS113" s="20"/>
      <c r="UOU113" s="21"/>
      <c r="UOV113" s="20"/>
      <c r="UOX113" s="21"/>
      <c r="UOY113" s="20"/>
      <c r="UPA113" s="21"/>
      <c r="UPB113" s="20"/>
      <c r="UPD113" s="21"/>
      <c r="UPE113" s="20"/>
      <c r="UPG113" s="21"/>
      <c r="UPH113" s="20"/>
      <c r="UPJ113" s="21"/>
      <c r="UPK113" s="20"/>
      <c r="UPM113" s="21"/>
      <c r="UPN113" s="20"/>
      <c r="UPP113" s="21"/>
      <c r="UPQ113" s="20"/>
      <c r="UPS113" s="21"/>
      <c r="UPT113" s="20"/>
      <c r="UPV113" s="21"/>
      <c r="UPW113" s="20"/>
      <c r="UPY113" s="21"/>
      <c r="UPZ113" s="20"/>
      <c r="UQB113" s="21"/>
      <c r="UQC113" s="20"/>
      <c r="UQE113" s="21"/>
      <c r="UQF113" s="20"/>
      <c r="UQH113" s="21"/>
      <c r="UQI113" s="20"/>
      <c r="UQK113" s="21"/>
      <c r="UQL113" s="20"/>
      <c r="UQN113" s="21"/>
      <c r="UQO113" s="20"/>
      <c r="UQQ113" s="21"/>
      <c r="UQR113" s="20"/>
      <c r="UQT113" s="21"/>
      <c r="UQU113" s="20"/>
      <c r="UQW113" s="21"/>
      <c r="UQX113" s="20"/>
      <c r="UQZ113" s="21"/>
      <c r="URA113" s="20"/>
      <c r="URC113" s="21"/>
      <c r="URD113" s="20"/>
      <c r="URF113" s="21"/>
      <c r="URG113" s="20"/>
      <c r="URI113" s="21"/>
      <c r="URJ113" s="20"/>
      <c r="URL113" s="21"/>
      <c r="URM113" s="20"/>
      <c r="URO113" s="21"/>
      <c r="URP113" s="20"/>
      <c r="URR113" s="21"/>
      <c r="URS113" s="20"/>
      <c r="URU113" s="21"/>
      <c r="URV113" s="20"/>
      <c r="URX113" s="21"/>
      <c r="URY113" s="20"/>
      <c r="USA113" s="21"/>
      <c r="USB113" s="20"/>
      <c r="USD113" s="21"/>
      <c r="USE113" s="20"/>
      <c r="USG113" s="21"/>
      <c r="USH113" s="20"/>
      <c r="USJ113" s="21"/>
      <c r="USK113" s="20"/>
      <c r="USM113" s="21"/>
      <c r="USN113" s="20"/>
      <c r="USP113" s="21"/>
      <c r="USQ113" s="20"/>
      <c r="USS113" s="21"/>
      <c r="UST113" s="20"/>
      <c r="USV113" s="21"/>
      <c r="USW113" s="20"/>
      <c r="USY113" s="21"/>
      <c r="USZ113" s="20"/>
      <c r="UTB113" s="21"/>
      <c r="UTC113" s="20"/>
      <c r="UTE113" s="21"/>
      <c r="UTF113" s="20"/>
      <c r="UTH113" s="21"/>
      <c r="UTI113" s="20"/>
      <c r="UTK113" s="21"/>
      <c r="UTL113" s="20"/>
      <c r="UTN113" s="21"/>
      <c r="UTO113" s="20"/>
      <c r="UTQ113" s="21"/>
      <c r="UTR113" s="20"/>
      <c r="UTT113" s="21"/>
      <c r="UTU113" s="20"/>
      <c r="UTW113" s="21"/>
      <c r="UTX113" s="20"/>
      <c r="UTZ113" s="21"/>
      <c r="UUA113" s="20"/>
      <c r="UUC113" s="21"/>
      <c r="UUD113" s="20"/>
      <c r="UUF113" s="21"/>
      <c r="UUG113" s="20"/>
      <c r="UUI113" s="21"/>
      <c r="UUJ113" s="20"/>
      <c r="UUL113" s="21"/>
      <c r="UUM113" s="20"/>
      <c r="UUO113" s="21"/>
      <c r="UUP113" s="20"/>
      <c r="UUR113" s="21"/>
      <c r="UUS113" s="20"/>
      <c r="UUU113" s="21"/>
      <c r="UUV113" s="20"/>
      <c r="UUX113" s="21"/>
      <c r="UUY113" s="20"/>
      <c r="UVA113" s="21"/>
      <c r="UVB113" s="20"/>
      <c r="UVD113" s="21"/>
      <c r="UVE113" s="20"/>
      <c r="UVG113" s="21"/>
      <c r="UVH113" s="20"/>
      <c r="UVJ113" s="21"/>
      <c r="UVK113" s="20"/>
      <c r="UVM113" s="21"/>
      <c r="UVN113" s="20"/>
      <c r="UVP113" s="21"/>
      <c r="UVQ113" s="20"/>
      <c r="UVS113" s="21"/>
      <c r="UVT113" s="20"/>
      <c r="UVV113" s="21"/>
      <c r="UVW113" s="20"/>
      <c r="UVY113" s="21"/>
      <c r="UVZ113" s="20"/>
      <c r="UWB113" s="21"/>
      <c r="UWC113" s="20"/>
      <c r="UWE113" s="21"/>
      <c r="UWF113" s="20"/>
      <c r="UWH113" s="21"/>
      <c r="UWI113" s="20"/>
      <c r="UWK113" s="21"/>
      <c r="UWL113" s="20"/>
      <c r="UWN113" s="21"/>
      <c r="UWO113" s="20"/>
      <c r="UWQ113" s="21"/>
      <c r="UWR113" s="20"/>
      <c r="UWT113" s="21"/>
      <c r="UWU113" s="20"/>
      <c r="UWW113" s="21"/>
      <c r="UWX113" s="20"/>
      <c r="UWZ113" s="21"/>
      <c r="UXA113" s="20"/>
      <c r="UXC113" s="21"/>
      <c r="UXD113" s="20"/>
      <c r="UXF113" s="21"/>
      <c r="UXG113" s="20"/>
      <c r="UXI113" s="21"/>
      <c r="UXJ113" s="20"/>
      <c r="UXL113" s="21"/>
      <c r="UXM113" s="20"/>
      <c r="UXO113" s="21"/>
      <c r="UXP113" s="20"/>
      <c r="UXR113" s="21"/>
      <c r="UXS113" s="20"/>
      <c r="UXU113" s="21"/>
      <c r="UXV113" s="20"/>
      <c r="UXX113" s="21"/>
      <c r="UXY113" s="20"/>
      <c r="UYA113" s="21"/>
      <c r="UYB113" s="20"/>
      <c r="UYD113" s="21"/>
      <c r="UYE113" s="20"/>
      <c r="UYG113" s="21"/>
      <c r="UYH113" s="20"/>
      <c r="UYJ113" s="21"/>
      <c r="UYK113" s="20"/>
      <c r="UYM113" s="21"/>
      <c r="UYN113" s="20"/>
      <c r="UYP113" s="21"/>
      <c r="UYQ113" s="20"/>
      <c r="UYS113" s="21"/>
      <c r="UYT113" s="20"/>
      <c r="UYV113" s="21"/>
      <c r="UYW113" s="20"/>
      <c r="UYY113" s="21"/>
      <c r="UYZ113" s="20"/>
      <c r="UZB113" s="21"/>
      <c r="UZC113" s="20"/>
      <c r="UZE113" s="21"/>
      <c r="UZF113" s="20"/>
      <c r="UZH113" s="21"/>
      <c r="UZI113" s="20"/>
      <c r="UZK113" s="21"/>
      <c r="UZL113" s="20"/>
      <c r="UZN113" s="21"/>
      <c r="UZO113" s="20"/>
      <c r="UZQ113" s="21"/>
      <c r="UZR113" s="20"/>
      <c r="UZT113" s="21"/>
      <c r="UZU113" s="20"/>
      <c r="UZW113" s="21"/>
      <c r="UZX113" s="20"/>
      <c r="UZZ113" s="21"/>
      <c r="VAA113" s="20"/>
      <c r="VAC113" s="21"/>
      <c r="VAD113" s="20"/>
      <c r="VAF113" s="21"/>
      <c r="VAG113" s="20"/>
      <c r="VAI113" s="21"/>
      <c r="VAJ113" s="20"/>
      <c r="VAL113" s="21"/>
      <c r="VAM113" s="20"/>
      <c r="VAO113" s="21"/>
      <c r="VAP113" s="20"/>
      <c r="VAR113" s="21"/>
      <c r="VAS113" s="20"/>
      <c r="VAU113" s="21"/>
      <c r="VAV113" s="20"/>
      <c r="VAX113" s="21"/>
      <c r="VAY113" s="20"/>
      <c r="VBA113" s="21"/>
      <c r="VBB113" s="20"/>
      <c r="VBD113" s="21"/>
      <c r="VBE113" s="20"/>
      <c r="VBG113" s="21"/>
      <c r="VBH113" s="20"/>
      <c r="VBJ113" s="21"/>
      <c r="VBK113" s="20"/>
      <c r="VBM113" s="21"/>
      <c r="VBN113" s="20"/>
      <c r="VBP113" s="21"/>
      <c r="VBQ113" s="20"/>
      <c r="VBS113" s="21"/>
      <c r="VBT113" s="20"/>
      <c r="VBV113" s="21"/>
      <c r="VBW113" s="20"/>
      <c r="VBY113" s="21"/>
      <c r="VBZ113" s="20"/>
      <c r="VCB113" s="21"/>
      <c r="VCC113" s="20"/>
      <c r="VCE113" s="21"/>
      <c r="VCF113" s="20"/>
      <c r="VCH113" s="21"/>
      <c r="VCI113" s="20"/>
      <c r="VCK113" s="21"/>
      <c r="VCL113" s="20"/>
      <c r="VCN113" s="21"/>
      <c r="VCO113" s="20"/>
      <c r="VCQ113" s="21"/>
      <c r="VCR113" s="20"/>
      <c r="VCT113" s="21"/>
      <c r="VCU113" s="20"/>
      <c r="VCW113" s="21"/>
      <c r="VCX113" s="20"/>
      <c r="VCZ113" s="21"/>
      <c r="VDA113" s="20"/>
      <c r="VDC113" s="21"/>
      <c r="VDD113" s="20"/>
      <c r="VDF113" s="21"/>
      <c r="VDG113" s="20"/>
      <c r="VDI113" s="21"/>
      <c r="VDJ113" s="20"/>
      <c r="VDL113" s="21"/>
      <c r="VDM113" s="20"/>
      <c r="VDO113" s="21"/>
      <c r="VDP113" s="20"/>
      <c r="VDR113" s="21"/>
      <c r="VDS113" s="20"/>
      <c r="VDU113" s="21"/>
      <c r="VDV113" s="20"/>
      <c r="VDX113" s="21"/>
      <c r="VDY113" s="20"/>
      <c r="VEA113" s="21"/>
      <c r="VEB113" s="20"/>
      <c r="VED113" s="21"/>
      <c r="VEE113" s="20"/>
      <c r="VEG113" s="21"/>
      <c r="VEH113" s="20"/>
      <c r="VEJ113" s="21"/>
      <c r="VEK113" s="20"/>
      <c r="VEM113" s="21"/>
      <c r="VEN113" s="20"/>
      <c r="VEP113" s="21"/>
      <c r="VEQ113" s="20"/>
      <c r="VES113" s="21"/>
      <c r="VET113" s="20"/>
      <c r="VEV113" s="21"/>
      <c r="VEW113" s="20"/>
      <c r="VEY113" s="21"/>
      <c r="VEZ113" s="20"/>
      <c r="VFB113" s="21"/>
      <c r="VFC113" s="20"/>
      <c r="VFE113" s="21"/>
      <c r="VFF113" s="20"/>
      <c r="VFH113" s="21"/>
      <c r="VFI113" s="20"/>
      <c r="VFK113" s="21"/>
      <c r="VFL113" s="20"/>
      <c r="VFN113" s="21"/>
      <c r="VFO113" s="20"/>
      <c r="VFQ113" s="21"/>
      <c r="VFR113" s="20"/>
      <c r="VFT113" s="21"/>
      <c r="VFU113" s="20"/>
      <c r="VFW113" s="21"/>
      <c r="VFX113" s="20"/>
      <c r="VFZ113" s="21"/>
      <c r="VGA113" s="20"/>
      <c r="VGC113" s="21"/>
      <c r="VGD113" s="20"/>
      <c r="VGF113" s="21"/>
      <c r="VGG113" s="20"/>
      <c r="VGI113" s="21"/>
      <c r="VGJ113" s="20"/>
      <c r="VGL113" s="21"/>
      <c r="VGM113" s="20"/>
      <c r="VGO113" s="21"/>
      <c r="VGP113" s="20"/>
      <c r="VGR113" s="21"/>
      <c r="VGS113" s="20"/>
      <c r="VGU113" s="21"/>
      <c r="VGV113" s="20"/>
      <c r="VGX113" s="21"/>
      <c r="VGY113" s="20"/>
      <c r="VHA113" s="21"/>
      <c r="VHB113" s="20"/>
      <c r="VHD113" s="21"/>
      <c r="VHE113" s="20"/>
      <c r="VHG113" s="21"/>
      <c r="VHH113" s="20"/>
      <c r="VHJ113" s="21"/>
      <c r="VHK113" s="20"/>
      <c r="VHM113" s="21"/>
      <c r="VHN113" s="20"/>
      <c r="VHP113" s="21"/>
      <c r="VHQ113" s="20"/>
      <c r="VHS113" s="21"/>
      <c r="VHT113" s="20"/>
      <c r="VHV113" s="21"/>
      <c r="VHW113" s="20"/>
      <c r="VHY113" s="21"/>
      <c r="VHZ113" s="20"/>
      <c r="VIB113" s="21"/>
      <c r="VIC113" s="20"/>
      <c r="VIE113" s="21"/>
      <c r="VIF113" s="20"/>
      <c r="VIH113" s="21"/>
      <c r="VII113" s="20"/>
      <c r="VIK113" s="21"/>
      <c r="VIL113" s="20"/>
      <c r="VIN113" s="21"/>
      <c r="VIO113" s="20"/>
      <c r="VIQ113" s="21"/>
      <c r="VIR113" s="20"/>
      <c r="VIT113" s="21"/>
      <c r="VIU113" s="20"/>
      <c r="VIW113" s="21"/>
      <c r="VIX113" s="20"/>
      <c r="VIZ113" s="21"/>
      <c r="VJA113" s="20"/>
      <c r="VJC113" s="21"/>
      <c r="VJD113" s="20"/>
      <c r="VJF113" s="21"/>
      <c r="VJG113" s="20"/>
      <c r="VJI113" s="21"/>
      <c r="VJJ113" s="20"/>
      <c r="VJL113" s="21"/>
      <c r="VJM113" s="20"/>
      <c r="VJO113" s="21"/>
      <c r="VJP113" s="20"/>
      <c r="VJR113" s="21"/>
      <c r="VJS113" s="20"/>
      <c r="VJU113" s="21"/>
      <c r="VJV113" s="20"/>
      <c r="VJX113" s="21"/>
      <c r="VJY113" s="20"/>
      <c r="VKA113" s="21"/>
      <c r="VKB113" s="20"/>
      <c r="VKD113" s="21"/>
      <c r="VKE113" s="20"/>
      <c r="VKG113" s="21"/>
      <c r="VKH113" s="20"/>
      <c r="VKJ113" s="21"/>
      <c r="VKK113" s="20"/>
      <c r="VKM113" s="21"/>
      <c r="VKN113" s="20"/>
      <c r="VKP113" s="21"/>
      <c r="VKQ113" s="20"/>
      <c r="VKS113" s="21"/>
      <c r="VKT113" s="20"/>
      <c r="VKV113" s="21"/>
      <c r="VKW113" s="20"/>
      <c r="VKY113" s="21"/>
      <c r="VKZ113" s="20"/>
      <c r="VLB113" s="21"/>
      <c r="VLC113" s="20"/>
      <c r="VLE113" s="21"/>
      <c r="VLF113" s="20"/>
      <c r="VLH113" s="21"/>
      <c r="VLI113" s="20"/>
      <c r="VLK113" s="21"/>
      <c r="VLL113" s="20"/>
      <c r="VLN113" s="21"/>
      <c r="VLO113" s="20"/>
      <c r="VLQ113" s="21"/>
      <c r="VLR113" s="20"/>
      <c r="VLT113" s="21"/>
      <c r="VLU113" s="20"/>
      <c r="VLW113" s="21"/>
      <c r="VLX113" s="20"/>
      <c r="VLZ113" s="21"/>
      <c r="VMA113" s="20"/>
      <c r="VMC113" s="21"/>
      <c r="VMD113" s="20"/>
      <c r="VMF113" s="21"/>
      <c r="VMG113" s="20"/>
      <c r="VMI113" s="21"/>
      <c r="VMJ113" s="20"/>
      <c r="VML113" s="21"/>
      <c r="VMM113" s="20"/>
      <c r="VMO113" s="21"/>
      <c r="VMP113" s="20"/>
      <c r="VMR113" s="21"/>
      <c r="VMS113" s="20"/>
      <c r="VMU113" s="21"/>
      <c r="VMV113" s="20"/>
      <c r="VMX113" s="21"/>
      <c r="VMY113" s="20"/>
      <c r="VNA113" s="21"/>
      <c r="VNB113" s="20"/>
      <c r="VND113" s="21"/>
      <c r="VNE113" s="20"/>
      <c r="VNG113" s="21"/>
      <c r="VNH113" s="20"/>
      <c r="VNJ113" s="21"/>
      <c r="VNK113" s="20"/>
      <c r="VNM113" s="21"/>
      <c r="VNN113" s="20"/>
      <c r="VNP113" s="21"/>
      <c r="VNQ113" s="20"/>
      <c r="VNS113" s="21"/>
      <c r="VNT113" s="20"/>
      <c r="VNV113" s="21"/>
      <c r="VNW113" s="20"/>
      <c r="VNY113" s="21"/>
      <c r="VNZ113" s="20"/>
      <c r="VOB113" s="21"/>
      <c r="VOC113" s="20"/>
      <c r="VOE113" s="21"/>
      <c r="VOF113" s="20"/>
      <c r="VOH113" s="21"/>
      <c r="VOI113" s="20"/>
      <c r="VOK113" s="21"/>
      <c r="VOL113" s="20"/>
      <c r="VON113" s="21"/>
      <c r="VOO113" s="20"/>
      <c r="VOQ113" s="21"/>
      <c r="VOR113" s="20"/>
      <c r="VOT113" s="21"/>
      <c r="VOU113" s="20"/>
      <c r="VOW113" s="21"/>
      <c r="VOX113" s="20"/>
      <c r="VOZ113" s="21"/>
      <c r="VPA113" s="20"/>
      <c r="VPC113" s="21"/>
      <c r="VPD113" s="20"/>
      <c r="VPF113" s="21"/>
      <c r="VPG113" s="20"/>
      <c r="VPI113" s="21"/>
      <c r="VPJ113" s="20"/>
      <c r="VPL113" s="21"/>
      <c r="VPM113" s="20"/>
      <c r="VPO113" s="21"/>
      <c r="VPP113" s="20"/>
      <c r="VPR113" s="21"/>
      <c r="VPS113" s="20"/>
      <c r="VPU113" s="21"/>
      <c r="VPV113" s="20"/>
      <c r="VPX113" s="21"/>
      <c r="VPY113" s="20"/>
      <c r="VQA113" s="21"/>
      <c r="VQB113" s="20"/>
      <c r="VQD113" s="21"/>
      <c r="VQE113" s="20"/>
      <c r="VQG113" s="21"/>
      <c r="VQH113" s="20"/>
      <c r="VQJ113" s="21"/>
      <c r="VQK113" s="20"/>
      <c r="VQM113" s="21"/>
      <c r="VQN113" s="20"/>
      <c r="VQP113" s="21"/>
      <c r="VQQ113" s="20"/>
      <c r="VQS113" s="21"/>
      <c r="VQT113" s="20"/>
      <c r="VQV113" s="21"/>
      <c r="VQW113" s="20"/>
      <c r="VQY113" s="21"/>
      <c r="VQZ113" s="20"/>
      <c r="VRB113" s="21"/>
      <c r="VRC113" s="20"/>
      <c r="VRE113" s="21"/>
      <c r="VRF113" s="20"/>
      <c r="VRH113" s="21"/>
      <c r="VRI113" s="20"/>
      <c r="VRK113" s="21"/>
      <c r="VRL113" s="20"/>
      <c r="VRN113" s="21"/>
      <c r="VRO113" s="20"/>
      <c r="VRQ113" s="21"/>
      <c r="VRR113" s="20"/>
      <c r="VRT113" s="21"/>
      <c r="VRU113" s="20"/>
      <c r="VRW113" s="21"/>
      <c r="VRX113" s="20"/>
      <c r="VRZ113" s="21"/>
      <c r="VSA113" s="20"/>
      <c r="VSC113" s="21"/>
      <c r="VSD113" s="20"/>
      <c r="VSF113" s="21"/>
      <c r="VSG113" s="20"/>
      <c r="VSI113" s="21"/>
      <c r="VSJ113" s="20"/>
      <c r="VSL113" s="21"/>
      <c r="VSM113" s="20"/>
      <c r="VSO113" s="21"/>
      <c r="VSP113" s="20"/>
      <c r="VSR113" s="21"/>
      <c r="VSS113" s="20"/>
      <c r="VSU113" s="21"/>
      <c r="VSV113" s="20"/>
      <c r="VSX113" s="21"/>
      <c r="VSY113" s="20"/>
      <c r="VTA113" s="21"/>
      <c r="VTB113" s="20"/>
      <c r="VTD113" s="21"/>
      <c r="VTE113" s="20"/>
      <c r="VTG113" s="21"/>
      <c r="VTH113" s="20"/>
      <c r="VTJ113" s="21"/>
      <c r="VTK113" s="20"/>
      <c r="VTM113" s="21"/>
      <c r="VTN113" s="20"/>
      <c r="VTP113" s="21"/>
      <c r="VTQ113" s="20"/>
      <c r="VTS113" s="21"/>
      <c r="VTT113" s="20"/>
      <c r="VTV113" s="21"/>
      <c r="VTW113" s="20"/>
      <c r="VTY113" s="21"/>
      <c r="VTZ113" s="20"/>
      <c r="VUB113" s="21"/>
      <c r="VUC113" s="20"/>
      <c r="VUE113" s="21"/>
      <c r="VUF113" s="20"/>
      <c r="VUH113" s="21"/>
      <c r="VUI113" s="20"/>
      <c r="VUK113" s="21"/>
      <c r="VUL113" s="20"/>
      <c r="VUN113" s="21"/>
      <c r="VUO113" s="20"/>
      <c r="VUQ113" s="21"/>
      <c r="VUR113" s="20"/>
      <c r="VUT113" s="21"/>
      <c r="VUU113" s="20"/>
      <c r="VUW113" s="21"/>
      <c r="VUX113" s="20"/>
      <c r="VUZ113" s="21"/>
      <c r="VVA113" s="20"/>
      <c r="VVC113" s="21"/>
      <c r="VVD113" s="20"/>
      <c r="VVF113" s="21"/>
      <c r="VVG113" s="20"/>
      <c r="VVI113" s="21"/>
      <c r="VVJ113" s="20"/>
      <c r="VVL113" s="21"/>
      <c r="VVM113" s="20"/>
      <c r="VVO113" s="21"/>
      <c r="VVP113" s="20"/>
      <c r="VVR113" s="21"/>
      <c r="VVS113" s="20"/>
      <c r="VVU113" s="21"/>
      <c r="VVV113" s="20"/>
      <c r="VVX113" s="21"/>
      <c r="VVY113" s="20"/>
      <c r="VWA113" s="21"/>
      <c r="VWB113" s="20"/>
      <c r="VWD113" s="21"/>
      <c r="VWE113" s="20"/>
      <c r="VWG113" s="21"/>
      <c r="VWH113" s="20"/>
      <c r="VWJ113" s="21"/>
      <c r="VWK113" s="20"/>
      <c r="VWM113" s="21"/>
      <c r="VWN113" s="20"/>
      <c r="VWP113" s="21"/>
      <c r="VWQ113" s="20"/>
      <c r="VWS113" s="21"/>
      <c r="VWT113" s="20"/>
      <c r="VWV113" s="21"/>
      <c r="VWW113" s="20"/>
      <c r="VWY113" s="21"/>
      <c r="VWZ113" s="20"/>
      <c r="VXB113" s="21"/>
      <c r="VXC113" s="20"/>
      <c r="VXE113" s="21"/>
      <c r="VXF113" s="20"/>
      <c r="VXH113" s="21"/>
      <c r="VXI113" s="20"/>
      <c r="VXK113" s="21"/>
      <c r="VXL113" s="20"/>
      <c r="VXN113" s="21"/>
      <c r="VXO113" s="20"/>
      <c r="VXQ113" s="21"/>
      <c r="VXR113" s="20"/>
      <c r="VXT113" s="21"/>
      <c r="VXU113" s="20"/>
      <c r="VXW113" s="21"/>
      <c r="VXX113" s="20"/>
      <c r="VXZ113" s="21"/>
      <c r="VYA113" s="20"/>
      <c r="VYC113" s="21"/>
      <c r="VYD113" s="20"/>
      <c r="VYF113" s="21"/>
      <c r="VYG113" s="20"/>
      <c r="VYI113" s="21"/>
      <c r="VYJ113" s="20"/>
      <c r="VYL113" s="21"/>
      <c r="VYM113" s="20"/>
      <c r="VYO113" s="21"/>
      <c r="VYP113" s="20"/>
      <c r="VYR113" s="21"/>
      <c r="VYS113" s="20"/>
      <c r="VYU113" s="21"/>
      <c r="VYV113" s="20"/>
      <c r="VYX113" s="21"/>
      <c r="VYY113" s="20"/>
      <c r="VZA113" s="21"/>
      <c r="VZB113" s="20"/>
      <c r="VZD113" s="21"/>
      <c r="VZE113" s="20"/>
      <c r="VZG113" s="21"/>
      <c r="VZH113" s="20"/>
      <c r="VZJ113" s="21"/>
      <c r="VZK113" s="20"/>
      <c r="VZM113" s="21"/>
      <c r="VZN113" s="20"/>
      <c r="VZP113" s="21"/>
      <c r="VZQ113" s="20"/>
      <c r="VZS113" s="21"/>
      <c r="VZT113" s="20"/>
      <c r="VZV113" s="21"/>
      <c r="VZW113" s="20"/>
      <c r="VZY113" s="21"/>
      <c r="VZZ113" s="20"/>
      <c r="WAB113" s="21"/>
      <c r="WAC113" s="20"/>
      <c r="WAE113" s="21"/>
      <c r="WAF113" s="20"/>
      <c r="WAH113" s="21"/>
      <c r="WAI113" s="20"/>
      <c r="WAK113" s="21"/>
      <c r="WAL113" s="20"/>
      <c r="WAN113" s="21"/>
      <c r="WAO113" s="20"/>
      <c r="WAQ113" s="21"/>
      <c r="WAR113" s="20"/>
      <c r="WAT113" s="21"/>
      <c r="WAU113" s="20"/>
      <c r="WAW113" s="21"/>
      <c r="WAX113" s="20"/>
      <c r="WAZ113" s="21"/>
      <c r="WBA113" s="20"/>
      <c r="WBC113" s="21"/>
      <c r="WBD113" s="20"/>
      <c r="WBF113" s="21"/>
      <c r="WBG113" s="20"/>
      <c r="WBI113" s="21"/>
      <c r="WBJ113" s="20"/>
      <c r="WBL113" s="21"/>
      <c r="WBM113" s="20"/>
      <c r="WBO113" s="21"/>
      <c r="WBP113" s="20"/>
      <c r="WBR113" s="21"/>
      <c r="WBS113" s="20"/>
      <c r="WBU113" s="21"/>
      <c r="WBV113" s="20"/>
      <c r="WBX113" s="21"/>
      <c r="WBY113" s="20"/>
      <c r="WCA113" s="21"/>
      <c r="WCB113" s="20"/>
      <c r="WCD113" s="21"/>
      <c r="WCE113" s="20"/>
      <c r="WCG113" s="21"/>
      <c r="WCH113" s="20"/>
      <c r="WCJ113" s="21"/>
      <c r="WCK113" s="20"/>
      <c r="WCM113" s="21"/>
      <c r="WCN113" s="20"/>
      <c r="WCP113" s="21"/>
      <c r="WCQ113" s="20"/>
      <c r="WCS113" s="21"/>
      <c r="WCT113" s="20"/>
      <c r="WCV113" s="21"/>
      <c r="WCW113" s="20"/>
      <c r="WCY113" s="21"/>
      <c r="WCZ113" s="20"/>
      <c r="WDB113" s="21"/>
      <c r="WDC113" s="20"/>
      <c r="WDE113" s="21"/>
      <c r="WDF113" s="20"/>
      <c r="WDH113" s="21"/>
      <c r="WDI113" s="20"/>
      <c r="WDK113" s="21"/>
      <c r="WDL113" s="20"/>
      <c r="WDN113" s="21"/>
      <c r="WDO113" s="20"/>
      <c r="WDQ113" s="21"/>
      <c r="WDR113" s="20"/>
      <c r="WDT113" s="21"/>
      <c r="WDU113" s="20"/>
      <c r="WDW113" s="21"/>
      <c r="WDX113" s="20"/>
      <c r="WDZ113" s="21"/>
      <c r="WEA113" s="20"/>
      <c r="WEC113" s="21"/>
      <c r="WED113" s="20"/>
      <c r="WEF113" s="21"/>
      <c r="WEG113" s="20"/>
      <c r="WEI113" s="21"/>
      <c r="WEJ113" s="20"/>
      <c r="WEL113" s="21"/>
      <c r="WEM113" s="20"/>
      <c r="WEO113" s="21"/>
      <c r="WEP113" s="20"/>
      <c r="WER113" s="21"/>
      <c r="WES113" s="20"/>
      <c r="WEU113" s="21"/>
      <c r="WEV113" s="20"/>
      <c r="WEX113" s="21"/>
      <c r="WEY113" s="20"/>
      <c r="WFA113" s="21"/>
      <c r="WFB113" s="20"/>
      <c r="WFD113" s="21"/>
      <c r="WFE113" s="20"/>
      <c r="WFG113" s="21"/>
      <c r="WFH113" s="20"/>
      <c r="WFJ113" s="21"/>
      <c r="WFK113" s="20"/>
      <c r="WFM113" s="21"/>
      <c r="WFN113" s="20"/>
      <c r="WFP113" s="21"/>
      <c r="WFQ113" s="20"/>
      <c r="WFS113" s="21"/>
      <c r="WFT113" s="20"/>
      <c r="WFV113" s="21"/>
      <c r="WFW113" s="20"/>
      <c r="WFY113" s="21"/>
      <c r="WFZ113" s="20"/>
      <c r="WGB113" s="21"/>
      <c r="WGC113" s="20"/>
      <c r="WGE113" s="21"/>
      <c r="WGF113" s="20"/>
      <c r="WGH113" s="21"/>
      <c r="WGI113" s="20"/>
      <c r="WGK113" s="21"/>
      <c r="WGL113" s="20"/>
      <c r="WGN113" s="21"/>
      <c r="WGO113" s="20"/>
      <c r="WGQ113" s="21"/>
      <c r="WGR113" s="20"/>
      <c r="WGT113" s="21"/>
      <c r="WGU113" s="20"/>
      <c r="WGW113" s="21"/>
      <c r="WGX113" s="20"/>
      <c r="WGZ113" s="21"/>
      <c r="WHA113" s="20"/>
      <c r="WHC113" s="21"/>
      <c r="WHD113" s="20"/>
      <c r="WHF113" s="21"/>
      <c r="WHG113" s="20"/>
      <c r="WHI113" s="21"/>
      <c r="WHJ113" s="20"/>
      <c r="WHL113" s="21"/>
      <c r="WHM113" s="20"/>
      <c r="WHO113" s="21"/>
      <c r="WHP113" s="20"/>
      <c r="WHR113" s="21"/>
      <c r="WHS113" s="20"/>
      <c r="WHU113" s="21"/>
      <c r="WHV113" s="20"/>
      <c r="WHX113" s="21"/>
      <c r="WHY113" s="20"/>
      <c r="WIA113" s="21"/>
      <c r="WIB113" s="20"/>
      <c r="WID113" s="21"/>
      <c r="WIE113" s="20"/>
      <c r="WIG113" s="21"/>
      <c r="WIH113" s="20"/>
      <c r="WIJ113" s="21"/>
      <c r="WIK113" s="20"/>
      <c r="WIM113" s="21"/>
      <c r="WIN113" s="20"/>
      <c r="WIP113" s="21"/>
      <c r="WIQ113" s="20"/>
      <c r="WIS113" s="21"/>
      <c r="WIT113" s="20"/>
      <c r="WIV113" s="21"/>
      <c r="WIW113" s="20"/>
      <c r="WIY113" s="21"/>
      <c r="WIZ113" s="20"/>
      <c r="WJB113" s="21"/>
      <c r="WJC113" s="20"/>
      <c r="WJE113" s="21"/>
      <c r="WJF113" s="20"/>
      <c r="WJH113" s="21"/>
      <c r="WJI113" s="20"/>
      <c r="WJK113" s="21"/>
      <c r="WJL113" s="20"/>
      <c r="WJN113" s="21"/>
      <c r="WJO113" s="20"/>
      <c r="WJQ113" s="21"/>
      <c r="WJR113" s="20"/>
      <c r="WJT113" s="21"/>
      <c r="WJU113" s="20"/>
      <c r="WJW113" s="21"/>
      <c r="WJX113" s="20"/>
      <c r="WJZ113" s="21"/>
      <c r="WKA113" s="20"/>
      <c r="WKC113" s="21"/>
      <c r="WKD113" s="20"/>
      <c r="WKF113" s="21"/>
      <c r="WKG113" s="20"/>
      <c r="WKI113" s="21"/>
      <c r="WKJ113" s="20"/>
      <c r="WKL113" s="21"/>
      <c r="WKM113" s="20"/>
      <c r="WKO113" s="21"/>
      <c r="WKP113" s="20"/>
      <c r="WKR113" s="21"/>
      <c r="WKS113" s="20"/>
      <c r="WKU113" s="21"/>
      <c r="WKV113" s="20"/>
      <c r="WKX113" s="21"/>
      <c r="WKY113" s="20"/>
      <c r="WLA113" s="21"/>
      <c r="WLB113" s="20"/>
      <c r="WLD113" s="21"/>
      <c r="WLE113" s="20"/>
      <c r="WLG113" s="21"/>
      <c r="WLH113" s="20"/>
      <c r="WLJ113" s="21"/>
      <c r="WLK113" s="20"/>
      <c r="WLM113" s="21"/>
      <c r="WLN113" s="20"/>
      <c r="WLP113" s="21"/>
      <c r="WLQ113" s="20"/>
      <c r="WLS113" s="21"/>
      <c r="WLT113" s="20"/>
      <c r="WLV113" s="21"/>
      <c r="WLW113" s="20"/>
      <c r="WLY113" s="21"/>
      <c r="WLZ113" s="20"/>
      <c r="WMB113" s="21"/>
      <c r="WMC113" s="20"/>
      <c r="WME113" s="21"/>
      <c r="WMF113" s="20"/>
      <c r="WMH113" s="21"/>
      <c r="WMI113" s="20"/>
      <c r="WMK113" s="21"/>
      <c r="WML113" s="20"/>
      <c r="WMN113" s="21"/>
      <c r="WMO113" s="20"/>
      <c r="WMQ113" s="21"/>
      <c r="WMR113" s="20"/>
      <c r="WMT113" s="21"/>
      <c r="WMU113" s="20"/>
      <c r="WMW113" s="21"/>
      <c r="WMX113" s="20"/>
      <c r="WMZ113" s="21"/>
      <c r="WNA113" s="20"/>
      <c r="WNC113" s="21"/>
      <c r="WND113" s="20"/>
      <c r="WNF113" s="21"/>
      <c r="WNG113" s="20"/>
      <c r="WNI113" s="21"/>
      <c r="WNJ113" s="20"/>
      <c r="WNL113" s="21"/>
      <c r="WNM113" s="20"/>
      <c r="WNO113" s="21"/>
      <c r="WNP113" s="20"/>
      <c r="WNR113" s="21"/>
      <c r="WNS113" s="20"/>
      <c r="WNU113" s="21"/>
      <c r="WNV113" s="20"/>
      <c r="WNX113" s="21"/>
      <c r="WNY113" s="20"/>
      <c r="WOA113" s="21"/>
      <c r="WOB113" s="20"/>
      <c r="WOD113" s="21"/>
      <c r="WOE113" s="20"/>
      <c r="WOG113" s="21"/>
      <c r="WOH113" s="20"/>
      <c r="WOJ113" s="21"/>
      <c r="WOK113" s="20"/>
      <c r="WOM113" s="21"/>
      <c r="WON113" s="20"/>
      <c r="WOP113" s="21"/>
      <c r="WOQ113" s="20"/>
      <c r="WOS113" s="21"/>
      <c r="WOT113" s="20"/>
      <c r="WOV113" s="21"/>
      <c r="WOW113" s="20"/>
      <c r="WOY113" s="21"/>
      <c r="WOZ113" s="20"/>
      <c r="WPB113" s="21"/>
      <c r="WPC113" s="20"/>
      <c r="WPE113" s="21"/>
      <c r="WPF113" s="20"/>
      <c r="WPH113" s="21"/>
      <c r="WPI113" s="20"/>
      <c r="WPK113" s="21"/>
      <c r="WPL113" s="20"/>
      <c r="WPN113" s="21"/>
      <c r="WPO113" s="20"/>
      <c r="WPQ113" s="21"/>
      <c r="WPR113" s="20"/>
      <c r="WPT113" s="21"/>
      <c r="WPU113" s="20"/>
      <c r="WPW113" s="21"/>
      <c r="WPX113" s="20"/>
      <c r="WPZ113" s="21"/>
      <c r="WQA113" s="20"/>
      <c r="WQC113" s="21"/>
      <c r="WQD113" s="20"/>
      <c r="WQF113" s="21"/>
      <c r="WQG113" s="20"/>
      <c r="WQI113" s="21"/>
      <c r="WQJ113" s="20"/>
      <c r="WQL113" s="21"/>
      <c r="WQM113" s="20"/>
      <c r="WQO113" s="21"/>
      <c r="WQP113" s="20"/>
      <c r="WQR113" s="21"/>
      <c r="WQS113" s="20"/>
      <c r="WQU113" s="21"/>
      <c r="WQV113" s="20"/>
      <c r="WQX113" s="21"/>
      <c r="WQY113" s="20"/>
      <c r="WRA113" s="21"/>
      <c r="WRB113" s="20"/>
      <c r="WRD113" s="21"/>
      <c r="WRE113" s="20"/>
      <c r="WRG113" s="21"/>
      <c r="WRH113" s="20"/>
      <c r="WRJ113" s="21"/>
      <c r="WRK113" s="20"/>
      <c r="WRM113" s="21"/>
      <c r="WRN113" s="20"/>
      <c r="WRP113" s="21"/>
      <c r="WRQ113" s="20"/>
      <c r="WRS113" s="21"/>
      <c r="WRT113" s="20"/>
      <c r="WRV113" s="21"/>
      <c r="WRW113" s="20"/>
      <c r="WRY113" s="21"/>
      <c r="WRZ113" s="20"/>
      <c r="WSB113" s="21"/>
      <c r="WSC113" s="20"/>
      <c r="WSE113" s="21"/>
      <c r="WSF113" s="20"/>
      <c r="WSH113" s="21"/>
      <c r="WSI113" s="20"/>
      <c r="WSK113" s="21"/>
      <c r="WSL113" s="20"/>
      <c r="WSN113" s="21"/>
      <c r="WSO113" s="20"/>
      <c r="WSQ113" s="21"/>
      <c r="WSR113" s="20"/>
      <c r="WST113" s="21"/>
      <c r="WSU113" s="20"/>
      <c r="WSW113" s="21"/>
      <c r="WSX113" s="20"/>
      <c r="WSZ113" s="21"/>
      <c r="WTA113" s="20"/>
      <c r="WTC113" s="21"/>
      <c r="WTD113" s="20"/>
      <c r="WTF113" s="21"/>
      <c r="WTG113" s="20"/>
      <c r="WTI113" s="21"/>
      <c r="WTJ113" s="20"/>
      <c r="WTL113" s="21"/>
      <c r="WTM113" s="20"/>
      <c r="WTO113" s="21"/>
      <c r="WTP113" s="20"/>
      <c r="WTR113" s="21"/>
      <c r="WTS113" s="20"/>
      <c r="WTU113" s="21"/>
      <c r="WTV113" s="20"/>
      <c r="WTX113" s="21"/>
      <c r="WTY113" s="20"/>
      <c r="WUA113" s="21"/>
      <c r="WUB113" s="20"/>
      <c r="WUD113" s="21"/>
      <c r="WUE113" s="20"/>
      <c r="WUG113" s="21"/>
      <c r="WUH113" s="20"/>
      <c r="WUJ113" s="21"/>
      <c r="WUK113" s="20"/>
      <c r="WUM113" s="21"/>
      <c r="WUN113" s="20"/>
      <c r="WUP113" s="21"/>
      <c r="WUQ113" s="20"/>
      <c r="WUS113" s="21"/>
      <c r="WUT113" s="20"/>
      <c r="WUV113" s="21"/>
      <c r="WUW113" s="20"/>
      <c r="WUY113" s="21"/>
      <c r="WUZ113" s="20"/>
      <c r="WVB113" s="21"/>
      <c r="WVC113" s="20"/>
      <c r="WVE113" s="21"/>
      <c r="WVF113" s="20"/>
      <c r="WVH113" s="21"/>
      <c r="WVI113" s="20"/>
      <c r="WVK113" s="21"/>
      <c r="WVL113" s="20"/>
      <c r="WVN113" s="21"/>
      <c r="WVO113" s="20"/>
      <c r="WVQ113" s="21"/>
      <c r="WVR113" s="20"/>
      <c r="WVT113" s="21"/>
      <c r="WVU113" s="20"/>
      <c r="WVW113" s="21"/>
      <c r="WVX113" s="20"/>
      <c r="WVZ113" s="21"/>
      <c r="WWA113" s="20"/>
      <c r="WWC113" s="21"/>
      <c r="WWD113" s="20"/>
      <c r="WWF113" s="21"/>
      <c r="WWG113" s="20"/>
      <c r="WWI113" s="21"/>
      <c r="WWJ113" s="20"/>
      <c r="WWL113" s="21"/>
      <c r="WWM113" s="20"/>
      <c r="WWO113" s="21"/>
      <c r="WWP113" s="20"/>
      <c r="WWR113" s="21"/>
      <c r="WWS113" s="20"/>
      <c r="WWU113" s="21"/>
      <c r="WWV113" s="20"/>
      <c r="WWX113" s="21"/>
      <c r="WWY113" s="20"/>
      <c r="WXA113" s="21"/>
      <c r="WXB113" s="20"/>
      <c r="WXD113" s="21"/>
      <c r="WXE113" s="20"/>
      <c r="WXG113" s="21"/>
      <c r="WXH113" s="20"/>
      <c r="WXJ113" s="21"/>
      <c r="WXK113" s="20"/>
      <c r="WXM113" s="21"/>
      <c r="WXN113" s="20"/>
      <c r="WXP113" s="21"/>
      <c r="WXQ113" s="20"/>
      <c r="WXS113" s="21"/>
      <c r="WXT113" s="20"/>
      <c r="WXV113" s="21"/>
      <c r="WXW113" s="20"/>
      <c r="WXY113" s="21"/>
      <c r="WXZ113" s="20"/>
      <c r="WYB113" s="21"/>
      <c r="WYC113" s="20"/>
      <c r="WYE113" s="21"/>
      <c r="WYF113" s="20"/>
      <c r="WYH113" s="21"/>
      <c r="WYI113" s="20"/>
      <c r="WYK113" s="21"/>
      <c r="WYL113" s="20"/>
      <c r="WYN113" s="21"/>
      <c r="WYO113" s="20"/>
      <c r="WYQ113" s="21"/>
      <c r="WYR113" s="20"/>
      <c r="WYT113" s="21"/>
      <c r="WYU113" s="20"/>
      <c r="WYW113" s="21"/>
      <c r="WYX113" s="20"/>
      <c r="WYZ113" s="21"/>
      <c r="WZA113" s="20"/>
      <c r="WZC113" s="21"/>
      <c r="WZD113" s="20"/>
      <c r="WZF113" s="21"/>
      <c r="WZG113" s="20"/>
      <c r="WZI113" s="21"/>
      <c r="WZJ113" s="20"/>
      <c r="WZL113" s="21"/>
      <c r="WZM113" s="20"/>
      <c r="WZO113" s="21"/>
      <c r="WZP113" s="20"/>
      <c r="WZR113" s="21"/>
      <c r="WZS113" s="20"/>
      <c r="WZU113" s="21"/>
      <c r="WZV113" s="20"/>
      <c r="WZX113" s="21"/>
      <c r="WZY113" s="20"/>
      <c r="XAA113" s="21"/>
      <c r="XAB113" s="20"/>
      <c r="XAD113" s="21"/>
      <c r="XAE113" s="20"/>
      <c r="XAG113" s="21"/>
      <c r="XAH113" s="20"/>
      <c r="XAJ113" s="21"/>
      <c r="XAK113" s="20"/>
      <c r="XAM113" s="21"/>
      <c r="XAN113" s="20"/>
      <c r="XAP113" s="21"/>
      <c r="XAQ113" s="20"/>
      <c r="XAS113" s="21"/>
      <c r="XAT113" s="20"/>
      <c r="XAV113" s="21"/>
      <c r="XAW113" s="20"/>
      <c r="XAY113" s="21"/>
      <c r="XAZ113" s="20"/>
      <c r="XBB113" s="21"/>
      <c r="XBC113" s="20"/>
      <c r="XBE113" s="21"/>
      <c r="XBF113" s="20"/>
      <c r="XBH113" s="21"/>
      <c r="XBI113" s="20"/>
      <c r="XBK113" s="21"/>
      <c r="XBL113" s="20"/>
      <c r="XBN113" s="21"/>
      <c r="XBO113" s="20"/>
      <c r="XBQ113" s="21"/>
      <c r="XBR113" s="20"/>
      <c r="XBT113" s="21"/>
      <c r="XBU113" s="20"/>
      <c r="XBW113" s="21"/>
      <c r="XBX113" s="20"/>
      <c r="XBZ113" s="21"/>
      <c r="XCA113" s="20"/>
      <c r="XCC113" s="21"/>
      <c r="XCD113" s="20"/>
      <c r="XCF113" s="21"/>
      <c r="XCG113" s="20"/>
      <c r="XCI113" s="21"/>
      <c r="XCJ113" s="20"/>
      <c r="XCL113" s="21"/>
      <c r="XCM113" s="20"/>
      <c r="XCO113" s="21"/>
      <c r="XCP113" s="20"/>
      <c r="XCR113" s="21"/>
      <c r="XCS113" s="20"/>
      <c r="XCU113" s="21"/>
      <c r="XCV113" s="20"/>
      <c r="XCX113" s="21"/>
      <c r="XCY113" s="20"/>
      <c r="XDA113" s="21"/>
      <c r="XDB113" s="20"/>
      <c r="XDD113" s="21"/>
      <c r="XDE113" s="20"/>
      <c r="XDG113" s="21"/>
      <c r="XDH113" s="20"/>
      <c r="XDJ113" s="21"/>
      <c r="XDK113" s="20"/>
      <c r="XDM113" s="21"/>
      <c r="XDN113" s="20"/>
      <c r="XDP113" s="21"/>
      <c r="XDQ113" s="20"/>
      <c r="XDS113" s="21"/>
      <c r="XDT113" s="20"/>
      <c r="XDV113" s="21"/>
      <c r="XDW113" s="20"/>
      <c r="XDY113" s="21"/>
      <c r="XDZ113" s="20"/>
      <c r="XEB113" s="21"/>
      <c r="XEC113" s="20"/>
      <c r="XEE113" s="21"/>
      <c r="XEF113" s="20"/>
      <c r="XEH113" s="21"/>
      <c r="XEI113" s="20"/>
      <c r="XEK113" s="21"/>
      <c r="XEL113" s="20"/>
      <c r="XEN113" s="21"/>
      <c r="XEO113" s="20"/>
      <c r="XEQ113" s="21"/>
      <c r="XER113" s="20"/>
      <c r="XET113" s="21"/>
      <c r="XEU113" s="20"/>
      <c r="XEW113" s="21"/>
      <c r="XEX113" s="20"/>
    </row>
    <row r="114" spans="10:1024 1026:2047 2049:4096 4098:5119 5121:7168 7170:8191 8193:10240 10242:11263 11265:13312 13314:14335 14337:16378" ht="15.75" customHeight="1" x14ac:dyDescent="0.2">
      <c r="J114" s="20"/>
      <c r="L114" s="21"/>
      <c r="M114" s="20"/>
      <c r="O114" s="21"/>
      <c r="P114" s="20"/>
      <c r="R114" s="21"/>
      <c r="S114" s="20"/>
      <c r="U114" s="21"/>
      <c r="V114" s="20"/>
      <c r="X114" s="21"/>
      <c r="Y114" s="20"/>
      <c r="AA114" s="21"/>
      <c r="AB114" s="20"/>
      <c r="AD114" s="21"/>
      <c r="AE114" s="20"/>
      <c r="AG114" s="21"/>
      <c r="AH114" s="20"/>
      <c r="AJ114" s="21"/>
      <c r="AK114" s="20"/>
      <c r="AM114" s="21"/>
      <c r="AN114" s="20"/>
      <c r="AP114" s="21"/>
      <c r="AQ114" s="20"/>
      <c r="AS114" s="21"/>
      <c r="AT114" s="20"/>
      <c r="AV114" s="21"/>
      <c r="AW114" s="20"/>
      <c r="AY114" s="21"/>
      <c r="AZ114" s="20"/>
      <c r="BB114" s="21"/>
      <c r="BC114" s="20"/>
      <c r="BE114" s="21"/>
      <c r="BF114" s="20"/>
      <c r="BH114" s="21"/>
      <c r="BI114" s="20"/>
      <c r="BK114" s="21"/>
      <c r="BL114" s="20"/>
      <c r="BN114" s="21"/>
      <c r="BO114" s="20"/>
      <c r="BQ114" s="21"/>
      <c r="BR114" s="20"/>
      <c r="BT114" s="21"/>
      <c r="BU114" s="20"/>
      <c r="BW114" s="21"/>
      <c r="BX114" s="20"/>
      <c r="BZ114" s="21"/>
      <c r="CA114" s="20"/>
      <c r="CC114" s="21"/>
      <c r="CD114" s="20"/>
      <c r="CF114" s="21"/>
      <c r="CG114" s="20"/>
      <c r="CI114" s="21"/>
      <c r="CJ114" s="20"/>
      <c r="CL114" s="21"/>
      <c r="CM114" s="20"/>
      <c r="CO114" s="21"/>
      <c r="CP114" s="20"/>
      <c r="CR114" s="21"/>
      <c r="CS114" s="20"/>
      <c r="CU114" s="21"/>
      <c r="CV114" s="20"/>
      <c r="CX114" s="21"/>
      <c r="CY114" s="20"/>
      <c r="DA114" s="21"/>
      <c r="DB114" s="20"/>
      <c r="DD114" s="21"/>
      <c r="DE114" s="20"/>
      <c r="DG114" s="21"/>
      <c r="DH114" s="20"/>
      <c r="DJ114" s="21"/>
      <c r="DK114" s="20"/>
      <c r="DM114" s="21"/>
      <c r="DN114" s="20"/>
      <c r="DP114" s="21"/>
      <c r="DQ114" s="20"/>
      <c r="DS114" s="21"/>
      <c r="DT114" s="20"/>
      <c r="DV114" s="21"/>
      <c r="DW114" s="20"/>
      <c r="DY114" s="21"/>
      <c r="DZ114" s="20"/>
      <c r="EB114" s="21"/>
      <c r="EC114" s="20"/>
      <c r="EE114" s="21"/>
      <c r="EF114" s="20"/>
      <c r="EH114" s="21"/>
      <c r="EI114" s="20"/>
      <c r="EK114" s="21"/>
      <c r="EL114" s="20"/>
      <c r="EN114" s="21"/>
      <c r="EO114" s="20"/>
      <c r="EQ114" s="21"/>
      <c r="ER114" s="20"/>
      <c r="ET114" s="21"/>
      <c r="EU114" s="20"/>
      <c r="EW114" s="21"/>
      <c r="EX114" s="20"/>
      <c r="EZ114" s="21"/>
      <c r="FA114" s="20"/>
      <c r="FC114" s="21"/>
      <c r="FD114" s="20"/>
      <c r="FF114" s="21"/>
      <c r="FG114" s="20"/>
      <c r="FI114" s="21"/>
      <c r="FJ114" s="20"/>
      <c r="FL114" s="21"/>
      <c r="FM114" s="20"/>
      <c r="FO114" s="21"/>
      <c r="FP114" s="20"/>
      <c r="FR114" s="21"/>
      <c r="FS114" s="20"/>
      <c r="FU114" s="21"/>
      <c r="FV114" s="20"/>
      <c r="FX114" s="21"/>
      <c r="FY114" s="20"/>
      <c r="GA114" s="21"/>
      <c r="GB114" s="20"/>
      <c r="GD114" s="21"/>
      <c r="GE114" s="20"/>
      <c r="GG114" s="21"/>
      <c r="GH114" s="20"/>
      <c r="GJ114" s="21"/>
      <c r="GK114" s="20"/>
      <c r="GM114" s="21"/>
      <c r="GN114" s="20"/>
      <c r="GP114" s="21"/>
      <c r="GQ114" s="20"/>
      <c r="GS114" s="21"/>
      <c r="GT114" s="20"/>
      <c r="GV114" s="21"/>
      <c r="GW114" s="20"/>
      <c r="GY114" s="21"/>
      <c r="GZ114" s="20"/>
      <c r="HB114" s="21"/>
      <c r="HC114" s="20"/>
      <c r="HE114" s="21"/>
      <c r="HF114" s="20"/>
      <c r="HH114" s="21"/>
      <c r="HI114" s="20"/>
      <c r="HK114" s="21"/>
      <c r="HL114" s="20"/>
      <c r="HN114" s="21"/>
      <c r="HO114" s="20"/>
      <c r="HQ114" s="21"/>
      <c r="HR114" s="20"/>
      <c r="HT114" s="21"/>
      <c r="HU114" s="20"/>
      <c r="HW114" s="21"/>
      <c r="HX114" s="20"/>
      <c r="HZ114" s="21"/>
      <c r="IA114" s="20"/>
      <c r="IC114" s="21"/>
      <c r="ID114" s="20"/>
      <c r="IF114" s="21"/>
      <c r="IG114" s="20"/>
      <c r="II114" s="21"/>
      <c r="IJ114" s="20"/>
      <c r="IL114" s="21"/>
      <c r="IM114" s="20"/>
      <c r="IO114" s="21"/>
      <c r="IP114" s="20"/>
      <c r="IR114" s="21"/>
      <c r="IS114" s="20"/>
      <c r="IU114" s="21"/>
      <c r="IV114" s="20"/>
      <c r="IX114" s="21"/>
      <c r="IY114" s="20"/>
      <c r="JA114" s="21"/>
      <c r="JB114" s="20"/>
      <c r="JD114" s="21"/>
      <c r="JE114" s="20"/>
      <c r="JG114" s="21"/>
      <c r="JH114" s="20"/>
      <c r="JJ114" s="21"/>
      <c r="JK114" s="20"/>
      <c r="JM114" s="21"/>
      <c r="JN114" s="20"/>
      <c r="JP114" s="21"/>
      <c r="JQ114" s="20"/>
      <c r="JS114" s="21"/>
      <c r="JT114" s="20"/>
      <c r="JV114" s="21"/>
      <c r="JW114" s="20"/>
      <c r="JY114" s="21"/>
      <c r="JZ114" s="20"/>
      <c r="KB114" s="21"/>
      <c r="KC114" s="20"/>
      <c r="KE114" s="21"/>
      <c r="KF114" s="20"/>
      <c r="KH114" s="21"/>
      <c r="KI114" s="20"/>
      <c r="KK114" s="21"/>
      <c r="KL114" s="20"/>
      <c r="KN114" s="21"/>
      <c r="KO114" s="20"/>
      <c r="KQ114" s="21"/>
      <c r="KR114" s="20"/>
      <c r="KT114" s="21"/>
      <c r="KU114" s="20"/>
      <c r="KW114" s="21"/>
      <c r="KX114" s="20"/>
      <c r="KZ114" s="21"/>
      <c r="LA114" s="20"/>
      <c r="LC114" s="21"/>
      <c r="LD114" s="20"/>
      <c r="LF114" s="21"/>
      <c r="LG114" s="20"/>
      <c r="LI114" s="21"/>
      <c r="LJ114" s="20"/>
      <c r="LL114" s="21"/>
      <c r="LM114" s="20"/>
      <c r="LO114" s="21"/>
      <c r="LP114" s="20"/>
      <c r="LR114" s="21"/>
      <c r="LS114" s="20"/>
      <c r="LU114" s="21"/>
      <c r="LV114" s="20"/>
      <c r="LX114" s="21"/>
      <c r="LY114" s="20"/>
      <c r="MA114" s="21"/>
      <c r="MB114" s="20"/>
      <c r="MD114" s="21"/>
      <c r="ME114" s="20"/>
      <c r="MG114" s="21"/>
      <c r="MH114" s="20"/>
      <c r="MJ114" s="21"/>
      <c r="MK114" s="20"/>
      <c r="MM114" s="21"/>
      <c r="MN114" s="20"/>
      <c r="MP114" s="21"/>
      <c r="MQ114" s="20"/>
      <c r="MS114" s="21"/>
      <c r="MT114" s="20"/>
      <c r="MV114" s="21"/>
      <c r="MW114" s="20"/>
      <c r="MY114" s="21"/>
      <c r="MZ114" s="20"/>
      <c r="NB114" s="21"/>
      <c r="NC114" s="20"/>
      <c r="NE114" s="21"/>
      <c r="NF114" s="20"/>
      <c r="NH114" s="21"/>
      <c r="NI114" s="20"/>
      <c r="NK114" s="21"/>
      <c r="NL114" s="20"/>
      <c r="NN114" s="21"/>
      <c r="NO114" s="20"/>
      <c r="NQ114" s="21"/>
      <c r="NR114" s="20"/>
      <c r="NT114" s="21"/>
      <c r="NU114" s="20"/>
      <c r="NW114" s="21"/>
      <c r="NX114" s="20"/>
      <c r="NZ114" s="21"/>
      <c r="OA114" s="20"/>
      <c r="OC114" s="21"/>
      <c r="OD114" s="20"/>
      <c r="OF114" s="21"/>
      <c r="OG114" s="20"/>
      <c r="OI114" s="21"/>
      <c r="OJ114" s="20"/>
      <c r="OL114" s="21"/>
      <c r="OM114" s="20"/>
      <c r="OO114" s="21"/>
      <c r="OP114" s="20"/>
      <c r="OR114" s="21"/>
      <c r="OS114" s="20"/>
      <c r="OU114" s="21"/>
      <c r="OV114" s="20"/>
      <c r="OX114" s="21"/>
      <c r="OY114" s="20"/>
      <c r="PA114" s="21"/>
      <c r="PB114" s="20"/>
      <c r="PD114" s="21"/>
      <c r="PE114" s="20"/>
      <c r="PG114" s="21"/>
      <c r="PH114" s="20"/>
      <c r="PJ114" s="21"/>
      <c r="PK114" s="20"/>
      <c r="PM114" s="21"/>
      <c r="PN114" s="20"/>
      <c r="PP114" s="21"/>
      <c r="PQ114" s="20"/>
      <c r="PS114" s="21"/>
      <c r="PT114" s="20"/>
      <c r="PV114" s="21"/>
      <c r="PW114" s="20"/>
      <c r="PY114" s="21"/>
      <c r="PZ114" s="20"/>
      <c r="QB114" s="21"/>
      <c r="QC114" s="20"/>
      <c r="QE114" s="21"/>
      <c r="QF114" s="20"/>
      <c r="QH114" s="21"/>
      <c r="QI114" s="20"/>
      <c r="QK114" s="21"/>
      <c r="QL114" s="20"/>
      <c r="QN114" s="21"/>
      <c r="QO114" s="20"/>
      <c r="QQ114" s="21"/>
      <c r="QR114" s="20"/>
      <c r="QT114" s="21"/>
      <c r="QU114" s="20"/>
      <c r="QW114" s="21"/>
      <c r="QX114" s="20"/>
      <c r="QZ114" s="21"/>
      <c r="RA114" s="20"/>
      <c r="RC114" s="21"/>
      <c r="RD114" s="20"/>
      <c r="RF114" s="21"/>
      <c r="RG114" s="20"/>
      <c r="RI114" s="21"/>
      <c r="RJ114" s="20"/>
      <c r="RL114" s="21"/>
      <c r="RM114" s="20"/>
      <c r="RO114" s="21"/>
      <c r="RP114" s="20"/>
      <c r="RR114" s="21"/>
      <c r="RS114" s="20"/>
      <c r="RU114" s="21"/>
      <c r="RV114" s="20"/>
      <c r="RX114" s="21"/>
      <c r="RY114" s="20"/>
      <c r="SA114" s="21"/>
      <c r="SB114" s="20"/>
      <c r="SD114" s="21"/>
      <c r="SE114" s="20"/>
      <c r="SG114" s="21"/>
      <c r="SH114" s="20"/>
      <c r="SJ114" s="21"/>
      <c r="SK114" s="20"/>
      <c r="SM114" s="21"/>
      <c r="SN114" s="20"/>
      <c r="SP114" s="21"/>
      <c r="SQ114" s="20"/>
      <c r="SS114" s="21"/>
      <c r="ST114" s="20"/>
      <c r="SV114" s="21"/>
      <c r="SW114" s="20"/>
      <c r="SY114" s="21"/>
      <c r="SZ114" s="20"/>
      <c r="TB114" s="21"/>
      <c r="TC114" s="20"/>
      <c r="TE114" s="21"/>
      <c r="TF114" s="20"/>
      <c r="TH114" s="21"/>
      <c r="TI114" s="20"/>
      <c r="TK114" s="21"/>
      <c r="TL114" s="20"/>
      <c r="TN114" s="21"/>
      <c r="TO114" s="20"/>
      <c r="TQ114" s="21"/>
      <c r="TR114" s="20"/>
      <c r="TT114" s="21"/>
      <c r="TU114" s="20"/>
      <c r="TW114" s="21"/>
      <c r="TX114" s="20"/>
      <c r="TZ114" s="21"/>
      <c r="UA114" s="20"/>
      <c r="UC114" s="21"/>
      <c r="UD114" s="20"/>
      <c r="UF114" s="21"/>
      <c r="UG114" s="20"/>
      <c r="UI114" s="21"/>
      <c r="UJ114" s="20"/>
      <c r="UL114" s="21"/>
      <c r="UM114" s="20"/>
      <c r="UO114" s="21"/>
      <c r="UP114" s="20"/>
      <c r="UR114" s="21"/>
      <c r="US114" s="20"/>
      <c r="UU114" s="21"/>
      <c r="UV114" s="20"/>
      <c r="UX114" s="21"/>
      <c r="UY114" s="20"/>
      <c r="VA114" s="21"/>
      <c r="VB114" s="20"/>
      <c r="VD114" s="21"/>
      <c r="VE114" s="20"/>
      <c r="VG114" s="21"/>
      <c r="VH114" s="20"/>
      <c r="VJ114" s="21"/>
      <c r="VK114" s="20"/>
      <c r="VM114" s="21"/>
      <c r="VN114" s="20"/>
      <c r="VP114" s="21"/>
      <c r="VQ114" s="20"/>
      <c r="VS114" s="21"/>
      <c r="VT114" s="20"/>
      <c r="VV114" s="21"/>
      <c r="VW114" s="20"/>
      <c r="VY114" s="21"/>
      <c r="VZ114" s="20"/>
      <c r="WB114" s="21"/>
      <c r="WC114" s="20"/>
      <c r="WE114" s="21"/>
      <c r="WF114" s="20"/>
      <c r="WH114" s="21"/>
      <c r="WI114" s="20"/>
      <c r="WK114" s="21"/>
      <c r="WL114" s="20"/>
      <c r="WN114" s="21"/>
      <c r="WO114" s="20"/>
      <c r="WQ114" s="21"/>
      <c r="WR114" s="20"/>
      <c r="WT114" s="21"/>
      <c r="WU114" s="20"/>
      <c r="WW114" s="21"/>
      <c r="WX114" s="20"/>
      <c r="WZ114" s="21"/>
      <c r="XA114" s="20"/>
      <c r="XC114" s="21"/>
      <c r="XD114" s="20"/>
      <c r="XF114" s="21"/>
      <c r="XG114" s="20"/>
      <c r="XI114" s="21"/>
      <c r="XJ114" s="20"/>
      <c r="XL114" s="21"/>
      <c r="XM114" s="20"/>
      <c r="XO114" s="21"/>
      <c r="XP114" s="20"/>
      <c r="XR114" s="21"/>
      <c r="XS114" s="20"/>
      <c r="XU114" s="21"/>
      <c r="XV114" s="20"/>
      <c r="XX114" s="21"/>
      <c r="XY114" s="20"/>
      <c r="YA114" s="21"/>
      <c r="YB114" s="20"/>
      <c r="YD114" s="21"/>
      <c r="YE114" s="20"/>
      <c r="YG114" s="21"/>
      <c r="YH114" s="20"/>
      <c r="YJ114" s="21"/>
      <c r="YK114" s="20"/>
      <c r="YM114" s="21"/>
      <c r="YN114" s="20"/>
      <c r="YP114" s="21"/>
      <c r="YQ114" s="20"/>
      <c r="YS114" s="21"/>
      <c r="YT114" s="20"/>
      <c r="YV114" s="21"/>
      <c r="YW114" s="20"/>
      <c r="YY114" s="21"/>
      <c r="YZ114" s="20"/>
      <c r="ZB114" s="21"/>
      <c r="ZC114" s="20"/>
      <c r="ZE114" s="21"/>
      <c r="ZF114" s="20"/>
      <c r="ZH114" s="21"/>
      <c r="ZI114" s="20"/>
      <c r="ZK114" s="21"/>
      <c r="ZL114" s="20"/>
      <c r="ZN114" s="21"/>
      <c r="ZO114" s="20"/>
      <c r="ZQ114" s="21"/>
      <c r="ZR114" s="20"/>
      <c r="ZT114" s="21"/>
      <c r="ZU114" s="20"/>
      <c r="ZW114" s="21"/>
      <c r="ZX114" s="20"/>
      <c r="ZZ114" s="21"/>
      <c r="AAA114" s="20"/>
      <c r="AAC114" s="21"/>
      <c r="AAD114" s="20"/>
      <c r="AAF114" s="21"/>
      <c r="AAG114" s="20"/>
      <c r="AAI114" s="21"/>
      <c r="AAJ114" s="20"/>
      <c r="AAL114" s="21"/>
      <c r="AAM114" s="20"/>
      <c r="AAO114" s="21"/>
      <c r="AAP114" s="20"/>
      <c r="AAR114" s="21"/>
      <c r="AAS114" s="20"/>
      <c r="AAU114" s="21"/>
      <c r="AAV114" s="20"/>
      <c r="AAX114" s="21"/>
      <c r="AAY114" s="20"/>
      <c r="ABA114" s="21"/>
      <c r="ABB114" s="20"/>
      <c r="ABD114" s="21"/>
      <c r="ABE114" s="20"/>
      <c r="ABG114" s="21"/>
      <c r="ABH114" s="20"/>
      <c r="ABJ114" s="21"/>
      <c r="ABK114" s="20"/>
      <c r="ABM114" s="21"/>
      <c r="ABN114" s="20"/>
      <c r="ABP114" s="21"/>
      <c r="ABQ114" s="20"/>
      <c r="ABS114" s="21"/>
      <c r="ABT114" s="20"/>
      <c r="ABV114" s="21"/>
      <c r="ABW114" s="20"/>
      <c r="ABY114" s="21"/>
      <c r="ABZ114" s="20"/>
      <c r="ACB114" s="21"/>
      <c r="ACC114" s="20"/>
      <c r="ACE114" s="21"/>
      <c r="ACF114" s="20"/>
      <c r="ACH114" s="21"/>
      <c r="ACI114" s="20"/>
      <c r="ACK114" s="21"/>
      <c r="ACL114" s="20"/>
      <c r="ACN114" s="21"/>
      <c r="ACO114" s="20"/>
      <c r="ACQ114" s="21"/>
      <c r="ACR114" s="20"/>
      <c r="ACT114" s="21"/>
      <c r="ACU114" s="20"/>
      <c r="ACW114" s="21"/>
      <c r="ACX114" s="20"/>
      <c r="ACZ114" s="21"/>
      <c r="ADA114" s="20"/>
      <c r="ADC114" s="21"/>
      <c r="ADD114" s="20"/>
      <c r="ADF114" s="21"/>
      <c r="ADG114" s="20"/>
      <c r="ADI114" s="21"/>
      <c r="ADJ114" s="20"/>
      <c r="ADL114" s="21"/>
      <c r="ADM114" s="20"/>
      <c r="ADO114" s="21"/>
      <c r="ADP114" s="20"/>
      <c r="ADR114" s="21"/>
      <c r="ADS114" s="20"/>
      <c r="ADU114" s="21"/>
      <c r="ADV114" s="20"/>
      <c r="ADX114" s="21"/>
      <c r="ADY114" s="20"/>
      <c r="AEA114" s="21"/>
      <c r="AEB114" s="20"/>
      <c r="AED114" s="21"/>
      <c r="AEE114" s="20"/>
      <c r="AEG114" s="21"/>
      <c r="AEH114" s="20"/>
      <c r="AEJ114" s="21"/>
      <c r="AEK114" s="20"/>
      <c r="AEM114" s="21"/>
      <c r="AEN114" s="20"/>
      <c r="AEP114" s="21"/>
      <c r="AEQ114" s="20"/>
      <c r="AES114" s="21"/>
      <c r="AET114" s="20"/>
      <c r="AEV114" s="21"/>
      <c r="AEW114" s="20"/>
      <c r="AEY114" s="21"/>
      <c r="AEZ114" s="20"/>
      <c r="AFB114" s="21"/>
      <c r="AFC114" s="20"/>
      <c r="AFE114" s="21"/>
      <c r="AFF114" s="20"/>
      <c r="AFH114" s="21"/>
      <c r="AFI114" s="20"/>
      <c r="AFK114" s="21"/>
      <c r="AFL114" s="20"/>
      <c r="AFN114" s="21"/>
      <c r="AFO114" s="20"/>
      <c r="AFQ114" s="21"/>
      <c r="AFR114" s="20"/>
      <c r="AFT114" s="21"/>
      <c r="AFU114" s="20"/>
      <c r="AFW114" s="21"/>
      <c r="AFX114" s="20"/>
      <c r="AFZ114" s="21"/>
      <c r="AGA114" s="20"/>
      <c r="AGC114" s="21"/>
      <c r="AGD114" s="20"/>
      <c r="AGF114" s="21"/>
      <c r="AGG114" s="20"/>
      <c r="AGI114" s="21"/>
      <c r="AGJ114" s="20"/>
      <c r="AGL114" s="21"/>
      <c r="AGM114" s="20"/>
      <c r="AGO114" s="21"/>
      <c r="AGP114" s="20"/>
      <c r="AGR114" s="21"/>
      <c r="AGS114" s="20"/>
      <c r="AGU114" s="21"/>
      <c r="AGV114" s="20"/>
      <c r="AGX114" s="21"/>
      <c r="AGY114" s="20"/>
      <c r="AHA114" s="21"/>
      <c r="AHB114" s="20"/>
      <c r="AHD114" s="21"/>
      <c r="AHE114" s="20"/>
      <c r="AHG114" s="21"/>
      <c r="AHH114" s="20"/>
      <c r="AHJ114" s="21"/>
      <c r="AHK114" s="20"/>
      <c r="AHM114" s="21"/>
      <c r="AHN114" s="20"/>
      <c r="AHP114" s="21"/>
      <c r="AHQ114" s="20"/>
      <c r="AHS114" s="21"/>
      <c r="AHT114" s="20"/>
      <c r="AHV114" s="21"/>
      <c r="AHW114" s="20"/>
      <c r="AHY114" s="21"/>
      <c r="AHZ114" s="20"/>
      <c r="AIB114" s="21"/>
      <c r="AIC114" s="20"/>
      <c r="AIE114" s="21"/>
      <c r="AIF114" s="20"/>
      <c r="AIH114" s="21"/>
      <c r="AII114" s="20"/>
      <c r="AIK114" s="21"/>
      <c r="AIL114" s="20"/>
      <c r="AIN114" s="21"/>
      <c r="AIO114" s="20"/>
      <c r="AIQ114" s="21"/>
      <c r="AIR114" s="20"/>
      <c r="AIT114" s="21"/>
      <c r="AIU114" s="20"/>
      <c r="AIW114" s="21"/>
      <c r="AIX114" s="20"/>
      <c r="AIZ114" s="21"/>
      <c r="AJA114" s="20"/>
      <c r="AJC114" s="21"/>
      <c r="AJD114" s="20"/>
      <c r="AJF114" s="21"/>
      <c r="AJG114" s="20"/>
      <c r="AJI114" s="21"/>
      <c r="AJJ114" s="20"/>
      <c r="AJL114" s="21"/>
      <c r="AJM114" s="20"/>
      <c r="AJO114" s="21"/>
      <c r="AJP114" s="20"/>
      <c r="AJR114" s="21"/>
      <c r="AJS114" s="20"/>
      <c r="AJU114" s="21"/>
      <c r="AJV114" s="20"/>
      <c r="AJX114" s="21"/>
      <c r="AJY114" s="20"/>
      <c r="AKA114" s="21"/>
      <c r="AKB114" s="20"/>
      <c r="AKD114" s="21"/>
      <c r="AKE114" s="20"/>
      <c r="AKG114" s="21"/>
      <c r="AKH114" s="20"/>
      <c r="AKJ114" s="21"/>
      <c r="AKK114" s="20"/>
      <c r="AKM114" s="21"/>
      <c r="AKN114" s="20"/>
      <c r="AKP114" s="21"/>
      <c r="AKQ114" s="20"/>
      <c r="AKS114" s="21"/>
      <c r="AKT114" s="20"/>
      <c r="AKV114" s="21"/>
      <c r="AKW114" s="20"/>
      <c r="AKY114" s="21"/>
      <c r="AKZ114" s="20"/>
      <c r="ALB114" s="21"/>
      <c r="ALC114" s="20"/>
      <c r="ALE114" s="21"/>
      <c r="ALF114" s="20"/>
      <c r="ALH114" s="21"/>
      <c r="ALI114" s="20"/>
      <c r="ALK114" s="21"/>
      <c r="ALL114" s="20"/>
      <c r="ALN114" s="21"/>
      <c r="ALO114" s="20"/>
      <c r="ALQ114" s="21"/>
      <c r="ALR114" s="20"/>
      <c r="ALT114" s="21"/>
      <c r="ALU114" s="20"/>
      <c r="ALW114" s="21"/>
      <c r="ALX114" s="20"/>
      <c r="ALZ114" s="21"/>
      <c r="AMA114" s="20"/>
      <c r="AMC114" s="21"/>
      <c r="AMD114" s="20"/>
      <c r="AMF114" s="21"/>
      <c r="AMG114" s="20"/>
      <c r="AMI114" s="21"/>
      <c r="AMJ114" s="20"/>
      <c r="AML114" s="21"/>
      <c r="AMM114" s="20"/>
      <c r="AMO114" s="21"/>
      <c r="AMP114" s="20"/>
      <c r="AMR114" s="21"/>
      <c r="AMS114" s="20"/>
      <c r="AMU114" s="21"/>
      <c r="AMV114" s="20"/>
      <c r="AMX114" s="21"/>
      <c r="AMY114" s="20"/>
      <c r="ANA114" s="21"/>
      <c r="ANB114" s="20"/>
      <c r="AND114" s="21"/>
      <c r="ANE114" s="20"/>
      <c r="ANG114" s="21"/>
      <c r="ANH114" s="20"/>
      <c r="ANJ114" s="21"/>
      <c r="ANK114" s="20"/>
      <c r="ANM114" s="21"/>
      <c r="ANN114" s="20"/>
      <c r="ANP114" s="21"/>
      <c r="ANQ114" s="20"/>
      <c r="ANS114" s="21"/>
      <c r="ANT114" s="20"/>
      <c r="ANV114" s="21"/>
      <c r="ANW114" s="20"/>
      <c r="ANY114" s="21"/>
      <c r="ANZ114" s="20"/>
      <c r="AOB114" s="21"/>
      <c r="AOC114" s="20"/>
      <c r="AOE114" s="21"/>
      <c r="AOF114" s="20"/>
      <c r="AOH114" s="21"/>
      <c r="AOI114" s="20"/>
      <c r="AOK114" s="21"/>
      <c r="AOL114" s="20"/>
      <c r="AON114" s="21"/>
      <c r="AOO114" s="20"/>
      <c r="AOQ114" s="21"/>
      <c r="AOR114" s="20"/>
      <c r="AOT114" s="21"/>
      <c r="AOU114" s="20"/>
      <c r="AOW114" s="21"/>
      <c r="AOX114" s="20"/>
      <c r="AOZ114" s="21"/>
      <c r="APA114" s="20"/>
      <c r="APC114" s="21"/>
      <c r="APD114" s="20"/>
      <c r="APF114" s="21"/>
      <c r="APG114" s="20"/>
      <c r="API114" s="21"/>
      <c r="APJ114" s="20"/>
      <c r="APL114" s="21"/>
      <c r="APM114" s="20"/>
      <c r="APO114" s="21"/>
      <c r="APP114" s="20"/>
      <c r="APR114" s="21"/>
      <c r="APS114" s="20"/>
      <c r="APU114" s="21"/>
      <c r="APV114" s="20"/>
      <c r="APX114" s="21"/>
      <c r="APY114" s="20"/>
      <c r="AQA114" s="21"/>
      <c r="AQB114" s="20"/>
      <c r="AQD114" s="21"/>
      <c r="AQE114" s="20"/>
      <c r="AQG114" s="21"/>
      <c r="AQH114" s="20"/>
      <c r="AQJ114" s="21"/>
      <c r="AQK114" s="20"/>
      <c r="AQM114" s="21"/>
      <c r="AQN114" s="20"/>
      <c r="AQP114" s="21"/>
      <c r="AQQ114" s="20"/>
      <c r="AQS114" s="21"/>
      <c r="AQT114" s="20"/>
      <c r="AQV114" s="21"/>
      <c r="AQW114" s="20"/>
      <c r="AQY114" s="21"/>
      <c r="AQZ114" s="20"/>
      <c r="ARB114" s="21"/>
      <c r="ARC114" s="20"/>
      <c r="ARE114" s="21"/>
      <c r="ARF114" s="20"/>
      <c r="ARH114" s="21"/>
      <c r="ARI114" s="20"/>
      <c r="ARK114" s="21"/>
      <c r="ARL114" s="20"/>
      <c r="ARN114" s="21"/>
      <c r="ARO114" s="20"/>
      <c r="ARQ114" s="21"/>
      <c r="ARR114" s="20"/>
      <c r="ART114" s="21"/>
      <c r="ARU114" s="20"/>
      <c r="ARW114" s="21"/>
      <c r="ARX114" s="20"/>
      <c r="ARZ114" s="21"/>
      <c r="ASA114" s="20"/>
      <c r="ASC114" s="21"/>
      <c r="ASD114" s="20"/>
      <c r="ASF114" s="21"/>
      <c r="ASG114" s="20"/>
      <c r="ASI114" s="21"/>
      <c r="ASJ114" s="20"/>
      <c r="ASL114" s="21"/>
      <c r="ASM114" s="20"/>
      <c r="ASO114" s="21"/>
      <c r="ASP114" s="20"/>
      <c r="ASR114" s="21"/>
      <c r="ASS114" s="20"/>
      <c r="ASU114" s="21"/>
      <c r="ASV114" s="20"/>
      <c r="ASX114" s="21"/>
      <c r="ASY114" s="20"/>
      <c r="ATA114" s="21"/>
      <c r="ATB114" s="20"/>
      <c r="ATD114" s="21"/>
      <c r="ATE114" s="20"/>
      <c r="ATG114" s="21"/>
      <c r="ATH114" s="20"/>
      <c r="ATJ114" s="21"/>
      <c r="ATK114" s="20"/>
      <c r="ATM114" s="21"/>
      <c r="ATN114" s="20"/>
      <c r="ATP114" s="21"/>
      <c r="ATQ114" s="20"/>
      <c r="ATS114" s="21"/>
      <c r="ATT114" s="20"/>
      <c r="ATV114" s="21"/>
      <c r="ATW114" s="20"/>
      <c r="ATY114" s="21"/>
      <c r="ATZ114" s="20"/>
      <c r="AUB114" s="21"/>
      <c r="AUC114" s="20"/>
      <c r="AUE114" s="21"/>
      <c r="AUF114" s="20"/>
      <c r="AUH114" s="21"/>
      <c r="AUI114" s="20"/>
      <c r="AUK114" s="21"/>
      <c r="AUL114" s="20"/>
      <c r="AUN114" s="21"/>
      <c r="AUO114" s="20"/>
      <c r="AUQ114" s="21"/>
      <c r="AUR114" s="20"/>
      <c r="AUT114" s="21"/>
      <c r="AUU114" s="20"/>
      <c r="AUW114" s="21"/>
      <c r="AUX114" s="20"/>
      <c r="AUZ114" s="21"/>
      <c r="AVA114" s="20"/>
      <c r="AVC114" s="21"/>
      <c r="AVD114" s="20"/>
      <c r="AVF114" s="21"/>
      <c r="AVG114" s="20"/>
      <c r="AVI114" s="21"/>
      <c r="AVJ114" s="20"/>
      <c r="AVL114" s="21"/>
      <c r="AVM114" s="20"/>
      <c r="AVO114" s="21"/>
      <c r="AVP114" s="20"/>
      <c r="AVR114" s="21"/>
      <c r="AVS114" s="20"/>
      <c r="AVU114" s="21"/>
      <c r="AVV114" s="20"/>
      <c r="AVX114" s="21"/>
      <c r="AVY114" s="20"/>
      <c r="AWA114" s="21"/>
      <c r="AWB114" s="20"/>
      <c r="AWD114" s="21"/>
      <c r="AWE114" s="20"/>
      <c r="AWG114" s="21"/>
      <c r="AWH114" s="20"/>
      <c r="AWJ114" s="21"/>
      <c r="AWK114" s="20"/>
      <c r="AWM114" s="21"/>
      <c r="AWN114" s="20"/>
      <c r="AWP114" s="21"/>
      <c r="AWQ114" s="20"/>
      <c r="AWS114" s="21"/>
      <c r="AWT114" s="20"/>
      <c r="AWV114" s="21"/>
      <c r="AWW114" s="20"/>
      <c r="AWY114" s="21"/>
      <c r="AWZ114" s="20"/>
      <c r="AXB114" s="21"/>
      <c r="AXC114" s="20"/>
      <c r="AXE114" s="21"/>
      <c r="AXF114" s="20"/>
      <c r="AXH114" s="21"/>
      <c r="AXI114" s="20"/>
      <c r="AXK114" s="21"/>
      <c r="AXL114" s="20"/>
      <c r="AXN114" s="21"/>
      <c r="AXO114" s="20"/>
      <c r="AXQ114" s="21"/>
      <c r="AXR114" s="20"/>
      <c r="AXT114" s="21"/>
      <c r="AXU114" s="20"/>
      <c r="AXW114" s="21"/>
      <c r="AXX114" s="20"/>
      <c r="AXZ114" s="21"/>
      <c r="AYA114" s="20"/>
      <c r="AYC114" s="21"/>
      <c r="AYD114" s="20"/>
      <c r="AYF114" s="21"/>
      <c r="AYG114" s="20"/>
      <c r="AYI114" s="21"/>
      <c r="AYJ114" s="20"/>
      <c r="AYL114" s="21"/>
      <c r="AYM114" s="20"/>
      <c r="AYO114" s="21"/>
      <c r="AYP114" s="20"/>
      <c r="AYR114" s="21"/>
      <c r="AYS114" s="20"/>
      <c r="AYU114" s="21"/>
      <c r="AYV114" s="20"/>
      <c r="AYX114" s="21"/>
      <c r="AYY114" s="20"/>
      <c r="AZA114" s="21"/>
      <c r="AZB114" s="20"/>
      <c r="AZD114" s="21"/>
      <c r="AZE114" s="20"/>
      <c r="AZG114" s="21"/>
      <c r="AZH114" s="20"/>
      <c r="AZJ114" s="21"/>
      <c r="AZK114" s="20"/>
      <c r="AZM114" s="21"/>
      <c r="AZN114" s="20"/>
      <c r="AZP114" s="21"/>
      <c r="AZQ114" s="20"/>
      <c r="AZS114" s="21"/>
      <c r="AZT114" s="20"/>
      <c r="AZV114" s="21"/>
      <c r="AZW114" s="20"/>
      <c r="AZY114" s="21"/>
      <c r="AZZ114" s="20"/>
      <c r="BAB114" s="21"/>
      <c r="BAC114" s="20"/>
      <c r="BAE114" s="21"/>
      <c r="BAF114" s="20"/>
      <c r="BAH114" s="21"/>
      <c r="BAI114" s="20"/>
      <c r="BAK114" s="21"/>
      <c r="BAL114" s="20"/>
      <c r="BAN114" s="21"/>
      <c r="BAO114" s="20"/>
      <c r="BAQ114" s="21"/>
      <c r="BAR114" s="20"/>
      <c r="BAT114" s="21"/>
      <c r="BAU114" s="20"/>
      <c r="BAW114" s="21"/>
      <c r="BAX114" s="20"/>
      <c r="BAZ114" s="21"/>
      <c r="BBA114" s="20"/>
      <c r="BBC114" s="21"/>
      <c r="BBD114" s="20"/>
      <c r="BBF114" s="21"/>
      <c r="BBG114" s="20"/>
      <c r="BBI114" s="21"/>
      <c r="BBJ114" s="20"/>
      <c r="BBL114" s="21"/>
      <c r="BBM114" s="20"/>
      <c r="BBO114" s="21"/>
      <c r="BBP114" s="20"/>
      <c r="BBR114" s="21"/>
      <c r="BBS114" s="20"/>
      <c r="BBU114" s="21"/>
      <c r="BBV114" s="20"/>
      <c r="BBX114" s="21"/>
      <c r="BBY114" s="20"/>
      <c r="BCA114" s="21"/>
      <c r="BCB114" s="20"/>
      <c r="BCD114" s="21"/>
      <c r="BCE114" s="20"/>
      <c r="BCG114" s="21"/>
      <c r="BCH114" s="20"/>
      <c r="BCJ114" s="21"/>
      <c r="BCK114" s="20"/>
      <c r="BCM114" s="21"/>
      <c r="BCN114" s="20"/>
      <c r="BCP114" s="21"/>
      <c r="BCQ114" s="20"/>
      <c r="BCS114" s="21"/>
      <c r="BCT114" s="20"/>
      <c r="BCV114" s="21"/>
      <c r="BCW114" s="20"/>
      <c r="BCY114" s="21"/>
      <c r="BCZ114" s="20"/>
      <c r="BDB114" s="21"/>
      <c r="BDC114" s="20"/>
      <c r="BDE114" s="21"/>
      <c r="BDF114" s="20"/>
      <c r="BDH114" s="21"/>
      <c r="BDI114" s="20"/>
      <c r="BDK114" s="21"/>
      <c r="BDL114" s="20"/>
      <c r="BDN114" s="21"/>
      <c r="BDO114" s="20"/>
      <c r="BDQ114" s="21"/>
      <c r="BDR114" s="20"/>
      <c r="BDT114" s="21"/>
      <c r="BDU114" s="20"/>
      <c r="BDW114" s="21"/>
      <c r="BDX114" s="20"/>
      <c r="BDZ114" s="21"/>
      <c r="BEA114" s="20"/>
      <c r="BEC114" s="21"/>
      <c r="BED114" s="20"/>
      <c r="BEF114" s="21"/>
      <c r="BEG114" s="20"/>
      <c r="BEI114" s="21"/>
      <c r="BEJ114" s="20"/>
      <c r="BEL114" s="21"/>
      <c r="BEM114" s="20"/>
      <c r="BEO114" s="21"/>
      <c r="BEP114" s="20"/>
      <c r="BER114" s="21"/>
      <c r="BES114" s="20"/>
      <c r="BEU114" s="21"/>
      <c r="BEV114" s="20"/>
      <c r="BEX114" s="21"/>
      <c r="BEY114" s="20"/>
      <c r="BFA114" s="21"/>
      <c r="BFB114" s="20"/>
      <c r="BFD114" s="21"/>
      <c r="BFE114" s="20"/>
      <c r="BFG114" s="21"/>
      <c r="BFH114" s="20"/>
      <c r="BFJ114" s="21"/>
      <c r="BFK114" s="20"/>
      <c r="BFM114" s="21"/>
      <c r="BFN114" s="20"/>
      <c r="BFP114" s="21"/>
      <c r="BFQ114" s="20"/>
      <c r="BFS114" s="21"/>
      <c r="BFT114" s="20"/>
      <c r="BFV114" s="21"/>
      <c r="BFW114" s="20"/>
      <c r="BFY114" s="21"/>
      <c r="BFZ114" s="20"/>
      <c r="BGB114" s="21"/>
      <c r="BGC114" s="20"/>
      <c r="BGE114" s="21"/>
      <c r="BGF114" s="20"/>
      <c r="BGH114" s="21"/>
      <c r="BGI114" s="20"/>
      <c r="BGK114" s="21"/>
      <c r="BGL114" s="20"/>
      <c r="BGN114" s="21"/>
      <c r="BGO114" s="20"/>
      <c r="BGQ114" s="21"/>
      <c r="BGR114" s="20"/>
      <c r="BGT114" s="21"/>
      <c r="BGU114" s="20"/>
      <c r="BGW114" s="21"/>
      <c r="BGX114" s="20"/>
      <c r="BGZ114" s="21"/>
      <c r="BHA114" s="20"/>
      <c r="BHC114" s="21"/>
      <c r="BHD114" s="20"/>
      <c r="BHF114" s="21"/>
      <c r="BHG114" s="20"/>
      <c r="BHI114" s="21"/>
      <c r="BHJ114" s="20"/>
      <c r="BHL114" s="21"/>
      <c r="BHM114" s="20"/>
      <c r="BHO114" s="21"/>
      <c r="BHP114" s="20"/>
      <c r="BHR114" s="21"/>
      <c r="BHS114" s="20"/>
      <c r="BHU114" s="21"/>
      <c r="BHV114" s="20"/>
      <c r="BHX114" s="21"/>
      <c r="BHY114" s="20"/>
      <c r="BIA114" s="21"/>
      <c r="BIB114" s="20"/>
      <c r="BID114" s="21"/>
      <c r="BIE114" s="20"/>
      <c r="BIG114" s="21"/>
      <c r="BIH114" s="20"/>
      <c r="BIJ114" s="21"/>
      <c r="BIK114" s="20"/>
      <c r="BIM114" s="21"/>
      <c r="BIN114" s="20"/>
      <c r="BIP114" s="21"/>
      <c r="BIQ114" s="20"/>
      <c r="BIS114" s="21"/>
      <c r="BIT114" s="20"/>
      <c r="BIV114" s="21"/>
      <c r="BIW114" s="20"/>
      <c r="BIY114" s="21"/>
      <c r="BIZ114" s="20"/>
      <c r="BJB114" s="21"/>
      <c r="BJC114" s="20"/>
      <c r="BJE114" s="21"/>
      <c r="BJF114" s="20"/>
      <c r="BJH114" s="21"/>
      <c r="BJI114" s="20"/>
      <c r="BJK114" s="21"/>
      <c r="BJL114" s="20"/>
      <c r="BJN114" s="21"/>
      <c r="BJO114" s="20"/>
      <c r="BJQ114" s="21"/>
      <c r="BJR114" s="20"/>
      <c r="BJT114" s="21"/>
      <c r="BJU114" s="20"/>
      <c r="BJW114" s="21"/>
      <c r="BJX114" s="20"/>
      <c r="BJZ114" s="21"/>
      <c r="BKA114" s="20"/>
      <c r="BKC114" s="21"/>
      <c r="BKD114" s="20"/>
      <c r="BKF114" s="21"/>
      <c r="BKG114" s="20"/>
      <c r="BKI114" s="21"/>
      <c r="BKJ114" s="20"/>
      <c r="BKL114" s="21"/>
      <c r="BKM114" s="20"/>
      <c r="BKO114" s="21"/>
      <c r="BKP114" s="20"/>
      <c r="BKR114" s="21"/>
      <c r="BKS114" s="20"/>
      <c r="BKU114" s="21"/>
      <c r="BKV114" s="20"/>
      <c r="BKX114" s="21"/>
      <c r="BKY114" s="20"/>
      <c r="BLA114" s="21"/>
      <c r="BLB114" s="20"/>
      <c r="BLD114" s="21"/>
      <c r="BLE114" s="20"/>
      <c r="BLG114" s="21"/>
      <c r="BLH114" s="20"/>
      <c r="BLJ114" s="21"/>
      <c r="BLK114" s="20"/>
      <c r="BLM114" s="21"/>
      <c r="BLN114" s="20"/>
      <c r="BLP114" s="21"/>
      <c r="BLQ114" s="20"/>
      <c r="BLS114" s="21"/>
      <c r="BLT114" s="20"/>
      <c r="BLV114" s="21"/>
      <c r="BLW114" s="20"/>
      <c r="BLY114" s="21"/>
      <c r="BLZ114" s="20"/>
      <c r="BMB114" s="21"/>
      <c r="BMC114" s="20"/>
      <c r="BME114" s="21"/>
      <c r="BMF114" s="20"/>
      <c r="BMH114" s="21"/>
      <c r="BMI114" s="20"/>
      <c r="BMK114" s="21"/>
      <c r="BML114" s="20"/>
      <c r="BMN114" s="21"/>
      <c r="BMO114" s="20"/>
      <c r="BMQ114" s="21"/>
      <c r="BMR114" s="20"/>
      <c r="BMT114" s="21"/>
      <c r="BMU114" s="20"/>
      <c r="BMW114" s="21"/>
      <c r="BMX114" s="20"/>
      <c r="BMZ114" s="21"/>
      <c r="BNA114" s="20"/>
      <c r="BNC114" s="21"/>
      <c r="BND114" s="20"/>
      <c r="BNF114" s="21"/>
      <c r="BNG114" s="20"/>
      <c r="BNI114" s="21"/>
      <c r="BNJ114" s="20"/>
      <c r="BNL114" s="21"/>
      <c r="BNM114" s="20"/>
      <c r="BNO114" s="21"/>
      <c r="BNP114" s="20"/>
      <c r="BNR114" s="21"/>
      <c r="BNS114" s="20"/>
      <c r="BNU114" s="21"/>
      <c r="BNV114" s="20"/>
      <c r="BNX114" s="21"/>
      <c r="BNY114" s="20"/>
      <c r="BOA114" s="21"/>
      <c r="BOB114" s="20"/>
      <c r="BOD114" s="21"/>
      <c r="BOE114" s="20"/>
      <c r="BOG114" s="21"/>
      <c r="BOH114" s="20"/>
      <c r="BOJ114" s="21"/>
      <c r="BOK114" s="20"/>
      <c r="BOM114" s="21"/>
      <c r="BON114" s="20"/>
      <c r="BOP114" s="21"/>
      <c r="BOQ114" s="20"/>
      <c r="BOS114" s="21"/>
      <c r="BOT114" s="20"/>
      <c r="BOV114" s="21"/>
      <c r="BOW114" s="20"/>
      <c r="BOY114" s="21"/>
      <c r="BOZ114" s="20"/>
      <c r="BPB114" s="21"/>
      <c r="BPC114" s="20"/>
      <c r="BPE114" s="21"/>
      <c r="BPF114" s="20"/>
      <c r="BPH114" s="21"/>
      <c r="BPI114" s="20"/>
      <c r="BPK114" s="21"/>
      <c r="BPL114" s="20"/>
      <c r="BPN114" s="21"/>
      <c r="BPO114" s="20"/>
      <c r="BPQ114" s="21"/>
      <c r="BPR114" s="20"/>
      <c r="BPT114" s="21"/>
      <c r="BPU114" s="20"/>
      <c r="BPW114" s="21"/>
      <c r="BPX114" s="20"/>
      <c r="BPZ114" s="21"/>
      <c r="BQA114" s="20"/>
      <c r="BQC114" s="21"/>
      <c r="BQD114" s="20"/>
      <c r="BQF114" s="21"/>
      <c r="BQG114" s="20"/>
      <c r="BQI114" s="21"/>
      <c r="BQJ114" s="20"/>
      <c r="BQL114" s="21"/>
      <c r="BQM114" s="20"/>
      <c r="BQO114" s="21"/>
      <c r="BQP114" s="20"/>
      <c r="BQR114" s="21"/>
      <c r="BQS114" s="20"/>
      <c r="BQU114" s="21"/>
      <c r="BQV114" s="20"/>
      <c r="BQX114" s="21"/>
      <c r="BQY114" s="20"/>
      <c r="BRA114" s="21"/>
      <c r="BRB114" s="20"/>
      <c r="BRD114" s="21"/>
      <c r="BRE114" s="20"/>
      <c r="BRG114" s="21"/>
      <c r="BRH114" s="20"/>
      <c r="BRJ114" s="21"/>
      <c r="BRK114" s="20"/>
      <c r="BRM114" s="21"/>
      <c r="BRN114" s="20"/>
      <c r="BRP114" s="21"/>
      <c r="BRQ114" s="20"/>
      <c r="BRS114" s="21"/>
      <c r="BRT114" s="20"/>
      <c r="BRV114" s="21"/>
      <c r="BRW114" s="20"/>
      <c r="BRY114" s="21"/>
      <c r="BRZ114" s="20"/>
      <c r="BSB114" s="21"/>
      <c r="BSC114" s="20"/>
      <c r="BSE114" s="21"/>
      <c r="BSF114" s="20"/>
      <c r="BSH114" s="21"/>
      <c r="BSI114" s="20"/>
      <c r="BSK114" s="21"/>
      <c r="BSL114" s="20"/>
      <c r="BSN114" s="21"/>
      <c r="BSO114" s="20"/>
      <c r="BSQ114" s="21"/>
      <c r="BSR114" s="20"/>
      <c r="BST114" s="21"/>
      <c r="BSU114" s="20"/>
      <c r="BSW114" s="21"/>
      <c r="BSX114" s="20"/>
      <c r="BSZ114" s="21"/>
      <c r="BTA114" s="20"/>
      <c r="BTC114" s="21"/>
      <c r="BTD114" s="20"/>
      <c r="BTF114" s="21"/>
      <c r="BTG114" s="20"/>
      <c r="BTI114" s="21"/>
      <c r="BTJ114" s="20"/>
      <c r="BTL114" s="21"/>
      <c r="BTM114" s="20"/>
      <c r="BTO114" s="21"/>
      <c r="BTP114" s="20"/>
      <c r="BTR114" s="21"/>
      <c r="BTS114" s="20"/>
      <c r="BTU114" s="21"/>
      <c r="BTV114" s="20"/>
      <c r="BTX114" s="21"/>
      <c r="BTY114" s="20"/>
      <c r="BUA114" s="21"/>
      <c r="BUB114" s="20"/>
      <c r="BUD114" s="21"/>
      <c r="BUE114" s="20"/>
      <c r="BUG114" s="21"/>
      <c r="BUH114" s="20"/>
      <c r="BUJ114" s="21"/>
      <c r="BUK114" s="20"/>
      <c r="BUM114" s="21"/>
      <c r="BUN114" s="20"/>
      <c r="BUP114" s="21"/>
      <c r="BUQ114" s="20"/>
      <c r="BUS114" s="21"/>
      <c r="BUT114" s="20"/>
      <c r="BUV114" s="21"/>
      <c r="BUW114" s="20"/>
      <c r="BUY114" s="21"/>
      <c r="BUZ114" s="20"/>
      <c r="BVB114" s="21"/>
      <c r="BVC114" s="20"/>
      <c r="BVE114" s="21"/>
      <c r="BVF114" s="20"/>
      <c r="BVH114" s="21"/>
      <c r="BVI114" s="20"/>
      <c r="BVK114" s="21"/>
      <c r="BVL114" s="20"/>
      <c r="BVN114" s="21"/>
      <c r="BVO114" s="20"/>
      <c r="BVQ114" s="21"/>
      <c r="BVR114" s="20"/>
      <c r="BVT114" s="21"/>
      <c r="BVU114" s="20"/>
      <c r="BVW114" s="21"/>
      <c r="BVX114" s="20"/>
      <c r="BVZ114" s="21"/>
      <c r="BWA114" s="20"/>
      <c r="BWC114" s="21"/>
      <c r="BWD114" s="20"/>
      <c r="BWF114" s="21"/>
      <c r="BWG114" s="20"/>
      <c r="BWI114" s="21"/>
      <c r="BWJ114" s="20"/>
      <c r="BWL114" s="21"/>
      <c r="BWM114" s="20"/>
      <c r="BWO114" s="21"/>
      <c r="BWP114" s="20"/>
      <c r="BWR114" s="21"/>
      <c r="BWS114" s="20"/>
      <c r="BWU114" s="21"/>
      <c r="BWV114" s="20"/>
      <c r="BWX114" s="21"/>
      <c r="BWY114" s="20"/>
      <c r="BXA114" s="21"/>
      <c r="BXB114" s="20"/>
      <c r="BXD114" s="21"/>
      <c r="BXE114" s="20"/>
      <c r="BXG114" s="21"/>
      <c r="BXH114" s="20"/>
      <c r="BXJ114" s="21"/>
      <c r="BXK114" s="20"/>
      <c r="BXM114" s="21"/>
      <c r="BXN114" s="20"/>
      <c r="BXP114" s="21"/>
      <c r="BXQ114" s="20"/>
      <c r="BXS114" s="21"/>
      <c r="BXT114" s="20"/>
      <c r="BXV114" s="21"/>
      <c r="BXW114" s="20"/>
      <c r="BXY114" s="21"/>
      <c r="BXZ114" s="20"/>
      <c r="BYB114" s="21"/>
      <c r="BYC114" s="20"/>
      <c r="BYE114" s="21"/>
      <c r="BYF114" s="20"/>
      <c r="BYH114" s="21"/>
      <c r="BYI114" s="20"/>
      <c r="BYK114" s="21"/>
      <c r="BYL114" s="20"/>
      <c r="BYN114" s="21"/>
      <c r="BYO114" s="20"/>
      <c r="BYQ114" s="21"/>
      <c r="BYR114" s="20"/>
      <c r="BYT114" s="21"/>
      <c r="BYU114" s="20"/>
      <c r="BYW114" s="21"/>
      <c r="BYX114" s="20"/>
      <c r="BYZ114" s="21"/>
      <c r="BZA114" s="20"/>
      <c r="BZC114" s="21"/>
      <c r="BZD114" s="20"/>
      <c r="BZF114" s="21"/>
      <c r="BZG114" s="20"/>
      <c r="BZI114" s="21"/>
      <c r="BZJ114" s="20"/>
      <c r="BZL114" s="21"/>
      <c r="BZM114" s="20"/>
      <c r="BZO114" s="21"/>
      <c r="BZP114" s="20"/>
      <c r="BZR114" s="21"/>
      <c r="BZS114" s="20"/>
      <c r="BZU114" s="21"/>
      <c r="BZV114" s="20"/>
      <c r="BZX114" s="21"/>
      <c r="BZY114" s="20"/>
      <c r="CAA114" s="21"/>
      <c r="CAB114" s="20"/>
      <c r="CAD114" s="21"/>
      <c r="CAE114" s="20"/>
      <c r="CAG114" s="21"/>
      <c r="CAH114" s="20"/>
      <c r="CAJ114" s="21"/>
      <c r="CAK114" s="20"/>
      <c r="CAM114" s="21"/>
      <c r="CAN114" s="20"/>
      <c r="CAP114" s="21"/>
      <c r="CAQ114" s="20"/>
      <c r="CAS114" s="21"/>
      <c r="CAT114" s="20"/>
      <c r="CAV114" s="21"/>
      <c r="CAW114" s="20"/>
      <c r="CAY114" s="21"/>
      <c r="CAZ114" s="20"/>
      <c r="CBB114" s="21"/>
      <c r="CBC114" s="20"/>
      <c r="CBE114" s="21"/>
      <c r="CBF114" s="20"/>
      <c r="CBH114" s="21"/>
      <c r="CBI114" s="20"/>
      <c r="CBK114" s="21"/>
      <c r="CBL114" s="20"/>
      <c r="CBN114" s="21"/>
      <c r="CBO114" s="20"/>
      <c r="CBQ114" s="21"/>
      <c r="CBR114" s="20"/>
      <c r="CBT114" s="21"/>
      <c r="CBU114" s="20"/>
      <c r="CBW114" s="21"/>
      <c r="CBX114" s="20"/>
      <c r="CBZ114" s="21"/>
      <c r="CCA114" s="20"/>
      <c r="CCC114" s="21"/>
      <c r="CCD114" s="20"/>
      <c r="CCF114" s="21"/>
      <c r="CCG114" s="20"/>
      <c r="CCI114" s="21"/>
      <c r="CCJ114" s="20"/>
      <c r="CCL114" s="21"/>
      <c r="CCM114" s="20"/>
      <c r="CCO114" s="21"/>
      <c r="CCP114" s="20"/>
      <c r="CCR114" s="21"/>
      <c r="CCS114" s="20"/>
      <c r="CCU114" s="21"/>
      <c r="CCV114" s="20"/>
      <c r="CCX114" s="21"/>
      <c r="CCY114" s="20"/>
      <c r="CDA114" s="21"/>
      <c r="CDB114" s="20"/>
      <c r="CDD114" s="21"/>
      <c r="CDE114" s="20"/>
      <c r="CDG114" s="21"/>
      <c r="CDH114" s="20"/>
      <c r="CDJ114" s="21"/>
      <c r="CDK114" s="20"/>
      <c r="CDM114" s="21"/>
      <c r="CDN114" s="20"/>
      <c r="CDP114" s="21"/>
      <c r="CDQ114" s="20"/>
      <c r="CDS114" s="21"/>
      <c r="CDT114" s="20"/>
      <c r="CDV114" s="21"/>
      <c r="CDW114" s="20"/>
      <c r="CDY114" s="21"/>
      <c r="CDZ114" s="20"/>
      <c r="CEB114" s="21"/>
      <c r="CEC114" s="20"/>
      <c r="CEE114" s="21"/>
      <c r="CEF114" s="20"/>
      <c r="CEH114" s="21"/>
      <c r="CEI114" s="20"/>
      <c r="CEK114" s="21"/>
      <c r="CEL114" s="20"/>
      <c r="CEN114" s="21"/>
      <c r="CEO114" s="20"/>
      <c r="CEQ114" s="21"/>
      <c r="CER114" s="20"/>
      <c r="CET114" s="21"/>
      <c r="CEU114" s="20"/>
      <c r="CEW114" s="21"/>
      <c r="CEX114" s="20"/>
      <c r="CEZ114" s="21"/>
      <c r="CFA114" s="20"/>
      <c r="CFC114" s="21"/>
      <c r="CFD114" s="20"/>
      <c r="CFF114" s="21"/>
      <c r="CFG114" s="20"/>
      <c r="CFI114" s="21"/>
      <c r="CFJ114" s="20"/>
      <c r="CFL114" s="21"/>
      <c r="CFM114" s="20"/>
      <c r="CFO114" s="21"/>
      <c r="CFP114" s="20"/>
      <c r="CFR114" s="21"/>
      <c r="CFS114" s="20"/>
      <c r="CFU114" s="21"/>
      <c r="CFV114" s="20"/>
      <c r="CFX114" s="21"/>
      <c r="CFY114" s="20"/>
      <c r="CGA114" s="21"/>
      <c r="CGB114" s="20"/>
      <c r="CGD114" s="21"/>
      <c r="CGE114" s="20"/>
      <c r="CGG114" s="21"/>
      <c r="CGH114" s="20"/>
      <c r="CGJ114" s="21"/>
      <c r="CGK114" s="20"/>
      <c r="CGM114" s="21"/>
      <c r="CGN114" s="20"/>
      <c r="CGP114" s="21"/>
      <c r="CGQ114" s="20"/>
      <c r="CGS114" s="21"/>
      <c r="CGT114" s="20"/>
      <c r="CGV114" s="21"/>
      <c r="CGW114" s="20"/>
      <c r="CGY114" s="21"/>
      <c r="CGZ114" s="20"/>
      <c r="CHB114" s="21"/>
      <c r="CHC114" s="20"/>
      <c r="CHE114" s="21"/>
      <c r="CHF114" s="20"/>
      <c r="CHH114" s="21"/>
      <c r="CHI114" s="20"/>
      <c r="CHK114" s="21"/>
      <c r="CHL114" s="20"/>
      <c r="CHN114" s="21"/>
      <c r="CHO114" s="20"/>
      <c r="CHQ114" s="21"/>
      <c r="CHR114" s="20"/>
      <c r="CHT114" s="21"/>
      <c r="CHU114" s="20"/>
      <c r="CHW114" s="21"/>
      <c r="CHX114" s="20"/>
      <c r="CHZ114" s="21"/>
      <c r="CIA114" s="20"/>
      <c r="CIC114" s="21"/>
      <c r="CID114" s="20"/>
      <c r="CIF114" s="21"/>
      <c r="CIG114" s="20"/>
      <c r="CII114" s="21"/>
      <c r="CIJ114" s="20"/>
      <c r="CIL114" s="21"/>
      <c r="CIM114" s="20"/>
      <c r="CIO114" s="21"/>
      <c r="CIP114" s="20"/>
      <c r="CIR114" s="21"/>
      <c r="CIS114" s="20"/>
      <c r="CIU114" s="21"/>
      <c r="CIV114" s="20"/>
      <c r="CIX114" s="21"/>
      <c r="CIY114" s="20"/>
      <c r="CJA114" s="21"/>
      <c r="CJB114" s="20"/>
      <c r="CJD114" s="21"/>
      <c r="CJE114" s="20"/>
      <c r="CJG114" s="21"/>
      <c r="CJH114" s="20"/>
      <c r="CJJ114" s="21"/>
      <c r="CJK114" s="20"/>
      <c r="CJM114" s="21"/>
      <c r="CJN114" s="20"/>
      <c r="CJP114" s="21"/>
      <c r="CJQ114" s="20"/>
      <c r="CJS114" s="21"/>
      <c r="CJT114" s="20"/>
      <c r="CJV114" s="21"/>
      <c r="CJW114" s="20"/>
      <c r="CJY114" s="21"/>
      <c r="CJZ114" s="20"/>
      <c r="CKB114" s="21"/>
      <c r="CKC114" s="20"/>
      <c r="CKE114" s="21"/>
      <c r="CKF114" s="20"/>
      <c r="CKH114" s="21"/>
      <c r="CKI114" s="20"/>
      <c r="CKK114" s="21"/>
      <c r="CKL114" s="20"/>
      <c r="CKN114" s="21"/>
      <c r="CKO114" s="20"/>
      <c r="CKQ114" s="21"/>
      <c r="CKR114" s="20"/>
      <c r="CKT114" s="21"/>
      <c r="CKU114" s="20"/>
      <c r="CKW114" s="21"/>
      <c r="CKX114" s="20"/>
      <c r="CKZ114" s="21"/>
      <c r="CLA114" s="20"/>
      <c r="CLC114" s="21"/>
      <c r="CLD114" s="20"/>
      <c r="CLF114" s="21"/>
      <c r="CLG114" s="20"/>
      <c r="CLI114" s="21"/>
      <c r="CLJ114" s="20"/>
      <c r="CLL114" s="21"/>
      <c r="CLM114" s="20"/>
      <c r="CLO114" s="21"/>
      <c r="CLP114" s="20"/>
      <c r="CLR114" s="21"/>
      <c r="CLS114" s="20"/>
      <c r="CLU114" s="21"/>
      <c r="CLV114" s="20"/>
      <c r="CLX114" s="21"/>
      <c r="CLY114" s="20"/>
      <c r="CMA114" s="21"/>
      <c r="CMB114" s="20"/>
      <c r="CMD114" s="21"/>
      <c r="CME114" s="20"/>
      <c r="CMG114" s="21"/>
      <c r="CMH114" s="20"/>
      <c r="CMJ114" s="21"/>
      <c r="CMK114" s="20"/>
      <c r="CMM114" s="21"/>
      <c r="CMN114" s="20"/>
      <c r="CMP114" s="21"/>
      <c r="CMQ114" s="20"/>
      <c r="CMS114" s="21"/>
      <c r="CMT114" s="20"/>
      <c r="CMV114" s="21"/>
      <c r="CMW114" s="20"/>
      <c r="CMY114" s="21"/>
      <c r="CMZ114" s="20"/>
      <c r="CNB114" s="21"/>
      <c r="CNC114" s="20"/>
      <c r="CNE114" s="21"/>
      <c r="CNF114" s="20"/>
      <c r="CNH114" s="21"/>
      <c r="CNI114" s="20"/>
      <c r="CNK114" s="21"/>
      <c r="CNL114" s="20"/>
      <c r="CNN114" s="21"/>
      <c r="CNO114" s="20"/>
      <c r="CNQ114" s="21"/>
      <c r="CNR114" s="20"/>
      <c r="CNT114" s="21"/>
      <c r="CNU114" s="20"/>
      <c r="CNW114" s="21"/>
      <c r="CNX114" s="20"/>
      <c r="CNZ114" s="21"/>
      <c r="COA114" s="20"/>
      <c r="COC114" s="21"/>
      <c r="COD114" s="20"/>
      <c r="COF114" s="21"/>
      <c r="COG114" s="20"/>
      <c r="COI114" s="21"/>
      <c r="COJ114" s="20"/>
      <c r="COL114" s="21"/>
      <c r="COM114" s="20"/>
      <c r="COO114" s="21"/>
      <c r="COP114" s="20"/>
      <c r="COR114" s="21"/>
      <c r="COS114" s="20"/>
      <c r="COU114" s="21"/>
      <c r="COV114" s="20"/>
      <c r="COX114" s="21"/>
      <c r="COY114" s="20"/>
      <c r="CPA114" s="21"/>
      <c r="CPB114" s="20"/>
      <c r="CPD114" s="21"/>
      <c r="CPE114" s="20"/>
      <c r="CPG114" s="21"/>
      <c r="CPH114" s="20"/>
      <c r="CPJ114" s="21"/>
      <c r="CPK114" s="20"/>
      <c r="CPM114" s="21"/>
      <c r="CPN114" s="20"/>
      <c r="CPP114" s="21"/>
      <c r="CPQ114" s="20"/>
      <c r="CPS114" s="21"/>
      <c r="CPT114" s="20"/>
      <c r="CPV114" s="21"/>
      <c r="CPW114" s="20"/>
      <c r="CPY114" s="21"/>
      <c r="CPZ114" s="20"/>
      <c r="CQB114" s="21"/>
      <c r="CQC114" s="20"/>
      <c r="CQE114" s="21"/>
      <c r="CQF114" s="20"/>
      <c r="CQH114" s="21"/>
      <c r="CQI114" s="20"/>
      <c r="CQK114" s="21"/>
      <c r="CQL114" s="20"/>
      <c r="CQN114" s="21"/>
      <c r="CQO114" s="20"/>
      <c r="CQQ114" s="21"/>
      <c r="CQR114" s="20"/>
      <c r="CQT114" s="21"/>
      <c r="CQU114" s="20"/>
      <c r="CQW114" s="21"/>
      <c r="CQX114" s="20"/>
      <c r="CQZ114" s="21"/>
      <c r="CRA114" s="20"/>
      <c r="CRC114" s="21"/>
      <c r="CRD114" s="20"/>
      <c r="CRF114" s="21"/>
      <c r="CRG114" s="20"/>
      <c r="CRI114" s="21"/>
      <c r="CRJ114" s="20"/>
      <c r="CRL114" s="21"/>
      <c r="CRM114" s="20"/>
      <c r="CRO114" s="21"/>
      <c r="CRP114" s="20"/>
      <c r="CRR114" s="21"/>
      <c r="CRS114" s="20"/>
      <c r="CRU114" s="21"/>
      <c r="CRV114" s="20"/>
      <c r="CRX114" s="21"/>
      <c r="CRY114" s="20"/>
      <c r="CSA114" s="21"/>
      <c r="CSB114" s="20"/>
      <c r="CSD114" s="21"/>
      <c r="CSE114" s="20"/>
      <c r="CSG114" s="21"/>
      <c r="CSH114" s="20"/>
      <c r="CSJ114" s="21"/>
      <c r="CSK114" s="20"/>
      <c r="CSM114" s="21"/>
      <c r="CSN114" s="20"/>
      <c r="CSP114" s="21"/>
      <c r="CSQ114" s="20"/>
      <c r="CSS114" s="21"/>
      <c r="CST114" s="20"/>
      <c r="CSV114" s="21"/>
      <c r="CSW114" s="20"/>
      <c r="CSY114" s="21"/>
      <c r="CSZ114" s="20"/>
      <c r="CTB114" s="21"/>
      <c r="CTC114" s="20"/>
      <c r="CTE114" s="21"/>
      <c r="CTF114" s="20"/>
      <c r="CTH114" s="21"/>
      <c r="CTI114" s="20"/>
      <c r="CTK114" s="21"/>
      <c r="CTL114" s="20"/>
      <c r="CTN114" s="21"/>
      <c r="CTO114" s="20"/>
      <c r="CTQ114" s="21"/>
      <c r="CTR114" s="20"/>
      <c r="CTT114" s="21"/>
      <c r="CTU114" s="20"/>
      <c r="CTW114" s="21"/>
      <c r="CTX114" s="20"/>
      <c r="CTZ114" s="21"/>
      <c r="CUA114" s="20"/>
      <c r="CUC114" s="21"/>
      <c r="CUD114" s="20"/>
      <c r="CUF114" s="21"/>
      <c r="CUG114" s="20"/>
      <c r="CUI114" s="21"/>
      <c r="CUJ114" s="20"/>
      <c r="CUL114" s="21"/>
      <c r="CUM114" s="20"/>
      <c r="CUO114" s="21"/>
      <c r="CUP114" s="20"/>
      <c r="CUR114" s="21"/>
      <c r="CUS114" s="20"/>
      <c r="CUU114" s="21"/>
      <c r="CUV114" s="20"/>
      <c r="CUX114" s="21"/>
      <c r="CUY114" s="20"/>
      <c r="CVA114" s="21"/>
      <c r="CVB114" s="20"/>
      <c r="CVD114" s="21"/>
      <c r="CVE114" s="20"/>
      <c r="CVG114" s="21"/>
      <c r="CVH114" s="20"/>
      <c r="CVJ114" s="21"/>
      <c r="CVK114" s="20"/>
      <c r="CVM114" s="21"/>
      <c r="CVN114" s="20"/>
      <c r="CVP114" s="21"/>
      <c r="CVQ114" s="20"/>
      <c r="CVS114" s="21"/>
      <c r="CVT114" s="20"/>
      <c r="CVV114" s="21"/>
      <c r="CVW114" s="20"/>
      <c r="CVY114" s="21"/>
      <c r="CVZ114" s="20"/>
      <c r="CWB114" s="21"/>
      <c r="CWC114" s="20"/>
      <c r="CWE114" s="21"/>
      <c r="CWF114" s="20"/>
      <c r="CWH114" s="21"/>
      <c r="CWI114" s="20"/>
      <c r="CWK114" s="21"/>
      <c r="CWL114" s="20"/>
      <c r="CWN114" s="21"/>
      <c r="CWO114" s="20"/>
      <c r="CWQ114" s="21"/>
      <c r="CWR114" s="20"/>
      <c r="CWT114" s="21"/>
      <c r="CWU114" s="20"/>
      <c r="CWW114" s="21"/>
      <c r="CWX114" s="20"/>
      <c r="CWZ114" s="21"/>
      <c r="CXA114" s="20"/>
      <c r="CXC114" s="21"/>
      <c r="CXD114" s="20"/>
      <c r="CXF114" s="21"/>
      <c r="CXG114" s="20"/>
      <c r="CXI114" s="21"/>
      <c r="CXJ114" s="20"/>
      <c r="CXL114" s="21"/>
      <c r="CXM114" s="20"/>
      <c r="CXO114" s="21"/>
      <c r="CXP114" s="20"/>
      <c r="CXR114" s="21"/>
      <c r="CXS114" s="20"/>
      <c r="CXU114" s="21"/>
      <c r="CXV114" s="20"/>
      <c r="CXX114" s="21"/>
      <c r="CXY114" s="20"/>
      <c r="CYA114" s="21"/>
      <c r="CYB114" s="20"/>
      <c r="CYD114" s="21"/>
      <c r="CYE114" s="20"/>
      <c r="CYG114" s="21"/>
      <c r="CYH114" s="20"/>
      <c r="CYJ114" s="21"/>
      <c r="CYK114" s="20"/>
      <c r="CYM114" s="21"/>
      <c r="CYN114" s="20"/>
      <c r="CYP114" s="21"/>
      <c r="CYQ114" s="20"/>
      <c r="CYS114" s="21"/>
      <c r="CYT114" s="20"/>
      <c r="CYV114" s="21"/>
      <c r="CYW114" s="20"/>
      <c r="CYY114" s="21"/>
      <c r="CYZ114" s="20"/>
      <c r="CZB114" s="21"/>
      <c r="CZC114" s="20"/>
      <c r="CZE114" s="21"/>
      <c r="CZF114" s="20"/>
      <c r="CZH114" s="21"/>
      <c r="CZI114" s="20"/>
      <c r="CZK114" s="21"/>
      <c r="CZL114" s="20"/>
      <c r="CZN114" s="21"/>
      <c r="CZO114" s="20"/>
      <c r="CZQ114" s="21"/>
      <c r="CZR114" s="20"/>
      <c r="CZT114" s="21"/>
      <c r="CZU114" s="20"/>
      <c r="CZW114" s="21"/>
      <c r="CZX114" s="20"/>
      <c r="CZZ114" s="21"/>
      <c r="DAA114" s="20"/>
      <c r="DAC114" s="21"/>
      <c r="DAD114" s="20"/>
      <c r="DAF114" s="21"/>
      <c r="DAG114" s="20"/>
      <c r="DAI114" s="21"/>
      <c r="DAJ114" s="20"/>
      <c r="DAL114" s="21"/>
      <c r="DAM114" s="20"/>
      <c r="DAO114" s="21"/>
      <c r="DAP114" s="20"/>
      <c r="DAR114" s="21"/>
      <c r="DAS114" s="20"/>
      <c r="DAU114" s="21"/>
      <c r="DAV114" s="20"/>
      <c r="DAX114" s="21"/>
      <c r="DAY114" s="20"/>
      <c r="DBA114" s="21"/>
      <c r="DBB114" s="20"/>
      <c r="DBD114" s="21"/>
      <c r="DBE114" s="20"/>
      <c r="DBG114" s="21"/>
      <c r="DBH114" s="20"/>
      <c r="DBJ114" s="21"/>
      <c r="DBK114" s="20"/>
      <c r="DBM114" s="21"/>
      <c r="DBN114" s="20"/>
      <c r="DBP114" s="21"/>
      <c r="DBQ114" s="20"/>
      <c r="DBS114" s="21"/>
      <c r="DBT114" s="20"/>
      <c r="DBV114" s="21"/>
      <c r="DBW114" s="20"/>
      <c r="DBY114" s="21"/>
      <c r="DBZ114" s="20"/>
      <c r="DCB114" s="21"/>
      <c r="DCC114" s="20"/>
      <c r="DCE114" s="21"/>
      <c r="DCF114" s="20"/>
      <c r="DCH114" s="21"/>
      <c r="DCI114" s="20"/>
      <c r="DCK114" s="21"/>
      <c r="DCL114" s="20"/>
      <c r="DCN114" s="21"/>
      <c r="DCO114" s="20"/>
      <c r="DCQ114" s="21"/>
      <c r="DCR114" s="20"/>
      <c r="DCT114" s="21"/>
      <c r="DCU114" s="20"/>
      <c r="DCW114" s="21"/>
      <c r="DCX114" s="20"/>
      <c r="DCZ114" s="21"/>
      <c r="DDA114" s="20"/>
      <c r="DDC114" s="21"/>
      <c r="DDD114" s="20"/>
      <c r="DDF114" s="21"/>
      <c r="DDG114" s="20"/>
      <c r="DDI114" s="21"/>
      <c r="DDJ114" s="20"/>
      <c r="DDL114" s="21"/>
      <c r="DDM114" s="20"/>
      <c r="DDO114" s="21"/>
      <c r="DDP114" s="20"/>
      <c r="DDR114" s="21"/>
      <c r="DDS114" s="20"/>
      <c r="DDU114" s="21"/>
      <c r="DDV114" s="20"/>
      <c r="DDX114" s="21"/>
      <c r="DDY114" s="20"/>
      <c r="DEA114" s="21"/>
      <c r="DEB114" s="20"/>
      <c r="DED114" s="21"/>
      <c r="DEE114" s="20"/>
      <c r="DEG114" s="21"/>
      <c r="DEH114" s="20"/>
      <c r="DEJ114" s="21"/>
      <c r="DEK114" s="20"/>
      <c r="DEM114" s="21"/>
      <c r="DEN114" s="20"/>
      <c r="DEP114" s="21"/>
      <c r="DEQ114" s="20"/>
      <c r="DES114" s="21"/>
      <c r="DET114" s="20"/>
      <c r="DEV114" s="21"/>
      <c r="DEW114" s="20"/>
      <c r="DEY114" s="21"/>
      <c r="DEZ114" s="20"/>
      <c r="DFB114" s="21"/>
      <c r="DFC114" s="20"/>
      <c r="DFE114" s="21"/>
      <c r="DFF114" s="20"/>
      <c r="DFH114" s="21"/>
      <c r="DFI114" s="20"/>
      <c r="DFK114" s="21"/>
      <c r="DFL114" s="20"/>
      <c r="DFN114" s="21"/>
      <c r="DFO114" s="20"/>
      <c r="DFQ114" s="21"/>
      <c r="DFR114" s="20"/>
      <c r="DFT114" s="21"/>
      <c r="DFU114" s="20"/>
      <c r="DFW114" s="21"/>
      <c r="DFX114" s="20"/>
      <c r="DFZ114" s="21"/>
      <c r="DGA114" s="20"/>
      <c r="DGC114" s="21"/>
      <c r="DGD114" s="20"/>
      <c r="DGF114" s="21"/>
      <c r="DGG114" s="20"/>
      <c r="DGI114" s="21"/>
      <c r="DGJ114" s="20"/>
      <c r="DGL114" s="21"/>
      <c r="DGM114" s="20"/>
      <c r="DGO114" s="21"/>
      <c r="DGP114" s="20"/>
      <c r="DGR114" s="21"/>
      <c r="DGS114" s="20"/>
      <c r="DGU114" s="21"/>
      <c r="DGV114" s="20"/>
      <c r="DGX114" s="21"/>
      <c r="DGY114" s="20"/>
      <c r="DHA114" s="21"/>
      <c r="DHB114" s="20"/>
      <c r="DHD114" s="21"/>
      <c r="DHE114" s="20"/>
      <c r="DHG114" s="21"/>
      <c r="DHH114" s="20"/>
      <c r="DHJ114" s="21"/>
      <c r="DHK114" s="20"/>
      <c r="DHM114" s="21"/>
      <c r="DHN114" s="20"/>
      <c r="DHP114" s="21"/>
      <c r="DHQ114" s="20"/>
      <c r="DHS114" s="21"/>
      <c r="DHT114" s="20"/>
      <c r="DHV114" s="21"/>
      <c r="DHW114" s="20"/>
      <c r="DHY114" s="21"/>
      <c r="DHZ114" s="20"/>
      <c r="DIB114" s="21"/>
      <c r="DIC114" s="20"/>
      <c r="DIE114" s="21"/>
      <c r="DIF114" s="20"/>
      <c r="DIH114" s="21"/>
      <c r="DII114" s="20"/>
      <c r="DIK114" s="21"/>
      <c r="DIL114" s="20"/>
      <c r="DIN114" s="21"/>
      <c r="DIO114" s="20"/>
      <c r="DIQ114" s="21"/>
      <c r="DIR114" s="20"/>
      <c r="DIT114" s="21"/>
      <c r="DIU114" s="20"/>
      <c r="DIW114" s="21"/>
      <c r="DIX114" s="20"/>
      <c r="DIZ114" s="21"/>
      <c r="DJA114" s="20"/>
      <c r="DJC114" s="21"/>
      <c r="DJD114" s="20"/>
      <c r="DJF114" s="21"/>
      <c r="DJG114" s="20"/>
      <c r="DJI114" s="21"/>
      <c r="DJJ114" s="20"/>
      <c r="DJL114" s="21"/>
      <c r="DJM114" s="20"/>
      <c r="DJO114" s="21"/>
      <c r="DJP114" s="20"/>
      <c r="DJR114" s="21"/>
      <c r="DJS114" s="20"/>
      <c r="DJU114" s="21"/>
      <c r="DJV114" s="20"/>
      <c r="DJX114" s="21"/>
      <c r="DJY114" s="20"/>
      <c r="DKA114" s="21"/>
      <c r="DKB114" s="20"/>
      <c r="DKD114" s="21"/>
      <c r="DKE114" s="20"/>
      <c r="DKG114" s="21"/>
      <c r="DKH114" s="20"/>
      <c r="DKJ114" s="21"/>
      <c r="DKK114" s="20"/>
      <c r="DKM114" s="21"/>
      <c r="DKN114" s="20"/>
      <c r="DKP114" s="21"/>
      <c r="DKQ114" s="20"/>
      <c r="DKS114" s="21"/>
      <c r="DKT114" s="20"/>
      <c r="DKV114" s="21"/>
      <c r="DKW114" s="20"/>
      <c r="DKY114" s="21"/>
      <c r="DKZ114" s="20"/>
      <c r="DLB114" s="21"/>
      <c r="DLC114" s="20"/>
      <c r="DLE114" s="21"/>
      <c r="DLF114" s="20"/>
      <c r="DLH114" s="21"/>
      <c r="DLI114" s="20"/>
      <c r="DLK114" s="21"/>
      <c r="DLL114" s="20"/>
      <c r="DLN114" s="21"/>
      <c r="DLO114" s="20"/>
      <c r="DLQ114" s="21"/>
      <c r="DLR114" s="20"/>
      <c r="DLT114" s="21"/>
      <c r="DLU114" s="20"/>
      <c r="DLW114" s="21"/>
      <c r="DLX114" s="20"/>
      <c r="DLZ114" s="21"/>
      <c r="DMA114" s="20"/>
      <c r="DMC114" s="21"/>
      <c r="DMD114" s="20"/>
      <c r="DMF114" s="21"/>
      <c r="DMG114" s="20"/>
      <c r="DMI114" s="21"/>
      <c r="DMJ114" s="20"/>
      <c r="DML114" s="21"/>
      <c r="DMM114" s="20"/>
      <c r="DMO114" s="21"/>
      <c r="DMP114" s="20"/>
      <c r="DMR114" s="21"/>
      <c r="DMS114" s="20"/>
      <c r="DMU114" s="21"/>
      <c r="DMV114" s="20"/>
      <c r="DMX114" s="21"/>
      <c r="DMY114" s="20"/>
      <c r="DNA114" s="21"/>
      <c r="DNB114" s="20"/>
      <c r="DND114" s="21"/>
      <c r="DNE114" s="20"/>
      <c r="DNG114" s="21"/>
      <c r="DNH114" s="20"/>
      <c r="DNJ114" s="21"/>
      <c r="DNK114" s="20"/>
      <c r="DNM114" s="21"/>
      <c r="DNN114" s="20"/>
      <c r="DNP114" s="21"/>
      <c r="DNQ114" s="20"/>
      <c r="DNS114" s="21"/>
      <c r="DNT114" s="20"/>
      <c r="DNV114" s="21"/>
      <c r="DNW114" s="20"/>
      <c r="DNY114" s="21"/>
      <c r="DNZ114" s="20"/>
      <c r="DOB114" s="21"/>
      <c r="DOC114" s="20"/>
      <c r="DOE114" s="21"/>
      <c r="DOF114" s="20"/>
      <c r="DOH114" s="21"/>
      <c r="DOI114" s="20"/>
      <c r="DOK114" s="21"/>
      <c r="DOL114" s="20"/>
      <c r="DON114" s="21"/>
      <c r="DOO114" s="20"/>
      <c r="DOQ114" s="21"/>
      <c r="DOR114" s="20"/>
      <c r="DOT114" s="21"/>
      <c r="DOU114" s="20"/>
      <c r="DOW114" s="21"/>
      <c r="DOX114" s="20"/>
      <c r="DOZ114" s="21"/>
      <c r="DPA114" s="20"/>
      <c r="DPC114" s="21"/>
      <c r="DPD114" s="20"/>
      <c r="DPF114" s="21"/>
      <c r="DPG114" s="20"/>
      <c r="DPI114" s="21"/>
      <c r="DPJ114" s="20"/>
      <c r="DPL114" s="21"/>
      <c r="DPM114" s="20"/>
      <c r="DPO114" s="21"/>
      <c r="DPP114" s="20"/>
      <c r="DPR114" s="21"/>
      <c r="DPS114" s="20"/>
      <c r="DPU114" s="21"/>
      <c r="DPV114" s="20"/>
      <c r="DPX114" s="21"/>
      <c r="DPY114" s="20"/>
      <c r="DQA114" s="21"/>
      <c r="DQB114" s="20"/>
      <c r="DQD114" s="21"/>
      <c r="DQE114" s="20"/>
      <c r="DQG114" s="21"/>
      <c r="DQH114" s="20"/>
      <c r="DQJ114" s="21"/>
      <c r="DQK114" s="20"/>
      <c r="DQM114" s="21"/>
      <c r="DQN114" s="20"/>
      <c r="DQP114" s="21"/>
      <c r="DQQ114" s="20"/>
      <c r="DQS114" s="21"/>
      <c r="DQT114" s="20"/>
      <c r="DQV114" s="21"/>
      <c r="DQW114" s="20"/>
      <c r="DQY114" s="21"/>
      <c r="DQZ114" s="20"/>
      <c r="DRB114" s="21"/>
      <c r="DRC114" s="20"/>
      <c r="DRE114" s="21"/>
      <c r="DRF114" s="20"/>
      <c r="DRH114" s="21"/>
      <c r="DRI114" s="20"/>
      <c r="DRK114" s="21"/>
      <c r="DRL114" s="20"/>
      <c r="DRN114" s="21"/>
      <c r="DRO114" s="20"/>
      <c r="DRQ114" s="21"/>
      <c r="DRR114" s="20"/>
      <c r="DRT114" s="21"/>
      <c r="DRU114" s="20"/>
      <c r="DRW114" s="21"/>
      <c r="DRX114" s="20"/>
      <c r="DRZ114" s="21"/>
      <c r="DSA114" s="20"/>
      <c r="DSC114" s="21"/>
      <c r="DSD114" s="20"/>
      <c r="DSF114" s="21"/>
      <c r="DSG114" s="20"/>
      <c r="DSI114" s="21"/>
      <c r="DSJ114" s="20"/>
      <c r="DSL114" s="21"/>
      <c r="DSM114" s="20"/>
      <c r="DSO114" s="21"/>
      <c r="DSP114" s="20"/>
      <c r="DSR114" s="21"/>
      <c r="DSS114" s="20"/>
      <c r="DSU114" s="21"/>
      <c r="DSV114" s="20"/>
      <c r="DSX114" s="21"/>
      <c r="DSY114" s="20"/>
      <c r="DTA114" s="21"/>
      <c r="DTB114" s="20"/>
      <c r="DTD114" s="21"/>
      <c r="DTE114" s="20"/>
      <c r="DTG114" s="21"/>
      <c r="DTH114" s="20"/>
      <c r="DTJ114" s="21"/>
      <c r="DTK114" s="20"/>
      <c r="DTM114" s="21"/>
      <c r="DTN114" s="20"/>
      <c r="DTP114" s="21"/>
      <c r="DTQ114" s="20"/>
      <c r="DTS114" s="21"/>
      <c r="DTT114" s="20"/>
      <c r="DTV114" s="21"/>
      <c r="DTW114" s="20"/>
      <c r="DTY114" s="21"/>
      <c r="DTZ114" s="20"/>
      <c r="DUB114" s="21"/>
      <c r="DUC114" s="20"/>
      <c r="DUE114" s="21"/>
      <c r="DUF114" s="20"/>
      <c r="DUH114" s="21"/>
      <c r="DUI114" s="20"/>
      <c r="DUK114" s="21"/>
      <c r="DUL114" s="20"/>
      <c r="DUN114" s="21"/>
      <c r="DUO114" s="20"/>
      <c r="DUQ114" s="21"/>
      <c r="DUR114" s="20"/>
      <c r="DUT114" s="21"/>
      <c r="DUU114" s="20"/>
      <c r="DUW114" s="21"/>
      <c r="DUX114" s="20"/>
      <c r="DUZ114" s="21"/>
      <c r="DVA114" s="20"/>
      <c r="DVC114" s="21"/>
      <c r="DVD114" s="20"/>
      <c r="DVF114" s="21"/>
      <c r="DVG114" s="20"/>
      <c r="DVI114" s="21"/>
      <c r="DVJ114" s="20"/>
      <c r="DVL114" s="21"/>
      <c r="DVM114" s="20"/>
      <c r="DVO114" s="21"/>
      <c r="DVP114" s="20"/>
      <c r="DVR114" s="21"/>
      <c r="DVS114" s="20"/>
      <c r="DVU114" s="21"/>
      <c r="DVV114" s="20"/>
      <c r="DVX114" s="21"/>
      <c r="DVY114" s="20"/>
      <c r="DWA114" s="21"/>
      <c r="DWB114" s="20"/>
      <c r="DWD114" s="21"/>
      <c r="DWE114" s="20"/>
      <c r="DWG114" s="21"/>
      <c r="DWH114" s="20"/>
      <c r="DWJ114" s="21"/>
      <c r="DWK114" s="20"/>
      <c r="DWM114" s="21"/>
      <c r="DWN114" s="20"/>
      <c r="DWP114" s="21"/>
      <c r="DWQ114" s="20"/>
      <c r="DWS114" s="21"/>
      <c r="DWT114" s="20"/>
      <c r="DWV114" s="21"/>
      <c r="DWW114" s="20"/>
      <c r="DWY114" s="21"/>
      <c r="DWZ114" s="20"/>
      <c r="DXB114" s="21"/>
      <c r="DXC114" s="20"/>
      <c r="DXE114" s="21"/>
      <c r="DXF114" s="20"/>
      <c r="DXH114" s="21"/>
      <c r="DXI114" s="20"/>
      <c r="DXK114" s="21"/>
      <c r="DXL114" s="20"/>
      <c r="DXN114" s="21"/>
      <c r="DXO114" s="20"/>
      <c r="DXQ114" s="21"/>
      <c r="DXR114" s="20"/>
      <c r="DXT114" s="21"/>
      <c r="DXU114" s="20"/>
      <c r="DXW114" s="21"/>
      <c r="DXX114" s="20"/>
      <c r="DXZ114" s="21"/>
      <c r="DYA114" s="20"/>
      <c r="DYC114" s="21"/>
      <c r="DYD114" s="20"/>
      <c r="DYF114" s="21"/>
      <c r="DYG114" s="20"/>
      <c r="DYI114" s="21"/>
      <c r="DYJ114" s="20"/>
      <c r="DYL114" s="21"/>
      <c r="DYM114" s="20"/>
      <c r="DYO114" s="21"/>
      <c r="DYP114" s="20"/>
      <c r="DYR114" s="21"/>
      <c r="DYS114" s="20"/>
      <c r="DYU114" s="21"/>
      <c r="DYV114" s="20"/>
      <c r="DYX114" s="21"/>
      <c r="DYY114" s="20"/>
      <c r="DZA114" s="21"/>
      <c r="DZB114" s="20"/>
      <c r="DZD114" s="21"/>
      <c r="DZE114" s="20"/>
      <c r="DZG114" s="21"/>
      <c r="DZH114" s="20"/>
      <c r="DZJ114" s="21"/>
      <c r="DZK114" s="20"/>
      <c r="DZM114" s="21"/>
      <c r="DZN114" s="20"/>
      <c r="DZP114" s="21"/>
      <c r="DZQ114" s="20"/>
      <c r="DZS114" s="21"/>
      <c r="DZT114" s="20"/>
      <c r="DZV114" s="21"/>
      <c r="DZW114" s="20"/>
      <c r="DZY114" s="21"/>
      <c r="DZZ114" s="20"/>
      <c r="EAB114" s="21"/>
      <c r="EAC114" s="20"/>
      <c r="EAE114" s="21"/>
      <c r="EAF114" s="20"/>
      <c r="EAH114" s="21"/>
      <c r="EAI114" s="20"/>
      <c r="EAK114" s="21"/>
      <c r="EAL114" s="20"/>
      <c r="EAN114" s="21"/>
      <c r="EAO114" s="20"/>
      <c r="EAQ114" s="21"/>
      <c r="EAR114" s="20"/>
      <c r="EAT114" s="21"/>
      <c r="EAU114" s="20"/>
      <c r="EAW114" s="21"/>
      <c r="EAX114" s="20"/>
      <c r="EAZ114" s="21"/>
      <c r="EBA114" s="20"/>
      <c r="EBC114" s="21"/>
      <c r="EBD114" s="20"/>
      <c r="EBF114" s="21"/>
      <c r="EBG114" s="20"/>
      <c r="EBI114" s="21"/>
      <c r="EBJ114" s="20"/>
      <c r="EBL114" s="21"/>
      <c r="EBM114" s="20"/>
      <c r="EBO114" s="21"/>
      <c r="EBP114" s="20"/>
      <c r="EBR114" s="21"/>
      <c r="EBS114" s="20"/>
      <c r="EBU114" s="21"/>
      <c r="EBV114" s="20"/>
      <c r="EBX114" s="21"/>
      <c r="EBY114" s="20"/>
      <c r="ECA114" s="21"/>
      <c r="ECB114" s="20"/>
      <c r="ECD114" s="21"/>
      <c r="ECE114" s="20"/>
      <c r="ECG114" s="21"/>
      <c r="ECH114" s="20"/>
      <c r="ECJ114" s="21"/>
      <c r="ECK114" s="20"/>
      <c r="ECM114" s="21"/>
      <c r="ECN114" s="20"/>
      <c r="ECP114" s="21"/>
      <c r="ECQ114" s="20"/>
      <c r="ECS114" s="21"/>
      <c r="ECT114" s="20"/>
      <c r="ECV114" s="21"/>
      <c r="ECW114" s="20"/>
      <c r="ECY114" s="21"/>
      <c r="ECZ114" s="20"/>
      <c r="EDB114" s="21"/>
      <c r="EDC114" s="20"/>
      <c r="EDE114" s="21"/>
      <c r="EDF114" s="20"/>
      <c r="EDH114" s="21"/>
      <c r="EDI114" s="20"/>
      <c r="EDK114" s="21"/>
      <c r="EDL114" s="20"/>
      <c r="EDN114" s="21"/>
      <c r="EDO114" s="20"/>
      <c r="EDQ114" s="21"/>
      <c r="EDR114" s="20"/>
      <c r="EDT114" s="21"/>
      <c r="EDU114" s="20"/>
      <c r="EDW114" s="21"/>
      <c r="EDX114" s="20"/>
      <c r="EDZ114" s="21"/>
      <c r="EEA114" s="20"/>
      <c r="EEC114" s="21"/>
      <c r="EED114" s="20"/>
      <c r="EEF114" s="21"/>
      <c r="EEG114" s="20"/>
      <c r="EEI114" s="21"/>
      <c r="EEJ114" s="20"/>
      <c r="EEL114" s="21"/>
      <c r="EEM114" s="20"/>
      <c r="EEO114" s="21"/>
      <c r="EEP114" s="20"/>
      <c r="EER114" s="21"/>
      <c r="EES114" s="20"/>
      <c r="EEU114" s="21"/>
      <c r="EEV114" s="20"/>
      <c r="EEX114" s="21"/>
      <c r="EEY114" s="20"/>
      <c r="EFA114" s="21"/>
      <c r="EFB114" s="20"/>
      <c r="EFD114" s="21"/>
      <c r="EFE114" s="20"/>
      <c r="EFG114" s="21"/>
      <c r="EFH114" s="20"/>
      <c r="EFJ114" s="21"/>
      <c r="EFK114" s="20"/>
      <c r="EFM114" s="21"/>
      <c r="EFN114" s="20"/>
      <c r="EFP114" s="21"/>
      <c r="EFQ114" s="20"/>
      <c r="EFS114" s="21"/>
      <c r="EFT114" s="20"/>
      <c r="EFV114" s="21"/>
      <c r="EFW114" s="20"/>
      <c r="EFY114" s="21"/>
      <c r="EFZ114" s="20"/>
      <c r="EGB114" s="21"/>
      <c r="EGC114" s="20"/>
      <c r="EGE114" s="21"/>
      <c r="EGF114" s="20"/>
      <c r="EGH114" s="21"/>
      <c r="EGI114" s="20"/>
      <c r="EGK114" s="21"/>
      <c r="EGL114" s="20"/>
      <c r="EGN114" s="21"/>
      <c r="EGO114" s="20"/>
      <c r="EGQ114" s="21"/>
      <c r="EGR114" s="20"/>
      <c r="EGT114" s="21"/>
      <c r="EGU114" s="20"/>
      <c r="EGW114" s="21"/>
      <c r="EGX114" s="20"/>
      <c r="EGZ114" s="21"/>
      <c r="EHA114" s="20"/>
      <c r="EHC114" s="21"/>
      <c r="EHD114" s="20"/>
      <c r="EHF114" s="21"/>
      <c r="EHG114" s="20"/>
      <c r="EHI114" s="21"/>
      <c r="EHJ114" s="20"/>
      <c r="EHL114" s="21"/>
      <c r="EHM114" s="20"/>
      <c r="EHO114" s="21"/>
      <c r="EHP114" s="20"/>
      <c r="EHR114" s="21"/>
      <c r="EHS114" s="20"/>
      <c r="EHU114" s="21"/>
      <c r="EHV114" s="20"/>
      <c r="EHX114" s="21"/>
      <c r="EHY114" s="20"/>
      <c r="EIA114" s="21"/>
      <c r="EIB114" s="20"/>
      <c r="EID114" s="21"/>
      <c r="EIE114" s="20"/>
      <c r="EIG114" s="21"/>
      <c r="EIH114" s="20"/>
      <c r="EIJ114" s="21"/>
      <c r="EIK114" s="20"/>
      <c r="EIM114" s="21"/>
      <c r="EIN114" s="20"/>
      <c r="EIP114" s="21"/>
      <c r="EIQ114" s="20"/>
      <c r="EIS114" s="21"/>
      <c r="EIT114" s="20"/>
      <c r="EIV114" s="21"/>
      <c r="EIW114" s="20"/>
      <c r="EIY114" s="21"/>
      <c r="EIZ114" s="20"/>
      <c r="EJB114" s="21"/>
      <c r="EJC114" s="20"/>
      <c r="EJE114" s="21"/>
      <c r="EJF114" s="20"/>
      <c r="EJH114" s="21"/>
      <c r="EJI114" s="20"/>
      <c r="EJK114" s="21"/>
      <c r="EJL114" s="20"/>
      <c r="EJN114" s="21"/>
      <c r="EJO114" s="20"/>
      <c r="EJQ114" s="21"/>
      <c r="EJR114" s="20"/>
      <c r="EJT114" s="21"/>
      <c r="EJU114" s="20"/>
      <c r="EJW114" s="21"/>
      <c r="EJX114" s="20"/>
      <c r="EJZ114" s="21"/>
      <c r="EKA114" s="20"/>
      <c r="EKC114" s="21"/>
      <c r="EKD114" s="20"/>
      <c r="EKF114" s="21"/>
      <c r="EKG114" s="20"/>
      <c r="EKI114" s="21"/>
      <c r="EKJ114" s="20"/>
      <c r="EKL114" s="21"/>
      <c r="EKM114" s="20"/>
      <c r="EKO114" s="21"/>
      <c r="EKP114" s="20"/>
      <c r="EKR114" s="21"/>
      <c r="EKS114" s="20"/>
      <c r="EKU114" s="21"/>
      <c r="EKV114" s="20"/>
      <c r="EKX114" s="21"/>
      <c r="EKY114" s="20"/>
      <c r="ELA114" s="21"/>
      <c r="ELB114" s="20"/>
      <c r="ELD114" s="21"/>
      <c r="ELE114" s="20"/>
      <c r="ELG114" s="21"/>
      <c r="ELH114" s="20"/>
      <c r="ELJ114" s="21"/>
      <c r="ELK114" s="20"/>
      <c r="ELM114" s="21"/>
      <c r="ELN114" s="20"/>
      <c r="ELP114" s="21"/>
      <c r="ELQ114" s="20"/>
      <c r="ELS114" s="21"/>
      <c r="ELT114" s="20"/>
      <c r="ELV114" s="21"/>
      <c r="ELW114" s="20"/>
      <c r="ELY114" s="21"/>
      <c r="ELZ114" s="20"/>
      <c r="EMB114" s="21"/>
      <c r="EMC114" s="20"/>
      <c r="EME114" s="21"/>
      <c r="EMF114" s="20"/>
      <c r="EMH114" s="21"/>
      <c r="EMI114" s="20"/>
      <c r="EMK114" s="21"/>
      <c r="EML114" s="20"/>
      <c r="EMN114" s="21"/>
      <c r="EMO114" s="20"/>
      <c r="EMQ114" s="21"/>
      <c r="EMR114" s="20"/>
      <c r="EMT114" s="21"/>
      <c r="EMU114" s="20"/>
      <c r="EMW114" s="21"/>
      <c r="EMX114" s="20"/>
      <c r="EMZ114" s="21"/>
      <c r="ENA114" s="20"/>
      <c r="ENC114" s="21"/>
      <c r="END114" s="20"/>
      <c r="ENF114" s="21"/>
      <c r="ENG114" s="20"/>
      <c r="ENI114" s="21"/>
      <c r="ENJ114" s="20"/>
      <c r="ENL114" s="21"/>
      <c r="ENM114" s="20"/>
      <c r="ENO114" s="21"/>
      <c r="ENP114" s="20"/>
      <c r="ENR114" s="21"/>
      <c r="ENS114" s="20"/>
      <c r="ENU114" s="21"/>
      <c r="ENV114" s="20"/>
      <c r="ENX114" s="21"/>
      <c r="ENY114" s="20"/>
      <c r="EOA114" s="21"/>
      <c r="EOB114" s="20"/>
      <c r="EOD114" s="21"/>
      <c r="EOE114" s="20"/>
      <c r="EOG114" s="21"/>
      <c r="EOH114" s="20"/>
      <c r="EOJ114" s="21"/>
      <c r="EOK114" s="20"/>
      <c r="EOM114" s="21"/>
      <c r="EON114" s="20"/>
      <c r="EOP114" s="21"/>
      <c r="EOQ114" s="20"/>
      <c r="EOS114" s="21"/>
      <c r="EOT114" s="20"/>
      <c r="EOV114" s="21"/>
      <c r="EOW114" s="20"/>
      <c r="EOY114" s="21"/>
      <c r="EOZ114" s="20"/>
      <c r="EPB114" s="21"/>
      <c r="EPC114" s="20"/>
      <c r="EPE114" s="21"/>
      <c r="EPF114" s="20"/>
      <c r="EPH114" s="21"/>
      <c r="EPI114" s="20"/>
      <c r="EPK114" s="21"/>
      <c r="EPL114" s="20"/>
      <c r="EPN114" s="21"/>
      <c r="EPO114" s="20"/>
      <c r="EPQ114" s="21"/>
      <c r="EPR114" s="20"/>
      <c r="EPT114" s="21"/>
      <c r="EPU114" s="20"/>
      <c r="EPW114" s="21"/>
      <c r="EPX114" s="20"/>
      <c r="EPZ114" s="21"/>
      <c r="EQA114" s="20"/>
      <c r="EQC114" s="21"/>
      <c r="EQD114" s="20"/>
      <c r="EQF114" s="21"/>
      <c r="EQG114" s="20"/>
      <c r="EQI114" s="21"/>
      <c r="EQJ114" s="20"/>
      <c r="EQL114" s="21"/>
      <c r="EQM114" s="20"/>
      <c r="EQO114" s="21"/>
      <c r="EQP114" s="20"/>
      <c r="EQR114" s="21"/>
      <c r="EQS114" s="20"/>
      <c r="EQU114" s="21"/>
      <c r="EQV114" s="20"/>
      <c r="EQX114" s="21"/>
      <c r="EQY114" s="20"/>
      <c r="ERA114" s="21"/>
      <c r="ERB114" s="20"/>
      <c r="ERD114" s="21"/>
      <c r="ERE114" s="20"/>
      <c r="ERG114" s="21"/>
      <c r="ERH114" s="20"/>
      <c r="ERJ114" s="21"/>
      <c r="ERK114" s="20"/>
      <c r="ERM114" s="21"/>
      <c r="ERN114" s="20"/>
      <c r="ERP114" s="21"/>
      <c r="ERQ114" s="20"/>
      <c r="ERS114" s="21"/>
      <c r="ERT114" s="20"/>
      <c r="ERV114" s="21"/>
      <c r="ERW114" s="20"/>
      <c r="ERY114" s="21"/>
      <c r="ERZ114" s="20"/>
      <c r="ESB114" s="21"/>
      <c r="ESC114" s="20"/>
      <c r="ESE114" s="21"/>
      <c r="ESF114" s="20"/>
      <c r="ESH114" s="21"/>
      <c r="ESI114" s="20"/>
      <c r="ESK114" s="21"/>
      <c r="ESL114" s="20"/>
      <c r="ESN114" s="21"/>
      <c r="ESO114" s="20"/>
      <c r="ESQ114" s="21"/>
      <c r="ESR114" s="20"/>
      <c r="EST114" s="21"/>
      <c r="ESU114" s="20"/>
      <c r="ESW114" s="21"/>
      <c r="ESX114" s="20"/>
      <c r="ESZ114" s="21"/>
      <c r="ETA114" s="20"/>
      <c r="ETC114" s="21"/>
      <c r="ETD114" s="20"/>
      <c r="ETF114" s="21"/>
      <c r="ETG114" s="20"/>
      <c r="ETI114" s="21"/>
      <c r="ETJ114" s="20"/>
      <c r="ETL114" s="21"/>
      <c r="ETM114" s="20"/>
      <c r="ETO114" s="21"/>
      <c r="ETP114" s="20"/>
      <c r="ETR114" s="21"/>
      <c r="ETS114" s="20"/>
      <c r="ETU114" s="21"/>
      <c r="ETV114" s="20"/>
      <c r="ETX114" s="21"/>
      <c r="ETY114" s="20"/>
      <c r="EUA114" s="21"/>
      <c r="EUB114" s="20"/>
      <c r="EUD114" s="21"/>
      <c r="EUE114" s="20"/>
      <c r="EUG114" s="21"/>
      <c r="EUH114" s="20"/>
      <c r="EUJ114" s="21"/>
      <c r="EUK114" s="20"/>
      <c r="EUM114" s="21"/>
      <c r="EUN114" s="20"/>
      <c r="EUP114" s="21"/>
      <c r="EUQ114" s="20"/>
      <c r="EUS114" s="21"/>
      <c r="EUT114" s="20"/>
      <c r="EUV114" s="21"/>
      <c r="EUW114" s="20"/>
      <c r="EUY114" s="21"/>
      <c r="EUZ114" s="20"/>
      <c r="EVB114" s="21"/>
      <c r="EVC114" s="20"/>
      <c r="EVE114" s="21"/>
      <c r="EVF114" s="20"/>
      <c r="EVH114" s="21"/>
      <c r="EVI114" s="20"/>
      <c r="EVK114" s="21"/>
      <c r="EVL114" s="20"/>
      <c r="EVN114" s="21"/>
      <c r="EVO114" s="20"/>
      <c r="EVQ114" s="21"/>
      <c r="EVR114" s="20"/>
      <c r="EVT114" s="21"/>
      <c r="EVU114" s="20"/>
      <c r="EVW114" s="21"/>
      <c r="EVX114" s="20"/>
      <c r="EVZ114" s="21"/>
      <c r="EWA114" s="20"/>
      <c r="EWC114" s="21"/>
      <c r="EWD114" s="20"/>
      <c r="EWF114" s="21"/>
      <c r="EWG114" s="20"/>
      <c r="EWI114" s="21"/>
      <c r="EWJ114" s="20"/>
      <c r="EWL114" s="21"/>
      <c r="EWM114" s="20"/>
      <c r="EWO114" s="21"/>
      <c r="EWP114" s="20"/>
      <c r="EWR114" s="21"/>
      <c r="EWS114" s="20"/>
      <c r="EWU114" s="21"/>
      <c r="EWV114" s="20"/>
      <c r="EWX114" s="21"/>
      <c r="EWY114" s="20"/>
      <c r="EXA114" s="21"/>
      <c r="EXB114" s="20"/>
      <c r="EXD114" s="21"/>
      <c r="EXE114" s="20"/>
      <c r="EXG114" s="21"/>
      <c r="EXH114" s="20"/>
      <c r="EXJ114" s="21"/>
      <c r="EXK114" s="20"/>
      <c r="EXM114" s="21"/>
      <c r="EXN114" s="20"/>
      <c r="EXP114" s="21"/>
      <c r="EXQ114" s="20"/>
      <c r="EXS114" s="21"/>
      <c r="EXT114" s="20"/>
      <c r="EXV114" s="21"/>
      <c r="EXW114" s="20"/>
      <c r="EXY114" s="21"/>
      <c r="EXZ114" s="20"/>
      <c r="EYB114" s="21"/>
      <c r="EYC114" s="20"/>
      <c r="EYE114" s="21"/>
      <c r="EYF114" s="20"/>
      <c r="EYH114" s="21"/>
      <c r="EYI114" s="20"/>
      <c r="EYK114" s="21"/>
      <c r="EYL114" s="20"/>
      <c r="EYN114" s="21"/>
      <c r="EYO114" s="20"/>
      <c r="EYQ114" s="21"/>
      <c r="EYR114" s="20"/>
      <c r="EYT114" s="21"/>
      <c r="EYU114" s="20"/>
      <c r="EYW114" s="21"/>
      <c r="EYX114" s="20"/>
      <c r="EYZ114" s="21"/>
      <c r="EZA114" s="20"/>
      <c r="EZC114" s="21"/>
      <c r="EZD114" s="20"/>
      <c r="EZF114" s="21"/>
      <c r="EZG114" s="20"/>
      <c r="EZI114" s="21"/>
      <c r="EZJ114" s="20"/>
      <c r="EZL114" s="21"/>
      <c r="EZM114" s="20"/>
      <c r="EZO114" s="21"/>
      <c r="EZP114" s="20"/>
      <c r="EZR114" s="21"/>
      <c r="EZS114" s="20"/>
      <c r="EZU114" s="21"/>
      <c r="EZV114" s="20"/>
      <c r="EZX114" s="21"/>
      <c r="EZY114" s="20"/>
      <c r="FAA114" s="21"/>
      <c r="FAB114" s="20"/>
      <c r="FAD114" s="21"/>
      <c r="FAE114" s="20"/>
      <c r="FAG114" s="21"/>
      <c r="FAH114" s="20"/>
      <c r="FAJ114" s="21"/>
      <c r="FAK114" s="20"/>
      <c r="FAM114" s="21"/>
      <c r="FAN114" s="20"/>
      <c r="FAP114" s="21"/>
      <c r="FAQ114" s="20"/>
      <c r="FAS114" s="21"/>
      <c r="FAT114" s="20"/>
      <c r="FAV114" s="21"/>
      <c r="FAW114" s="20"/>
      <c r="FAY114" s="21"/>
      <c r="FAZ114" s="20"/>
      <c r="FBB114" s="21"/>
      <c r="FBC114" s="20"/>
      <c r="FBE114" s="21"/>
      <c r="FBF114" s="20"/>
      <c r="FBH114" s="21"/>
      <c r="FBI114" s="20"/>
      <c r="FBK114" s="21"/>
      <c r="FBL114" s="20"/>
      <c r="FBN114" s="21"/>
      <c r="FBO114" s="20"/>
      <c r="FBQ114" s="21"/>
      <c r="FBR114" s="20"/>
      <c r="FBT114" s="21"/>
      <c r="FBU114" s="20"/>
      <c r="FBW114" s="21"/>
      <c r="FBX114" s="20"/>
      <c r="FBZ114" s="21"/>
      <c r="FCA114" s="20"/>
      <c r="FCC114" s="21"/>
      <c r="FCD114" s="20"/>
      <c r="FCF114" s="21"/>
      <c r="FCG114" s="20"/>
      <c r="FCI114" s="21"/>
      <c r="FCJ114" s="20"/>
      <c r="FCL114" s="21"/>
      <c r="FCM114" s="20"/>
      <c r="FCO114" s="21"/>
      <c r="FCP114" s="20"/>
      <c r="FCR114" s="21"/>
      <c r="FCS114" s="20"/>
      <c r="FCU114" s="21"/>
      <c r="FCV114" s="20"/>
      <c r="FCX114" s="21"/>
      <c r="FCY114" s="20"/>
      <c r="FDA114" s="21"/>
      <c r="FDB114" s="20"/>
      <c r="FDD114" s="21"/>
      <c r="FDE114" s="20"/>
      <c r="FDG114" s="21"/>
      <c r="FDH114" s="20"/>
      <c r="FDJ114" s="21"/>
      <c r="FDK114" s="20"/>
      <c r="FDM114" s="21"/>
      <c r="FDN114" s="20"/>
      <c r="FDP114" s="21"/>
      <c r="FDQ114" s="20"/>
      <c r="FDS114" s="21"/>
      <c r="FDT114" s="20"/>
      <c r="FDV114" s="21"/>
      <c r="FDW114" s="20"/>
      <c r="FDY114" s="21"/>
      <c r="FDZ114" s="20"/>
      <c r="FEB114" s="21"/>
      <c r="FEC114" s="20"/>
      <c r="FEE114" s="21"/>
      <c r="FEF114" s="20"/>
      <c r="FEH114" s="21"/>
      <c r="FEI114" s="20"/>
      <c r="FEK114" s="21"/>
      <c r="FEL114" s="20"/>
      <c r="FEN114" s="21"/>
      <c r="FEO114" s="20"/>
      <c r="FEQ114" s="21"/>
      <c r="FER114" s="20"/>
      <c r="FET114" s="21"/>
      <c r="FEU114" s="20"/>
      <c r="FEW114" s="21"/>
      <c r="FEX114" s="20"/>
      <c r="FEZ114" s="21"/>
      <c r="FFA114" s="20"/>
      <c r="FFC114" s="21"/>
      <c r="FFD114" s="20"/>
      <c r="FFF114" s="21"/>
      <c r="FFG114" s="20"/>
      <c r="FFI114" s="21"/>
      <c r="FFJ114" s="20"/>
      <c r="FFL114" s="21"/>
      <c r="FFM114" s="20"/>
      <c r="FFO114" s="21"/>
      <c r="FFP114" s="20"/>
      <c r="FFR114" s="21"/>
      <c r="FFS114" s="20"/>
      <c r="FFU114" s="21"/>
      <c r="FFV114" s="20"/>
      <c r="FFX114" s="21"/>
      <c r="FFY114" s="20"/>
      <c r="FGA114" s="21"/>
      <c r="FGB114" s="20"/>
      <c r="FGD114" s="21"/>
      <c r="FGE114" s="20"/>
      <c r="FGG114" s="21"/>
      <c r="FGH114" s="20"/>
      <c r="FGJ114" s="21"/>
      <c r="FGK114" s="20"/>
      <c r="FGM114" s="21"/>
      <c r="FGN114" s="20"/>
      <c r="FGP114" s="21"/>
      <c r="FGQ114" s="20"/>
      <c r="FGS114" s="21"/>
      <c r="FGT114" s="20"/>
      <c r="FGV114" s="21"/>
      <c r="FGW114" s="20"/>
      <c r="FGY114" s="21"/>
      <c r="FGZ114" s="20"/>
      <c r="FHB114" s="21"/>
      <c r="FHC114" s="20"/>
      <c r="FHE114" s="21"/>
      <c r="FHF114" s="20"/>
      <c r="FHH114" s="21"/>
      <c r="FHI114" s="20"/>
      <c r="FHK114" s="21"/>
      <c r="FHL114" s="20"/>
      <c r="FHN114" s="21"/>
      <c r="FHO114" s="20"/>
      <c r="FHQ114" s="21"/>
      <c r="FHR114" s="20"/>
      <c r="FHT114" s="21"/>
      <c r="FHU114" s="20"/>
      <c r="FHW114" s="21"/>
      <c r="FHX114" s="20"/>
      <c r="FHZ114" s="21"/>
      <c r="FIA114" s="20"/>
      <c r="FIC114" s="21"/>
      <c r="FID114" s="20"/>
      <c r="FIF114" s="21"/>
      <c r="FIG114" s="20"/>
      <c r="FII114" s="21"/>
      <c r="FIJ114" s="20"/>
      <c r="FIL114" s="21"/>
      <c r="FIM114" s="20"/>
      <c r="FIO114" s="21"/>
      <c r="FIP114" s="20"/>
      <c r="FIR114" s="21"/>
      <c r="FIS114" s="20"/>
      <c r="FIU114" s="21"/>
      <c r="FIV114" s="20"/>
      <c r="FIX114" s="21"/>
      <c r="FIY114" s="20"/>
      <c r="FJA114" s="21"/>
      <c r="FJB114" s="20"/>
      <c r="FJD114" s="21"/>
      <c r="FJE114" s="20"/>
      <c r="FJG114" s="21"/>
      <c r="FJH114" s="20"/>
      <c r="FJJ114" s="21"/>
      <c r="FJK114" s="20"/>
      <c r="FJM114" s="21"/>
      <c r="FJN114" s="20"/>
      <c r="FJP114" s="21"/>
      <c r="FJQ114" s="20"/>
      <c r="FJS114" s="21"/>
      <c r="FJT114" s="20"/>
      <c r="FJV114" s="21"/>
      <c r="FJW114" s="20"/>
      <c r="FJY114" s="21"/>
      <c r="FJZ114" s="20"/>
      <c r="FKB114" s="21"/>
      <c r="FKC114" s="20"/>
      <c r="FKE114" s="21"/>
      <c r="FKF114" s="20"/>
      <c r="FKH114" s="21"/>
      <c r="FKI114" s="20"/>
      <c r="FKK114" s="21"/>
      <c r="FKL114" s="20"/>
      <c r="FKN114" s="21"/>
      <c r="FKO114" s="20"/>
      <c r="FKQ114" s="21"/>
      <c r="FKR114" s="20"/>
      <c r="FKT114" s="21"/>
      <c r="FKU114" s="20"/>
      <c r="FKW114" s="21"/>
      <c r="FKX114" s="20"/>
      <c r="FKZ114" s="21"/>
      <c r="FLA114" s="20"/>
      <c r="FLC114" s="21"/>
      <c r="FLD114" s="20"/>
      <c r="FLF114" s="21"/>
      <c r="FLG114" s="20"/>
      <c r="FLI114" s="21"/>
      <c r="FLJ114" s="20"/>
      <c r="FLL114" s="21"/>
      <c r="FLM114" s="20"/>
      <c r="FLO114" s="21"/>
      <c r="FLP114" s="20"/>
      <c r="FLR114" s="21"/>
      <c r="FLS114" s="20"/>
      <c r="FLU114" s="21"/>
      <c r="FLV114" s="20"/>
      <c r="FLX114" s="21"/>
      <c r="FLY114" s="20"/>
      <c r="FMA114" s="21"/>
      <c r="FMB114" s="20"/>
      <c r="FMD114" s="21"/>
      <c r="FME114" s="20"/>
      <c r="FMG114" s="21"/>
      <c r="FMH114" s="20"/>
      <c r="FMJ114" s="21"/>
      <c r="FMK114" s="20"/>
      <c r="FMM114" s="21"/>
      <c r="FMN114" s="20"/>
      <c r="FMP114" s="21"/>
      <c r="FMQ114" s="20"/>
      <c r="FMS114" s="21"/>
      <c r="FMT114" s="20"/>
      <c r="FMV114" s="21"/>
      <c r="FMW114" s="20"/>
      <c r="FMY114" s="21"/>
      <c r="FMZ114" s="20"/>
      <c r="FNB114" s="21"/>
      <c r="FNC114" s="20"/>
      <c r="FNE114" s="21"/>
      <c r="FNF114" s="20"/>
      <c r="FNH114" s="21"/>
      <c r="FNI114" s="20"/>
      <c r="FNK114" s="21"/>
      <c r="FNL114" s="20"/>
      <c r="FNN114" s="21"/>
      <c r="FNO114" s="20"/>
      <c r="FNQ114" s="21"/>
      <c r="FNR114" s="20"/>
      <c r="FNT114" s="21"/>
      <c r="FNU114" s="20"/>
      <c r="FNW114" s="21"/>
      <c r="FNX114" s="20"/>
      <c r="FNZ114" s="21"/>
      <c r="FOA114" s="20"/>
      <c r="FOC114" s="21"/>
      <c r="FOD114" s="20"/>
      <c r="FOF114" s="21"/>
      <c r="FOG114" s="20"/>
      <c r="FOI114" s="21"/>
      <c r="FOJ114" s="20"/>
      <c r="FOL114" s="21"/>
      <c r="FOM114" s="20"/>
      <c r="FOO114" s="21"/>
      <c r="FOP114" s="20"/>
      <c r="FOR114" s="21"/>
      <c r="FOS114" s="20"/>
      <c r="FOU114" s="21"/>
      <c r="FOV114" s="20"/>
      <c r="FOX114" s="21"/>
      <c r="FOY114" s="20"/>
      <c r="FPA114" s="21"/>
      <c r="FPB114" s="20"/>
      <c r="FPD114" s="21"/>
      <c r="FPE114" s="20"/>
      <c r="FPG114" s="21"/>
      <c r="FPH114" s="20"/>
      <c r="FPJ114" s="21"/>
      <c r="FPK114" s="20"/>
      <c r="FPM114" s="21"/>
      <c r="FPN114" s="20"/>
      <c r="FPP114" s="21"/>
      <c r="FPQ114" s="20"/>
      <c r="FPS114" s="21"/>
      <c r="FPT114" s="20"/>
      <c r="FPV114" s="21"/>
      <c r="FPW114" s="20"/>
      <c r="FPY114" s="21"/>
      <c r="FPZ114" s="20"/>
      <c r="FQB114" s="21"/>
      <c r="FQC114" s="20"/>
      <c r="FQE114" s="21"/>
      <c r="FQF114" s="20"/>
      <c r="FQH114" s="21"/>
      <c r="FQI114" s="20"/>
      <c r="FQK114" s="21"/>
      <c r="FQL114" s="20"/>
      <c r="FQN114" s="21"/>
      <c r="FQO114" s="20"/>
      <c r="FQQ114" s="21"/>
      <c r="FQR114" s="20"/>
      <c r="FQT114" s="21"/>
      <c r="FQU114" s="20"/>
      <c r="FQW114" s="21"/>
      <c r="FQX114" s="20"/>
      <c r="FQZ114" s="21"/>
      <c r="FRA114" s="20"/>
      <c r="FRC114" s="21"/>
      <c r="FRD114" s="20"/>
      <c r="FRF114" s="21"/>
      <c r="FRG114" s="20"/>
      <c r="FRI114" s="21"/>
      <c r="FRJ114" s="20"/>
      <c r="FRL114" s="21"/>
      <c r="FRM114" s="20"/>
      <c r="FRO114" s="21"/>
      <c r="FRP114" s="20"/>
      <c r="FRR114" s="21"/>
      <c r="FRS114" s="20"/>
      <c r="FRU114" s="21"/>
      <c r="FRV114" s="20"/>
      <c r="FRX114" s="21"/>
      <c r="FRY114" s="20"/>
      <c r="FSA114" s="21"/>
      <c r="FSB114" s="20"/>
      <c r="FSD114" s="21"/>
      <c r="FSE114" s="20"/>
      <c r="FSG114" s="21"/>
      <c r="FSH114" s="20"/>
      <c r="FSJ114" s="21"/>
      <c r="FSK114" s="20"/>
      <c r="FSM114" s="21"/>
      <c r="FSN114" s="20"/>
      <c r="FSP114" s="21"/>
      <c r="FSQ114" s="20"/>
      <c r="FSS114" s="21"/>
      <c r="FST114" s="20"/>
      <c r="FSV114" s="21"/>
      <c r="FSW114" s="20"/>
      <c r="FSY114" s="21"/>
      <c r="FSZ114" s="20"/>
      <c r="FTB114" s="21"/>
      <c r="FTC114" s="20"/>
      <c r="FTE114" s="21"/>
      <c r="FTF114" s="20"/>
      <c r="FTH114" s="21"/>
      <c r="FTI114" s="20"/>
      <c r="FTK114" s="21"/>
      <c r="FTL114" s="20"/>
      <c r="FTN114" s="21"/>
      <c r="FTO114" s="20"/>
      <c r="FTQ114" s="21"/>
      <c r="FTR114" s="20"/>
      <c r="FTT114" s="21"/>
      <c r="FTU114" s="20"/>
      <c r="FTW114" s="21"/>
      <c r="FTX114" s="20"/>
      <c r="FTZ114" s="21"/>
      <c r="FUA114" s="20"/>
      <c r="FUC114" s="21"/>
      <c r="FUD114" s="20"/>
      <c r="FUF114" s="21"/>
      <c r="FUG114" s="20"/>
      <c r="FUI114" s="21"/>
      <c r="FUJ114" s="20"/>
      <c r="FUL114" s="21"/>
      <c r="FUM114" s="20"/>
      <c r="FUO114" s="21"/>
      <c r="FUP114" s="20"/>
      <c r="FUR114" s="21"/>
      <c r="FUS114" s="20"/>
      <c r="FUU114" s="21"/>
      <c r="FUV114" s="20"/>
      <c r="FUX114" s="21"/>
      <c r="FUY114" s="20"/>
      <c r="FVA114" s="21"/>
      <c r="FVB114" s="20"/>
      <c r="FVD114" s="21"/>
      <c r="FVE114" s="20"/>
      <c r="FVG114" s="21"/>
      <c r="FVH114" s="20"/>
      <c r="FVJ114" s="21"/>
      <c r="FVK114" s="20"/>
      <c r="FVM114" s="21"/>
      <c r="FVN114" s="20"/>
      <c r="FVP114" s="21"/>
      <c r="FVQ114" s="20"/>
      <c r="FVS114" s="21"/>
      <c r="FVT114" s="20"/>
      <c r="FVV114" s="21"/>
      <c r="FVW114" s="20"/>
      <c r="FVY114" s="21"/>
      <c r="FVZ114" s="20"/>
      <c r="FWB114" s="21"/>
      <c r="FWC114" s="20"/>
      <c r="FWE114" s="21"/>
      <c r="FWF114" s="20"/>
      <c r="FWH114" s="21"/>
      <c r="FWI114" s="20"/>
      <c r="FWK114" s="21"/>
      <c r="FWL114" s="20"/>
      <c r="FWN114" s="21"/>
      <c r="FWO114" s="20"/>
      <c r="FWQ114" s="21"/>
      <c r="FWR114" s="20"/>
      <c r="FWT114" s="21"/>
      <c r="FWU114" s="20"/>
      <c r="FWW114" s="21"/>
      <c r="FWX114" s="20"/>
      <c r="FWZ114" s="21"/>
      <c r="FXA114" s="20"/>
      <c r="FXC114" s="21"/>
      <c r="FXD114" s="20"/>
      <c r="FXF114" s="21"/>
      <c r="FXG114" s="20"/>
      <c r="FXI114" s="21"/>
      <c r="FXJ114" s="20"/>
      <c r="FXL114" s="21"/>
      <c r="FXM114" s="20"/>
      <c r="FXO114" s="21"/>
      <c r="FXP114" s="20"/>
      <c r="FXR114" s="21"/>
      <c r="FXS114" s="20"/>
      <c r="FXU114" s="21"/>
      <c r="FXV114" s="20"/>
      <c r="FXX114" s="21"/>
      <c r="FXY114" s="20"/>
      <c r="FYA114" s="21"/>
      <c r="FYB114" s="20"/>
      <c r="FYD114" s="21"/>
      <c r="FYE114" s="20"/>
      <c r="FYG114" s="21"/>
      <c r="FYH114" s="20"/>
      <c r="FYJ114" s="21"/>
      <c r="FYK114" s="20"/>
      <c r="FYM114" s="21"/>
      <c r="FYN114" s="20"/>
      <c r="FYP114" s="21"/>
      <c r="FYQ114" s="20"/>
      <c r="FYS114" s="21"/>
      <c r="FYT114" s="20"/>
      <c r="FYV114" s="21"/>
      <c r="FYW114" s="20"/>
      <c r="FYY114" s="21"/>
      <c r="FYZ114" s="20"/>
      <c r="FZB114" s="21"/>
      <c r="FZC114" s="20"/>
      <c r="FZE114" s="21"/>
      <c r="FZF114" s="20"/>
      <c r="FZH114" s="21"/>
      <c r="FZI114" s="20"/>
      <c r="FZK114" s="21"/>
      <c r="FZL114" s="20"/>
      <c r="FZN114" s="21"/>
      <c r="FZO114" s="20"/>
      <c r="FZQ114" s="21"/>
      <c r="FZR114" s="20"/>
      <c r="FZT114" s="21"/>
      <c r="FZU114" s="20"/>
      <c r="FZW114" s="21"/>
      <c r="FZX114" s="20"/>
      <c r="FZZ114" s="21"/>
      <c r="GAA114" s="20"/>
      <c r="GAC114" s="21"/>
      <c r="GAD114" s="20"/>
      <c r="GAF114" s="21"/>
      <c r="GAG114" s="20"/>
      <c r="GAI114" s="21"/>
      <c r="GAJ114" s="20"/>
      <c r="GAL114" s="21"/>
      <c r="GAM114" s="20"/>
      <c r="GAO114" s="21"/>
      <c r="GAP114" s="20"/>
      <c r="GAR114" s="21"/>
      <c r="GAS114" s="20"/>
      <c r="GAU114" s="21"/>
      <c r="GAV114" s="20"/>
      <c r="GAX114" s="21"/>
      <c r="GAY114" s="20"/>
      <c r="GBA114" s="21"/>
      <c r="GBB114" s="20"/>
      <c r="GBD114" s="21"/>
      <c r="GBE114" s="20"/>
      <c r="GBG114" s="21"/>
      <c r="GBH114" s="20"/>
      <c r="GBJ114" s="21"/>
      <c r="GBK114" s="20"/>
      <c r="GBM114" s="21"/>
      <c r="GBN114" s="20"/>
      <c r="GBP114" s="21"/>
      <c r="GBQ114" s="20"/>
      <c r="GBS114" s="21"/>
      <c r="GBT114" s="20"/>
      <c r="GBV114" s="21"/>
      <c r="GBW114" s="20"/>
      <c r="GBY114" s="21"/>
      <c r="GBZ114" s="20"/>
      <c r="GCB114" s="21"/>
      <c r="GCC114" s="20"/>
      <c r="GCE114" s="21"/>
      <c r="GCF114" s="20"/>
      <c r="GCH114" s="21"/>
      <c r="GCI114" s="20"/>
      <c r="GCK114" s="21"/>
      <c r="GCL114" s="20"/>
      <c r="GCN114" s="21"/>
      <c r="GCO114" s="20"/>
      <c r="GCQ114" s="21"/>
      <c r="GCR114" s="20"/>
      <c r="GCT114" s="21"/>
      <c r="GCU114" s="20"/>
      <c r="GCW114" s="21"/>
      <c r="GCX114" s="20"/>
      <c r="GCZ114" s="21"/>
      <c r="GDA114" s="20"/>
      <c r="GDC114" s="21"/>
      <c r="GDD114" s="20"/>
      <c r="GDF114" s="21"/>
      <c r="GDG114" s="20"/>
      <c r="GDI114" s="21"/>
      <c r="GDJ114" s="20"/>
      <c r="GDL114" s="21"/>
      <c r="GDM114" s="20"/>
      <c r="GDO114" s="21"/>
      <c r="GDP114" s="20"/>
      <c r="GDR114" s="21"/>
      <c r="GDS114" s="20"/>
      <c r="GDU114" s="21"/>
      <c r="GDV114" s="20"/>
      <c r="GDX114" s="21"/>
      <c r="GDY114" s="20"/>
      <c r="GEA114" s="21"/>
      <c r="GEB114" s="20"/>
      <c r="GED114" s="21"/>
      <c r="GEE114" s="20"/>
      <c r="GEG114" s="21"/>
      <c r="GEH114" s="20"/>
      <c r="GEJ114" s="21"/>
      <c r="GEK114" s="20"/>
      <c r="GEM114" s="21"/>
      <c r="GEN114" s="20"/>
      <c r="GEP114" s="21"/>
      <c r="GEQ114" s="20"/>
      <c r="GES114" s="21"/>
      <c r="GET114" s="20"/>
      <c r="GEV114" s="21"/>
      <c r="GEW114" s="20"/>
      <c r="GEY114" s="21"/>
      <c r="GEZ114" s="20"/>
      <c r="GFB114" s="21"/>
      <c r="GFC114" s="20"/>
      <c r="GFE114" s="21"/>
      <c r="GFF114" s="20"/>
      <c r="GFH114" s="21"/>
      <c r="GFI114" s="20"/>
      <c r="GFK114" s="21"/>
      <c r="GFL114" s="20"/>
      <c r="GFN114" s="21"/>
      <c r="GFO114" s="20"/>
      <c r="GFQ114" s="21"/>
      <c r="GFR114" s="20"/>
      <c r="GFT114" s="21"/>
      <c r="GFU114" s="20"/>
      <c r="GFW114" s="21"/>
      <c r="GFX114" s="20"/>
      <c r="GFZ114" s="21"/>
      <c r="GGA114" s="20"/>
      <c r="GGC114" s="21"/>
      <c r="GGD114" s="20"/>
      <c r="GGF114" s="21"/>
      <c r="GGG114" s="20"/>
      <c r="GGI114" s="21"/>
      <c r="GGJ114" s="20"/>
      <c r="GGL114" s="21"/>
      <c r="GGM114" s="20"/>
      <c r="GGO114" s="21"/>
      <c r="GGP114" s="20"/>
      <c r="GGR114" s="21"/>
      <c r="GGS114" s="20"/>
      <c r="GGU114" s="21"/>
      <c r="GGV114" s="20"/>
      <c r="GGX114" s="21"/>
      <c r="GGY114" s="20"/>
      <c r="GHA114" s="21"/>
      <c r="GHB114" s="20"/>
      <c r="GHD114" s="21"/>
      <c r="GHE114" s="20"/>
      <c r="GHG114" s="21"/>
      <c r="GHH114" s="20"/>
      <c r="GHJ114" s="21"/>
      <c r="GHK114" s="20"/>
      <c r="GHM114" s="21"/>
      <c r="GHN114" s="20"/>
      <c r="GHP114" s="21"/>
      <c r="GHQ114" s="20"/>
      <c r="GHS114" s="21"/>
      <c r="GHT114" s="20"/>
      <c r="GHV114" s="21"/>
      <c r="GHW114" s="20"/>
      <c r="GHY114" s="21"/>
      <c r="GHZ114" s="20"/>
      <c r="GIB114" s="21"/>
      <c r="GIC114" s="20"/>
      <c r="GIE114" s="21"/>
      <c r="GIF114" s="20"/>
      <c r="GIH114" s="21"/>
      <c r="GII114" s="20"/>
      <c r="GIK114" s="21"/>
      <c r="GIL114" s="20"/>
      <c r="GIN114" s="21"/>
      <c r="GIO114" s="20"/>
      <c r="GIQ114" s="21"/>
      <c r="GIR114" s="20"/>
      <c r="GIT114" s="21"/>
      <c r="GIU114" s="20"/>
      <c r="GIW114" s="21"/>
      <c r="GIX114" s="20"/>
      <c r="GIZ114" s="21"/>
      <c r="GJA114" s="20"/>
      <c r="GJC114" s="21"/>
      <c r="GJD114" s="20"/>
      <c r="GJF114" s="21"/>
      <c r="GJG114" s="20"/>
      <c r="GJI114" s="21"/>
      <c r="GJJ114" s="20"/>
      <c r="GJL114" s="21"/>
      <c r="GJM114" s="20"/>
      <c r="GJO114" s="21"/>
      <c r="GJP114" s="20"/>
      <c r="GJR114" s="21"/>
      <c r="GJS114" s="20"/>
      <c r="GJU114" s="21"/>
      <c r="GJV114" s="20"/>
      <c r="GJX114" s="21"/>
      <c r="GJY114" s="20"/>
      <c r="GKA114" s="21"/>
      <c r="GKB114" s="20"/>
      <c r="GKD114" s="21"/>
      <c r="GKE114" s="20"/>
      <c r="GKG114" s="21"/>
      <c r="GKH114" s="20"/>
      <c r="GKJ114" s="21"/>
      <c r="GKK114" s="20"/>
      <c r="GKM114" s="21"/>
      <c r="GKN114" s="20"/>
      <c r="GKP114" s="21"/>
      <c r="GKQ114" s="20"/>
      <c r="GKS114" s="21"/>
      <c r="GKT114" s="20"/>
      <c r="GKV114" s="21"/>
      <c r="GKW114" s="20"/>
      <c r="GKY114" s="21"/>
      <c r="GKZ114" s="20"/>
      <c r="GLB114" s="21"/>
      <c r="GLC114" s="20"/>
      <c r="GLE114" s="21"/>
      <c r="GLF114" s="20"/>
      <c r="GLH114" s="21"/>
      <c r="GLI114" s="20"/>
      <c r="GLK114" s="21"/>
      <c r="GLL114" s="20"/>
      <c r="GLN114" s="21"/>
      <c r="GLO114" s="20"/>
      <c r="GLQ114" s="21"/>
      <c r="GLR114" s="20"/>
      <c r="GLT114" s="21"/>
      <c r="GLU114" s="20"/>
      <c r="GLW114" s="21"/>
      <c r="GLX114" s="20"/>
      <c r="GLZ114" s="21"/>
      <c r="GMA114" s="20"/>
      <c r="GMC114" s="21"/>
      <c r="GMD114" s="20"/>
      <c r="GMF114" s="21"/>
      <c r="GMG114" s="20"/>
      <c r="GMI114" s="21"/>
      <c r="GMJ114" s="20"/>
      <c r="GML114" s="21"/>
      <c r="GMM114" s="20"/>
      <c r="GMO114" s="21"/>
      <c r="GMP114" s="20"/>
      <c r="GMR114" s="21"/>
      <c r="GMS114" s="20"/>
      <c r="GMU114" s="21"/>
      <c r="GMV114" s="20"/>
      <c r="GMX114" s="21"/>
      <c r="GMY114" s="20"/>
      <c r="GNA114" s="21"/>
      <c r="GNB114" s="20"/>
      <c r="GND114" s="21"/>
      <c r="GNE114" s="20"/>
      <c r="GNG114" s="21"/>
      <c r="GNH114" s="20"/>
      <c r="GNJ114" s="21"/>
      <c r="GNK114" s="20"/>
      <c r="GNM114" s="21"/>
      <c r="GNN114" s="20"/>
      <c r="GNP114" s="21"/>
      <c r="GNQ114" s="20"/>
      <c r="GNS114" s="21"/>
      <c r="GNT114" s="20"/>
      <c r="GNV114" s="21"/>
      <c r="GNW114" s="20"/>
      <c r="GNY114" s="21"/>
      <c r="GNZ114" s="20"/>
      <c r="GOB114" s="21"/>
      <c r="GOC114" s="20"/>
      <c r="GOE114" s="21"/>
      <c r="GOF114" s="20"/>
      <c r="GOH114" s="21"/>
      <c r="GOI114" s="20"/>
      <c r="GOK114" s="21"/>
      <c r="GOL114" s="20"/>
      <c r="GON114" s="21"/>
      <c r="GOO114" s="20"/>
      <c r="GOQ114" s="21"/>
      <c r="GOR114" s="20"/>
      <c r="GOT114" s="21"/>
      <c r="GOU114" s="20"/>
      <c r="GOW114" s="21"/>
      <c r="GOX114" s="20"/>
      <c r="GOZ114" s="21"/>
      <c r="GPA114" s="20"/>
      <c r="GPC114" s="21"/>
      <c r="GPD114" s="20"/>
      <c r="GPF114" s="21"/>
      <c r="GPG114" s="20"/>
      <c r="GPI114" s="21"/>
      <c r="GPJ114" s="20"/>
      <c r="GPL114" s="21"/>
      <c r="GPM114" s="20"/>
      <c r="GPO114" s="21"/>
      <c r="GPP114" s="20"/>
      <c r="GPR114" s="21"/>
      <c r="GPS114" s="20"/>
      <c r="GPU114" s="21"/>
      <c r="GPV114" s="20"/>
      <c r="GPX114" s="21"/>
      <c r="GPY114" s="20"/>
      <c r="GQA114" s="21"/>
      <c r="GQB114" s="20"/>
      <c r="GQD114" s="21"/>
      <c r="GQE114" s="20"/>
      <c r="GQG114" s="21"/>
      <c r="GQH114" s="20"/>
      <c r="GQJ114" s="21"/>
      <c r="GQK114" s="20"/>
      <c r="GQM114" s="21"/>
      <c r="GQN114" s="20"/>
      <c r="GQP114" s="21"/>
      <c r="GQQ114" s="20"/>
      <c r="GQS114" s="21"/>
      <c r="GQT114" s="20"/>
      <c r="GQV114" s="21"/>
      <c r="GQW114" s="20"/>
      <c r="GQY114" s="21"/>
      <c r="GQZ114" s="20"/>
      <c r="GRB114" s="21"/>
      <c r="GRC114" s="20"/>
      <c r="GRE114" s="21"/>
      <c r="GRF114" s="20"/>
      <c r="GRH114" s="21"/>
      <c r="GRI114" s="20"/>
      <c r="GRK114" s="21"/>
      <c r="GRL114" s="20"/>
      <c r="GRN114" s="21"/>
      <c r="GRO114" s="20"/>
      <c r="GRQ114" s="21"/>
      <c r="GRR114" s="20"/>
      <c r="GRT114" s="21"/>
      <c r="GRU114" s="20"/>
      <c r="GRW114" s="21"/>
      <c r="GRX114" s="20"/>
      <c r="GRZ114" s="21"/>
      <c r="GSA114" s="20"/>
      <c r="GSC114" s="21"/>
      <c r="GSD114" s="20"/>
      <c r="GSF114" s="21"/>
      <c r="GSG114" s="20"/>
      <c r="GSI114" s="21"/>
      <c r="GSJ114" s="20"/>
      <c r="GSL114" s="21"/>
      <c r="GSM114" s="20"/>
      <c r="GSO114" s="21"/>
      <c r="GSP114" s="20"/>
      <c r="GSR114" s="21"/>
      <c r="GSS114" s="20"/>
      <c r="GSU114" s="21"/>
      <c r="GSV114" s="20"/>
      <c r="GSX114" s="21"/>
      <c r="GSY114" s="20"/>
      <c r="GTA114" s="21"/>
      <c r="GTB114" s="20"/>
      <c r="GTD114" s="21"/>
      <c r="GTE114" s="20"/>
      <c r="GTG114" s="21"/>
      <c r="GTH114" s="20"/>
      <c r="GTJ114" s="21"/>
      <c r="GTK114" s="20"/>
      <c r="GTM114" s="21"/>
      <c r="GTN114" s="20"/>
      <c r="GTP114" s="21"/>
      <c r="GTQ114" s="20"/>
      <c r="GTS114" s="21"/>
      <c r="GTT114" s="20"/>
      <c r="GTV114" s="21"/>
      <c r="GTW114" s="20"/>
      <c r="GTY114" s="21"/>
      <c r="GTZ114" s="20"/>
      <c r="GUB114" s="21"/>
      <c r="GUC114" s="20"/>
      <c r="GUE114" s="21"/>
      <c r="GUF114" s="20"/>
      <c r="GUH114" s="21"/>
      <c r="GUI114" s="20"/>
      <c r="GUK114" s="21"/>
      <c r="GUL114" s="20"/>
      <c r="GUN114" s="21"/>
      <c r="GUO114" s="20"/>
      <c r="GUQ114" s="21"/>
      <c r="GUR114" s="20"/>
      <c r="GUT114" s="21"/>
      <c r="GUU114" s="20"/>
      <c r="GUW114" s="21"/>
      <c r="GUX114" s="20"/>
      <c r="GUZ114" s="21"/>
      <c r="GVA114" s="20"/>
      <c r="GVC114" s="21"/>
      <c r="GVD114" s="20"/>
      <c r="GVF114" s="21"/>
      <c r="GVG114" s="20"/>
      <c r="GVI114" s="21"/>
      <c r="GVJ114" s="20"/>
      <c r="GVL114" s="21"/>
      <c r="GVM114" s="20"/>
      <c r="GVO114" s="21"/>
      <c r="GVP114" s="20"/>
      <c r="GVR114" s="21"/>
      <c r="GVS114" s="20"/>
      <c r="GVU114" s="21"/>
      <c r="GVV114" s="20"/>
      <c r="GVX114" s="21"/>
      <c r="GVY114" s="20"/>
      <c r="GWA114" s="21"/>
      <c r="GWB114" s="20"/>
      <c r="GWD114" s="21"/>
      <c r="GWE114" s="20"/>
      <c r="GWG114" s="21"/>
      <c r="GWH114" s="20"/>
      <c r="GWJ114" s="21"/>
      <c r="GWK114" s="20"/>
      <c r="GWM114" s="21"/>
      <c r="GWN114" s="20"/>
      <c r="GWP114" s="21"/>
      <c r="GWQ114" s="20"/>
      <c r="GWS114" s="21"/>
      <c r="GWT114" s="20"/>
      <c r="GWV114" s="21"/>
      <c r="GWW114" s="20"/>
      <c r="GWY114" s="21"/>
      <c r="GWZ114" s="20"/>
      <c r="GXB114" s="21"/>
      <c r="GXC114" s="20"/>
      <c r="GXE114" s="21"/>
      <c r="GXF114" s="20"/>
      <c r="GXH114" s="21"/>
      <c r="GXI114" s="20"/>
      <c r="GXK114" s="21"/>
      <c r="GXL114" s="20"/>
      <c r="GXN114" s="21"/>
      <c r="GXO114" s="20"/>
      <c r="GXQ114" s="21"/>
      <c r="GXR114" s="20"/>
      <c r="GXT114" s="21"/>
      <c r="GXU114" s="20"/>
      <c r="GXW114" s="21"/>
      <c r="GXX114" s="20"/>
      <c r="GXZ114" s="21"/>
      <c r="GYA114" s="20"/>
      <c r="GYC114" s="21"/>
      <c r="GYD114" s="20"/>
      <c r="GYF114" s="21"/>
      <c r="GYG114" s="20"/>
      <c r="GYI114" s="21"/>
      <c r="GYJ114" s="20"/>
      <c r="GYL114" s="21"/>
      <c r="GYM114" s="20"/>
      <c r="GYO114" s="21"/>
      <c r="GYP114" s="20"/>
      <c r="GYR114" s="21"/>
      <c r="GYS114" s="20"/>
      <c r="GYU114" s="21"/>
      <c r="GYV114" s="20"/>
      <c r="GYX114" s="21"/>
      <c r="GYY114" s="20"/>
      <c r="GZA114" s="21"/>
      <c r="GZB114" s="20"/>
      <c r="GZD114" s="21"/>
      <c r="GZE114" s="20"/>
      <c r="GZG114" s="21"/>
      <c r="GZH114" s="20"/>
      <c r="GZJ114" s="21"/>
      <c r="GZK114" s="20"/>
      <c r="GZM114" s="21"/>
      <c r="GZN114" s="20"/>
      <c r="GZP114" s="21"/>
      <c r="GZQ114" s="20"/>
      <c r="GZS114" s="21"/>
      <c r="GZT114" s="20"/>
      <c r="GZV114" s="21"/>
      <c r="GZW114" s="20"/>
      <c r="GZY114" s="21"/>
      <c r="GZZ114" s="20"/>
      <c r="HAB114" s="21"/>
      <c r="HAC114" s="20"/>
      <c r="HAE114" s="21"/>
      <c r="HAF114" s="20"/>
      <c r="HAH114" s="21"/>
      <c r="HAI114" s="20"/>
      <c r="HAK114" s="21"/>
      <c r="HAL114" s="20"/>
      <c r="HAN114" s="21"/>
      <c r="HAO114" s="20"/>
      <c r="HAQ114" s="21"/>
      <c r="HAR114" s="20"/>
      <c r="HAT114" s="21"/>
      <c r="HAU114" s="20"/>
      <c r="HAW114" s="21"/>
      <c r="HAX114" s="20"/>
      <c r="HAZ114" s="21"/>
      <c r="HBA114" s="20"/>
      <c r="HBC114" s="21"/>
      <c r="HBD114" s="20"/>
      <c r="HBF114" s="21"/>
      <c r="HBG114" s="20"/>
      <c r="HBI114" s="21"/>
      <c r="HBJ114" s="20"/>
      <c r="HBL114" s="21"/>
      <c r="HBM114" s="20"/>
      <c r="HBO114" s="21"/>
      <c r="HBP114" s="20"/>
      <c r="HBR114" s="21"/>
      <c r="HBS114" s="20"/>
      <c r="HBU114" s="21"/>
      <c r="HBV114" s="20"/>
      <c r="HBX114" s="21"/>
      <c r="HBY114" s="20"/>
      <c r="HCA114" s="21"/>
      <c r="HCB114" s="20"/>
      <c r="HCD114" s="21"/>
      <c r="HCE114" s="20"/>
      <c r="HCG114" s="21"/>
      <c r="HCH114" s="20"/>
      <c r="HCJ114" s="21"/>
      <c r="HCK114" s="20"/>
      <c r="HCM114" s="21"/>
      <c r="HCN114" s="20"/>
      <c r="HCP114" s="21"/>
      <c r="HCQ114" s="20"/>
      <c r="HCS114" s="21"/>
      <c r="HCT114" s="20"/>
      <c r="HCV114" s="21"/>
      <c r="HCW114" s="20"/>
      <c r="HCY114" s="21"/>
      <c r="HCZ114" s="20"/>
      <c r="HDB114" s="21"/>
      <c r="HDC114" s="20"/>
      <c r="HDE114" s="21"/>
      <c r="HDF114" s="20"/>
      <c r="HDH114" s="21"/>
      <c r="HDI114" s="20"/>
      <c r="HDK114" s="21"/>
      <c r="HDL114" s="20"/>
      <c r="HDN114" s="21"/>
      <c r="HDO114" s="20"/>
      <c r="HDQ114" s="21"/>
      <c r="HDR114" s="20"/>
      <c r="HDT114" s="21"/>
      <c r="HDU114" s="20"/>
      <c r="HDW114" s="21"/>
      <c r="HDX114" s="20"/>
      <c r="HDZ114" s="21"/>
      <c r="HEA114" s="20"/>
      <c r="HEC114" s="21"/>
      <c r="HED114" s="20"/>
      <c r="HEF114" s="21"/>
      <c r="HEG114" s="20"/>
      <c r="HEI114" s="21"/>
      <c r="HEJ114" s="20"/>
      <c r="HEL114" s="21"/>
      <c r="HEM114" s="20"/>
      <c r="HEO114" s="21"/>
      <c r="HEP114" s="20"/>
      <c r="HER114" s="21"/>
      <c r="HES114" s="20"/>
      <c r="HEU114" s="21"/>
      <c r="HEV114" s="20"/>
      <c r="HEX114" s="21"/>
      <c r="HEY114" s="20"/>
      <c r="HFA114" s="21"/>
      <c r="HFB114" s="20"/>
      <c r="HFD114" s="21"/>
      <c r="HFE114" s="20"/>
      <c r="HFG114" s="21"/>
      <c r="HFH114" s="20"/>
      <c r="HFJ114" s="21"/>
      <c r="HFK114" s="20"/>
      <c r="HFM114" s="21"/>
      <c r="HFN114" s="20"/>
      <c r="HFP114" s="21"/>
      <c r="HFQ114" s="20"/>
      <c r="HFS114" s="21"/>
      <c r="HFT114" s="20"/>
      <c r="HFV114" s="21"/>
      <c r="HFW114" s="20"/>
      <c r="HFY114" s="21"/>
      <c r="HFZ114" s="20"/>
      <c r="HGB114" s="21"/>
      <c r="HGC114" s="20"/>
      <c r="HGE114" s="21"/>
      <c r="HGF114" s="20"/>
      <c r="HGH114" s="21"/>
      <c r="HGI114" s="20"/>
      <c r="HGK114" s="21"/>
      <c r="HGL114" s="20"/>
      <c r="HGN114" s="21"/>
      <c r="HGO114" s="20"/>
      <c r="HGQ114" s="21"/>
      <c r="HGR114" s="20"/>
      <c r="HGT114" s="21"/>
      <c r="HGU114" s="20"/>
      <c r="HGW114" s="21"/>
      <c r="HGX114" s="20"/>
      <c r="HGZ114" s="21"/>
      <c r="HHA114" s="20"/>
      <c r="HHC114" s="21"/>
      <c r="HHD114" s="20"/>
      <c r="HHF114" s="21"/>
      <c r="HHG114" s="20"/>
      <c r="HHI114" s="21"/>
      <c r="HHJ114" s="20"/>
      <c r="HHL114" s="21"/>
      <c r="HHM114" s="20"/>
      <c r="HHO114" s="21"/>
      <c r="HHP114" s="20"/>
      <c r="HHR114" s="21"/>
      <c r="HHS114" s="20"/>
      <c r="HHU114" s="21"/>
      <c r="HHV114" s="20"/>
      <c r="HHX114" s="21"/>
      <c r="HHY114" s="20"/>
      <c r="HIA114" s="21"/>
      <c r="HIB114" s="20"/>
      <c r="HID114" s="21"/>
      <c r="HIE114" s="20"/>
      <c r="HIG114" s="21"/>
      <c r="HIH114" s="20"/>
      <c r="HIJ114" s="21"/>
      <c r="HIK114" s="20"/>
      <c r="HIM114" s="21"/>
      <c r="HIN114" s="20"/>
      <c r="HIP114" s="21"/>
      <c r="HIQ114" s="20"/>
      <c r="HIS114" s="21"/>
      <c r="HIT114" s="20"/>
      <c r="HIV114" s="21"/>
      <c r="HIW114" s="20"/>
      <c r="HIY114" s="21"/>
      <c r="HIZ114" s="20"/>
      <c r="HJB114" s="21"/>
      <c r="HJC114" s="20"/>
      <c r="HJE114" s="21"/>
      <c r="HJF114" s="20"/>
      <c r="HJH114" s="21"/>
      <c r="HJI114" s="20"/>
      <c r="HJK114" s="21"/>
      <c r="HJL114" s="20"/>
      <c r="HJN114" s="21"/>
      <c r="HJO114" s="20"/>
      <c r="HJQ114" s="21"/>
      <c r="HJR114" s="20"/>
      <c r="HJT114" s="21"/>
      <c r="HJU114" s="20"/>
      <c r="HJW114" s="21"/>
      <c r="HJX114" s="20"/>
      <c r="HJZ114" s="21"/>
      <c r="HKA114" s="20"/>
      <c r="HKC114" s="21"/>
      <c r="HKD114" s="20"/>
      <c r="HKF114" s="21"/>
      <c r="HKG114" s="20"/>
      <c r="HKI114" s="21"/>
      <c r="HKJ114" s="20"/>
      <c r="HKL114" s="21"/>
      <c r="HKM114" s="20"/>
      <c r="HKO114" s="21"/>
      <c r="HKP114" s="20"/>
      <c r="HKR114" s="21"/>
      <c r="HKS114" s="20"/>
      <c r="HKU114" s="21"/>
      <c r="HKV114" s="20"/>
      <c r="HKX114" s="21"/>
      <c r="HKY114" s="20"/>
      <c r="HLA114" s="21"/>
      <c r="HLB114" s="20"/>
      <c r="HLD114" s="21"/>
      <c r="HLE114" s="20"/>
      <c r="HLG114" s="21"/>
      <c r="HLH114" s="20"/>
      <c r="HLJ114" s="21"/>
      <c r="HLK114" s="20"/>
      <c r="HLM114" s="21"/>
      <c r="HLN114" s="20"/>
      <c r="HLP114" s="21"/>
      <c r="HLQ114" s="20"/>
      <c r="HLS114" s="21"/>
      <c r="HLT114" s="20"/>
      <c r="HLV114" s="21"/>
      <c r="HLW114" s="20"/>
      <c r="HLY114" s="21"/>
      <c r="HLZ114" s="20"/>
      <c r="HMB114" s="21"/>
      <c r="HMC114" s="20"/>
      <c r="HME114" s="21"/>
      <c r="HMF114" s="20"/>
      <c r="HMH114" s="21"/>
      <c r="HMI114" s="20"/>
      <c r="HMK114" s="21"/>
      <c r="HML114" s="20"/>
      <c r="HMN114" s="21"/>
      <c r="HMO114" s="20"/>
      <c r="HMQ114" s="21"/>
      <c r="HMR114" s="20"/>
      <c r="HMT114" s="21"/>
      <c r="HMU114" s="20"/>
      <c r="HMW114" s="21"/>
      <c r="HMX114" s="20"/>
      <c r="HMZ114" s="21"/>
      <c r="HNA114" s="20"/>
      <c r="HNC114" s="21"/>
      <c r="HND114" s="20"/>
      <c r="HNF114" s="21"/>
      <c r="HNG114" s="20"/>
      <c r="HNI114" s="21"/>
      <c r="HNJ114" s="20"/>
      <c r="HNL114" s="21"/>
      <c r="HNM114" s="20"/>
      <c r="HNO114" s="21"/>
      <c r="HNP114" s="20"/>
      <c r="HNR114" s="21"/>
      <c r="HNS114" s="20"/>
      <c r="HNU114" s="21"/>
      <c r="HNV114" s="20"/>
      <c r="HNX114" s="21"/>
      <c r="HNY114" s="20"/>
      <c r="HOA114" s="21"/>
      <c r="HOB114" s="20"/>
      <c r="HOD114" s="21"/>
      <c r="HOE114" s="20"/>
      <c r="HOG114" s="21"/>
      <c r="HOH114" s="20"/>
      <c r="HOJ114" s="21"/>
      <c r="HOK114" s="20"/>
      <c r="HOM114" s="21"/>
      <c r="HON114" s="20"/>
      <c r="HOP114" s="21"/>
      <c r="HOQ114" s="20"/>
      <c r="HOS114" s="21"/>
      <c r="HOT114" s="20"/>
      <c r="HOV114" s="21"/>
      <c r="HOW114" s="20"/>
      <c r="HOY114" s="21"/>
      <c r="HOZ114" s="20"/>
      <c r="HPB114" s="21"/>
      <c r="HPC114" s="20"/>
      <c r="HPE114" s="21"/>
      <c r="HPF114" s="20"/>
      <c r="HPH114" s="21"/>
      <c r="HPI114" s="20"/>
      <c r="HPK114" s="21"/>
      <c r="HPL114" s="20"/>
      <c r="HPN114" s="21"/>
      <c r="HPO114" s="20"/>
      <c r="HPQ114" s="21"/>
      <c r="HPR114" s="20"/>
      <c r="HPT114" s="21"/>
      <c r="HPU114" s="20"/>
      <c r="HPW114" s="21"/>
      <c r="HPX114" s="20"/>
      <c r="HPZ114" s="21"/>
      <c r="HQA114" s="20"/>
      <c r="HQC114" s="21"/>
      <c r="HQD114" s="20"/>
      <c r="HQF114" s="21"/>
      <c r="HQG114" s="20"/>
      <c r="HQI114" s="21"/>
      <c r="HQJ114" s="20"/>
      <c r="HQL114" s="21"/>
      <c r="HQM114" s="20"/>
      <c r="HQO114" s="21"/>
      <c r="HQP114" s="20"/>
      <c r="HQR114" s="21"/>
      <c r="HQS114" s="20"/>
      <c r="HQU114" s="21"/>
      <c r="HQV114" s="20"/>
      <c r="HQX114" s="21"/>
      <c r="HQY114" s="20"/>
      <c r="HRA114" s="21"/>
      <c r="HRB114" s="20"/>
      <c r="HRD114" s="21"/>
      <c r="HRE114" s="20"/>
      <c r="HRG114" s="21"/>
      <c r="HRH114" s="20"/>
      <c r="HRJ114" s="21"/>
      <c r="HRK114" s="20"/>
      <c r="HRM114" s="21"/>
      <c r="HRN114" s="20"/>
      <c r="HRP114" s="21"/>
      <c r="HRQ114" s="20"/>
      <c r="HRS114" s="21"/>
      <c r="HRT114" s="20"/>
      <c r="HRV114" s="21"/>
      <c r="HRW114" s="20"/>
      <c r="HRY114" s="21"/>
      <c r="HRZ114" s="20"/>
      <c r="HSB114" s="21"/>
      <c r="HSC114" s="20"/>
      <c r="HSE114" s="21"/>
      <c r="HSF114" s="20"/>
      <c r="HSH114" s="21"/>
      <c r="HSI114" s="20"/>
      <c r="HSK114" s="21"/>
      <c r="HSL114" s="20"/>
      <c r="HSN114" s="21"/>
      <c r="HSO114" s="20"/>
      <c r="HSQ114" s="21"/>
      <c r="HSR114" s="20"/>
      <c r="HST114" s="21"/>
      <c r="HSU114" s="20"/>
      <c r="HSW114" s="21"/>
      <c r="HSX114" s="20"/>
      <c r="HSZ114" s="21"/>
      <c r="HTA114" s="20"/>
      <c r="HTC114" s="21"/>
      <c r="HTD114" s="20"/>
      <c r="HTF114" s="21"/>
      <c r="HTG114" s="20"/>
      <c r="HTI114" s="21"/>
      <c r="HTJ114" s="20"/>
      <c r="HTL114" s="21"/>
      <c r="HTM114" s="20"/>
      <c r="HTO114" s="21"/>
      <c r="HTP114" s="20"/>
      <c r="HTR114" s="21"/>
      <c r="HTS114" s="20"/>
      <c r="HTU114" s="21"/>
      <c r="HTV114" s="20"/>
      <c r="HTX114" s="21"/>
      <c r="HTY114" s="20"/>
      <c r="HUA114" s="21"/>
      <c r="HUB114" s="20"/>
      <c r="HUD114" s="21"/>
      <c r="HUE114" s="20"/>
      <c r="HUG114" s="21"/>
      <c r="HUH114" s="20"/>
      <c r="HUJ114" s="21"/>
      <c r="HUK114" s="20"/>
      <c r="HUM114" s="21"/>
      <c r="HUN114" s="20"/>
      <c r="HUP114" s="21"/>
      <c r="HUQ114" s="20"/>
      <c r="HUS114" s="21"/>
      <c r="HUT114" s="20"/>
      <c r="HUV114" s="21"/>
      <c r="HUW114" s="20"/>
      <c r="HUY114" s="21"/>
      <c r="HUZ114" s="20"/>
      <c r="HVB114" s="21"/>
      <c r="HVC114" s="20"/>
      <c r="HVE114" s="21"/>
      <c r="HVF114" s="20"/>
      <c r="HVH114" s="21"/>
      <c r="HVI114" s="20"/>
      <c r="HVK114" s="21"/>
      <c r="HVL114" s="20"/>
      <c r="HVN114" s="21"/>
      <c r="HVO114" s="20"/>
      <c r="HVQ114" s="21"/>
      <c r="HVR114" s="20"/>
      <c r="HVT114" s="21"/>
      <c r="HVU114" s="20"/>
      <c r="HVW114" s="21"/>
      <c r="HVX114" s="20"/>
      <c r="HVZ114" s="21"/>
      <c r="HWA114" s="20"/>
      <c r="HWC114" s="21"/>
      <c r="HWD114" s="20"/>
      <c r="HWF114" s="21"/>
      <c r="HWG114" s="20"/>
      <c r="HWI114" s="21"/>
      <c r="HWJ114" s="20"/>
      <c r="HWL114" s="21"/>
      <c r="HWM114" s="20"/>
      <c r="HWO114" s="21"/>
      <c r="HWP114" s="20"/>
      <c r="HWR114" s="21"/>
      <c r="HWS114" s="20"/>
      <c r="HWU114" s="21"/>
      <c r="HWV114" s="20"/>
      <c r="HWX114" s="21"/>
      <c r="HWY114" s="20"/>
      <c r="HXA114" s="21"/>
      <c r="HXB114" s="20"/>
      <c r="HXD114" s="21"/>
      <c r="HXE114" s="20"/>
      <c r="HXG114" s="21"/>
      <c r="HXH114" s="20"/>
      <c r="HXJ114" s="21"/>
      <c r="HXK114" s="20"/>
      <c r="HXM114" s="21"/>
      <c r="HXN114" s="20"/>
      <c r="HXP114" s="21"/>
      <c r="HXQ114" s="20"/>
      <c r="HXS114" s="21"/>
      <c r="HXT114" s="20"/>
      <c r="HXV114" s="21"/>
      <c r="HXW114" s="20"/>
      <c r="HXY114" s="21"/>
      <c r="HXZ114" s="20"/>
      <c r="HYB114" s="21"/>
      <c r="HYC114" s="20"/>
      <c r="HYE114" s="21"/>
      <c r="HYF114" s="20"/>
      <c r="HYH114" s="21"/>
      <c r="HYI114" s="20"/>
      <c r="HYK114" s="21"/>
      <c r="HYL114" s="20"/>
      <c r="HYN114" s="21"/>
      <c r="HYO114" s="20"/>
      <c r="HYQ114" s="21"/>
      <c r="HYR114" s="20"/>
      <c r="HYT114" s="21"/>
      <c r="HYU114" s="20"/>
      <c r="HYW114" s="21"/>
      <c r="HYX114" s="20"/>
      <c r="HYZ114" s="21"/>
      <c r="HZA114" s="20"/>
      <c r="HZC114" s="21"/>
      <c r="HZD114" s="20"/>
      <c r="HZF114" s="21"/>
      <c r="HZG114" s="20"/>
      <c r="HZI114" s="21"/>
      <c r="HZJ114" s="20"/>
      <c r="HZL114" s="21"/>
      <c r="HZM114" s="20"/>
      <c r="HZO114" s="21"/>
      <c r="HZP114" s="20"/>
      <c r="HZR114" s="21"/>
      <c r="HZS114" s="20"/>
      <c r="HZU114" s="21"/>
      <c r="HZV114" s="20"/>
      <c r="HZX114" s="21"/>
      <c r="HZY114" s="20"/>
      <c r="IAA114" s="21"/>
      <c r="IAB114" s="20"/>
      <c r="IAD114" s="21"/>
      <c r="IAE114" s="20"/>
      <c r="IAG114" s="21"/>
      <c r="IAH114" s="20"/>
      <c r="IAJ114" s="21"/>
      <c r="IAK114" s="20"/>
      <c r="IAM114" s="21"/>
      <c r="IAN114" s="20"/>
      <c r="IAP114" s="21"/>
      <c r="IAQ114" s="20"/>
      <c r="IAS114" s="21"/>
      <c r="IAT114" s="20"/>
      <c r="IAV114" s="21"/>
      <c r="IAW114" s="20"/>
      <c r="IAY114" s="21"/>
      <c r="IAZ114" s="20"/>
      <c r="IBB114" s="21"/>
      <c r="IBC114" s="20"/>
      <c r="IBE114" s="21"/>
      <c r="IBF114" s="20"/>
      <c r="IBH114" s="21"/>
      <c r="IBI114" s="20"/>
      <c r="IBK114" s="21"/>
      <c r="IBL114" s="20"/>
      <c r="IBN114" s="21"/>
      <c r="IBO114" s="20"/>
      <c r="IBQ114" s="21"/>
      <c r="IBR114" s="20"/>
      <c r="IBT114" s="21"/>
      <c r="IBU114" s="20"/>
      <c r="IBW114" s="21"/>
      <c r="IBX114" s="20"/>
      <c r="IBZ114" s="21"/>
      <c r="ICA114" s="20"/>
      <c r="ICC114" s="21"/>
      <c r="ICD114" s="20"/>
      <c r="ICF114" s="21"/>
      <c r="ICG114" s="20"/>
      <c r="ICI114" s="21"/>
      <c r="ICJ114" s="20"/>
      <c r="ICL114" s="21"/>
      <c r="ICM114" s="20"/>
      <c r="ICO114" s="21"/>
      <c r="ICP114" s="20"/>
      <c r="ICR114" s="21"/>
      <c r="ICS114" s="20"/>
      <c r="ICU114" s="21"/>
      <c r="ICV114" s="20"/>
      <c r="ICX114" s="21"/>
      <c r="ICY114" s="20"/>
      <c r="IDA114" s="21"/>
      <c r="IDB114" s="20"/>
      <c r="IDD114" s="21"/>
      <c r="IDE114" s="20"/>
      <c r="IDG114" s="21"/>
      <c r="IDH114" s="20"/>
      <c r="IDJ114" s="21"/>
      <c r="IDK114" s="20"/>
      <c r="IDM114" s="21"/>
      <c r="IDN114" s="20"/>
      <c r="IDP114" s="21"/>
      <c r="IDQ114" s="20"/>
      <c r="IDS114" s="21"/>
      <c r="IDT114" s="20"/>
      <c r="IDV114" s="21"/>
      <c r="IDW114" s="20"/>
      <c r="IDY114" s="21"/>
      <c r="IDZ114" s="20"/>
      <c r="IEB114" s="21"/>
      <c r="IEC114" s="20"/>
      <c r="IEE114" s="21"/>
      <c r="IEF114" s="20"/>
      <c r="IEH114" s="21"/>
      <c r="IEI114" s="20"/>
      <c r="IEK114" s="21"/>
      <c r="IEL114" s="20"/>
      <c r="IEN114" s="21"/>
      <c r="IEO114" s="20"/>
      <c r="IEQ114" s="21"/>
      <c r="IER114" s="20"/>
      <c r="IET114" s="21"/>
      <c r="IEU114" s="20"/>
      <c r="IEW114" s="21"/>
      <c r="IEX114" s="20"/>
      <c r="IEZ114" s="21"/>
      <c r="IFA114" s="20"/>
      <c r="IFC114" s="21"/>
      <c r="IFD114" s="20"/>
      <c r="IFF114" s="21"/>
      <c r="IFG114" s="20"/>
      <c r="IFI114" s="21"/>
      <c r="IFJ114" s="20"/>
      <c r="IFL114" s="21"/>
      <c r="IFM114" s="20"/>
      <c r="IFO114" s="21"/>
      <c r="IFP114" s="20"/>
      <c r="IFR114" s="21"/>
      <c r="IFS114" s="20"/>
      <c r="IFU114" s="21"/>
      <c r="IFV114" s="20"/>
      <c r="IFX114" s="21"/>
      <c r="IFY114" s="20"/>
      <c r="IGA114" s="21"/>
      <c r="IGB114" s="20"/>
      <c r="IGD114" s="21"/>
      <c r="IGE114" s="20"/>
      <c r="IGG114" s="21"/>
      <c r="IGH114" s="20"/>
      <c r="IGJ114" s="21"/>
      <c r="IGK114" s="20"/>
      <c r="IGM114" s="21"/>
      <c r="IGN114" s="20"/>
      <c r="IGP114" s="21"/>
      <c r="IGQ114" s="20"/>
      <c r="IGS114" s="21"/>
      <c r="IGT114" s="20"/>
      <c r="IGV114" s="21"/>
      <c r="IGW114" s="20"/>
      <c r="IGY114" s="21"/>
      <c r="IGZ114" s="20"/>
      <c r="IHB114" s="21"/>
      <c r="IHC114" s="20"/>
      <c r="IHE114" s="21"/>
      <c r="IHF114" s="20"/>
      <c r="IHH114" s="21"/>
      <c r="IHI114" s="20"/>
      <c r="IHK114" s="21"/>
      <c r="IHL114" s="20"/>
      <c r="IHN114" s="21"/>
      <c r="IHO114" s="20"/>
      <c r="IHQ114" s="21"/>
      <c r="IHR114" s="20"/>
      <c r="IHT114" s="21"/>
      <c r="IHU114" s="20"/>
      <c r="IHW114" s="21"/>
      <c r="IHX114" s="20"/>
      <c r="IHZ114" s="21"/>
      <c r="IIA114" s="20"/>
      <c r="IIC114" s="21"/>
      <c r="IID114" s="20"/>
      <c r="IIF114" s="21"/>
      <c r="IIG114" s="20"/>
      <c r="III114" s="21"/>
      <c r="IIJ114" s="20"/>
      <c r="IIL114" s="21"/>
      <c r="IIM114" s="20"/>
      <c r="IIO114" s="21"/>
      <c r="IIP114" s="20"/>
      <c r="IIR114" s="21"/>
      <c r="IIS114" s="20"/>
      <c r="IIU114" s="21"/>
      <c r="IIV114" s="20"/>
      <c r="IIX114" s="21"/>
      <c r="IIY114" s="20"/>
      <c r="IJA114" s="21"/>
      <c r="IJB114" s="20"/>
      <c r="IJD114" s="21"/>
      <c r="IJE114" s="20"/>
      <c r="IJG114" s="21"/>
      <c r="IJH114" s="20"/>
      <c r="IJJ114" s="21"/>
      <c r="IJK114" s="20"/>
      <c r="IJM114" s="21"/>
      <c r="IJN114" s="20"/>
      <c r="IJP114" s="21"/>
      <c r="IJQ114" s="20"/>
      <c r="IJS114" s="21"/>
      <c r="IJT114" s="20"/>
      <c r="IJV114" s="21"/>
      <c r="IJW114" s="20"/>
      <c r="IJY114" s="21"/>
      <c r="IJZ114" s="20"/>
      <c r="IKB114" s="21"/>
      <c r="IKC114" s="20"/>
      <c r="IKE114" s="21"/>
      <c r="IKF114" s="20"/>
      <c r="IKH114" s="21"/>
      <c r="IKI114" s="20"/>
      <c r="IKK114" s="21"/>
      <c r="IKL114" s="20"/>
      <c r="IKN114" s="21"/>
      <c r="IKO114" s="20"/>
      <c r="IKQ114" s="21"/>
      <c r="IKR114" s="20"/>
      <c r="IKT114" s="21"/>
      <c r="IKU114" s="20"/>
      <c r="IKW114" s="21"/>
      <c r="IKX114" s="20"/>
      <c r="IKZ114" s="21"/>
      <c r="ILA114" s="20"/>
      <c r="ILC114" s="21"/>
      <c r="ILD114" s="20"/>
      <c r="ILF114" s="21"/>
      <c r="ILG114" s="20"/>
      <c r="ILI114" s="21"/>
      <c r="ILJ114" s="20"/>
      <c r="ILL114" s="21"/>
      <c r="ILM114" s="20"/>
      <c r="ILO114" s="21"/>
      <c r="ILP114" s="20"/>
      <c r="ILR114" s="21"/>
      <c r="ILS114" s="20"/>
      <c r="ILU114" s="21"/>
      <c r="ILV114" s="20"/>
      <c r="ILX114" s="21"/>
      <c r="ILY114" s="20"/>
      <c r="IMA114" s="21"/>
      <c r="IMB114" s="20"/>
      <c r="IMD114" s="21"/>
      <c r="IME114" s="20"/>
      <c r="IMG114" s="21"/>
      <c r="IMH114" s="20"/>
      <c r="IMJ114" s="21"/>
      <c r="IMK114" s="20"/>
      <c r="IMM114" s="21"/>
      <c r="IMN114" s="20"/>
      <c r="IMP114" s="21"/>
      <c r="IMQ114" s="20"/>
      <c r="IMS114" s="21"/>
      <c r="IMT114" s="20"/>
      <c r="IMV114" s="21"/>
      <c r="IMW114" s="20"/>
      <c r="IMY114" s="21"/>
      <c r="IMZ114" s="20"/>
      <c r="INB114" s="21"/>
      <c r="INC114" s="20"/>
      <c r="INE114" s="21"/>
      <c r="INF114" s="20"/>
      <c r="INH114" s="21"/>
      <c r="INI114" s="20"/>
      <c r="INK114" s="21"/>
      <c r="INL114" s="20"/>
      <c r="INN114" s="21"/>
      <c r="INO114" s="20"/>
      <c r="INQ114" s="21"/>
      <c r="INR114" s="20"/>
      <c r="INT114" s="21"/>
      <c r="INU114" s="20"/>
      <c r="INW114" s="21"/>
      <c r="INX114" s="20"/>
      <c r="INZ114" s="21"/>
      <c r="IOA114" s="20"/>
      <c r="IOC114" s="21"/>
      <c r="IOD114" s="20"/>
      <c r="IOF114" s="21"/>
      <c r="IOG114" s="20"/>
      <c r="IOI114" s="21"/>
      <c r="IOJ114" s="20"/>
      <c r="IOL114" s="21"/>
      <c r="IOM114" s="20"/>
      <c r="IOO114" s="21"/>
      <c r="IOP114" s="20"/>
      <c r="IOR114" s="21"/>
      <c r="IOS114" s="20"/>
      <c r="IOU114" s="21"/>
      <c r="IOV114" s="20"/>
      <c r="IOX114" s="21"/>
      <c r="IOY114" s="20"/>
      <c r="IPA114" s="21"/>
      <c r="IPB114" s="20"/>
      <c r="IPD114" s="21"/>
      <c r="IPE114" s="20"/>
      <c r="IPG114" s="21"/>
      <c r="IPH114" s="20"/>
      <c r="IPJ114" s="21"/>
      <c r="IPK114" s="20"/>
      <c r="IPM114" s="21"/>
      <c r="IPN114" s="20"/>
      <c r="IPP114" s="21"/>
      <c r="IPQ114" s="20"/>
      <c r="IPS114" s="21"/>
      <c r="IPT114" s="20"/>
      <c r="IPV114" s="21"/>
      <c r="IPW114" s="20"/>
      <c r="IPY114" s="21"/>
      <c r="IPZ114" s="20"/>
      <c r="IQB114" s="21"/>
      <c r="IQC114" s="20"/>
      <c r="IQE114" s="21"/>
      <c r="IQF114" s="20"/>
      <c r="IQH114" s="21"/>
      <c r="IQI114" s="20"/>
      <c r="IQK114" s="21"/>
      <c r="IQL114" s="20"/>
      <c r="IQN114" s="21"/>
      <c r="IQO114" s="20"/>
      <c r="IQQ114" s="21"/>
      <c r="IQR114" s="20"/>
      <c r="IQT114" s="21"/>
      <c r="IQU114" s="20"/>
      <c r="IQW114" s="21"/>
      <c r="IQX114" s="20"/>
      <c r="IQZ114" s="21"/>
      <c r="IRA114" s="20"/>
      <c r="IRC114" s="21"/>
      <c r="IRD114" s="20"/>
      <c r="IRF114" s="21"/>
      <c r="IRG114" s="20"/>
      <c r="IRI114" s="21"/>
      <c r="IRJ114" s="20"/>
      <c r="IRL114" s="21"/>
      <c r="IRM114" s="20"/>
      <c r="IRO114" s="21"/>
      <c r="IRP114" s="20"/>
      <c r="IRR114" s="21"/>
      <c r="IRS114" s="20"/>
      <c r="IRU114" s="21"/>
      <c r="IRV114" s="20"/>
      <c r="IRX114" s="21"/>
      <c r="IRY114" s="20"/>
      <c r="ISA114" s="21"/>
      <c r="ISB114" s="20"/>
      <c r="ISD114" s="21"/>
      <c r="ISE114" s="20"/>
      <c r="ISG114" s="21"/>
      <c r="ISH114" s="20"/>
      <c r="ISJ114" s="21"/>
      <c r="ISK114" s="20"/>
      <c r="ISM114" s="21"/>
      <c r="ISN114" s="20"/>
      <c r="ISP114" s="21"/>
      <c r="ISQ114" s="20"/>
      <c r="ISS114" s="21"/>
      <c r="IST114" s="20"/>
      <c r="ISV114" s="21"/>
      <c r="ISW114" s="20"/>
      <c r="ISY114" s="21"/>
      <c r="ISZ114" s="20"/>
      <c r="ITB114" s="21"/>
      <c r="ITC114" s="20"/>
      <c r="ITE114" s="21"/>
      <c r="ITF114" s="20"/>
      <c r="ITH114" s="21"/>
      <c r="ITI114" s="20"/>
      <c r="ITK114" s="21"/>
      <c r="ITL114" s="20"/>
      <c r="ITN114" s="21"/>
      <c r="ITO114" s="20"/>
      <c r="ITQ114" s="21"/>
      <c r="ITR114" s="20"/>
      <c r="ITT114" s="21"/>
      <c r="ITU114" s="20"/>
      <c r="ITW114" s="21"/>
      <c r="ITX114" s="20"/>
      <c r="ITZ114" s="21"/>
      <c r="IUA114" s="20"/>
      <c r="IUC114" s="21"/>
      <c r="IUD114" s="20"/>
      <c r="IUF114" s="21"/>
      <c r="IUG114" s="20"/>
      <c r="IUI114" s="21"/>
      <c r="IUJ114" s="20"/>
      <c r="IUL114" s="21"/>
      <c r="IUM114" s="20"/>
      <c r="IUO114" s="21"/>
      <c r="IUP114" s="20"/>
      <c r="IUR114" s="21"/>
      <c r="IUS114" s="20"/>
      <c r="IUU114" s="21"/>
      <c r="IUV114" s="20"/>
      <c r="IUX114" s="21"/>
      <c r="IUY114" s="20"/>
      <c r="IVA114" s="21"/>
      <c r="IVB114" s="20"/>
      <c r="IVD114" s="21"/>
      <c r="IVE114" s="20"/>
      <c r="IVG114" s="21"/>
      <c r="IVH114" s="20"/>
      <c r="IVJ114" s="21"/>
      <c r="IVK114" s="20"/>
      <c r="IVM114" s="21"/>
      <c r="IVN114" s="20"/>
      <c r="IVP114" s="21"/>
      <c r="IVQ114" s="20"/>
      <c r="IVS114" s="21"/>
      <c r="IVT114" s="20"/>
      <c r="IVV114" s="21"/>
      <c r="IVW114" s="20"/>
      <c r="IVY114" s="21"/>
      <c r="IVZ114" s="20"/>
      <c r="IWB114" s="21"/>
      <c r="IWC114" s="20"/>
      <c r="IWE114" s="21"/>
      <c r="IWF114" s="20"/>
      <c r="IWH114" s="21"/>
      <c r="IWI114" s="20"/>
      <c r="IWK114" s="21"/>
      <c r="IWL114" s="20"/>
      <c r="IWN114" s="21"/>
      <c r="IWO114" s="20"/>
      <c r="IWQ114" s="21"/>
      <c r="IWR114" s="20"/>
      <c r="IWT114" s="21"/>
      <c r="IWU114" s="20"/>
      <c r="IWW114" s="21"/>
      <c r="IWX114" s="20"/>
      <c r="IWZ114" s="21"/>
      <c r="IXA114" s="20"/>
      <c r="IXC114" s="21"/>
      <c r="IXD114" s="20"/>
      <c r="IXF114" s="21"/>
      <c r="IXG114" s="20"/>
      <c r="IXI114" s="21"/>
      <c r="IXJ114" s="20"/>
      <c r="IXL114" s="21"/>
      <c r="IXM114" s="20"/>
      <c r="IXO114" s="21"/>
      <c r="IXP114" s="20"/>
      <c r="IXR114" s="21"/>
      <c r="IXS114" s="20"/>
      <c r="IXU114" s="21"/>
      <c r="IXV114" s="20"/>
      <c r="IXX114" s="21"/>
      <c r="IXY114" s="20"/>
      <c r="IYA114" s="21"/>
      <c r="IYB114" s="20"/>
      <c r="IYD114" s="21"/>
      <c r="IYE114" s="20"/>
      <c r="IYG114" s="21"/>
      <c r="IYH114" s="20"/>
      <c r="IYJ114" s="21"/>
      <c r="IYK114" s="20"/>
      <c r="IYM114" s="21"/>
      <c r="IYN114" s="20"/>
      <c r="IYP114" s="21"/>
      <c r="IYQ114" s="20"/>
      <c r="IYS114" s="21"/>
      <c r="IYT114" s="20"/>
      <c r="IYV114" s="21"/>
      <c r="IYW114" s="20"/>
      <c r="IYY114" s="21"/>
      <c r="IYZ114" s="20"/>
      <c r="IZB114" s="21"/>
      <c r="IZC114" s="20"/>
      <c r="IZE114" s="21"/>
      <c r="IZF114" s="20"/>
      <c r="IZH114" s="21"/>
      <c r="IZI114" s="20"/>
      <c r="IZK114" s="21"/>
      <c r="IZL114" s="20"/>
      <c r="IZN114" s="21"/>
      <c r="IZO114" s="20"/>
      <c r="IZQ114" s="21"/>
      <c r="IZR114" s="20"/>
      <c r="IZT114" s="21"/>
      <c r="IZU114" s="20"/>
      <c r="IZW114" s="21"/>
      <c r="IZX114" s="20"/>
      <c r="IZZ114" s="21"/>
      <c r="JAA114" s="20"/>
      <c r="JAC114" s="21"/>
      <c r="JAD114" s="20"/>
      <c r="JAF114" s="21"/>
      <c r="JAG114" s="20"/>
      <c r="JAI114" s="21"/>
      <c r="JAJ114" s="20"/>
      <c r="JAL114" s="21"/>
      <c r="JAM114" s="20"/>
      <c r="JAO114" s="21"/>
      <c r="JAP114" s="20"/>
      <c r="JAR114" s="21"/>
      <c r="JAS114" s="20"/>
      <c r="JAU114" s="21"/>
      <c r="JAV114" s="20"/>
      <c r="JAX114" s="21"/>
      <c r="JAY114" s="20"/>
      <c r="JBA114" s="21"/>
      <c r="JBB114" s="20"/>
      <c r="JBD114" s="21"/>
      <c r="JBE114" s="20"/>
      <c r="JBG114" s="21"/>
      <c r="JBH114" s="20"/>
      <c r="JBJ114" s="21"/>
      <c r="JBK114" s="20"/>
      <c r="JBM114" s="21"/>
      <c r="JBN114" s="20"/>
      <c r="JBP114" s="21"/>
      <c r="JBQ114" s="20"/>
      <c r="JBS114" s="21"/>
      <c r="JBT114" s="20"/>
      <c r="JBV114" s="21"/>
      <c r="JBW114" s="20"/>
      <c r="JBY114" s="21"/>
      <c r="JBZ114" s="20"/>
      <c r="JCB114" s="21"/>
      <c r="JCC114" s="20"/>
      <c r="JCE114" s="21"/>
      <c r="JCF114" s="20"/>
      <c r="JCH114" s="21"/>
      <c r="JCI114" s="20"/>
      <c r="JCK114" s="21"/>
      <c r="JCL114" s="20"/>
      <c r="JCN114" s="21"/>
      <c r="JCO114" s="20"/>
      <c r="JCQ114" s="21"/>
      <c r="JCR114" s="20"/>
      <c r="JCT114" s="21"/>
      <c r="JCU114" s="20"/>
      <c r="JCW114" s="21"/>
      <c r="JCX114" s="20"/>
      <c r="JCZ114" s="21"/>
      <c r="JDA114" s="20"/>
      <c r="JDC114" s="21"/>
      <c r="JDD114" s="20"/>
      <c r="JDF114" s="21"/>
      <c r="JDG114" s="20"/>
      <c r="JDI114" s="21"/>
      <c r="JDJ114" s="20"/>
      <c r="JDL114" s="21"/>
      <c r="JDM114" s="20"/>
      <c r="JDO114" s="21"/>
      <c r="JDP114" s="20"/>
      <c r="JDR114" s="21"/>
      <c r="JDS114" s="20"/>
      <c r="JDU114" s="21"/>
      <c r="JDV114" s="20"/>
      <c r="JDX114" s="21"/>
      <c r="JDY114" s="20"/>
      <c r="JEA114" s="21"/>
      <c r="JEB114" s="20"/>
      <c r="JED114" s="21"/>
      <c r="JEE114" s="20"/>
      <c r="JEG114" s="21"/>
      <c r="JEH114" s="20"/>
      <c r="JEJ114" s="21"/>
      <c r="JEK114" s="20"/>
      <c r="JEM114" s="21"/>
      <c r="JEN114" s="20"/>
      <c r="JEP114" s="21"/>
      <c r="JEQ114" s="20"/>
      <c r="JES114" s="21"/>
      <c r="JET114" s="20"/>
      <c r="JEV114" s="21"/>
      <c r="JEW114" s="20"/>
      <c r="JEY114" s="21"/>
      <c r="JEZ114" s="20"/>
      <c r="JFB114" s="21"/>
      <c r="JFC114" s="20"/>
      <c r="JFE114" s="21"/>
      <c r="JFF114" s="20"/>
      <c r="JFH114" s="21"/>
      <c r="JFI114" s="20"/>
      <c r="JFK114" s="21"/>
      <c r="JFL114" s="20"/>
      <c r="JFN114" s="21"/>
      <c r="JFO114" s="20"/>
      <c r="JFQ114" s="21"/>
      <c r="JFR114" s="20"/>
      <c r="JFT114" s="21"/>
      <c r="JFU114" s="20"/>
      <c r="JFW114" s="21"/>
      <c r="JFX114" s="20"/>
      <c r="JFZ114" s="21"/>
      <c r="JGA114" s="20"/>
      <c r="JGC114" s="21"/>
      <c r="JGD114" s="20"/>
      <c r="JGF114" s="21"/>
      <c r="JGG114" s="20"/>
      <c r="JGI114" s="21"/>
      <c r="JGJ114" s="20"/>
      <c r="JGL114" s="21"/>
      <c r="JGM114" s="20"/>
      <c r="JGO114" s="21"/>
      <c r="JGP114" s="20"/>
      <c r="JGR114" s="21"/>
      <c r="JGS114" s="20"/>
      <c r="JGU114" s="21"/>
      <c r="JGV114" s="20"/>
      <c r="JGX114" s="21"/>
      <c r="JGY114" s="20"/>
      <c r="JHA114" s="21"/>
      <c r="JHB114" s="20"/>
      <c r="JHD114" s="21"/>
      <c r="JHE114" s="20"/>
      <c r="JHG114" s="21"/>
      <c r="JHH114" s="20"/>
      <c r="JHJ114" s="21"/>
      <c r="JHK114" s="20"/>
      <c r="JHM114" s="21"/>
      <c r="JHN114" s="20"/>
      <c r="JHP114" s="21"/>
      <c r="JHQ114" s="20"/>
      <c r="JHS114" s="21"/>
      <c r="JHT114" s="20"/>
      <c r="JHV114" s="21"/>
      <c r="JHW114" s="20"/>
      <c r="JHY114" s="21"/>
      <c r="JHZ114" s="20"/>
      <c r="JIB114" s="21"/>
      <c r="JIC114" s="20"/>
      <c r="JIE114" s="21"/>
      <c r="JIF114" s="20"/>
      <c r="JIH114" s="21"/>
      <c r="JII114" s="20"/>
      <c r="JIK114" s="21"/>
      <c r="JIL114" s="20"/>
      <c r="JIN114" s="21"/>
      <c r="JIO114" s="20"/>
      <c r="JIQ114" s="21"/>
      <c r="JIR114" s="20"/>
      <c r="JIT114" s="21"/>
      <c r="JIU114" s="20"/>
      <c r="JIW114" s="21"/>
      <c r="JIX114" s="20"/>
      <c r="JIZ114" s="21"/>
      <c r="JJA114" s="20"/>
      <c r="JJC114" s="21"/>
      <c r="JJD114" s="20"/>
      <c r="JJF114" s="21"/>
      <c r="JJG114" s="20"/>
      <c r="JJI114" s="21"/>
      <c r="JJJ114" s="20"/>
      <c r="JJL114" s="21"/>
      <c r="JJM114" s="20"/>
      <c r="JJO114" s="21"/>
      <c r="JJP114" s="20"/>
      <c r="JJR114" s="21"/>
      <c r="JJS114" s="20"/>
      <c r="JJU114" s="21"/>
      <c r="JJV114" s="20"/>
      <c r="JJX114" s="21"/>
      <c r="JJY114" s="20"/>
      <c r="JKA114" s="21"/>
      <c r="JKB114" s="20"/>
      <c r="JKD114" s="21"/>
      <c r="JKE114" s="20"/>
      <c r="JKG114" s="21"/>
      <c r="JKH114" s="20"/>
      <c r="JKJ114" s="21"/>
      <c r="JKK114" s="20"/>
      <c r="JKM114" s="21"/>
      <c r="JKN114" s="20"/>
      <c r="JKP114" s="21"/>
      <c r="JKQ114" s="20"/>
      <c r="JKS114" s="21"/>
      <c r="JKT114" s="20"/>
      <c r="JKV114" s="21"/>
      <c r="JKW114" s="20"/>
      <c r="JKY114" s="21"/>
      <c r="JKZ114" s="20"/>
      <c r="JLB114" s="21"/>
      <c r="JLC114" s="20"/>
      <c r="JLE114" s="21"/>
      <c r="JLF114" s="20"/>
      <c r="JLH114" s="21"/>
      <c r="JLI114" s="20"/>
      <c r="JLK114" s="21"/>
      <c r="JLL114" s="20"/>
      <c r="JLN114" s="21"/>
      <c r="JLO114" s="20"/>
      <c r="JLQ114" s="21"/>
      <c r="JLR114" s="20"/>
      <c r="JLT114" s="21"/>
      <c r="JLU114" s="20"/>
      <c r="JLW114" s="21"/>
      <c r="JLX114" s="20"/>
      <c r="JLZ114" s="21"/>
      <c r="JMA114" s="20"/>
      <c r="JMC114" s="21"/>
      <c r="JMD114" s="20"/>
      <c r="JMF114" s="21"/>
      <c r="JMG114" s="20"/>
      <c r="JMI114" s="21"/>
      <c r="JMJ114" s="20"/>
      <c r="JML114" s="21"/>
      <c r="JMM114" s="20"/>
      <c r="JMO114" s="21"/>
      <c r="JMP114" s="20"/>
      <c r="JMR114" s="21"/>
      <c r="JMS114" s="20"/>
      <c r="JMU114" s="21"/>
      <c r="JMV114" s="20"/>
      <c r="JMX114" s="21"/>
      <c r="JMY114" s="20"/>
      <c r="JNA114" s="21"/>
      <c r="JNB114" s="20"/>
      <c r="JND114" s="21"/>
      <c r="JNE114" s="20"/>
      <c r="JNG114" s="21"/>
      <c r="JNH114" s="20"/>
      <c r="JNJ114" s="21"/>
      <c r="JNK114" s="20"/>
      <c r="JNM114" s="21"/>
      <c r="JNN114" s="20"/>
      <c r="JNP114" s="21"/>
      <c r="JNQ114" s="20"/>
      <c r="JNS114" s="21"/>
      <c r="JNT114" s="20"/>
      <c r="JNV114" s="21"/>
      <c r="JNW114" s="20"/>
      <c r="JNY114" s="21"/>
      <c r="JNZ114" s="20"/>
      <c r="JOB114" s="21"/>
      <c r="JOC114" s="20"/>
      <c r="JOE114" s="21"/>
      <c r="JOF114" s="20"/>
      <c r="JOH114" s="21"/>
      <c r="JOI114" s="20"/>
      <c r="JOK114" s="21"/>
      <c r="JOL114" s="20"/>
      <c r="JON114" s="21"/>
      <c r="JOO114" s="20"/>
      <c r="JOQ114" s="21"/>
      <c r="JOR114" s="20"/>
      <c r="JOT114" s="21"/>
      <c r="JOU114" s="20"/>
      <c r="JOW114" s="21"/>
      <c r="JOX114" s="20"/>
      <c r="JOZ114" s="21"/>
      <c r="JPA114" s="20"/>
      <c r="JPC114" s="21"/>
      <c r="JPD114" s="20"/>
      <c r="JPF114" s="21"/>
      <c r="JPG114" s="20"/>
      <c r="JPI114" s="21"/>
      <c r="JPJ114" s="20"/>
      <c r="JPL114" s="21"/>
      <c r="JPM114" s="20"/>
      <c r="JPO114" s="21"/>
      <c r="JPP114" s="20"/>
      <c r="JPR114" s="21"/>
      <c r="JPS114" s="20"/>
      <c r="JPU114" s="21"/>
      <c r="JPV114" s="20"/>
      <c r="JPX114" s="21"/>
      <c r="JPY114" s="20"/>
      <c r="JQA114" s="21"/>
      <c r="JQB114" s="20"/>
      <c r="JQD114" s="21"/>
      <c r="JQE114" s="20"/>
      <c r="JQG114" s="21"/>
      <c r="JQH114" s="20"/>
      <c r="JQJ114" s="21"/>
      <c r="JQK114" s="20"/>
      <c r="JQM114" s="21"/>
      <c r="JQN114" s="20"/>
      <c r="JQP114" s="21"/>
      <c r="JQQ114" s="20"/>
      <c r="JQS114" s="21"/>
      <c r="JQT114" s="20"/>
      <c r="JQV114" s="21"/>
      <c r="JQW114" s="20"/>
      <c r="JQY114" s="21"/>
      <c r="JQZ114" s="20"/>
      <c r="JRB114" s="21"/>
      <c r="JRC114" s="20"/>
      <c r="JRE114" s="21"/>
      <c r="JRF114" s="20"/>
      <c r="JRH114" s="21"/>
      <c r="JRI114" s="20"/>
      <c r="JRK114" s="21"/>
      <c r="JRL114" s="20"/>
      <c r="JRN114" s="21"/>
      <c r="JRO114" s="20"/>
      <c r="JRQ114" s="21"/>
      <c r="JRR114" s="20"/>
      <c r="JRT114" s="21"/>
      <c r="JRU114" s="20"/>
      <c r="JRW114" s="21"/>
      <c r="JRX114" s="20"/>
      <c r="JRZ114" s="21"/>
      <c r="JSA114" s="20"/>
      <c r="JSC114" s="21"/>
      <c r="JSD114" s="20"/>
      <c r="JSF114" s="21"/>
      <c r="JSG114" s="20"/>
      <c r="JSI114" s="21"/>
      <c r="JSJ114" s="20"/>
      <c r="JSL114" s="21"/>
      <c r="JSM114" s="20"/>
      <c r="JSO114" s="21"/>
      <c r="JSP114" s="20"/>
      <c r="JSR114" s="21"/>
      <c r="JSS114" s="20"/>
      <c r="JSU114" s="21"/>
      <c r="JSV114" s="20"/>
      <c r="JSX114" s="21"/>
      <c r="JSY114" s="20"/>
      <c r="JTA114" s="21"/>
      <c r="JTB114" s="20"/>
      <c r="JTD114" s="21"/>
      <c r="JTE114" s="20"/>
      <c r="JTG114" s="21"/>
      <c r="JTH114" s="20"/>
      <c r="JTJ114" s="21"/>
      <c r="JTK114" s="20"/>
      <c r="JTM114" s="21"/>
      <c r="JTN114" s="20"/>
      <c r="JTP114" s="21"/>
      <c r="JTQ114" s="20"/>
      <c r="JTS114" s="21"/>
      <c r="JTT114" s="20"/>
      <c r="JTV114" s="21"/>
      <c r="JTW114" s="20"/>
      <c r="JTY114" s="21"/>
      <c r="JTZ114" s="20"/>
      <c r="JUB114" s="21"/>
      <c r="JUC114" s="20"/>
      <c r="JUE114" s="21"/>
      <c r="JUF114" s="20"/>
      <c r="JUH114" s="21"/>
      <c r="JUI114" s="20"/>
      <c r="JUK114" s="21"/>
      <c r="JUL114" s="20"/>
      <c r="JUN114" s="21"/>
      <c r="JUO114" s="20"/>
      <c r="JUQ114" s="21"/>
      <c r="JUR114" s="20"/>
      <c r="JUT114" s="21"/>
      <c r="JUU114" s="20"/>
      <c r="JUW114" s="21"/>
      <c r="JUX114" s="20"/>
      <c r="JUZ114" s="21"/>
      <c r="JVA114" s="20"/>
      <c r="JVC114" s="21"/>
      <c r="JVD114" s="20"/>
      <c r="JVF114" s="21"/>
      <c r="JVG114" s="20"/>
      <c r="JVI114" s="21"/>
      <c r="JVJ114" s="20"/>
      <c r="JVL114" s="21"/>
      <c r="JVM114" s="20"/>
      <c r="JVO114" s="21"/>
      <c r="JVP114" s="20"/>
      <c r="JVR114" s="21"/>
      <c r="JVS114" s="20"/>
      <c r="JVU114" s="21"/>
      <c r="JVV114" s="20"/>
      <c r="JVX114" s="21"/>
      <c r="JVY114" s="20"/>
      <c r="JWA114" s="21"/>
      <c r="JWB114" s="20"/>
      <c r="JWD114" s="21"/>
      <c r="JWE114" s="20"/>
      <c r="JWG114" s="21"/>
      <c r="JWH114" s="20"/>
      <c r="JWJ114" s="21"/>
      <c r="JWK114" s="20"/>
      <c r="JWM114" s="21"/>
      <c r="JWN114" s="20"/>
      <c r="JWP114" s="21"/>
      <c r="JWQ114" s="20"/>
      <c r="JWS114" s="21"/>
      <c r="JWT114" s="20"/>
      <c r="JWV114" s="21"/>
      <c r="JWW114" s="20"/>
      <c r="JWY114" s="21"/>
      <c r="JWZ114" s="20"/>
      <c r="JXB114" s="21"/>
      <c r="JXC114" s="20"/>
      <c r="JXE114" s="21"/>
      <c r="JXF114" s="20"/>
      <c r="JXH114" s="21"/>
      <c r="JXI114" s="20"/>
      <c r="JXK114" s="21"/>
      <c r="JXL114" s="20"/>
      <c r="JXN114" s="21"/>
      <c r="JXO114" s="20"/>
      <c r="JXQ114" s="21"/>
      <c r="JXR114" s="20"/>
      <c r="JXT114" s="21"/>
      <c r="JXU114" s="20"/>
      <c r="JXW114" s="21"/>
      <c r="JXX114" s="20"/>
      <c r="JXZ114" s="21"/>
      <c r="JYA114" s="20"/>
      <c r="JYC114" s="21"/>
      <c r="JYD114" s="20"/>
      <c r="JYF114" s="21"/>
      <c r="JYG114" s="20"/>
      <c r="JYI114" s="21"/>
      <c r="JYJ114" s="20"/>
      <c r="JYL114" s="21"/>
      <c r="JYM114" s="20"/>
      <c r="JYO114" s="21"/>
      <c r="JYP114" s="20"/>
      <c r="JYR114" s="21"/>
      <c r="JYS114" s="20"/>
      <c r="JYU114" s="21"/>
      <c r="JYV114" s="20"/>
      <c r="JYX114" s="21"/>
      <c r="JYY114" s="20"/>
      <c r="JZA114" s="21"/>
      <c r="JZB114" s="20"/>
      <c r="JZD114" s="21"/>
      <c r="JZE114" s="20"/>
      <c r="JZG114" s="21"/>
      <c r="JZH114" s="20"/>
      <c r="JZJ114" s="21"/>
      <c r="JZK114" s="20"/>
      <c r="JZM114" s="21"/>
      <c r="JZN114" s="20"/>
      <c r="JZP114" s="21"/>
      <c r="JZQ114" s="20"/>
      <c r="JZS114" s="21"/>
      <c r="JZT114" s="20"/>
      <c r="JZV114" s="21"/>
      <c r="JZW114" s="20"/>
      <c r="JZY114" s="21"/>
      <c r="JZZ114" s="20"/>
      <c r="KAB114" s="21"/>
      <c r="KAC114" s="20"/>
      <c r="KAE114" s="21"/>
      <c r="KAF114" s="20"/>
      <c r="KAH114" s="21"/>
      <c r="KAI114" s="20"/>
      <c r="KAK114" s="21"/>
      <c r="KAL114" s="20"/>
      <c r="KAN114" s="21"/>
      <c r="KAO114" s="20"/>
      <c r="KAQ114" s="21"/>
      <c r="KAR114" s="20"/>
      <c r="KAT114" s="21"/>
      <c r="KAU114" s="20"/>
      <c r="KAW114" s="21"/>
      <c r="KAX114" s="20"/>
      <c r="KAZ114" s="21"/>
      <c r="KBA114" s="20"/>
      <c r="KBC114" s="21"/>
      <c r="KBD114" s="20"/>
      <c r="KBF114" s="21"/>
      <c r="KBG114" s="20"/>
      <c r="KBI114" s="21"/>
      <c r="KBJ114" s="20"/>
      <c r="KBL114" s="21"/>
      <c r="KBM114" s="20"/>
      <c r="KBO114" s="21"/>
      <c r="KBP114" s="20"/>
      <c r="KBR114" s="21"/>
      <c r="KBS114" s="20"/>
      <c r="KBU114" s="21"/>
      <c r="KBV114" s="20"/>
      <c r="KBX114" s="21"/>
      <c r="KBY114" s="20"/>
      <c r="KCA114" s="21"/>
      <c r="KCB114" s="20"/>
      <c r="KCD114" s="21"/>
      <c r="KCE114" s="20"/>
      <c r="KCG114" s="21"/>
      <c r="KCH114" s="20"/>
      <c r="KCJ114" s="21"/>
      <c r="KCK114" s="20"/>
      <c r="KCM114" s="21"/>
      <c r="KCN114" s="20"/>
      <c r="KCP114" s="21"/>
      <c r="KCQ114" s="20"/>
      <c r="KCS114" s="21"/>
      <c r="KCT114" s="20"/>
      <c r="KCV114" s="21"/>
      <c r="KCW114" s="20"/>
      <c r="KCY114" s="21"/>
      <c r="KCZ114" s="20"/>
      <c r="KDB114" s="21"/>
      <c r="KDC114" s="20"/>
      <c r="KDE114" s="21"/>
      <c r="KDF114" s="20"/>
      <c r="KDH114" s="21"/>
      <c r="KDI114" s="20"/>
      <c r="KDK114" s="21"/>
      <c r="KDL114" s="20"/>
      <c r="KDN114" s="21"/>
      <c r="KDO114" s="20"/>
      <c r="KDQ114" s="21"/>
      <c r="KDR114" s="20"/>
      <c r="KDT114" s="21"/>
      <c r="KDU114" s="20"/>
      <c r="KDW114" s="21"/>
      <c r="KDX114" s="20"/>
      <c r="KDZ114" s="21"/>
      <c r="KEA114" s="20"/>
      <c r="KEC114" s="21"/>
      <c r="KED114" s="20"/>
      <c r="KEF114" s="21"/>
      <c r="KEG114" s="20"/>
      <c r="KEI114" s="21"/>
      <c r="KEJ114" s="20"/>
      <c r="KEL114" s="21"/>
      <c r="KEM114" s="20"/>
      <c r="KEO114" s="21"/>
      <c r="KEP114" s="20"/>
      <c r="KER114" s="21"/>
      <c r="KES114" s="20"/>
      <c r="KEU114" s="21"/>
      <c r="KEV114" s="20"/>
      <c r="KEX114" s="21"/>
      <c r="KEY114" s="20"/>
      <c r="KFA114" s="21"/>
      <c r="KFB114" s="20"/>
      <c r="KFD114" s="21"/>
      <c r="KFE114" s="20"/>
      <c r="KFG114" s="21"/>
      <c r="KFH114" s="20"/>
      <c r="KFJ114" s="21"/>
      <c r="KFK114" s="20"/>
      <c r="KFM114" s="21"/>
      <c r="KFN114" s="20"/>
      <c r="KFP114" s="21"/>
      <c r="KFQ114" s="20"/>
      <c r="KFS114" s="21"/>
      <c r="KFT114" s="20"/>
      <c r="KFV114" s="21"/>
      <c r="KFW114" s="20"/>
      <c r="KFY114" s="21"/>
      <c r="KFZ114" s="20"/>
      <c r="KGB114" s="21"/>
      <c r="KGC114" s="20"/>
      <c r="KGE114" s="21"/>
      <c r="KGF114" s="20"/>
      <c r="KGH114" s="21"/>
      <c r="KGI114" s="20"/>
      <c r="KGK114" s="21"/>
      <c r="KGL114" s="20"/>
      <c r="KGN114" s="21"/>
      <c r="KGO114" s="20"/>
      <c r="KGQ114" s="21"/>
      <c r="KGR114" s="20"/>
      <c r="KGT114" s="21"/>
      <c r="KGU114" s="20"/>
      <c r="KGW114" s="21"/>
      <c r="KGX114" s="20"/>
      <c r="KGZ114" s="21"/>
      <c r="KHA114" s="20"/>
      <c r="KHC114" s="21"/>
      <c r="KHD114" s="20"/>
      <c r="KHF114" s="21"/>
      <c r="KHG114" s="20"/>
      <c r="KHI114" s="21"/>
      <c r="KHJ114" s="20"/>
      <c r="KHL114" s="21"/>
      <c r="KHM114" s="20"/>
      <c r="KHO114" s="21"/>
      <c r="KHP114" s="20"/>
      <c r="KHR114" s="21"/>
      <c r="KHS114" s="20"/>
      <c r="KHU114" s="21"/>
      <c r="KHV114" s="20"/>
      <c r="KHX114" s="21"/>
      <c r="KHY114" s="20"/>
      <c r="KIA114" s="21"/>
      <c r="KIB114" s="20"/>
      <c r="KID114" s="21"/>
      <c r="KIE114" s="20"/>
      <c r="KIG114" s="21"/>
      <c r="KIH114" s="20"/>
      <c r="KIJ114" s="21"/>
      <c r="KIK114" s="20"/>
      <c r="KIM114" s="21"/>
      <c r="KIN114" s="20"/>
      <c r="KIP114" s="21"/>
      <c r="KIQ114" s="20"/>
      <c r="KIS114" s="21"/>
      <c r="KIT114" s="20"/>
      <c r="KIV114" s="21"/>
      <c r="KIW114" s="20"/>
      <c r="KIY114" s="21"/>
      <c r="KIZ114" s="20"/>
      <c r="KJB114" s="21"/>
      <c r="KJC114" s="20"/>
      <c r="KJE114" s="21"/>
      <c r="KJF114" s="20"/>
      <c r="KJH114" s="21"/>
      <c r="KJI114" s="20"/>
      <c r="KJK114" s="21"/>
      <c r="KJL114" s="20"/>
      <c r="KJN114" s="21"/>
      <c r="KJO114" s="20"/>
      <c r="KJQ114" s="21"/>
      <c r="KJR114" s="20"/>
      <c r="KJT114" s="21"/>
      <c r="KJU114" s="20"/>
      <c r="KJW114" s="21"/>
      <c r="KJX114" s="20"/>
      <c r="KJZ114" s="21"/>
      <c r="KKA114" s="20"/>
      <c r="KKC114" s="21"/>
      <c r="KKD114" s="20"/>
      <c r="KKF114" s="21"/>
      <c r="KKG114" s="20"/>
      <c r="KKI114" s="21"/>
      <c r="KKJ114" s="20"/>
      <c r="KKL114" s="21"/>
      <c r="KKM114" s="20"/>
      <c r="KKO114" s="21"/>
      <c r="KKP114" s="20"/>
      <c r="KKR114" s="21"/>
      <c r="KKS114" s="20"/>
      <c r="KKU114" s="21"/>
      <c r="KKV114" s="20"/>
      <c r="KKX114" s="21"/>
      <c r="KKY114" s="20"/>
      <c r="KLA114" s="21"/>
      <c r="KLB114" s="20"/>
      <c r="KLD114" s="21"/>
      <c r="KLE114" s="20"/>
      <c r="KLG114" s="21"/>
      <c r="KLH114" s="20"/>
      <c r="KLJ114" s="21"/>
      <c r="KLK114" s="20"/>
      <c r="KLM114" s="21"/>
      <c r="KLN114" s="20"/>
      <c r="KLP114" s="21"/>
      <c r="KLQ114" s="20"/>
      <c r="KLS114" s="21"/>
      <c r="KLT114" s="20"/>
      <c r="KLV114" s="21"/>
      <c r="KLW114" s="20"/>
      <c r="KLY114" s="21"/>
      <c r="KLZ114" s="20"/>
      <c r="KMB114" s="21"/>
      <c r="KMC114" s="20"/>
      <c r="KME114" s="21"/>
      <c r="KMF114" s="20"/>
      <c r="KMH114" s="21"/>
      <c r="KMI114" s="20"/>
      <c r="KMK114" s="21"/>
      <c r="KML114" s="20"/>
      <c r="KMN114" s="21"/>
      <c r="KMO114" s="20"/>
      <c r="KMQ114" s="21"/>
      <c r="KMR114" s="20"/>
      <c r="KMT114" s="21"/>
      <c r="KMU114" s="20"/>
      <c r="KMW114" s="21"/>
      <c r="KMX114" s="20"/>
      <c r="KMZ114" s="21"/>
      <c r="KNA114" s="20"/>
      <c r="KNC114" s="21"/>
      <c r="KND114" s="20"/>
      <c r="KNF114" s="21"/>
      <c r="KNG114" s="20"/>
      <c r="KNI114" s="21"/>
      <c r="KNJ114" s="20"/>
      <c r="KNL114" s="21"/>
      <c r="KNM114" s="20"/>
      <c r="KNO114" s="21"/>
      <c r="KNP114" s="20"/>
      <c r="KNR114" s="21"/>
      <c r="KNS114" s="20"/>
      <c r="KNU114" s="21"/>
      <c r="KNV114" s="20"/>
      <c r="KNX114" s="21"/>
      <c r="KNY114" s="20"/>
      <c r="KOA114" s="21"/>
      <c r="KOB114" s="20"/>
      <c r="KOD114" s="21"/>
      <c r="KOE114" s="20"/>
      <c r="KOG114" s="21"/>
      <c r="KOH114" s="20"/>
      <c r="KOJ114" s="21"/>
      <c r="KOK114" s="20"/>
      <c r="KOM114" s="21"/>
      <c r="KON114" s="20"/>
      <c r="KOP114" s="21"/>
      <c r="KOQ114" s="20"/>
      <c r="KOS114" s="21"/>
      <c r="KOT114" s="20"/>
      <c r="KOV114" s="21"/>
      <c r="KOW114" s="20"/>
      <c r="KOY114" s="21"/>
      <c r="KOZ114" s="20"/>
      <c r="KPB114" s="21"/>
      <c r="KPC114" s="20"/>
      <c r="KPE114" s="21"/>
      <c r="KPF114" s="20"/>
      <c r="KPH114" s="21"/>
      <c r="KPI114" s="20"/>
      <c r="KPK114" s="21"/>
      <c r="KPL114" s="20"/>
      <c r="KPN114" s="21"/>
      <c r="KPO114" s="20"/>
      <c r="KPQ114" s="21"/>
      <c r="KPR114" s="20"/>
      <c r="KPT114" s="21"/>
      <c r="KPU114" s="20"/>
      <c r="KPW114" s="21"/>
      <c r="KPX114" s="20"/>
      <c r="KPZ114" s="21"/>
      <c r="KQA114" s="20"/>
      <c r="KQC114" s="21"/>
      <c r="KQD114" s="20"/>
      <c r="KQF114" s="21"/>
      <c r="KQG114" s="20"/>
      <c r="KQI114" s="21"/>
      <c r="KQJ114" s="20"/>
      <c r="KQL114" s="21"/>
      <c r="KQM114" s="20"/>
      <c r="KQO114" s="21"/>
      <c r="KQP114" s="20"/>
      <c r="KQR114" s="21"/>
      <c r="KQS114" s="20"/>
      <c r="KQU114" s="21"/>
      <c r="KQV114" s="20"/>
      <c r="KQX114" s="21"/>
      <c r="KQY114" s="20"/>
      <c r="KRA114" s="21"/>
      <c r="KRB114" s="20"/>
      <c r="KRD114" s="21"/>
      <c r="KRE114" s="20"/>
      <c r="KRG114" s="21"/>
      <c r="KRH114" s="20"/>
      <c r="KRJ114" s="21"/>
      <c r="KRK114" s="20"/>
      <c r="KRM114" s="21"/>
      <c r="KRN114" s="20"/>
      <c r="KRP114" s="21"/>
      <c r="KRQ114" s="20"/>
      <c r="KRS114" s="21"/>
      <c r="KRT114" s="20"/>
      <c r="KRV114" s="21"/>
      <c r="KRW114" s="20"/>
      <c r="KRY114" s="21"/>
      <c r="KRZ114" s="20"/>
      <c r="KSB114" s="21"/>
      <c r="KSC114" s="20"/>
      <c r="KSE114" s="21"/>
      <c r="KSF114" s="20"/>
      <c r="KSH114" s="21"/>
      <c r="KSI114" s="20"/>
      <c r="KSK114" s="21"/>
      <c r="KSL114" s="20"/>
      <c r="KSN114" s="21"/>
      <c r="KSO114" s="20"/>
      <c r="KSQ114" s="21"/>
      <c r="KSR114" s="20"/>
      <c r="KST114" s="21"/>
      <c r="KSU114" s="20"/>
      <c r="KSW114" s="21"/>
      <c r="KSX114" s="20"/>
      <c r="KSZ114" s="21"/>
      <c r="KTA114" s="20"/>
      <c r="KTC114" s="21"/>
      <c r="KTD114" s="20"/>
      <c r="KTF114" s="21"/>
      <c r="KTG114" s="20"/>
      <c r="KTI114" s="21"/>
      <c r="KTJ114" s="20"/>
      <c r="KTL114" s="21"/>
      <c r="KTM114" s="20"/>
      <c r="KTO114" s="21"/>
      <c r="KTP114" s="20"/>
      <c r="KTR114" s="21"/>
      <c r="KTS114" s="20"/>
      <c r="KTU114" s="21"/>
      <c r="KTV114" s="20"/>
      <c r="KTX114" s="21"/>
      <c r="KTY114" s="20"/>
      <c r="KUA114" s="21"/>
      <c r="KUB114" s="20"/>
      <c r="KUD114" s="21"/>
      <c r="KUE114" s="20"/>
      <c r="KUG114" s="21"/>
      <c r="KUH114" s="20"/>
      <c r="KUJ114" s="21"/>
      <c r="KUK114" s="20"/>
      <c r="KUM114" s="21"/>
      <c r="KUN114" s="20"/>
      <c r="KUP114" s="21"/>
      <c r="KUQ114" s="20"/>
      <c r="KUS114" s="21"/>
      <c r="KUT114" s="20"/>
      <c r="KUV114" s="21"/>
      <c r="KUW114" s="20"/>
      <c r="KUY114" s="21"/>
      <c r="KUZ114" s="20"/>
      <c r="KVB114" s="21"/>
      <c r="KVC114" s="20"/>
      <c r="KVE114" s="21"/>
      <c r="KVF114" s="20"/>
      <c r="KVH114" s="21"/>
      <c r="KVI114" s="20"/>
      <c r="KVK114" s="21"/>
      <c r="KVL114" s="20"/>
      <c r="KVN114" s="21"/>
      <c r="KVO114" s="20"/>
      <c r="KVQ114" s="21"/>
      <c r="KVR114" s="20"/>
      <c r="KVT114" s="21"/>
      <c r="KVU114" s="20"/>
      <c r="KVW114" s="21"/>
      <c r="KVX114" s="20"/>
      <c r="KVZ114" s="21"/>
      <c r="KWA114" s="20"/>
      <c r="KWC114" s="21"/>
      <c r="KWD114" s="20"/>
      <c r="KWF114" s="21"/>
      <c r="KWG114" s="20"/>
      <c r="KWI114" s="21"/>
      <c r="KWJ114" s="20"/>
      <c r="KWL114" s="21"/>
      <c r="KWM114" s="20"/>
      <c r="KWO114" s="21"/>
      <c r="KWP114" s="20"/>
      <c r="KWR114" s="21"/>
      <c r="KWS114" s="20"/>
      <c r="KWU114" s="21"/>
      <c r="KWV114" s="20"/>
      <c r="KWX114" s="21"/>
      <c r="KWY114" s="20"/>
      <c r="KXA114" s="21"/>
      <c r="KXB114" s="20"/>
      <c r="KXD114" s="21"/>
      <c r="KXE114" s="20"/>
      <c r="KXG114" s="21"/>
      <c r="KXH114" s="20"/>
      <c r="KXJ114" s="21"/>
      <c r="KXK114" s="20"/>
      <c r="KXM114" s="21"/>
      <c r="KXN114" s="20"/>
      <c r="KXP114" s="21"/>
      <c r="KXQ114" s="20"/>
      <c r="KXS114" s="21"/>
      <c r="KXT114" s="20"/>
      <c r="KXV114" s="21"/>
      <c r="KXW114" s="20"/>
      <c r="KXY114" s="21"/>
      <c r="KXZ114" s="20"/>
      <c r="KYB114" s="21"/>
      <c r="KYC114" s="20"/>
      <c r="KYE114" s="21"/>
      <c r="KYF114" s="20"/>
      <c r="KYH114" s="21"/>
      <c r="KYI114" s="20"/>
      <c r="KYK114" s="21"/>
      <c r="KYL114" s="20"/>
      <c r="KYN114" s="21"/>
      <c r="KYO114" s="20"/>
      <c r="KYQ114" s="21"/>
      <c r="KYR114" s="20"/>
      <c r="KYT114" s="21"/>
      <c r="KYU114" s="20"/>
      <c r="KYW114" s="21"/>
      <c r="KYX114" s="20"/>
      <c r="KYZ114" s="21"/>
      <c r="KZA114" s="20"/>
      <c r="KZC114" s="21"/>
      <c r="KZD114" s="20"/>
      <c r="KZF114" s="21"/>
      <c r="KZG114" s="20"/>
      <c r="KZI114" s="21"/>
      <c r="KZJ114" s="20"/>
      <c r="KZL114" s="21"/>
      <c r="KZM114" s="20"/>
      <c r="KZO114" s="21"/>
      <c r="KZP114" s="20"/>
      <c r="KZR114" s="21"/>
      <c r="KZS114" s="20"/>
      <c r="KZU114" s="21"/>
      <c r="KZV114" s="20"/>
      <c r="KZX114" s="21"/>
      <c r="KZY114" s="20"/>
      <c r="LAA114" s="21"/>
      <c r="LAB114" s="20"/>
      <c r="LAD114" s="21"/>
      <c r="LAE114" s="20"/>
      <c r="LAG114" s="21"/>
      <c r="LAH114" s="20"/>
      <c r="LAJ114" s="21"/>
      <c r="LAK114" s="20"/>
      <c r="LAM114" s="21"/>
      <c r="LAN114" s="20"/>
      <c r="LAP114" s="21"/>
      <c r="LAQ114" s="20"/>
      <c r="LAS114" s="21"/>
      <c r="LAT114" s="20"/>
      <c r="LAV114" s="21"/>
      <c r="LAW114" s="20"/>
      <c r="LAY114" s="21"/>
      <c r="LAZ114" s="20"/>
      <c r="LBB114" s="21"/>
      <c r="LBC114" s="20"/>
      <c r="LBE114" s="21"/>
      <c r="LBF114" s="20"/>
      <c r="LBH114" s="21"/>
      <c r="LBI114" s="20"/>
      <c r="LBK114" s="21"/>
      <c r="LBL114" s="20"/>
      <c r="LBN114" s="21"/>
      <c r="LBO114" s="20"/>
      <c r="LBQ114" s="21"/>
      <c r="LBR114" s="20"/>
      <c r="LBT114" s="21"/>
      <c r="LBU114" s="20"/>
      <c r="LBW114" s="21"/>
      <c r="LBX114" s="20"/>
      <c r="LBZ114" s="21"/>
      <c r="LCA114" s="20"/>
      <c r="LCC114" s="21"/>
      <c r="LCD114" s="20"/>
      <c r="LCF114" s="21"/>
      <c r="LCG114" s="20"/>
      <c r="LCI114" s="21"/>
      <c r="LCJ114" s="20"/>
      <c r="LCL114" s="21"/>
      <c r="LCM114" s="20"/>
      <c r="LCO114" s="21"/>
      <c r="LCP114" s="20"/>
      <c r="LCR114" s="21"/>
      <c r="LCS114" s="20"/>
      <c r="LCU114" s="21"/>
      <c r="LCV114" s="20"/>
      <c r="LCX114" s="21"/>
      <c r="LCY114" s="20"/>
      <c r="LDA114" s="21"/>
      <c r="LDB114" s="20"/>
      <c r="LDD114" s="21"/>
      <c r="LDE114" s="20"/>
      <c r="LDG114" s="21"/>
      <c r="LDH114" s="20"/>
      <c r="LDJ114" s="21"/>
      <c r="LDK114" s="20"/>
      <c r="LDM114" s="21"/>
      <c r="LDN114" s="20"/>
      <c r="LDP114" s="21"/>
      <c r="LDQ114" s="20"/>
      <c r="LDS114" s="21"/>
      <c r="LDT114" s="20"/>
      <c r="LDV114" s="21"/>
      <c r="LDW114" s="20"/>
      <c r="LDY114" s="21"/>
      <c r="LDZ114" s="20"/>
      <c r="LEB114" s="21"/>
      <c r="LEC114" s="20"/>
      <c r="LEE114" s="21"/>
      <c r="LEF114" s="20"/>
      <c r="LEH114" s="21"/>
      <c r="LEI114" s="20"/>
      <c r="LEK114" s="21"/>
      <c r="LEL114" s="20"/>
      <c r="LEN114" s="21"/>
      <c r="LEO114" s="20"/>
      <c r="LEQ114" s="21"/>
      <c r="LER114" s="20"/>
      <c r="LET114" s="21"/>
      <c r="LEU114" s="20"/>
      <c r="LEW114" s="21"/>
      <c r="LEX114" s="20"/>
      <c r="LEZ114" s="21"/>
      <c r="LFA114" s="20"/>
      <c r="LFC114" s="21"/>
      <c r="LFD114" s="20"/>
      <c r="LFF114" s="21"/>
      <c r="LFG114" s="20"/>
      <c r="LFI114" s="21"/>
      <c r="LFJ114" s="20"/>
      <c r="LFL114" s="21"/>
      <c r="LFM114" s="20"/>
      <c r="LFO114" s="21"/>
      <c r="LFP114" s="20"/>
      <c r="LFR114" s="21"/>
      <c r="LFS114" s="20"/>
      <c r="LFU114" s="21"/>
      <c r="LFV114" s="20"/>
      <c r="LFX114" s="21"/>
      <c r="LFY114" s="20"/>
      <c r="LGA114" s="21"/>
      <c r="LGB114" s="20"/>
      <c r="LGD114" s="21"/>
      <c r="LGE114" s="20"/>
      <c r="LGG114" s="21"/>
      <c r="LGH114" s="20"/>
      <c r="LGJ114" s="21"/>
      <c r="LGK114" s="20"/>
      <c r="LGM114" s="21"/>
      <c r="LGN114" s="20"/>
      <c r="LGP114" s="21"/>
      <c r="LGQ114" s="20"/>
      <c r="LGS114" s="21"/>
      <c r="LGT114" s="20"/>
      <c r="LGV114" s="21"/>
      <c r="LGW114" s="20"/>
      <c r="LGY114" s="21"/>
      <c r="LGZ114" s="20"/>
      <c r="LHB114" s="21"/>
      <c r="LHC114" s="20"/>
      <c r="LHE114" s="21"/>
      <c r="LHF114" s="20"/>
      <c r="LHH114" s="21"/>
      <c r="LHI114" s="20"/>
      <c r="LHK114" s="21"/>
      <c r="LHL114" s="20"/>
      <c r="LHN114" s="21"/>
      <c r="LHO114" s="20"/>
      <c r="LHQ114" s="21"/>
      <c r="LHR114" s="20"/>
      <c r="LHT114" s="21"/>
      <c r="LHU114" s="20"/>
      <c r="LHW114" s="21"/>
      <c r="LHX114" s="20"/>
      <c r="LHZ114" s="21"/>
      <c r="LIA114" s="20"/>
      <c r="LIC114" s="21"/>
      <c r="LID114" s="20"/>
      <c r="LIF114" s="21"/>
      <c r="LIG114" s="20"/>
      <c r="LII114" s="21"/>
      <c r="LIJ114" s="20"/>
      <c r="LIL114" s="21"/>
      <c r="LIM114" s="20"/>
      <c r="LIO114" s="21"/>
      <c r="LIP114" s="20"/>
      <c r="LIR114" s="21"/>
      <c r="LIS114" s="20"/>
      <c r="LIU114" s="21"/>
      <c r="LIV114" s="20"/>
      <c r="LIX114" s="21"/>
      <c r="LIY114" s="20"/>
      <c r="LJA114" s="21"/>
      <c r="LJB114" s="20"/>
      <c r="LJD114" s="21"/>
      <c r="LJE114" s="20"/>
      <c r="LJG114" s="21"/>
      <c r="LJH114" s="20"/>
      <c r="LJJ114" s="21"/>
      <c r="LJK114" s="20"/>
      <c r="LJM114" s="21"/>
      <c r="LJN114" s="20"/>
      <c r="LJP114" s="21"/>
      <c r="LJQ114" s="20"/>
      <c r="LJS114" s="21"/>
      <c r="LJT114" s="20"/>
      <c r="LJV114" s="21"/>
      <c r="LJW114" s="20"/>
      <c r="LJY114" s="21"/>
      <c r="LJZ114" s="20"/>
      <c r="LKB114" s="21"/>
      <c r="LKC114" s="20"/>
      <c r="LKE114" s="21"/>
      <c r="LKF114" s="20"/>
      <c r="LKH114" s="21"/>
      <c r="LKI114" s="20"/>
      <c r="LKK114" s="21"/>
      <c r="LKL114" s="20"/>
      <c r="LKN114" s="21"/>
      <c r="LKO114" s="20"/>
      <c r="LKQ114" s="21"/>
      <c r="LKR114" s="20"/>
      <c r="LKT114" s="21"/>
      <c r="LKU114" s="20"/>
      <c r="LKW114" s="21"/>
      <c r="LKX114" s="20"/>
      <c r="LKZ114" s="21"/>
      <c r="LLA114" s="20"/>
      <c r="LLC114" s="21"/>
      <c r="LLD114" s="20"/>
      <c r="LLF114" s="21"/>
      <c r="LLG114" s="20"/>
      <c r="LLI114" s="21"/>
      <c r="LLJ114" s="20"/>
      <c r="LLL114" s="21"/>
      <c r="LLM114" s="20"/>
      <c r="LLO114" s="21"/>
      <c r="LLP114" s="20"/>
      <c r="LLR114" s="21"/>
      <c r="LLS114" s="20"/>
      <c r="LLU114" s="21"/>
      <c r="LLV114" s="20"/>
      <c r="LLX114" s="21"/>
      <c r="LLY114" s="20"/>
      <c r="LMA114" s="21"/>
      <c r="LMB114" s="20"/>
      <c r="LMD114" s="21"/>
      <c r="LME114" s="20"/>
      <c r="LMG114" s="21"/>
      <c r="LMH114" s="20"/>
      <c r="LMJ114" s="21"/>
      <c r="LMK114" s="20"/>
      <c r="LMM114" s="21"/>
      <c r="LMN114" s="20"/>
      <c r="LMP114" s="21"/>
      <c r="LMQ114" s="20"/>
      <c r="LMS114" s="21"/>
      <c r="LMT114" s="20"/>
      <c r="LMV114" s="21"/>
      <c r="LMW114" s="20"/>
      <c r="LMY114" s="21"/>
      <c r="LMZ114" s="20"/>
      <c r="LNB114" s="21"/>
      <c r="LNC114" s="20"/>
      <c r="LNE114" s="21"/>
      <c r="LNF114" s="20"/>
      <c r="LNH114" s="21"/>
      <c r="LNI114" s="20"/>
      <c r="LNK114" s="21"/>
      <c r="LNL114" s="20"/>
      <c r="LNN114" s="21"/>
      <c r="LNO114" s="20"/>
      <c r="LNQ114" s="21"/>
      <c r="LNR114" s="20"/>
      <c r="LNT114" s="21"/>
      <c r="LNU114" s="20"/>
      <c r="LNW114" s="21"/>
      <c r="LNX114" s="20"/>
      <c r="LNZ114" s="21"/>
      <c r="LOA114" s="20"/>
      <c r="LOC114" s="21"/>
      <c r="LOD114" s="20"/>
      <c r="LOF114" s="21"/>
      <c r="LOG114" s="20"/>
      <c r="LOI114" s="21"/>
      <c r="LOJ114" s="20"/>
      <c r="LOL114" s="21"/>
      <c r="LOM114" s="20"/>
      <c r="LOO114" s="21"/>
      <c r="LOP114" s="20"/>
      <c r="LOR114" s="21"/>
      <c r="LOS114" s="20"/>
      <c r="LOU114" s="21"/>
      <c r="LOV114" s="20"/>
      <c r="LOX114" s="21"/>
      <c r="LOY114" s="20"/>
      <c r="LPA114" s="21"/>
      <c r="LPB114" s="20"/>
      <c r="LPD114" s="21"/>
      <c r="LPE114" s="20"/>
      <c r="LPG114" s="21"/>
      <c r="LPH114" s="20"/>
      <c r="LPJ114" s="21"/>
      <c r="LPK114" s="20"/>
      <c r="LPM114" s="21"/>
      <c r="LPN114" s="20"/>
      <c r="LPP114" s="21"/>
      <c r="LPQ114" s="20"/>
      <c r="LPS114" s="21"/>
      <c r="LPT114" s="20"/>
      <c r="LPV114" s="21"/>
      <c r="LPW114" s="20"/>
      <c r="LPY114" s="21"/>
      <c r="LPZ114" s="20"/>
      <c r="LQB114" s="21"/>
      <c r="LQC114" s="20"/>
      <c r="LQE114" s="21"/>
      <c r="LQF114" s="20"/>
      <c r="LQH114" s="21"/>
      <c r="LQI114" s="20"/>
      <c r="LQK114" s="21"/>
      <c r="LQL114" s="20"/>
      <c r="LQN114" s="21"/>
      <c r="LQO114" s="20"/>
      <c r="LQQ114" s="21"/>
      <c r="LQR114" s="20"/>
      <c r="LQT114" s="21"/>
      <c r="LQU114" s="20"/>
      <c r="LQW114" s="21"/>
      <c r="LQX114" s="20"/>
      <c r="LQZ114" s="21"/>
      <c r="LRA114" s="20"/>
      <c r="LRC114" s="21"/>
      <c r="LRD114" s="20"/>
      <c r="LRF114" s="21"/>
      <c r="LRG114" s="20"/>
      <c r="LRI114" s="21"/>
      <c r="LRJ114" s="20"/>
      <c r="LRL114" s="21"/>
      <c r="LRM114" s="20"/>
      <c r="LRO114" s="21"/>
      <c r="LRP114" s="20"/>
      <c r="LRR114" s="21"/>
      <c r="LRS114" s="20"/>
      <c r="LRU114" s="21"/>
      <c r="LRV114" s="20"/>
      <c r="LRX114" s="21"/>
      <c r="LRY114" s="20"/>
      <c r="LSA114" s="21"/>
      <c r="LSB114" s="20"/>
      <c r="LSD114" s="21"/>
      <c r="LSE114" s="20"/>
      <c r="LSG114" s="21"/>
      <c r="LSH114" s="20"/>
      <c r="LSJ114" s="21"/>
      <c r="LSK114" s="20"/>
      <c r="LSM114" s="21"/>
      <c r="LSN114" s="20"/>
      <c r="LSP114" s="21"/>
      <c r="LSQ114" s="20"/>
      <c r="LSS114" s="21"/>
      <c r="LST114" s="20"/>
      <c r="LSV114" s="21"/>
      <c r="LSW114" s="20"/>
      <c r="LSY114" s="21"/>
      <c r="LSZ114" s="20"/>
      <c r="LTB114" s="21"/>
      <c r="LTC114" s="20"/>
      <c r="LTE114" s="21"/>
      <c r="LTF114" s="20"/>
      <c r="LTH114" s="21"/>
      <c r="LTI114" s="20"/>
      <c r="LTK114" s="21"/>
      <c r="LTL114" s="20"/>
      <c r="LTN114" s="21"/>
      <c r="LTO114" s="20"/>
      <c r="LTQ114" s="21"/>
      <c r="LTR114" s="20"/>
      <c r="LTT114" s="21"/>
      <c r="LTU114" s="20"/>
      <c r="LTW114" s="21"/>
      <c r="LTX114" s="20"/>
      <c r="LTZ114" s="21"/>
      <c r="LUA114" s="20"/>
      <c r="LUC114" s="21"/>
      <c r="LUD114" s="20"/>
      <c r="LUF114" s="21"/>
      <c r="LUG114" s="20"/>
      <c r="LUI114" s="21"/>
      <c r="LUJ114" s="20"/>
      <c r="LUL114" s="21"/>
      <c r="LUM114" s="20"/>
      <c r="LUO114" s="21"/>
      <c r="LUP114" s="20"/>
      <c r="LUR114" s="21"/>
      <c r="LUS114" s="20"/>
      <c r="LUU114" s="21"/>
      <c r="LUV114" s="20"/>
      <c r="LUX114" s="21"/>
      <c r="LUY114" s="20"/>
      <c r="LVA114" s="21"/>
      <c r="LVB114" s="20"/>
      <c r="LVD114" s="21"/>
      <c r="LVE114" s="20"/>
      <c r="LVG114" s="21"/>
      <c r="LVH114" s="20"/>
      <c r="LVJ114" s="21"/>
      <c r="LVK114" s="20"/>
      <c r="LVM114" s="21"/>
      <c r="LVN114" s="20"/>
      <c r="LVP114" s="21"/>
      <c r="LVQ114" s="20"/>
      <c r="LVS114" s="21"/>
      <c r="LVT114" s="20"/>
      <c r="LVV114" s="21"/>
      <c r="LVW114" s="20"/>
      <c r="LVY114" s="21"/>
      <c r="LVZ114" s="20"/>
      <c r="LWB114" s="21"/>
      <c r="LWC114" s="20"/>
      <c r="LWE114" s="21"/>
      <c r="LWF114" s="20"/>
      <c r="LWH114" s="21"/>
      <c r="LWI114" s="20"/>
      <c r="LWK114" s="21"/>
      <c r="LWL114" s="20"/>
      <c r="LWN114" s="21"/>
      <c r="LWO114" s="20"/>
      <c r="LWQ114" s="21"/>
      <c r="LWR114" s="20"/>
      <c r="LWT114" s="21"/>
      <c r="LWU114" s="20"/>
      <c r="LWW114" s="21"/>
      <c r="LWX114" s="20"/>
      <c r="LWZ114" s="21"/>
      <c r="LXA114" s="20"/>
      <c r="LXC114" s="21"/>
      <c r="LXD114" s="20"/>
      <c r="LXF114" s="21"/>
      <c r="LXG114" s="20"/>
      <c r="LXI114" s="21"/>
      <c r="LXJ114" s="20"/>
      <c r="LXL114" s="21"/>
      <c r="LXM114" s="20"/>
      <c r="LXO114" s="21"/>
      <c r="LXP114" s="20"/>
      <c r="LXR114" s="21"/>
      <c r="LXS114" s="20"/>
      <c r="LXU114" s="21"/>
      <c r="LXV114" s="20"/>
      <c r="LXX114" s="21"/>
      <c r="LXY114" s="20"/>
      <c r="LYA114" s="21"/>
      <c r="LYB114" s="20"/>
      <c r="LYD114" s="21"/>
      <c r="LYE114" s="20"/>
      <c r="LYG114" s="21"/>
      <c r="LYH114" s="20"/>
      <c r="LYJ114" s="21"/>
      <c r="LYK114" s="20"/>
      <c r="LYM114" s="21"/>
      <c r="LYN114" s="20"/>
      <c r="LYP114" s="21"/>
      <c r="LYQ114" s="20"/>
      <c r="LYS114" s="21"/>
      <c r="LYT114" s="20"/>
      <c r="LYV114" s="21"/>
      <c r="LYW114" s="20"/>
      <c r="LYY114" s="21"/>
      <c r="LYZ114" s="20"/>
      <c r="LZB114" s="21"/>
      <c r="LZC114" s="20"/>
      <c r="LZE114" s="21"/>
      <c r="LZF114" s="20"/>
      <c r="LZH114" s="21"/>
      <c r="LZI114" s="20"/>
      <c r="LZK114" s="21"/>
      <c r="LZL114" s="20"/>
      <c r="LZN114" s="21"/>
      <c r="LZO114" s="20"/>
      <c r="LZQ114" s="21"/>
      <c r="LZR114" s="20"/>
      <c r="LZT114" s="21"/>
      <c r="LZU114" s="20"/>
      <c r="LZW114" s="21"/>
      <c r="LZX114" s="20"/>
      <c r="LZZ114" s="21"/>
      <c r="MAA114" s="20"/>
      <c r="MAC114" s="21"/>
      <c r="MAD114" s="20"/>
      <c r="MAF114" s="21"/>
      <c r="MAG114" s="20"/>
      <c r="MAI114" s="21"/>
      <c r="MAJ114" s="20"/>
      <c r="MAL114" s="21"/>
      <c r="MAM114" s="20"/>
      <c r="MAO114" s="21"/>
      <c r="MAP114" s="20"/>
      <c r="MAR114" s="21"/>
      <c r="MAS114" s="20"/>
      <c r="MAU114" s="21"/>
      <c r="MAV114" s="20"/>
      <c r="MAX114" s="21"/>
      <c r="MAY114" s="20"/>
      <c r="MBA114" s="21"/>
      <c r="MBB114" s="20"/>
      <c r="MBD114" s="21"/>
      <c r="MBE114" s="20"/>
      <c r="MBG114" s="21"/>
      <c r="MBH114" s="20"/>
      <c r="MBJ114" s="21"/>
      <c r="MBK114" s="20"/>
      <c r="MBM114" s="21"/>
      <c r="MBN114" s="20"/>
      <c r="MBP114" s="21"/>
      <c r="MBQ114" s="20"/>
      <c r="MBS114" s="21"/>
      <c r="MBT114" s="20"/>
      <c r="MBV114" s="21"/>
      <c r="MBW114" s="20"/>
      <c r="MBY114" s="21"/>
      <c r="MBZ114" s="20"/>
      <c r="MCB114" s="21"/>
      <c r="MCC114" s="20"/>
      <c r="MCE114" s="21"/>
      <c r="MCF114" s="20"/>
      <c r="MCH114" s="21"/>
      <c r="MCI114" s="20"/>
      <c r="MCK114" s="21"/>
      <c r="MCL114" s="20"/>
      <c r="MCN114" s="21"/>
      <c r="MCO114" s="20"/>
      <c r="MCQ114" s="21"/>
      <c r="MCR114" s="20"/>
      <c r="MCT114" s="21"/>
      <c r="MCU114" s="20"/>
      <c r="MCW114" s="21"/>
      <c r="MCX114" s="20"/>
      <c r="MCZ114" s="21"/>
      <c r="MDA114" s="20"/>
      <c r="MDC114" s="21"/>
      <c r="MDD114" s="20"/>
      <c r="MDF114" s="21"/>
      <c r="MDG114" s="20"/>
      <c r="MDI114" s="21"/>
      <c r="MDJ114" s="20"/>
      <c r="MDL114" s="21"/>
      <c r="MDM114" s="20"/>
      <c r="MDO114" s="21"/>
      <c r="MDP114" s="20"/>
      <c r="MDR114" s="21"/>
      <c r="MDS114" s="20"/>
      <c r="MDU114" s="21"/>
      <c r="MDV114" s="20"/>
      <c r="MDX114" s="21"/>
      <c r="MDY114" s="20"/>
      <c r="MEA114" s="21"/>
      <c r="MEB114" s="20"/>
      <c r="MED114" s="21"/>
      <c r="MEE114" s="20"/>
      <c r="MEG114" s="21"/>
      <c r="MEH114" s="20"/>
      <c r="MEJ114" s="21"/>
      <c r="MEK114" s="20"/>
      <c r="MEM114" s="21"/>
      <c r="MEN114" s="20"/>
      <c r="MEP114" s="21"/>
      <c r="MEQ114" s="20"/>
      <c r="MES114" s="21"/>
      <c r="MET114" s="20"/>
      <c r="MEV114" s="21"/>
      <c r="MEW114" s="20"/>
      <c r="MEY114" s="21"/>
      <c r="MEZ114" s="20"/>
      <c r="MFB114" s="21"/>
      <c r="MFC114" s="20"/>
      <c r="MFE114" s="21"/>
      <c r="MFF114" s="20"/>
      <c r="MFH114" s="21"/>
      <c r="MFI114" s="20"/>
      <c r="MFK114" s="21"/>
      <c r="MFL114" s="20"/>
      <c r="MFN114" s="21"/>
      <c r="MFO114" s="20"/>
      <c r="MFQ114" s="21"/>
      <c r="MFR114" s="20"/>
      <c r="MFT114" s="21"/>
      <c r="MFU114" s="20"/>
      <c r="MFW114" s="21"/>
      <c r="MFX114" s="20"/>
      <c r="MFZ114" s="21"/>
      <c r="MGA114" s="20"/>
      <c r="MGC114" s="21"/>
      <c r="MGD114" s="20"/>
      <c r="MGF114" s="21"/>
      <c r="MGG114" s="20"/>
      <c r="MGI114" s="21"/>
      <c r="MGJ114" s="20"/>
      <c r="MGL114" s="21"/>
      <c r="MGM114" s="20"/>
      <c r="MGO114" s="21"/>
      <c r="MGP114" s="20"/>
      <c r="MGR114" s="21"/>
      <c r="MGS114" s="20"/>
      <c r="MGU114" s="21"/>
      <c r="MGV114" s="20"/>
      <c r="MGX114" s="21"/>
      <c r="MGY114" s="20"/>
      <c r="MHA114" s="21"/>
      <c r="MHB114" s="20"/>
      <c r="MHD114" s="21"/>
      <c r="MHE114" s="20"/>
      <c r="MHG114" s="21"/>
      <c r="MHH114" s="20"/>
      <c r="MHJ114" s="21"/>
      <c r="MHK114" s="20"/>
      <c r="MHM114" s="21"/>
      <c r="MHN114" s="20"/>
      <c r="MHP114" s="21"/>
      <c r="MHQ114" s="20"/>
      <c r="MHS114" s="21"/>
      <c r="MHT114" s="20"/>
      <c r="MHV114" s="21"/>
      <c r="MHW114" s="20"/>
      <c r="MHY114" s="21"/>
      <c r="MHZ114" s="20"/>
      <c r="MIB114" s="21"/>
      <c r="MIC114" s="20"/>
      <c r="MIE114" s="21"/>
      <c r="MIF114" s="20"/>
      <c r="MIH114" s="21"/>
      <c r="MII114" s="20"/>
      <c r="MIK114" s="21"/>
      <c r="MIL114" s="20"/>
      <c r="MIN114" s="21"/>
      <c r="MIO114" s="20"/>
      <c r="MIQ114" s="21"/>
      <c r="MIR114" s="20"/>
      <c r="MIT114" s="21"/>
      <c r="MIU114" s="20"/>
      <c r="MIW114" s="21"/>
      <c r="MIX114" s="20"/>
      <c r="MIZ114" s="21"/>
      <c r="MJA114" s="20"/>
      <c r="MJC114" s="21"/>
      <c r="MJD114" s="20"/>
      <c r="MJF114" s="21"/>
      <c r="MJG114" s="20"/>
      <c r="MJI114" s="21"/>
      <c r="MJJ114" s="20"/>
      <c r="MJL114" s="21"/>
      <c r="MJM114" s="20"/>
      <c r="MJO114" s="21"/>
      <c r="MJP114" s="20"/>
      <c r="MJR114" s="21"/>
      <c r="MJS114" s="20"/>
      <c r="MJU114" s="21"/>
      <c r="MJV114" s="20"/>
      <c r="MJX114" s="21"/>
      <c r="MJY114" s="20"/>
      <c r="MKA114" s="21"/>
      <c r="MKB114" s="20"/>
      <c r="MKD114" s="21"/>
      <c r="MKE114" s="20"/>
      <c r="MKG114" s="21"/>
      <c r="MKH114" s="20"/>
      <c r="MKJ114" s="21"/>
      <c r="MKK114" s="20"/>
      <c r="MKM114" s="21"/>
      <c r="MKN114" s="20"/>
      <c r="MKP114" s="21"/>
      <c r="MKQ114" s="20"/>
      <c r="MKS114" s="21"/>
      <c r="MKT114" s="20"/>
      <c r="MKV114" s="21"/>
      <c r="MKW114" s="20"/>
      <c r="MKY114" s="21"/>
      <c r="MKZ114" s="20"/>
      <c r="MLB114" s="21"/>
      <c r="MLC114" s="20"/>
      <c r="MLE114" s="21"/>
      <c r="MLF114" s="20"/>
      <c r="MLH114" s="21"/>
      <c r="MLI114" s="20"/>
      <c r="MLK114" s="21"/>
      <c r="MLL114" s="20"/>
      <c r="MLN114" s="21"/>
      <c r="MLO114" s="20"/>
      <c r="MLQ114" s="21"/>
      <c r="MLR114" s="20"/>
      <c r="MLT114" s="21"/>
      <c r="MLU114" s="20"/>
      <c r="MLW114" s="21"/>
      <c r="MLX114" s="20"/>
      <c r="MLZ114" s="21"/>
      <c r="MMA114" s="20"/>
      <c r="MMC114" s="21"/>
      <c r="MMD114" s="20"/>
      <c r="MMF114" s="21"/>
      <c r="MMG114" s="20"/>
      <c r="MMI114" s="21"/>
      <c r="MMJ114" s="20"/>
      <c r="MML114" s="21"/>
      <c r="MMM114" s="20"/>
      <c r="MMO114" s="21"/>
      <c r="MMP114" s="20"/>
      <c r="MMR114" s="21"/>
      <c r="MMS114" s="20"/>
      <c r="MMU114" s="21"/>
      <c r="MMV114" s="20"/>
      <c r="MMX114" s="21"/>
      <c r="MMY114" s="20"/>
      <c r="MNA114" s="21"/>
      <c r="MNB114" s="20"/>
      <c r="MND114" s="21"/>
      <c r="MNE114" s="20"/>
      <c r="MNG114" s="21"/>
      <c r="MNH114" s="20"/>
      <c r="MNJ114" s="21"/>
      <c r="MNK114" s="20"/>
      <c r="MNM114" s="21"/>
      <c r="MNN114" s="20"/>
      <c r="MNP114" s="21"/>
      <c r="MNQ114" s="20"/>
      <c r="MNS114" s="21"/>
      <c r="MNT114" s="20"/>
      <c r="MNV114" s="21"/>
      <c r="MNW114" s="20"/>
      <c r="MNY114" s="21"/>
      <c r="MNZ114" s="20"/>
      <c r="MOB114" s="21"/>
      <c r="MOC114" s="20"/>
      <c r="MOE114" s="21"/>
      <c r="MOF114" s="20"/>
      <c r="MOH114" s="21"/>
      <c r="MOI114" s="20"/>
      <c r="MOK114" s="21"/>
      <c r="MOL114" s="20"/>
      <c r="MON114" s="21"/>
      <c r="MOO114" s="20"/>
      <c r="MOQ114" s="21"/>
      <c r="MOR114" s="20"/>
      <c r="MOT114" s="21"/>
      <c r="MOU114" s="20"/>
      <c r="MOW114" s="21"/>
      <c r="MOX114" s="20"/>
      <c r="MOZ114" s="21"/>
      <c r="MPA114" s="20"/>
      <c r="MPC114" s="21"/>
      <c r="MPD114" s="20"/>
      <c r="MPF114" s="21"/>
      <c r="MPG114" s="20"/>
      <c r="MPI114" s="21"/>
      <c r="MPJ114" s="20"/>
      <c r="MPL114" s="21"/>
      <c r="MPM114" s="20"/>
      <c r="MPO114" s="21"/>
      <c r="MPP114" s="20"/>
      <c r="MPR114" s="21"/>
      <c r="MPS114" s="20"/>
      <c r="MPU114" s="21"/>
      <c r="MPV114" s="20"/>
      <c r="MPX114" s="21"/>
      <c r="MPY114" s="20"/>
      <c r="MQA114" s="21"/>
      <c r="MQB114" s="20"/>
      <c r="MQD114" s="21"/>
      <c r="MQE114" s="20"/>
      <c r="MQG114" s="21"/>
      <c r="MQH114" s="20"/>
      <c r="MQJ114" s="21"/>
      <c r="MQK114" s="20"/>
      <c r="MQM114" s="21"/>
      <c r="MQN114" s="20"/>
      <c r="MQP114" s="21"/>
      <c r="MQQ114" s="20"/>
      <c r="MQS114" s="21"/>
      <c r="MQT114" s="20"/>
      <c r="MQV114" s="21"/>
      <c r="MQW114" s="20"/>
      <c r="MQY114" s="21"/>
      <c r="MQZ114" s="20"/>
      <c r="MRB114" s="21"/>
      <c r="MRC114" s="20"/>
      <c r="MRE114" s="21"/>
      <c r="MRF114" s="20"/>
      <c r="MRH114" s="21"/>
      <c r="MRI114" s="20"/>
      <c r="MRK114" s="21"/>
      <c r="MRL114" s="20"/>
      <c r="MRN114" s="21"/>
      <c r="MRO114" s="20"/>
      <c r="MRQ114" s="21"/>
      <c r="MRR114" s="20"/>
      <c r="MRT114" s="21"/>
      <c r="MRU114" s="20"/>
      <c r="MRW114" s="21"/>
      <c r="MRX114" s="20"/>
      <c r="MRZ114" s="21"/>
      <c r="MSA114" s="20"/>
      <c r="MSC114" s="21"/>
      <c r="MSD114" s="20"/>
      <c r="MSF114" s="21"/>
      <c r="MSG114" s="20"/>
      <c r="MSI114" s="21"/>
      <c r="MSJ114" s="20"/>
      <c r="MSL114" s="21"/>
      <c r="MSM114" s="20"/>
      <c r="MSO114" s="21"/>
      <c r="MSP114" s="20"/>
      <c r="MSR114" s="21"/>
      <c r="MSS114" s="20"/>
      <c r="MSU114" s="21"/>
      <c r="MSV114" s="20"/>
      <c r="MSX114" s="21"/>
      <c r="MSY114" s="20"/>
      <c r="MTA114" s="21"/>
      <c r="MTB114" s="20"/>
      <c r="MTD114" s="21"/>
      <c r="MTE114" s="20"/>
      <c r="MTG114" s="21"/>
      <c r="MTH114" s="20"/>
      <c r="MTJ114" s="21"/>
      <c r="MTK114" s="20"/>
      <c r="MTM114" s="21"/>
      <c r="MTN114" s="20"/>
      <c r="MTP114" s="21"/>
      <c r="MTQ114" s="20"/>
      <c r="MTS114" s="21"/>
      <c r="MTT114" s="20"/>
      <c r="MTV114" s="21"/>
      <c r="MTW114" s="20"/>
      <c r="MTY114" s="21"/>
      <c r="MTZ114" s="20"/>
      <c r="MUB114" s="21"/>
      <c r="MUC114" s="20"/>
      <c r="MUE114" s="21"/>
      <c r="MUF114" s="20"/>
      <c r="MUH114" s="21"/>
      <c r="MUI114" s="20"/>
      <c r="MUK114" s="21"/>
      <c r="MUL114" s="20"/>
      <c r="MUN114" s="21"/>
      <c r="MUO114" s="20"/>
      <c r="MUQ114" s="21"/>
      <c r="MUR114" s="20"/>
      <c r="MUT114" s="21"/>
      <c r="MUU114" s="20"/>
      <c r="MUW114" s="21"/>
      <c r="MUX114" s="20"/>
      <c r="MUZ114" s="21"/>
      <c r="MVA114" s="20"/>
      <c r="MVC114" s="21"/>
      <c r="MVD114" s="20"/>
      <c r="MVF114" s="21"/>
      <c r="MVG114" s="20"/>
      <c r="MVI114" s="21"/>
      <c r="MVJ114" s="20"/>
      <c r="MVL114" s="21"/>
      <c r="MVM114" s="20"/>
      <c r="MVO114" s="21"/>
      <c r="MVP114" s="20"/>
      <c r="MVR114" s="21"/>
      <c r="MVS114" s="20"/>
      <c r="MVU114" s="21"/>
      <c r="MVV114" s="20"/>
      <c r="MVX114" s="21"/>
      <c r="MVY114" s="20"/>
      <c r="MWA114" s="21"/>
      <c r="MWB114" s="20"/>
      <c r="MWD114" s="21"/>
      <c r="MWE114" s="20"/>
      <c r="MWG114" s="21"/>
      <c r="MWH114" s="20"/>
      <c r="MWJ114" s="21"/>
      <c r="MWK114" s="20"/>
      <c r="MWM114" s="21"/>
      <c r="MWN114" s="20"/>
      <c r="MWP114" s="21"/>
      <c r="MWQ114" s="20"/>
      <c r="MWS114" s="21"/>
      <c r="MWT114" s="20"/>
      <c r="MWV114" s="21"/>
      <c r="MWW114" s="20"/>
      <c r="MWY114" s="21"/>
      <c r="MWZ114" s="20"/>
      <c r="MXB114" s="21"/>
      <c r="MXC114" s="20"/>
      <c r="MXE114" s="21"/>
      <c r="MXF114" s="20"/>
      <c r="MXH114" s="21"/>
      <c r="MXI114" s="20"/>
      <c r="MXK114" s="21"/>
      <c r="MXL114" s="20"/>
      <c r="MXN114" s="21"/>
      <c r="MXO114" s="20"/>
      <c r="MXQ114" s="21"/>
      <c r="MXR114" s="20"/>
      <c r="MXT114" s="21"/>
      <c r="MXU114" s="20"/>
      <c r="MXW114" s="21"/>
      <c r="MXX114" s="20"/>
      <c r="MXZ114" s="21"/>
      <c r="MYA114" s="20"/>
      <c r="MYC114" s="21"/>
      <c r="MYD114" s="20"/>
      <c r="MYF114" s="21"/>
      <c r="MYG114" s="20"/>
      <c r="MYI114" s="21"/>
      <c r="MYJ114" s="20"/>
      <c r="MYL114" s="21"/>
      <c r="MYM114" s="20"/>
      <c r="MYO114" s="21"/>
      <c r="MYP114" s="20"/>
      <c r="MYR114" s="21"/>
      <c r="MYS114" s="20"/>
      <c r="MYU114" s="21"/>
      <c r="MYV114" s="20"/>
      <c r="MYX114" s="21"/>
      <c r="MYY114" s="20"/>
      <c r="MZA114" s="21"/>
      <c r="MZB114" s="20"/>
      <c r="MZD114" s="21"/>
      <c r="MZE114" s="20"/>
      <c r="MZG114" s="21"/>
      <c r="MZH114" s="20"/>
      <c r="MZJ114" s="21"/>
      <c r="MZK114" s="20"/>
      <c r="MZM114" s="21"/>
      <c r="MZN114" s="20"/>
      <c r="MZP114" s="21"/>
      <c r="MZQ114" s="20"/>
      <c r="MZS114" s="21"/>
      <c r="MZT114" s="20"/>
      <c r="MZV114" s="21"/>
      <c r="MZW114" s="20"/>
      <c r="MZY114" s="21"/>
      <c r="MZZ114" s="20"/>
      <c r="NAB114" s="21"/>
      <c r="NAC114" s="20"/>
      <c r="NAE114" s="21"/>
      <c r="NAF114" s="20"/>
      <c r="NAH114" s="21"/>
      <c r="NAI114" s="20"/>
      <c r="NAK114" s="21"/>
      <c r="NAL114" s="20"/>
      <c r="NAN114" s="21"/>
      <c r="NAO114" s="20"/>
      <c r="NAQ114" s="21"/>
      <c r="NAR114" s="20"/>
      <c r="NAT114" s="21"/>
      <c r="NAU114" s="20"/>
      <c r="NAW114" s="21"/>
      <c r="NAX114" s="20"/>
      <c r="NAZ114" s="21"/>
      <c r="NBA114" s="20"/>
      <c r="NBC114" s="21"/>
      <c r="NBD114" s="20"/>
      <c r="NBF114" s="21"/>
      <c r="NBG114" s="20"/>
      <c r="NBI114" s="21"/>
      <c r="NBJ114" s="20"/>
      <c r="NBL114" s="21"/>
      <c r="NBM114" s="20"/>
      <c r="NBO114" s="21"/>
      <c r="NBP114" s="20"/>
      <c r="NBR114" s="21"/>
      <c r="NBS114" s="20"/>
      <c r="NBU114" s="21"/>
      <c r="NBV114" s="20"/>
      <c r="NBX114" s="21"/>
      <c r="NBY114" s="20"/>
      <c r="NCA114" s="21"/>
      <c r="NCB114" s="20"/>
      <c r="NCD114" s="21"/>
      <c r="NCE114" s="20"/>
      <c r="NCG114" s="21"/>
      <c r="NCH114" s="20"/>
      <c r="NCJ114" s="21"/>
      <c r="NCK114" s="20"/>
      <c r="NCM114" s="21"/>
      <c r="NCN114" s="20"/>
      <c r="NCP114" s="21"/>
      <c r="NCQ114" s="20"/>
      <c r="NCS114" s="21"/>
      <c r="NCT114" s="20"/>
      <c r="NCV114" s="21"/>
      <c r="NCW114" s="20"/>
      <c r="NCY114" s="21"/>
      <c r="NCZ114" s="20"/>
      <c r="NDB114" s="21"/>
      <c r="NDC114" s="20"/>
      <c r="NDE114" s="21"/>
      <c r="NDF114" s="20"/>
      <c r="NDH114" s="21"/>
      <c r="NDI114" s="20"/>
      <c r="NDK114" s="21"/>
      <c r="NDL114" s="20"/>
      <c r="NDN114" s="21"/>
      <c r="NDO114" s="20"/>
      <c r="NDQ114" s="21"/>
      <c r="NDR114" s="20"/>
      <c r="NDT114" s="21"/>
      <c r="NDU114" s="20"/>
      <c r="NDW114" s="21"/>
      <c r="NDX114" s="20"/>
      <c r="NDZ114" s="21"/>
      <c r="NEA114" s="20"/>
      <c r="NEC114" s="21"/>
      <c r="NED114" s="20"/>
      <c r="NEF114" s="21"/>
      <c r="NEG114" s="20"/>
      <c r="NEI114" s="21"/>
      <c r="NEJ114" s="20"/>
      <c r="NEL114" s="21"/>
      <c r="NEM114" s="20"/>
      <c r="NEO114" s="21"/>
      <c r="NEP114" s="20"/>
      <c r="NER114" s="21"/>
      <c r="NES114" s="20"/>
      <c r="NEU114" s="21"/>
      <c r="NEV114" s="20"/>
      <c r="NEX114" s="21"/>
      <c r="NEY114" s="20"/>
      <c r="NFA114" s="21"/>
      <c r="NFB114" s="20"/>
      <c r="NFD114" s="21"/>
      <c r="NFE114" s="20"/>
      <c r="NFG114" s="21"/>
      <c r="NFH114" s="20"/>
      <c r="NFJ114" s="21"/>
      <c r="NFK114" s="20"/>
      <c r="NFM114" s="21"/>
      <c r="NFN114" s="20"/>
      <c r="NFP114" s="21"/>
      <c r="NFQ114" s="20"/>
      <c r="NFS114" s="21"/>
      <c r="NFT114" s="20"/>
      <c r="NFV114" s="21"/>
      <c r="NFW114" s="20"/>
      <c r="NFY114" s="21"/>
      <c r="NFZ114" s="20"/>
      <c r="NGB114" s="21"/>
      <c r="NGC114" s="20"/>
      <c r="NGE114" s="21"/>
      <c r="NGF114" s="20"/>
      <c r="NGH114" s="21"/>
      <c r="NGI114" s="20"/>
      <c r="NGK114" s="21"/>
      <c r="NGL114" s="20"/>
      <c r="NGN114" s="21"/>
      <c r="NGO114" s="20"/>
      <c r="NGQ114" s="21"/>
      <c r="NGR114" s="20"/>
      <c r="NGT114" s="21"/>
      <c r="NGU114" s="20"/>
      <c r="NGW114" s="21"/>
      <c r="NGX114" s="20"/>
      <c r="NGZ114" s="21"/>
      <c r="NHA114" s="20"/>
      <c r="NHC114" s="21"/>
      <c r="NHD114" s="20"/>
      <c r="NHF114" s="21"/>
      <c r="NHG114" s="20"/>
      <c r="NHI114" s="21"/>
      <c r="NHJ114" s="20"/>
      <c r="NHL114" s="21"/>
      <c r="NHM114" s="20"/>
      <c r="NHO114" s="21"/>
      <c r="NHP114" s="20"/>
      <c r="NHR114" s="21"/>
      <c r="NHS114" s="20"/>
      <c r="NHU114" s="21"/>
      <c r="NHV114" s="20"/>
      <c r="NHX114" s="21"/>
      <c r="NHY114" s="20"/>
      <c r="NIA114" s="21"/>
      <c r="NIB114" s="20"/>
      <c r="NID114" s="21"/>
      <c r="NIE114" s="20"/>
      <c r="NIG114" s="21"/>
      <c r="NIH114" s="20"/>
      <c r="NIJ114" s="21"/>
      <c r="NIK114" s="20"/>
      <c r="NIM114" s="21"/>
      <c r="NIN114" s="20"/>
      <c r="NIP114" s="21"/>
      <c r="NIQ114" s="20"/>
      <c r="NIS114" s="21"/>
      <c r="NIT114" s="20"/>
      <c r="NIV114" s="21"/>
      <c r="NIW114" s="20"/>
      <c r="NIY114" s="21"/>
      <c r="NIZ114" s="20"/>
      <c r="NJB114" s="21"/>
      <c r="NJC114" s="20"/>
      <c r="NJE114" s="21"/>
      <c r="NJF114" s="20"/>
      <c r="NJH114" s="21"/>
      <c r="NJI114" s="20"/>
      <c r="NJK114" s="21"/>
      <c r="NJL114" s="20"/>
      <c r="NJN114" s="21"/>
      <c r="NJO114" s="20"/>
      <c r="NJQ114" s="21"/>
      <c r="NJR114" s="20"/>
      <c r="NJT114" s="21"/>
      <c r="NJU114" s="20"/>
      <c r="NJW114" s="21"/>
      <c r="NJX114" s="20"/>
      <c r="NJZ114" s="21"/>
      <c r="NKA114" s="20"/>
      <c r="NKC114" s="21"/>
      <c r="NKD114" s="20"/>
      <c r="NKF114" s="21"/>
      <c r="NKG114" s="20"/>
      <c r="NKI114" s="21"/>
      <c r="NKJ114" s="20"/>
      <c r="NKL114" s="21"/>
      <c r="NKM114" s="20"/>
      <c r="NKO114" s="21"/>
      <c r="NKP114" s="20"/>
      <c r="NKR114" s="21"/>
      <c r="NKS114" s="20"/>
      <c r="NKU114" s="21"/>
      <c r="NKV114" s="20"/>
      <c r="NKX114" s="21"/>
      <c r="NKY114" s="20"/>
      <c r="NLA114" s="21"/>
      <c r="NLB114" s="20"/>
      <c r="NLD114" s="21"/>
      <c r="NLE114" s="20"/>
      <c r="NLG114" s="21"/>
      <c r="NLH114" s="20"/>
      <c r="NLJ114" s="21"/>
      <c r="NLK114" s="20"/>
      <c r="NLM114" s="21"/>
      <c r="NLN114" s="20"/>
      <c r="NLP114" s="21"/>
      <c r="NLQ114" s="20"/>
      <c r="NLS114" s="21"/>
      <c r="NLT114" s="20"/>
      <c r="NLV114" s="21"/>
      <c r="NLW114" s="20"/>
      <c r="NLY114" s="21"/>
      <c r="NLZ114" s="20"/>
      <c r="NMB114" s="21"/>
      <c r="NMC114" s="20"/>
      <c r="NME114" s="21"/>
      <c r="NMF114" s="20"/>
      <c r="NMH114" s="21"/>
      <c r="NMI114" s="20"/>
      <c r="NMK114" s="21"/>
      <c r="NML114" s="20"/>
      <c r="NMN114" s="21"/>
      <c r="NMO114" s="20"/>
      <c r="NMQ114" s="21"/>
      <c r="NMR114" s="20"/>
      <c r="NMT114" s="21"/>
      <c r="NMU114" s="20"/>
      <c r="NMW114" s="21"/>
      <c r="NMX114" s="20"/>
      <c r="NMZ114" s="21"/>
      <c r="NNA114" s="20"/>
      <c r="NNC114" s="21"/>
      <c r="NND114" s="20"/>
      <c r="NNF114" s="21"/>
      <c r="NNG114" s="20"/>
      <c r="NNI114" s="21"/>
      <c r="NNJ114" s="20"/>
      <c r="NNL114" s="21"/>
      <c r="NNM114" s="20"/>
      <c r="NNO114" s="21"/>
      <c r="NNP114" s="20"/>
      <c r="NNR114" s="21"/>
      <c r="NNS114" s="20"/>
      <c r="NNU114" s="21"/>
      <c r="NNV114" s="20"/>
      <c r="NNX114" s="21"/>
      <c r="NNY114" s="20"/>
      <c r="NOA114" s="21"/>
      <c r="NOB114" s="20"/>
      <c r="NOD114" s="21"/>
      <c r="NOE114" s="20"/>
      <c r="NOG114" s="21"/>
      <c r="NOH114" s="20"/>
      <c r="NOJ114" s="21"/>
      <c r="NOK114" s="20"/>
      <c r="NOM114" s="21"/>
      <c r="NON114" s="20"/>
      <c r="NOP114" s="21"/>
      <c r="NOQ114" s="20"/>
      <c r="NOS114" s="21"/>
      <c r="NOT114" s="20"/>
      <c r="NOV114" s="21"/>
      <c r="NOW114" s="20"/>
      <c r="NOY114" s="21"/>
      <c r="NOZ114" s="20"/>
      <c r="NPB114" s="21"/>
      <c r="NPC114" s="20"/>
      <c r="NPE114" s="21"/>
      <c r="NPF114" s="20"/>
      <c r="NPH114" s="21"/>
      <c r="NPI114" s="20"/>
      <c r="NPK114" s="21"/>
      <c r="NPL114" s="20"/>
      <c r="NPN114" s="21"/>
      <c r="NPO114" s="20"/>
      <c r="NPQ114" s="21"/>
      <c r="NPR114" s="20"/>
      <c r="NPT114" s="21"/>
      <c r="NPU114" s="20"/>
      <c r="NPW114" s="21"/>
      <c r="NPX114" s="20"/>
      <c r="NPZ114" s="21"/>
      <c r="NQA114" s="20"/>
      <c r="NQC114" s="21"/>
      <c r="NQD114" s="20"/>
      <c r="NQF114" s="21"/>
      <c r="NQG114" s="20"/>
      <c r="NQI114" s="21"/>
      <c r="NQJ114" s="20"/>
      <c r="NQL114" s="21"/>
      <c r="NQM114" s="20"/>
      <c r="NQO114" s="21"/>
      <c r="NQP114" s="20"/>
      <c r="NQR114" s="21"/>
      <c r="NQS114" s="20"/>
      <c r="NQU114" s="21"/>
      <c r="NQV114" s="20"/>
      <c r="NQX114" s="21"/>
      <c r="NQY114" s="20"/>
      <c r="NRA114" s="21"/>
      <c r="NRB114" s="20"/>
      <c r="NRD114" s="21"/>
      <c r="NRE114" s="20"/>
      <c r="NRG114" s="21"/>
      <c r="NRH114" s="20"/>
      <c r="NRJ114" s="21"/>
      <c r="NRK114" s="20"/>
      <c r="NRM114" s="21"/>
      <c r="NRN114" s="20"/>
      <c r="NRP114" s="21"/>
      <c r="NRQ114" s="20"/>
      <c r="NRS114" s="21"/>
      <c r="NRT114" s="20"/>
      <c r="NRV114" s="21"/>
      <c r="NRW114" s="20"/>
      <c r="NRY114" s="21"/>
      <c r="NRZ114" s="20"/>
      <c r="NSB114" s="21"/>
      <c r="NSC114" s="20"/>
      <c r="NSE114" s="21"/>
      <c r="NSF114" s="20"/>
      <c r="NSH114" s="21"/>
      <c r="NSI114" s="20"/>
      <c r="NSK114" s="21"/>
      <c r="NSL114" s="20"/>
      <c r="NSN114" s="21"/>
      <c r="NSO114" s="20"/>
      <c r="NSQ114" s="21"/>
      <c r="NSR114" s="20"/>
      <c r="NST114" s="21"/>
      <c r="NSU114" s="20"/>
      <c r="NSW114" s="21"/>
      <c r="NSX114" s="20"/>
      <c r="NSZ114" s="21"/>
      <c r="NTA114" s="20"/>
      <c r="NTC114" s="21"/>
      <c r="NTD114" s="20"/>
      <c r="NTF114" s="21"/>
      <c r="NTG114" s="20"/>
      <c r="NTI114" s="21"/>
      <c r="NTJ114" s="20"/>
      <c r="NTL114" s="21"/>
      <c r="NTM114" s="20"/>
      <c r="NTO114" s="21"/>
      <c r="NTP114" s="20"/>
      <c r="NTR114" s="21"/>
      <c r="NTS114" s="20"/>
      <c r="NTU114" s="21"/>
      <c r="NTV114" s="20"/>
      <c r="NTX114" s="21"/>
      <c r="NTY114" s="20"/>
      <c r="NUA114" s="21"/>
      <c r="NUB114" s="20"/>
      <c r="NUD114" s="21"/>
      <c r="NUE114" s="20"/>
      <c r="NUG114" s="21"/>
      <c r="NUH114" s="20"/>
      <c r="NUJ114" s="21"/>
      <c r="NUK114" s="20"/>
      <c r="NUM114" s="21"/>
      <c r="NUN114" s="20"/>
      <c r="NUP114" s="21"/>
      <c r="NUQ114" s="20"/>
      <c r="NUS114" s="21"/>
      <c r="NUT114" s="20"/>
      <c r="NUV114" s="21"/>
      <c r="NUW114" s="20"/>
      <c r="NUY114" s="21"/>
      <c r="NUZ114" s="20"/>
      <c r="NVB114" s="21"/>
      <c r="NVC114" s="20"/>
      <c r="NVE114" s="21"/>
      <c r="NVF114" s="20"/>
      <c r="NVH114" s="21"/>
      <c r="NVI114" s="20"/>
      <c r="NVK114" s="21"/>
      <c r="NVL114" s="20"/>
      <c r="NVN114" s="21"/>
      <c r="NVO114" s="20"/>
      <c r="NVQ114" s="21"/>
      <c r="NVR114" s="20"/>
      <c r="NVT114" s="21"/>
      <c r="NVU114" s="20"/>
      <c r="NVW114" s="21"/>
      <c r="NVX114" s="20"/>
      <c r="NVZ114" s="21"/>
      <c r="NWA114" s="20"/>
      <c r="NWC114" s="21"/>
      <c r="NWD114" s="20"/>
      <c r="NWF114" s="21"/>
      <c r="NWG114" s="20"/>
      <c r="NWI114" s="21"/>
      <c r="NWJ114" s="20"/>
      <c r="NWL114" s="21"/>
      <c r="NWM114" s="20"/>
      <c r="NWO114" s="21"/>
      <c r="NWP114" s="20"/>
      <c r="NWR114" s="21"/>
      <c r="NWS114" s="20"/>
      <c r="NWU114" s="21"/>
      <c r="NWV114" s="20"/>
      <c r="NWX114" s="21"/>
      <c r="NWY114" s="20"/>
      <c r="NXA114" s="21"/>
      <c r="NXB114" s="20"/>
      <c r="NXD114" s="21"/>
      <c r="NXE114" s="20"/>
      <c r="NXG114" s="21"/>
      <c r="NXH114" s="20"/>
      <c r="NXJ114" s="21"/>
      <c r="NXK114" s="20"/>
      <c r="NXM114" s="21"/>
      <c r="NXN114" s="20"/>
      <c r="NXP114" s="21"/>
      <c r="NXQ114" s="20"/>
      <c r="NXS114" s="21"/>
      <c r="NXT114" s="20"/>
      <c r="NXV114" s="21"/>
      <c r="NXW114" s="20"/>
      <c r="NXY114" s="21"/>
      <c r="NXZ114" s="20"/>
      <c r="NYB114" s="21"/>
      <c r="NYC114" s="20"/>
      <c r="NYE114" s="21"/>
      <c r="NYF114" s="20"/>
      <c r="NYH114" s="21"/>
      <c r="NYI114" s="20"/>
      <c r="NYK114" s="21"/>
      <c r="NYL114" s="20"/>
      <c r="NYN114" s="21"/>
      <c r="NYO114" s="20"/>
      <c r="NYQ114" s="21"/>
      <c r="NYR114" s="20"/>
      <c r="NYT114" s="21"/>
      <c r="NYU114" s="20"/>
      <c r="NYW114" s="21"/>
      <c r="NYX114" s="20"/>
      <c r="NYZ114" s="21"/>
      <c r="NZA114" s="20"/>
      <c r="NZC114" s="21"/>
      <c r="NZD114" s="20"/>
      <c r="NZF114" s="21"/>
      <c r="NZG114" s="20"/>
      <c r="NZI114" s="21"/>
      <c r="NZJ114" s="20"/>
      <c r="NZL114" s="21"/>
      <c r="NZM114" s="20"/>
      <c r="NZO114" s="21"/>
      <c r="NZP114" s="20"/>
      <c r="NZR114" s="21"/>
      <c r="NZS114" s="20"/>
      <c r="NZU114" s="21"/>
      <c r="NZV114" s="20"/>
      <c r="NZX114" s="21"/>
      <c r="NZY114" s="20"/>
      <c r="OAA114" s="21"/>
      <c r="OAB114" s="20"/>
      <c r="OAD114" s="21"/>
      <c r="OAE114" s="20"/>
      <c r="OAG114" s="21"/>
      <c r="OAH114" s="20"/>
      <c r="OAJ114" s="21"/>
      <c r="OAK114" s="20"/>
      <c r="OAM114" s="21"/>
      <c r="OAN114" s="20"/>
      <c r="OAP114" s="21"/>
      <c r="OAQ114" s="20"/>
      <c r="OAS114" s="21"/>
      <c r="OAT114" s="20"/>
      <c r="OAV114" s="21"/>
      <c r="OAW114" s="20"/>
      <c r="OAY114" s="21"/>
      <c r="OAZ114" s="20"/>
      <c r="OBB114" s="21"/>
      <c r="OBC114" s="20"/>
      <c r="OBE114" s="21"/>
      <c r="OBF114" s="20"/>
      <c r="OBH114" s="21"/>
      <c r="OBI114" s="20"/>
      <c r="OBK114" s="21"/>
      <c r="OBL114" s="20"/>
      <c r="OBN114" s="21"/>
      <c r="OBO114" s="20"/>
      <c r="OBQ114" s="21"/>
      <c r="OBR114" s="20"/>
      <c r="OBT114" s="21"/>
      <c r="OBU114" s="20"/>
      <c r="OBW114" s="21"/>
      <c r="OBX114" s="20"/>
      <c r="OBZ114" s="21"/>
      <c r="OCA114" s="20"/>
      <c r="OCC114" s="21"/>
      <c r="OCD114" s="20"/>
      <c r="OCF114" s="21"/>
      <c r="OCG114" s="20"/>
      <c r="OCI114" s="21"/>
      <c r="OCJ114" s="20"/>
      <c r="OCL114" s="21"/>
      <c r="OCM114" s="20"/>
      <c r="OCO114" s="21"/>
      <c r="OCP114" s="20"/>
      <c r="OCR114" s="21"/>
      <c r="OCS114" s="20"/>
      <c r="OCU114" s="21"/>
      <c r="OCV114" s="20"/>
      <c r="OCX114" s="21"/>
      <c r="OCY114" s="20"/>
      <c r="ODA114" s="21"/>
      <c r="ODB114" s="20"/>
      <c r="ODD114" s="21"/>
      <c r="ODE114" s="20"/>
      <c r="ODG114" s="21"/>
      <c r="ODH114" s="20"/>
      <c r="ODJ114" s="21"/>
      <c r="ODK114" s="20"/>
      <c r="ODM114" s="21"/>
      <c r="ODN114" s="20"/>
      <c r="ODP114" s="21"/>
      <c r="ODQ114" s="20"/>
      <c r="ODS114" s="21"/>
      <c r="ODT114" s="20"/>
      <c r="ODV114" s="21"/>
      <c r="ODW114" s="20"/>
      <c r="ODY114" s="21"/>
      <c r="ODZ114" s="20"/>
      <c r="OEB114" s="21"/>
      <c r="OEC114" s="20"/>
      <c r="OEE114" s="21"/>
      <c r="OEF114" s="20"/>
      <c r="OEH114" s="21"/>
      <c r="OEI114" s="20"/>
      <c r="OEK114" s="21"/>
      <c r="OEL114" s="20"/>
      <c r="OEN114" s="21"/>
      <c r="OEO114" s="20"/>
      <c r="OEQ114" s="21"/>
      <c r="OER114" s="20"/>
      <c r="OET114" s="21"/>
      <c r="OEU114" s="20"/>
      <c r="OEW114" s="21"/>
      <c r="OEX114" s="20"/>
      <c r="OEZ114" s="21"/>
      <c r="OFA114" s="20"/>
      <c r="OFC114" s="21"/>
      <c r="OFD114" s="20"/>
      <c r="OFF114" s="21"/>
      <c r="OFG114" s="20"/>
      <c r="OFI114" s="21"/>
      <c r="OFJ114" s="20"/>
      <c r="OFL114" s="21"/>
      <c r="OFM114" s="20"/>
      <c r="OFO114" s="21"/>
      <c r="OFP114" s="20"/>
      <c r="OFR114" s="21"/>
      <c r="OFS114" s="20"/>
      <c r="OFU114" s="21"/>
      <c r="OFV114" s="20"/>
      <c r="OFX114" s="21"/>
      <c r="OFY114" s="20"/>
      <c r="OGA114" s="21"/>
      <c r="OGB114" s="20"/>
      <c r="OGD114" s="21"/>
      <c r="OGE114" s="20"/>
      <c r="OGG114" s="21"/>
      <c r="OGH114" s="20"/>
      <c r="OGJ114" s="21"/>
      <c r="OGK114" s="20"/>
      <c r="OGM114" s="21"/>
      <c r="OGN114" s="20"/>
      <c r="OGP114" s="21"/>
      <c r="OGQ114" s="20"/>
      <c r="OGS114" s="21"/>
      <c r="OGT114" s="20"/>
      <c r="OGV114" s="21"/>
      <c r="OGW114" s="20"/>
      <c r="OGY114" s="21"/>
      <c r="OGZ114" s="20"/>
      <c r="OHB114" s="21"/>
      <c r="OHC114" s="20"/>
      <c r="OHE114" s="21"/>
      <c r="OHF114" s="20"/>
      <c r="OHH114" s="21"/>
      <c r="OHI114" s="20"/>
      <c r="OHK114" s="21"/>
      <c r="OHL114" s="20"/>
      <c r="OHN114" s="21"/>
      <c r="OHO114" s="20"/>
      <c r="OHQ114" s="21"/>
      <c r="OHR114" s="20"/>
      <c r="OHT114" s="21"/>
      <c r="OHU114" s="20"/>
      <c r="OHW114" s="21"/>
      <c r="OHX114" s="20"/>
      <c r="OHZ114" s="21"/>
      <c r="OIA114" s="20"/>
      <c r="OIC114" s="21"/>
      <c r="OID114" s="20"/>
      <c r="OIF114" s="21"/>
      <c r="OIG114" s="20"/>
      <c r="OII114" s="21"/>
      <c r="OIJ114" s="20"/>
      <c r="OIL114" s="21"/>
      <c r="OIM114" s="20"/>
      <c r="OIO114" s="21"/>
      <c r="OIP114" s="20"/>
      <c r="OIR114" s="21"/>
      <c r="OIS114" s="20"/>
      <c r="OIU114" s="21"/>
      <c r="OIV114" s="20"/>
      <c r="OIX114" s="21"/>
      <c r="OIY114" s="20"/>
      <c r="OJA114" s="21"/>
      <c r="OJB114" s="20"/>
      <c r="OJD114" s="21"/>
      <c r="OJE114" s="20"/>
      <c r="OJG114" s="21"/>
      <c r="OJH114" s="20"/>
      <c r="OJJ114" s="21"/>
      <c r="OJK114" s="20"/>
      <c r="OJM114" s="21"/>
      <c r="OJN114" s="20"/>
      <c r="OJP114" s="21"/>
      <c r="OJQ114" s="20"/>
      <c r="OJS114" s="21"/>
      <c r="OJT114" s="20"/>
      <c r="OJV114" s="21"/>
      <c r="OJW114" s="20"/>
      <c r="OJY114" s="21"/>
      <c r="OJZ114" s="20"/>
      <c r="OKB114" s="21"/>
      <c r="OKC114" s="20"/>
      <c r="OKE114" s="21"/>
      <c r="OKF114" s="20"/>
      <c r="OKH114" s="21"/>
      <c r="OKI114" s="20"/>
      <c r="OKK114" s="21"/>
      <c r="OKL114" s="20"/>
      <c r="OKN114" s="21"/>
      <c r="OKO114" s="20"/>
      <c r="OKQ114" s="21"/>
      <c r="OKR114" s="20"/>
      <c r="OKT114" s="21"/>
      <c r="OKU114" s="20"/>
      <c r="OKW114" s="21"/>
      <c r="OKX114" s="20"/>
      <c r="OKZ114" s="21"/>
      <c r="OLA114" s="20"/>
      <c r="OLC114" s="21"/>
      <c r="OLD114" s="20"/>
      <c r="OLF114" s="21"/>
      <c r="OLG114" s="20"/>
      <c r="OLI114" s="21"/>
      <c r="OLJ114" s="20"/>
      <c r="OLL114" s="21"/>
      <c r="OLM114" s="20"/>
      <c r="OLO114" s="21"/>
      <c r="OLP114" s="20"/>
      <c r="OLR114" s="21"/>
      <c r="OLS114" s="20"/>
      <c r="OLU114" s="21"/>
      <c r="OLV114" s="20"/>
      <c r="OLX114" s="21"/>
      <c r="OLY114" s="20"/>
      <c r="OMA114" s="21"/>
      <c r="OMB114" s="20"/>
      <c r="OMD114" s="21"/>
      <c r="OME114" s="20"/>
      <c r="OMG114" s="21"/>
      <c r="OMH114" s="20"/>
      <c r="OMJ114" s="21"/>
      <c r="OMK114" s="20"/>
      <c r="OMM114" s="21"/>
      <c r="OMN114" s="20"/>
      <c r="OMP114" s="21"/>
      <c r="OMQ114" s="20"/>
      <c r="OMS114" s="21"/>
      <c r="OMT114" s="20"/>
      <c r="OMV114" s="21"/>
      <c r="OMW114" s="20"/>
      <c r="OMY114" s="21"/>
      <c r="OMZ114" s="20"/>
      <c r="ONB114" s="21"/>
      <c r="ONC114" s="20"/>
      <c r="ONE114" s="21"/>
      <c r="ONF114" s="20"/>
      <c r="ONH114" s="21"/>
      <c r="ONI114" s="20"/>
      <c r="ONK114" s="21"/>
      <c r="ONL114" s="20"/>
      <c r="ONN114" s="21"/>
      <c r="ONO114" s="20"/>
      <c r="ONQ114" s="21"/>
      <c r="ONR114" s="20"/>
      <c r="ONT114" s="21"/>
      <c r="ONU114" s="20"/>
      <c r="ONW114" s="21"/>
      <c r="ONX114" s="20"/>
      <c r="ONZ114" s="21"/>
      <c r="OOA114" s="20"/>
      <c r="OOC114" s="21"/>
      <c r="OOD114" s="20"/>
      <c r="OOF114" s="21"/>
      <c r="OOG114" s="20"/>
      <c r="OOI114" s="21"/>
      <c r="OOJ114" s="20"/>
      <c r="OOL114" s="21"/>
      <c r="OOM114" s="20"/>
      <c r="OOO114" s="21"/>
      <c r="OOP114" s="20"/>
      <c r="OOR114" s="21"/>
      <c r="OOS114" s="20"/>
      <c r="OOU114" s="21"/>
      <c r="OOV114" s="20"/>
      <c r="OOX114" s="21"/>
      <c r="OOY114" s="20"/>
      <c r="OPA114" s="21"/>
      <c r="OPB114" s="20"/>
      <c r="OPD114" s="21"/>
      <c r="OPE114" s="20"/>
      <c r="OPG114" s="21"/>
      <c r="OPH114" s="20"/>
      <c r="OPJ114" s="21"/>
      <c r="OPK114" s="20"/>
      <c r="OPM114" s="21"/>
      <c r="OPN114" s="20"/>
      <c r="OPP114" s="21"/>
      <c r="OPQ114" s="20"/>
      <c r="OPS114" s="21"/>
      <c r="OPT114" s="20"/>
      <c r="OPV114" s="21"/>
      <c r="OPW114" s="20"/>
      <c r="OPY114" s="21"/>
      <c r="OPZ114" s="20"/>
      <c r="OQB114" s="21"/>
      <c r="OQC114" s="20"/>
      <c r="OQE114" s="21"/>
      <c r="OQF114" s="20"/>
      <c r="OQH114" s="21"/>
      <c r="OQI114" s="20"/>
      <c r="OQK114" s="21"/>
      <c r="OQL114" s="20"/>
      <c r="OQN114" s="21"/>
      <c r="OQO114" s="20"/>
      <c r="OQQ114" s="21"/>
      <c r="OQR114" s="20"/>
      <c r="OQT114" s="21"/>
      <c r="OQU114" s="20"/>
      <c r="OQW114" s="21"/>
      <c r="OQX114" s="20"/>
      <c r="OQZ114" s="21"/>
      <c r="ORA114" s="20"/>
      <c r="ORC114" s="21"/>
      <c r="ORD114" s="20"/>
      <c r="ORF114" s="21"/>
      <c r="ORG114" s="20"/>
      <c r="ORI114" s="21"/>
      <c r="ORJ114" s="20"/>
      <c r="ORL114" s="21"/>
      <c r="ORM114" s="20"/>
      <c r="ORO114" s="21"/>
      <c r="ORP114" s="20"/>
      <c r="ORR114" s="21"/>
      <c r="ORS114" s="20"/>
      <c r="ORU114" s="21"/>
      <c r="ORV114" s="20"/>
      <c r="ORX114" s="21"/>
      <c r="ORY114" s="20"/>
      <c r="OSA114" s="21"/>
      <c r="OSB114" s="20"/>
      <c r="OSD114" s="21"/>
      <c r="OSE114" s="20"/>
      <c r="OSG114" s="21"/>
      <c r="OSH114" s="20"/>
      <c r="OSJ114" s="21"/>
      <c r="OSK114" s="20"/>
      <c r="OSM114" s="21"/>
      <c r="OSN114" s="20"/>
      <c r="OSP114" s="21"/>
      <c r="OSQ114" s="20"/>
      <c r="OSS114" s="21"/>
      <c r="OST114" s="20"/>
      <c r="OSV114" s="21"/>
      <c r="OSW114" s="20"/>
      <c r="OSY114" s="21"/>
      <c r="OSZ114" s="20"/>
      <c r="OTB114" s="21"/>
      <c r="OTC114" s="20"/>
      <c r="OTE114" s="21"/>
      <c r="OTF114" s="20"/>
      <c r="OTH114" s="21"/>
      <c r="OTI114" s="20"/>
      <c r="OTK114" s="21"/>
      <c r="OTL114" s="20"/>
      <c r="OTN114" s="21"/>
      <c r="OTO114" s="20"/>
      <c r="OTQ114" s="21"/>
      <c r="OTR114" s="20"/>
      <c r="OTT114" s="21"/>
      <c r="OTU114" s="20"/>
      <c r="OTW114" s="21"/>
      <c r="OTX114" s="20"/>
      <c r="OTZ114" s="21"/>
      <c r="OUA114" s="20"/>
      <c r="OUC114" s="21"/>
      <c r="OUD114" s="20"/>
      <c r="OUF114" s="21"/>
      <c r="OUG114" s="20"/>
      <c r="OUI114" s="21"/>
      <c r="OUJ114" s="20"/>
      <c r="OUL114" s="21"/>
      <c r="OUM114" s="20"/>
      <c r="OUO114" s="21"/>
      <c r="OUP114" s="20"/>
      <c r="OUR114" s="21"/>
      <c r="OUS114" s="20"/>
      <c r="OUU114" s="21"/>
      <c r="OUV114" s="20"/>
      <c r="OUX114" s="21"/>
      <c r="OUY114" s="20"/>
      <c r="OVA114" s="21"/>
      <c r="OVB114" s="20"/>
      <c r="OVD114" s="21"/>
      <c r="OVE114" s="20"/>
      <c r="OVG114" s="21"/>
      <c r="OVH114" s="20"/>
      <c r="OVJ114" s="21"/>
      <c r="OVK114" s="20"/>
      <c r="OVM114" s="21"/>
      <c r="OVN114" s="20"/>
      <c r="OVP114" s="21"/>
      <c r="OVQ114" s="20"/>
      <c r="OVS114" s="21"/>
      <c r="OVT114" s="20"/>
      <c r="OVV114" s="21"/>
      <c r="OVW114" s="20"/>
      <c r="OVY114" s="21"/>
      <c r="OVZ114" s="20"/>
      <c r="OWB114" s="21"/>
      <c r="OWC114" s="20"/>
      <c r="OWE114" s="21"/>
      <c r="OWF114" s="20"/>
      <c r="OWH114" s="21"/>
      <c r="OWI114" s="20"/>
      <c r="OWK114" s="21"/>
      <c r="OWL114" s="20"/>
      <c r="OWN114" s="21"/>
      <c r="OWO114" s="20"/>
      <c r="OWQ114" s="21"/>
      <c r="OWR114" s="20"/>
      <c r="OWT114" s="21"/>
      <c r="OWU114" s="20"/>
      <c r="OWW114" s="21"/>
      <c r="OWX114" s="20"/>
      <c r="OWZ114" s="21"/>
      <c r="OXA114" s="20"/>
      <c r="OXC114" s="21"/>
      <c r="OXD114" s="20"/>
      <c r="OXF114" s="21"/>
      <c r="OXG114" s="20"/>
      <c r="OXI114" s="21"/>
      <c r="OXJ114" s="20"/>
      <c r="OXL114" s="21"/>
      <c r="OXM114" s="20"/>
      <c r="OXO114" s="21"/>
      <c r="OXP114" s="20"/>
      <c r="OXR114" s="21"/>
      <c r="OXS114" s="20"/>
      <c r="OXU114" s="21"/>
      <c r="OXV114" s="20"/>
      <c r="OXX114" s="21"/>
      <c r="OXY114" s="20"/>
      <c r="OYA114" s="21"/>
      <c r="OYB114" s="20"/>
      <c r="OYD114" s="21"/>
      <c r="OYE114" s="20"/>
      <c r="OYG114" s="21"/>
      <c r="OYH114" s="20"/>
      <c r="OYJ114" s="21"/>
      <c r="OYK114" s="20"/>
      <c r="OYM114" s="21"/>
      <c r="OYN114" s="20"/>
      <c r="OYP114" s="21"/>
      <c r="OYQ114" s="20"/>
      <c r="OYS114" s="21"/>
      <c r="OYT114" s="20"/>
      <c r="OYV114" s="21"/>
      <c r="OYW114" s="20"/>
      <c r="OYY114" s="21"/>
      <c r="OYZ114" s="20"/>
      <c r="OZB114" s="21"/>
      <c r="OZC114" s="20"/>
      <c r="OZE114" s="21"/>
      <c r="OZF114" s="20"/>
      <c r="OZH114" s="21"/>
      <c r="OZI114" s="20"/>
      <c r="OZK114" s="21"/>
      <c r="OZL114" s="20"/>
      <c r="OZN114" s="21"/>
      <c r="OZO114" s="20"/>
      <c r="OZQ114" s="21"/>
      <c r="OZR114" s="20"/>
      <c r="OZT114" s="21"/>
      <c r="OZU114" s="20"/>
      <c r="OZW114" s="21"/>
      <c r="OZX114" s="20"/>
      <c r="OZZ114" s="21"/>
      <c r="PAA114" s="20"/>
      <c r="PAC114" s="21"/>
      <c r="PAD114" s="20"/>
      <c r="PAF114" s="21"/>
      <c r="PAG114" s="20"/>
      <c r="PAI114" s="21"/>
      <c r="PAJ114" s="20"/>
      <c r="PAL114" s="21"/>
      <c r="PAM114" s="20"/>
      <c r="PAO114" s="21"/>
      <c r="PAP114" s="20"/>
      <c r="PAR114" s="21"/>
      <c r="PAS114" s="20"/>
      <c r="PAU114" s="21"/>
      <c r="PAV114" s="20"/>
      <c r="PAX114" s="21"/>
      <c r="PAY114" s="20"/>
      <c r="PBA114" s="21"/>
      <c r="PBB114" s="20"/>
      <c r="PBD114" s="21"/>
      <c r="PBE114" s="20"/>
      <c r="PBG114" s="21"/>
      <c r="PBH114" s="20"/>
      <c r="PBJ114" s="21"/>
      <c r="PBK114" s="20"/>
      <c r="PBM114" s="21"/>
      <c r="PBN114" s="20"/>
      <c r="PBP114" s="21"/>
      <c r="PBQ114" s="20"/>
      <c r="PBS114" s="21"/>
      <c r="PBT114" s="20"/>
      <c r="PBV114" s="21"/>
      <c r="PBW114" s="20"/>
      <c r="PBY114" s="21"/>
      <c r="PBZ114" s="20"/>
      <c r="PCB114" s="21"/>
      <c r="PCC114" s="20"/>
      <c r="PCE114" s="21"/>
      <c r="PCF114" s="20"/>
      <c r="PCH114" s="21"/>
      <c r="PCI114" s="20"/>
      <c r="PCK114" s="21"/>
      <c r="PCL114" s="20"/>
      <c r="PCN114" s="21"/>
      <c r="PCO114" s="20"/>
      <c r="PCQ114" s="21"/>
      <c r="PCR114" s="20"/>
      <c r="PCT114" s="21"/>
      <c r="PCU114" s="20"/>
      <c r="PCW114" s="21"/>
      <c r="PCX114" s="20"/>
      <c r="PCZ114" s="21"/>
      <c r="PDA114" s="20"/>
      <c r="PDC114" s="21"/>
      <c r="PDD114" s="20"/>
      <c r="PDF114" s="21"/>
      <c r="PDG114" s="20"/>
      <c r="PDI114" s="21"/>
      <c r="PDJ114" s="20"/>
      <c r="PDL114" s="21"/>
      <c r="PDM114" s="20"/>
      <c r="PDO114" s="21"/>
      <c r="PDP114" s="20"/>
      <c r="PDR114" s="21"/>
      <c r="PDS114" s="20"/>
      <c r="PDU114" s="21"/>
      <c r="PDV114" s="20"/>
      <c r="PDX114" s="21"/>
      <c r="PDY114" s="20"/>
      <c r="PEA114" s="21"/>
      <c r="PEB114" s="20"/>
      <c r="PED114" s="21"/>
      <c r="PEE114" s="20"/>
      <c r="PEG114" s="21"/>
      <c r="PEH114" s="20"/>
      <c r="PEJ114" s="21"/>
      <c r="PEK114" s="20"/>
      <c r="PEM114" s="21"/>
      <c r="PEN114" s="20"/>
      <c r="PEP114" s="21"/>
      <c r="PEQ114" s="20"/>
      <c r="PES114" s="21"/>
      <c r="PET114" s="20"/>
      <c r="PEV114" s="21"/>
      <c r="PEW114" s="20"/>
      <c r="PEY114" s="21"/>
      <c r="PEZ114" s="20"/>
      <c r="PFB114" s="21"/>
      <c r="PFC114" s="20"/>
      <c r="PFE114" s="21"/>
      <c r="PFF114" s="20"/>
      <c r="PFH114" s="21"/>
      <c r="PFI114" s="20"/>
      <c r="PFK114" s="21"/>
      <c r="PFL114" s="20"/>
      <c r="PFN114" s="21"/>
      <c r="PFO114" s="20"/>
      <c r="PFQ114" s="21"/>
      <c r="PFR114" s="20"/>
      <c r="PFT114" s="21"/>
      <c r="PFU114" s="20"/>
      <c r="PFW114" s="21"/>
      <c r="PFX114" s="20"/>
      <c r="PFZ114" s="21"/>
      <c r="PGA114" s="20"/>
      <c r="PGC114" s="21"/>
      <c r="PGD114" s="20"/>
      <c r="PGF114" s="21"/>
      <c r="PGG114" s="20"/>
      <c r="PGI114" s="21"/>
      <c r="PGJ114" s="20"/>
      <c r="PGL114" s="21"/>
      <c r="PGM114" s="20"/>
      <c r="PGO114" s="21"/>
      <c r="PGP114" s="20"/>
      <c r="PGR114" s="21"/>
      <c r="PGS114" s="20"/>
      <c r="PGU114" s="21"/>
      <c r="PGV114" s="20"/>
      <c r="PGX114" s="21"/>
      <c r="PGY114" s="20"/>
      <c r="PHA114" s="21"/>
      <c r="PHB114" s="20"/>
      <c r="PHD114" s="21"/>
      <c r="PHE114" s="20"/>
      <c r="PHG114" s="21"/>
      <c r="PHH114" s="20"/>
      <c r="PHJ114" s="21"/>
      <c r="PHK114" s="20"/>
      <c r="PHM114" s="21"/>
      <c r="PHN114" s="20"/>
      <c r="PHP114" s="21"/>
      <c r="PHQ114" s="20"/>
      <c r="PHS114" s="21"/>
      <c r="PHT114" s="20"/>
      <c r="PHV114" s="21"/>
      <c r="PHW114" s="20"/>
      <c r="PHY114" s="21"/>
      <c r="PHZ114" s="20"/>
      <c r="PIB114" s="21"/>
      <c r="PIC114" s="20"/>
      <c r="PIE114" s="21"/>
      <c r="PIF114" s="20"/>
      <c r="PIH114" s="21"/>
      <c r="PII114" s="20"/>
      <c r="PIK114" s="21"/>
      <c r="PIL114" s="20"/>
      <c r="PIN114" s="21"/>
      <c r="PIO114" s="20"/>
      <c r="PIQ114" s="21"/>
      <c r="PIR114" s="20"/>
      <c r="PIT114" s="21"/>
      <c r="PIU114" s="20"/>
      <c r="PIW114" s="21"/>
      <c r="PIX114" s="20"/>
      <c r="PIZ114" s="21"/>
      <c r="PJA114" s="20"/>
      <c r="PJC114" s="21"/>
      <c r="PJD114" s="20"/>
      <c r="PJF114" s="21"/>
      <c r="PJG114" s="20"/>
      <c r="PJI114" s="21"/>
      <c r="PJJ114" s="20"/>
      <c r="PJL114" s="21"/>
      <c r="PJM114" s="20"/>
      <c r="PJO114" s="21"/>
      <c r="PJP114" s="20"/>
      <c r="PJR114" s="21"/>
      <c r="PJS114" s="20"/>
      <c r="PJU114" s="21"/>
      <c r="PJV114" s="20"/>
      <c r="PJX114" s="21"/>
      <c r="PJY114" s="20"/>
      <c r="PKA114" s="21"/>
      <c r="PKB114" s="20"/>
      <c r="PKD114" s="21"/>
      <c r="PKE114" s="20"/>
      <c r="PKG114" s="21"/>
      <c r="PKH114" s="20"/>
      <c r="PKJ114" s="21"/>
      <c r="PKK114" s="20"/>
      <c r="PKM114" s="21"/>
      <c r="PKN114" s="20"/>
      <c r="PKP114" s="21"/>
      <c r="PKQ114" s="20"/>
      <c r="PKS114" s="21"/>
      <c r="PKT114" s="20"/>
      <c r="PKV114" s="21"/>
      <c r="PKW114" s="20"/>
      <c r="PKY114" s="21"/>
      <c r="PKZ114" s="20"/>
      <c r="PLB114" s="21"/>
      <c r="PLC114" s="20"/>
      <c r="PLE114" s="21"/>
      <c r="PLF114" s="20"/>
      <c r="PLH114" s="21"/>
      <c r="PLI114" s="20"/>
      <c r="PLK114" s="21"/>
      <c r="PLL114" s="20"/>
      <c r="PLN114" s="21"/>
      <c r="PLO114" s="20"/>
      <c r="PLQ114" s="21"/>
      <c r="PLR114" s="20"/>
      <c r="PLT114" s="21"/>
      <c r="PLU114" s="20"/>
      <c r="PLW114" s="21"/>
      <c r="PLX114" s="20"/>
      <c r="PLZ114" s="21"/>
      <c r="PMA114" s="20"/>
      <c r="PMC114" s="21"/>
      <c r="PMD114" s="20"/>
      <c r="PMF114" s="21"/>
      <c r="PMG114" s="20"/>
      <c r="PMI114" s="21"/>
      <c r="PMJ114" s="20"/>
      <c r="PML114" s="21"/>
      <c r="PMM114" s="20"/>
      <c r="PMO114" s="21"/>
      <c r="PMP114" s="20"/>
      <c r="PMR114" s="21"/>
      <c r="PMS114" s="20"/>
      <c r="PMU114" s="21"/>
      <c r="PMV114" s="20"/>
      <c r="PMX114" s="21"/>
      <c r="PMY114" s="20"/>
      <c r="PNA114" s="21"/>
      <c r="PNB114" s="20"/>
      <c r="PND114" s="21"/>
      <c r="PNE114" s="20"/>
      <c r="PNG114" s="21"/>
      <c r="PNH114" s="20"/>
      <c r="PNJ114" s="21"/>
      <c r="PNK114" s="20"/>
      <c r="PNM114" s="21"/>
      <c r="PNN114" s="20"/>
      <c r="PNP114" s="21"/>
      <c r="PNQ114" s="20"/>
      <c r="PNS114" s="21"/>
      <c r="PNT114" s="20"/>
      <c r="PNV114" s="21"/>
      <c r="PNW114" s="20"/>
      <c r="PNY114" s="21"/>
      <c r="PNZ114" s="20"/>
      <c r="POB114" s="21"/>
      <c r="POC114" s="20"/>
      <c r="POE114" s="21"/>
      <c r="POF114" s="20"/>
      <c r="POH114" s="21"/>
      <c r="POI114" s="20"/>
      <c r="POK114" s="21"/>
      <c r="POL114" s="20"/>
      <c r="PON114" s="21"/>
      <c r="POO114" s="20"/>
      <c r="POQ114" s="21"/>
      <c r="POR114" s="20"/>
      <c r="POT114" s="21"/>
      <c r="POU114" s="20"/>
      <c r="POW114" s="21"/>
      <c r="POX114" s="20"/>
      <c r="POZ114" s="21"/>
      <c r="PPA114" s="20"/>
      <c r="PPC114" s="21"/>
      <c r="PPD114" s="20"/>
      <c r="PPF114" s="21"/>
      <c r="PPG114" s="20"/>
      <c r="PPI114" s="21"/>
      <c r="PPJ114" s="20"/>
      <c r="PPL114" s="21"/>
      <c r="PPM114" s="20"/>
      <c r="PPO114" s="21"/>
      <c r="PPP114" s="20"/>
      <c r="PPR114" s="21"/>
      <c r="PPS114" s="20"/>
      <c r="PPU114" s="21"/>
      <c r="PPV114" s="20"/>
      <c r="PPX114" s="21"/>
      <c r="PPY114" s="20"/>
      <c r="PQA114" s="21"/>
      <c r="PQB114" s="20"/>
      <c r="PQD114" s="21"/>
      <c r="PQE114" s="20"/>
      <c r="PQG114" s="21"/>
      <c r="PQH114" s="20"/>
      <c r="PQJ114" s="21"/>
      <c r="PQK114" s="20"/>
      <c r="PQM114" s="21"/>
      <c r="PQN114" s="20"/>
      <c r="PQP114" s="21"/>
      <c r="PQQ114" s="20"/>
      <c r="PQS114" s="21"/>
      <c r="PQT114" s="20"/>
      <c r="PQV114" s="21"/>
      <c r="PQW114" s="20"/>
      <c r="PQY114" s="21"/>
      <c r="PQZ114" s="20"/>
      <c r="PRB114" s="21"/>
      <c r="PRC114" s="20"/>
      <c r="PRE114" s="21"/>
      <c r="PRF114" s="20"/>
      <c r="PRH114" s="21"/>
      <c r="PRI114" s="20"/>
      <c r="PRK114" s="21"/>
      <c r="PRL114" s="20"/>
      <c r="PRN114" s="21"/>
      <c r="PRO114" s="20"/>
      <c r="PRQ114" s="21"/>
      <c r="PRR114" s="20"/>
      <c r="PRT114" s="21"/>
      <c r="PRU114" s="20"/>
      <c r="PRW114" s="21"/>
      <c r="PRX114" s="20"/>
      <c r="PRZ114" s="21"/>
      <c r="PSA114" s="20"/>
      <c r="PSC114" s="21"/>
      <c r="PSD114" s="20"/>
      <c r="PSF114" s="21"/>
      <c r="PSG114" s="20"/>
      <c r="PSI114" s="21"/>
      <c r="PSJ114" s="20"/>
      <c r="PSL114" s="21"/>
      <c r="PSM114" s="20"/>
      <c r="PSO114" s="21"/>
      <c r="PSP114" s="20"/>
      <c r="PSR114" s="21"/>
      <c r="PSS114" s="20"/>
      <c r="PSU114" s="21"/>
      <c r="PSV114" s="20"/>
      <c r="PSX114" s="21"/>
      <c r="PSY114" s="20"/>
      <c r="PTA114" s="21"/>
      <c r="PTB114" s="20"/>
      <c r="PTD114" s="21"/>
      <c r="PTE114" s="20"/>
      <c r="PTG114" s="21"/>
      <c r="PTH114" s="20"/>
      <c r="PTJ114" s="21"/>
      <c r="PTK114" s="20"/>
      <c r="PTM114" s="21"/>
      <c r="PTN114" s="20"/>
      <c r="PTP114" s="21"/>
      <c r="PTQ114" s="20"/>
      <c r="PTS114" s="21"/>
      <c r="PTT114" s="20"/>
      <c r="PTV114" s="21"/>
      <c r="PTW114" s="20"/>
      <c r="PTY114" s="21"/>
      <c r="PTZ114" s="20"/>
      <c r="PUB114" s="21"/>
      <c r="PUC114" s="20"/>
      <c r="PUE114" s="21"/>
      <c r="PUF114" s="20"/>
      <c r="PUH114" s="21"/>
      <c r="PUI114" s="20"/>
      <c r="PUK114" s="21"/>
      <c r="PUL114" s="20"/>
      <c r="PUN114" s="21"/>
      <c r="PUO114" s="20"/>
      <c r="PUQ114" s="21"/>
      <c r="PUR114" s="20"/>
      <c r="PUT114" s="21"/>
      <c r="PUU114" s="20"/>
      <c r="PUW114" s="21"/>
      <c r="PUX114" s="20"/>
      <c r="PUZ114" s="21"/>
      <c r="PVA114" s="20"/>
      <c r="PVC114" s="21"/>
      <c r="PVD114" s="20"/>
      <c r="PVF114" s="21"/>
      <c r="PVG114" s="20"/>
      <c r="PVI114" s="21"/>
      <c r="PVJ114" s="20"/>
      <c r="PVL114" s="21"/>
      <c r="PVM114" s="20"/>
      <c r="PVO114" s="21"/>
      <c r="PVP114" s="20"/>
      <c r="PVR114" s="21"/>
      <c r="PVS114" s="20"/>
      <c r="PVU114" s="21"/>
      <c r="PVV114" s="20"/>
      <c r="PVX114" s="21"/>
      <c r="PVY114" s="20"/>
      <c r="PWA114" s="21"/>
      <c r="PWB114" s="20"/>
      <c r="PWD114" s="21"/>
      <c r="PWE114" s="20"/>
      <c r="PWG114" s="21"/>
      <c r="PWH114" s="20"/>
      <c r="PWJ114" s="21"/>
      <c r="PWK114" s="20"/>
      <c r="PWM114" s="21"/>
      <c r="PWN114" s="20"/>
      <c r="PWP114" s="21"/>
      <c r="PWQ114" s="20"/>
      <c r="PWS114" s="21"/>
      <c r="PWT114" s="20"/>
      <c r="PWV114" s="21"/>
      <c r="PWW114" s="20"/>
      <c r="PWY114" s="21"/>
      <c r="PWZ114" s="20"/>
      <c r="PXB114" s="21"/>
      <c r="PXC114" s="20"/>
      <c r="PXE114" s="21"/>
      <c r="PXF114" s="20"/>
      <c r="PXH114" s="21"/>
      <c r="PXI114" s="20"/>
      <c r="PXK114" s="21"/>
      <c r="PXL114" s="20"/>
      <c r="PXN114" s="21"/>
      <c r="PXO114" s="20"/>
      <c r="PXQ114" s="21"/>
      <c r="PXR114" s="20"/>
      <c r="PXT114" s="21"/>
      <c r="PXU114" s="20"/>
      <c r="PXW114" s="21"/>
      <c r="PXX114" s="20"/>
      <c r="PXZ114" s="21"/>
      <c r="PYA114" s="20"/>
      <c r="PYC114" s="21"/>
      <c r="PYD114" s="20"/>
      <c r="PYF114" s="21"/>
      <c r="PYG114" s="20"/>
      <c r="PYI114" s="21"/>
      <c r="PYJ114" s="20"/>
      <c r="PYL114" s="21"/>
      <c r="PYM114" s="20"/>
      <c r="PYO114" s="21"/>
      <c r="PYP114" s="20"/>
      <c r="PYR114" s="21"/>
      <c r="PYS114" s="20"/>
      <c r="PYU114" s="21"/>
      <c r="PYV114" s="20"/>
      <c r="PYX114" s="21"/>
      <c r="PYY114" s="20"/>
      <c r="PZA114" s="21"/>
      <c r="PZB114" s="20"/>
      <c r="PZD114" s="21"/>
      <c r="PZE114" s="20"/>
      <c r="PZG114" s="21"/>
      <c r="PZH114" s="20"/>
      <c r="PZJ114" s="21"/>
      <c r="PZK114" s="20"/>
      <c r="PZM114" s="21"/>
      <c r="PZN114" s="20"/>
      <c r="PZP114" s="21"/>
      <c r="PZQ114" s="20"/>
      <c r="PZS114" s="21"/>
      <c r="PZT114" s="20"/>
      <c r="PZV114" s="21"/>
      <c r="PZW114" s="20"/>
      <c r="PZY114" s="21"/>
      <c r="PZZ114" s="20"/>
      <c r="QAB114" s="21"/>
      <c r="QAC114" s="20"/>
      <c r="QAE114" s="21"/>
      <c r="QAF114" s="20"/>
      <c r="QAH114" s="21"/>
      <c r="QAI114" s="20"/>
      <c r="QAK114" s="21"/>
      <c r="QAL114" s="20"/>
      <c r="QAN114" s="21"/>
      <c r="QAO114" s="20"/>
      <c r="QAQ114" s="21"/>
      <c r="QAR114" s="20"/>
      <c r="QAT114" s="21"/>
      <c r="QAU114" s="20"/>
      <c r="QAW114" s="21"/>
      <c r="QAX114" s="20"/>
      <c r="QAZ114" s="21"/>
      <c r="QBA114" s="20"/>
      <c r="QBC114" s="21"/>
      <c r="QBD114" s="20"/>
      <c r="QBF114" s="21"/>
      <c r="QBG114" s="20"/>
      <c r="QBI114" s="21"/>
      <c r="QBJ114" s="20"/>
      <c r="QBL114" s="21"/>
      <c r="QBM114" s="20"/>
      <c r="QBO114" s="21"/>
      <c r="QBP114" s="20"/>
      <c r="QBR114" s="21"/>
      <c r="QBS114" s="20"/>
      <c r="QBU114" s="21"/>
      <c r="QBV114" s="20"/>
      <c r="QBX114" s="21"/>
      <c r="QBY114" s="20"/>
      <c r="QCA114" s="21"/>
      <c r="QCB114" s="20"/>
      <c r="QCD114" s="21"/>
      <c r="QCE114" s="20"/>
      <c r="QCG114" s="21"/>
      <c r="QCH114" s="20"/>
      <c r="QCJ114" s="21"/>
      <c r="QCK114" s="20"/>
      <c r="QCM114" s="21"/>
      <c r="QCN114" s="20"/>
      <c r="QCP114" s="21"/>
      <c r="QCQ114" s="20"/>
      <c r="QCS114" s="21"/>
      <c r="QCT114" s="20"/>
      <c r="QCV114" s="21"/>
      <c r="QCW114" s="20"/>
      <c r="QCY114" s="21"/>
      <c r="QCZ114" s="20"/>
      <c r="QDB114" s="21"/>
      <c r="QDC114" s="20"/>
      <c r="QDE114" s="21"/>
      <c r="QDF114" s="20"/>
      <c r="QDH114" s="21"/>
      <c r="QDI114" s="20"/>
      <c r="QDK114" s="21"/>
      <c r="QDL114" s="20"/>
      <c r="QDN114" s="21"/>
      <c r="QDO114" s="20"/>
      <c r="QDQ114" s="21"/>
      <c r="QDR114" s="20"/>
      <c r="QDT114" s="21"/>
      <c r="QDU114" s="20"/>
      <c r="QDW114" s="21"/>
      <c r="QDX114" s="20"/>
      <c r="QDZ114" s="21"/>
      <c r="QEA114" s="20"/>
      <c r="QEC114" s="21"/>
      <c r="QED114" s="20"/>
      <c r="QEF114" s="21"/>
      <c r="QEG114" s="20"/>
      <c r="QEI114" s="21"/>
      <c r="QEJ114" s="20"/>
      <c r="QEL114" s="21"/>
      <c r="QEM114" s="20"/>
      <c r="QEO114" s="21"/>
      <c r="QEP114" s="20"/>
      <c r="QER114" s="21"/>
      <c r="QES114" s="20"/>
      <c r="QEU114" s="21"/>
      <c r="QEV114" s="20"/>
      <c r="QEX114" s="21"/>
      <c r="QEY114" s="20"/>
      <c r="QFA114" s="21"/>
      <c r="QFB114" s="20"/>
      <c r="QFD114" s="21"/>
      <c r="QFE114" s="20"/>
      <c r="QFG114" s="21"/>
      <c r="QFH114" s="20"/>
      <c r="QFJ114" s="21"/>
      <c r="QFK114" s="20"/>
      <c r="QFM114" s="21"/>
      <c r="QFN114" s="20"/>
      <c r="QFP114" s="21"/>
      <c r="QFQ114" s="20"/>
      <c r="QFS114" s="21"/>
      <c r="QFT114" s="20"/>
      <c r="QFV114" s="21"/>
      <c r="QFW114" s="20"/>
      <c r="QFY114" s="21"/>
      <c r="QFZ114" s="20"/>
      <c r="QGB114" s="21"/>
      <c r="QGC114" s="20"/>
      <c r="QGE114" s="21"/>
      <c r="QGF114" s="20"/>
      <c r="QGH114" s="21"/>
      <c r="QGI114" s="20"/>
      <c r="QGK114" s="21"/>
      <c r="QGL114" s="20"/>
      <c r="QGN114" s="21"/>
      <c r="QGO114" s="20"/>
      <c r="QGQ114" s="21"/>
      <c r="QGR114" s="20"/>
      <c r="QGT114" s="21"/>
      <c r="QGU114" s="20"/>
      <c r="QGW114" s="21"/>
      <c r="QGX114" s="20"/>
      <c r="QGZ114" s="21"/>
      <c r="QHA114" s="20"/>
      <c r="QHC114" s="21"/>
      <c r="QHD114" s="20"/>
      <c r="QHF114" s="21"/>
      <c r="QHG114" s="20"/>
      <c r="QHI114" s="21"/>
      <c r="QHJ114" s="20"/>
      <c r="QHL114" s="21"/>
      <c r="QHM114" s="20"/>
      <c r="QHO114" s="21"/>
      <c r="QHP114" s="20"/>
      <c r="QHR114" s="21"/>
      <c r="QHS114" s="20"/>
      <c r="QHU114" s="21"/>
      <c r="QHV114" s="20"/>
      <c r="QHX114" s="21"/>
      <c r="QHY114" s="20"/>
      <c r="QIA114" s="21"/>
      <c r="QIB114" s="20"/>
      <c r="QID114" s="21"/>
      <c r="QIE114" s="20"/>
      <c r="QIG114" s="21"/>
      <c r="QIH114" s="20"/>
      <c r="QIJ114" s="21"/>
      <c r="QIK114" s="20"/>
      <c r="QIM114" s="21"/>
      <c r="QIN114" s="20"/>
      <c r="QIP114" s="21"/>
      <c r="QIQ114" s="20"/>
      <c r="QIS114" s="21"/>
      <c r="QIT114" s="20"/>
      <c r="QIV114" s="21"/>
      <c r="QIW114" s="20"/>
      <c r="QIY114" s="21"/>
      <c r="QIZ114" s="20"/>
      <c r="QJB114" s="21"/>
      <c r="QJC114" s="20"/>
      <c r="QJE114" s="21"/>
      <c r="QJF114" s="20"/>
      <c r="QJH114" s="21"/>
      <c r="QJI114" s="20"/>
      <c r="QJK114" s="21"/>
      <c r="QJL114" s="20"/>
      <c r="QJN114" s="21"/>
      <c r="QJO114" s="20"/>
      <c r="QJQ114" s="21"/>
      <c r="QJR114" s="20"/>
      <c r="QJT114" s="21"/>
      <c r="QJU114" s="20"/>
      <c r="QJW114" s="21"/>
      <c r="QJX114" s="20"/>
      <c r="QJZ114" s="21"/>
      <c r="QKA114" s="20"/>
      <c r="QKC114" s="21"/>
      <c r="QKD114" s="20"/>
      <c r="QKF114" s="21"/>
      <c r="QKG114" s="20"/>
      <c r="QKI114" s="21"/>
      <c r="QKJ114" s="20"/>
      <c r="QKL114" s="21"/>
      <c r="QKM114" s="20"/>
      <c r="QKO114" s="21"/>
      <c r="QKP114" s="20"/>
      <c r="QKR114" s="21"/>
      <c r="QKS114" s="20"/>
      <c r="QKU114" s="21"/>
      <c r="QKV114" s="20"/>
      <c r="QKX114" s="21"/>
      <c r="QKY114" s="20"/>
      <c r="QLA114" s="21"/>
      <c r="QLB114" s="20"/>
      <c r="QLD114" s="21"/>
      <c r="QLE114" s="20"/>
      <c r="QLG114" s="21"/>
      <c r="QLH114" s="20"/>
      <c r="QLJ114" s="21"/>
      <c r="QLK114" s="20"/>
      <c r="QLM114" s="21"/>
      <c r="QLN114" s="20"/>
      <c r="QLP114" s="21"/>
      <c r="QLQ114" s="20"/>
      <c r="QLS114" s="21"/>
      <c r="QLT114" s="20"/>
      <c r="QLV114" s="21"/>
      <c r="QLW114" s="20"/>
      <c r="QLY114" s="21"/>
      <c r="QLZ114" s="20"/>
      <c r="QMB114" s="21"/>
      <c r="QMC114" s="20"/>
      <c r="QME114" s="21"/>
      <c r="QMF114" s="20"/>
      <c r="QMH114" s="21"/>
      <c r="QMI114" s="20"/>
      <c r="QMK114" s="21"/>
      <c r="QML114" s="20"/>
      <c r="QMN114" s="21"/>
      <c r="QMO114" s="20"/>
      <c r="QMQ114" s="21"/>
      <c r="QMR114" s="20"/>
      <c r="QMT114" s="21"/>
      <c r="QMU114" s="20"/>
      <c r="QMW114" s="21"/>
      <c r="QMX114" s="20"/>
      <c r="QMZ114" s="21"/>
      <c r="QNA114" s="20"/>
      <c r="QNC114" s="21"/>
      <c r="QND114" s="20"/>
      <c r="QNF114" s="21"/>
      <c r="QNG114" s="20"/>
      <c r="QNI114" s="21"/>
      <c r="QNJ114" s="20"/>
      <c r="QNL114" s="21"/>
      <c r="QNM114" s="20"/>
      <c r="QNO114" s="21"/>
      <c r="QNP114" s="20"/>
      <c r="QNR114" s="21"/>
      <c r="QNS114" s="20"/>
      <c r="QNU114" s="21"/>
      <c r="QNV114" s="20"/>
      <c r="QNX114" s="21"/>
      <c r="QNY114" s="20"/>
      <c r="QOA114" s="21"/>
      <c r="QOB114" s="20"/>
      <c r="QOD114" s="21"/>
      <c r="QOE114" s="20"/>
      <c r="QOG114" s="21"/>
      <c r="QOH114" s="20"/>
      <c r="QOJ114" s="21"/>
      <c r="QOK114" s="20"/>
      <c r="QOM114" s="21"/>
      <c r="QON114" s="20"/>
      <c r="QOP114" s="21"/>
      <c r="QOQ114" s="20"/>
      <c r="QOS114" s="21"/>
      <c r="QOT114" s="20"/>
      <c r="QOV114" s="21"/>
      <c r="QOW114" s="20"/>
      <c r="QOY114" s="21"/>
      <c r="QOZ114" s="20"/>
      <c r="QPB114" s="21"/>
      <c r="QPC114" s="20"/>
      <c r="QPE114" s="21"/>
      <c r="QPF114" s="20"/>
      <c r="QPH114" s="21"/>
      <c r="QPI114" s="20"/>
      <c r="QPK114" s="21"/>
      <c r="QPL114" s="20"/>
      <c r="QPN114" s="21"/>
      <c r="QPO114" s="20"/>
      <c r="QPQ114" s="21"/>
      <c r="QPR114" s="20"/>
      <c r="QPT114" s="21"/>
      <c r="QPU114" s="20"/>
      <c r="QPW114" s="21"/>
      <c r="QPX114" s="20"/>
      <c r="QPZ114" s="21"/>
      <c r="QQA114" s="20"/>
      <c r="QQC114" s="21"/>
      <c r="QQD114" s="20"/>
      <c r="QQF114" s="21"/>
      <c r="QQG114" s="20"/>
      <c r="QQI114" s="21"/>
      <c r="QQJ114" s="20"/>
      <c r="QQL114" s="21"/>
      <c r="QQM114" s="20"/>
      <c r="QQO114" s="21"/>
      <c r="QQP114" s="20"/>
      <c r="QQR114" s="21"/>
      <c r="QQS114" s="20"/>
      <c r="QQU114" s="21"/>
      <c r="QQV114" s="20"/>
      <c r="QQX114" s="21"/>
      <c r="QQY114" s="20"/>
      <c r="QRA114" s="21"/>
      <c r="QRB114" s="20"/>
      <c r="QRD114" s="21"/>
      <c r="QRE114" s="20"/>
      <c r="QRG114" s="21"/>
      <c r="QRH114" s="20"/>
      <c r="QRJ114" s="21"/>
      <c r="QRK114" s="20"/>
      <c r="QRM114" s="21"/>
      <c r="QRN114" s="20"/>
      <c r="QRP114" s="21"/>
      <c r="QRQ114" s="20"/>
      <c r="QRS114" s="21"/>
      <c r="QRT114" s="20"/>
      <c r="QRV114" s="21"/>
      <c r="QRW114" s="20"/>
      <c r="QRY114" s="21"/>
      <c r="QRZ114" s="20"/>
      <c r="QSB114" s="21"/>
      <c r="QSC114" s="20"/>
      <c r="QSE114" s="21"/>
      <c r="QSF114" s="20"/>
      <c r="QSH114" s="21"/>
      <c r="QSI114" s="20"/>
      <c r="QSK114" s="21"/>
      <c r="QSL114" s="20"/>
      <c r="QSN114" s="21"/>
      <c r="QSO114" s="20"/>
      <c r="QSQ114" s="21"/>
      <c r="QSR114" s="20"/>
      <c r="QST114" s="21"/>
      <c r="QSU114" s="20"/>
      <c r="QSW114" s="21"/>
      <c r="QSX114" s="20"/>
      <c r="QSZ114" s="21"/>
      <c r="QTA114" s="20"/>
      <c r="QTC114" s="21"/>
      <c r="QTD114" s="20"/>
      <c r="QTF114" s="21"/>
      <c r="QTG114" s="20"/>
      <c r="QTI114" s="21"/>
      <c r="QTJ114" s="20"/>
      <c r="QTL114" s="21"/>
      <c r="QTM114" s="20"/>
      <c r="QTO114" s="21"/>
      <c r="QTP114" s="20"/>
      <c r="QTR114" s="21"/>
      <c r="QTS114" s="20"/>
      <c r="QTU114" s="21"/>
      <c r="QTV114" s="20"/>
      <c r="QTX114" s="21"/>
      <c r="QTY114" s="20"/>
      <c r="QUA114" s="21"/>
      <c r="QUB114" s="20"/>
      <c r="QUD114" s="21"/>
      <c r="QUE114" s="20"/>
      <c r="QUG114" s="21"/>
      <c r="QUH114" s="20"/>
      <c r="QUJ114" s="21"/>
      <c r="QUK114" s="20"/>
      <c r="QUM114" s="21"/>
      <c r="QUN114" s="20"/>
      <c r="QUP114" s="21"/>
      <c r="QUQ114" s="20"/>
      <c r="QUS114" s="21"/>
      <c r="QUT114" s="20"/>
      <c r="QUV114" s="21"/>
      <c r="QUW114" s="20"/>
      <c r="QUY114" s="21"/>
      <c r="QUZ114" s="20"/>
      <c r="QVB114" s="21"/>
      <c r="QVC114" s="20"/>
      <c r="QVE114" s="21"/>
      <c r="QVF114" s="20"/>
      <c r="QVH114" s="21"/>
      <c r="QVI114" s="20"/>
      <c r="QVK114" s="21"/>
      <c r="QVL114" s="20"/>
      <c r="QVN114" s="21"/>
      <c r="QVO114" s="20"/>
      <c r="QVQ114" s="21"/>
      <c r="QVR114" s="20"/>
      <c r="QVT114" s="21"/>
      <c r="QVU114" s="20"/>
      <c r="QVW114" s="21"/>
      <c r="QVX114" s="20"/>
      <c r="QVZ114" s="21"/>
      <c r="QWA114" s="20"/>
      <c r="QWC114" s="21"/>
      <c r="QWD114" s="20"/>
      <c r="QWF114" s="21"/>
      <c r="QWG114" s="20"/>
      <c r="QWI114" s="21"/>
      <c r="QWJ114" s="20"/>
      <c r="QWL114" s="21"/>
      <c r="QWM114" s="20"/>
      <c r="QWO114" s="21"/>
      <c r="QWP114" s="20"/>
      <c r="QWR114" s="21"/>
      <c r="QWS114" s="20"/>
      <c r="QWU114" s="21"/>
      <c r="QWV114" s="20"/>
      <c r="QWX114" s="21"/>
      <c r="QWY114" s="20"/>
      <c r="QXA114" s="21"/>
      <c r="QXB114" s="20"/>
      <c r="QXD114" s="21"/>
      <c r="QXE114" s="20"/>
      <c r="QXG114" s="21"/>
      <c r="QXH114" s="20"/>
      <c r="QXJ114" s="21"/>
      <c r="QXK114" s="20"/>
      <c r="QXM114" s="21"/>
      <c r="QXN114" s="20"/>
      <c r="QXP114" s="21"/>
      <c r="QXQ114" s="20"/>
      <c r="QXS114" s="21"/>
      <c r="QXT114" s="20"/>
      <c r="QXV114" s="21"/>
      <c r="QXW114" s="20"/>
      <c r="QXY114" s="21"/>
      <c r="QXZ114" s="20"/>
      <c r="QYB114" s="21"/>
      <c r="QYC114" s="20"/>
      <c r="QYE114" s="21"/>
      <c r="QYF114" s="20"/>
      <c r="QYH114" s="21"/>
      <c r="QYI114" s="20"/>
      <c r="QYK114" s="21"/>
      <c r="QYL114" s="20"/>
      <c r="QYN114" s="21"/>
      <c r="QYO114" s="20"/>
      <c r="QYQ114" s="21"/>
      <c r="QYR114" s="20"/>
      <c r="QYT114" s="21"/>
      <c r="QYU114" s="20"/>
      <c r="QYW114" s="21"/>
      <c r="QYX114" s="20"/>
      <c r="QYZ114" s="21"/>
      <c r="QZA114" s="20"/>
      <c r="QZC114" s="21"/>
      <c r="QZD114" s="20"/>
      <c r="QZF114" s="21"/>
      <c r="QZG114" s="20"/>
      <c r="QZI114" s="21"/>
      <c r="QZJ114" s="20"/>
      <c r="QZL114" s="21"/>
      <c r="QZM114" s="20"/>
      <c r="QZO114" s="21"/>
      <c r="QZP114" s="20"/>
      <c r="QZR114" s="21"/>
      <c r="QZS114" s="20"/>
      <c r="QZU114" s="21"/>
      <c r="QZV114" s="20"/>
      <c r="QZX114" s="21"/>
      <c r="QZY114" s="20"/>
      <c r="RAA114" s="21"/>
      <c r="RAB114" s="20"/>
      <c r="RAD114" s="21"/>
      <c r="RAE114" s="20"/>
      <c r="RAG114" s="21"/>
      <c r="RAH114" s="20"/>
      <c r="RAJ114" s="21"/>
      <c r="RAK114" s="20"/>
      <c r="RAM114" s="21"/>
      <c r="RAN114" s="20"/>
      <c r="RAP114" s="21"/>
      <c r="RAQ114" s="20"/>
      <c r="RAS114" s="21"/>
      <c r="RAT114" s="20"/>
      <c r="RAV114" s="21"/>
      <c r="RAW114" s="20"/>
      <c r="RAY114" s="21"/>
      <c r="RAZ114" s="20"/>
      <c r="RBB114" s="21"/>
      <c r="RBC114" s="20"/>
      <c r="RBE114" s="21"/>
      <c r="RBF114" s="20"/>
      <c r="RBH114" s="21"/>
      <c r="RBI114" s="20"/>
      <c r="RBK114" s="21"/>
      <c r="RBL114" s="20"/>
      <c r="RBN114" s="21"/>
      <c r="RBO114" s="20"/>
      <c r="RBQ114" s="21"/>
      <c r="RBR114" s="20"/>
      <c r="RBT114" s="21"/>
      <c r="RBU114" s="20"/>
      <c r="RBW114" s="21"/>
      <c r="RBX114" s="20"/>
      <c r="RBZ114" s="21"/>
      <c r="RCA114" s="20"/>
      <c r="RCC114" s="21"/>
      <c r="RCD114" s="20"/>
      <c r="RCF114" s="21"/>
      <c r="RCG114" s="20"/>
      <c r="RCI114" s="21"/>
      <c r="RCJ114" s="20"/>
      <c r="RCL114" s="21"/>
      <c r="RCM114" s="20"/>
      <c r="RCO114" s="21"/>
      <c r="RCP114" s="20"/>
      <c r="RCR114" s="21"/>
      <c r="RCS114" s="20"/>
      <c r="RCU114" s="21"/>
      <c r="RCV114" s="20"/>
      <c r="RCX114" s="21"/>
      <c r="RCY114" s="20"/>
      <c r="RDA114" s="21"/>
      <c r="RDB114" s="20"/>
      <c r="RDD114" s="21"/>
      <c r="RDE114" s="20"/>
      <c r="RDG114" s="21"/>
      <c r="RDH114" s="20"/>
      <c r="RDJ114" s="21"/>
      <c r="RDK114" s="20"/>
      <c r="RDM114" s="21"/>
      <c r="RDN114" s="20"/>
      <c r="RDP114" s="21"/>
      <c r="RDQ114" s="20"/>
      <c r="RDS114" s="21"/>
      <c r="RDT114" s="20"/>
      <c r="RDV114" s="21"/>
      <c r="RDW114" s="20"/>
      <c r="RDY114" s="21"/>
      <c r="RDZ114" s="20"/>
      <c r="REB114" s="21"/>
      <c r="REC114" s="20"/>
      <c r="REE114" s="21"/>
      <c r="REF114" s="20"/>
      <c r="REH114" s="21"/>
      <c r="REI114" s="20"/>
      <c r="REK114" s="21"/>
      <c r="REL114" s="20"/>
      <c r="REN114" s="21"/>
      <c r="REO114" s="20"/>
      <c r="REQ114" s="21"/>
      <c r="RER114" s="20"/>
      <c r="RET114" s="21"/>
      <c r="REU114" s="20"/>
      <c r="REW114" s="21"/>
      <c r="REX114" s="20"/>
      <c r="REZ114" s="21"/>
      <c r="RFA114" s="20"/>
      <c r="RFC114" s="21"/>
      <c r="RFD114" s="20"/>
      <c r="RFF114" s="21"/>
      <c r="RFG114" s="20"/>
      <c r="RFI114" s="21"/>
      <c r="RFJ114" s="20"/>
      <c r="RFL114" s="21"/>
      <c r="RFM114" s="20"/>
      <c r="RFO114" s="21"/>
      <c r="RFP114" s="20"/>
      <c r="RFR114" s="21"/>
      <c r="RFS114" s="20"/>
      <c r="RFU114" s="21"/>
      <c r="RFV114" s="20"/>
      <c r="RFX114" s="21"/>
      <c r="RFY114" s="20"/>
      <c r="RGA114" s="21"/>
      <c r="RGB114" s="20"/>
      <c r="RGD114" s="21"/>
      <c r="RGE114" s="20"/>
      <c r="RGG114" s="21"/>
      <c r="RGH114" s="20"/>
      <c r="RGJ114" s="21"/>
      <c r="RGK114" s="20"/>
      <c r="RGM114" s="21"/>
      <c r="RGN114" s="20"/>
      <c r="RGP114" s="21"/>
      <c r="RGQ114" s="20"/>
      <c r="RGS114" s="21"/>
      <c r="RGT114" s="20"/>
      <c r="RGV114" s="21"/>
      <c r="RGW114" s="20"/>
      <c r="RGY114" s="21"/>
      <c r="RGZ114" s="20"/>
      <c r="RHB114" s="21"/>
      <c r="RHC114" s="20"/>
      <c r="RHE114" s="21"/>
      <c r="RHF114" s="20"/>
      <c r="RHH114" s="21"/>
      <c r="RHI114" s="20"/>
      <c r="RHK114" s="21"/>
      <c r="RHL114" s="20"/>
      <c r="RHN114" s="21"/>
      <c r="RHO114" s="20"/>
      <c r="RHQ114" s="21"/>
      <c r="RHR114" s="20"/>
      <c r="RHT114" s="21"/>
      <c r="RHU114" s="20"/>
      <c r="RHW114" s="21"/>
      <c r="RHX114" s="20"/>
      <c r="RHZ114" s="21"/>
      <c r="RIA114" s="20"/>
      <c r="RIC114" s="21"/>
      <c r="RID114" s="20"/>
      <c r="RIF114" s="21"/>
      <c r="RIG114" s="20"/>
      <c r="RII114" s="21"/>
      <c r="RIJ114" s="20"/>
      <c r="RIL114" s="21"/>
      <c r="RIM114" s="20"/>
      <c r="RIO114" s="21"/>
      <c r="RIP114" s="20"/>
      <c r="RIR114" s="21"/>
      <c r="RIS114" s="20"/>
      <c r="RIU114" s="21"/>
      <c r="RIV114" s="20"/>
      <c r="RIX114" s="21"/>
      <c r="RIY114" s="20"/>
      <c r="RJA114" s="21"/>
      <c r="RJB114" s="20"/>
      <c r="RJD114" s="21"/>
      <c r="RJE114" s="20"/>
      <c r="RJG114" s="21"/>
      <c r="RJH114" s="20"/>
      <c r="RJJ114" s="21"/>
      <c r="RJK114" s="20"/>
      <c r="RJM114" s="21"/>
      <c r="RJN114" s="20"/>
      <c r="RJP114" s="21"/>
      <c r="RJQ114" s="20"/>
      <c r="RJS114" s="21"/>
      <c r="RJT114" s="20"/>
      <c r="RJV114" s="21"/>
      <c r="RJW114" s="20"/>
      <c r="RJY114" s="21"/>
      <c r="RJZ114" s="20"/>
      <c r="RKB114" s="21"/>
      <c r="RKC114" s="20"/>
      <c r="RKE114" s="21"/>
      <c r="RKF114" s="20"/>
      <c r="RKH114" s="21"/>
      <c r="RKI114" s="20"/>
      <c r="RKK114" s="21"/>
      <c r="RKL114" s="20"/>
      <c r="RKN114" s="21"/>
      <c r="RKO114" s="20"/>
      <c r="RKQ114" s="21"/>
      <c r="RKR114" s="20"/>
      <c r="RKT114" s="21"/>
      <c r="RKU114" s="20"/>
      <c r="RKW114" s="21"/>
      <c r="RKX114" s="20"/>
      <c r="RKZ114" s="21"/>
      <c r="RLA114" s="20"/>
      <c r="RLC114" s="21"/>
      <c r="RLD114" s="20"/>
      <c r="RLF114" s="21"/>
      <c r="RLG114" s="20"/>
      <c r="RLI114" s="21"/>
      <c r="RLJ114" s="20"/>
      <c r="RLL114" s="21"/>
      <c r="RLM114" s="20"/>
      <c r="RLO114" s="21"/>
      <c r="RLP114" s="20"/>
      <c r="RLR114" s="21"/>
      <c r="RLS114" s="20"/>
      <c r="RLU114" s="21"/>
      <c r="RLV114" s="20"/>
      <c r="RLX114" s="21"/>
      <c r="RLY114" s="20"/>
      <c r="RMA114" s="21"/>
      <c r="RMB114" s="20"/>
      <c r="RMD114" s="21"/>
      <c r="RME114" s="20"/>
      <c r="RMG114" s="21"/>
      <c r="RMH114" s="20"/>
      <c r="RMJ114" s="21"/>
      <c r="RMK114" s="20"/>
      <c r="RMM114" s="21"/>
      <c r="RMN114" s="20"/>
      <c r="RMP114" s="21"/>
      <c r="RMQ114" s="20"/>
      <c r="RMS114" s="21"/>
      <c r="RMT114" s="20"/>
      <c r="RMV114" s="21"/>
      <c r="RMW114" s="20"/>
      <c r="RMY114" s="21"/>
      <c r="RMZ114" s="20"/>
      <c r="RNB114" s="21"/>
      <c r="RNC114" s="20"/>
      <c r="RNE114" s="21"/>
      <c r="RNF114" s="20"/>
      <c r="RNH114" s="21"/>
      <c r="RNI114" s="20"/>
      <c r="RNK114" s="21"/>
      <c r="RNL114" s="20"/>
      <c r="RNN114" s="21"/>
      <c r="RNO114" s="20"/>
      <c r="RNQ114" s="21"/>
      <c r="RNR114" s="20"/>
      <c r="RNT114" s="21"/>
      <c r="RNU114" s="20"/>
      <c r="RNW114" s="21"/>
      <c r="RNX114" s="20"/>
      <c r="RNZ114" s="21"/>
      <c r="ROA114" s="20"/>
      <c r="ROC114" s="21"/>
      <c r="ROD114" s="20"/>
      <c r="ROF114" s="21"/>
      <c r="ROG114" s="20"/>
      <c r="ROI114" s="21"/>
      <c r="ROJ114" s="20"/>
      <c r="ROL114" s="21"/>
      <c r="ROM114" s="20"/>
      <c r="ROO114" s="21"/>
      <c r="ROP114" s="20"/>
      <c r="ROR114" s="21"/>
      <c r="ROS114" s="20"/>
      <c r="ROU114" s="21"/>
      <c r="ROV114" s="20"/>
      <c r="ROX114" s="21"/>
      <c r="ROY114" s="20"/>
      <c r="RPA114" s="21"/>
      <c r="RPB114" s="20"/>
      <c r="RPD114" s="21"/>
      <c r="RPE114" s="20"/>
      <c r="RPG114" s="21"/>
      <c r="RPH114" s="20"/>
      <c r="RPJ114" s="21"/>
      <c r="RPK114" s="20"/>
      <c r="RPM114" s="21"/>
      <c r="RPN114" s="20"/>
      <c r="RPP114" s="21"/>
      <c r="RPQ114" s="20"/>
      <c r="RPS114" s="21"/>
      <c r="RPT114" s="20"/>
      <c r="RPV114" s="21"/>
      <c r="RPW114" s="20"/>
      <c r="RPY114" s="21"/>
      <c r="RPZ114" s="20"/>
      <c r="RQB114" s="21"/>
      <c r="RQC114" s="20"/>
      <c r="RQE114" s="21"/>
      <c r="RQF114" s="20"/>
      <c r="RQH114" s="21"/>
      <c r="RQI114" s="20"/>
      <c r="RQK114" s="21"/>
      <c r="RQL114" s="20"/>
      <c r="RQN114" s="21"/>
      <c r="RQO114" s="20"/>
      <c r="RQQ114" s="21"/>
      <c r="RQR114" s="20"/>
      <c r="RQT114" s="21"/>
      <c r="RQU114" s="20"/>
      <c r="RQW114" s="21"/>
      <c r="RQX114" s="20"/>
      <c r="RQZ114" s="21"/>
      <c r="RRA114" s="20"/>
      <c r="RRC114" s="21"/>
      <c r="RRD114" s="20"/>
      <c r="RRF114" s="21"/>
      <c r="RRG114" s="20"/>
      <c r="RRI114" s="21"/>
      <c r="RRJ114" s="20"/>
      <c r="RRL114" s="21"/>
      <c r="RRM114" s="20"/>
      <c r="RRO114" s="21"/>
      <c r="RRP114" s="20"/>
      <c r="RRR114" s="21"/>
      <c r="RRS114" s="20"/>
      <c r="RRU114" s="21"/>
      <c r="RRV114" s="20"/>
      <c r="RRX114" s="21"/>
      <c r="RRY114" s="20"/>
      <c r="RSA114" s="21"/>
      <c r="RSB114" s="20"/>
      <c r="RSD114" s="21"/>
      <c r="RSE114" s="20"/>
      <c r="RSG114" s="21"/>
      <c r="RSH114" s="20"/>
      <c r="RSJ114" s="21"/>
      <c r="RSK114" s="20"/>
      <c r="RSM114" s="21"/>
      <c r="RSN114" s="20"/>
      <c r="RSP114" s="21"/>
      <c r="RSQ114" s="20"/>
      <c r="RSS114" s="21"/>
      <c r="RST114" s="20"/>
      <c r="RSV114" s="21"/>
      <c r="RSW114" s="20"/>
      <c r="RSY114" s="21"/>
      <c r="RSZ114" s="20"/>
      <c r="RTB114" s="21"/>
      <c r="RTC114" s="20"/>
      <c r="RTE114" s="21"/>
      <c r="RTF114" s="20"/>
      <c r="RTH114" s="21"/>
      <c r="RTI114" s="20"/>
      <c r="RTK114" s="21"/>
      <c r="RTL114" s="20"/>
      <c r="RTN114" s="21"/>
      <c r="RTO114" s="20"/>
      <c r="RTQ114" s="21"/>
      <c r="RTR114" s="20"/>
      <c r="RTT114" s="21"/>
      <c r="RTU114" s="20"/>
      <c r="RTW114" s="21"/>
      <c r="RTX114" s="20"/>
      <c r="RTZ114" s="21"/>
      <c r="RUA114" s="20"/>
      <c r="RUC114" s="21"/>
      <c r="RUD114" s="20"/>
      <c r="RUF114" s="21"/>
      <c r="RUG114" s="20"/>
      <c r="RUI114" s="21"/>
      <c r="RUJ114" s="20"/>
      <c r="RUL114" s="21"/>
      <c r="RUM114" s="20"/>
      <c r="RUO114" s="21"/>
      <c r="RUP114" s="20"/>
      <c r="RUR114" s="21"/>
      <c r="RUS114" s="20"/>
      <c r="RUU114" s="21"/>
      <c r="RUV114" s="20"/>
      <c r="RUX114" s="21"/>
      <c r="RUY114" s="20"/>
      <c r="RVA114" s="21"/>
      <c r="RVB114" s="20"/>
      <c r="RVD114" s="21"/>
      <c r="RVE114" s="20"/>
      <c r="RVG114" s="21"/>
      <c r="RVH114" s="20"/>
      <c r="RVJ114" s="21"/>
      <c r="RVK114" s="20"/>
      <c r="RVM114" s="21"/>
      <c r="RVN114" s="20"/>
      <c r="RVP114" s="21"/>
      <c r="RVQ114" s="20"/>
      <c r="RVS114" s="21"/>
      <c r="RVT114" s="20"/>
      <c r="RVV114" s="21"/>
      <c r="RVW114" s="20"/>
      <c r="RVY114" s="21"/>
      <c r="RVZ114" s="20"/>
      <c r="RWB114" s="21"/>
      <c r="RWC114" s="20"/>
      <c r="RWE114" s="21"/>
      <c r="RWF114" s="20"/>
      <c r="RWH114" s="21"/>
      <c r="RWI114" s="20"/>
      <c r="RWK114" s="21"/>
      <c r="RWL114" s="20"/>
      <c r="RWN114" s="21"/>
      <c r="RWO114" s="20"/>
      <c r="RWQ114" s="21"/>
      <c r="RWR114" s="20"/>
      <c r="RWT114" s="21"/>
      <c r="RWU114" s="20"/>
      <c r="RWW114" s="21"/>
      <c r="RWX114" s="20"/>
      <c r="RWZ114" s="21"/>
      <c r="RXA114" s="20"/>
      <c r="RXC114" s="21"/>
      <c r="RXD114" s="20"/>
      <c r="RXF114" s="21"/>
      <c r="RXG114" s="20"/>
      <c r="RXI114" s="21"/>
      <c r="RXJ114" s="20"/>
      <c r="RXL114" s="21"/>
      <c r="RXM114" s="20"/>
      <c r="RXO114" s="21"/>
      <c r="RXP114" s="20"/>
      <c r="RXR114" s="21"/>
      <c r="RXS114" s="20"/>
      <c r="RXU114" s="21"/>
      <c r="RXV114" s="20"/>
      <c r="RXX114" s="21"/>
      <c r="RXY114" s="20"/>
      <c r="RYA114" s="21"/>
      <c r="RYB114" s="20"/>
      <c r="RYD114" s="21"/>
      <c r="RYE114" s="20"/>
      <c r="RYG114" s="21"/>
      <c r="RYH114" s="20"/>
      <c r="RYJ114" s="21"/>
      <c r="RYK114" s="20"/>
      <c r="RYM114" s="21"/>
      <c r="RYN114" s="20"/>
      <c r="RYP114" s="21"/>
      <c r="RYQ114" s="20"/>
      <c r="RYS114" s="21"/>
      <c r="RYT114" s="20"/>
      <c r="RYV114" s="21"/>
      <c r="RYW114" s="20"/>
      <c r="RYY114" s="21"/>
      <c r="RYZ114" s="20"/>
      <c r="RZB114" s="21"/>
      <c r="RZC114" s="20"/>
      <c r="RZE114" s="21"/>
      <c r="RZF114" s="20"/>
      <c r="RZH114" s="21"/>
      <c r="RZI114" s="20"/>
      <c r="RZK114" s="21"/>
      <c r="RZL114" s="20"/>
      <c r="RZN114" s="21"/>
      <c r="RZO114" s="20"/>
      <c r="RZQ114" s="21"/>
      <c r="RZR114" s="20"/>
      <c r="RZT114" s="21"/>
      <c r="RZU114" s="20"/>
      <c r="RZW114" s="21"/>
      <c r="RZX114" s="20"/>
      <c r="RZZ114" s="21"/>
      <c r="SAA114" s="20"/>
      <c r="SAC114" s="21"/>
      <c r="SAD114" s="20"/>
      <c r="SAF114" s="21"/>
      <c r="SAG114" s="20"/>
      <c r="SAI114" s="21"/>
      <c r="SAJ114" s="20"/>
      <c r="SAL114" s="21"/>
      <c r="SAM114" s="20"/>
      <c r="SAO114" s="21"/>
      <c r="SAP114" s="20"/>
      <c r="SAR114" s="21"/>
      <c r="SAS114" s="20"/>
      <c r="SAU114" s="21"/>
      <c r="SAV114" s="20"/>
      <c r="SAX114" s="21"/>
      <c r="SAY114" s="20"/>
      <c r="SBA114" s="21"/>
      <c r="SBB114" s="20"/>
      <c r="SBD114" s="21"/>
      <c r="SBE114" s="20"/>
      <c r="SBG114" s="21"/>
      <c r="SBH114" s="20"/>
      <c r="SBJ114" s="21"/>
      <c r="SBK114" s="20"/>
      <c r="SBM114" s="21"/>
      <c r="SBN114" s="20"/>
      <c r="SBP114" s="21"/>
      <c r="SBQ114" s="20"/>
      <c r="SBS114" s="21"/>
      <c r="SBT114" s="20"/>
      <c r="SBV114" s="21"/>
      <c r="SBW114" s="20"/>
      <c r="SBY114" s="21"/>
      <c r="SBZ114" s="20"/>
      <c r="SCB114" s="21"/>
      <c r="SCC114" s="20"/>
      <c r="SCE114" s="21"/>
      <c r="SCF114" s="20"/>
      <c r="SCH114" s="21"/>
      <c r="SCI114" s="20"/>
      <c r="SCK114" s="21"/>
      <c r="SCL114" s="20"/>
      <c r="SCN114" s="21"/>
      <c r="SCO114" s="20"/>
      <c r="SCQ114" s="21"/>
      <c r="SCR114" s="20"/>
      <c r="SCT114" s="21"/>
      <c r="SCU114" s="20"/>
      <c r="SCW114" s="21"/>
      <c r="SCX114" s="20"/>
      <c r="SCZ114" s="21"/>
      <c r="SDA114" s="20"/>
      <c r="SDC114" s="21"/>
      <c r="SDD114" s="20"/>
      <c r="SDF114" s="21"/>
      <c r="SDG114" s="20"/>
      <c r="SDI114" s="21"/>
      <c r="SDJ114" s="20"/>
      <c r="SDL114" s="21"/>
      <c r="SDM114" s="20"/>
      <c r="SDO114" s="21"/>
      <c r="SDP114" s="20"/>
      <c r="SDR114" s="21"/>
      <c r="SDS114" s="20"/>
      <c r="SDU114" s="21"/>
      <c r="SDV114" s="20"/>
      <c r="SDX114" s="21"/>
      <c r="SDY114" s="20"/>
      <c r="SEA114" s="21"/>
      <c r="SEB114" s="20"/>
      <c r="SED114" s="21"/>
      <c r="SEE114" s="20"/>
      <c r="SEG114" s="21"/>
      <c r="SEH114" s="20"/>
      <c r="SEJ114" s="21"/>
      <c r="SEK114" s="20"/>
      <c r="SEM114" s="21"/>
      <c r="SEN114" s="20"/>
      <c r="SEP114" s="21"/>
      <c r="SEQ114" s="20"/>
      <c r="SES114" s="21"/>
      <c r="SET114" s="20"/>
      <c r="SEV114" s="21"/>
      <c r="SEW114" s="20"/>
      <c r="SEY114" s="21"/>
      <c r="SEZ114" s="20"/>
      <c r="SFB114" s="21"/>
      <c r="SFC114" s="20"/>
      <c r="SFE114" s="21"/>
      <c r="SFF114" s="20"/>
      <c r="SFH114" s="21"/>
      <c r="SFI114" s="20"/>
      <c r="SFK114" s="21"/>
      <c r="SFL114" s="20"/>
      <c r="SFN114" s="21"/>
      <c r="SFO114" s="20"/>
      <c r="SFQ114" s="21"/>
      <c r="SFR114" s="20"/>
      <c r="SFT114" s="21"/>
      <c r="SFU114" s="20"/>
      <c r="SFW114" s="21"/>
      <c r="SFX114" s="20"/>
      <c r="SFZ114" s="21"/>
      <c r="SGA114" s="20"/>
      <c r="SGC114" s="21"/>
      <c r="SGD114" s="20"/>
      <c r="SGF114" s="21"/>
      <c r="SGG114" s="20"/>
      <c r="SGI114" s="21"/>
      <c r="SGJ114" s="20"/>
      <c r="SGL114" s="21"/>
      <c r="SGM114" s="20"/>
      <c r="SGO114" s="21"/>
      <c r="SGP114" s="20"/>
      <c r="SGR114" s="21"/>
      <c r="SGS114" s="20"/>
      <c r="SGU114" s="21"/>
      <c r="SGV114" s="20"/>
      <c r="SGX114" s="21"/>
      <c r="SGY114" s="20"/>
      <c r="SHA114" s="21"/>
      <c r="SHB114" s="20"/>
      <c r="SHD114" s="21"/>
      <c r="SHE114" s="20"/>
      <c r="SHG114" s="21"/>
      <c r="SHH114" s="20"/>
      <c r="SHJ114" s="21"/>
      <c r="SHK114" s="20"/>
      <c r="SHM114" s="21"/>
      <c r="SHN114" s="20"/>
      <c r="SHP114" s="21"/>
      <c r="SHQ114" s="20"/>
      <c r="SHS114" s="21"/>
      <c r="SHT114" s="20"/>
      <c r="SHV114" s="21"/>
      <c r="SHW114" s="20"/>
      <c r="SHY114" s="21"/>
      <c r="SHZ114" s="20"/>
      <c r="SIB114" s="21"/>
      <c r="SIC114" s="20"/>
      <c r="SIE114" s="21"/>
      <c r="SIF114" s="20"/>
      <c r="SIH114" s="21"/>
      <c r="SII114" s="20"/>
      <c r="SIK114" s="21"/>
      <c r="SIL114" s="20"/>
      <c r="SIN114" s="21"/>
      <c r="SIO114" s="20"/>
      <c r="SIQ114" s="21"/>
      <c r="SIR114" s="20"/>
      <c r="SIT114" s="21"/>
      <c r="SIU114" s="20"/>
      <c r="SIW114" s="21"/>
      <c r="SIX114" s="20"/>
      <c r="SIZ114" s="21"/>
      <c r="SJA114" s="20"/>
      <c r="SJC114" s="21"/>
      <c r="SJD114" s="20"/>
      <c r="SJF114" s="21"/>
      <c r="SJG114" s="20"/>
      <c r="SJI114" s="21"/>
      <c r="SJJ114" s="20"/>
      <c r="SJL114" s="21"/>
      <c r="SJM114" s="20"/>
      <c r="SJO114" s="21"/>
      <c r="SJP114" s="20"/>
      <c r="SJR114" s="21"/>
      <c r="SJS114" s="20"/>
      <c r="SJU114" s="21"/>
      <c r="SJV114" s="20"/>
      <c r="SJX114" s="21"/>
      <c r="SJY114" s="20"/>
      <c r="SKA114" s="21"/>
      <c r="SKB114" s="20"/>
      <c r="SKD114" s="21"/>
      <c r="SKE114" s="20"/>
      <c r="SKG114" s="21"/>
      <c r="SKH114" s="20"/>
      <c r="SKJ114" s="21"/>
      <c r="SKK114" s="20"/>
      <c r="SKM114" s="21"/>
      <c r="SKN114" s="20"/>
      <c r="SKP114" s="21"/>
      <c r="SKQ114" s="20"/>
      <c r="SKS114" s="21"/>
      <c r="SKT114" s="20"/>
      <c r="SKV114" s="21"/>
      <c r="SKW114" s="20"/>
      <c r="SKY114" s="21"/>
      <c r="SKZ114" s="20"/>
      <c r="SLB114" s="21"/>
      <c r="SLC114" s="20"/>
      <c r="SLE114" s="21"/>
      <c r="SLF114" s="20"/>
      <c r="SLH114" s="21"/>
      <c r="SLI114" s="20"/>
      <c r="SLK114" s="21"/>
      <c r="SLL114" s="20"/>
      <c r="SLN114" s="21"/>
      <c r="SLO114" s="20"/>
      <c r="SLQ114" s="21"/>
      <c r="SLR114" s="20"/>
      <c r="SLT114" s="21"/>
      <c r="SLU114" s="20"/>
      <c r="SLW114" s="21"/>
      <c r="SLX114" s="20"/>
      <c r="SLZ114" s="21"/>
      <c r="SMA114" s="20"/>
      <c r="SMC114" s="21"/>
      <c r="SMD114" s="20"/>
      <c r="SMF114" s="21"/>
      <c r="SMG114" s="20"/>
      <c r="SMI114" s="21"/>
      <c r="SMJ114" s="20"/>
      <c r="SML114" s="21"/>
      <c r="SMM114" s="20"/>
      <c r="SMO114" s="21"/>
      <c r="SMP114" s="20"/>
      <c r="SMR114" s="21"/>
      <c r="SMS114" s="20"/>
      <c r="SMU114" s="21"/>
      <c r="SMV114" s="20"/>
      <c r="SMX114" s="21"/>
      <c r="SMY114" s="20"/>
      <c r="SNA114" s="21"/>
      <c r="SNB114" s="20"/>
      <c r="SND114" s="21"/>
      <c r="SNE114" s="20"/>
      <c r="SNG114" s="21"/>
      <c r="SNH114" s="20"/>
      <c r="SNJ114" s="21"/>
      <c r="SNK114" s="20"/>
      <c r="SNM114" s="21"/>
      <c r="SNN114" s="20"/>
      <c r="SNP114" s="21"/>
      <c r="SNQ114" s="20"/>
      <c r="SNS114" s="21"/>
      <c r="SNT114" s="20"/>
      <c r="SNV114" s="21"/>
      <c r="SNW114" s="20"/>
      <c r="SNY114" s="21"/>
      <c r="SNZ114" s="20"/>
      <c r="SOB114" s="21"/>
      <c r="SOC114" s="20"/>
      <c r="SOE114" s="21"/>
      <c r="SOF114" s="20"/>
      <c r="SOH114" s="21"/>
      <c r="SOI114" s="20"/>
      <c r="SOK114" s="21"/>
      <c r="SOL114" s="20"/>
      <c r="SON114" s="21"/>
      <c r="SOO114" s="20"/>
      <c r="SOQ114" s="21"/>
      <c r="SOR114" s="20"/>
      <c r="SOT114" s="21"/>
      <c r="SOU114" s="20"/>
      <c r="SOW114" s="21"/>
      <c r="SOX114" s="20"/>
      <c r="SOZ114" s="21"/>
      <c r="SPA114" s="20"/>
      <c r="SPC114" s="21"/>
      <c r="SPD114" s="20"/>
      <c r="SPF114" s="21"/>
      <c r="SPG114" s="20"/>
      <c r="SPI114" s="21"/>
      <c r="SPJ114" s="20"/>
      <c r="SPL114" s="21"/>
      <c r="SPM114" s="20"/>
      <c r="SPO114" s="21"/>
      <c r="SPP114" s="20"/>
      <c r="SPR114" s="21"/>
      <c r="SPS114" s="20"/>
      <c r="SPU114" s="21"/>
      <c r="SPV114" s="20"/>
      <c r="SPX114" s="21"/>
      <c r="SPY114" s="20"/>
      <c r="SQA114" s="21"/>
      <c r="SQB114" s="20"/>
      <c r="SQD114" s="21"/>
      <c r="SQE114" s="20"/>
      <c r="SQG114" s="21"/>
      <c r="SQH114" s="20"/>
      <c r="SQJ114" s="21"/>
      <c r="SQK114" s="20"/>
      <c r="SQM114" s="21"/>
      <c r="SQN114" s="20"/>
      <c r="SQP114" s="21"/>
      <c r="SQQ114" s="20"/>
      <c r="SQS114" s="21"/>
      <c r="SQT114" s="20"/>
      <c r="SQV114" s="21"/>
      <c r="SQW114" s="20"/>
      <c r="SQY114" s="21"/>
      <c r="SQZ114" s="20"/>
      <c r="SRB114" s="21"/>
      <c r="SRC114" s="20"/>
      <c r="SRE114" s="21"/>
      <c r="SRF114" s="20"/>
      <c r="SRH114" s="21"/>
      <c r="SRI114" s="20"/>
      <c r="SRK114" s="21"/>
      <c r="SRL114" s="20"/>
      <c r="SRN114" s="21"/>
      <c r="SRO114" s="20"/>
      <c r="SRQ114" s="21"/>
      <c r="SRR114" s="20"/>
      <c r="SRT114" s="21"/>
      <c r="SRU114" s="20"/>
      <c r="SRW114" s="21"/>
      <c r="SRX114" s="20"/>
      <c r="SRZ114" s="21"/>
      <c r="SSA114" s="20"/>
      <c r="SSC114" s="21"/>
      <c r="SSD114" s="20"/>
      <c r="SSF114" s="21"/>
      <c r="SSG114" s="20"/>
      <c r="SSI114" s="21"/>
      <c r="SSJ114" s="20"/>
      <c r="SSL114" s="21"/>
      <c r="SSM114" s="20"/>
      <c r="SSO114" s="21"/>
      <c r="SSP114" s="20"/>
      <c r="SSR114" s="21"/>
      <c r="SSS114" s="20"/>
      <c r="SSU114" s="21"/>
      <c r="SSV114" s="20"/>
      <c r="SSX114" s="21"/>
      <c r="SSY114" s="20"/>
      <c r="STA114" s="21"/>
      <c r="STB114" s="20"/>
      <c r="STD114" s="21"/>
      <c r="STE114" s="20"/>
      <c r="STG114" s="21"/>
      <c r="STH114" s="20"/>
      <c r="STJ114" s="21"/>
      <c r="STK114" s="20"/>
      <c r="STM114" s="21"/>
      <c r="STN114" s="20"/>
      <c r="STP114" s="21"/>
      <c r="STQ114" s="20"/>
      <c r="STS114" s="21"/>
      <c r="STT114" s="20"/>
      <c r="STV114" s="21"/>
      <c r="STW114" s="20"/>
      <c r="STY114" s="21"/>
      <c r="STZ114" s="20"/>
      <c r="SUB114" s="21"/>
      <c r="SUC114" s="20"/>
      <c r="SUE114" s="21"/>
      <c r="SUF114" s="20"/>
      <c r="SUH114" s="21"/>
      <c r="SUI114" s="20"/>
      <c r="SUK114" s="21"/>
      <c r="SUL114" s="20"/>
      <c r="SUN114" s="21"/>
      <c r="SUO114" s="20"/>
      <c r="SUQ114" s="21"/>
      <c r="SUR114" s="20"/>
      <c r="SUT114" s="21"/>
      <c r="SUU114" s="20"/>
      <c r="SUW114" s="21"/>
      <c r="SUX114" s="20"/>
      <c r="SUZ114" s="21"/>
      <c r="SVA114" s="20"/>
      <c r="SVC114" s="21"/>
      <c r="SVD114" s="20"/>
      <c r="SVF114" s="21"/>
      <c r="SVG114" s="20"/>
      <c r="SVI114" s="21"/>
      <c r="SVJ114" s="20"/>
      <c r="SVL114" s="21"/>
      <c r="SVM114" s="20"/>
      <c r="SVO114" s="21"/>
      <c r="SVP114" s="20"/>
      <c r="SVR114" s="21"/>
      <c r="SVS114" s="20"/>
      <c r="SVU114" s="21"/>
      <c r="SVV114" s="20"/>
      <c r="SVX114" s="21"/>
      <c r="SVY114" s="20"/>
      <c r="SWA114" s="21"/>
      <c r="SWB114" s="20"/>
      <c r="SWD114" s="21"/>
      <c r="SWE114" s="20"/>
      <c r="SWG114" s="21"/>
      <c r="SWH114" s="20"/>
      <c r="SWJ114" s="21"/>
      <c r="SWK114" s="20"/>
      <c r="SWM114" s="21"/>
      <c r="SWN114" s="20"/>
      <c r="SWP114" s="21"/>
      <c r="SWQ114" s="20"/>
      <c r="SWS114" s="21"/>
      <c r="SWT114" s="20"/>
      <c r="SWV114" s="21"/>
      <c r="SWW114" s="20"/>
      <c r="SWY114" s="21"/>
      <c r="SWZ114" s="20"/>
      <c r="SXB114" s="21"/>
      <c r="SXC114" s="20"/>
      <c r="SXE114" s="21"/>
      <c r="SXF114" s="20"/>
      <c r="SXH114" s="21"/>
      <c r="SXI114" s="20"/>
      <c r="SXK114" s="21"/>
      <c r="SXL114" s="20"/>
      <c r="SXN114" s="21"/>
      <c r="SXO114" s="20"/>
      <c r="SXQ114" s="21"/>
      <c r="SXR114" s="20"/>
      <c r="SXT114" s="21"/>
      <c r="SXU114" s="20"/>
      <c r="SXW114" s="21"/>
      <c r="SXX114" s="20"/>
      <c r="SXZ114" s="21"/>
      <c r="SYA114" s="20"/>
      <c r="SYC114" s="21"/>
      <c r="SYD114" s="20"/>
      <c r="SYF114" s="21"/>
      <c r="SYG114" s="20"/>
      <c r="SYI114" s="21"/>
      <c r="SYJ114" s="20"/>
      <c r="SYL114" s="21"/>
      <c r="SYM114" s="20"/>
      <c r="SYO114" s="21"/>
      <c r="SYP114" s="20"/>
      <c r="SYR114" s="21"/>
      <c r="SYS114" s="20"/>
      <c r="SYU114" s="21"/>
      <c r="SYV114" s="20"/>
      <c r="SYX114" s="21"/>
      <c r="SYY114" s="20"/>
      <c r="SZA114" s="21"/>
      <c r="SZB114" s="20"/>
      <c r="SZD114" s="21"/>
      <c r="SZE114" s="20"/>
      <c r="SZG114" s="21"/>
      <c r="SZH114" s="20"/>
      <c r="SZJ114" s="21"/>
      <c r="SZK114" s="20"/>
      <c r="SZM114" s="21"/>
      <c r="SZN114" s="20"/>
      <c r="SZP114" s="21"/>
      <c r="SZQ114" s="20"/>
      <c r="SZS114" s="21"/>
      <c r="SZT114" s="20"/>
      <c r="SZV114" s="21"/>
      <c r="SZW114" s="20"/>
      <c r="SZY114" s="21"/>
      <c r="SZZ114" s="20"/>
      <c r="TAB114" s="21"/>
      <c r="TAC114" s="20"/>
      <c r="TAE114" s="21"/>
      <c r="TAF114" s="20"/>
      <c r="TAH114" s="21"/>
      <c r="TAI114" s="20"/>
      <c r="TAK114" s="21"/>
      <c r="TAL114" s="20"/>
      <c r="TAN114" s="21"/>
      <c r="TAO114" s="20"/>
      <c r="TAQ114" s="21"/>
      <c r="TAR114" s="20"/>
      <c r="TAT114" s="21"/>
      <c r="TAU114" s="20"/>
      <c r="TAW114" s="21"/>
      <c r="TAX114" s="20"/>
      <c r="TAZ114" s="21"/>
      <c r="TBA114" s="20"/>
      <c r="TBC114" s="21"/>
      <c r="TBD114" s="20"/>
      <c r="TBF114" s="21"/>
      <c r="TBG114" s="20"/>
      <c r="TBI114" s="21"/>
      <c r="TBJ114" s="20"/>
      <c r="TBL114" s="21"/>
      <c r="TBM114" s="20"/>
      <c r="TBO114" s="21"/>
      <c r="TBP114" s="20"/>
      <c r="TBR114" s="21"/>
      <c r="TBS114" s="20"/>
      <c r="TBU114" s="21"/>
      <c r="TBV114" s="20"/>
      <c r="TBX114" s="21"/>
      <c r="TBY114" s="20"/>
      <c r="TCA114" s="21"/>
      <c r="TCB114" s="20"/>
      <c r="TCD114" s="21"/>
      <c r="TCE114" s="20"/>
      <c r="TCG114" s="21"/>
      <c r="TCH114" s="20"/>
      <c r="TCJ114" s="21"/>
      <c r="TCK114" s="20"/>
      <c r="TCM114" s="21"/>
      <c r="TCN114" s="20"/>
      <c r="TCP114" s="21"/>
      <c r="TCQ114" s="20"/>
      <c r="TCS114" s="21"/>
      <c r="TCT114" s="20"/>
      <c r="TCV114" s="21"/>
      <c r="TCW114" s="20"/>
      <c r="TCY114" s="21"/>
      <c r="TCZ114" s="20"/>
      <c r="TDB114" s="21"/>
      <c r="TDC114" s="20"/>
      <c r="TDE114" s="21"/>
      <c r="TDF114" s="20"/>
      <c r="TDH114" s="21"/>
      <c r="TDI114" s="20"/>
      <c r="TDK114" s="21"/>
      <c r="TDL114" s="20"/>
      <c r="TDN114" s="21"/>
      <c r="TDO114" s="20"/>
      <c r="TDQ114" s="21"/>
      <c r="TDR114" s="20"/>
      <c r="TDT114" s="21"/>
      <c r="TDU114" s="20"/>
      <c r="TDW114" s="21"/>
      <c r="TDX114" s="20"/>
      <c r="TDZ114" s="21"/>
      <c r="TEA114" s="20"/>
      <c r="TEC114" s="21"/>
      <c r="TED114" s="20"/>
      <c r="TEF114" s="21"/>
      <c r="TEG114" s="20"/>
      <c r="TEI114" s="21"/>
      <c r="TEJ114" s="20"/>
      <c r="TEL114" s="21"/>
      <c r="TEM114" s="20"/>
      <c r="TEO114" s="21"/>
      <c r="TEP114" s="20"/>
      <c r="TER114" s="21"/>
      <c r="TES114" s="20"/>
      <c r="TEU114" s="21"/>
      <c r="TEV114" s="20"/>
      <c r="TEX114" s="21"/>
      <c r="TEY114" s="20"/>
      <c r="TFA114" s="21"/>
      <c r="TFB114" s="20"/>
      <c r="TFD114" s="21"/>
      <c r="TFE114" s="20"/>
      <c r="TFG114" s="21"/>
      <c r="TFH114" s="20"/>
      <c r="TFJ114" s="21"/>
      <c r="TFK114" s="20"/>
      <c r="TFM114" s="21"/>
      <c r="TFN114" s="20"/>
      <c r="TFP114" s="21"/>
      <c r="TFQ114" s="20"/>
      <c r="TFS114" s="21"/>
      <c r="TFT114" s="20"/>
      <c r="TFV114" s="21"/>
      <c r="TFW114" s="20"/>
      <c r="TFY114" s="21"/>
      <c r="TFZ114" s="20"/>
      <c r="TGB114" s="21"/>
      <c r="TGC114" s="20"/>
      <c r="TGE114" s="21"/>
      <c r="TGF114" s="20"/>
      <c r="TGH114" s="21"/>
      <c r="TGI114" s="20"/>
      <c r="TGK114" s="21"/>
      <c r="TGL114" s="20"/>
      <c r="TGN114" s="21"/>
      <c r="TGO114" s="20"/>
      <c r="TGQ114" s="21"/>
      <c r="TGR114" s="20"/>
      <c r="TGT114" s="21"/>
      <c r="TGU114" s="20"/>
      <c r="TGW114" s="21"/>
      <c r="TGX114" s="20"/>
      <c r="TGZ114" s="21"/>
      <c r="THA114" s="20"/>
      <c r="THC114" s="21"/>
      <c r="THD114" s="20"/>
      <c r="THF114" s="21"/>
      <c r="THG114" s="20"/>
      <c r="THI114" s="21"/>
      <c r="THJ114" s="20"/>
      <c r="THL114" s="21"/>
      <c r="THM114" s="20"/>
      <c r="THO114" s="21"/>
      <c r="THP114" s="20"/>
      <c r="THR114" s="21"/>
      <c r="THS114" s="20"/>
      <c r="THU114" s="21"/>
      <c r="THV114" s="20"/>
      <c r="THX114" s="21"/>
      <c r="THY114" s="20"/>
      <c r="TIA114" s="21"/>
      <c r="TIB114" s="20"/>
      <c r="TID114" s="21"/>
      <c r="TIE114" s="20"/>
      <c r="TIG114" s="21"/>
      <c r="TIH114" s="20"/>
      <c r="TIJ114" s="21"/>
      <c r="TIK114" s="20"/>
      <c r="TIM114" s="21"/>
      <c r="TIN114" s="20"/>
      <c r="TIP114" s="21"/>
      <c r="TIQ114" s="20"/>
      <c r="TIS114" s="21"/>
      <c r="TIT114" s="20"/>
      <c r="TIV114" s="21"/>
      <c r="TIW114" s="20"/>
      <c r="TIY114" s="21"/>
      <c r="TIZ114" s="20"/>
      <c r="TJB114" s="21"/>
      <c r="TJC114" s="20"/>
      <c r="TJE114" s="21"/>
      <c r="TJF114" s="20"/>
      <c r="TJH114" s="21"/>
      <c r="TJI114" s="20"/>
      <c r="TJK114" s="21"/>
      <c r="TJL114" s="20"/>
      <c r="TJN114" s="21"/>
      <c r="TJO114" s="20"/>
      <c r="TJQ114" s="21"/>
      <c r="TJR114" s="20"/>
      <c r="TJT114" s="21"/>
      <c r="TJU114" s="20"/>
      <c r="TJW114" s="21"/>
      <c r="TJX114" s="20"/>
      <c r="TJZ114" s="21"/>
      <c r="TKA114" s="20"/>
      <c r="TKC114" s="21"/>
      <c r="TKD114" s="20"/>
      <c r="TKF114" s="21"/>
      <c r="TKG114" s="20"/>
      <c r="TKI114" s="21"/>
      <c r="TKJ114" s="20"/>
      <c r="TKL114" s="21"/>
      <c r="TKM114" s="20"/>
      <c r="TKO114" s="21"/>
      <c r="TKP114" s="20"/>
      <c r="TKR114" s="21"/>
      <c r="TKS114" s="20"/>
      <c r="TKU114" s="21"/>
      <c r="TKV114" s="20"/>
      <c r="TKX114" s="21"/>
      <c r="TKY114" s="20"/>
      <c r="TLA114" s="21"/>
      <c r="TLB114" s="20"/>
      <c r="TLD114" s="21"/>
      <c r="TLE114" s="20"/>
      <c r="TLG114" s="21"/>
      <c r="TLH114" s="20"/>
      <c r="TLJ114" s="21"/>
      <c r="TLK114" s="20"/>
      <c r="TLM114" s="21"/>
      <c r="TLN114" s="20"/>
      <c r="TLP114" s="21"/>
      <c r="TLQ114" s="20"/>
      <c r="TLS114" s="21"/>
      <c r="TLT114" s="20"/>
      <c r="TLV114" s="21"/>
      <c r="TLW114" s="20"/>
      <c r="TLY114" s="21"/>
      <c r="TLZ114" s="20"/>
      <c r="TMB114" s="21"/>
      <c r="TMC114" s="20"/>
      <c r="TME114" s="21"/>
      <c r="TMF114" s="20"/>
      <c r="TMH114" s="21"/>
      <c r="TMI114" s="20"/>
      <c r="TMK114" s="21"/>
      <c r="TML114" s="20"/>
      <c r="TMN114" s="21"/>
      <c r="TMO114" s="20"/>
      <c r="TMQ114" s="21"/>
      <c r="TMR114" s="20"/>
      <c r="TMT114" s="21"/>
      <c r="TMU114" s="20"/>
      <c r="TMW114" s="21"/>
      <c r="TMX114" s="20"/>
      <c r="TMZ114" s="21"/>
      <c r="TNA114" s="20"/>
      <c r="TNC114" s="21"/>
      <c r="TND114" s="20"/>
      <c r="TNF114" s="21"/>
      <c r="TNG114" s="20"/>
      <c r="TNI114" s="21"/>
      <c r="TNJ114" s="20"/>
      <c r="TNL114" s="21"/>
      <c r="TNM114" s="20"/>
      <c r="TNO114" s="21"/>
      <c r="TNP114" s="20"/>
      <c r="TNR114" s="21"/>
      <c r="TNS114" s="20"/>
      <c r="TNU114" s="21"/>
      <c r="TNV114" s="20"/>
      <c r="TNX114" s="21"/>
      <c r="TNY114" s="20"/>
      <c r="TOA114" s="21"/>
      <c r="TOB114" s="20"/>
      <c r="TOD114" s="21"/>
      <c r="TOE114" s="20"/>
      <c r="TOG114" s="21"/>
      <c r="TOH114" s="20"/>
      <c r="TOJ114" s="21"/>
      <c r="TOK114" s="20"/>
      <c r="TOM114" s="21"/>
      <c r="TON114" s="20"/>
      <c r="TOP114" s="21"/>
      <c r="TOQ114" s="20"/>
      <c r="TOS114" s="21"/>
      <c r="TOT114" s="20"/>
      <c r="TOV114" s="21"/>
      <c r="TOW114" s="20"/>
      <c r="TOY114" s="21"/>
      <c r="TOZ114" s="20"/>
      <c r="TPB114" s="21"/>
      <c r="TPC114" s="20"/>
      <c r="TPE114" s="21"/>
      <c r="TPF114" s="20"/>
      <c r="TPH114" s="21"/>
      <c r="TPI114" s="20"/>
      <c r="TPK114" s="21"/>
      <c r="TPL114" s="20"/>
      <c r="TPN114" s="21"/>
      <c r="TPO114" s="20"/>
      <c r="TPQ114" s="21"/>
      <c r="TPR114" s="20"/>
      <c r="TPT114" s="21"/>
      <c r="TPU114" s="20"/>
      <c r="TPW114" s="21"/>
      <c r="TPX114" s="20"/>
      <c r="TPZ114" s="21"/>
      <c r="TQA114" s="20"/>
      <c r="TQC114" s="21"/>
      <c r="TQD114" s="20"/>
      <c r="TQF114" s="21"/>
      <c r="TQG114" s="20"/>
      <c r="TQI114" s="21"/>
      <c r="TQJ114" s="20"/>
      <c r="TQL114" s="21"/>
      <c r="TQM114" s="20"/>
      <c r="TQO114" s="21"/>
      <c r="TQP114" s="20"/>
      <c r="TQR114" s="21"/>
      <c r="TQS114" s="20"/>
      <c r="TQU114" s="21"/>
      <c r="TQV114" s="20"/>
      <c r="TQX114" s="21"/>
      <c r="TQY114" s="20"/>
      <c r="TRA114" s="21"/>
      <c r="TRB114" s="20"/>
      <c r="TRD114" s="21"/>
      <c r="TRE114" s="20"/>
      <c r="TRG114" s="21"/>
      <c r="TRH114" s="20"/>
      <c r="TRJ114" s="21"/>
      <c r="TRK114" s="20"/>
      <c r="TRM114" s="21"/>
      <c r="TRN114" s="20"/>
      <c r="TRP114" s="21"/>
      <c r="TRQ114" s="20"/>
      <c r="TRS114" s="21"/>
      <c r="TRT114" s="20"/>
      <c r="TRV114" s="21"/>
      <c r="TRW114" s="20"/>
      <c r="TRY114" s="21"/>
      <c r="TRZ114" s="20"/>
      <c r="TSB114" s="21"/>
      <c r="TSC114" s="20"/>
      <c r="TSE114" s="21"/>
      <c r="TSF114" s="20"/>
      <c r="TSH114" s="21"/>
      <c r="TSI114" s="20"/>
      <c r="TSK114" s="21"/>
      <c r="TSL114" s="20"/>
      <c r="TSN114" s="21"/>
      <c r="TSO114" s="20"/>
      <c r="TSQ114" s="21"/>
      <c r="TSR114" s="20"/>
      <c r="TST114" s="21"/>
      <c r="TSU114" s="20"/>
      <c r="TSW114" s="21"/>
      <c r="TSX114" s="20"/>
      <c r="TSZ114" s="21"/>
      <c r="TTA114" s="20"/>
      <c r="TTC114" s="21"/>
      <c r="TTD114" s="20"/>
      <c r="TTF114" s="21"/>
      <c r="TTG114" s="20"/>
      <c r="TTI114" s="21"/>
      <c r="TTJ114" s="20"/>
      <c r="TTL114" s="21"/>
      <c r="TTM114" s="20"/>
      <c r="TTO114" s="21"/>
      <c r="TTP114" s="20"/>
      <c r="TTR114" s="21"/>
      <c r="TTS114" s="20"/>
      <c r="TTU114" s="21"/>
      <c r="TTV114" s="20"/>
      <c r="TTX114" s="21"/>
      <c r="TTY114" s="20"/>
      <c r="TUA114" s="21"/>
      <c r="TUB114" s="20"/>
      <c r="TUD114" s="21"/>
      <c r="TUE114" s="20"/>
      <c r="TUG114" s="21"/>
      <c r="TUH114" s="20"/>
      <c r="TUJ114" s="21"/>
      <c r="TUK114" s="20"/>
      <c r="TUM114" s="21"/>
      <c r="TUN114" s="20"/>
      <c r="TUP114" s="21"/>
      <c r="TUQ114" s="20"/>
      <c r="TUS114" s="21"/>
      <c r="TUT114" s="20"/>
      <c r="TUV114" s="21"/>
      <c r="TUW114" s="20"/>
      <c r="TUY114" s="21"/>
      <c r="TUZ114" s="20"/>
      <c r="TVB114" s="21"/>
      <c r="TVC114" s="20"/>
      <c r="TVE114" s="21"/>
      <c r="TVF114" s="20"/>
      <c r="TVH114" s="21"/>
      <c r="TVI114" s="20"/>
      <c r="TVK114" s="21"/>
      <c r="TVL114" s="20"/>
      <c r="TVN114" s="21"/>
      <c r="TVO114" s="20"/>
      <c r="TVQ114" s="21"/>
      <c r="TVR114" s="20"/>
      <c r="TVT114" s="21"/>
      <c r="TVU114" s="20"/>
      <c r="TVW114" s="21"/>
      <c r="TVX114" s="20"/>
      <c r="TVZ114" s="21"/>
      <c r="TWA114" s="20"/>
      <c r="TWC114" s="21"/>
      <c r="TWD114" s="20"/>
      <c r="TWF114" s="21"/>
      <c r="TWG114" s="20"/>
      <c r="TWI114" s="21"/>
      <c r="TWJ114" s="20"/>
      <c r="TWL114" s="21"/>
      <c r="TWM114" s="20"/>
      <c r="TWO114" s="21"/>
      <c r="TWP114" s="20"/>
      <c r="TWR114" s="21"/>
      <c r="TWS114" s="20"/>
      <c r="TWU114" s="21"/>
      <c r="TWV114" s="20"/>
      <c r="TWX114" s="21"/>
      <c r="TWY114" s="20"/>
      <c r="TXA114" s="21"/>
      <c r="TXB114" s="20"/>
      <c r="TXD114" s="21"/>
      <c r="TXE114" s="20"/>
      <c r="TXG114" s="21"/>
      <c r="TXH114" s="20"/>
      <c r="TXJ114" s="21"/>
      <c r="TXK114" s="20"/>
      <c r="TXM114" s="21"/>
      <c r="TXN114" s="20"/>
      <c r="TXP114" s="21"/>
      <c r="TXQ114" s="20"/>
      <c r="TXS114" s="21"/>
      <c r="TXT114" s="20"/>
      <c r="TXV114" s="21"/>
      <c r="TXW114" s="20"/>
      <c r="TXY114" s="21"/>
      <c r="TXZ114" s="20"/>
      <c r="TYB114" s="21"/>
      <c r="TYC114" s="20"/>
      <c r="TYE114" s="21"/>
      <c r="TYF114" s="20"/>
      <c r="TYH114" s="21"/>
      <c r="TYI114" s="20"/>
      <c r="TYK114" s="21"/>
      <c r="TYL114" s="20"/>
      <c r="TYN114" s="21"/>
      <c r="TYO114" s="20"/>
      <c r="TYQ114" s="21"/>
      <c r="TYR114" s="20"/>
      <c r="TYT114" s="21"/>
      <c r="TYU114" s="20"/>
      <c r="TYW114" s="21"/>
      <c r="TYX114" s="20"/>
      <c r="TYZ114" s="21"/>
      <c r="TZA114" s="20"/>
      <c r="TZC114" s="21"/>
      <c r="TZD114" s="20"/>
      <c r="TZF114" s="21"/>
      <c r="TZG114" s="20"/>
      <c r="TZI114" s="21"/>
      <c r="TZJ114" s="20"/>
      <c r="TZL114" s="21"/>
      <c r="TZM114" s="20"/>
      <c r="TZO114" s="21"/>
      <c r="TZP114" s="20"/>
      <c r="TZR114" s="21"/>
      <c r="TZS114" s="20"/>
      <c r="TZU114" s="21"/>
      <c r="TZV114" s="20"/>
      <c r="TZX114" s="21"/>
      <c r="TZY114" s="20"/>
      <c r="UAA114" s="21"/>
      <c r="UAB114" s="20"/>
      <c r="UAD114" s="21"/>
      <c r="UAE114" s="20"/>
      <c r="UAG114" s="21"/>
      <c r="UAH114" s="20"/>
      <c r="UAJ114" s="21"/>
      <c r="UAK114" s="20"/>
      <c r="UAM114" s="21"/>
      <c r="UAN114" s="20"/>
      <c r="UAP114" s="21"/>
      <c r="UAQ114" s="20"/>
      <c r="UAS114" s="21"/>
      <c r="UAT114" s="20"/>
      <c r="UAV114" s="21"/>
      <c r="UAW114" s="20"/>
      <c r="UAY114" s="21"/>
      <c r="UAZ114" s="20"/>
      <c r="UBB114" s="21"/>
      <c r="UBC114" s="20"/>
      <c r="UBE114" s="21"/>
      <c r="UBF114" s="20"/>
      <c r="UBH114" s="21"/>
      <c r="UBI114" s="20"/>
      <c r="UBK114" s="21"/>
      <c r="UBL114" s="20"/>
      <c r="UBN114" s="21"/>
      <c r="UBO114" s="20"/>
      <c r="UBQ114" s="21"/>
      <c r="UBR114" s="20"/>
      <c r="UBT114" s="21"/>
      <c r="UBU114" s="20"/>
      <c r="UBW114" s="21"/>
      <c r="UBX114" s="20"/>
      <c r="UBZ114" s="21"/>
      <c r="UCA114" s="20"/>
      <c r="UCC114" s="21"/>
      <c r="UCD114" s="20"/>
      <c r="UCF114" s="21"/>
      <c r="UCG114" s="20"/>
      <c r="UCI114" s="21"/>
      <c r="UCJ114" s="20"/>
      <c r="UCL114" s="21"/>
      <c r="UCM114" s="20"/>
      <c r="UCO114" s="21"/>
      <c r="UCP114" s="20"/>
      <c r="UCR114" s="21"/>
      <c r="UCS114" s="20"/>
      <c r="UCU114" s="21"/>
      <c r="UCV114" s="20"/>
      <c r="UCX114" s="21"/>
      <c r="UCY114" s="20"/>
      <c r="UDA114" s="21"/>
      <c r="UDB114" s="20"/>
      <c r="UDD114" s="21"/>
      <c r="UDE114" s="20"/>
      <c r="UDG114" s="21"/>
      <c r="UDH114" s="20"/>
      <c r="UDJ114" s="21"/>
      <c r="UDK114" s="20"/>
      <c r="UDM114" s="21"/>
      <c r="UDN114" s="20"/>
      <c r="UDP114" s="21"/>
      <c r="UDQ114" s="20"/>
      <c r="UDS114" s="21"/>
      <c r="UDT114" s="20"/>
      <c r="UDV114" s="21"/>
      <c r="UDW114" s="20"/>
      <c r="UDY114" s="21"/>
      <c r="UDZ114" s="20"/>
      <c r="UEB114" s="21"/>
      <c r="UEC114" s="20"/>
      <c r="UEE114" s="21"/>
      <c r="UEF114" s="20"/>
      <c r="UEH114" s="21"/>
      <c r="UEI114" s="20"/>
      <c r="UEK114" s="21"/>
      <c r="UEL114" s="20"/>
      <c r="UEN114" s="21"/>
      <c r="UEO114" s="20"/>
      <c r="UEQ114" s="21"/>
      <c r="UER114" s="20"/>
      <c r="UET114" s="21"/>
      <c r="UEU114" s="20"/>
      <c r="UEW114" s="21"/>
      <c r="UEX114" s="20"/>
      <c r="UEZ114" s="21"/>
      <c r="UFA114" s="20"/>
      <c r="UFC114" s="21"/>
      <c r="UFD114" s="20"/>
      <c r="UFF114" s="21"/>
      <c r="UFG114" s="20"/>
      <c r="UFI114" s="21"/>
      <c r="UFJ114" s="20"/>
      <c r="UFL114" s="21"/>
      <c r="UFM114" s="20"/>
      <c r="UFO114" s="21"/>
      <c r="UFP114" s="20"/>
      <c r="UFR114" s="21"/>
      <c r="UFS114" s="20"/>
      <c r="UFU114" s="21"/>
      <c r="UFV114" s="20"/>
      <c r="UFX114" s="21"/>
      <c r="UFY114" s="20"/>
      <c r="UGA114" s="21"/>
      <c r="UGB114" s="20"/>
      <c r="UGD114" s="21"/>
      <c r="UGE114" s="20"/>
      <c r="UGG114" s="21"/>
      <c r="UGH114" s="20"/>
      <c r="UGJ114" s="21"/>
      <c r="UGK114" s="20"/>
      <c r="UGM114" s="21"/>
      <c r="UGN114" s="20"/>
      <c r="UGP114" s="21"/>
      <c r="UGQ114" s="20"/>
      <c r="UGS114" s="21"/>
      <c r="UGT114" s="20"/>
      <c r="UGV114" s="21"/>
      <c r="UGW114" s="20"/>
      <c r="UGY114" s="21"/>
      <c r="UGZ114" s="20"/>
      <c r="UHB114" s="21"/>
      <c r="UHC114" s="20"/>
      <c r="UHE114" s="21"/>
      <c r="UHF114" s="20"/>
      <c r="UHH114" s="21"/>
      <c r="UHI114" s="20"/>
      <c r="UHK114" s="21"/>
      <c r="UHL114" s="20"/>
      <c r="UHN114" s="21"/>
      <c r="UHO114" s="20"/>
      <c r="UHQ114" s="21"/>
      <c r="UHR114" s="20"/>
      <c r="UHT114" s="21"/>
      <c r="UHU114" s="20"/>
      <c r="UHW114" s="21"/>
      <c r="UHX114" s="20"/>
      <c r="UHZ114" s="21"/>
      <c r="UIA114" s="20"/>
      <c r="UIC114" s="21"/>
      <c r="UID114" s="20"/>
      <c r="UIF114" s="21"/>
      <c r="UIG114" s="20"/>
      <c r="UII114" s="21"/>
      <c r="UIJ114" s="20"/>
      <c r="UIL114" s="21"/>
      <c r="UIM114" s="20"/>
      <c r="UIO114" s="21"/>
      <c r="UIP114" s="20"/>
      <c r="UIR114" s="21"/>
      <c r="UIS114" s="20"/>
      <c r="UIU114" s="21"/>
      <c r="UIV114" s="20"/>
      <c r="UIX114" s="21"/>
      <c r="UIY114" s="20"/>
      <c r="UJA114" s="21"/>
      <c r="UJB114" s="20"/>
      <c r="UJD114" s="21"/>
      <c r="UJE114" s="20"/>
      <c r="UJG114" s="21"/>
      <c r="UJH114" s="20"/>
      <c r="UJJ114" s="21"/>
      <c r="UJK114" s="20"/>
      <c r="UJM114" s="21"/>
      <c r="UJN114" s="20"/>
      <c r="UJP114" s="21"/>
      <c r="UJQ114" s="20"/>
      <c r="UJS114" s="21"/>
      <c r="UJT114" s="20"/>
      <c r="UJV114" s="21"/>
      <c r="UJW114" s="20"/>
      <c r="UJY114" s="21"/>
      <c r="UJZ114" s="20"/>
      <c r="UKB114" s="21"/>
      <c r="UKC114" s="20"/>
      <c r="UKE114" s="21"/>
      <c r="UKF114" s="20"/>
      <c r="UKH114" s="21"/>
      <c r="UKI114" s="20"/>
      <c r="UKK114" s="21"/>
      <c r="UKL114" s="20"/>
      <c r="UKN114" s="21"/>
      <c r="UKO114" s="20"/>
      <c r="UKQ114" s="21"/>
      <c r="UKR114" s="20"/>
      <c r="UKT114" s="21"/>
      <c r="UKU114" s="20"/>
      <c r="UKW114" s="21"/>
      <c r="UKX114" s="20"/>
      <c r="UKZ114" s="21"/>
      <c r="ULA114" s="20"/>
      <c r="ULC114" s="21"/>
      <c r="ULD114" s="20"/>
      <c r="ULF114" s="21"/>
      <c r="ULG114" s="20"/>
      <c r="ULI114" s="21"/>
      <c r="ULJ114" s="20"/>
      <c r="ULL114" s="21"/>
      <c r="ULM114" s="20"/>
      <c r="ULO114" s="21"/>
      <c r="ULP114" s="20"/>
      <c r="ULR114" s="21"/>
      <c r="ULS114" s="20"/>
      <c r="ULU114" s="21"/>
      <c r="ULV114" s="20"/>
      <c r="ULX114" s="21"/>
      <c r="ULY114" s="20"/>
      <c r="UMA114" s="21"/>
      <c r="UMB114" s="20"/>
      <c r="UMD114" s="21"/>
      <c r="UME114" s="20"/>
      <c r="UMG114" s="21"/>
      <c r="UMH114" s="20"/>
      <c r="UMJ114" s="21"/>
      <c r="UMK114" s="20"/>
      <c r="UMM114" s="21"/>
      <c r="UMN114" s="20"/>
      <c r="UMP114" s="21"/>
      <c r="UMQ114" s="20"/>
      <c r="UMS114" s="21"/>
      <c r="UMT114" s="20"/>
      <c r="UMV114" s="21"/>
      <c r="UMW114" s="20"/>
      <c r="UMY114" s="21"/>
      <c r="UMZ114" s="20"/>
      <c r="UNB114" s="21"/>
      <c r="UNC114" s="20"/>
      <c r="UNE114" s="21"/>
      <c r="UNF114" s="20"/>
      <c r="UNH114" s="21"/>
      <c r="UNI114" s="20"/>
      <c r="UNK114" s="21"/>
      <c r="UNL114" s="20"/>
      <c r="UNN114" s="21"/>
      <c r="UNO114" s="20"/>
      <c r="UNQ114" s="21"/>
      <c r="UNR114" s="20"/>
      <c r="UNT114" s="21"/>
      <c r="UNU114" s="20"/>
      <c r="UNW114" s="21"/>
      <c r="UNX114" s="20"/>
      <c r="UNZ114" s="21"/>
      <c r="UOA114" s="20"/>
      <c r="UOC114" s="21"/>
      <c r="UOD114" s="20"/>
      <c r="UOF114" s="21"/>
      <c r="UOG114" s="20"/>
      <c r="UOI114" s="21"/>
      <c r="UOJ114" s="20"/>
      <c r="UOL114" s="21"/>
      <c r="UOM114" s="20"/>
      <c r="UOO114" s="21"/>
      <c r="UOP114" s="20"/>
      <c r="UOR114" s="21"/>
      <c r="UOS114" s="20"/>
      <c r="UOU114" s="21"/>
      <c r="UOV114" s="20"/>
      <c r="UOX114" s="21"/>
      <c r="UOY114" s="20"/>
      <c r="UPA114" s="21"/>
      <c r="UPB114" s="20"/>
      <c r="UPD114" s="21"/>
      <c r="UPE114" s="20"/>
      <c r="UPG114" s="21"/>
      <c r="UPH114" s="20"/>
      <c r="UPJ114" s="21"/>
      <c r="UPK114" s="20"/>
      <c r="UPM114" s="21"/>
      <c r="UPN114" s="20"/>
      <c r="UPP114" s="21"/>
      <c r="UPQ114" s="20"/>
      <c r="UPS114" s="21"/>
      <c r="UPT114" s="20"/>
      <c r="UPV114" s="21"/>
      <c r="UPW114" s="20"/>
      <c r="UPY114" s="21"/>
      <c r="UPZ114" s="20"/>
      <c r="UQB114" s="21"/>
      <c r="UQC114" s="20"/>
      <c r="UQE114" s="21"/>
      <c r="UQF114" s="20"/>
      <c r="UQH114" s="21"/>
      <c r="UQI114" s="20"/>
      <c r="UQK114" s="21"/>
      <c r="UQL114" s="20"/>
      <c r="UQN114" s="21"/>
      <c r="UQO114" s="20"/>
      <c r="UQQ114" s="21"/>
      <c r="UQR114" s="20"/>
      <c r="UQT114" s="21"/>
      <c r="UQU114" s="20"/>
      <c r="UQW114" s="21"/>
      <c r="UQX114" s="20"/>
      <c r="UQZ114" s="21"/>
      <c r="URA114" s="20"/>
      <c r="URC114" s="21"/>
      <c r="URD114" s="20"/>
      <c r="URF114" s="21"/>
      <c r="URG114" s="20"/>
      <c r="URI114" s="21"/>
      <c r="URJ114" s="20"/>
      <c r="URL114" s="21"/>
      <c r="URM114" s="20"/>
      <c r="URO114" s="21"/>
      <c r="URP114" s="20"/>
      <c r="URR114" s="21"/>
      <c r="URS114" s="20"/>
      <c r="URU114" s="21"/>
      <c r="URV114" s="20"/>
      <c r="URX114" s="21"/>
      <c r="URY114" s="20"/>
      <c r="USA114" s="21"/>
      <c r="USB114" s="20"/>
      <c r="USD114" s="21"/>
      <c r="USE114" s="20"/>
      <c r="USG114" s="21"/>
      <c r="USH114" s="20"/>
      <c r="USJ114" s="21"/>
      <c r="USK114" s="20"/>
      <c r="USM114" s="21"/>
      <c r="USN114" s="20"/>
      <c r="USP114" s="21"/>
      <c r="USQ114" s="20"/>
      <c r="USS114" s="21"/>
      <c r="UST114" s="20"/>
      <c r="USV114" s="21"/>
      <c r="USW114" s="20"/>
      <c r="USY114" s="21"/>
      <c r="USZ114" s="20"/>
      <c r="UTB114" s="21"/>
      <c r="UTC114" s="20"/>
      <c r="UTE114" s="21"/>
      <c r="UTF114" s="20"/>
      <c r="UTH114" s="21"/>
      <c r="UTI114" s="20"/>
      <c r="UTK114" s="21"/>
      <c r="UTL114" s="20"/>
      <c r="UTN114" s="21"/>
      <c r="UTO114" s="20"/>
      <c r="UTQ114" s="21"/>
      <c r="UTR114" s="20"/>
      <c r="UTT114" s="21"/>
      <c r="UTU114" s="20"/>
      <c r="UTW114" s="21"/>
      <c r="UTX114" s="20"/>
      <c r="UTZ114" s="21"/>
      <c r="UUA114" s="20"/>
      <c r="UUC114" s="21"/>
      <c r="UUD114" s="20"/>
      <c r="UUF114" s="21"/>
      <c r="UUG114" s="20"/>
      <c r="UUI114" s="21"/>
      <c r="UUJ114" s="20"/>
      <c r="UUL114" s="21"/>
      <c r="UUM114" s="20"/>
      <c r="UUO114" s="21"/>
      <c r="UUP114" s="20"/>
      <c r="UUR114" s="21"/>
      <c r="UUS114" s="20"/>
      <c r="UUU114" s="21"/>
      <c r="UUV114" s="20"/>
      <c r="UUX114" s="21"/>
      <c r="UUY114" s="20"/>
      <c r="UVA114" s="21"/>
      <c r="UVB114" s="20"/>
      <c r="UVD114" s="21"/>
      <c r="UVE114" s="20"/>
      <c r="UVG114" s="21"/>
      <c r="UVH114" s="20"/>
      <c r="UVJ114" s="21"/>
      <c r="UVK114" s="20"/>
      <c r="UVM114" s="21"/>
      <c r="UVN114" s="20"/>
      <c r="UVP114" s="21"/>
      <c r="UVQ114" s="20"/>
      <c r="UVS114" s="21"/>
      <c r="UVT114" s="20"/>
      <c r="UVV114" s="21"/>
      <c r="UVW114" s="20"/>
      <c r="UVY114" s="21"/>
      <c r="UVZ114" s="20"/>
      <c r="UWB114" s="21"/>
      <c r="UWC114" s="20"/>
      <c r="UWE114" s="21"/>
      <c r="UWF114" s="20"/>
      <c r="UWH114" s="21"/>
      <c r="UWI114" s="20"/>
      <c r="UWK114" s="21"/>
      <c r="UWL114" s="20"/>
      <c r="UWN114" s="21"/>
      <c r="UWO114" s="20"/>
      <c r="UWQ114" s="21"/>
      <c r="UWR114" s="20"/>
      <c r="UWT114" s="21"/>
      <c r="UWU114" s="20"/>
      <c r="UWW114" s="21"/>
      <c r="UWX114" s="20"/>
      <c r="UWZ114" s="21"/>
      <c r="UXA114" s="20"/>
      <c r="UXC114" s="21"/>
      <c r="UXD114" s="20"/>
      <c r="UXF114" s="21"/>
      <c r="UXG114" s="20"/>
      <c r="UXI114" s="21"/>
      <c r="UXJ114" s="20"/>
      <c r="UXL114" s="21"/>
      <c r="UXM114" s="20"/>
      <c r="UXO114" s="21"/>
      <c r="UXP114" s="20"/>
      <c r="UXR114" s="21"/>
      <c r="UXS114" s="20"/>
      <c r="UXU114" s="21"/>
      <c r="UXV114" s="20"/>
      <c r="UXX114" s="21"/>
      <c r="UXY114" s="20"/>
      <c r="UYA114" s="21"/>
      <c r="UYB114" s="20"/>
      <c r="UYD114" s="21"/>
      <c r="UYE114" s="20"/>
      <c r="UYG114" s="21"/>
      <c r="UYH114" s="20"/>
      <c r="UYJ114" s="21"/>
      <c r="UYK114" s="20"/>
      <c r="UYM114" s="21"/>
      <c r="UYN114" s="20"/>
      <c r="UYP114" s="21"/>
      <c r="UYQ114" s="20"/>
      <c r="UYS114" s="21"/>
      <c r="UYT114" s="20"/>
      <c r="UYV114" s="21"/>
      <c r="UYW114" s="20"/>
      <c r="UYY114" s="21"/>
      <c r="UYZ114" s="20"/>
      <c r="UZB114" s="21"/>
      <c r="UZC114" s="20"/>
      <c r="UZE114" s="21"/>
      <c r="UZF114" s="20"/>
      <c r="UZH114" s="21"/>
      <c r="UZI114" s="20"/>
      <c r="UZK114" s="21"/>
      <c r="UZL114" s="20"/>
      <c r="UZN114" s="21"/>
      <c r="UZO114" s="20"/>
      <c r="UZQ114" s="21"/>
      <c r="UZR114" s="20"/>
      <c r="UZT114" s="21"/>
      <c r="UZU114" s="20"/>
      <c r="UZW114" s="21"/>
      <c r="UZX114" s="20"/>
      <c r="UZZ114" s="21"/>
      <c r="VAA114" s="20"/>
      <c r="VAC114" s="21"/>
      <c r="VAD114" s="20"/>
      <c r="VAF114" s="21"/>
      <c r="VAG114" s="20"/>
      <c r="VAI114" s="21"/>
      <c r="VAJ114" s="20"/>
      <c r="VAL114" s="21"/>
      <c r="VAM114" s="20"/>
      <c r="VAO114" s="21"/>
      <c r="VAP114" s="20"/>
      <c r="VAR114" s="21"/>
      <c r="VAS114" s="20"/>
      <c r="VAU114" s="21"/>
      <c r="VAV114" s="20"/>
      <c r="VAX114" s="21"/>
      <c r="VAY114" s="20"/>
      <c r="VBA114" s="21"/>
      <c r="VBB114" s="20"/>
      <c r="VBD114" s="21"/>
      <c r="VBE114" s="20"/>
      <c r="VBG114" s="21"/>
      <c r="VBH114" s="20"/>
      <c r="VBJ114" s="21"/>
      <c r="VBK114" s="20"/>
      <c r="VBM114" s="21"/>
      <c r="VBN114" s="20"/>
      <c r="VBP114" s="21"/>
      <c r="VBQ114" s="20"/>
      <c r="VBS114" s="21"/>
      <c r="VBT114" s="20"/>
      <c r="VBV114" s="21"/>
      <c r="VBW114" s="20"/>
      <c r="VBY114" s="21"/>
      <c r="VBZ114" s="20"/>
      <c r="VCB114" s="21"/>
      <c r="VCC114" s="20"/>
      <c r="VCE114" s="21"/>
      <c r="VCF114" s="20"/>
      <c r="VCH114" s="21"/>
      <c r="VCI114" s="20"/>
      <c r="VCK114" s="21"/>
      <c r="VCL114" s="20"/>
      <c r="VCN114" s="21"/>
      <c r="VCO114" s="20"/>
      <c r="VCQ114" s="21"/>
      <c r="VCR114" s="20"/>
      <c r="VCT114" s="21"/>
      <c r="VCU114" s="20"/>
      <c r="VCW114" s="21"/>
      <c r="VCX114" s="20"/>
      <c r="VCZ114" s="21"/>
      <c r="VDA114" s="20"/>
      <c r="VDC114" s="21"/>
      <c r="VDD114" s="20"/>
      <c r="VDF114" s="21"/>
      <c r="VDG114" s="20"/>
      <c r="VDI114" s="21"/>
      <c r="VDJ114" s="20"/>
      <c r="VDL114" s="21"/>
      <c r="VDM114" s="20"/>
      <c r="VDO114" s="21"/>
      <c r="VDP114" s="20"/>
      <c r="VDR114" s="21"/>
      <c r="VDS114" s="20"/>
      <c r="VDU114" s="21"/>
      <c r="VDV114" s="20"/>
      <c r="VDX114" s="21"/>
      <c r="VDY114" s="20"/>
      <c r="VEA114" s="21"/>
      <c r="VEB114" s="20"/>
      <c r="VED114" s="21"/>
      <c r="VEE114" s="20"/>
      <c r="VEG114" s="21"/>
      <c r="VEH114" s="20"/>
      <c r="VEJ114" s="21"/>
      <c r="VEK114" s="20"/>
      <c r="VEM114" s="21"/>
      <c r="VEN114" s="20"/>
      <c r="VEP114" s="21"/>
      <c r="VEQ114" s="20"/>
      <c r="VES114" s="21"/>
      <c r="VET114" s="20"/>
      <c r="VEV114" s="21"/>
      <c r="VEW114" s="20"/>
      <c r="VEY114" s="21"/>
      <c r="VEZ114" s="20"/>
      <c r="VFB114" s="21"/>
      <c r="VFC114" s="20"/>
      <c r="VFE114" s="21"/>
      <c r="VFF114" s="20"/>
      <c r="VFH114" s="21"/>
      <c r="VFI114" s="20"/>
      <c r="VFK114" s="21"/>
      <c r="VFL114" s="20"/>
      <c r="VFN114" s="21"/>
      <c r="VFO114" s="20"/>
      <c r="VFQ114" s="21"/>
      <c r="VFR114" s="20"/>
      <c r="VFT114" s="21"/>
      <c r="VFU114" s="20"/>
      <c r="VFW114" s="21"/>
      <c r="VFX114" s="20"/>
      <c r="VFZ114" s="21"/>
      <c r="VGA114" s="20"/>
      <c r="VGC114" s="21"/>
      <c r="VGD114" s="20"/>
      <c r="VGF114" s="21"/>
      <c r="VGG114" s="20"/>
      <c r="VGI114" s="21"/>
      <c r="VGJ114" s="20"/>
      <c r="VGL114" s="21"/>
      <c r="VGM114" s="20"/>
      <c r="VGO114" s="21"/>
      <c r="VGP114" s="20"/>
      <c r="VGR114" s="21"/>
      <c r="VGS114" s="20"/>
      <c r="VGU114" s="21"/>
      <c r="VGV114" s="20"/>
      <c r="VGX114" s="21"/>
      <c r="VGY114" s="20"/>
      <c r="VHA114" s="21"/>
      <c r="VHB114" s="20"/>
      <c r="VHD114" s="21"/>
      <c r="VHE114" s="20"/>
      <c r="VHG114" s="21"/>
      <c r="VHH114" s="20"/>
      <c r="VHJ114" s="21"/>
      <c r="VHK114" s="20"/>
      <c r="VHM114" s="21"/>
      <c r="VHN114" s="20"/>
      <c r="VHP114" s="21"/>
      <c r="VHQ114" s="20"/>
      <c r="VHS114" s="21"/>
      <c r="VHT114" s="20"/>
      <c r="VHV114" s="21"/>
      <c r="VHW114" s="20"/>
      <c r="VHY114" s="21"/>
      <c r="VHZ114" s="20"/>
      <c r="VIB114" s="21"/>
      <c r="VIC114" s="20"/>
      <c r="VIE114" s="21"/>
      <c r="VIF114" s="20"/>
      <c r="VIH114" s="21"/>
      <c r="VII114" s="20"/>
      <c r="VIK114" s="21"/>
      <c r="VIL114" s="20"/>
      <c r="VIN114" s="21"/>
      <c r="VIO114" s="20"/>
      <c r="VIQ114" s="21"/>
      <c r="VIR114" s="20"/>
      <c r="VIT114" s="21"/>
      <c r="VIU114" s="20"/>
      <c r="VIW114" s="21"/>
      <c r="VIX114" s="20"/>
      <c r="VIZ114" s="21"/>
      <c r="VJA114" s="20"/>
      <c r="VJC114" s="21"/>
      <c r="VJD114" s="20"/>
      <c r="VJF114" s="21"/>
      <c r="VJG114" s="20"/>
      <c r="VJI114" s="21"/>
      <c r="VJJ114" s="20"/>
      <c r="VJL114" s="21"/>
      <c r="VJM114" s="20"/>
      <c r="VJO114" s="21"/>
      <c r="VJP114" s="20"/>
      <c r="VJR114" s="21"/>
      <c r="VJS114" s="20"/>
      <c r="VJU114" s="21"/>
      <c r="VJV114" s="20"/>
      <c r="VJX114" s="21"/>
      <c r="VJY114" s="20"/>
      <c r="VKA114" s="21"/>
      <c r="VKB114" s="20"/>
      <c r="VKD114" s="21"/>
      <c r="VKE114" s="20"/>
      <c r="VKG114" s="21"/>
      <c r="VKH114" s="20"/>
      <c r="VKJ114" s="21"/>
      <c r="VKK114" s="20"/>
      <c r="VKM114" s="21"/>
      <c r="VKN114" s="20"/>
      <c r="VKP114" s="21"/>
      <c r="VKQ114" s="20"/>
      <c r="VKS114" s="21"/>
      <c r="VKT114" s="20"/>
      <c r="VKV114" s="21"/>
      <c r="VKW114" s="20"/>
      <c r="VKY114" s="21"/>
      <c r="VKZ114" s="20"/>
      <c r="VLB114" s="21"/>
      <c r="VLC114" s="20"/>
      <c r="VLE114" s="21"/>
      <c r="VLF114" s="20"/>
      <c r="VLH114" s="21"/>
      <c r="VLI114" s="20"/>
      <c r="VLK114" s="21"/>
      <c r="VLL114" s="20"/>
      <c r="VLN114" s="21"/>
      <c r="VLO114" s="20"/>
      <c r="VLQ114" s="21"/>
      <c r="VLR114" s="20"/>
      <c r="VLT114" s="21"/>
      <c r="VLU114" s="20"/>
      <c r="VLW114" s="21"/>
      <c r="VLX114" s="20"/>
      <c r="VLZ114" s="21"/>
      <c r="VMA114" s="20"/>
      <c r="VMC114" s="21"/>
      <c r="VMD114" s="20"/>
      <c r="VMF114" s="21"/>
      <c r="VMG114" s="20"/>
      <c r="VMI114" s="21"/>
      <c r="VMJ114" s="20"/>
      <c r="VML114" s="21"/>
      <c r="VMM114" s="20"/>
      <c r="VMO114" s="21"/>
      <c r="VMP114" s="20"/>
      <c r="VMR114" s="21"/>
      <c r="VMS114" s="20"/>
      <c r="VMU114" s="21"/>
      <c r="VMV114" s="20"/>
      <c r="VMX114" s="21"/>
      <c r="VMY114" s="20"/>
      <c r="VNA114" s="21"/>
      <c r="VNB114" s="20"/>
      <c r="VND114" s="21"/>
      <c r="VNE114" s="20"/>
      <c r="VNG114" s="21"/>
      <c r="VNH114" s="20"/>
      <c r="VNJ114" s="21"/>
      <c r="VNK114" s="20"/>
      <c r="VNM114" s="21"/>
      <c r="VNN114" s="20"/>
      <c r="VNP114" s="21"/>
      <c r="VNQ114" s="20"/>
      <c r="VNS114" s="21"/>
      <c r="VNT114" s="20"/>
      <c r="VNV114" s="21"/>
      <c r="VNW114" s="20"/>
      <c r="VNY114" s="21"/>
      <c r="VNZ114" s="20"/>
      <c r="VOB114" s="21"/>
      <c r="VOC114" s="20"/>
      <c r="VOE114" s="21"/>
      <c r="VOF114" s="20"/>
      <c r="VOH114" s="21"/>
      <c r="VOI114" s="20"/>
      <c r="VOK114" s="21"/>
      <c r="VOL114" s="20"/>
      <c r="VON114" s="21"/>
      <c r="VOO114" s="20"/>
      <c r="VOQ114" s="21"/>
      <c r="VOR114" s="20"/>
      <c r="VOT114" s="21"/>
      <c r="VOU114" s="20"/>
      <c r="VOW114" s="21"/>
      <c r="VOX114" s="20"/>
      <c r="VOZ114" s="21"/>
      <c r="VPA114" s="20"/>
      <c r="VPC114" s="21"/>
      <c r="VPD114" s="20"/>
      <c r="VPF114" s="21"/>
      <c r="VPG114" s="20"/>
      <c r="VPI114" s="21"/>
      <c r="VPJ114" s="20"/>
      <c r="VPL114" s="21"/>
      <c r="VPM114" s="20"/>
      <c r="VPO114" s="21"/>
      <c r="VPP114" s="20"/>
      <c r="VPR114" s="21"/>
      <c r="VPS114" s="20"/>
      <c r="VPU114" s="21"/>
      <c r="VPV114" s="20"/>
      <c r="VPX114" s="21"/>
      <c r="VPY114" s="20"/>
      <c r="VQA114" s="21"/>
      <c r="VQB114" s="20"/>
      <c r="VQD114" s="21"/>
      <c r="VQE114" s="20"/>
      <c r="VQG114" s="21"/>
      <c r="VQH114" s="20"/>
      <c r="VQJ114" s="21"/>
      <c r="VQK114" s="20"/>
      <c r="VQM114" s="21"/>
      <c r="VQN114" s="20"/>
      <c r="VQP114" s="21"/>
      <c r="VQQ114" s="20"/>
      <c r="VQS114" s="21"/>
      <c r="VQT114" s="20"/>
      <c r="VQV114" s="21"/>
      <c r="VQW114" s="20"/>
      <c r="VQY114" s="21"/>
      <c r="VQZ114" s="20"/>
      <c r="VRB114" s="21"/>
      <c r="VRC114" s="20"/>
      <c r="VRE114" s="21"/>
      <c r="VRF114" s="20"/>
      <c r="VRH114" s="21"/>
      <c r="VRI114" s="20"/>
      <c r="VRK114" s="21"/>
      <c r="VRL114" s="20"/>
      <c r="VRN114" s="21"/>
      <c r="VRO114" s="20"/>
      <c r="VRQ114" s="21"/>
      <c r="VRR114" s="20"/>
      <c r="VRT114" s="21"/>
      <c r="VRU114" s="20"/>
      <c r="VRW114" s="21"/>
      <c r="VRX114" s="20"/>
      <c r="VRZ114" s="21"/>
      <c r="VSA114" s="20"/>
      <c r="VSC114" s="21"/>
      <c r="VSD114" s="20"/>
      <c r="VSF114" s="21"/>
      <c r="VSG114" s="20"/>
      <c r="VSI114" s="21"/>
      <c r="VSJ114" s="20"/>
      <c r="VSL114" s="21"/>
      <c r="VSM114" s="20"/>
      <c r="VSO114" s="21"/>
      <c r="VSP114" s="20"/>
      <c r="VSR114" s="21"/>
      <c r="VSS114" s="20"/>
      <c r="VSU114" s="21"/>
      <c r="VSV114" s="20"/>
      <c r="VSX114" s="21"/>
      <c r="VSY114" s="20"/>
      <c r="VTA114" s="21"/>
      <c r="VTB114" s="20"/>
      <c r="VTD114" s="21"/>
      <c r="VTE114" s="20"/>
      <c r="VTG114" s="21"/>
      <c r="VTH114" s="20"/>
      <c r="VTJ114" s="21"/>
      <c r="VTK114" s="20"/>
      <c r="VTM114" s="21"/>
      <c r="VTN114" s="20"/>
      <c r="VTP114" s="21"/>
      <c r="VTQ114" s="20"/>
      <c r="VTS114" s="21"/>
      <c r="VTT114" s="20"/>
      <c r="VTV114" s="21"/>
      <c r="VTW114" s="20"/>
      <c r="VTY114" s="21"/>
      <c r="VTZ114" s="20"/>
      <c r="VUB114" s="21"/>
      <c r="VUC114" s="20"/>
      <c r="VUE114" s="21"/>
      <c r="VUF114" s="20"/>
      <c r="VUH114" s="21"/>
      <c r="VUI114" s="20"/>
      <c r="VUK114" s="21"/>
      <c r="VUL114" s="20"/>
      <c r="VUN114" s="21"/>
      <c r="VUO114" s="20"/>
      <c r="VUQ114" s="21"/>
      <c r="VUR114" s="20"/>
      <c r="VUT114" s="21"/>
      <c r="VUU114" s="20"/>
      <c r="VUW114" s="21"/>
      <c r="VUX114" s="20"/>
      <c r="VUZ114" s="21"/>
      <c r="VVA114" s="20"/>
      <c r="VVC114" s="21"/>
      <c r="VVD114" s="20"/>
      <c r="VVF114" s="21"/>
      <c r="VVG114" s="20"/>
      <c r="VVI114" s="21"/>
      <c r="VVJ114" s="20"/>
      <c r="VVL114" s="21"/>
      <c r="VVM114" s="20"/>
      <c r="VVO114" s="21"/>
      <c r="VVP114" s="20"/>
      <c r="VVR114" s="21"/>
      <c r="VVS114" s="20"/>
      <c r="VVU114" s="21"/>
      <c r="VVV114" s="20"/>
      <c r="VVX114" s="21"/>
      <c r="VVY114" s="20"/>
      <c r="VWA114" s="21"/>
      <c r="VWB114" s="20"/>
      <c r="VWD114" s="21"/>
      <c r="VWE114" s="20"/>
      <c r="VWG114" s="21"/>
      <c r="VWH114" s="20"/>
      <c r="VWJ114" s="21"/>
      <c r="VWK114" s="20"/>
      <c r="VWM114" s="21"/>
      <c r="VWN114" s="20"/>
      <c r="VWP114" s="21"/>
      <c r="VWQ114" s="20"/>
      <c r="VWS114" s="21"/>
      <c r="VWT114" s="20"/>
      <c r="VWV114" s="21"/>
      <c r="VWW114" s="20"/>
      <c r="VWY114" s="21"/>
      <c r="VWZ114" s="20"/>
      <c r="VXB114" s="21"/>
      <c r="VXC114" s="20"/>
      <c r="VXE114" s="21"/>
      <c r="VXF114" s="20"/>
      <c r="VXH114" s="21"/>
      <c r="VXI114" s="20"/>
      <c r="VXK114" s="21"/>
      <c r="VXL114" s="20"/>
      <c r="VXN114" s="21"/>
      <c r="VXO114" s="20"/>
      <c r="VXQ114" s="21"/>
      <c r="VXR114" s="20"/>
      <c r="VXT114" s="21"/>
      <c r="VXU114" s="20"/>
      <c r="VXW114" s="21"/>
      <c r="VXX114" s="20"/>
      <c r="VXZ114" s="21"/>
      <c r="VYA114" s="20"/>
      <c r="VYC114" s="21"/>
      <c r="VYD114" s="20"/>
      <c r="VYF114" s="21"/>
      <c r="VYG114" s="20"/>
      <c r="VYI114" s="21"/>
      <c r="VYJ114" s="20"/>
      <c r="VYL114" s="21"/>
      <c r="VYM114" s="20"/>
      <c r="VYO114" s="21"/>
      <c r="VYP114" s="20"/>
      <c r="VYR114" s="21"/>
      <c r="VYS114" s="20"/>
      <c r="VYU114" s="21"/>
      <c r="VYV114" s="20"/>
      <c r="VYX114" s="21"/>
      <c r="VYY114" s="20"/>
      <c r="VZA114" s="21"/>
      <c r="VZB114" s="20"/>
      <c r="VZD114" s="21"/>
      <c r="VZE114" s="20"/>
      <c r="VZG114" s="21"/>
      <c r="VZH114" s="20"/>
      <c r="VZJ114" s="21"/>
      <c r="VZK114" s="20"/>
      <c r="VZM114" s="21"/>
      <c r="VZN114" s="20"/>
      <c r="VZP114" s="21"/>
      <c r="VZQ114" s="20"/>
      <c r="VZS114" s="21"/>
      <c r="VZT114" s="20"/>
      <c r="VZV114" s="21"/>
      <c r="VZW114" s="20"/>
      <c r="VZY114" s="21"/>
      <c r="VZZ114" s="20"/>
      <c r="WAB114" s="21"/>
      <c r="WAC114" s="20"/>
      <c r="WAE114" s="21"/>
      <c r="WAF114" s="20"/>
      <c r="WAH114" s="21"/>
      <c r="WAI114" s="20"/>
      <c r="WAK114" s="21"/>
      <c r="WAL114" s="20"/>
      <c r="WAN114" s="21"/>
      <c r="WAO114" s="20"/>
      <c r="WAQ114" s="21"/>
      <c r="WAR114" s="20"/>
      <c r="WAT114" s="21"/>
      <c r="WAU114" s="20"/>
      <c r="WAW114" s="21"/>
      <c r="WAX114" s="20"/>
      <c r="WAZ114" s="21"/>
      <c r="WBA114" s="20"/>
      <c r="WBC114" s="21"/>
      <c r="WBD114" s="20"/>
      <c r="WBF114" s="21"/>
      <c r="WBG114" s="20"/>
      <c r="WBI114" s="21"/>
      <c r="WBJ114" s="20"/>
      <c r="WBL114" s="21"/>
      <c r="WBM114" s="20"/>
      <c r="WBO114" s="21"/>
      <c r="WBP114" s="20"/>
      <c r="WBR114" s="21"/>
      <c r="WBS114" s="20"/>
      <c r="WBU114" s="21"/>
      <c r="WBV114" s="20"/>
      <c r="WBX114" s="21"/>
      <c r="WBY114" s="20"/>
      <c r="WCA114" s="21"/>
      <c r="WCB114" s="20"/>
      <c r="WCD114" s="21"/>
      <c r="WCE114" s="20"/>
      <c r="WCG114" s="21"/>
      <c r="WCH114" s="20"/>
      <c r="WCJ114" s="21"/>
      <c r="WCK114" s="20"/>
      <c r="WCM114" s="21"/>
      <c r="WCN114" s="20"/>
      <c r="WCP114" s="21"/>
      <c r="WCQ114" s="20"/>
      <c r="WCS114" s="21"/>
      <c r="WCT114" s="20"/>
      <c r="WCV114" s="21"/>
      <c r="WCW114" s="20"/>
      <c r="WCY114" s="21"/>
      <c r="WCZ114" s="20"/>
      <c r="WDB114" s="21"/>
      <c r="WDC114" s="20"/>
      <c r="WDE114" s="21"/>
      <c r="WDF114" s="20"/>
      <c r="WDH114" s="21"/>
      <c r="WDI114" s="20"/>
      <c r="WDK114" s="21"/>
      <c r="WDL114" s="20"/>
      <c r="WDN114" s="21"/>
      <c r="WDO114" s="20"/>
      <c r="WDQ114" s="21"/>
      <c r="WDR114" s="20"/>
      <c r="WDT114" s="21"/>
      <c r="WDU114" s="20"/>
      <c r="WDW114" s="21"/>
      <c r="WDX114" s="20"/>
      <c r="WDZ114" s="21"/>
      <c r="WEA114" s="20"/>
      <c r="WEC114" s="21"/>
      <c r="WED114" s="20"/>
      <c r="WEF114" s="21"/>
      <c r="WEG114" s="20"/>
      <c r="WEI114" s="21"/>
      <c r="WEJ114" s="20"/>
      <c r="WEL114" s="21"/>
      <c r="WEM114" s="20"/>
      <c r="WEO114" s="21"/>
      <c r="WEP114" s="20"/>
      <c r="WER114" s="21"/>
      <c r="WES114" s="20"/>
      <c r="WEU114" s="21"/>
      <c r="WEV114" s="20"/>
      <c r="WEX114" s="21"/>
      <c r="WEY114" s="20"/>
      <c r="WFA114" s="21"/>
      <c r="WFB114" s="20"/>
      <c r="WFD114" s="21"/>
      <c r="WFE114" s="20"/>
      <c r="WFG114" s="21"/>
      <c r="WFH114" s="20"/>
      <c r="WFJ114" s="21"/>
      <c r="WFK114" s="20"/>
      <c r="WFM114" s="21"/>
      <c r="WFN114" s="20"/>
      <c r="WFP114" s="21"/>
      <c r="WFQ114" s="20"/>
      <c r="WFS114" s="21"/>
      <c r="WFT114" s="20"/>
      <c r="WFV114" s="21"/>
      <c r="WFW114" s="20"/>
      <c r="WFY114" s="21"/>
      <c r="WFZ114" s="20"/>
      <c r="WGB114" s="21"/>
      <c r="WGC114" s="20"/>
      <c r="WGE114" s="21"/>
      <c r="WGF114" s="20"/>
      <c r="WGH114" s="21"/>
      <c r="WGI114" s="20"/>
      <c r="WGK114" s="21"/>
      <c r="WGL114" s="20"/>
      <c r="WGN114" s="21"/>
      <c r="WGO114" s="20"/>
      <c r="WGQ114" s="21"/>
      <c r="WGR114" s="20"/>
      <c r="WGT114" s="21"/>
      <c r="WGU114" s="20"/>
      <c r="WGW114" s="21"/>
      <c r="WGX114" s="20"/>
      <c r="WGZ114" s="21"/>
      <c r="WHA114" s="20"/>
      <c r="WHC114" s="21"/>
      <c r="WHD114" s="20"/>
      <c r="WHF114" s="21"/>
      <c r="WHG114" s="20"/>
      <c r="WHI114" s="21"/>
      <c r="WHJ114" s="20"/>
      <c r="WHL114" s="21"/>
      <c r="WHM114" s="20"/>
      <c r="WHO114" s="21"/>
      <c r="WHP114" s="20"/>
      <c r="WHR114" s="21"/>
      <c r="WHS114" s="20"/>
      <c r="WHU114" s="21"/>
      <c r="WHV114" s="20"/>
      <c r="WHX114" s="21"/>
      <c r="WHY114" s="20"/>
      <c r="WIA114" s="21"/>
      <c r="WIB114" s="20"/>
      <c r="WID114" s="21"/>
      <c r="WIE114" s="20"/>
      <c r="WIG114" s="21"/>
      <c r="WIH114" s="20"/>
      <c r="WIJ114" s="21"/>
      <c r="WIK114" s="20"/>
      <c r="WIM114" s="21"/>
      <c r="WIN114" s="20"/>
      <c r="WIP114" s="21"/>
      <c r="WIQ114" s="20"/>
      <c r="WIS114" s="21"/>
      <c r="WIT114" s="20"/>
      <c r="WIV114" s="21"/>
      <c r="WIW114" s="20"/>
      <c r="WIY114" s="21"/>
      <c r="WIZ114" s="20"/>
      <c r="WJB114" s="21"/>
      <c r="WJC114" s="20"/>
      <c r="WJE114" s="21"/>
      <c r="WJF114" s="20"/>
      <c r="WJH114" s="21"/>
      <c r="WJI114" s="20"/>
      <c r="WJK114" s="21"/>
      <c r="WJL114" s="20"/>
      <c r="WJN114" s="21"/>
      <c r="WJO114" s="20"/>
      <c r="WJQ114" s="21"/>
      <c r="WJR114" s="20"/>
      <c r="WJT114" s="21"/>
      <c r="WJU114" s="20"/>
      <c r="WJW114" s="21"/>
      <c r="WJX114" s="20"/>
      <c r="WJZ114" s="21"/>
      <c r="WKA114" s="20"/>
      <c r="WKC114" s="21"/>
      <c r="WKD114" s="20"/>
      <c r="WKF114" s="21"/>
      <c r="WKG114" s="20"/>
      <c r="WKI114" s="21"/>
      <c r="WKJ114" s="20"/>
      <c r="WKL114" s="21"/>
      <c r="WKM114" s="20"/>
      <c r="WKO114" s="21"/>
      <c r="WKP114" s="20"/>
      <c r="WKR114" s="21"/>
      <c r="WKS114" s="20"/>
      <c r="WKU114" s="21"/>
      <c r="WKV114" s="20"/>
      <c r="WKX114" s="21"/>
      <c r="WKY114" s="20"/>
      <c r="WLA114" s="21"/>
      <c r="WLB114" s="20"/>
      <c r="WLD114" s="21"/>
      <c r="WLE114" s="20"/>
      <c r="WLG114" s="21"/>
      <c r="WLH114" s="20"/>
      <c r="WLJ114" s="21"/>
      <c r="WLK114" s="20"/>
      <c r="WLM114" s="21"/>
      <c r="WLN114" s="20"/>
      <c r="WLP114" s="21"/>
      <c r="WLQ114" s="20"/>
      <c r="WLS114" s="21"/>
      <c r="WLT114" s="20"/>
      <c r="WLV114" s="21"/>
      <c r="WLW114" s="20"/>
      <c r="WLY114" s="21"/>
      <c r="WLZ114" s="20"/>
      <c r="WMB114" s="21"/>
      <c r="WMC114" s="20"/>
      <c r="WME114" s="21"/>
      <c r="WMF114" s="20"/>
      <c r="WMH114" s="21"/>
      <c r="WMI114" s="20"/>
      <c r="WMK114" s="21"/>
      <c r="WML114" s="20"/>
      <c r="WMN114" s="21"/>
      <c r="WMO114" s="20"/>
      <c r="WMQ114" s="21"/>
      <c r="WMR114" s="20"/>
      <c r="WMT114" s="21"/>
      <c r="WMU114" s="20"/>
      <c r="WMW114" s="21"/>
      <c r="WMX114" s="20"/>
      <c r="WMZ114" s="21"/>
      <c r="WNA114" s="20"/>
      <c r="WNC114" s="21"/>
      <c r="WND114" s="20"/>
      <c r="WNF114" s="21"/>
      <c r="WNG114" s="20"/>
      <c r="WNI114" s="21"/>
      <c r="WNJ114" s="20"/>
      <c r="WNL114" s="21"/>
      <c r="WNM114" s="20"/>
      <c r="WNO114" s="21"/>
      <c r="WNP114" s="20"/>
      <c r="WNR114" s="21"/>
      <c r="WNS114" s="20"/>
      <c r="WNU114" s="21"/>
      <c r="WNV114" s="20"/>
      <c r="WNX114" s="21"/>
      <c r="WNY114" s="20"/>
      <c r="WOA114" s="21"/>
      <c r="WOB114" s="20"/>
      <c r="WOD114" s="21"/>
      <c r="WOE114" s="20"/>
      <c r="WOG114" s="21"/>
      <c r="WOH114" s="20"/>
      <c r="WOJ114" s="21"/>
      <c r="WOK114" s="20"/>
      <c r="WOM114" s="21"/>
      <c r="WON114" s="20"/>
      <c r="WOP114" s="21"/>
      <c r="WOQ114" s="20"/>
      <c r="WOS114" s="21"/>
      <c r="WOT114" s="20"/>
      <c r="WOV114" s="21"/>
      <c r="WOW114" s="20"/>
      <c r="WOY114" s="21"/>
      <c r="WOZ114" s="20"/>
      <c r="WPB114" s="21"/>
      <c r="WPC114" s="20"/>
      <c r="WPE114" s="21"/>
      <c r="WPF114" s="20"/>
      <c r="WPH114" s="21"/>
      <c r="WPI114" s="20"/>
      <c r="WPK114" s="21"/>
      <c r="WPL114" s="20"/>
      <c r="WPN114" s="21"/>
      <c r="WPO114" s="20"/>
      <c r="WPQ114" s="21"/>
      <c r="WPR114" s="20"/>
      <c r="WPT114" s="21"/>
      <c r="WPU114" s="20"/>
      <c r="WPW114" s="21"/>
      <c r="WPX114" s="20"/>
      <c r="WPZ114" s="21"/>
      <c r="WQA114" s="20"/>
      <c r="WQC114" s="21"/>
      <c r="WQD114" s="20"/>
      <c r="WQF114" s="21"/>
      <c r="WQG114" s="20"/>
      <c r="WQI114" s="21"/>
      <c r="WQJ114" s="20"/>
      <c r="WQL114" s="21"/>
      <c r="WQM114" s="20"/>
      <c r="WQO114" s="21"/>
      <c r="WQP114" s="20"/>
      <c r="WQR114" s="21"/>
      <c r="WQS114" s="20"/>
      <c r="WQU114" s="21"/>
      <c r="WQV114" s="20"/>
      <c r="WQX114" s="21"/>
      <c r="WQY114" s="20"/>
      <c r="WRA114" s="21"/>
      <c r="WRB114" s="20"/>
      <c r="WRD114" s="21"/>
      <c r="WRE114" s="20"/>
      <c r="WRG114" s="21"/>
      <c r="WRH114" s="20"/>
      <c r="WRJ114" s="21"/>
      <c r="WRK114" s="20"/>
      <c r="WRM114" s="21"/>
      <c r="WRN114" s="20"/>
      <c r="WRP114" s="21"/>
      <c r="WRQ114" s="20"/>
      <c r="WRS114" s="21"/>
      <c r="WRT114" s="20"/>
      <c r="WRV114" s="21"/>
      <c r="WRW114" s="20"/>
      <c r="WRY114" s="21"/>
      <c r="WRZ114" s="20"/>
      <c r="WSB114" s="21"/>
      <c r="WSC114" s="20"/>
      <c r="WSE114" s="21"/>
      <c r="WSF114" s="20"/>
      <c r="WSH114" s="21"/>
      <c r="WSI114" s="20"/>
      <c r="WSK114" s="21"/>
      <c r="WSL114" s="20"/>
      <c r="WSN114" s="21"/>
      <c r="WSO114" s="20"/>
      <c r="WSQ114" s="21"/>
      <c r="WSR114" s="20"/>
      <c r="WST114" s="21"/>
      <c r="WSU114" s="20"/>
      <c r="WSW114" s="21"/>
      <c r="WSX114" s="20"/>
      <c r="WSZ114" s="21"/>
      <c r="WTA114" s="20"/>
      <c r="WTC114" s="21"/>
      <c r="WTD114" s="20"/>
      <c r="WTF114" s="21"/>
      <c r="WTG114" s="20"/>
      <c r="WTI114" s="21"/>
      <c r="WTJ114" s="20"/>
      <c r="WTL114" s="21"/>
      <c r="WTM114" s="20"/>
      <c r="WTO114" s="21"/>
      <c r="WTP114" s="20"/>
      <c r="WTR114" s="21"/>
      <c r="WTS114" s="20"/>
      <c r="WTU114" s="21"/>
      <c r="WTV114" s="20"/>
      <c r="WTX114" s="21"/>
      <c r="WTY114" s="20"/>
      <c r="WUA114" s="21"/>
      <c r="WUB114" s="20"/>
      <c r="WUD114" s="21"/>
      <c r="WUE114" s="20"/>
      <c r="WUG114" s="21"/>
      <c r="WUH114" s="20"/>
      <c r="WUJ114" s="21"/>
      <c r="WUK114" s="20"/>
      <c r="WUM114" s="21"/>
      <c r="WUN114" s="20"/>
      <c r="WUP114" s="21"/>
      <c r="WUQ114" s="20"/>
      <c r="WUS114" s="21"/>
      <c r="WUT114" s="20"/>
      <c r="WUV114" s="21"/>
      <c r="WUW114" s="20"/>
      <c r="WUY114" s="21"/>
      <c r="WUZ114" s="20"/>
      <c r="WVB114" s="21"/>
      <c r="WVC114" s="20"/>
      <c r="WVE114" s="21"/>
      <c r="WVF114" s="20"/>
      <c r="WVH114" s="21"/>
      <c r="WVI114" s="20"/>
      <c r="WVK114" s="21"/>
      <c r="WVL114" s="20"/>
      <c r="WVN114" s="21"/>
      <c r="WVO114" s="20"/>
      <c r="WVQ114" s="21"/>
      <c r="WVR114" s="20"/>
      <c r="WVT114" s="21"/>
      <c r="WVU114" s="20"/>
      <c r="WVW114" s="21"/>
      <c r="WVX114" s="20"/>
      <c r="WVZ114" s="21"/>
      <c r="WWA114" s="20"/>
      <c r="WWC114" s="21"/>
      <c r="WWD114" s="20"/>
      <c r="WWF114" s="21"/>
      <c r="WWG114" s="20"/>
      <c r="WWI114" s="21"/>
      <c r="WWJ114" s="20"/>
      <c r="WWL114" s="21"/>
      <c r="WWM114" s="20"/>
      <c r="WWO114" s="21"/>
      <c r="WWP114" s="20"/>
      <c r="WWR114" s="21"/>
      <c r="WWS114" s="20"/>
      <c r="WWU114" s="21"/>
      <c r="WWV114" s="20"/>
      <c r="WWX114" s="21"/>
      <c r="WWY114" s="20"/>
      <c r="WXA114" s="21"/>
      <c r="WXB114" s="20"/>
      <c r="WXD114" s="21"/>
      <c r="WXE114" s="20"/>
      <c r="WXG114" s="21"/>
      <c r="WXH114" s="20"/>
      <c r="WXJ114" s="21"/>
      <c r="WXK114" s="20"/>
      <c r="WXM114" s="21"/>
      <c r="WXN114" s="20"/>
      <c r="WXP114" s="21"/>
      <c r="WXQ114" s="20"/>
      <c r="WXS114" s="21"/>
      <c r="WXT114" s="20"/>
      <c r="WXV114" s="21"/>
      <c r="WXW114" s="20"/>
      <c r="WXY114" s="21"/>
      <c r="WXZ114" s="20"/>
      <c r="WYB114" s="21"/>
      <c r="WYC114" s="20"/>
      <c r="WYE114" s="21"/>
      <c r="WYF114" s="20"/>
      <c r="WYH114" s="21"/>
      <c r="WYI114" s="20"/>
      <c r="WYK114" s="21"/>
      <c r="WYL114" s="20"/>
      <c r="WYN114" s="21"/>
      <c r="WYO114" s="20"/>
      <c r="WYQ114" s="21"/>
      <c r="WYR114" s="20"/>
      <c r="WYT114" s="21"/>
      <c r="WYU114" s="20"/>
      <c r="WYW114" s="21"/>
      <c r="WYX114" s="20"/>
      <c r="WYZ114" s="21"/>
      <c r="WZA114" s="20"/>
      <c r="WZC114" s="21"/>
      <c r="WZD114" s="20"/>
      <c r="WZF114" s="21"/>
      <c r="WZG114" s="20"/>
      <c r="WZI114" s="21"/>
      <c r="WZJ114" s="20"/>
      <c r="WZL114" s="21"/>
      <c r="WZM114" s="20"/>
      <c r="WZO114" s="21"/>
      <c r="WZP114" s="20"/>
      <c r="WZR114" s="21"/>
      <c r="WZS114" s="20"/>
      <c r="WZU114" s="21"/>
      <c r="WZV114" s="20"/>
      <c r="WZX114" s="21"/>
      <c r="WZY114" s="20"/>
      <c r="XAA114" s="21"/>
      <c r="XAB114" s="20"/>
      <c r="XAD114" s="21"/>
      <c r="XAE114" s="20"/>
      <c r="XAG114" s="21"/>
      <c r="XAH114" s="20"/>
      <c r="XAJ114" s="21"/>
      <c r="XAK114" s="20"/>
      <c r="XAM114" s="21"/>
      <c r="XAN114" s="20"/>
      <c r="XAP114" s="21"/>
      <c r="XAQ114" s="20"/>
      <c r="XAS114" s="21"/>
      <c r="XAT114" s="20"/>
      <c r="XAV114" s="21"/>
      <c r="XAW114" s="20"/>
      <c r="XAY114" s="21"/>
      <c r="XAZ114" s="20"/>
      <c r="XBB114" s="21"/>
      <c r="XBC114" s="20"/>
      <c r="XBE114" s="21"/>
      <c r="XBF114" s="20"/>
      <c r="XBH114" s="21"/>
      <c r="XBI114" s="20"/>
      <c r="XBK114" s="21"/>
      <c r="XBL114" s="20"/>
      <c r="XBN114" s="21"/>
      <c r="XBO114" s="20"/>
      <c r="XBQ114" s="21"/>
      <c r="XBR114" s="20"/>
      <c r="XBT114" s="21"/>
      <c r="XBU114" s="20"/>
      <c r="XBW114" s="21"/>
      <c r="XBX114" s="20"/>
      <c r="XBZ114" s="21"/>
      <c r="XCA114" s="20"/>
      <c r="XCC114" s="21"/>
      <c r="XCD114" s="20"/>
      <c r="XCF114" s="21"/>
      <c r="XCG114" s="20"/>
      <c r="XCI114" s="21"/>
      <c r="XCJ114" s="20"/>
      <c r="XCL114" s="21"/>
      <c r="XCM114" s="20"/>
      <c r="XCO114" s="21"/>
      <c r="XCP114" s="20"/>
      <c r="XCR114" s="21"/>
      <c r="XCS114" s="20"/>
      <c r="XCU114" s="21"/>
      <c r="XCV114" s="20"/>
      <c r="XCX114" s="21"/>
      <c r="XCY114" s="20"/>
      <c r="XDA114" s="21"/>
      <c r="XDB114" s="20"/>
      <c r="XDD114" s="21"/>
      <c r="XDE114" s="20"/>
      <c r="XDG114" s="21"/>
      <c r="XDH114" s="20"/>
      <c r="XDJ114" s="21"/>
      <c r="XDK114" s="20"/>
      <c r="XDM114" s="21"/>
      <c r="XDN114" s="20"/>
      <c r="XDP114" s="21"/>
      <c r="XDQ114" s="20"/>
      <c r="XDS114" s="21"/>
      <c r="XDT114" s="20"/>
      <c r="XDV114" s="21"/>
      <c r="XDW114" s="20"/>
      <c r="XDY114" s="21"/>
      <c r="XDZ114" s="20"/>
      <c r="XEB114" s="21"/>
      <c r="XEC114" s="20"/>
      <c r="XEE114" s="21"/>
      <c r="XEF114" s="20"/>
      <c r="XEH114" s="21"/>
      <c r="XEI114" s="20"/>
      <c r="XEK114" s="21"/>
      <c r="XEL114" s="20"/>
      <c r="XEN114" s="21"/>
      <c r="XEO114" s="20"/>
      <c r="XEQ114" s="21"/>
      <c r="XER114" s="20"/>
      <c r="XET114" s="21"/>
      <c r="XEU114" s="20"/>
      <c r="XEW114" s="21"/>
      <c r="XEX114" s="20"/>
    </row>
    <row r="115" spans="10:1024 1026:2047 2049:4096 4098:5119 5121:7168 7170:8191 8193:10240 10242:11263 11265:13312 13314:14335 14337:16378" ht="12.6" customHeight="1" x14ac:dyDescent="0.2"/>
    <row r="116" spans="10:1024 1026:2047 2049:4096 4098:5119 5121:7168 7170:8191 8193:10240 10242:11263 11265:13312 13314:14335 14337:16378" ht="16.7" customHeight="1" x14ac:dyDescent="0.2"/>
    <row r="117" spans="10:1024 1026:2047 2049:4096 4098:5119 5121:7168 7170:8191 8193:10240 10242:11263 11265:13312 13314:14335 14337:16378" ht="12.6" customHeight="1" x14ac:dyDescent="0.2"/>
    <row r="118" spans="10:1024 1026:2047 2049:4096 4098:5119 5121:7168 7170:8191 8193:10240 10242:11263 11265:13312 13314:14335 14337:16378" ht="15.75" customHeight="1" x14ac:dyDescent="0.2"/>
    <row r="119" spans="10:1024 1026:2047 2049:4096 4098:5119 5121:7168 7170:8191 8193:10240 10242:11263 11265:13312 13314:14335 14337:16378" ht="15.75" customHeight="1" x14ac:dyDescent="0.2">
      <c r="J119" s="20"/>
      <c r="L119" s="21"/>
      <c r="M119" s="20"/>
      <c r="O119" s="21"/>
      <c r="P119" s="20"/>
      <c r="R119" s="21"/>
      <c r="S119" s="20"/>
      <c r="U119" s="21"/>
      <c r="V119" s="20"/>
      <c r="X119" s="21"/>
      <c r="Y119" s="20"/>
      <c r="AA119" s="21"/>
      <c r="AB119" s="20"/>
      <c r="AD119" s="21"/>
      <c r="AE119" s="20"/>
      <c r="AG119" s="21"/>
      <c r="AH119" s="20"/>
      <c r="AJ119" s="21"/>
      <c r="AK119" s="20"/>
      <c r="AM119" s="21"/>
      <c r="AN119" s="20"/>
      <c r="AP119" s="21"/>
      <c r="AQ119" s="20"/>
      <c r="AS119" s="21"/>
      <c r="AT119" s="20"/>
      <c r="AV119" s="21"/>
      <c r="AW119" s="20"/>
      <c r="AY119" s="21"/>
      <c r="AZ119" s="20"/>
      <c r="BB119" s="21"/>
      <c r="BC119" s="20"/>
      <c r="BE119" s="21"/>
      <c r="BF119" s="20"/>
      <c r="BH119" s="21"/>
      <c r="BI119" s="20"/>
      <c r="BK119" s="21"/>
      <c r="BL119" s="20"/>
      <c r="BN119" s="21"/>
      <c r="BO119" s="20"/>
      <c r="BQ119" s="21"/>
      <c r="BR119" s="20"/>
      <c r="BT119" s="21"/>
      <c r="BU119" s="20"/>
      <c r="BW119" s="21"/>
      <c r="BX119" s="20"/>
      <c r="BZ119" s="21"/>
      <c r="CA119" s="20"/>
      <c r="CC119" s="21"/>
      <c r="CD119" s="20"/>
      <c r="CF119" s="21"/>
      <c r="CG119" s="20"/>
      <c r="CI119" s="21"/>
      <c r="CJ119" s="20"/>
      <c r="CL119" s="21"/>
      <c r="CM119" s="20"/>
      <c r="CO119" s="21"/>
      <c r="CP119" s="20"/>
      <c r="CR119" s="21"/>
      <c r="CS119" s="20"/>
      <c r="CU119" s="21"/>
      <c r="CV119" s="20"/>
      <c r="CX119" s="21"/>
      <c r="CY119" s="20"/>
      <c r="DA119" s="21"/>
      <c r="DB119" s="20"/>
      <c r="DD119" s="21"/>
      <c r="DE119" s="20"/>
      <c r="DG119" s="21"/>
      <c r="DH119" s="20"/>
      <c r="DJ119" s="21"/>
      <c r="DK119" s="20"/>
      <c r="DM119" s="21"/>
      <c r="DN119" s="20"/>
      <c r="DP119" s="21"/>
      <c r="DQ119" s="20"/>
      <c r="DS119" s="21"/>
      <c r="DT119" s="20"/>
      <c r="DV119" s="21"/>
      <c r="DW119" s="20"/>
      <c r="DY119" s="21"/>
      <c r="DZ119" s="20"/>
      <c r="EB119" s="21"/>
      <c r="EC119" s="20"/>
      <c r="EE119" s="21"/>
      <c r="EF119" s="20"/>
      <c r="EH119" s="21"/>
      <c r="EI119" s="20"/>
      <c r="EK119" s="21"/>
      <c r="EL119" s="20"/>
      <c r="EN119" s="21"/>
      <c r="EO119" s="20"/>
      <c r="EQ119" s="21"/>
      <c r="ER119" s="20"/>
      <c r="ET119" s="21"/>
      <c r="EU119" s="20"/>
      <c r="EW119" s="21"/>
      <c r="EX119" s="20"/>
      <c r="EZ119" s="21"/>
      <c r="FA119" s="20"/>
      <c r="FC119" s="21"/>
      <c r="FD119" s="20"/>
      <c r="FF119" s="21"/>
      <c r="FG119" s="20"/>
      <c r="FI119" s="21"/>
      <c r="FJ119" s="20"/>
      <c r="FL119" s="21"/>
      <c r="FM119" s="20"/>
      <c r="FO119" s="21"/>
      <c r="FP119" s="20"/>
      <c r="FR119" s="21"/>
      <c r="FS119" s="20"/>
      <c r="FU119" s="21"/>
      <c r="FV119" s="20"/>
      <c r="FX119" s="21"/>
      <c r="FY119" s="20"/>
      <c r="GA119" s="21"/>
      <c r="GB119" s="20"/>
      <c r="GD119" s="21"/>
      <c r="GE119" s="20"/>
      <c r="GG119" s="21"/>
      <c r="GH119" s="20"/>
      <c r="GJ119" s="21"/>
      <c r="GK119" s="20"/>
      <c r="GM119" s="21"/>
      <c r="GN119" s="20"/>
      <c r="GP119" s="21"/>
      <c r="GQ119" s="20"/>
      <c r="GS119" s="21"/>
      <c r="GT119" s="20"/>
      <c r="GV119" s="21"/>
      <c r="GW119" s="20"/>
      <c r="GY119" s="21"/>
      <c r="GZ119" s="20"/>
      <c r="HB119" s="21"/>
      <c r="HC119" s="20"/>
      <c r="HE119" s="21"/>
      <c r="HF119" s="20"/>
      <c r="HH119" s="21"/>
      <c r="HI119" s="20"/>
      <c r="HK119" s="21"/>
      <c r="HL119" s="20"/>
      <c r="HN119" s="21"/>
      <c r="HO119" s="20"/>
      <c r="HQ119" s="21"/>
      <c r="HR119" s="20"/>
      <c r="HT119" s="21"/>
      <c r="HU119" s="20"/>
      <c r="HW119" s="21"/>
      <c r="HX119" s="20"/>
      <c r="HZ119" s="21"/>
      <c r="IA119" s="20"/>
      <c r="IC119" s="21"/>
      <c r="ID119" s="20"/>
      <c r="IF119" s="21"/>
      <c r="IG119" s="20"/>
      <c r="II119" s="21"/>
      <c r="IJ119" s="20"/>
      <c r="IL119" s="21"/>
      <c r="IM119" s="20"/>
      <c r="IO119" s="21"/>
      <c r="IP119" s="20"/>
      <c r="IR119" s="21"/>
      <c r="IS119" s="20"/>
      <c r="IU119" s="21"/>
      <c r="IV119" s="20"/>
      <c r="IX119" s="21"/>
      <c r="IY119" s="20"/>
      <c r="JA119" s="21"/>
      <c r="JB119" s="20"/>
      <c r="JD119" s="21"/>
      <c r="JE119" s="20"/>
      <c r="JG119" s="21"/>
      <c r="JH119" s="20"/>
      <c r="JJ119" s="21"/>
      <c r="JK119" s="20"/>
      <c r="JM119" s="21"/>
      <c r="JN119" s="20"/>
      <c r="JP119" s="21"/>
      <c r="JQ119" s="20"/>
      <c r="JS119" s="21"/>
      <c r="JT119" s="20"/>
      <c r="JV119" s="21"/>
      <c r="JW119" s="20"/>
      <c r="JY119" s="21"/>
      <c r="JZ119" s="20"/>
      <c r="KB119" s="21"/>
      <c r="KC119" s="20"/>
      <c r="KE119" s="21"/>
      <c r="KF119" s="20"/>
      <c r="KH119" s="21"/>
      <c r="KI119" s="20"/>
      <c r="KK119" s="21"/>
      <c r="KL119" s="20"/>
      <c r="KN119" s="21"/>
      <c r="KO119" s="20"/>
      <c r="KQ119" s="21"/>
      <c r="KR119" s="20"/>
      <c r="KT119" s="21"/>
      <c r="KU119" s="20"/>
      <c r="KW119" s="21"/>
      <c r="KX119" s="20"/>
      <c r="KZ119" s="21"/>
      <c r="LA119" s="20"/>
      <c r="LC119" s="21"/>
      <c r="LD119" s="20"/>
      <c r="LF119" s="21"/>
      <c r="LG119" s="20"/>
      <c r="LI119" s="21"/>
      <c r="LJ119" s="20"/>
      <c r="LL119" s="21"/>
      <c r="LM119" s="20"/>
      <c r="LO119" s="21"/>
      <c r="LP119" s="20"/>
      <c r="LR119" s="21"/>
      <c r="LS119" s="20"/>
      <c r="LU119" s="21"/>
      <c r="LV119" s="20"/>
      <c r="LX119" s="21"/>
      <c r="LY119" s="20"/>
      <c r="MA119" s="21"/>
      <c r="MB119" s="20"/>
      <c r="MD119" s="21"/>
      <c r="ME119" s="20"/>
      <c r="MG119" s="21"/>
      <c r="MH119" s="20"/>
      <c r="MJ119" s="21"/>
      <c r="MK119" s="20"/>
      <c r="MM119" s="21"/>
      <c r="MN119" s="20"/>
      <c r="MP119" s="21"/>
      <c r="MQ119" s="20"/>
      <c r="MS119" s="21"/>
      <c r="MT119" s="20"/>
      <c r="MV119" s="21"/>
      <c r="MW119" s="20"/>
      <c r="MY119" s="21"/>
      <c r="MZ119" s="20"/>
      <c r="NB119" s="21"/>
      <c r="NC119" s="20"/>
      <c r="NE119" s="21"/>
      <c r="NF119" s="20"/>
      <c r="NH119" s="21"/>
      <c r="NI119" s="20"/>
      <c r="NK119" s="21"/>
      <c r="NL119" s="20"/>
      <c r="NN119" s="21"/>
      <c r="NO119" s="20"/>
      <c r="NQ119" s="21"/>
      <c r="NR119" s="20"/>
      <c r="NT119" s="21"/>
      <c r="NU119" s="20"/>
      <c r="NW119" s="21"/>
      <c r="NX119" s="20"/>
      <c r="NZ119" s="21"/>
      <c r="OA119" s="20"/>
      <c r="OC119" s="21"/>
      <c r="OD119" s="20"/>
      <c r="OF119" s="21"/>
      <c r="OG119" s="20"/>
      <c r="OI119" s="21"/>
      <c r="OJ119" s="20"/>
      <c r="OL119" s="21"/>
      <c r="OM119" s="20"/>
      <c r="OO119" s="21"/>
      <c r="OP119" s="20"/>
      <c r="OR119" s="21"/>
      <c r="OS119" s="20"/>
      <c r="OU119" s="21"/>
      <c r="OV119" s="20"/>
      <c r="OX119" s="21"/>
      <c r="OY119" s="20"/>
      <c r="PA119" s="21"/>
      <c r="PB119" s="20"/>
      <c r="PD119" s="21"/>
      <c r="PE119" s="20"/>
      <c r="PG119" s="21"/>
      <c r="PH119" s="20"/>
      <c r="PJ119" s="21"/>
      <c r="PK119" s="20"/>
      <c r="PM119" s="21"/>
      <c r="PN119" s="20"/>
      <c r="PP119" s="21"/>
      <c r="PQ119" s="20"/>
      <c r="PS119" s="21"/>
      <c r="PT119" s="20"/>
      <c r="PV119" s="21"/>
      <c r="PW119" s="20"/>
      <c r="PY119" s="21"/>
      <c r="PZ119" s="20"/>
      <c r="QB119" s="21"/>
      <c r="QC119" s="20"/>
      <c r="QE119" s="21"/>
      <c r="QF119" s="20"/>
      <c r="QH119" s="21"/>
      <c r="QI119" s="20"/>
      <c r="QK119" s="21"/>
      <c r="QL119" s="20"/>
      <c r="QN119" s="21"/>
      <c r="QO119" s="20"/>
      <c r="QQ119" s="21"/>
      <c r="QR119" s="20"/>
      <c r="QT119" s="21"/>
      <c r="QU119" s="20"/>
      <c r="QW119" s="21"/>
      <c r="QX119" s="20"/>
      <c r="QZ119" s="21"/>
      <c r="RA119" s="20"/>
      <c r="RC119" s="21"/>
      <c r="RD119" s="20"/>
      <c r="RF119" s="21"/>
      <c r="RG119" s="20"/>
      <c r="RI119" s="21"/>
      <c r="RJ119" s="20"/>
      <c r="RL119" s="21"/>
      <c r="RM119" s="20"/>
      <c r="RO119" s="21"/>
      <c r="RP119" s="20"/>
      <c r="RR119" s="21"/>
      <c r="RS119" s="20"/>
      <c r="RU119" s="21"/>
      <c r="RV119" s="20"/>
      <c r="RX119" s="21"/>
      <c r="RY119" s="20"/>
      <c r="SA119" s="21"/>
      <c r="SB119" s="20"/>
      <c r="SD119" s="21"/>
      <c r="SE119" s="20"/>
      <c r="SG119" s="21"/>
      <c r="SH119" s="20"/>
      <c r="SJ119" s="21"/>
      <c r="SK119" s="20"/>
      <c r="SM119" s="21"/>
      <c r="SN119" s="20"/>
      <c r="SP119" s="21"/>
      <c r="SQ119" s="20"/>
      <c r="SS119" s="21"/>
      <c r="ST119" s="20"/>
      <c r="SV119" s="21"/>
      <c r="SW119" s="20"/>
      <c r="SY119" s="21"/>
      <c r="SZ119" s="20"/>
      <c r="TB119" s="21"/>
      <c r="TC119" s="20"/>
      <c r="TE119" s="21"/>
      <c r="TF119" s="20"/>
      <c r="TH119" s="21"/>
      <c r="TI119" s="20"/>
      <c r="TK119" s="21"/>
      <c r="TL119" s="20"/>
      <c r="TN119" s="21"/>
      <c r="TO119" s="20"/>
      <c r="TQ119" s="21"/>
      <c r="TR119" s="20"/>
      <c r="TT119" s="21"/>
      <c r="TU119" s="20"/>
      <c r="TW119" s="21"/>
      <c r="TX119" s="20"/>
      <c r="TZ119" s="21"/>
      <c r="UA119" s="20"/>
      <c r="UC119" s="21"/>
      <c r="UD119" s="20"/>
      <c r="UF119" s="21"/>
      <c r="UG119" s="20"/>
      <c r="UI119" s="21"/>
      <c r="UJ119" s="20"/>
      <c r="UL119" s="21"/>
      <c r="UM119" s="20"/>
      <c r="UO119" s="21"/>
      <c r="UP119" s="20"/>
      <c r="UR119" s="21"/>
      <c r="US119" s="20"/>
      <c r="UU119" s="21"/>
      <c r="UV119" s="20"/>
      <c r="UX119" s="21"/>
      <c r="UY119" s="20"/>
      <c r="VA119" s="21"/>
      <c r="VB119" s="20"/>
      <c r="VD119" s="21"/>
      <c r="VE119" s="20"/>
      <c r="VG119" s="21"/>
      <c r="VH119" s="20"/>
      <c r="VJ119" s="21"/>
      <c r="VK119" s="20"/>
      <c r="VM119" s="21"/>
      <c r="VN119" s="20"/>
      <c r="VP119" s="21"/>
      <c r="VQ119" s="20"/>
      <c r="VS119" s="21"/>
      <c r="VT119" s="20"/>
      <c r="VV119" s="21"/>
      <c r="VW119" s="20"/>
      <c r="VY119" s="21"/>
      <c r="VZ119" s="20"/>
      <c r="WB119" s="21"/>
      <c r="WC119" s="20"/>
      <c r="WE119" s="21"/>
      <c r="WF119" s="20"/>
      <c r="WH119" s="21"/>
      <c r="WI119" s="20"/>
      <c r="WK119" s="21"/>
      <c r="WL119" s="20"/>
      <c r="WN119" s="21"/>
      <c r="WO119" s="20"/>
      <c r="WQ119" s="21"/>
      <c r="WR119" s="20"/>
      <c r="WT119" s="21"/>
      <c r="WU119" s="20"/>
      <c r="WW119" s="21"/>
      <c r="WX119" s="20"/>
      <c r="WZ119" s="21"/>
      <c r="XA119" s="20"/>
      <c r="XC119" s="21"/>
      <c r="XD119" s="20"/>
      <c r="XF119" s="21"/>
      <c r="XG119" s="20"/>
      <c r="XI119" s="21"/>
      <c r="XJ119" s="20"/>
      <c r="XL119" s="21"/>
      <c r="XM119" s="20"/>
      <c r="XO119" s="21"/>
      <c r="XP119" s="20"/>
      <c r="XR119" s="21"/>
      <c r="XS119" s="20"/>
      <c r="XU119" s="21"/>
      <c r="XV119" s="20"/>
      <c r="XX119" s="21"/>
      <c r="XY119" s="20"/>
      <c r="YA119" s="21"/>
      <c r="YB119" s="20"/>
      <c r="YD119" s="21"/>
      <c r="YE119" s="20"/>
      <c r="YG119" s="21"/>
      <c r="YH119" s="20"/>
      <c r="YJ119" s="21"/>
      <c r="YK119" s="20"/>
      <c r="YM119" s="21"/>
      <c r="YN119" s="20"/>
      <c r="YP119" s="21"/>
      <c r="YQ119" s="20"/>
      <c r="YS119" s="21"/>
      <c r="YT119" s="20"/>
      <c r="YV119" s="21"/>
      <c r="YW119" s="20"/>
      <c r="YY119" s="21"/>
      <c r="YZ119" s="20"/>
      <c r="ZB119" s="21"/>
      <c r="ZC119" s="20"/>
      <c r="ZE119" s="21"/>
      <c r="ZF119" s="20"/>
      <c r="ZH119" s="21"/>
      <c r="ZI119" s="20"/>
      <c r="ZK119" s="21"/>
      <c r="ZL119" s="20"/>
      <c r="ZN119" s="21"/>
      <c r="ZO119" s="20"/>
      <c r="ZQ119" s="21"/>
      <c r="ZR119" s="20"/>
      <c r="ZT119" s="21"/>
      <c r="ZU119" s="20"/>
      <c r="ZW119" s="21"/>
      <c r="ZX119" s="20"/>
      <c r="ZZ119" s="21"/>
      <c r="AAA119" s="20"/>
      <c r="AAC119" s="21"/>
      <c r="AAD119" s="20"/>
      <c r="AAF119" s="21"/>
      <c r="AAG119" s="20"/>
      <c r="AAI119" s="21"/>
      <c r="AAJ119" s="20"/>
      <c r="AAL119" s="21"/>
      <c r="AAM119" s="20"/>
      <c r="AAO119" s="21"/>
      <c r="AAP119" s="20"/>
      <c r="AAR119" s="21"/>
      <c r="AAS119" s="20"/>
      <c r="AAU119" s="21"/>
      <c r="AAV119" s="20"/>
      <c r="AAX119" s="21"/>
      <c r="AAY119" s="20"/>
      <c r="ABA119" s="21"/>
      <c r="ABB119" s="20"/>
      <c r="ABD119" s="21"/>
      <c r="ABE119" s="20"/>
      <c r="ABG119" s="21"/>
      <c r="ABH119" s="20"/>
      <c r="ABJ119" s="21"/>
      <c r="ABK119" s="20"/>
      <c r="ABM119" s="21"/>
      <c r="ABN119" s="20"/>
      <c r="ABP119" s="21"/>
      <c r="ABQ119" s="20"/>
      <c r="ABS119" s="21"/>
      <c r="ABT119" s="20"/>
      <c r="ABV119" s="21"/>
      <c r="ABW119" s="20"/>
      <c r="ABY119" s="21"/>
      <c r="ABZ119" s="20"/>
      <c r="ACB119" s="21"/>
      <c r="ACC119" s="20"/>
      <c r="ACE119" s="21"/>
      <c r="ACF119" s="20"/>
      <c r="ACH119" s="21"/>
      <c r="ACI119" s="20"/>
      <c r="ACK119" s="21"/>
      <c r="ACL119" s="20"/>
      <c r="ACN119" s="21"/>
      <c r="ACO119" s="20"/>
      <c r="ACQ119" s="21"/>
      <c r="ACR119" s="20"/>
      <c r="ACT119" s="21"/>
      <c r="ACU119" s="20"/>
      <c r="ACW119" s="21"/>
      <c r="ACX119" s="20"/>
      <c r="ACZ119" s="21"/>
      <c r="ADA119" s="20"/>
      <c r="ADC119" s="21"/>
      <c r="ADD119" s="20"/>
      <c r="ADF119" s="21"/>
      <c r="ADG119" s="20"/>
      <c r="ADI119" s="21"/>
      <c r="ADJ119" s="20"/>
      <c r="ADL119" s="21"/>
      <c r="ADM119" s="20"/>
      <c r="ADO119" s="21"/>
      <c r="ADP119" s="20"/>
      <c r="ADR119" s="21"/>
      <c r="ADS119" s="20"/>
      <c r="ADU119" s="21"/>
      <c r="ADV119" s="20"/>
      <c r="ADX119" s="21"/>
      <c r="ADY119" s="20"/>
      <c r="AEA119" s="21"/>
      <c r="AEB119" s="20"/>
      <c r="AED119" s="21"/>
      <c r="AEE119" s="20"/>
      <c r="AEG119" s="21"/>
      <c r="AEH119" s="20"/>
      <c r="AEJ119" s="21"/>
      <c r="AEK119" s="20"/>
      <c r="AEM119" s="21"/>
      <c r="AEN119" s="20"/>
      <c r="AEP119" s="21"/>
      <c r="AEQ119" s="20"/>
      <c r="AES119" s="21"/>
      <c r="AET119" s="20"/>
      <c r="AEV119" s="21"/>
      <c r="AEW119" s="20"/>
      <c r="AEY119" s="21"/>
      <c r="AEZ119" s="20"/>
      <c r="AFB119" s="21"/>
      <c r="AFC119" s="20"/>
      <c r="AFE119" s="21"/>
      <c r="AFF119" s="20"/>
      <c r="AFH119" s="21"/>
      <c r="AFI119" s="20"/>
      <c r="AFK119" s="21"/>
      <c r="AFL119" s="20"/>
      <c r="AFN119" s="21"/>
      <c r="AFO119" s="20"/>
      <c r="AFQ119" s="21"/>
      <c r="AFR119" s="20"/>
      <c r="AFT119" s="21"/>
      <c r="AFU119" s="20"/>
      <c r="AFW119" s="21"/>
      <c r="AFX119" s="20"/>
      <c r="AFZ119" s="21"/>
      <c r="AGA119" s="20"/>
      <c r="AGC119" s="21"/>
      <c r="AGD119" s="20"/>
      <c r="AGF119" s="21"/>
      <c r="AGG119" s="20"/>
      <c r="AGI119" s="21"/>
      <c r="AGJ119" s="20"/>
      <c r="AGL119" s="21"/>
      <c r="AGM119" s="20"/>
      <c r="AGO119" s="21"/>
      <c r="AGP119" s="20"/>
      <c r="AGR119" s="21"/>
      <c r="AGS119" s="20"/>
      <c r="AGU119" s="21"/>
      <c r="AGV119" s="20"/>
      <c r="AGX119" s="21"/>
      <c r="AGY119" s="20"/>
      <c r="AHA119" s="21"/>
      <c r="AHB119" s="20"/>
      <c r="AHD119" s="21"/>
      <c r="AHE119" s="20"/>
      <c r="AHG119" s="21"/>
      <c r="AHH119" s="20"/>
      <c r="AHJ119" s="21"/>
      <c r="AHK119" s="20"/>
      <c r="AHM119" s="21"/>
      <c r="AHN119" s="20"/>
      <c r="AHP119" s="21"/>
      <c r="AHQ119" s="20"/>
      <c r="AHS119" s="21"/>
      <c r="AHT119" s="20"/>
      <c r="AHV119" s="21"/>
      <c r="AHW119" s="20"/>
      <c r="AHY119" s="21"/>
      <c r="AHZ119" s="20"/>
      <c r="AIB119" s="21"/>
      <c r="AIC119" s="20"/>
      <c r="AIE119" s="21"/>
      <c r="AIF119" s="20"/>
      <c r="AIH119" s="21"/>
      <c r="AII119" s="20"/>
      <c r="AIK119" s="21"/>
      <c r="AIL119" s="20"/>
      <c r="AIN119" s="21"/>
      <c r="AIO119" s="20"/>
      <c r="AIQ119" s="21"/>
      <c r="AIR119" s="20"/>
      <c r="AIT119" s="21"/>
      <c r="AIU119" s="20"/>
      <c r="AIW119" s="21"/>
      <c r="AIX119" s="20"/>
      <c r="AIZ119" s="21"/>
      <c r="AJA119" s="20"/>
      <c r="AJC119" s="21"/>
      <c r="AJD119" s="20"/>
      <c r="AJF119" s="21"/>
      <c r="AJG119" s="20"/>
      <c r="AJI119" s="21"/>
      <c r="AJJ119" s="20"/>
      <c r="AJL119" s="21"/>
      <c r="AJM119" s="20"/>
      <c r="AJO119" s="21"/>
      <c r="AJP119" s="20"/>
      <c r="AJR119" s="21"/>
      <c r="AJS119" s="20"/>
      <c r="AJU119" s="21"/>
      <c r="AJV119" s="20"/>
      <c r="AJX119" s="21"/>
      <c r="AJY119" s="20"/>
      <c r="AKA119" s="21"/>
      <c r="AKB119" s="20"/>
      <c r="AKD119" s="21"/>
      <c r="AKE119" s="20"/>
      <c r="AKG119" s="21"/>
      <c r="AKH119" s="20"/>
      <c r="AKJ119" s="21"/>
      <c r="AKK119" s="20"/>
      <c r="AKM119" s="21"/>
      <c r="AKN119" s="20"/>
      <c r="AKP119" s="21"/>
      <c r="AKQ119" s="20"/>
      <c r="AKS119" s="21"/>
      <c r="AKT119" s="20"/>
      <c r="AKV119" s="21"/>
      <c r="AKW119" s="20"/>
      <c r="AKY119" s="21"/>
      <c r="AKZ119" s="20"/>
      <c r="ALB119" s="21"/>
      <c r="ALC119" s="20"/>
      <c r="ALE119" s="21"/>
      <c r="ALF119" s="20"/>
      <c r="ALH119" s="21"/>
      <c r="ALI119" s="20"/>
      <c r="ALK119" s="21"/>
      <c r="ALL119" s="20"/>
      <c r="ALN119" s="21"/>
      <c r="ALO119" s="20"/>
      <c r="ALQ119" s="21"/>
      <c r="ALR119" s="20"/>
      <c r="ALT119" s="21"/>
      <c r="ALU119" s="20"/>
      <c r="ALW119" s="21"/>
      <c r="ALX119" s="20"/>
      <c r="ALZ119" s="21"/>
      <c r="AMA119" s="20"/>
      <c r="AMC119" s="21"/>
      <c r="AMD119" s="20"/>
      <c r="AMF119" s="21"/>
      <c r="AMG119" s="20"/>
      <c r="AMI119" s="21"/>
      <c r="AMJ119" s="20"/>
      <c r="AML119" s="21"/>
      <c r="AMM119" s="20"/>
      <c r="AMO119" s="21"/>
      <c r="AMP119" s="20"/>
      <c r="AMR119" s="21"/>
      <c r="AMS119" s="20"/>
      <c r="AMU119" s="21"/>
      <c r="AMV119" s="20"/>
      <c r="AMX119" s="21"/>
      <c r="AMY119" s="20"/>
      <c r="ANA119" s="21"/>
      <c r="ANB119" s="20"/>
      <c r="AND119" s="21"/>
      <c r="ANE119" s="20"/>
      <c r="ANG119" s="21"/>
      <c r="ANH119" s="20"/>
      <c r="ANJ119" s="21"/>
      <c r="ANK119" s="20"/>
      <c r="ANM119" s="21"/>
      <c r="ANN119" s="20"/>
      <c r="ANP119" s="21"/>
      <c r="ANQ119" s="20"/>
      <c r="ANS119" s="21"/>
      <c r="ANT119" s="20"/>
      <c r="ANV119" s="21"/>
      <c r="ANW119" s="20"/>
      <c r="ANY119" s="21"/>
      <c r="ANZ119" s="20"/>
      <c r="AOB119" s="21"/>
      <c r="AOC119" s="20"/>
      <c r="AOE119" s="21"/>
      <c r="AOF119" s="20"/>
      <c r="AOH119" s="21"/>
      <c r="AOI119" s="20"/>
      <c r="AOK119" s="21"/>
      <c r="AOL119" s="20"/>
      <c r="AON119" s="21"/>
      <c r="AOO119" s="20"/>
      <c r="AOQ119" s="21"/>
      <c r="AOR119" s="20"/>
      <c r="AOT119" s="21"/>
      <c r="AOU119" s="20"/>
      <c r="AOW119" s="21"/>
      <c r="AOX119" s="20"/>
      <c r="AOZ119" s="21"/>
      <c r="APA119" s="20"/>
      <c r="APC119" s="21"/>
      <c r="APD119" s="20"/>
      <c r="APF119" s="21"/>
      <c r="APG119" s="20"/>
      <c r="API119" s="21"/>
      <c r="APJ119" s="20"/>
      <c r="APL119" s="21"/>
      <c r="APM119" s="20"/>
      <c r="APO119" s="21"/>
      <c r="APP119" s="20"/>
      <c r="APR119" s="21"/>
      <c r="APS119" s="20"/>
      <c r="APU119" s="21"/>
      <c r="APV119" s="20"/>
      <c r="APX119" s="21"/>
      <c r="APY119" s="20"/>
      <c r="AQA119" s="21"/>
      <c r="AQB119" s="20"/>
      <c r="AQD119" s="21"/>
      <c r="AQE119" s="20"/>
      <c r="AQG119" s="21"/>
      <c r="AQH119" s="20"/>
      <c r="AQJ119" s="21"/>
      <c r="AQK119" s="20"/>
      <c r="AQM119" s="21"/>
      <c r="AQN119" s="20"/>
      <c r="AQP119" s="21"/>
      <c r="AQQ119" s="20"/>
      <c r="AQS119" s="21"/>
      <c r="AQT119" s="20"/>
      <c r="AQV119" s="21"/>
      <c r="AQW119" s="20"/>
      <c r="AQY119" s="21"/>
      <c r="AQZ119" s="20"/>
      <c r="ARB119" s="21"/>
      <c r="ARC119" s="20"/>
      <c r="ARE119" s="21"/>
      <c r="ARF119" s="20"/>
      <c r="ARH119" s="21"/>
      <c r="ARI119" s="20"/>
      <c r="ARK119" s="21"/>
      <c r="ARL119" s="20"/>
      <c r="ARN119" s="21"/>
      <c r="ARO119" s="20"/>
      <c r="ARQ119" s="21"/>
      <c r="ARR119" s="20"/>
      <c r="ART119" s="21"/>
      <c r="ARU119" s="20"/>
      <c r="ARW119" s="21"/>
      <c r="ARX119" s="20"/>
      <c r="ARZ119" s="21"/>
      <c r="ASA119" s="20"/>
      <c r="ASC119" s="21"/>
      <c r="ASD119" s="20"/>
      <c r="ASF119" s="21"/>
      <c r="ASG119" s="20"/>
      <c r="ASI119" s="21"/>
      <c r="ASJ119" s="20"/>
      <c r="ASL119" s="21"/>
      <c r="ASM119" s="20"/>
      <c r="ASO119" s="21"/>
      <c r="ASP119" s="20"/>
      <c r="ASR119" s="21"/>
      <c r="ASS119" s="20"/>
      <c r="ASU119" s="21"/>
      <c r="ASV119" s="20"/>
      <c r="ASX119" s="21"/>
      <c r="ASY119" s="20"/>
      <c r="ATA119" s="21"/>
      <c r="ATB119" s="20"/>
      <c r="ATD119" s="21"/>
      <c r="ATE119" s="20"/>
      <c r="ATG119" s="21"/>
      <c r="ATH119" s="20"/>
      <c r="ATJ119" s="21"/>
      <c r="ATK119" s="20"/>
      <c r="ATM119" s="21"/>
      <c r="ATN119" s="20"/>
      <c r="ATP119" s="21"/>
      <c r="ATQ119" s="20"/>
      <c r="ATS119" s="21"/>
      <c r="ATT119" s="20"/>
      <c r="ATV119" s="21"/>
      <c r="ATW119" s="20"/>
      <c r="ATY119" s="21"/>
      <c r="ATZ119" s="20"/>
      <c r="AUB119" s="21"/>
      <c r="AUC119" s="20"/>
      <c r="AUE119" s="21"/>
      <c r="AUF119" s="20"/>
      <c r="AUH119" s="21"/>
      <c r="AUI119" s="20"/>
      <c r="AUK119" s="21"/>
      <c r="AUL119" s="20"/>
      <c r="AUN119" s="21"/>
      <c r="AUO119" s="20"/>
      <c r="AUQ119" s="21"/>
      <c r="AUR119" s="20"/>
      <c r="AUT119" s="21"/>
      <c r="AUU119" s="20"/>
      <c r="AUW119" s="21"/>
      <c r="AUX119" s="20"/>
      <c r="AUZ119" s="21"/>
      <c r="AVA119" s="20"/>
      <c r="AVC119" s="21"/>
      <c r="AVD119" s="20"/>
      <c r="AVF119" s="21"/>
      <c r="AVG119" s="20"/>
      <c r="AVI119" s="21"/>
      <c r="AVJ119" s="20"/>
      <c r="AVL119" s="21"/>
      <c r="AVM119" s="20"/>
      <c r="AVO119" s="21"/>
      <c r="AVP119" s="20"/>
      <c r="AVR119" s="21"/>
      <c r="AVS119" s="20"/>
      <c r="AVU119" s="21"/>
      <c r="AVV119" s="20"/>
      <c r="AVX119" s="21"/>
      <c r="AVY119" s="20"/>
      <c r="AWA119" s="21"/>
      <c r="AWB119" s="20"/>
      <c r="AWD119" s="21"/>
      <c r="AWE119" s="20"/>
      <c r="AWG119" s="21"/>
      <c r="AWH119" s="20"/>
      <c r="AWJ119" s="21"/>
      <c r="AWK119" s="20"/>
      <c r="AWM119" s="21"/>
      <c r="AWN119" s="20"/>
      <c r="AWP119" s="21"/>
      <c r="AWQ119" s="20"/>
      <c r="AWS119" s="21"/>
      <c r="AWT119" s="20"/>
      <c r="AWV119" s="21"/>
      <c r="AWW119" s="20"/>
      <c r="AWY119" s="21"/>
      <c r="AWZ119" s="20"/>
      <c r="AXB119" s="21"/>
      <c r="AXC119" s="20"/>
      <c r="AXE119" s="21"/>
      <c r="AXF119" s="20"/>
      <c r="AXH119" s="21"/>
      <c r="AXI119" s="20"/>
      <c r="AXK119" s="21"/>
      <c r="AXL119" s="20"/>
      <c r="AXN119" s="21"/>
      <c r="AXO119" s="20"/>
      <c r="AXQ119" s="21"/>
      <c r="AXR119" s="20"/>
      <c r="AXT119" s="21"/>
      <c r="AXU119" s="20"/>
      <c r="AXW119" s="21"/>
      <c r="AXX119" s="20"/>
      <c r="AXZ119" s="21"/>
      <c r="AYA119" s="20"/>
      <c r="AYC119" s="21"/>
      <c r="AYD119" s="20"/>
      <c r="AYF119" s="21"/>
      <c r="AYG119" s="20"/>
      <c r="AYI119" s="21"/>
      <c r="AYJ119" s="20"/>
      <c r="AYL119" s="21"/>
      <c r="AYM119" s="20"/>
      <c r="AYO119" s="21"/>
      <c r="AYP119" s="20"/>
      <c r="AYR119" s="21"/>
      <c r="AYS119" s="20"/>
      <c r="AYU119" s="21"/>
      <c r="AYV119" s="20"/>
      <c r="AYX119" s="21"/>
      <c r="AYY119" s="20"/>
      <c r="AZA119" s="21"/>
      <c r="AZB119" s="20"/>
      <c r="AZD119" s="21"/>
      <c r="AZE119" s="20"/>
      <c r="AZG119" s="21"/>
      <c r="AZH119" s="20"/>
      <c r="AZJ119" s="21"/>
      <c r="AZK119" s="20"/>
      <c r="AZM119" s="21"/>
      <c r="AZN119" s="20"/>
      <c r="AZP119" s="21"/>
      <c r="AZQ119" s="20"/>
      <c r="AZS119" s="21"/>
      <c r="AZT119" s="20"/>
      <c r="AZV119" s="21"/>
      <c r="AZW119" s="20"/>
      <c r="AZY119" s="21"/>
      <c r="AZZ119" s="20"/>
      <c r="BAB119" s="21"/>
      <c r="BAC119" s="20"/>
      <c r="BAE119" s="21"/>
      <c r="BAF119" s="20"/>
      <c r="BAH119" s="21"/>
      <c r="BAI119" s="20"/>
      <c r="BAK119" s="21"/>
      <c r="BAL119" s="20"/>
      <c r="BAN119" s="21"/>
      <c r="BAO119" s="20"/>
      <c r="BAQ119" s="21"/>
      <c r="BAR119" s="20"/>
      <c r="BAT119" s="21"/>
      <c r="BAU119" s="20"/>
      <c r="BAW119" s="21"/>
      <c r="BAX119" s="20"/>
      <c r="BAZ119" s="21"/>
      <c r="BBA119" s="20"/>
      <c r="BBC119" s="21"/>
      <c r="BBD119" s="20"/>
      <c r="BBF119" s="21"/>
      <c r="BBG119" s="20"/>
      <c r="BBI119" s="21"/>
      <c r="BBJ119" s="20"/>
      <c r="BBL119" s="21"/>
      <c r="BBM119" s="20"/>
      <c r="BBO119" s="21"/>
      <c r="BBP119" s="20"/>
      <c r="BBR119" s="21"/>
      <c r="BBS119" s="20"/>
      <c r="BBU119" s="21"/>
      <c r="BBV119" s="20"/>
      <c r="BBX119" s="21"/>
      <c r="BBY119" s="20"/>
      <c r="BCA119" s="21"/>
      <c r="BCB119" s="20"/>
      <c r="BCD119" s="21"/>
      <c r="BCE119" s="20"/>
      <c r="BCG119" s="21"/>
      <c r="BCH119" s="20"/>
      <c r="BCJ119" s="21"/>
      <c r="BCK119" s="20"/>
      <c r="BCM119" s="21"/>
      <c r="BCN119" s="20"/>
      <c r="BCP119" s="21"/>
      <c r="BCQ119" s="20"/>
      <c r="BCS119" s="21"/>
      <c r="BCT119" s="20"/>
      <c r="BCV119" s="21"/>
      <c r="BCW119" s="20"/>
      <c r="BCY119" s="21"/>
      <c r="BCZ119" s="20"/>
      <c r="BDB119" s="21"/>
      <c r="BDC119" s="20"/>
      <c r="BDE119" s="21"/>
      <c r="BDF119" s="20"/>
      <c r="BDH119" s="21"/>
      <c r="BDI119" s="20"/>
      <c r="BDK119" s="21"/>
      <c r="BDL119" s="20"/>
      <c r="BDN119" s="21"/>
      <c r="BDO119" s="20"/>
      <c r="BDQ119" s="21"/>
      <c r="BDR119" s="20"/>
      <c r="BDT119" s="21"/>
      <c r="BDU119" s="20"/>
      <c r="BDW119" s="21"/>
      <c r="BDX119" s="20"/>
      <c r="BDZ119" s="21"/>
      <c r="BEA119" s="20"/>
      <c r="BEC119" s="21"/>
      <c r="BED119" s="20"/>
      <c r="BEF119" s="21"/>
      <c r="BEG119" s="20"/>
      <c r="BEI119" s="21"/>
      <c r="BEJ119" s="20"/>
      <c r="BEL119" s="21"/>
      <c r="BEM119" s="20"/>
      <c r="BEO119" s="21"/>
      <c r="BEP119" s="20"/>
      <c r="BER119" s="21"/>
      <c r="BES119" s="20"/>
      <c r="BEU119" s="21"/>
      <c r="BEV119" s="20"/>
      <c r="BEX119" s="21"/>
      <c r="BEY119" s="20"/>
      <c r="BFA119" s="21"/>
      <c r="BFB119" s="20"/>
      <c r="BFD119" s="21"/>
      <c r="BFE119" s="20"/>
      <c r="BFG119" s="21"/>
      <c r="BFH119" s="20"/>
      <c r="BFJ119" s="21"/>
      <c r="BFK119" s="20"/>
      <c r="BFM119" s="21"/>
      <c r="BFN119" s="20"/>
      <c r="BFP119" s="21"/>
      <c r="BFQ119" s="20"/>
      <c r="BFS119" s="21"/>
      <c r="BFT119" s="20"/>
      <c r="BFV119" s="21"/>
      <c r="BFW119" s="20"/>
      <c r="BFY119" s="21"/>
      <c r="BFZ119" s="20"/>
      <c r="BGB119" s="21"/>
      <c r="BGC119" s="20"/>
      <c r="BGE119" s="21"/>
      <c r="BGF119" s="20"/>
      <c r="BGH119" s="21"/>
      <c r="BGI119" s="20"/>
      <c r="BGK119" s="21"/>
      <c r="BGL119" s="20"/>
      <c r="BGN119" s="21"/>
      <c r="BGO119" s="20"/>
      <c r="BGQ119" s="21"/>
      <c r="BGR119" s="20"/>
      <c r="BGT119" s="21"/>
      <c r="BGU119" s="20"/>
      <c r="BGW119" s="21"/>
      <c r="BGX119" s="20"/>
      <c r="BGZ119" s="21"/>
      <c r="BHA119" s="20"/>
      <c r="BHC119" s="21"/>
      <c r="BHD119" s="20"/>
      <c r="BHF119" s="21"/>
      <c r="BHG119" s="20"/>
      <c r="BHI119" s="21"/>
      <c r="BHJ119" s="20"/>
      <c r="BHL119" s="21"/>
      <c r="BHM119" s="20"/>
      <c r="BHO119" s="21"/>
      <c r="BHP119" s="20"/>
      <c r="BHR119" s="21"/>
      <c r="BHS119" s="20"/>
      <c r="BHU119" s="21"/>
      <c r="BHV119" s="20"/>
      <c r="BHX119" s="21"/>
      <c r="BHY119" s="20"/>
      <c r="BIA119" s="21"/>
      <c r="BIB119" s="20"/>
      <c r="BID119" s="21"/>
      <c r="BIE119" s="20"/>
      <c r="BIG119" s="21"/>
      <c r="BIH119" s="20"/>
      <c r="BIJ119" s="21"/>
      <c r="BIK119" s="20"/>
      <c r="BIM119" s="21"/>
      <c r="BIN119" s="20"/>
      <c r="BIP119" s="21"/>
      <c r="BIQ119" s="20"/>
      <c r="BIS119" s="21"/>
      <c r="BIT119" s="20"/>
      <c r="BIV119" s="21"/>
      <c r="BIW119" s="20"/>
      <c r="BIY119" s="21"/>
      <c r="BIZ119" s="20"/>
      <c r="BJB119" s="21"/>
      <c r="BJC119" s="20"/>
      <c r="BJE119" s="21"/>
      <c r="BJF119" s="20"/>
      <c r="BJH119" s="21"/>
      <c r="BJI119" s="20"/>
      <c r="BJK119" s="21"/>
      <c r="BJL119" s="20"/>
      <c r="BJN119" s="21"/>
      <c r="BJO119" s="20"/>
      <c r="BJQ119" s="21"/>
      <c r="BJR119" s="20"/>
      <c r="BJT119" s="21"/>
      <c r="BJU119" s="20"/>
      <c r="BJW119" s="21"/>
      <c r="BJX119" s="20"/>
      <c r="BJZ119" s="21"/>
      <c r="BKA119" s="20"/>
      <c r="BKC119" s="21"/>
      <c r="BKD119" s="20"/>
      <c r="BKF119" s="21"/>
      <c r="BKG119" s="20"/>
      <c r="BKI119" s="21"/>
      <c r="BKJ119" s="20"/>
      <c r="BKL119" s="21"/>
      <c r="BKM119" s="20"/>
      <c r="BKO119" s="21"/>
      <c r="BKP119" s="20"/>
      <c r="BKR119" s="21"/>
      <c r="BKS119" s="20"/>
      <c r="BKU119" s="21"/>
      <c r="BKV119" s="20"/>
      <c r="BKX119" s="21"/>
      <c r="BKY119" s="20"/>
      <c r="BLA119" s="21"/>
      <c r="BLB119" s="20"/>
      <c r="BLD119" s="21"/>
      <c r="BLE119" s="20"/>
      <c r="BLG119" s="21"/>
      <c r="BLH119" s="20"/>
      <c r="BLJ119" s="21"/>
      <c r="BLK119" s="20"/>
      <c r="BLM119" s="21"/>
      <c r="BLN119" s="20"/>
      <c r="BLP119" s="21"/>
      <c r="BLQ119" s="20"/>
      <c r="BLS119" s="21"/>
      <c r="BLT119" s="20"/>
      <c r="BLV119" s="21"/>
      <c r="BLW119" s="20"/>
      <c r="BLY119" s="21"/>
      <c r="BLZ119" s="20"/>
      <c r="BMB119" s="21"/>
      <c r="BMC119" s="20"/>
      <c r="BME119" s="21"/>
      <c r="BMF119" s="20"/>
      <c r="BMH119" s="21"/>
      <c r="BMI119" s="20"/>
      <c r="BMK119" s="21"/>
      <c r="BML119" s="20"/>
      <c r="BMN119" s="21"/>
      <c r="BMO119" s="20"/>
      <c r="BMQ119" s="21"/>
      <c r="BMR119" s="20"/>
      <c r="BMT119" s="21"/>
      <c r="BMU119" s="20"/>
      <c r="BMW119" s="21"/>
      <c r="BMX119" s="20"/>
      <c r="BMZ119" s="21"/>
      <c r="BNA119" s="20"/>
      <c r="BNC119" s="21"/>
      <c r="BND119" s="20"/>
      <c r="BNF119" s="21"/>
      <c r="BNG119" s="20"/>
      <c r="BNI119" s="21"/>
      <c r="BNJ119" s="20"/>
      <c r="BNL119" s="21"/>
      <c r="BNM119" s="20"/>
      <c r="BNO119" s="21"/>
      <c r="BNP119" s="20"/>
      <c r="BNR119" s="21"/>
      <c r="BNS119" s="20"/>
      <c r="BNU119" s="21"/>
      <c r="BNV119" s="20"/>
      <c r="BNX119" s="21"/>
      <c r="BNY119" s="20"/>
      <c r="BOA119" s="21"/>
      <c r="BOB119" s="20"/>
      <c r="BOD119" s="21"/>
      <c r="BOE119" s="20"/>
      <c r="BOG119" s="21"/>
      <c r="BOH119" s="20"/>
      <c r="BOJ119" s="21"/>
      <c r="BOK119" s="20"/>
      <c r="BOM119" s="21"/>
      <c r="BON119" s="20"/>
      <c r="BOP119" s="21"/>
      <c r="BOQ119" s="20"/>
      <c r="BOS119" s="21"/>
      <c r="BOT119" s="20"/>
      <c r="BOV119" s="21"/>
      <c r="BOW119" s="20"/>
      <c r="BOY119" s="21"/>
      <c r="BOZ119" s="20"/>
      <c r="BPB119" s="21"/>
      <c r="BPC119" s="20"/>
      <c r="BPE119" s="21"/>
      <c r="BPF119" s="20"/>
      <c r="BPH119" s="21"/>
      <c r="BPI119" s="20"/>
      <c r="BPK119" s="21"/>
      <c r="BPL119" s="20"/>
      <c r="BPN119" s="21"/>
      <c r="BPO119" s="20"/>
      <c r="BPQ119" s="21"/>
      <c r="BPR119" s="20"/>
      <c r="BPT119" s="21"/>
      <c r="BPU119" s="20"/>
      <c r="BPW119" s="21"/>
      <c r="BPX119" s="20"/>
      <c r="BPZ119" s="21"/>
      <c r="BQA119" s="20"/>
      <c r="BQC119" s="21"/>
      <c r="BQD119" s="20"/>
      <c r="BQF119" s="21"/>
      <c r="BQG119" s="20"/>
      <c r="BQI119" s="21"/>
      <c r="BQJ119" s="20"/>
      <c r="BQL119" s="21"/>
      <c r="BQM119" s="20"/>
      <c r="BQO119" s="21"/>
      <c r="BQP119" s="20"/>
      <c r="BQR119" s="21"/>
      <c r="BQS119" s="20"/>
      <c r="BQU119" s="21"/>
      <c r="BQV119" s="20"/>
      <c r="BQX119" s="21"/>
      <c r="BQY119" s="20"/>
      <c r="BRA119" s="21"/>
      <c r="BRB119" s="20"/>
      <c r="BRD119" s="21"/>
      <c r="BRE119" s="20"/>
      <c r="BRG119" s="21"/>
      <c r="BRH119" s="20"/>
      <c r="BRJ119" s="21"/>
      <c r="BRK119" s="20"/>
      <c r="BRM119" s="21"/>
      <c r="BRN119" s="20"/>
      <c r="BRP119" s="21"/>
      <c r="BRQ119" s="20"/>
      <c r="BRS119" s="21"/>
      <c r="BRT119" s="20"/>
      <c r="BRV119" s="21"/>
      <c r="BRW119" s="20"/>
      <c r="BRY119" s="21"/>
      <c r="BRZ119" s="20"/>
      <c r="BSB119" s="21"/>
      <c r="BSC119" s="20"/>
      <c r="BSE119" s="21"/>
      <c r="BSF119" s="20"/>
      <c r="BSH119" s="21"/>
      <c r="BSI119" s="20"/>
      <c r="BSK119" s="21"/>
      <c r="BSL119" s="20"/>
      <c r="BSN119" s="21"/>
      <c r="BSO119" s="20"/>
      <c r="BSQ119" s="21"/>
      <c r="BSR119" s="20"/>
      <c r="BST119" s="21"/>
      <c r="BSU119" s="20"/>
      <c r="BSW119" s="21"/>
      <c r="BSX119" s="20"/>
      <c r="BSZ119" s="21"/>
      <c r="BTA119" s="20"/>
      <c r="BTC119" s="21"/>
      <c r="BTD119" s="20"/>
      <c r="BTF119" s="21"/>
      <c r="BTG119" s="20"/>
      <c r="BTI119" s="21"/>
      <c r="BTJ119" s="20"/>
      <c r="BTL119" s="21"/>
      <c r="BTM119" s="20"/>
      <c r="BTO119" s="21"/>
      <c r="BTP119" s="20"/>
      <c r="BTR119" s="21"/>
      <c r="BTS119" s="20"/>
      <c r="BTU119" s="21"/>
      <c r="BTV119" s="20"/>
      <c r="BTX119" s="21"/>
      <c r="BTY119" s="20"/>
      <c r="BUA119" s="21"/>
      <c r="BUB119" s="20"/>
      <c r="BUD119" s="21"/>
      <c r="BUE119" s="20"/>
      <c r="BUG119" s="21"/>
      <c r="BUH119" s="20"/>
      <c r="BUJ119" s="21"/>
      <c r="BUK119" s="20"/>
      <c r="BUM119" s="21"/>
      <c r="BUN119" s="20"/>
      <c r="BUP119" s="21"/>
      <c r="BUQ119" s="20"/>
      <c r="BUS119" s="21"/>
      <c r="BUT119" s="20"/>
      <c r="BUV119" s="21"/>
      <c r="BUW119" s="20"/>
      <c r="BUY119" s="21"/>
      <c r="BUZ119" s="20"/>
      <c r="BVB119" s="21"/>
      <c r="BVC119" s="20"/>
      <c r="BVE119" s="21"/>
      <c r="BVF119" s="20"/>
      <c r="BVH119" s="21"/>
      <c r="BVI119" s="20"/>
      <c r="BVK119" s="21"/>
      <c r="BVL119" s="20"/>
      <c r="BVN119" s="21"/>
      <c r="BVO119" s="20"/>
      <c r="BVQ119" s="21"/>
      <c r="BVR119" s="20"/>
      <c r="BVT119" s="21"/>
      <c r="BVU119" s="20"/>
      <c r="BVW119" s="21"/>
      <c r="BVX119" s="20"/>
      <c r="BVZ119" s="21"/>
      <c r="BWA119" s="20"/>
      <c r="BWC119" s="21"/>
      <c r="BWD119" s="20"/>
      <c r="BWF119" s="21"/>
      <c r="BWG119" s="20"/>
      <c r="BWI119" s="21"/>
      <c r="BWJ119" s="20"/>
      <c r="BWL119" s="21"/>
      <c r="BWM119" s="20"/>
      <c r="BWO119" s="21"/>
      <c r="BWP119" s="20"/>
      <c r="BWR119" s="21"/>
      <c r="BWS119" s="20"/>
      <c r="BWU119" s="21"/>
      <c r="BWV119" s="20"/>
      <c r="BWX119" s="21"/>
      <c r="BWY119" s="20"/>
      <c r="BXA119" s="21"/>
      <c r="BXB119" s="20"/>
      <c r="BXD119" s="21"/>
      <c r="BXE119" s="20"/>
      <c r="BXG119" s="21"/>
      <c r="BXH119" s="20"/>
      <c r="BXJ119" s="21"/>
      <c r="BXK119" s="20"/>
      <c r="BXM119" s="21"/>
      <c r="BXN119" s="20"/>
      <c r="BXP119" s="21"/>
      <c r="BXQ119" s="20"/>
      <c r="BXS119" s="21"/>
      <c r="BXT119" s="20"/>
      <c r="BXV119" s="21"/>
      <c r="BXW119" s="20"/>
      <c r="BXY119" s="21"/>
      <c r="BXZ119" s="20"/>
      <c r="BYB119" s="21"/>
      <c r="BYC119" s="20"/>
      <c r="BYE119" s="21"/>
      <c r="BYF119" s="20"/>
      <c r="BYH119" s="21"/>
      <c r="BYI119" s="20"/>
      <c r="BYK119" s="21"/>
      <c r="BYL119" s="20"/>
      <c r="BYN119" s="21"/>
      <c r="BYO119" s="20"/>
      <c r="BYQ119" s="21"/>
      <c r="BYR119" s="20"/>
      <c r="BYT119" s="21"/>
      <c r="BYU119" s="20"/>
      <c r="BYW119" s="21"/>
      <c r="BYX119" s="20"/>
      <c r="BYZ119" s="21"/>
      <c r="BZA119" s="20"/>
      <c r="BZC119" s="21"/>
      <c r="BZD119" s="20"/>
      <c r="BZF119" s="21"/>
      <c r="BZG119" s="20"/>
      <c r="BZI119" s="21"/>
      <c r="BZJ119" s="20"/>
      <c r="BZL119" s="21"/>
      <c r="BZM119" s="20"/>
      <c r="BZO119" s="21"/>
      <c r="BZP119" s="20"/>
      <c r="BZR119" s="21"/>
      <c r="BZS119" s="20"/>
      <c r="BZU119" s="21"/>
      <c r="BZV119" s="20"/>
      <c r="BZX119" s="21"/>
      <c r="BZY119" s="20"/>
      <c r="CAA119" s="21"/>
      <c r="CAB119" s="20"/>
      <c r="CAD119" s="21"/>
      <c r="CAE119" s="20"/>
      <c r="CAG119" s="21"/>
      <c r="CAH119" s="20"/>
      <c r="CAJ119" s="21"/>
      <c r="CAK119" s="20"/>
      <c r="CAM119" s="21"/>
      <c r="CAN119" s="20"/>
      <c r="CAP119" s="21"/>
      <c r="CAQ119" s="20"/>
      <c r="CAS119" s="21"/>
      <c r="CAT119" s="20"/>
      <c r="CAV119" s="21"/>
      <c r="CAW119" s="20"/>
      <c r="CAY119" s="21"/>
      <c r="CAZ119" s="20"/>
      <c r="CBB119" s="21"/>
      <c r="CBC119" s="20"/>
      <c r="CBE119" s="21"/>
      <c r="CBF119" s="20"/>
      <c r="CBH119" s="21"/>
      <c r="CBI119" s="20"/>
      <c r="CBK119" s="21"/>
      <c r="CBL119" s="20"/>
      <c r="CBN119" s="21"/>
      <c r="CBO119" s="20"/>
      <c r="CBQ119" s="21"/>
      <c r="CBR119" s="20"/>
      <c r="CBT119" s="21"/>
      <c r="CBU119" s="20"/>
      <c r="CBW119" s="21"/>
      <c r="CBX119" s="20"/>
      <c r="CBZ119" s="21"/>
      <c r="CCA119" s="20"/>
      <c r="CCC119" s="21"/>
      <c r="CCD119" s="20"/>
      <c r="CCF119" s="21"/>
      <c r="CCG119" s="20"/>
      <c r="CCI119" s="21"/>
      <c r="CCJ119" s="20"/>
      <c r="CCL119" s="21"/>
      <c r="CCM119" s="20"/>
      <c r="CCO119" s="21"/>
      <c r="CCP119" s="20"/>
      <c r="CCR119" s="21"/>
      <c r="CCS119" s="20"/>
      <c r="CCU119" s="21"/>
      <c r="CCV119" s="20"/>
      <c r="CCX119" s="21"/>
      <c r="CCY119" s="20"/>
      <c r="CDA119" s="21"/>
      <c r="CDB119" s="20"/>
      <c r="CDD119" s="21"/>
      <c r="CDE119" s="20"/>
      <c r="CDG119" s="21"/>
      <c r="CDH119" s="20"/>
      <c r="CDJ119" s="21"/>
      <c r="CDK119" s="20"/>
      <c r="CDM119" s="21"/>
      <c r="CDN119" s="20"/>
      <c r="CDP119" s="21"/>
      <c r="CDQ119" s="20"/>
      <c r="CDS119" s="21"/>
      <c r="CDT119" s="20"/>
      <c r="CDV119" s="21"/>
      <c r="CDW119" s="20"/>
      <c r="CDY119" s="21"/>
      <c r="CDZ119" s="20"/>
      <c r="CEB119" s="21"/>
      <c r="CEC119" s="20"/>
      <c r="CEE119" s="21"/>
      <c r="CEF119" s="20"/>
      <c r="CEH119" s="21"/>
      <c r="CEI119" s="20"/>
      <c r="CEK119" s="21"/>
      <c r="CEL119" s="20"/>
      <c r="CEN119" s="21"/>
      <c r="CEO119" s="20"/>
      <c r="CEQ119" s="21"/>
      <c r="CER119" s="20"/>
      <c r="CET119" s="21"/>
      <c r="CEU119" s="20"/>
      <c r="CEW119" s="21"/>
      <c r="CEX119" s="20"/>
      <c r="CEZ119" s="21"/>
      <c r="CFA119" s="20"/>
      <c r="CFC119" s="21"/>
      <c r="CFD119" s="20"/>
      <c r="CFF119" s="21"/>
      <c r="CFG119" s="20"/>
      <c r="CFI119" s="21"/>
      <c r="CFJ119" s="20"/>
      <c r="CFL119" s="21"/>
      <c r="CFM119" s="20"/>
      <c r="CFO119" s="21"/>
      <c r="CFP119" s="20"/>
      <c r="CFR119" s="21"/>
      <c r="CFS119" s="20"/>
      <c r="CFU119" s="21"/>
      <c r="CFV119" s="20"/>
      <c r="CFX119" s="21"/>
      <c r="CFY119" s="20"/>
      <c r="CGA119" s="21"/>
      <c r="CGB119" s="20"/>
      <c r="CGD119" s="21"/>
      <c r="CGE119" s="20"/>
      <c r="CGG119" s="21"/>
      <c r="CGH119" s="20"/>
      <c r="CGJ119" s="21"/>
      <c r="CGK119" s="20"/>
      <c r="CGM119" s="21"/>
      <c r="CGN119" s="20"/>
      <c r="CGP119" s="21"/>
      <c r="CGQ119" s="20"/>
      <c r="CGS119" s="21"/>
      <c r="CGT119" s="20"/>
      <c r="CGV119" s="21"/>
      <c r="CGW119" s="20"/>
      <c r="CGY119" s="21"/>
      <c r="CGZ119" s="20"/>
      <c r="CHB119" s="21"/>
      <c r="CHC119" s="20"/>
      <c r="CHE119" s="21"/>
      <c r="CHF119" s="20"/>
      <c r="CHH119" s="21"/>
      <c r="CHI119" s="20"/>
      <c r="CHK119" s="21"/>
      <c r="CHL119" s="20"/>
      <c r="CHN119" s="21"/>
      <c r="CHO119" s="20"/>
      <c r="CHQ119" s="21"/>
      <c r="CHR119" s="20"/>
      <c r="CHT119" s="21"/>
      <c r="CHU119" s="20"/>
      <c r="CHW119" s="21"/>
      <c r="CHX119" s="20"/>
      <c r="CHZ119" s="21"/>
      <c r="CIA119" s="20"/>
      <c r="CIC119" s="21"/>
      <c r="CID119" s="20"/>
      <c r="CIF119" s="21"/>
      <c r="CIG119" s="20"/>
      <c r="CII119" s="21"/>
      <c r="CIJ119" s="20"/>
      <c r="CIL119" s="21"/>
      <c r="CIM119" s="20"/>
      <c r="CIO119" s="21"/>
      <c r="CIP119" s="20"/>
      <c r="CIR119" s="21"/>
      <c r="CIS119" s="20"/>
      <c r="CIU119" s="21"/>
      <c r="CIV119" s="20"/>
      <c r="CIX119" s="21"/>
      <c r="CIY119" s="20"/>
      <c r="CJA119" s="21"/>
      <c r="CJB119" s="20"/>
      <c r="CJD119" s="21"/>
      <c r="CJE119" s="20"/>
      <c r="CJG119" s="21"/>
      <c r="CJH119" s="20"/>
      <c r="CJJ119" s="21"/>
      <c r="CJK119" s="20"/>
      <c r="CJM119" s="21"/>
      <c r="CJN119" s="20"/>
      <c r="CJP119" s="21"/>
      <c r="CJQ119" s="20"/>
      <c r="CJS119" s="21"/>
      <c r="CJT119" s="20"/>
      <c r="CJV119" s="21"/>
      <c r="CJW119" s="20"/>
      <c r="CJY119" s="21"/>
      <c r="CJZ119" s="20"/>
      <c r="CKB119" s="21"/>
      <c r="CKC119" s="20"/>
      <c r="CKE119" s="21"/>
      <c r="CKF119" s="20"/>
      <c r="CKH119" s="21"/>
      <c r="CKI119" s="20"/>
      <c r="CKK119" s="21"/>
      <c r="CKL119" s="20"/>
      <c r="CKN119" s="21"/>
      <c r="CKO119" s="20"/>
      <c r="CKQ119" s="21"/>
      <c r="CKR119" s="20"/>
      <c r="CKT119" s="21"/>
      <c r="CKU119" s="20"/>
      <c r="CKW119" s="21"/>
      <c r="CKX119" s="20"/>
      <c r="CKZ119" s="21"/>
      <c r="CLA119" s="20"/>
      <c r="CLC119" s="21"/>
      <c r="CLD119" s="20"/>
      <c r="CLF119" s="21"/>
      <c r="CLG119" s="20"/>
      <c r="CLI119" s="21"/>
      <c r="CLJ119" s="20"/>
      <c r="CLL119" s="21"/>
      <c r="CLM119" s="20"/>
      <c r="CLO119" s="21"/>
      <c r="CLP119" s="20"/>
      <c r="CLR119" s="21"/>
      <c r="CLS119" s="20"/>
      <c r="CLU119" s="21"/>
      <c r="CLV119" s="20"/>
      <c r="CLX119" s="21"/>
      <c r="CLY119" s="20"/>
      <c r="CMA119" s="21"/>
      <c r="CMB119" s="20"/>
      <c r="CMD119" s="21"/>
      <c r="CME119" s="20"/>
      <c r="CMG119" s="21"/>
      <c r="CMH119" s="20"/>
      <c r="CMJ119" s="21"/>
      <c r="CMK119" s="20"/>
      <c r="CMM119" s="21"/>
      <c r="CMN119" s="20"/>
      <c r="CMP119" s="21"/>
      <c r="CMQ119" s="20"/>
      <c r="CMS119" s="21"/>
      <c r="CMT119" s="20"/>
      <c r="CMV119" s="21"/>
      <c r="CMW119" s="20"/>
      <c r="CMY119" s="21"/>
      <c r="CMZ119" s="20"/>
      <c r="CNB119" s="21"/>
      <c r="CNC119" s="20"/>
      <c r="CNE119" s="21"/>
      <c r="CNF119" s="20"/>
      <c r="CNH119" s="21"/>
      <c r="CNI119" s="20"/>
      <c r="CNK119" s="21"/>
      <c r="CNL119" s="20"/>
      <c r="CNN119" s="21"/>
      <c r="CNO119" s="20"/>
      <c r="CNQ119" s="21"/>
      <c r="CNR119" s="20"/>
      <c r="CNT119" s="21"/>
      <c r="CNU119" s="20"/>
      <c r="CNW119" s="21"/>
      <c r="CNX119" s="20"/>
      <c r="CNZ119" s="21"/>
      <c r="COA119" s="20"/>
      <c r="COC119" s="21"/>
      <c r="COD119" s="20"/>
      <c r="COF119" s="21"/>
      <c r="COG119" s="20"/>
      <c r="COI119" s="21"/>
      <c r="COJ119" s="20"/>
      <c r="COL119" s="21"/>
      <c r="COM119" s="20"/>
      <c r="COO119" s="21"/>
      <c r="COP119" s="20"/>
      <c r="COR119" s="21"/>
      <c r="COS119" s="20"/>
      <c r="COU119" s="21"/>
      <c r="COV119" s="20"/>
      <c r="COX119" s="21"/>
      <c r="COY119" s="20"/>
      <c r="CPA119" s="21"/>
      <c r="CPB119" s="20"/>
      <c r="CPD119" s="21"/>
      <c r="CPE119" s="20"/>
      <c r="CPG119" s="21"/>
      <c r="CPH119" s="20"/>
      <c r="CPJ119" s="21"/>
      <c r="CPK119" s="20"/>
      <c r="CPM119" s="21"/>
      <c r="CPN119" s="20"/>
      <c r="CPP119" s="21"/>
      <c r="CPQ119" s="20"/>
      <c r="CPS119" s="21"/>
      <c r="CPT119" s="20"/>
      <c r="CPV119" s="21"/>
      <c r="CPW119" s="20"/>
      <c r="CPY119" s="21"/>
      <c r="CPZ119" s="20"/>
      <c r="CQB119" s="21"/>
      <c r="CQC119" s="20"/>
      <c r="CQE119" s="21"/>
      <c r="CQF119" s="20"/>
      <c r="CQH119" s="21"/>
      <c r="CQI119" s="20"/>
      <c r="CQK119" s="21"/>
      <c r="CQL119" s="20"/>
      <c r="CQN119" s="21"/>
      <c r="CQO119" s="20"/>
      <c r="CQQ119" s="21"/>
      <c r="CQR119" s="20"/>
      <c r="CQT119" s="21"/>
      <c r="CQU119" s="20"/>
      <c r="CQW119" s="21"/>
      <c r="CQX119" s="20"/>
      <c r="CQZ119" s="21"/>
      <c r="CRA119" s="20"/>
      <c r="CRC119" s="21"/>
      <c r="CRD119" s="20"/>
      <c r="CRF119" s="21"/>
      <c r="CRG119" s="20"/>
      <c r="CRI119" s="21"/>
      <c r="CRJ119" s="20"/>
      <c r="CRL119" s="21"/>
      <c r="CRM119" s="20"/>
      <c r="CRO119" s="21"/>
      <c r="CRP119" s="20"/>
      <c r="CRR119" s="21"/>
      <c r="CRS119" s="20"/>
      <c r="CRU119" s="21"/>
      <c r="CRV119" s="20"/>
      <c r="CRX119" s="21"/>
      <c r="CRY119" s="20"/>
      <c r="CSA119" s="21"/>
      <c r="CSB119" s="20"/>
      <c r="CSD119" s="21"/>
      <c r="CSE119" s="20"/>
      <c r="CSG119" s="21"/>
      <c r="CSH119" s="20"/>
      <c r="CSJ119" s="21"/>
      <c r="CSK119" s="20"/>
      <c r="CSM119" s="21"/>
      <c r="CSN119" s="20"/>
      <c r="CSP119" s="21"/>
      <c r="CSQ119" s="20"/>
      <c r="CSS119" s="21"/>
      <c r="CST119" s="20"/>
      <c r="CSV119" s="21"/>
      <c r="CSW119" s="20"/>
      <c r="CSY119" s="21"/>
      <c r="CSZ119" s="20"/>
      <c r="CTB119" s="21"/>
      <c r="CTC119" s="20"/>
      <c r="CTE119" s="21"/>
      <c r="CTF119" s="20"/>
      <c r="CTH119" s="21"/>
      <c r="CTI119" s="20"/>
      <c r="CTK119" s="21"/>
      <c r="CTL119" s="20"/>
      <c r="CTN119" s="21"/>
      <c r="CTO119" s="20"/>
      <c r="CTQ119" s="21"/>
      <c r="CTR119" s="20"/>
      <c r="CTT119" s="21"/>
      <c r="CTU119" s="20"/>
      <c r="CTW119" s="21"/>
      <c r="CTX119" s="20"/>
      <c r="CTZ119" s="21"/>
      <c r="CUA119" s="20"/>
      <c r="CUC119" s="21"/>
      <c r="CUD119" s="20"/>
      <c r="CUF119" s="21"/>
      <c r="CUG119" s="20"/>
      <c r="CUI119" s="21"/>
      <c r="CUJ119" s="20"/>
      <c r="CUL119" s="21"/>
      <c r="CUM119" s="20"/>
      <c r="CUO119" s="21"/>
      <c r="CUP119" s="20"/>
      <c r="CUR119" s="21"/>
      <c r="CUS119" s="20"/>
      <c r="CUU119" s="21"/>
      <c r="CUV119" s="20"/>
      <c r="CUX119" s="21"/>
      <c r="CUY119" s="20"/>
      <c r="CVA119" s="21"/>
      <c r="CVB119" s="20"/>
      <c r="CVD119" s="21"/>
      <c r="CVE119" s="20"/>
      <c r="CVG119" s="21"/>
      <c r="CVH119" s="20"/>
      <c r="CVJ119" s="21"/>
      <c r="CVK119" s="20"/>
      <c r="CVM119" s="21"/>
      <c r="CVN119" s="20"/>
      <c r="CVP119" s="21"/>
      <c r="CVQ119" s="20"/>
      <c r="CVS119" s="21"/>
      <c r="CVT119" s="20"/>
      <c r="CVV119" s="21"/>
      <c r="CVW119" s="20"/>
      <c r="CVY119" s="21"/>
      <c r="CVZ119" s="20"/>
      <c r="CWB119" s="21"/>
      <c r="CWC119" s="20"/>
      <c r="CWE119" s="21"/>
      <c r="CWF119" s="20"/>
      <c r="CWH119" s="21"/>
      <c r="CWI119" s="20"/>
      <c r="CWK119" s="21"/>
      <c r="CWL119" s="20"/>
      <c r="CWN119" s="21"/>
      <c r="CWO119" s="20"/>
      <c r="CWQ119" s="21"/>
      <c r="CWR119" s="20"/>
      <c r="CWT119" s="21"/>
      <c r="CWU119" s="20"/>
      <c r="CWW119" s="21"/>
      <c r="CWX119" s="20"/>
      <c r="CWZ119" s="21"/>
      <c r="CXA119" s="20"/>
      <c r="CXC119" s="21"/>
      <c r="CXD119" s="20"/>
      <c r="CXF119" s="21"/>
      <c r="CXG119" s="20"/>
      <c r="CXI119" s="21"/>
      <c r="CXJ119" s="20"/>
      <c r="CXL119" s="21"/>
      <c r="CXM119" s="20"/>
      <c r="CXO119" s="21"/>
      <c r="CXP119" s="20"/>
      <c r="CXR119" s="21"/>
      <c r="CXS119" s="20"/>
      <c r="CXU119" s="21"/>
      <c r="CXV119" s="20"/>
      <c r="CXX119" s="21"/>
      <c r="CXY119" s="20"/>
      <c r="CYA119" s="21"/>
      <c r="CYB119" s="20"/>
      <c r="CYD119" s="21"/>
      <c r="CYE119" s="20"/>
      <c r="CYG119" s="21"/>
      <c r="CYH119" s="20"/>
      <c r="CYJ119" s="21"/>
      <c r="CYK119" s="20"/>
      <c r="CYM119" s="21"/>
      <c r="CYN119" s="20"/>
      <c r="CYP119" s="21"/>
      <c r="CYQ119" s="20"/>
      <c r="CYS119" s="21"/>
      <c r="CYT119" s="20"/>
      <c r="CYV119" s="21"/>
      <c r="CYW119" s="20"/>
      <c r="CYY119" s="21"/>
      <c r="CYZ119" s="20"/>
      <c r="CZB119" s="21"/>
      <c r="CZC119" s="20"/>
      <c r="CZE119" s="21"/>
      <c r="CZF119" s="20"/>
      <c r="CZH119" s="21"/>
      <c r="CZI119" s="20"/>
      <c r="CZK119" s="21"/>
      <c r="CZL119" s="20"/>
      <c r="CZN119" s="21"/>
      <c r="CZO119" s="20"/>
      <c r="CZQ119" s="21"/>
      <c r="CZR119" s="20"/>
      <c r="CZT119" s="21"/>
      <c r="CZU119" s="20"/>
      <c r="CZW119" s="21"/>
      <c r="CZX119" s="20"/>
      <c r="CZZ119" s="21"/>
      <c r="DAA119" s="20"/>
      <c r="DAC119" s="21"/>
      <c r="DAD119" s="20"/>
      <c r="DAF119" s="21"/>
      <c r="DAG119" s="20"/>
      <c r="DAI119" s="21"/>
      <c r="DAJ119" s="20"/>
      <c r="DAL119" s="21"/>
      <c r="DAM119" s="20"/>
      <c r="DAO119" s="21"/>
      <c r="DAP119" s="20"/>
      <c r="DAR119" s="21"/>
      <c r="DAS119" s="20"/>
      <c r="DAU119" s="21"/>
      <c r="DAV119" s="20"/>
      <c r="DAX119" s="21"/>
      <c r="DAY119" s="20"/>
      <c r="DBA119" s="21"/>
      <c r="DBB119" s="20"/>
      <c r="DBD119" s="21"/>
      <c r="DBE119" s="20"/>
      <c r="DBG119" s="21"/>
      <c r="DBH119" s="20"/>
      <c r="DBJ119" s="21"/>
      <c r="DBK119" s="20"/>
      <c r="DBM119" s="21"/>
      <c r="DBN119" s="20"/>
      <c r="DBP119" s="21"/>
      <c r="DBQ119" s="20"/>
      <c r="DBS119" s="21"/>
      <c r="DBT119" s="20"/>
      <c r="DBV119" s="21"/>
      <c r="DBW119" s="20"/>
      <c r="DBY119" s="21"/>
      <c r="DBZ119" s="20"/>
      <c r="DCB119" s="21"/>
      <c r="DCC119" s="20"/>
      <c r="DCE119" s="21"/>
      <c r="DCF119" s="20"/>
      <c r="DCH119" s="21"/>
      <c r="DCI119" s="20"/>
      <c r="DCK119" s="21"/>
      <c r="DCL119" s="20"/>
      <c r="DCN119" s="21"/>
      <c r="DCO119" s="20"/>
      <c r="DCQ119" s="21"/>
      <c r="DCR119" s="20"/>
      <c r="DCT119" s="21"/>
      <c r="DCU119" s="20"/>
      <c r="DCW119" s="21"/>
      <c r="DCX119" s="20"/>
      <c r="DCZ119" s="21"/>
      <c r="DDA119" s="20"/>
      <c r="DDC119" s="21"/>
      <c r="DDD119" s="20"/>
      <c r="DDF119" s="21"/>
      <c r="DDG119" s="20"/>
      <c r="DDI119" s="21"/>
      <c r="DDJ119" s="20"/>
      <c r="DDL119" s="21"/>
      <c r="DDM119" s="20"/>
      <c r="DDO119" s="21"/>
      <c r="DDP119" s="20"/>
      <c r="DDR119" s="21"/>
      <c r="DDS119" s="20"/>
      <c r="DDU119" s="21"/>
      <c r="DDV119" s="20"/>
      <c r="DDX119" s="21"/>
      <c r="DDY119" s="20"/>
      <c r="DEA119" s="21"/>
      <c r="DEB119" s="20"/>
      <c r="DED119" s="21"/>
      <c r="DEE119" s="20"/>
      <c r="DEG119" s="21"/>
      <c r="DEH119" s="20"/>
      <c r="DEJ119" s="21"/>
      <c r="DEK119" s="20"/>
      <c r="DEM119" s="21"/>
      <c r="DEN119" s="20"/>
      <c r="DEP119" s="21"/>
      <c r="DEQ119" s="20"/>
      <c r="DES119" s="21"/>
      <c r="DET119" s="20"/>
      <c r="DEV119" s="21"/>
      <c r="DEW119" s="20"/>
      <c r="DEY119" s="21"/>
      <c r="DEZ119" s="20"/>
      <c r="DFB119" s="21"/>
      <c r="DFC119" s="20"/>
      <c r="DFE119" s="21"/>
      <c r="DFF119" s="20"/>
      <c r="DFH119" s="21"/>
      <c r="DFI119" s="20"/>
      <c r="DFK119" s="21"/>
      <c r="DFL119" s="20"/>
      <c r="DFN119" s="21"/>
      <c r="DFO119" s="20"/>
      <c r="DFQ119" s="21"/>
      <c r="DFR119" s="20"/>
      <c r="DFT119" s="21"/>
      <c r="DFU119" s="20"/>
      <c r="DFW119" s="21"/>
      <c r="DFX119" s="20"/>
      <c r="DFZ119" s="21"/>
      <c r="DGA119" s="20"/>
      <c r="DGC119" s="21"/>
      <c r="DGD119" s="20"/>
      <c r="DGF119" s="21"/>
      <c r="DGG119" s="20"/>
      <c r="DGI119" s="21"/>
      <c r="DGJ119" s="20"/>
      <c r="DGL119" s="21"/>
      <c r="DGM119" s="20"/>
      <c r="DGO119" s="21"/>
      <c r="DGP119" s="20"/>
      <c r="DGR119" s="21"/>
      <c r="DGS119" s="20"/>
      <c r="DGU119" s="21"/>
      <c r="DGV119" s="20"/>
      <c r="DGX119" s="21"/>
      <c r="DGY119" s="20"/>
      <c r="DHA119" s="21"/>
      <c r="DHB119" s="20"/>
      <c r="DHD119" s="21"/>
      <c r="DHE119" s="20"/>
      <c r="DHG119" s="21"/>
      <c r="DHH119" s="20"/>
      <c r="DHJ119" s="21"/>
      <c r="DHK119" s="20"/>
      <c r="DHM119" s="21"/>
      <c r="DHN119" s="20"/>
      <c r="DHP119" s="21"/>
      <c r="DHQ119" s="20"/>
      <c r="DHS119" s="21"/>
      <c r="DHT119" s="20"/>
      <c r="DHV119" s="21"/>
      <c r="DHW119" s="20"/>
      <c r="DHY119" s="21"/>
      <c r="DHZ119" s="20"/>
      <c r="DIB119" s="21"/>
      <c r="DIC119" s="20"/>
      <c r="DIE119" s="21"/>
      <c r="DIF119" s="20"/>
      <c r="DIH119" s="21"/>
      <c r="DII119" s="20"/>
      <c r="DIK119" s="21"/>
      <c r="DIL119" s="20"/>
      <c r="DIN119" s="21"/>
      <c r="DIO119" s="20"/>
      <c r="DIQ119" s="21"/>
      <c r="DIR119" s="20"/>
      <c r="DIT119" s="21"/>
      <c r="DIU119" s="20"/>
      <c r="DIW119" s="21"/>
      <c r="DIX119" s="20"/>
      <c r="DIZ119" s="21"/>
      <c r="DJA119" s="20"/>
      <c r="DJC119" s="21"/>
      <c r="DJD119" s="20"/>
      <c r="DJF119" s="21"/>
      <c r="DJG119" s="20"/>
      <c r="DJI119" s="21"/>
      <c r="DJJ119" s="20"/>
      <c r="DJL119" s="21"/>
      <c r="DJM119" s="20"/>
      <c r="DJO119" s="21"/>
      <c r="DJP119" s="20"/>
      <c r="DJR119" s="21"/>
      <c r="DJS119" s="20"/>
      <c r="DJU119" s="21"/>
      <c r="DJV119" s="20"/>
      <c r="DJX119" s="21"/>
      <c r="DJY119" s="20"/>
      <c r="DKA119" s="21"/>
      <c r="DKB119" s="20"/>
      <c r="DKD119" s="21"/>
      <c r="DKE119" s="20"/>
      <c r="DKG119" s="21"/>
      <c r="DKH119" s="20"/>
      <c r="DKJ119" s="21"/>
      <c r="DKK119" s="20"/>
      <c r="DKM119" s="21"/>
      <c r="DKN119" s="20"/>
      <c r="DKP119" s="21"/>
      <c r="DKQ119" s="20"/>
      <c r="DKS119" s="21"/>
      <c r="DKT119" s="20"/>
      <c r="DKV119" s="21"/>
      <c r="DKW119" s="20"/>
      <c r="DKY119" s="21"/>
      <c r="DKZ119" s="20"/>
      <c r="DLB119" s="21"/>
      <c r="DLC119" s="20"/>
      <c r="DLE119" s="21"/>
      <c r="DLF119" s="20"/>
      <c r="DLH119" s="21"/>
      <c r="DLI119" s="20"/>
      <c r="DLK119" s="21"/>
      <c r="DLL119" s="20"/>
      <c r="DLN119" s="21"/>
      <c r="DLO119" s="20"/>
      <c r="DLQ119" s="21"/>
      <c r="DLR119" s="20"/>
      <c r="DLT119" s="21"/>
      <c r="DLU119" s="20"/>
      <c r="DLW119" s="21"/>
      <c r="DLX119" s="20"/>
      <c r="DLZ119" s="21"/>
      <c r="DMA119" s="20"/>
      <c r="DMC119" s="21"/>
      <c r="DMD119" s="20"/>
      <c r="DMF119" s="21"/>
      <c r="DMG119" s="20"/>
      <c r="DMI119" s="21"/>
      <c r="DMJ119" s="20"/>
      <c r="DML119" s="21"/>
      <c r="DMM119" s="20"/>
      <c r="DMO119" s="21"/>
      <c r="DMP119" s="20"/>
      <c r="DMR119" s="21"/>
      <c r="DMS119" s="20"/>
      <c r="DMU119" s="21"/>
      <c r="DMV119" s="20"/>
      <c r="DMX119" s="21"/>
      <c r="DMY119" s="20"/>
      <c r="DNA119" s="21"/>
      <c r="DNB119" s="20"/>
      <c r="DND119" s="21"/>
      <c r="DNE119" s="20"/>
      <c r="DNG119" s="21"/>
      <c r="DNH119" s="20"/>
      <c r="DNJ119" s="21"/>
      <c r="DNK119" s="20"/>
      <c r="DNM119" s="21"/>
      <c r="DNN119" s="20"/>
      <c r="DNP119" s="21"/>
      <c r="DNQ119" s="20"/>
      <c r="DNS119" s="21"/>
      <c r="DNT119" s="20"/>
      <c r="DNV119" s="21"/>
      <c r="DNW119" s="20"/>
      <c r="DNY119" s="21"/>
      <c r="DNZ119" s="20"/>
      <c r="DOB119" s="21"/>
      <c r="DOC119" s="20"/>
      <c r="DOE119" s="21"/>
      <c r="DOF119" s="20"/>
      <c r="DOH119" s="21"/>
      <c r="DOI119" s="20"/>
      <c r="DOK119" s="21"/>
      <c r="DOL119" s="20"/>
      <c r="DON119" s="21"/>
      <c r="DOO119" s="20"/>
      <c r="DOQ119" s="21"/>
      <c r="DOR119" s="20"/>
      <c r="DOT119" s="21"/>
      <c r="DOU119" s="20"/>
      <c r="DOW119" s="21"/>
      <c r="DOX119" s="20"/>
      <c r="DOZ119" s="21"/>
      <c r="DPA119" s="20"/>
      <c r="DPC119" s="21"/>
      <c r="DPD119" s="20"/>
      <c r="DPF119" s="21"/>
      <c r="DPG119" s="20"/>
      <c r="DPI119" s="21"/>
      <c r="DPJ119" s="20"/>
      <c r="DPL119" s="21"/>
      <c r="DPM119" s="20"/>
      <c r="DPO119" s="21"/>
      <c r="DPP119" s="20"/>
      <c r="DPR119" s="21"/>
      <c r="DPS119" s="20"/>
      <c r="DPU119" s="21"/>
      <c r="DPV119" s="20"/>
      <c r="DPX119" s="21"/>
      <c r="DPY119" s="20"/>
      <c r="DQA119" s="21"/>
      <c r="DQB119" s="20"/>
      <c r="DQD119" s="21"/>
      <c r="DQE119" s="20"/>
      <c r="DQG119" s="21"/>
      <c r="DQH119" s="20"/>
      <c r="DQJ119" s="21"/>
      <c r="DQK119" s="20"/>
      <c r="DQM119" s="21"/>
      <c r="DQN119" s="20"/>
      <c r="DQP119" s="21"/>
      <c r="DQQ119" s="20"/>
      <c r="DQS119" s="21"/>
      <c r="DQT119" s="20"/>
      <c r="DQV119" s="21"/>
      <c r="DQW119" s="20"/>
      <c r="DQY119" s="21"/>
      <c r="DQZ119" s="20"/>
      <c r="DRB119" s="21"/>
      <c r="DRC119" s="20"/>
      <c r="DRE119" s="21"/>
      <c r="DRF119" s="20"/>
      <c r="DRH119" s="21"/>
      <c r="DRI119" s="20"/>
      <c r="DRK119" s="21"/>
      <c r="DRL119" s="20"/>
      <c r="DRN119" s="21"/>
      <c r="DRO119" s="20"/>
      <c r="DRQ119" s="21"/>
      <c r="DRR119" s="20"/>
      <c r="DRT119" s="21"/>
      <c r="DRU119" s="20"/>
      <c r="DRW119" s="21"/>
      <c r="DRX119" s="20"/>
      <c r="DRZ119" s="21"/>
      <c r="DSA119" s="20"/>
      <c r="DSC119" s="21"/>
      <c r="DSD119" s="20"/>
      <c r="DSF119" s="21"/>
      <c r="DSG119" s="20"/>
      <c r="DSI119" s="21"/>
      <c r="DSJ119" s="20"/>
      <c r="DSL119" s="21"/>
      <c r="DSM119" s="20"/>
      <c r="DSO119" s="21"/>
      <c r="DSP119" s="20"/>
      <c r="DSR119" s="21"/>
      <c r="DSS119" s="20"/>
      <c r="DSU119" s="21"/>
      <c r="DSV119" s="20"/>
      <c r="DSX119" s="21"/>
      <c r="DSY119" s="20"/>
      <c r="DTA119" s="21"/>
      <c r="DTB119" s="20"/>
      <c r="DTD119" s="21"/>
      <c r="DTE119" s="20"/>
      <c r="DTG119" s="21"/>
      <c r="DTH119" s="20"/>
      <c r="DTJ119" s="21"/>
      <c r="DTK119" s="20"/>
      <c r="DTM119" s="21"/>
      <c r="DTN119" s="20"/>
      <c r="DTP119" s="21"/>
      <c r="DTQ119" s="20"/>
      <c r="DTS119" s="21"/>
      <c r="DTT119" s="20"/>
      <c r="DTV119" s="21"/>
      <c r="DTW119" s="20"/>
      <c r="DTY119" s="21"/>
      <c r="DTZ119" s="20"/>
      <c r="DUB119" s="21"/>
      <c r="DUC119" s="20"/>
      <c r="DUE119" s="21"/>
      <c r="DUF119" s="20"/>
      <c r="DUH119" s="21"/>
      <c r="DUI119" s="20"/>
      <c r="DUK119" s="21"/>
      <c r="DUL119" s="20"/>
      <c r="DUN119" s="21"/>
      <c r="DUO119" s="20"/>
      <c r="DUQ119" s="21"/>
      <c r="DUR119" s="20"/>
      <c r="DUT119" s="21"/>
      <c r="DUU119" s="20"/>
      <c r="DUW119" s="21"/>
      <c r="DUX119" s="20"/>
      <c r="DUZ119" s="21"/>
      <c r="DVA119" s="20"/>
      <c r="DVC119" s="21"/>
      <c r="DVD119" s="20"/>
      <c r="DVF119" s="21"/>
      <c r="DVG119" s="20"/>
      <c r="DVI119" s="21"/>
      <c r="DVJ119" s="20"/>
      <c r="DVL119" s="21"/>
      <c r="DVM119" s="20"/>
      <c r="DVO119" s="21"/>
      <c r="DVP119" s="20"/>
      <c r="DVR119" s="21"/>
      <c r="DVS119" s="20"/>
      <c r="DVU119" s="21"/>
      <c r="DVV119" s="20"/>
      <c r="DVX119" s="21"/>
      <c r="DVY119" s="20"/>
      <c r="DWA119" s="21"/>
      <c r="DWB119" s="20"/>
      <c r="DWD119" s="21"/>
      <c r="DWE119" s="20"/>
      <c r="DWG119" s="21"/>
      <c r="DWH119" s="20"/>
      <c r="DWJ119" s="21"/>
      <c r="DWK119" s="20"/>
      <c r="DWM119" s="21"/>
      <c r="DWN119" s="20"/>
      <c r="DWP119" s="21"/>
      <c r="DWQ119" s="20"/>
      <c r="DWS119" s="21"/>
      <c r="DWT119" s="20"/>
      <c r="DWV119" s="21"/>
      <c r="DWW119" s="20"/>
      <c r="DWY119" s="21"/>
      <c r="DWZ119" s="20"/>
      <c r="DXB119" s="21"/>
      <c r="DXC119" s="20"/>
      <c r="DXE119" s="21"/>
      <c r="DXF119" s="20"/>
      <c r="DXH119" s="21"/>
      <c r="DXI119" s="20"/>
      <c r="DXK119" s="21"/>
      <c r="DXL119" s="20"/>
      <c r="DXN119" s="21"/>
      <c r="DXO119" s="20"/>
      <c r="DXQ119" s="21"/>
      <c r="DXR119" s="20"/>
      <c r="DXT119" s="21"/>
      <c r="DXU119" s="20"/>
      <c r="DXW119" s="21"/>
      <c r="DXX119" s="20"/>
      <c r="DXZ119" s="21"/>
      <c r="DYA119" s="20"/>
      <c r="DYC119" s="21"/>
      <c r="DYD119" s="20"/>
      <c r="DYF119" s="21"/>
      <c r="DYG119" s="20"/>
      <c r="DYI119" s="21"/>
      <c r="DYJ119" s="20"/>
      <c r="DYL119" s="21"/>
      <c r="DYM119" s="20"/>
      <c r="DYO119" s="21"/>
      <c r="DYP119" s="20"/>
      <c r="DYR119" s="21"/>
      <c r="DYS119" s="20"/>
      <c r="DYU119" s="21"/>
      <c r="DYV119" s="20"/>
      <c r="DYX119" s="21"/>
      <c r="DYY119" s="20"/>
      <c r="DZA119" s="21"/>
      <c r="DZB119" s="20"/>
      <c r="DZD119" s="21"/>
      <c r="DZE119" s="20"/>
      <c r="DZG119" s="21"/>
      <c r="DZH119" s="20"/>
      <c r="DZJ119" s="21"/>
      <c r="DZK119" s="20"/>
      <c r="DZM119" s="21"/>
      <c r="DZN119" s="20"/>
      <c r="DZP119" s="21"/>
      <c r="DZQ119" s="20"/>
      <c r="DZS119" s="21"/>
      <c r="DZT119" s="20"/>
      <c r="DZV119" s="21"/>
      <c r="DZW119" s="20"/>
      <c r="DZY119" s="21"/>
      <c r="DZZ119" s="20"/>
      <c r="EAB119" s="21"/>
      <c r="EAC119" s="20"/>
      <c r="EAE119" s="21"/>
      <c r="EAF119" s="20"/>
      <c r="EAH119" s="21"/>
      <c r="EAI119" s="20"/>
      <c r="EAK119" s="21"/>
      <c r="EAL119" s="20"/>
      <c r="EAN119" s="21"/>
      <c r="EAO119" s="20"/>
      <c r="EAQ119" s="21"/>
      <c r="EAR119" s="20"/>
      <c r="EAT119" s="21"/>
      <c r="EAU119" s="20"/>
      <c r="EAW119" s="21"/>
      <c r="EAX119" s="20"/>
      <c r="EAZ119" s="21"/>
      <c r="EBA119" s="20"/>
      <c r="EBC119" s="21"/>
      <c r="EBD119" s="20"/>
      <c r="EBF119" s="21"/>
      <c r="EBG119" s="20"/>
      <c r="EBI119" s="21"/>
      <c r="EBJ119" s="20"/>
      <c r="EBL119" s="21"/>
      <c r="EBM119" s="20"/>
      <c r="EBO119" s="21"/>
      <c r="EBP119" s="20"/>
      <c r="EBR119" s="21"/>
      <c r="EBS119" s="20"/>
      <c r="EBU119" s="21"/>
      <c r="EBV119" s="20"/>
      <c r="EBX119" s="21"/>
      <c r="EBY119" s="20"/>
      <c r="ECA119" s="21"/>
      <c r="ECB119" s="20"/>
      <c r="ECD119" s="21"/>
      <c r="ECE119" s="20"/>
      <c r="ECG119" s="21"/>
      <c r="ECH119" s="20"/>
      <c r="ECJ119" s="21"/>
      <c r="ECK119" s="20"/>
      <c r="ECM119" s="21"/>
      <c r="ECN119" s="20"/>
      <c r="ECP119" s="21"/>
      <c r="ECQ119" s="20"/>
      <c r="ECS119" s="21"/>
      <c r="ECT119" s="20"/>
      <c r="ECV119" s="21"/>
      <c r="ECW119" s="20"/>
      <c r="ECY119" s="21"/>
      <c r="ECZ119" s="20"/>
      <c r="EDB119" s="21"/>
      <c r="EDC119" s="20"/>
      <c r="EDE119" s="21"/>
      <c r="EDF119" s="20"/>
      <c r="EDH119" s="21"/>
      <c r="EDI119" s="20"/>
      <c r="EDK119" s="21"/>
      <c r="EDL119" s="20"/>
      <c r="EDN119" s="21"/>
      <c r="EDO119" s="20"/>
      <c r="EDQ119" s="21"/>
      <c r="EDR119" s="20"/>
      <c r="EDT119" s="21"/>
      <c r="EDU119" s="20"/>
      <c r="EDW119" s="21"/>
      <c r="EDX119" s="20"/>
      <c r="EDZ119" s="21"/>
      <c r="EEA119" s="20"/>
      <c r="EEC119" s="21"/>
      <c r="EED119" s="20"/>
      <c r="EEF119" s="21"/>
      <c r="EEG119" s="20"/>
      <c r="EEI119" s="21"/>
      <c r="EEJ119" s="20"/>
      <c r="EEL119" s="21"/>
      <c r="EEM119" s="20"/>
      <c r="EEO119" s="21"/>
      <c r="EEP119" s="20"/>
      <c r="EER119" s="21"/>
      <c r="EES119" s="20"/>
      <c r="EEU119" s="21"/>
      <c r="EEV119" s="20"/>
      <c r="EEX119" s="21"/>
      <c r="EEY119" s="20"/>
      <c r="EFA119" s="21"/>
      <c r="EFB119" s="20"/>
      <c r="EFD119" s="21"/>
      <c r="EFE119" s="20"/>
      <c r="EFG119" s="21"/>
      <c r="EFH119" s="20"/>
      <c r="EFJ119" s="21"/>
      <c r="EFK119" s="20"/>
      <c r="EFM119" s="21"/>
      <c r="EFN119" s="20"/>
      <c r="EFP119" s="21"/>
      <c r="EFQ119" s="20"/>
      <c r="EFS119" s="21"/>
      <c r="EFT119" s="20"/>
      <c r="EFV119" s="21"/>
      <c r="EFW119" s="20"/>
      <c r="EFY119" s="21"/>
      <c r="EFZ119" s="20"/>
      <c r="EGB119" s="21"/>
      <c r="EGC119" s="20"/>
      <c r="EGE119" s="21"/>
      <c r="EGF119" s="20"/>
      <c r="EGH119" s="21"/>
      <c r="EGI119" s="20"/>
      <c r="EGK119" s="21"/>
      <c r="EGL119" s="20"/>
      <c r="EGN119" s="21"/>
      <c r="EGO119" s="20"/>
      <c r="EGQ119" s="21"/>
      <c r="EGR119" s="20"/>
      <c r="EGT119" s="21"/>
      <c r="EGU119" s="20"/>
      <c r="EGW119" s="21"/>
      <c r="EGX119" s="20"/>
      <c r="EGZ119" s="21"/>
      <c r="EHA119" s="20"/>
      <c r="EHC119" s="21"/>
      <c r="EHD119" s="20"/>
      <c r="EHF119" s="21"/>
      <c r="EHG119" s="20"/>
      <c r="EHI119" s="21"/>
      <c r="EHJ119" s="20"/>
      <c r="EHL119" s="21"/>
      <c r="EHM119" s="20"/>
      <c r="EHO119" s="21"/>
      <c r="EHP119" s="20"/>
      <c r="EHR119" s="21"/>
      <c r="EHS119" s="20"/>
      <c r="EHU119" s="21"/>
      <c r="EHV119" s="20"/>
      <c r="EHX119" s="21"/>
      <c r="EHY119" s="20"/>
      <c r="EIA119" s="21"/>
      <c r="EIB119" s="20"/>
      <c r="EID119" s="21"/>
      <c r="EIE119" s="20"/>
      <c r="EIG119" s="21"/>
      <c r="EIH119" s="20"/>
      <c r="EIJ119" s="21"/>
      <c r="EIK119" s="20"/>
      <c r="EIM119" s="21"/>
      <c r="EIN119" s="20"/>
      <c r="EIP119" s="21"/>
      <c r="EIQ119" s="20"/>
      <c r="EIS119" s="21"/>
      <c r="EIT119" s="20"/>
      <c r="EIV119" s="21"/>
      <c r="EIW119" s="20"/>
      <c r="EIY119" s="21"/>
      <c r="EIZ119" s="20"/>
      <c r="EJB119" s="21"/>
      <c r="EJC119" s="20"/>
      <c r="EJE119" s="21"/>
      <c r="EJF119" s="20"/>
      <c r="EJH119" s="21"/>
      <c r="EJI119" s="20"/>
      <c r="EJK119" s="21"/>
      <c r="EJL119" s="20"/>
      <c r="EJN119" s="21"/>
      <c r="EJO119" s="20"/>
      <c r="EJQ119" s="21"/>
      <c r="EJR119" s="20"/>
      <c r="EJT119" s="21"/>
      <c r="EJU119" s="20"/>
      <c r="EJW119" s="21"/>
      <c r="EJX119" s="20"/>
      <c r="EJZ119" s="21"/>
      <c r="EKA119" s="20"/>
      <c r="EKC119" s="21"/>
      <c r="EKD119" s="20"/>
      <c r="EKF119" s="21"/>
      <c r="EKG119" s="20"/>
      <c r="EKI119" s="21"/>
      <c r="EKJ119" s="20"/>
      <c r="EKL119" s="21"/>
      <c r="EKM119" s="20"/>
      <c r="EKO119" s="21"/>
      <c r="EKP119" s="20"/>
      <c r="EKR119" s="21"/>
      <c r="EKS119" s="20"/>
      <c r="EKU119" s="21"/>
      <c r="EKV119" s="20"/>
      <c r="EKX119" s="21"/>
      <c r="EKY119" s="20"/>
      <c r="ELA119" s="21"/>
      <c r="ELB119" s="20"/>
      <c r="ELD119" s="21"/>
      <c r="ELE119" s="20"/>
      <c r="ELG119" s="21"/>
      <c r="ELH119" s="20"/>
      <c r="ELJ119" s="21"/>
      <c r="ELK119" s="20"/>
      <c r="ELM119" s="21"/>
      <c r="ELN119" s="20"/>
      <c r="ELP119" s="21"/>
      <c r="ELQ119" s="20"/>
      <c r="ELS119" s="21"/>
      <c r="ELT119" s="20"/>
      <c r="ELV119" s="21"/>
      <c r="ELW119" s="20"/>
      <c r="ELY119" s="21"/>
      <c r="ELZ119" s="20"/>
      <c r="EMB119" s="21"/>
      <c r="EMC119" s="20"/>
      <c r="EME119" s="21"/>
      <c r="EMF119" s="20"/>
      <c r="EMH119" s="21"/>
      <c r="EMI119" s="20"/>
      <c r="EMK119" s="21"/>
      <c r="EML119" s="20"/>
      <c r="EMN119" s="21"/>
      <c r="EMO119" s="20"/>
      <c r="EMQ119" s="21"/>
      <c r="EMR119" s="20"/>
      <c r="EMT119" s="21"/>
      <c r="EMU119" s="20"/>
      <c r="EMW119" s="21"/>
      <c r="EMX119" s="20"/>
      <c r="EMZ119" s="21"/>
      <c r="ENA119" s="20"/>
      <c r="ENC119" s="21"/>
      <c r="END119" s="20"/>
      <c r="ENF119" s="21"/>
      <c r="ENG119" s="20"/>
      <c r="ENI119" s="21"/>
      <c r="ENJ119" s="20"/>
      <c r="ENL119" s="21"/>
      <c r="ENM119" s="20"/>
      <c r="ENO119" s="21"/>
      <c r="ENP119" s="20"/>
      <c r="ENR119" s="21"/>
      <c r="ENS119" s="20"/>
      <c r="ENU119" s="21"/>
      <c r="ENV119" s="20"/>
      <c r="ENX119" s="21"/>
      <c r="ENY119" s="20"/>
      <c r="EOA119" s="21"/>
      <c r="EOB119" s="20"/>
      <c r="EOD119" s="21"/>
      <c r="EOE119" s="20"/>
      <c r="EOG119" s="21"/>
      <c r="EOH119" s="20"/>
      <c r="EOJ119" s="21"/>
      <c r="EOK119" s="20"/>
      <c r="EOM119" s="21"/>
      <c r="EON119" s="20"/>
      <c r="EOP119" s="21"/>
      <c r="EOQ119" s="20"/>
      <c r="EOS119" s="21"/>
      <c r="EOT119" s="20"/>
      <c r="EOV119" s="21"/>
      <c r="EOW119" s="20"/>
      <c r="EOY119" s="21"/>
      <c r="EOZ119" s="20"/>
      <c r="EPB119" s="21"/>
      <c r="EPC119" s="20"/>
      <c r="EPE119" s="21"/>
      <c r="EPF119" s="20"/>
      <c r="EPH119" s="21"/>
      <c r="EPI119" s="20"/>
      <c r="EPK119" s="21"/>
      <c r="EPL119" s="20"/>
      <c r="EPN119" s="21"/>
      <c r="EPO119" s="20"/>
      <c r="EPQ119" s="21"/>
      <c r="EPR119" s="20"/>
      <c r="EPT119" s="21"/>
      <c r="EPU119" s="20"/>
      <c r="EPW119" s="21"/>
      <c r="EPX119" s="20"/>
      <c r="EPZ119" s="21"/>
      <c r="EQA119" s="20"/>
      <c r="EQC119" s="21"/>
      <c r="EQD119" s="20"/>
      <c r="EQF119" s="21"/>
      <c r="EQG119" s="20"/>
      <c r="EQI119" s="21"/>
      <c r="EQJ119" s="20"/>
      <c r="EQL119" s="21"/>
      <c r="EQM119" s="20"/>
      <c r="EQO119" s="21"/>
      <c r="EQP119" s="20"/>
      <c r="EQR119" s="21"/>
      <c r="EQS119" s="20"/>
      <c r="EQU119" s="21"/>
      <c r="EQV119" s="20"/>
      <c r="EQX119" s="21"/>
      <c r="EQY119" s="20"/>
      <c r="ERA119" s="21"/>
      <c r="ERB119" s="20"/>
      <c r="ERD119" s="21"/>
      <c r="ERE119" s="20"/>
      <c r="ERG119" s="21"/>
      <c r="ERH119" s="20"/>
      <c r="ERJ119" s="21"/>
      <c r="ERK119" s="20"/>
      <c r="ERM119" s="21"/>
      <c r="ERN119" s="20"/>
      <c r="ERP119" s="21"/>
      <c r="ERQ119" s="20"/>
      <c r="ERS119" s="21"/>
      <c r="ERT119" s="20"/>
      <c r="ERV119" s="21"/>
      <c r="ERW119" s="20"/>
      <c r="ERY119" s="21"/>
      <c r="ERZ119" s="20"/>
      <c r="ESB119" s="21"/>
      <c r="ESC119" s="20"/>
      <c r="ESE119" s="21"/>
      <c r="ESF119" s="20"/>
      <c r="ESH119" s="21"/>
      <c r="ESI119" s="20"/>
      <c r="ESK119" s="21"/>
      <c r="ESL119" s="20"/>
      <c r="ESN119" s="21"/>
      <c r="ESO119" s="20"/>
      <c r="ESQ119" s="21"/>
      <c r="ESR119" s="20"/>
      <c r="EST119" s="21"/>
      <c r="ESU119" s="20"/>
      <c r="ESW119" s="21"/>
      <c r="ESX119" s="20"/>
      <c r="ESZ119" s="21"/>
      <c r="ETA119" s="20"/>
      <c r="ETC119" s="21"/>
      <c r="ETD119" s="20"/>
      <c r="ETF119" s="21"/>
      <c r="ETG119" s="20"/>
      <c r="ETI119" s="21"/>
      <c r="ETJ119" s="20"/>
      <c r="ETL119" s="21"/>
      <c r="ETM119" s="20"/>
      <c r="ETO119" s="21"/>
      <c r="ETP119" s="20"/>
      <c r="ETR119" s="21"/>
      <c r="ETS119" s="20"/>
      <c r="ETU119" s="21"/>
      <c r="ETV119" s="20"/>
      <c r="ETX119" s="21"/>
      <c r="ETY119" s="20"/>
      <c r="EUA119" s="21"/>
      <c r="EUB119" s="20"/>
      <c r="EUD119" s="21"/>
      <c r="EUE119" s="20"/>
      <c r="EUG119" s="21"/>
      <c r="EUH119" s="20"/>
      <c r="EUJ119" s="21"/>
      <c r="EUK119" s="20"/>
      <c r="EUM119" s="21"/>
      <c r="EUN119" s="20"/>
      <c r="EUP119" s="21"/>
      <c r="EUQ119" s="20"/>
      <c r="EUS119" s="21"/>
      <c r="EUT119" s="20"/>
      <c r="EUV119" s="21"/>
      <c r="EUW119" s="20"/>
      <c r="EUY119" s="21"/>
      <c r="EUZ119" s="20"/>
      <c r="EVB119" s="21"/>
      <c r="EVC119" s="20"/>
      <c r="EVE119" s="21"/>
      <c r="EVF119" s="20"/>
      <c r="EVH119" s="21"/>
      <c r="EVI119" s="20"/>
      <c r="EVK119" s="21"/>
      <c r="EVL119" s="20"/>
      <c r="EVN119" s="21"/>
      <c r="EVO119" s="20"/>
      <c r="EVQ119" s="21"/>
      <c r="EVR119" s="20"/>
      <c r="EVT119" s="21"/>
      <c r="EVU119" s="20"/>
      <c r="EVW119" s="21"/>
      <c r="EVX119" s="20"/>
      <c r="EVZ119" s="21"/>
      <c r="EWA119" s="20"/>
      <c r="EWC119" s="21"/>
      <c r="EWD119" s="20"/>
      <c r="EWF119" s="21"/>
      <c r="EWG119" s="20"/>
      <c r="EWI119" s="21"/>
      <c r="EWJ119" s="20"/>
      <c r="EWL119" s="21"/>
      <c r="EWM119" s="20"/>
      <c r="EWO119" s="21"/>
      <c r="EWP119" s="20"/>
      <c r="EWR119" s="21"/>
      <c r="EWS119" s="20"/>
      <c r="EWU119" s="21"/>
      <c r="EWV119" s="20"/>
      <c r="EWX119" s="21"/>
      <c r="EWY119" s="20"/>
      <c r="EXA119" s="21"/>
      <c r="EXB119" s="20"/>
      <c r="EXD119" s="21"/>
      <c r="EXE119" s="20"/>
      <c r="EXG119" s="21"/>
      <c r="EXH119" s="20"/>
      <c r="EXJ119" s="21"/>
      <c r="EXK119" s="20"/>
      <c r="EXM119" s="21"/>
      <c r="EXN119" s="20"/>
      <c r="EXP119" s="21"/>
      <c r="EXQ119" s="20"/>
      <c r="EXS119" s="21"/>
      <c r="EXT119" s="20"/>
      <c r="EXV119" s="21"/>
      <c r="EXW119" s="20"/>
      <c r="EXY119" s="21"/>
      <c r="EXZ119" s="20"/>
      <c r="EYB119" s="21"/>
      <c r="EYC119" s="20"/>
      <c r="EYE119" s="21"/>
      <c r="EYF119" s="20"/>
      <c r="EYH119" s="21"/>
      <c r="EYI119" s="20"/>
      <c r="EYK119" s="21"/>
      <c r="EYL119" s="20"/>
      <c r="EYN119" s="21"/>
      <c r="EYO119" s="20"/>
      <c r="EYQ119" s="21"/>
      <c r="EYR119" s="20"/>
      <c r="EYT119" s="21"/>
      <c r="EYU119" s="20"/>
      <c r="EYW119" s="21"/>
      <c r="EYX119" s="20"/>
      <c r="EYZ119" s="21"/>
      <c r="EZA119" s="20"/>
      <c r="EZC119" s="21"/>
      <c r="EZD119" s="20"/>
      <c r="EZF119" s="21"/>
      <c r="EZG119" s="20"/>
      <c r="EZI119" s="21"/>
      <c r="EZJ119" s="20"/>
      <c r="EZL119" s="21"/>
      <c r="EZM119" s="20"/>
      <c r="EZO119" s="21"/>
      <c r="EZP119" s="20"/>
      <c r="EZR119" s="21"/>
      <c r="EZS119" s="20"/>
      <c r="EZU119" s="21"/>
      <c r="EZV119" s="20"/>
      <c r="EZX119" s="21"/>
      <c r="EZY119" s="20"/>
      <c r="FAA119" s="21"/>
      <c r="FAB119" s="20"/>
      <c r="FAD119" s="21"/>
      <c r="FAE119" s="20"/>
      <c r="FAG119" s="21"/>
      <c r="FAH119" s="20"/>
      <c r="FAJ119" s="21"/>
      <c r="FAK119" s="20"/>
      <c r="FAM119" s="21"/>
      <c r="FAN119" s="20"/>
      <c r="FAP119" s="21"/>
      <c r="FAQ119" s="20"/>
      <c r="FAS119" s="21"/>
      <c r="FAT119" s="20"/>
      <c r="FAV119" s="21"/>
      <c r="FAW119" s="20"/>
      <c r="FAY119" s="21"/>
      <c r="FAZ119" s="20"/>
      <c r="FBB119" s="21"/>
      <c r="FBC119" s="20"/>
      <c r="FBE119" s="21"/>
      <c r="FBF119" s="20"/>
      <c r="FBH119" s="21"/>
      <c r="FBI119" s="20"/>
      <c r="FBK119" s="21"/>
      <c r="FBL119" s="20"/>
      <c r="FBN119" s="21"/>
      <c r="FBO119" s="20"/>
      <c r="FBQ119" s="21"/>
      <c r="FBR119" s="20"/>
      <c r="FBT119" s="21"/>
      <c r="FBU119" s="20"/>
      <c r="FBW119" s="21"/>
      <c r="FBX119" s="20"/>
      <c r="FBZ119" s="21"/>
      <c r="FCA119" s="20"/>
      <c r="FCC119" s="21"/>
      <c r="FCD119" s="20"/>
      <c r="FCF119" s="21"/>
      <c r="FCG119" s="20"/>
      <c r="FCI119" s="21"/>
      <c r="FCJ119" s="20"/>
      <c r="FCL119" s="21"/>
      <c r="FCM119" s="20"/>
      <c r="FCO119" s="21"/>
      <c r="FCP119" s="20"/>
      <c r="FCR119" s="21"/>
      <c r="FCS119" s="20"/>
      <c r="FCU119" s="21"/>
      <c r="FCV119" s="20"/>
      <c r="FCX119" s="21"/>
      <c r="FCY119" s="20"/>
      <c r="FDA119" s="21"/>
      <c r="FDB119" s="20"/>
      <c r="FDD119" s="21"/>
      <c r="FDE119" s="20"/>
      <c r="FDG119" s="21"/>
      <c r="FDH119" s="20"/>
      <c r="FDJ119" s="21"/>
      <c r="FDK119" s="20"/>
      <c r="FDM119" s="21"/>
      <c r="FDN119" s="20"/>
      <c r="FDP119" s="21"/>
      <c r="FDQ119" s="20"/>
      <c r="FDS119" s="21"/>
      <c r="FDT119" s="20"/>
      <c r="FDV119" s="21"/>
      <c r="FDW119" s="20"/>
      <c r="FDY119" s="21"/>
      <c r="FDZ119" s="20"/>
      <c r="FEB119" s="21"/>
      <c r="FEC119" s="20"/>
      <c r="FEE119" s="21"/>
      <c r="FEF119" s="20"/>
      <c r="FEH119" s="21"/>
      <c r="FEI119" s="20"/>
      <c r="FEK119" s="21"/>
      <c r="FEL119" s="20"/>
      <c r="FEN119" s="21"/>
      <c r="FEO119" s="20"/>
      <c r="FEQ119" s="21"/>
      <c r="FER119" s="20"/>
      <c r="FET119" s="21"/>
      <c r="FEU119" s="20"/>
      <c r="FEW119" s="21"/>
      <c r="FEX119" s="20"/>
      <c r="FEZ119" s="21"/>
      <c r="FFA119" s="20"/>
      <c r="FFC119" s="21"/>
      <c r="FFD119" s="20"/>
      <c r="FFF119" s="21"/>
      <c r="FFG119" s="20"/>
      <c r="FFI119" s="21"/>
      <c r="FFJ119" s="20"/>
      <c r="FFL119" s="21"/>
      <c r="FFM119" s="20"/>
      <c r="FFO119" s="21"/>
      <c r="FFP119" s="20"/>
      <c r="FFR119" s="21"/>
      <c r="FFS119" s="20"/>
      <c r="FFU119" s="21"/>
      <c r="FFV119" s="20"/>
      <c r="FFX119" s="21"/>
      <c r="FFY119" s="20"/>
      <c r="FGA119" s="21"/>
      <c r="FGB119" s="20"/>
      <c r="FGD119" s="21"/>
      <c r="FGE119" s="20"/>
      <c r="FGG119" s="21"/>
      <c r="FGH119" s="20"/>
      <c r="FGJ119" s="21"/>
      <c r="FGK119" s="20"/>
      <c r="FGM119" s="21"/>
      <c r="FGN119" s="20"/>
      <c r="FGP119" s="21"/>
      <c r="FGQ119" s="20"/>
      <c r="FGS119" s="21"/>
      <c r="FGT119" s="20"/>
      <c r="FGV119" s="21"/>
      <c r="FGW119" s="20"/>
      <c r="FGY119" s="21"/>
      <c r="FGZ119" s="20"/>
      <c r="FHB119" s="21"/>
      <c r="FHC119" s="20"/>
      <c r="FHE119" s="21"/>
      <c r="FHF119" s="20"/>
      <c r="FHH119" s="21"/>
      <c r="FHI119" s="20"/>
      <c r="FHK119" s="21"/>
      <c r="FHL119" s="20"/>
      <c r="FHN119" s="21"/>
      <c r="FHO119" s="20"/>
      <c r="FHQ119" s="21"/>
      <c r="FHR119" s="20"/>
      <c r="FHT119" s="21"/>
      <c r="FHU119" s="20"/>
      <c r="FHW119" s="21"/>
      <c r="FHX119" s="20"/>
      <c r="FHZ119" s="21"/>
      <c r="FIA119" s="20"/>
      <c r="FIC119" s="21"/>
      <c r="FID119" s="20"/>
      <c r="FIF119" s="21"/>
      <c r="FIG119" s="20"/>
      <c r="FII119" s="21"/>
      <c r="FIJ119" s="20"/>
      <c r="FIL119" s="21"/>
      <c r="FIM119" s="20"/>
      <c r="FIO119" s="21"/>
      <c r="FIP119" s="20"/>
      <c r="FIR119" s="21"/>
      <c r="FIS119" s="20"/>
      <c r="FIU119" s="21"/>
      <c r="FIV119" s="20"/>
      <c r="FIX119" s="21"/>
      <c r="FIY119" s="20"/>
      <c r="FJA119" s="21"/>
      <c r="FJB119" s="20"/>
      <c r="FJD119" s="21"/>
      <c r="FJE119" s="20"/>
      <c r="FJG119" s="21"/>
      <c r="FJH119" s="20"/>
      <c r="FJJ119" s="21"/>
      <c r="FJK119" s="20"/>
      <c r="FJM119" s="21"/>
      <c r="FJN119" s="20"/>
      <c r="FJP119" s="21"/>
      <c r="FJQ119" s="20"/>
      <c r="FJS119" s="21"/>
      <c r="FJT119" s="20"/>
      <c r="FJV119" s="21"/>
      <c r="FJW119" s="20"/>
      <c r="FJY119" s="21"/>
      <c r="FJZ119" s="20"/>
      <c r="FKB119" s="21"/>
      <c r="FKC119" s="20"/>
      <c r="FKE119" s="21"/>
      <c r="FKF119" s="20"/>
      <c r="FKH119" s="21"/>
      <c r="FKI119" s="20"/>
      <c r="FKK119" s="21"/>
      <c r="FKL119" s="20"/>
      <c r="FKN119" s="21"/>
      <c r="FKO119" s="20"/>
      <c r="FKQ119" s="21"/>
      <c r="FKR119" s="20"/>
      <c r="FKT119" s="21"/>
      <c r="FKU119" s="20"/>
      <c r="FKW119" s="21"/>
      <c r="FKX119" s="20"/>
      <c r="FKZ119" s="21"/>
      <c r="FLA119" s="20"/>
      <c r="FLC119" s="21"/>
      <c r="FLD119" s="20"/>
      <c r="FLF119" s="21"/>
      <c r="FLG119" s="20"/>
      <c r="FLI119" s="21"/>
      <c r="FLJ119" s="20"/>
      <c r="FLL119" s="21"/>
      <c r="FLM119" s="20"/>
      <c r="FLO119" s="21"/>
      <c r="FLP119" s="20"/>
      <c r="FLR119" s="21"/>
      <c r="FLS119" s="20"/>
      <c r="FLU119" s="21"/>
      <c r="FLV119" s="20"/>
      <c r="FLX119" s="21"/>
      <c r="FLY119" s="20"/>
      <c r="FMA119" s="21"/>
      <c r="FMB119" s="20"/>
      <c r="FMD119" s="21"/>
      <c r="FME119" s="20"/>
      <c r="FMG119" s="21"/>
      <c r="FMH119" s="20"/>
      <c r="FMJ119" s="21"/>
      <c r="FMK119" s="20"/>
      <c r="FMM119" s="21"/>
      <c r="FMN119" s="20"/>
      <c r="FMP119" s="21"/>
      <c r="FMQ119" s="20"/>
      <c r="FMS119" s="21"/>
      <c r="FMT119" s="20"/>
      <c r="FMV119" s="21"/>
      <c r="FMW119" s="20"/>
      <c r="FMY119" s="21"/>
      <c r="FMZ119" s="20"/>
      <c r="FNB119" s="21"/>
      <c r="FNC119" s="20"/>
      <c r="FNE119" s="21"/>
      <c r="FNF119" s="20"/>
      <c r="FNH119" s="21"/>
      <c r="FNI119" s="20"/>
      <c r="FNK119" s="21"/>
      <c r="FNL119" s="20"/>
      <c r="FNN119" s="21"/>
      <c r="FNO119" s="20"/>
      <c r="FNQ119" s="21"/>
      <c r="FNR119" s="20"/>
      <c r="FNT119" s="21"/>
      <c r="FNU119" s="20"/>
      <c r="FNW119" s="21"/>
      <c r="FNX119" s="20"/>
      <c r="FNZ119" s="21"/>
      <c r="FOA119" s="20"/>
      <c r="FOC119" s="21"/>
      <c r="FOD119" s="20"/>
      <c r="FOF119" s="21"/>
      <c r="FOG119" s="20"/>
      <c r="FOI119" s="21"/>
      <c r="FOJ119" s="20"/>
      <c r="FOL119" s="21"/>
      <c r="FOM119" s="20"/>
      <c r="FOO119" s="21"/>
      <c r="FOP119" s="20"/>
      <c r="FOR119" s="21"/>
      <c r="FOS119" s="20"/>
      <c r="FOU119" s="21"/>
      <c r="FOV119" s="20"/>
      <c r="FOX119" s="21"/>
      <c r="FOY119" s="20"/>
      <c r="FPA119" s="21"/>
      <c r="FPB119" s="20"/>
      <c r="FPD119" s="21"/>
      <c r="FPE119" s="20"/>
      <c r="FPG119" s="21"/>
      <c r="FPH119" s="20"/>
      <c r="FPJ119" s="21"/>
      <c r="FPK119" s="20"/>
      <c r="FPM119" s="21"/>
      <c r="FPN119" s="20"/>
      <c r="FPP119" s="21"/>
      <c r="FPQ119" s="20"/>
      <c r="FPS119" s="21"/>
      <c r="FPT119" s="20"/>
      <c r="FPV119" s="21"/>
      <c r="FPW119" s="20"/>
      <c r="FPY119" s="21"/>
      <c r="FPZ119" s="20"/>
      <c r="FQB119" s="21"/>
      <c r="FQC119" s="20"/>
      <c r="FQE119" s="21"/>
      <c r="FQF119" s="20"/>
      <c r="FQH119" s="21"/>
      <c r="FQI119" s="20"/>
      <c r="FQK119" s="21"/>
      <c r="FQL119" s="20"/>
      <c r="FQN119" s="21"/>
      <c r="FQO119" s="20"/>
      <c r="FQQ119" s="21"/>
      <c r="FQR119" s="20"/>
      <c r="FQT119" s="21"/>
      <c r="FQU119" s="20"/>
      <c r="FQW119" s="21"/>
      <c r="FQX119" s="20"/>
      <c r="FQZ119" s="21"/>
      <c r="FRA119" s="20"/>
      <c r="FRC119" s="21"/>
      <c r="FRD119" s="20"/>
      <c r="FRF119" s="21"/>
      <c r="FRG119" s="20"/>
      <c r="FRI119" s="21"/>
      <c r="FRJ119" s="20"/>
      <c r="FRL119" s="21"/>
      <c r="FRM119" s="20"/>
      <c r="FRO119" s="21"/>
      <c r="FRP119" s="20"/>
      <c r="FRR119" s="21"/>
      <c r="FRS119" s="20"/>
      <c r="FRU119" s="21"/>
      <c r="FRV119" s="20"/>
      <c r="FRX119" s="21"/>
      <c r="FRY119" s="20"/>
      <c r="FSA119" s="21"/>
      <c r="FSB119" s="20"/>
      <c r="FSD119" s="21"/>
      <c r="FSE119" s="20"/>
      <c r="FSG119" s="21"/>
      <c r="FSH119" s="20"/>
      <c r="FSJ119" s="21"/>
      <c r="FSK119" s="20"/>
      <c r="FSM119" s="21"/>
      <c r="FSN119" s="20"/>
      <c r="FSP119" s="21"/>
      <c r="FSQ119" s="20"/>
      <c r="FSS119" s="21"/>
      <c r="FST119" s="20"/>
      <c r="FSV119" s="21"/>
      <c r="FSW119" s="20"/>
      <c r="FSY119" s="21"/>
      <c r="FSZ119" s="20"/>
      <c r="FTB119" s="21"/>
      <c r="FTC119" s="20"/>
      <c r="FTE119" s="21"/>
      <c r="FTF119" s="20"/>
      <c r="FTH119" s="21"/>
      <c r="FTI119" s="20"/>
      <c r="FTK119" s="21"/>
      <c r="FTL119" s="20"/>
      <c r="FTN119" s="21"/>
      <c r="FTO119" s="20"/>
      <c r="FTQ119" s="21"/>
      <c r="FTR119" s="20"/>
      <c r="FTT119" s="21"/>
      <c r="FTU119" s="20"/>
      <c r="FTW119" s="21"/>
      <c r="FTX119" s="20"/>
      <c r="FTZ119" s="21"/>
      <c r="FUA119" s="20"/>
      <c r="FUC119" s="21"/>
      <c r="FUD119" s="20"/>
      <c r="FUF119" s="21"/>
      <c r="FUG119" s="20"/>
      <c r="FUI119" s="21"/>
      <c r="FUJ119" s="20"/>
      <c r="FUL119" s="21"/>
      <c r="FUM119" s="20"/>
      <c r="FUO119" s="21"/>
      <c r="FUP119" s="20"/>
      <c r="FUR119" s="21"/>
      <c r="FUS119" s="20"/>
      <c r="FUU119" s="21"/>
      <c r="FUV119" s="20"/>
      <c r="FUX119" s="21"/>
      <c r="FUY119" s="20"/>
      <c r="FVA119" s="21"/>
      <c r="FVB119" s="20"/>
      <c r="FVD119" s="21"/>
      <c r="FVE119" s="20"/>
      <c r="FVG119" s="21"/>
      <c r="FVH119" s="20"/>
      <c r="FVJ119" s="21"/>
      <c r="FVK119" s="20"/>
      <c r="FVM119" s="21"/>
      <c r="FVN119" s="20"/>
      <c r="FVP119" s="21"/>
      <c r="FVQ119" s="20"/>
      <c r="FVS119" s="21"/>
      <c r="FVT119" s="20"/>
      <c r="FVV119" s="21"/>
      <c r="FVW119" s="20"/>
      <c r="FVY119" s="21"/>
      <c r="FVZ119" s="20"/>
      <c r="FWB119" s="21"/>
      <c r="FWC119" s="20"/>
      <c r="FWE119" s="21"/>
      <c r="FWF119" s="20"/>
      <c r="FWH119" s="21"/>
      <c r="FWI119" s="20"/>
      <c r="FWK119" s="21"/>
      <c r="FWL119" s="20"/>
      <c r="FWN119" s="21"/>
      <c r="FWO119" s="20"/>
      <c r="FWQ119" s="21"/>
      <c r="FWR119" s="20"/>
      <c r="FWT119" s="21"/>
      <c r="FWU119" s="20"/>
      <c r="FWW119" s="21"/>
      <c r="FWX119" s="20"/>
      <c r="FWZ119" s="21"/>
      <c r="FXA119" s="20"/>
      <c r="FXC119" s="21"/>
      <c r="FXD119" s="20"/>
      <c r="FXF119" s="21"/>
      <c r="FXG119" s="20"/>
      <c r="FXI119" s="21"/>
      <c r="FXJ119" s="20"/>
      <c r="FXL119" s="21"/>
      <c r="FXM119" s="20"/>
      <c r="FXO119" s="21"/>
      <c r="FXP119" s="20"/>
      <c r="FXR119" s="21"/>
      <c r="FXS119" s="20"/>
      <c r="FXU119" s="21"/>
      <c r="FXV119" s="20"/>
      <c r="FXX119" s="21"/>
      <c r="FXY119" s="20"/>
      <c r="FYA119" s="21"/>
      <c r="FYB119" s="20"/>
      <c r="FYD119" s="21"/>
      <c r="FYE119" s="20"/>
      <c r="FYG119" s="21"/>
      <c r="FYH119" s="20"/>
      <c r="FYJ119" s="21"/>
      <c r="FYK119" s="20"/>
      <c r="FYM119" s="21"/>
      <c r="FYN119" s="20"/>
      <c r="FYP119" s="21"/>
      <c r="FYQ119" s="20"/>
      <c r="FYS119" s="21"/>
      <c r="FYT119" s="20"/>
      <c r="FYV119" s="21"/>
      <c r="FYW119" s="20"/>
      <c r="FYY119" s="21"/>
      <c r="FYZ119" s="20"/>
      <c r="FZB119" s="21"/>
      <c r="FZC119" s="20"/>
      <c r="FZE119" s="21"/>
      <c r="FZF119" s="20"/>
      <c r="FZH119" s="21"/>
      <c r="FZI119" s="20"/>
      <c r="FZK119" s="21"/>
      <c r="FZL119" s="20"/>
      <c r="FZN119" s="21"/>
      <c r="FZO119" s="20"/>
      <c r="FZQ119" s="21"/>
      <c r="FZR119" s="20"/>
      <c r="FZT119" s="21"/>
      <c r="FZU119" s="20"/>
      <c r="FZW119" s="21"/>
      <c r="FZX119" s="20"/>
      <c r="FZZ119" s="21"/>
      <c r="GAA119" s="20"/>
      <c r="GAC119" s="21"/>
      <c r="GAD119" s="20"/>
      <c r="GAF119" s="21"/>
      <c r="GAG119" s="20"/>
      <c r="GAI119" s="21"/>
      <c r="GAJ119" s="20"/>
      <c r="GAL119" s="21"/>
      <c r="GAM119" s="20"/>
      <c r="GAO119" s="21"/>
      <c r="GAP119" s="20"/>
      <c r="GAR119" s="21"/>
      <c r="GAS119" s="20"/>
      <c r="GAU119" s="21"/>
      <c r="GAV119" s="20"/>
      <c r="GAX119" s="21"/>
      <c r="GAY119" s="20"/>
      <c r="GBA119" s="21"/>
      <c r="GBB119" s="20"/>
      <c r="GBD119" s="21"/>
      <c r="GBE119" s="20"/>
      <c r="GBG119" s="21"/>
      <c r="GBH119" s="20"/>
      <c r="GBJ119" s="21"/>
      <c r="GBK119" s="20"/>
      <c r="GBM119" s="21"/>
      <c r="GBN119" s="20"/>
      <c r="GBP119" s="21"/>
      <c r="GBQ119" s="20"/>
      <c r="GBS119" s="21"/>
      <c r="GBT119" s="20"/>
      <c r="GBV119" s="21"/>
      <c r="GBW119" s="20"/>
      <c r="GBY119" s="21"/>
      <c r="GBZ119" s="20"/>
      <c r="GCB119" s="21"/>
      <c r="GCC119" s="20"/>
      <c r="GCE119" s="21"/>
      <c r="GCF119" s="20"/>
      <c r="GCH119" s="21"/>
      <c r="GCI119" s="20"/>
      <c r="GCK119" s="21"/>
      <c r="GCL119" s="20"/>
      <c r="GCN119" s="21"/>
      <c r="GCO119" s="20"/>
      <c r="GCQ119" s="21"/>
      <c r="GCR119" s="20"/>
      <c r="GCT119" s="21"/>
      <c r="GCU119" s="20"/>
      <c r="GCW119" s="21"/>
      <c r="GCX119" s="20"/>
      <c r="GCZ119" s="21"/>
      <c r="GDA119" s="20"/>
      <c r="GDC119" s="21"/>
      <c r="GDD119" s="20"/>
      <c r="GDF119" s="21"/>
      <c r="GDG119" s="20"/>
      <c r="GDI119" s="21"/>
      <c r="GDJ119" s="20"/>
      <c r="GDL119" s="21"/>
      <c r="GDM119" s="20"/>
      <c r="GDO119" s="21"/>
      <c r="GDP119" s="20"/>
      <c r="GDR119" s="21"/>
      <c r="GDS119" s="20"/>
      <c r="GDU119" s="21"/>
      <c r="GDV119" s="20"/>
      <c r="GDX119" s="21"/>
      <c r="GDY119" s="20"/>
      <c r="GEA119" s="21"/>
      <c r="GEB119" s="20"/>
      <c r="GED119" s="21"/>
      <c r="GEE119" s="20"/>
      <c r="GEG119" s="21"/>
      <c r="GEH119" s="20"/>
      <c r="GEJ119" s="21"/>
      <c r="GEK119" s="20"/>
      <c r="GEM119" s="21"/>
      <c r="GEN119" s="20"/>
      <c r="GEP119" s="21"/>
      <c r="GEQ119" s="20"/>
      <c r="GES119" s="21"/>
      <c r="GET119" s="20"/>
      <c r="GEV119" s="21"/>
      <c r="GEW119" s="20"/>
      <c r="GEY119" s="21"/>
      <c r="GEZ119" s="20"/>
      <c r="GFB119" s="21"/>
      <c r="GFC119" s="20"/>
      <c r="GFE119" s="21"/>
      <c r="GFF119" s="20"/>
      <c r="GFH119" s="21"/>
      <c r="GFI119" s="20"/>
      <c r="GFK119" s="21"/>
      <c r="GFL119" s="20"/>
      <c r="GFN119" s="21"/>
      <c r="GFO119" s="20"/>
      <c r="GFQ119" s="21"/>
      <c r="GFR119" s="20"/>
      <c r="GFT119" s="21"/>
      <c r="GFU119" s="20"/>
      <c r="GFW119" s="21"/>
      <c r="GFX119" s="20"/>
      <c r="GFZ119" s="21"/>
      <c r="GGA119" s="20"/>
      <c r="GGC119" s="21"/>
      <c r="GGD119" s="20"/>
      <c r="GGF119" s="21"/>
      <c r="GGG119" s="20"/>
      <c r="GGI119" s="21"/>
      <c r="GGJ119" s="20"/>
      <c r="GGL119" s="21"/>
      <c r="GGM119" s="20"/>
      <c r="GGO119" s="21"/>
      <c r="GGP119" s="20"/>
      <c r="GGR119" s="21"/>
      <c r="GGS119" s="20"/>
      <c r="GGU119" s="21"/>
      <c r="GGV119" s="20"/>
      <c r="GGX119" s="21"/>
      <c r="GGY119" s="20"/>
      <c r="GHA119" s="21"/>
      <c r="GHB119" s="20"/>
      <c r="GHD119" s="21"/>
      <c r="GHE119" s="20"/>
      <c r="GHG119" s="21"/>
      <c r="GHH119" s="20"/>
      <c r="GHJ119" s="21"/>
      <c r="GHK119" s="20"/>
      <c r="GHM119" s="21"/>
      <c r="GHN119" s="20"/>
      <c r="GHP119" s="21"/>
      <c r="GHQ119" s="20"/>
      <c r="GHS119" s="21"/>
      <c r="GHT119" s="20"/>
      <c r="GHV119" s="21"/>
      <c r="GHW119" s="20"/>
      <c r="GHY119" s="21"/>
      <c r="GHZ119" s="20"/>
      <c r="GIB119" s="21"/>
      <c r="GIC119" s="20"/>
      <c r="GIE119" s="21"/>
      <c r="GIF119" s="20"/>
      <c r="GIH119" s="21"/>
      <c r="GII119" s="20"/>
      <c r="GIK119" s="21"/>
      <c r="GIL119" s="20"/>
      <c r="GIN119" s="21"/>
      <c r="GIO119" s="20"/>
      <c r="GIQ119" s="21"/>
      <c r="GIR119" s="20"/>
      <c r="GIT119" s="21"/>
      <c r="GIU119" s="20"/>
      <c r="GIW119" s="21"/>
      <c r="GIX119" s="20"/>
      <c r="GIZ119" s="21"/>
      <c r="GJA119" s="20"/>
      <c r="GJC119" s="21"/>
      <c r="GJD119" s="20"/>
      <c r="GJF119" s="21"/>
      <c r="GJG119" s="20"/>
      <c r="GJI119" s="21"/>
      <c r="GJJ119" s="20"/>
      <c r="GJL119" s="21"/>
      <c r="GJM119" s="20"/>
      <c r="GJO119" s="21"/>
      <c r="GJP119" s="20"/>
      <c r="GJR119" s="21"/>
      <c r="GJS119" s="20"/>
      <c r="GJU119" s="21"/>
      <c r="GJV119" s="20"/>
      <c r="GJX119" s="21"/>
      <c r="GJY119" s="20"/>
      <c r="GKA119" s="21"/>
      <c r="GKB119" s="20"/>
      <c r="GKD119" s="21"/>
      <c r="GKE119" s="20"/>
      <c r="GKG119" s="21"/>
      <c r="GKH119" s="20"/>
      <c r="GKJ119" s="21"/>
      <c r="GKK119" s="20"/>
      <c r="GKM119" s="21"/>
      <c r="GKN119" s="20"/>
      <c r="GKP119" s="21"/>
      <c r="GKQ119" s="20"/>
      <c r="GKS119" s="21"/>
      <c r="GKT119" s="20"/>
      <c r="GKV119" s="21"/>
      <c r="GKW119" s="20"/>
      <c r="GKY119" s="21"/>
      <c r="GKZ119" s="20"/>
      <c r="GLB119" s="21"/>
      <c r="GLC119" s="20"/>
      <c r="GLE119" s="21"/>
      <c r="GLF119" s="20"/>
      <c r="GLH119" s="21"/>
      <c r="GLI119" s="20"/>
      <c r="GLK119" s="21"/>
      <c r="GLL119" s="20"/>
      <c r="GLN119" s="21"/>
      <c r="GLO119" s="20"/>
      <c r="GLQ119" s="21"/>
      <c r="GLR119" s="20"/>
      <c r="GLT119" s="21"/>
      <c r="GLU119" s="20"/>
      <c r="GLW119" s="21"/>
      <c r="GLX119" s="20"/>
      <c r="GLZ119" s="21"/>
      <c r="GMA119" s="20"/>
      <c r="GMC119" s="21"/>
      <c r="GMD119" s="20"/>
      <c r="GMF119" s="21"/>
      <c r="GMG119" s="20"/>
      <c r="GMI119" s="21"/>
      <c r="GMJ119" s="20"/>
      <c r="GML119" s="21"/>
      <c r="GMM119" s="20"/>
      <c r="GMO119" s="21"/>
      <c r="GMP119" s="20"/>
      <c r="GMR119" s="21"/>
      <c r="GMS119" s="20"/>
      <c r="GMU119" s="21"/>
      <c r="GMV119" s="20"/>
      <c r="GMX119" s="21"/>
      <c r="GMY119" s="20"/>
      <c r="GNA119" s="21"/>
      <c r="GNB119" s="20"/>
      <c r="GND119" s="21"/>
      <c r="GNE119" s="20"/>
      <c r="GNG119" s="21"/>
      <c r="GNH119" s="20"/>
      <c r="GNJ119" s="21"/>
      <c r="GNK119" s="20"/>
      <c r="GNM119" s="21"/>
      <c r="GNN119" s="20"/>
      <c r="GNP119" s="21"/>
      <c r="GNQ119" s="20"/>
      <c r="GNS119" s="21"/>
      <c r="GNT119" s="20"/>
      <c r="GNV119" s="21"/>
      <c r="GNW119" s="20"/>
      <c r="GNY119" s="21"/>
      <c r="GNZ119" s="20"/>
      <c r="GOB119" s="21"/>
      <c r="GOC119" s="20"/>
      <c r="GOE119" s="21"/>
      <c r="GOF119" s="20"/>
      <c r="GOH119" s="21"/>
      <c r="GOI119" s="20"/>
      <c r="GOK119" s="21"/>
      <c r="GOL119" s="20"/>
      <c r="GON119" s="21"/>
      <c r="GOO119" s="20"/>
      <c r="GOQ119" s="21"/>
      <c r="GOR119" s="20"/>
      <c r="GOT119" s="21"/>
      <c r="GOU119" s="20"/>
      <c r="GOW119" s="21"/>
      <c r="GOX119" s="20"/>
      <c r="GOZ119" s="21"/>
      <c r="GPA119" s="20"/>
      <c r="GPC119" s="21"/>
      <c r="GPD119" s="20"/>
      <c r="GPF119" s="21"/>
      <c r="GPG119" s="20"/>
      <c r="GPI119" s="21"/>
      <c r="GPJ119" s="20"/>
      <c r="GPL119" s="21"/>
      <c r="GPM119" s="20"/>
      <c r="GPO119" s="21"/>
      <c r="GPP119" s="20"/>
      <c r="GPR119" s="21"/>
      <c r="GPS119" s="20"/>
      <c r="GPU119" s="21"/>
      <c r="GPV119" s="20"/>
      <c r="GPX119" s="21"/>
      <c r="GPY119" s="20"/>
      <c r="GQA119" s="21"/>
      <c r="GQB119" s="20"/>
      <c r="GQD119" s="21"/>
      <c r="GQE119" s="20"/>
      <c r="GQG119" s="21"/>
      <c r="GQH119" s="20"/>
      <c r="GQJ119" s="21"/>
      <c r="GQK119" s="20"/>
      <c r="GQM119" s="21"/>
      <c r="GQN119" s="20"/>
      <c r="GQP119" s="21"/>
      <c r="GQQ119" s="20"/>
      <c r="GQS119" s="21"/>
      <c r="GQT119" s="20"/>
      <c r="GQV119" s="21"/>
      <c r="GQW119" s="20"/>
      <c r="GQY119" s="21"/>
      <c r="GQZ119" s="20"/>
      <c r="GRB119" s="21"/>
      <c r="GRC119" s="20"/>
      <c r="GRE119" s="21"/>
      <c r="GRF119" s="20"/>
      <c r="GRH119" s="21"/>
      <c r="GRI119" s="20"/>
      <c r="GRK119" s="21"/>
      <c r="GRL119" s="20"/>
      <c r="GRN119" s="21"/>
      <c r="GRO119" s="20"/>
      <c r="GRQ119" s="21"/>
      <c r="GRR119" s="20"/>
      <c r="GRT119" s="21"/>
      <c r="GRU119" s="20"/>
      <c r="GRW119" s="21"/>
      <c r="GRX119" s="20"/>
      <c r="GRZ119" s="21"/>
      <c r="GSA119" s="20"/>
      <c r="GSC119" s="21"/>
      <c r="GSD119" s="20"/>
      <c r="GSF119" s="21"/>
      <c r="GSG119" s="20"/>
      <c r="GSI119" s="21"/>
      <c r="GSJ119" s="20"/>
      <c r="GSL119" s="21"/>
      <c r="GSM119" s="20"/>
      <c r="GSO119" s="21"/>
      <c r="GSP119" s="20"/>
      <c r="GSR119" s="21"/>
      <c r="GSS119" s="20"/>
      <c r="GSU119" s="21"/>
      <c r="GSV119" s="20"/>
      <c r="GSX119" s="21"/>
      <c r="GSY119" s="20"/>
      <c r="GTA119" s="21"/>
      <c r="GTB119" s="20"/>
      <c r="GTD119" s="21"/>
      <c r="GTE119" s="20"/>
      <c r="GTG119" s="21"/>
      <c r="GTH119" s="20"/>
      <c r="GTJ119" s="21"/>
      <c r="GTK119" s="20"/>
      <c r="GTM119" s="21"/>
      <c r="GTN119" s="20"/>
      <c r="GTP119" s="21"/>
      <c r="GTQ119" s="20"/>
      <c r="GTS119" s="21"/>
      <c r="GTT119" s="20"/>
      <c r="GTV119" s="21"/>
      <c r="GTW119" s="20"/>
      <c r="GTY119" s="21"/>
      <c r="GTZ119" s="20"/>
      <c r="GUB119" s="21"/>
      <c r="GUC119" s="20"/>
      <c r="GUE119" s="21"/>
      <c r="GUF119" s="20"/>
      <c r="GUH119" s="21"/>
      <c r="GUI119" s="20"/>
      <c r="GUK119" s="21"/>
      <c r="GUL119" s="20"/>
      <c r="GUN119" s="21"/>
      <c r="GUO119" s="20"/>
      <c r="GUQ119" s="21"/>
      <c r="GUR119" s="20"/>
      <c r="GUT119" s="21"/>
      <c r="GUU119" s="20"/>
      <c r="GUW119" s="21"/>
      <c r="GUX119" s="20"/>
      <c r="GUZ119" s="21"/>
      <c r="GVA119" s="20"/>
      <c r="GVC119" s="21"/>
      <c r="GVD119" s="20"/>
      <c r="GVF119" s="21"/>
      <c r="GVG119" s="20"/>
      <c r="GVI119" s="21"/>
      <c r="GVJ119" s="20"/>
      <c r="GVL119" s="21"/>
      <c r="GVM119" s="20"/>
      <c r="GVO119" s="21"/>
      <c r="GVP119" s="20"/>
      <c r="GVR119" s="21"/>
      <c r="GVS119" s="20"/>
      <c r="GVU119" s="21"/>
      <c r="GVV119" s="20"/>
      <c r="GVX119" s="21"/>
      <c r="GVY119" s="20"/>
      <c r="GWA119" s="21"/>
      <c r="GWB119" s="20"/>
      <c r="GWD119" s="21"/>
      <c r="GWE119" s="20"/>
      <c r="GWG119" s="21"/>
      <c r="GWH119" s="20"/>
      <c r="GWJ119" s="21"/>
      <c r="GWK119" s="20"/>
      <c r="GWM119" s="21"/>
      <c r="GWN119" s="20"/>
      <c r="GWP119" s="21"/>
      <c r="GWQ119" s="20"/>
      <c r="GWS119" s="21"/>
      <c r="GWT119" s="20"/>
      <c r="GWV119" s="21"/>
      <c r="GWW119" s="20"/>
      <c r="GWY119" s="21"/>
      <c r="GWZ119" s="20"/>
      <c r="GXB119" s="21"/>
      <c r="GXC119" s="20"/>
      <c r="GXE119" s="21"/>
      <c r="GXF119" s="20"/>
      <c r="GXH119" s="21"/>
      <c r="GXI119" s="20"/>
      <c r="GXK119" s="21"/>
      <c r="GXL119" s="20"/>
      <c r="GXN119" s="21"/>
      <c r="GXO119" s="20"/>
      <c r="GXQ119" s="21"/>
      <c r="GXR119" s="20"/>
      <c r="GXT119" s="21"/>
      <c r="GXU119" s="20"/>
      <c r="GXW119" s="21"/>
      <c r="GXX119" s="20"/>
      <c r="GXZ119" s="21"/>
      <c r="GYA119" s="20"/>
      <c r="GYC119" s="21"/>
      <c r="GYD119" s="20"/>
      <c r="GYF119" s="21"/>
      <c r="GYG119" s="20"/>
      <c r="GYI119" s="21"/>
      <c r="GYJ119" s="20"/>
      <c r="GYL119" s="21"/>
      <c r="GYM119" s="20"/>
      <c r="GYO119" s="21"/>
      <c r="GYP119" s="20"/>
      <c r="GYR119" s="21"/>
      <c r="GYS119" s="20"/>
      <c r="GYU119" s="21"/>
      <c r="GYV119" s="20"/>
      <c r="GYX119" s="21"/>
      <c r="GYY119" s="20"/>
      <c r="GZA119" s="21"/>
      <c r="GZB119" s="20"/>
      <c r="GZD119" s="21"/>
      <c r="GZE119" s="20"/>
      <c r="GZG119" s="21"/>
      <c r="GZH119" s="20"/>
      <c r="GZJ119" s="21"/>
      <c r="GZK119" s="20"/>
      <c r="GZM119" s="21"/>
      <c r="GZN119" s="20"/>
      <c r="GZP119" s="21"/>
      <c r="GZQ119" s="20"/>
      <c r="GZS119" s="21"/>
      <c r="GZT119" s="20"/>
      <c r="GZV119" s="21"/>
      <c r="GZW119" s="20"/>
      <c r="GZY119" s="21"/>
      <c r="GZZ119" s="20"/>
      <c r="HAB119" s="21"/>
      <c r="HAC119" s="20"/>
      <c r="HAE119" s="21"/>
      <c r="HAF119" s="20"/>
      <c r="HAH119" s="21"/>
      <c r="HAI119" s="20"/>
      <c r="HAK119" s="21"/>
      <c r="HAL119" s="20"/>
      <c r="HAN119" s="21"/>
      <c r="HAO119" s="20"/>
      <c r="HAQ119" s="21"/>
      <c r="HAR119" s="20"/>
      <c r="HAT119" s="21"/>
      <c r="HAU119" s="20"/>
      <c r="HAW119" s="21"/>
      <c r="HAX119" s="20"/>
      <c r="HAZ119" s="21"/>
      <c r="HBA119" s="20"/>
      <c r="HBC119" s="21"/>
      <c r="HBD119" s="20"/>
      <c r="HBF119" s="21"/>
      <c r="HBG119" s="20"/>
      <c r="HBI119" s="21"/>
      <c r="HBJ119" s="20"/>
      <c r="HBL119" s="21"/>
      <c r="HBM119" s="20"/>
      <c r="HBO119" s="21"/>
      <c r="HBP119" s="20"/>
      <c r="HBR119" s="21"/>
      <c r="HBS119" s="20"/>
      <c r="HBU119" s="21"/>
      <c r="HBV119" s="20"/>
      <c r="HBX119" s="21"/>
      <c r="HBY119" s="20"/>
      <c r="HCA119" s="21"/>
      <c r="HCB119" s="20"/>
      <c r="HCD119" s="21"/>
      <c r="HCE119" s="20"/>
      <c r="HCG119" s="21"/>
      <c r="HCH119" s="20"/>
      <c r="HCJ119" s="21"/>
      <c r="HCK119" s="20"/>
      <c r="HCM119" s="21"/>
      <c r="HCN119" s="20"/>
      <c r="HCP119" s="21"/>
      <c r="HCQ119" s="20"/>
      <c r="HCS119" s="21"/>
      <c r="HCT119" s="20"/>
      <c r="HCV119" s="21"/>
      <c r="HCW119" s="20"/>
      <c r="HCY119" s="21"/>
      <c r="HCZ119" s="20"/>
      <c r="HDB119" s="21"/>
      <c r="HDC119" s="20"/>
      <c r="HDE119" s="21"/>
      <c r="HDF119" s="20"/>
      <c r="HDH119" s="21"/>
      <c r="HDI119" s="20"/>
      <c r="HDK119" s="21"/>
      <c r="HDL119" s="20"/>
      <c r="HDN119" s="21"/>
      <c r="HDO119" s="20"/>
      <c r="HDQ119" s="21"/>
      <c r="HDR119" s="20"/>
      <c r="HDT119" s="21"/>
      <c r="HDU119" s="20"/>
      <c r="HDW119" s="21"/>
      <c r="HDX119" s="20"/>
      <c r="HDZ119" s="21"/>
      <c r="HEA119" s="20"/>
      <c r="HEC119" s="21"/>
      <c r="HED119" s="20"/>
      <c r="HEF119" s="21"/>
      <c r="HEG119" s="20"/>
      <c r="HEI119" s="21"/>
      <c r="HEJ119" s="20"/>
      <c r="HEL119" s="21"/>
      <c r="HEM119" s="20"/>
      <c r="HEO119" s="21"/>
      <c r="HEP119" s="20"/>
      <c r="HER119" s="21"/>
      <c r="HES119" s="20"/>
      <c r="HEU119" s="21"/>
      <c r="HEV119" s="20"/>
      <c r="HEX119" s="21"/>
      <c r="HEY119" s="20"/>
      <c r="HFA119" s="21"/>
      <c r="HFB119" s="20"/>
      <c r="HFD119" s="21"/>
      <c r="HFE119" s="20"/>
      <c r="HFG119" s="21"/>
      <c r="HFH119" s="20"/>
      <c r="HFJ119" s="21"/>
      <c r="HFK119" s="20"/>
      <c r="HFM119" s="21"/>
      <c r="HFN119" s="20"/>
      <c r="HFP119" s="21"/>
      <c r="HFQ119" s="20"/>
      <c r="HFS119" s="21"/>
      <c r="HFT119" s="20"/>
      <c r="HFV119" s="21"/>
      <c r="HFW119" s="20"/>
      <c r="HFY119" s="21"/>
      <c r="HFZ119" s="20"/>
      <c r="HGB119" s="21"/>
      <c r="HGC119" s="20"/>
      <c r="HGE119" s="21"/>
      <c r="HGF119" s="20"/>
      <c r="HGH119" s="21"/>
      <c r="HGI119" s="20"/>
      <c r="HGK119" s="21"/>
      <c r="HGL119" s="20"/>
      <c r="HGN119" s="21"/>
      <c r="HGO119" s="20"/>
      <c r="HGQ119" s="21"/>
      <c r="HGR119" s="20"/>
      <c r="HGT119" s="21"/>
      <c r="HGU119" s="20"/>
      <c r="HGW119" s="21"/>
      <c r="HGX119" s="20"/>
      <c r="HGZ119" s="21"/>
      <c r="HHA119" s="20"/>
      <c r="HHC119" s="21"/>
      <c r="HHD119" s="20"/>
      <c r="HHF119" s="21"/>
      <c r="HHG119" s="20"/>
      <c r="HHI119" s="21"/>
      <c r="HHJ119" s="20"/>
      <c r="HHL119" s="21"/>
      <c r="HHM119" s="20"/>
      <c r="HHO119" s="21"/>
      <c r="HHP119" s="20"/>
      <c r="HHR119" s="21"/>
      <c r="HHS119" s="20"/>
      <c r="HHU119" s="21"/>
      <c r="HHV119" s="20"/>
      <c r="HHX119" s="21"/>
      <c r="HHY119" s="20"/>
      <c r="HIA119" s="21"/>
      <c r="HIB119" s="20"/>
      <c r="HID119" s="21"/>
      <c r="HIE119" s="20"/>
      <c r="HIG119" s="21"/>
      <c r="HIH119" s="20"/>
      <c r="HIJ119" s="21"/>
      <c r="HIK119" s="20"/>
      <c r="HIM119" s="21"/>
      <c r="HIN119" s="20"/>
      <c r="HIP119" s="21"/>
      <c r="HIQ119" s="20"/>
      <c r="HIS119" s="21"/>
      <c r="HIT119" s="20"/>
      <c r="HIV119" s="21"/>
      <c r="HIW119" s="20"/>
      <c r="HIY119" s="21"/>
      <c r="HIZ119" s="20"/>
      <c r="HJB119" s="21"/>
      <c r="HJC119" s="20"/>
      <c r="HJE119" s="21"/>
      <c r="HJF119" s="20"/>
      <c r="HJH119" s="21"/>
      <c r="HJI119" s="20"/>
      <c r="HJK119" s="21"/>
      <c r="HJL119" s="20"/>
      <c r="HJN119" s="21"/>
      <c r="HJO119" s="20"/>
      <c r="HJQ119" s="21"/>
      <c r="HJR119" s="20"/>
      <c r="HJT119" s="21"/>
      <c r="HJU119" s="20"/>
      <c r="HJW119" s="21"/>
      <c r="HJX119" s="20"/>
      <c r="HJZ119" s="21"/>
      <c r="HKA119" s="20"/>
      <c r="HKC119" s="21"/>
      <c r="HKD119" s="20"/>
      <c r="HKF119" s="21"/>
      <c r="HKG119" s="20"/>
      <c r="HKI119" s="21"/>
      <c r="HKJ119" s="20"/>
      <c r="HKL119" s="21"/>
      <c r="HKM119" s="20"/>
      <c r="HKO119" s="21"/>
      <c r="HKP119" s="20"/>
      <c r="HKR119" s="21"/>
      <c r="HKS119" s="20"/>
      <c r="HKU119" s="21"/>
      <c r="HKV119" s="20"/>
      <c r="HKX119" s="21"/>
      <c r="HKY119" s="20"/>
      <c r="HLA119" s="21"/>
      <c r="HLB119" s="20"/>
      <c r="HLD119" s="21"/>
      <c r="HLE119" s="20"/>
      <c r="HLG119" s="21"/>
      <c r="HLH119" s="20"/>
      <c r="HLJ119" s="21"/>
      <c r="HLK119" s="20"/>
      <c r="HLM119" s="21"/>
      <c r="HLN119" s="20"/>
      <c r="HLP119" s="21"/>
      <c r="HLQ119" s="20"/>
      <c r="HLS119" s="21"/>
      <c r="HLT119" s="20"/>
      <c r="HLV119" s="21"/>
      <c r="HLW119" s="20"/>
      <c r="HLY119" s="21"/>
      <c r="HLZ119" s="20"/>
      <c r="HMB119" s="21"/>
      <c r="HMC119" s="20"/>
      <c r="HME119" s="21"/>
      <c r="HMF119" s="20"/>
      <c r="HMH119" s="21"/>
      <c r="HMI119" s="20"/>
      <c r="HMK119" s="21"/>
      <c r="HML119" s="20"/>
      <c r="HMN119" s="21"/>
      <c r="HMO119" s="20"/>
      <c r="HMQ119" s="21"/>
      <c r="HMR119" s="20"/>
      <c r="HMT119" s="21"/>
      <c r="HMU119" s="20"/>
      <c r="HMW119" s="21"/>
      <c r="HMX119" s="20"/>
      <c r="HMZ119" s="21"/>
      <c r="HNA119" s="20"/>
      <c r="HNC119" s="21"/>
      <c r="HND119" s="20"/>
      <c r="HNF119" s="21"/>
      <c r="HNG119" s="20"/>
      <c r="HNI119" s="21"/>
      <c r="HNJ119" s="20"/>
      <c r="HNL119" s="21"/>
      <c r="HNM119" s="20"/>
      <c r="HNO119" s="21"/>
      <c r="HNP119" s="20"/>
      <c r="HNR119" s="21"/>
      <c r="HNS119" s="20"/>
      <c r="HNU119" s="21"/>
      <c r="HNV119" s="20"/>
      <c r="HNX119" s="21"/>
      <c r="HNY119" s="20"/>
      <c r="HOA119" s="21"/>
      <c r="HOB119" s="20"/>
      <c r="HOD119" s="21"/>
      <c r="HOE119" s="20"/>
      <c r="HOG119" s="21"/>
      <c r="HOH119" s="20"/>
      <c r="HOJ119" s="21"/>
      <c r="HOK119" s="20"/>
      <c r="HOM119" s="21"/>
      <c r="HON119" s="20"/>
      <c r="HOP119" s="21"/>
      <c r="HOQ119" s="20"/>
      <c r="HOS119" s="21"/>
      <c r="HOT119" s="20"/>
      <c r="HOV119" s="21"/>
      <c r="HOW119" s="20"/>
      <c r="HOY119" s="21"/>
      <c r="HOZ119" s="20"/>
      <c r="HPB119" s="21"/>
      <c r="HPC119" s="20"/>
      <c r="HPE119" s="21"/>
      <c r="HPF119" s="20"/>
      <c r="HPH119" s="21"/>
      <c r="HPI119" s="20"/>
      <c r="HPK119" s="21"/>
      <c r="HPL119" s="20"/>
      <c r="HPN119" s="21"/>
      <c r="HPO119" s="20"/>
      <c r="HPQ119" s="21"/>
      <c r="HPR119" s="20"/>
      <c r="HPT119" s="21"/>
      <c r="HPU119" s="20"/>
      <c r="HPW119" s="21"/>
      <c r="HPX119" s="20"/>
      <c r="HPZ119" s="21"/>
      <c r="HQA119" s="20"/>
      <c r="HQC119" s="21"/>
      <c r="HQD119" s="20"/>
      <c r="HQF119" s="21"/>
      <c r="HQG119" s="20"/>
      <c r="HQI119" s="21"/>
      <c r="HQJ119" s="20"/>
      <c r="HQL119" s="21"/>
      <c r="HQM119" s="20"/>
      <c r="HQO119" s="21"/>
      <c r="HQP119" s="20"/>
      <c r="HQR119" s="21"/>
      <c r="HQS119" s="20"/>
      <c r="HQU119" s="21"/>
      <c r="HQV119" s="20"/>
      <c r="HQX119" s="21"/>
      <c r="HQY119" s="20"/>
      <c r="HRA119" s="21"/>
      <c r="HRB119" s="20"/>
      <c r="HRD119" s="21"/>
      <c r="HRE119" s="20"/>
      <c r="HRG119" s="21"/>
      <c r="HRH119" s="20"/>
      <c r="HRJ119" s="21"/>
      <c r="HRK119" s="20"/>
      <c r="HRM119" s="21"/>
      <c r="HRN119" s="20"/>
      <c r="HRP119" s="21"/>
      <c r="HRQ119" s="20"/>
      <c r="HRS119" s="21"/>
      <c r="HRT119" s="20"/>
      <c r="HRV119" s="21"/>
      <c r="HRW119" s="20"/>
      <c r="HRY119" s="21"/>
      <c r="HRZ119" s="20"/>
      <c r="HSB119" s="21"/>
      <c r="HSC119" s="20"/>
      <c r="HSE119" s="21"/>
      <c r="HSF119" s="20"/>
      <c r="HSH119" s="21"/>
      <c r="HSI119" s="20"/>
      <c r="HSK119" s="21"/>
      <c r="HSL119" s="20"/>
      <c r="HSN119" s="21"/>
      <c r="HSO119" s="20"/>
      <c r="HSQ119" s="21"/>
      <c r="HSR119" s="20"/>
      <c r="HST119" s="21"/>
      <c r="HSU119" s="20"/>
      <c r="HSW119" s="21"/>
      <c r="HSX119" s="20"/>
      <c r="HSZ119" s="21"/>
      <c r="HTA119" s="20"/>
      <c r="HTC119" s="21"/>
      <c r="HTD119" s="20"/>
      <c r="HTF119" s="21"/>
      <c r="HTG119" s="20"/>
      <c r="HTI119" s="21"/>
      <c r="HTJ119" s="20"/>
      <c r="HTL119" s="21"/>
      <c r="HTM119" s="20"/>
      <c r="HTO119" s="21"/>
      <c r="HTP119" s="20"/>
      <c r="HTR119" s="21"/>
      <c r="HTS119" s="20"/>
      <c r="HTU119" s="21"/>
      <c r="HTV119" s="20"/>
      <c r="HTX119" s="21"/>
      <c r="HTY119" s="20"/>
      <c r="HUA119" s="21"/>
      <c r="HUB119" s="20"/>
      <c r="HUD119" s="21"/>
      <c r="HUE119" s="20"/>
      <c r="HUG119" s="21"/>
      <c r="HUH119" s="20"/>
      <c r="HUJ119" s="21"/>
      <c r="HUK119" s="20"/>
      <c r="HUM119" s="21"/>
      <c r="HUN119" s="20"/>
      <c r="HUP119" s="21"/>
      <c r="HUQ119" s="20"/>
      <c r="HUS119" s="21"/>
      <c r="HUT119" s="20"/>
      <c r="HUV119" s="21"/>
      <c r="HUW119" s="20"/>
      <c r="HUY119" s="21"/>
      <c r="HUZ119" s="20"/>
      <c r="HVB119" s="21"/>
      <c r="HVC119" s="20"/>
      <c r="HVE119" s="21"/>
      <c r="HVF119" s="20"/>
      <c r="HVH119" s="21"/>
      <c r="HVI119" s="20"/>
      <c r="HVK119" s="21"/>
      <c r="HVL119" s="20"/>
      <c r="HVN119" s="21"/>
      <c r="HVO119" s="20"/>
      <c r="HVQ119" s="21"/>
      <c r="HVR119" s="20"/>
      <c r="HVT119" s="21"/>
      <c r="HVU119" s="20"/>
      <c r="HVW119" s="21"/>
      <c r="HVX119" s="20"/>
      <c r="HVZ119" s="21"/>
      <c r="HWA119" s="20"/>
      <c r="HWC119" s="21"/>
      <c r="HWD119" s="20"/>
      <c r="HWF119" s="21"/>
      <c r="HWG119" s="20"/>
      <c r="HWI119" s="21"/>
      <c r="HWJ119" s="20"/>
      <c r="HWL119" s="21"/>
      <c r="HWM119" s="20"/>
      <c r="HWO119" s="21"/>
      <c r="HWP119" s="20"/>
      <c r="HWR119" s="21"/>
      <c r="HWS119" s="20"/>
      <c r="HWU119" s="21"/>
      <c r="HWV119" s="20"/>
      <c r="HWX119" s="21"/>
      <c r="HWY119" s="20"/>
      <c r="HXA119" s="21"/>
      <c r="HXB119" s="20"/>
      <c r="HXD119" s="21"/>
      <c r="HXE119" s="20"/>
      <c r="HXG119" s="21"/>
      <c r="HXH119" s="20"/>
      <c r="HXJ119" s="21"/>
      <c r="HXK119" s="20"/>
      <c r="HXM119" s="21"/>
      <c r="HXN119" s="20"/>
      <c r="HXP119" s="21"/>
      <c r="HXQ119" s="20"/>
      <c r="HXS119" s="21"/>
      <c r="HXT119" s="20"/>
      <c r="HXV119" s="21"/>
      <c r="HXW119" s="20"/>
      <c r="HXY119" s="21"/>
      <c r="HXZ119" s="20"/>
      <c r="HYB119" s="21"/>
      <c r="HYC119" s="20"/>
      <c r="HYE119" s="21"/>
      <c r="HYF119" s="20"/>
      <c r="HYH119" s="21"/>
      <c r="HYI119" s="20"/>
      <c r="HYK119" s="21"/>
      <c r="HYL119" s="20"/>
      <c r="HYN119" s="21"/>
      <c r="HYO119" s="20"/>
      <c r="HYQ119" s="21"/>
      <c r="HYR119" s="20"/>
      <c r="HYT119" s="21"/>
      <c r="HYU119" s="20"/>
      <c r="HYW119" s="21"/>
      <c r="HYX119" s="20"/>
      <c r="HYZ119" s="21"/>
      <c r="HZA119" s="20"/>
      <c r="HZC119" s="21"/>
      <c r="HZD119" s="20"/>
      <c r="HZF119" s="21"/>
      <c r="HZG119" s="20"/>
      <c r="HZI119" s="21"/>
      <c r="HZJ119" s="20"/>
      <c r="HZL119" s="21"/>
      <c r="HZM119" s="20"/>
      <c r="HZO119" s="21"/>
      <c r="HZP119" s="20"/>
      <c r="HZR119" s="21"/>
      <c r="HZS119" s="20"/>
      <c r="HZU119" s="21"/>
      <c r="HZV119" s="20"/>
      <c r="HZX119" s="21"/>
      <c r="HZY119" s="20"/>
      <c r="IAA119" s="21"/>
      <c r="IAB119" s="20"/>
      <c r="IAD119" s="21"/>
      <c r="IAE119" s="20"/>
      <c r="IAG119" s="21"/>
      <c r="IAH119" s="20"/>
      <c r="IAJ119" s="21"/>
      <c r="IAK119" s="20"/>
      <c r="IAM119" s="21"/>
      <c r="IAN119" s="20"/>
      <c r="IAP119" s="21"/>
      <c r="IAQ119" s="20"/>
      <c r="IAS119" s="21"/>
      <c r="IAT119" s="20"/>
      <c r="IAV119" s="21"/>
      <c r="IAW119" s="20"/>
      <c r="IAY119" s="21"/>
      <c r="IAZ119" s="20"/>
      <c r="IBB119" s="21"/>
      <c r="IBC119" s="20"/>
      <c r="IBE119" s="21"/>
      <c r="IBF119" s="20"/>
      <c r="IBH119" s="21"/>
      <c r="IBI119" s="20"/>
      <c r="IBK119" s="21"/>
      <c r="IBL119" s="20"/>
      <c r="IBN119" s="21"/>
      <c r="IBO119" s="20"/>
      <c r="IBQ119" s="21"/>
      <c r="IBR119" s="20"/>
      <c r="IBT119" s="21"/>
      <c r="IBU119" s="20"/>
      <c r="IBW119" s="21"/>
      <c r="IBX119" s="20"/>
      <c r="IBZ119" s="21"/>
      <c r="ICA119" s="20"/>
      <c r="ICC119" s="21"/>
      <c r="ICD119" s="20"/>
      <c r="ICF119" s="21"/>
      <c r="ICG119" s="20"/>
      <c r="ICI119" s="21"/>
      <c r="ICJ119" s="20"/>
      <c r="ICL119" s="21"/>
      <c r="ICM119" s="20"/>
      <c r="ICO119" s="21"/>
      <c r="ICP119" s="20"/>
      <c r="ICR119" s="21"/>
      <c r="ICS119" s="20"/>
      <c r="ICU119" s="21"/>
      <c r="ICV119" s="20"/>
      <c r="ICX119" s="21"/>
      <c r="ICY119" s="20"/>
      <c r="IDA119" s="21"/>
      <c r="IDB119" s="20"/>
      <c r="IDD119" s="21"/>
      <c r="IDE119" s="20"/>
      <c r="IDG119" s="21"/>
      <c r="IDH119" s="20"/>
      <c r="IDJ119" s="21"/>
      <c r="IDK119" s="20"/>
      <c r="IDM119" s="21"/>
      <c r="IDN119" s="20"/>
      <c r="IDP119" s="21"/>
      <c r="IDQ119" s="20"/>
      <c r="IDS119" s="21"/>
      <c r="IDT119" s="20"/>
      <c r="IDV119" s="21"/>
      <c r="IDW119" s="20"/>
      <c r="IDY119" s="21"/>
      <c r="IDZ119" s="20"/>
      <c r="IEB119" s="21"/>
      <c r="IEC119" s="20"/>
      <c r="IEE119" s="21"/>
      <c r="IEF119" s="20"/>
      <c r="IEH119" s="21"/>
      <c r="IEI119" s="20"/>
      <c r="IEK119" s="21"/>
      <c r="IEL119" s="20"/>
      <c r="IEN119" s="21"/>
      <c r="IEO119" s="20"/>
      <c r="IEQ119" s="21"/>
      <c r="IER119" s="20"/>
      <c r="IET119" s="21"/>
      <c r="IEU119" s="20"/>
      <c r="IEW119" s="21"/>
      <c r="IEX119" s="20"/>
      <c r="IEZ119" s="21"/>
      <c r="IFA119" s="20"/>
      <c r="IFC119" s="21"/>
      <c r="IFD119" s="20"/>
      <c r="IFF119" s="21"/>
      <c r="IFG119" s="20"/>
      <c r="IFI119" s="21"/>
      <c r="IFJ119" s="20"/>
      <c r="IFL119" s="21"/>
      <c r="IFM119" s="20"/>
      <c r="IFO119" s="21"/>
      <c r="IFP119" s="20"/>
      <c r="IFR119" s="21"/>
      <c r="IFS119" s="20"/>
      <c r="IFU119" s="21"/>
      <c r="IFV119" s="20"/>
      <c r="IFX119" s="21"/>
      <c r="IFY119" s="20"/>
      <c r="IGA119" s="21"/>
      <c r="IGB119" s="20"/>
      <c r="IGD119" s="21"/>
      <c r="IGE119" s="20"/>
      <c r="IGG119" s="21"/>
      <c r="IGH119" s="20"/>
      <c r="IGJ119" s="21"/>
      <c r="IGK119" s="20"/>
      <c r="IGM119" s="21"/>
      <c r="IGN119" s="20"/>
      <c r="IGP119" s="21"/>
      <c r="IGQ119" s="20"/>
      <c r="IGS119" s="21"/>
      <c r="IGT119" s="20"/>
      <c r="IGV119" s="21"/>
      <c r="IGW119" s="20"/>
      <c r="IGY119" s="21"/>
      <c r="IGZ119" s="20"/>
      <c r="IHB119" s="21"/>
      <c r="IHC119" s="20"/>
      <c r="IHE119" s="21"/>
      <c r="IHF119" s="20"/>
      <c r="IHH119" s="21"/>
      <c r="IHI119" s="20"/>
      <c r="IHK119" s="21"/>
      <c r="IHL119" s="20"/>
      <c r="IHN119" s="21"/>
      <c r="IHO119" s="20"/>
      <c r="IHQ119" s="21"/>
      <c r="IHR119" s="20"/>
      <c r="IHT119" s="21"/>
      <c r="IHU119" s="20"/>
      <c r="IHW119" s="21"/>
      <c r="IHX119" s="20"/>
      <c r="IHZ119" s="21"/>
      <c r="IIA119" s="20"/>
      <c r="IIC119" s="21"/>
      <c r="IID119" s="20"/>
      <c r="IIF119" s="21"/>
      <c r="IIG119" s="20"/>
      <c r="III119" s="21"/>
      <c r="IIJ119" s="20"/>
      <c r="IIL119" s="21"/>
      <c r="IIM119" s="20"/>
      <c r="IIO119" s="21"/>
      <c r="IIP119" s="20"/>
      <c r="IIR119" s="21"/>
      <c r="IIS119" s="20"/>
      <c r="IIU119" s="21"/>
      <c r="IIV119" s="20"/>
      <c r="IIX119" s="21"/>
      <c r="IIY119" s="20"/>
      <c r="IJA119" s="21"/>
      <c r="IJB119" s="20"/>
      <c r="IJD119" s="21"/>
      <c r="IJE119" s="20"/>
      <c r="IJG119" s="21"/>
      <c r="IJH119" s="20"/>
      <c r="IJJ119" s="21"/>
      <c r="IJK119" s="20"/>
      <c r="IJM119" s="21"/>
      <c r="IJN119" s="20"/>
      <c r="IJP119" s="21"/>
      <c r="IJQ119" s="20"/>
      <c r="IJS119" s="21"/>
      <c r="IJT119" s="20"/>
      <c r="IJV119" s="21"/>
      <c r="IJW119" s="20"/>
      <c r="IJY119" s="21"/>
      <c r="IJZ119" s="20"/>
      <c r="IKB119" s="21"/>
      <c r="IKC119" s="20"/>
      <c r="IKE119" s="21"/>
      <c r="IKF119" s="20"/>
      <c r="IKH119" s="21"/>
      <c r="IKI119" s="20"/>
      <c r="IKK119" s="21"/>
      <c r="IKL119" s="20"/>
      <c r="IKN119" s="21"/>
      <c r="IKO119" s="20"/>
      <c r="IKQ119" s="21"/>
      <c r="IKR119" s="20"/>
      <c r="IKT119" s="21"/>
      <c r="IKU119" s="20"/>
      <c r="IKW119" s="21"/>
      <c r="IKX119" s="20"/>
      <c r="IKZ119" s="21"/>
      <c r="ILA119" s="20"/>
      <c r="ILC119" s="21"/>
      <c r="ILD119" s="20"/>
      <c r="ILF119" s="21"/>
      <c r="ILG119" s="20"/>
      <c r="ILI119" s="21"/>
      <c r="ILJ119" s="20"/>
      <c r="ILL119" s="21"/>
      <c r="ILM119" s="20"/>
      <c r="ILO119" s="21"/>
      <c r="ILP119" s="20"/>
      <c r="ILR119" s="21"/>
      <c r="ILS119" s="20"/>
      <c r="ILU119" s="21"/>
      <c r="ILV119" s="20"/>
      <c r="ILX119" s="21"/>
      <c r="ILY119" s="20"/>
      <c r="IMA119" s="21"/>
      <c r="IMB119" s="20"/>
      <c r="IMD119" s="21"/>
      <c r="IME119" s="20"/>
      <c r="IMG119" s="21"/>
      <c r="IMH119" s="20"/>
      <c r="IMJ119" s="21"/>
      <c r="IMK119" s="20"/>
      <c r="IMM119" s="21"/>
      <c r="IMN119" s="20"/>
      <c r="IMP119" s="21"/>
      <c r="IMQ119" s="20"/>
      <c r="IMS119" s="21"/>
      <c r="IMT119" s="20"/>
      <c r="IMV119" s="21"/>
      <c r="IMW119" s="20"/>
      <c r="IMY119" s="21"/>
      <c r="IMZ119" s="20"/>
      <c r="INB119" s="21"/>
      <c r="INC119" s="20"/>
      <c r="INE119" s="21"/>
      <c r="INF119" s="20"/>
      <c r="INH119" s="21"/>
      <c r="INI119" s="20"/>
      <c r="INK119" s="21"/>
      <c r="INL119" s="20"/>
      <c r="INN119" s="21"/>
      <c r="INO119" s="20"/>
      <c r="INQ119" s="21"/>
      <c r="INR119" s="20"/>
      <c r="INT119" s="21"/>
      <c r="INU119" s="20"/>
      <c r="INW119" s="21"/>
      <c r="INX119" s="20"/>
      <c r="INZ119" s="21"/>
      <c r="IOA119" s="20"/>
      <c r="IOC119" s="21"/>
      <c r="IOD119" s="20"/>
      <c r="IOF119" s="21"/>
      <c r="IOG119" s="20"/>
      <c r="IOI119" s="21"/>
      <c r="IOJ119" s="20"/>
      <c r="IOL119" s="21"/>
      <c r="IOM119" s="20"/>
      <c r="IOO119" s="21"/>
      <c r="IOP119" s="20"/>
      <c r="IOR119" s="21"/>
      <c r="IOS119" s="20"/>
      <c r="IOU119" s="21"/>
      <c r="IOV119" s="20"/>
      <c r="IOX119" s="21"/>
      <c r="IOY119" s="20"/>
      <c r="IPA119" s="21"/>
      <c r="IPB119" s="20"/>
      <c r="IPD119" s="21"/>
      <c r="IPE119" s="20"/>
      <c r="IPG119" s="21"/>
      <c r="IPH119" s="20"/>
      <c r="IPJ119" s="21"/>
      <c r="IPK119" s="20"/>
      <c r="IPM119" s="21"/>
      <c r="IPN119" s="20"/>
      <c r="IPP119" s="21"/>
      <c r="IPQ119" s="20"/>
      <c r="IPS119" s="21"/>
      <c r="IPT119" s="20"/>
      <c r="IPV119" s="21"/>
      <c r="IPW119" s="20"/>
      <c r="IPY119" s="21"/>
      <c r="IPZ119" s="20"/>
      <c r="IQB119" s="21"/>
      <c r="IQC119" s="20"/>
      <c r="IQE119" s="21"/>
      <c r="IQF119" s="20"/>
      <c r="IQH119" s="21"/>
      <c r="IQI119" s="20"/>
      <c r="IQK119" s="21"/>
      <c r="IQL119" s="20"/>
      <c r="IQN119" s="21"/>
      <c r="IQO119" s="20"/>
      <c r="IQQ119" s="21"/>
      <c r="IQR119" s="20"/>
      <c r="IQT119" s="21"/>
      <c r="IQU119" s="20"/>
      <c r="IQW119" s="21"/>
      <c r="IQX119" s="20"/>
      <c r="IQZ119" s="21"/>
      <c r="IRA119" s="20"/>
      <c r="IRC119" s="21"/>
      <c r="IRD119" s="20"/>
      <c r="IRF119" s="21"/>
      <c r="IRG119" s="20"/>
      <c r="IRI119" s="21"/>
      <c r="IRJ119" s="20"/>
      <c r="IRL119" s="21"/>
      <c r="IRM119" s="20"/>
      <c r="IRO119" s="21"/>
      <c r="IRP119" s="20"/>
      <c r="IRR119" s="21"/>
      <c r="IRS119" s="20"/>
      <c r="IRU119" s="21"/>
      <c r="IRV119" s="20"/>
      <c r="IRX119" s="21"/>
      <c r="IRY119" s="20"/>
      <c r="ISA119" s="21"/>
      <c r="ISB119" s="20"/>
      <c r="ISD119" s="21"/>
      <c r="ISE119" s="20"/>
      <c r="ISG119" s="21"/>
      <c r="ISH119" s="20"/>
      <c r="ISJ119" s="21"/>
      <c r="ISK119" s="20"/>
      <c r="ISM119" s="21"/>
      <c r="ISN119" s="20"/>
      <c r="ISP119" s="21"/>
      <c r="ISQ119" s="20"/>
      <c r="ISS119" s="21"/>
      <c r="IST119" s="20"/>
      <c r="ISV119" s="21"/>
      <c r="ISW119" s="20"/>
      <c r="ISY119" s="21"/>
      <c r="ISZ119" s="20"/>
      <c r="ITB119" s="21"/>
      <c r="ITC119" s="20"/>
      <c r="ITE119" s="21"/>
      <c r="ITF119" s="20"/>
      <c r="ITH119" s="21"/>
      <c r="ITI119" s="20"/>
      <c r="ITK119" s="21"/>
      <c r="ITL119" s="20"/>
      <c r="ITN119" s="21"/>
      <c r="ITO119" s="20"/>
      <c r="ITQ119" s="21"/>
      <c r="ITR119" s="20"/>
      <c r="ITT119" s="21"/>
      <c r="ITU119" s="20"/>
      <c r="ITW119" s="21"/>
      <c r="ITX119" s="20"/>
      <c r="ITZ119" s="21"/>
      <c r="IUA119" s="20"/>
      <c r="IUC119" s="21"/>
      <c r="IUD119" s="20"/>
      <c r="IUF119" s="21"/>
      <c r="IUG119" s="20"/>
      <c r="IUI119" s="21"/>
      <c r="IUJ119" s="20"/>
      <c r="IUL119" s="21"/>
      <c r="IUM119" s="20"/>
      <c r="IUO119" s="21"/>
      <c r="IUP119" s="20"/>
      <c r="IUR119" s="21"/>
      <c r="IUS119" s="20"/>
      <c r="IUU119" s="21"/>
      <c r="IUV119" s="20"/>
      <c r="IUX119" s="21"/>
      <c r="IUY119" s="20"/>
      <c r="IVA119" s="21"/>
      <c r="IVB119" s="20"/>
      <c r="IVD119" s="21"/>
      <c r="IVE119" s="20"/>
      <c r="IVG119" s="21"/>
      <c r="IVH119" s="20"/>
      <c r="IVJ119" s="21"/>
      <c r="IVK119" s="20"/>
      <c r="IVM119" s="21"/>
      <c r="IVN119" s="20"/>
      <c r="IVP119" s="21"/>
      <c r="IVQ119" s="20"/>
      <c r="IVS119" s="21"/>
      <c r="IVT119" s="20"/>
      <c r="IVV119" s="21"/>
      <c r="IVW119" s="20"/>
      <c r="IVY119" s="21"/>
      <c r="IVZ119" s="20"/>
      <c r="IWB119" s="21"/>
      <c r="IWC119" s="20"/>
      <c r="IWE119" s="21"/>
      <c r="IWF119" s="20"/>
      <c r="IWH119" s="21"/>
      <c r="IWI119" s="20"/>
      <c r="IWK119" s="21"/>
      <c r="IWL119" s="20"/>
      <c r="IWN119" s="21"/>
      <c r="IWO119" s="20"/>
      <c r="IWQ119" s="21"/>
      <c r="IWR119" s="20"/>
      <c r="IWT119" s="21"/>
      <c r="IWU119" s="20"/>
      <c r="IWW119" s="21"/>
      <c r="IWX119" s="20"/>
      <c r="IWZ119" s="21"/>
      <c r="IXA119" s="20"/>
      <c r="IXC119" s="21"/>
      <c r="IXD119" s="20"/>
      <c r="IXF119" s="21"/>
      <c r="IXG119" s="20"/>
      <c r="IXI119" s="21"/>
      <c r="IXJ119" s="20"/>
      <c r="IXL119" s="21"/>
      <c r="IXM119" s="20"/>
      <c r="IXO119" s="21"/>
      <c r="IXP119" s="20"/>
      <c r="IXR119" s="21"/>
      <c r="IXS119" s="20"/>
      <c r="IXU119" s="21"/>
      <c r="IXV119" s="20"/>
      <c r="IXX119" s="21"/>
      <c r="IXY119" s="20"/>
      <c r="IYA119" s="21"/>
      <c r="IYB119" s="20"/>
      <c r="IYD119" s="21"/>
      <c r="IYE119" s="20"/>
      <c r="IYG119" s="21"/>
      <c r="IYH119" s="20"/>
      <c r="IYJ119" s="21"/>
      <c r="IYK119" s="20"/>
      <c r="IYM119" s="21"/>
      <c r="IYN119" s="20"/>
      <c r="IYP119" s="21"/>
      <c r="IYQ119" s="20"/>
      <c r="IYS119" s="21"/>
      <c r="IYT119" s="20"/>
      <c r="IYV119" s="21"/>
      <c r="IYW119" s="20"/>
      <c r="IYY119" s="21"/>
      <c r="IYZ119" s="20"/>
      <c r="IZB119" s="21"/>
      <c r="IZC119" s="20"/>
      <c r="IZE119" s="21"/>
      <c r="IZF119" s="20"/>
      <c r="IZH119" s="21"/>
      <c r="IZI119" s="20"/>
      <c r="IZK119" s="21"/>
      <c r="IZL119" s="20"/>
      <c r="IZN119" s="21"/>
      <c r="IZO119" s="20"/>
      <c r="IZQ119" s="21"/>
      <c r="IZR119" s="20"/>
      <c r="IZT119" s="21"/>
      <c r="IZU119" s="20"/>
      <c r="IZW119" s="21"/>
      <c r="IZX119" s="20"/>
      <c r="IZZ119" s="21"/>
      <c r="JAA119" s="20"/>
      <c r="JAC119" s="21"/>
      <c r="JAD119" s="20"/>
      <c r="JAF119" s="21"/>
      <c r="JAG119" s="20"/>
      <c r="JAI119" s="21"/>
      <c r="JAJ119" s="20"/>
      <c r="JAL119" s="21"/>
      <c r="JAM119" s="20"/>
      <c r="JAO119" s="21"/>
      <c r="JAP119" s="20"/>
      <c r="JAR119" s="21"/>
      <c r="JAS119" s="20"/>
      <c r="JAU119" s="21"/>
      <c r="JAV119" s="20"/>
      <c r="JAX119" s="21"/>
      <c r="JAY119" s="20"/>
      <c r="JBA119" s="21"/>
      <c r="JBB119" s="20"/>
      <c r="JBD119" s="21"/>
      <c r="JBE119" s="20"/>
      <c r="JBG119" s="21"/>
      <c r="JBH119" s="20"/>
      <c r="JBJ119" s="21"/>
      <c r="JBK119" s="20"/>
      <c r="JBM119" s="21"/>
      <c r="JBN119" s="20"/>
      <c r="JBP119" s="21"/>
      <c r="JBQ119" s="20"/>
      <c r="JBS119" s="21"/>
      <c r="JBT119" s="20"/>
      <c r="JBV119" s="21"/>
      <c r="JBW119" s="20"/>
      <c r="JBY119" s="21"/>
      <c r="JBZ119" s="20"/>
      <c r="JCB119" s="21"/>
      <c r="JCC119" s="20"/>
      <c r="JCE119" s="21"/>
      <c r="JCF119" s="20"/>
      <c r="JCH119" s="21"/>
      <c r="JCI119" s="20"/>
      <c r="JCK119" s="21"/>
      <c r="JCL119" s="20"/>
      <c r="JCN119" s="21"/>
      <c r="JCO119" s="20"/>
      <c r="JCQ119" s="21"/>
      <c r="JCR119" s="20"/>
      <c r="JCT119" s="21"/>
      <c r="JCU119" s="20"/>
      <c r="JCW119" s="21"/>
      <c r="JCX119" s="20"/>
      <c r="JCZ119" s="21"/>
      <c r="JDA119" s="20"/>
      <c r="JDC119" s="21"/>
      <c r="JDD119" s="20"/>
      <c r="JDF119" s="21"/>
      <c r="JDG119" s="20"/>
      <c r="JDI119" s="21"/>
      <c r="JDJ119" s="20"/>
      <c r="JDL119" s="21"/>
      <c r="JDM119" s="20"/>
      <c r="JDO119" s="21"/>
      <c r="JDP119" s="20"/>
      <c r="JDR119" s="21"/>
      <c r="JDS119" s="20"/>
      <c r="JDU119" s="21"/>
      <c r="JDV119" s="20"/>
      <c r="JDX119" s="21"/>
      <c r="JDY119" s="20"/>
      <c r="JEA119" s="21"/>
      <c r="JEB119" s="20"/>
      <c r="JED119" s="21"/>
      <c r="JEE119" s="20"/>
      <c r="JEG119" s="21"/>
      <c r="JEH119" s="20"/>
      <c r="JEJ119" s="21"/>
      <c r="JEK119" s="20"/>
      <c r="JEM119" s="21"/>
      <c r="JEN119" s="20"/>
      <c r="JEP119" s="21"/>
      <c r="JEQ119" s="20"/>
      <c r="JES119" s="21"/>
      <c r="JET119" s="20"/>
      <c r="JEV119" s="21"/>
      <c r="JEW119" s="20"/>
      <c r="JEY119" s="21"/>
      <c r="JEZ119" s="20"/>
      <c r="JFB119" s="21"/>
      <c r="JFC119" s="20"/>
      <c r="JFE119" s="21"/>
      <c r="JFF119" s="20"/>
      <c r="JFH119" s="21"/>
      <c r="JFI119" s="20"/>
      <c r="JFK119" s="21"/>
      <c r="JFL119" s="20"/>
      <c r="JFN119" s="21"/>
      <c r="JFO119" s="20"/>
      <c r="JFQ119" s="21"/>
      <c r="JFR119" s="20"/>
      <c r="JFT119" s="21"/>
      <c r="JFU119" s="20"/>
      <c r="JFW119" s="21"/>
      <c r="JFX119" s="20"/>
      <c r="JFZ119" s="21"/>
      <c r="JGA119" s="20"/>
      <c r="JGC119" s="21"/>
      <c r="JGD119" s="20"/>
      <c r="JGF119" s="21"/>
      <c r="JGG119" s="20"/>
      <c r="JGI119" s="21"/>
      <c r="JGJ119" s="20"/>
      <c r="JGL119" s="21"/>
      <c r="JGM119" s="20"/>
      <c r="JGO119" s="21"/>
      <c r="JGP119" s="20"/>
      <c r="JGR119" s="21"/>
      <c r="JGS119" s="20"/>
      <c r="JGU119" s="21"/>
      <c r="JGV119" s="20"/>
      <c r="JGX119" s="21"/>
      <c r="JGY119" s="20"/>
      <c r="JHA119" s="21"/>
      <c r="JHB119" s="20"/>
      <c r="JHD119" s="21"/>
      <c r="JHE119" s="20"/>
      <c r="JHG119" s="21"/>
      <c r="JHH119" s="20"/>
      <c r="JHJ119" s="21"/>
      <c r="JHK119" s="20"/>
      <c r="JHM119" s="21"/>
      <c r="JHN119" s="20"/>
      <c r="JHP119" s="21"/>
      <c r="JHQ119" s="20"/>
      <c r="JHS119" s="21"/>
      <c r="JHT119" s="20"/>
      <c r="JHV119" s="21"/>
      <c r="JHW119" s="20"/>
      <c r="JHY119" s="21"/>
      <c r="JHZ119" s="20"/>
      <c r="JIB119" s="21"/>
      <c r="JIC119" s="20"/>
      <c r="JIE119" s="21"/>
      <c r="JIF119" s="20"/>
      <c r="JIH119" s="21"/>
      <c r="JII119" s="20"/>
      <c r="JIK119" s="21"/>
      <c r="JIL119" s="20"/>
      <c r="JIN119" s="21"/>
      <c r="JIO119" s="20"/>
      <c r="JIQ119" s="21"/>
      <c r="JIR119" s="20"/>
      <c r="JIT119" s="21"/>
      <c r="JIU119" s="20"/>
      <c r="JIW119" s="21"/>
      <c r="JIX119" s="20"/>
      <c r="JIZ119" s="21"/>
      <c r="JJA119" s="20"/>
      <c r="JJC119" s="21"/>
      <c r="JJD119" s="20"/>
      <c r="JJF119" s="21"/>
      <c r="JJG119" s="20"/>
      <c r="JJI119" s="21"/>
      <c r="JJJ119" s="20"/>
      <c r="JJL119" s="21"/>
      <c r="JJM119" s="20"/>
      <c r="JJO119" s="21"/>
      <c r="JJP119" s="20"/>
      <c r="JJR119" s="21"/>
      <c r="JJS119" s="20"/>
      <c r="JJU119" s="21"/>
      <c r="JJV119" s="20"/>
      <c r="JJX119" s="21"/>
      <c r="JJY119" s="20"/>
      <c r="JKA119" s="21"/>
      <c r="JKB119" s="20"/>
      <c r="JKD119" s="21"/>
      <c r="JKE119" s="20"/>
      <c r="JKG119" s="21"/>
      <c r="JKH119" s="20"/>
      <c r="JKJ119" s="21"/>
      <c r="JKK119" s="20"/>
      <c r="JKM119" s="21"/>
      <c r="JKN119" s="20"/>
      <c r="JKP119" s="21"/>
      <c r="JKQ119" s="20"/>
      <c r="JKS119" s="21"/>
      <c r="JKT119" s="20"/>
      <c r="JKV119" s="21"/>
      <c r="JKW119" s="20"/>
      <c r="JKY119" s="21"/>
      <c r="JKZ119" s="20"/>
      <c r="JLB119" s="21"/>
      <c r="JLC119" s="20"/>
      <c r="JLE119" s="21"/>
      <c r="JLF119" s="20"/>
      <c r="JLH119" s="21"/>
      <c r="JLI119" s="20"/>
      <c r="JLK119" s="21"/>
      <c r="JLL119" s="20"/>
      <c r="JLN119" s="21"/>
      <c r="JLO119" s="20"/>
      <c r="JLQ119" s="21"/>
      <c r="JLR119" s="20"/>
      <c r="JLT119" s="21"/>
      <c r="JLU119" s="20"/>
      <c r="JLW119" s="21"/>
      <c r="JLX119" s="20"/>
      <c r="JLZ119" s="21"/>
      <c r="JMA119" s="20"/>
      <c r="JMC119" s="21"/>
      <c r="JMD119" s="20"/>
      <c r="JMF119" s="21"/>
      <c r="JMG119" s="20"/>
      <c r="JMI119" s="21"/>
      <c r="JMJ119" s="20"/>
      <c r="JML119" s="21"/>
      <c r="JMM119" s="20"/>
      <c r="JMO119" s="21"/>
      <c r="JMP119" s="20"/>
      <c r="JMR119" s="21"/>
      <c r="JMS119" s="20"/>
      <c r="JMU119" s="21"/>
      <c r="JMV119" s="20"/>
      <c r="JMX119" s="21"/>
      <c r="JMY119" s="20"/>
      <c r="JNA119" s="21"/>
      <c r="JNB119" s="20"/>
      <c r="JND119" s="21"/>
      <c r="JNE119" s="20"/>
      <c r="JNG119" s="21"/>
      <c r="JNH119" s="20"/>
      <c r="JNJ119" s="21"/>
      <c r="JNK119" s="20"/>
      <c r="JNM119" s="21"/>
      <c r="JNN119" s="20"/>
      <c r="JNP119" s="21"/>
      <c r="JNQ119" s="20"/>
      <c r="JNS119" s="21"/>
      <c r="JNT119" s="20"/>
      <c r="JNV119" s="21"/>
      <c r="JNW119" s="20"/>
      <c r="JNY119" s="21"/>
      <c r="JNZ119" s="20"/>
      <c r="JOB119" s="21"/>
      <c r="JOC119" s="20"/>
      <c r="JOE119" s="21"/>
      <c r="JOF119" s="20"/>
      <c r="JOH119" s="21"/>
      <c r="JOI119" s="20"/>
      <c r="JOK119" s="21"/>
      <c r="JOL119" s="20"/>
      <c r="JON119" s="21"/>
      <c r="JOO119" s="20"/>
      <c r="JOQ119" s="21"/>
      <c r="JOR119" s="20"/>
      <c r="JOT119" s="21"/>
      <c r="JOU119" s="20"/>
      <c r="JOW119" s="21"/>
      <c r="JOX119" s="20"/>
      <c r="JOZ119" s="21"/>
      <c r="JPA119" s="20"/>
      <c r="JPC119" s="21"/>
      <c r="JPD119" s="20"/>
      <c r="JPF119" s="21"/>
      <c r="JPG119" s="20"/>
      <c r="JPI119" s="21"/>
      <c r="JPJ119" s="20"/>
      <c r="JPL119" s="21"/>
      <c r="JPM119" s="20"/>
      <c r="JPO119" s="21"/>
      <c r="JPP119" s="20"/>
      <c r="JPR119" s="21"/>
      <c r="JPS119" s="20"/>
      <c r="JPU119" s="21"/>
      <c r="JPV119" s="20"/>
      <c r="JPX119" s="21"/>
      <c r="JPY119" s="20"/>
      <c r="JQA119" s="21"/>
      <c r="JQB119" s="20"/>
      <c r="JQD119" s="21"/>
      <c r="JQE119" s="20"/>
      <c r="JQG119" s="21"/>
      <c r="JQH119" s="20"/>
      <c r="JQJ119" s="21"/>
      <c r="JQK119" s="20"/>
      <c r="JQM119" s="21"/>
      <c r="JQN119" s="20"/>
      <c r="JQP119" s="21"/>
      <c r="JQQ119" s="20"/>
      <c r="JQS119" s="21"/>
      <c r="JQT119" s="20"/>
      <c r="JQV119" s="21"/>
      <c r="JQW119" s="20"/>
      <c r="JQY119" s="21"/>
      <c r="JQZ119" s="20"/>
      <c r="JRB119" s="21"/>
      <c r="JRC119" s="20"/>
      <c r="JRE119" s="21"/>
      <c r="JRF119" s="20"/>
      <c r="JRH119" s="21"/>
      <c r="JRI119" s="20"/>
      <c r="JRK119" s="21"/>
      <c r="JRL119" s="20"/>
      <c r="JRN119" s="21"/>
      <c r="JRO119" s="20"/>
      <c r="JRQ119" s="21"/>
      <c r="JRR119" s="20"/>
      <c r="JRT119" s="21"/>
      <c r="JRU119" s="20"/>
      <c r="JRW119" s="21"/>
      <c r="JRX119" s="20"/>
      <c r="JRZ119" s="21"/>
      <c r="JSA119" s="20"/>
      <c r="JSC119" s="21"/>
      <c r="JSD119" s="20"/>
      <c r="JSF119" s="21"/>
      <c r="JSG119" s="20"/>
      <c r="JSI119" s="21"/>
      <c r="JSJ119" s="20"/>
      <c r="JSL119" s="21"/>
      <c r="JSM119" s="20"/>
      <c r="JSO119" s="21"/>
      <c r="JSP119" s="20"/>
      <c r="JSR119" s="21"/>
      <c r="JSS119" s="20"/>
      <c r="JSU119" s="21"/>
      <c r="JSV119" s="20"/>
      <c r="JSX119" s="21"/>
      <c r="JSY119" s="20"/>
      <c r="JTA119" s="21"/>
      <c r="JTB119" s="20"/>
      <c r="JTD119" s="21"/>
      <c r="JTE119" s="20"/>
      <c r="JTG119" s="21"/>
      <c r="JTH119" s="20"/>
      <c r="JTJ119" s="21"/>
      <c r="JTK119" s="20"/>
      <c r="JTM119" s="21"/>
      <c r="JTN119" s="20"/>
      <c r="JTP119" s="21"/>
      <c r="JTQ119" s="20"/>
      <c r="JTS119" s="21"/>
      <c r="JTT119" s="20"/>
      <c r="JTV119" s="21"/>
      <c r="JTW119" s="20"/>
      <c r="JTY119" s="21"/>
      <c r="JTZ119" s="20"/>
      <c r="JUB119" s="21"/>
      <c r="JUC119" s="20"/>
      <c r="JUE119" s="21"/>
      <c r="JUF119" s="20"/>
      <c r="JUH119" s="21"/>
      <c r="JUI119" s="20"/>
      <c r="JUK119" s="21"/>
      <c r="JUL119" s="20"/>
      <c r="JUN119" s="21"/>
      <c r="JUO119" s="20"/>
      <c r="JUQ119" s="21"/>
      <c r="JUR119" s="20"/>
      <c r="JUT119" s="21"/>
      <c r="JUU119" s="20"/>
      <c r="JUW119" s="21"/>
      <c r="JUX119" s="20"/>
      <c r="JUZ119" s="21"/>
      <c r="JVA119" s="20"/>
      <c r="JVC119" s="21"/>
      <c r="JVD119" s="20"/>
      <c r="JVF119" s="21"/>
      <c r="JVG119" s="20"/>
      <c r="JVI119" s="21"/>
      <c r="JVJ119" s="20"/>
      <c r="JVL119" s="21"/>
      <c r="JVM119" s="20"/>
      <c r="JVO119" s="21"/>
      <c r="JVP119" s="20"/>
      <c r="JVR119" s="21"/>
      <c r="JVS119" s="20"/>
      <c r="JVU119" s="21"/>
      <c r="JVV119" s="20"/>
      <c r="JVX119" s="21"/>
      <c r="JVY119" s="20"/>
      <c r="JWA119" s="21"/>
      <c r="JWB119" s="20"/>
      <c r="JWD119" s="21"/>
      <c r="JWE119" s="20"/>
      <c r="JWG119" s="21"/>
      <c r="JWH119" s="20"/>
      <c r="JWJ119" s="21"/>
      <c r="JWK119" s="20"/>
      <c r="JWM119" s="21"/>
      <c r="JWN119" s="20"/>
      <c r="JWP119" s="21"/>
      <c r="JWQ119" s="20"/>
      <c r="JWS119" s="21"/>
      <c r="JWT119" s="20"/>
      <c r="JWV119" s="21"/>
      <c r="JWW119" s="20"/>
      <c r="JWY119" s="21"/>
      <c r="JWZ119" s="20"/>
      <c r="JXB119" s="21"/>
      <c r="JXC119" s="20"/>
      <c r="JXE119" s="21"/>
      <c r="JXF119" s="20"/>
      <c r="JXH119" s="21"/>
      <c r="JXI119" s="20"/>
      <c r="JXK119" s="21"/>
      <c r="JXL119" s="20"/>
      <c r="JXN119" s="21"/>
      <c r="JXO119" s="20"/>
      <c r="JXQ119" s="21"/>
      <c r="JXR119" s="20"/>
      <c r="JXT119" s="21"/>
      <c r="JXU119" s="20"/>
      <c r="JXW119" s="21"/>
      <c r="JXX119" s="20"/>
      <c r="JXZ119" s="21"/>
      <c r="JYA119" s="20"/>
      <c r="JYC119" s="21"/>
      <c r="JYD119" s="20"/>
      <c r="JYF119" s="21"/>
      <c r="JYG119" s="20"/>
      <c r="JYI119" s="21"/>
      <c r="JYJ119" s="20"/>
      <c r="JYL119" s="21"/>
      <c r="JYM119" s="20"/>
      <c r="JYO119" s="21"/>
      <c r="JYP119" s="20"/>
      <c r="JYR119" s="21"/>
      <c r="JYS119" s="20"/>
      <c r="JYU119" s="21"/>
      <c r="JYV119" s="20"/>
      <c r="JYX119" s="21"/>
      <c r="JYY119" s="20"/>
      <c r="JZA119" s="21"/>
      <c r="JZB119" s="20"/>
      <c r="JZD119" s="21"/>
      <c r="JZE119" s="20"/>
      <c r="JZG119" s="21"/>
      <c r="JZH119" s="20"/>
      <c r="JZJ119" s="21"/>
      <c r="JZK119" s="20"/>
      <c r="JZM119" s="21"/>
      <c r="JZN119" s="20"/>
      <c r="JZP119" s="21"/>
      <c r="JZQ119" s="20"/>
      <c r="JZS119" s="21"/>
      <c r="JZT119" s="20"/>
      <c r="JZV119" s="21"/>
      <c r="JZW119" s="20"/>
      <c r="JZY119" s="21"/>
      <c r="JZZ119" s="20"/>
      <c r="KAB119" s="21"/>
      <c r="KAC119" s="20"/>
      <c r="KAE119" s="21"/>
      <c r="KAF119" s="20"/>
      <c r="KAH119" s="21"/>
      <c r="KAI119" s="20"/>
      <c r="KAK119" s="21"/>
      <c r="KAL119" s="20"/>
      <c r="KAN119" s="21"/>
      <c r="KAO119" s="20"/>
      <c r="KAQ119" s="21"/>
      <c r="KAR119" s="20"/>
      <c r="KAT119" s="21"/>
      <c r="KAU119" s="20"/>
      <c r="KAW119" s="21"/>
      <c r="KAX119" s="20"/>
      <c r="KAZ119" s="21"/>
      <c r="KBA119" s="20"/>
      <c r="KBC119" s="21"/>
      <c r="KBD119" s="20"/>
      <c r="KBF119" s="21"/>
      <c r="KBG119" s="20"/>
      <c r="KBI119" s="21"/>
      <c r="KBJ119" s="20"/>
      <c r="KBL119" s="21"/>
      <c r="KBM119" s="20"/>
      <c r="KBO119" s="21"/>
      <c r="KBP119" s="20"/>
      <c r="KBR119" s="21"/>
      <c r="KBS119" s="20"/>
      <c r="KBU119" s="21"/>
      <c r="KBV119" s="20"/>
      <c r="KBX119" s="21"/>
      <c r="KBY119" s="20"/>
      <c r="KCA119" s="21"/>
      <c r="KCB119" s="20"/>
      <c r="KCD119" s="21"/>
      <c r="KCE119" s="20"/>
      <c r="KCG119" s="21"/>
      <c r="KCH119" s="20"/>
      <c r="KCJ119" s="21"/>
      <c r="KCK119" s="20"/>
      <c r="KCM119" s="21"/>
      <c r="KCN119" s="20"/>
      <c r="KCP119" s="21"/>
      <c r="KCQ119" s="20"/>
      <c r="KCS119" s="21"/>
      <c r="KCT119" s="20"/>
      <c r="KCV119" s="21"/>
      <c r="KCW119" s="20"/>
      <c r="KCY119" s="21"/>
      <c r="KCZ119" s="20"/>
      <c r="KDB119" s="21"/>
      <c r="KDC119" s="20"/>
      <c r="KDE119" s="21"/>
      <c r="KDF119" s="20"/>
      <c r="KDH119" s="21"/>
      <c r="KDI119" s="20"/>
      <c r="KDK119" s="21"/>
      <c r="KDL119" s="20"/>
      <c r="KDN119" s="21"/>
      <c r="KDO119" s="20"/>
      <c r="KDQ119" s="21"/>
      <c r="KDR119" s="20"/>
      <c r="KDT119" s="21"/>
      <c r="KDU119" s="20"/>
      <c r="KDW119" s="21"/>
      <c r="KDX119" s="20"/>
      <c r="KDZ119" s="21"/>
      <c r="KEA119" s="20"/>
      <c r="KEC119" s="21"/>
      <c r="KED119" s="20"/>
      <c r="KEF119" s="21"/>
      <c r="KEG119" s="20"/>
      <c r="KEI119" s="21"/>
      <c r="KEJ119" s="20"/>
      <c r="KEL119" s="21"/>
      <c r="KEM119" s="20"/>
      <c r="KEO119" s="21"/>
      <c r="KEP119" s="20"/>
      <c r="KER119" s="21"/>
      <c r="KES119" s="20"/>
      <c r="KEU119" s="21"/>
      <c r="KEV119" s="20"/>
      <c r="KEX119" s="21"/>
      <c r="KEY119" s="20"/>
      <c r="KFA119" s="21"/>
      <c r="KFB119" s="20"/>
      <c r="KFD119" s="21"/>
      <c r="KFE119" s="20"/>
      <c r="KFG119" s="21"/>
      <c r="KFH119" s="20"/>
      <c r="KFJ119" s="21"/>
      <c r="KFK119" s="20"/>
      <c r="KFM119" s="21"/>
      <c r="KFN119" s="20"/>
      <c r="KFP119" s="21"/>
      <c r="KFQ119" s="20"/>
      <c r="KFS119" s="21"/>
      <c r="KFT119" s="20"/>
      <c r="KFV119" s="21"/>
      <c r="KFW119" s="20"/>
      <c r="KFY119" s="21"/>
      <c r="KFZ119" s="20"/>
      <c r="KGB119" s="21"/>
      <c r="KGC119" s="20"/>
      <c r="KGE119" s="21"/>
      <c r="KGF119" s="20"/>
      <c r="KGH119" s="21"/>
      <c r="KGI119" s="20"/>
      <c r="KGK119" s="21"/>
      <c r="KGL119" s="20"/>
      <c r="KGN119" s="21"/>
      <c r="KGO119" s="20"/>
      <c r="KGQ119" s="21"/>
      <c r="KGR119" s="20"/>
      <c r="KGT119" s="21"/>
      <c r="KGU119" s="20"/>
      <c r="KGW119" s="21"/>
      <c r="KGX119" s="20"/>
      <c r="KGZ119" s="21"/>
      <c r="KHA119" s="20"/>
      <c r="KHC119" s="21"/>
      <c r="KHD119" s="20"/>
      <c r="KHF119" s="21"/>
      <c r="KHG119" s="20"/>
      <c r="KHI119" s="21"/>
      <c r="KHJ119" s="20"/>
      <c r="KHL119" s="21"/>
      <c r="KHM119" s="20"/>
      <c r="KHO119" s="21"/>
      <c r="KHP119" s="20"/>
      <c r="KHR119" s="21"/>
      <c r="KHS119" s="20"/>
      <c r="KHU119" s="21"/>
      <c r="KHV119" s="20"/>
      <c r="KHX119" s="21"/>
      <c r="KHY119" s="20"/>
      <c r="KIA119" s="21"/>
      <c r="KIB119" s="20"/>
      <c r="KID119" s="21"/>
      <c r="KIE119" s="20"/>
      <c r="KIG119" s="21"/>
      <c r="KIH119" s="20"/>
      <c r="KIJ119" s="21"/>
      <c r="KIK119" s="20"/>
      <c r="KIM119" s="21"/>
      <c r="KIN119" s="20"/>
      <c r="KIP119" s="21"/>
      <c r="KIQ119" s="20"/>
      <c r="KIS119" s="21"/>
      <c r="KIT119" s="20"/>
      <c r="KIV119" s="21"/>
      <c r="KIW119" s="20"/>
      <c r="KIY119" s="21"/>
      <c r="KIZ119" s="20"/>
      <c r="KJB119" s="21"/>
      <c r="KJC119" s="20"/>
      <c r="KJE119" s="21"/>
      <c r="KJF119" s="20"/>
      <c r="KJH119" s="21"/>
      <c r="KJI119" s="20"/>
      <c r="KJK119" s="21"/>
      <c r="KJL119" s="20"/>
      <c r="KJN119" s="21"/>
      <c r="KJO119" s="20"/>
      <c r="KJQ119" s="21"/>
      <c r="KJR119" s="20"/>
      <c r="KJT119" s="21"/>
      <c r="KJU119" s="20"/>
      <c r="KJW119" s="21"/>
      <c r="KJX119" s="20"/>
      <c r="KJZ119" s="21"/>
      <c r="KKA119" s="20"/>
      <c r="KKC119" s="21"/>
      <c r="KKD119" s="20"/>
      <c r="KKF119" s="21"/>
      <c r="KKG119" s="20"/>
      <c r="KKI119" s="21"/>
      <c r="KKJ119" s="20"/>
      <c r="KKL119" s="21"/>
      <c r="KKM119" s="20"/>
      <c r="KKO119" s="21"/>
      <c r="KKP119" s="20"/>
      <c r="KKR119" s="21"/>
      <c r="KKS119" s="20"/>
      <c r="KKU119" s="21"/>
      <c r="KKV119" s="20"/>
      <c r="KKX119" s="21"/>
      <c r="KKY119" s="20"/>
      <c r="KLA119" s="21"/>
      <c r="KLB119" s="20"/>
      <c r="KLD119" s="21"/>
      <c r="KLE119" s="20"/>
      <c r="KLG119" s="21"/>
      <c r="KLH119" s="20"/>
      <c r="KLJ119" s="21"/>
      <c r="KLK119" s="20"/>
      <c r="KLM119" s="21"/>
      <c r="KLN119" s="20"/>
      <c r="KLP119" s="21"/>
      <c r="KLQ119" s="20"/>
      <c r="KLS119" s="21"/>
      <c r="KLT119" s="20"/>
      <c r="KLV119" s="21"/>
      <c r="KLW119" s="20"/>
      <c r="KLY119" s="21"/>
      <c r="KLZ119" s="20"/>
      <c r="KMB119" s="21"/>
      <c r="KMC119" s="20"/>
      <c r="KME119" s="21"/>
      <c r="KMF119" s="20"/>
      <c r="KMH119" s="21"/>
      <c r="KMI119" s="20"/>
      <c r="KMK119" s="21"/>
      <c r="KML119" s="20"/>
      <c r="KMN119" s="21"/>
      <c r="KMO119" s="20"/>
      <c r="KMQ119" s="21"/>
      <c r="KMR119" s="20"/>
      <c r="KMT119" s="21"/>
      <c r="KMU119" s="20"/>
      <c r="KMW119" s="21"/>
      <c r="KMX119" s="20"/>
      <c r="KMZ119" s="21"/>
      <c r="KNA119" s="20"/>
      <c r="KNC119" s="21"/>
      <c r="KND119" s="20"/>
      <c r="KNF119" s="21"/>
      <c r="KNG119" s="20"/>
      <c r="KNI119" s="21"/>
      <c r="KNJ119" s="20"/>
      <c r="KNL119" s="21"/>
      <c r="KNM119" s="20"/>
      <c r="KNO119" s="21"/>
      <c r="KNP119" s="20"/>
      <c r="KNR119" s="21"/>
      <c r="KNS119" s="20"/>
      <c r="KNU119" s="21"/>
      <c r="KNV119" s="20"/>
      <c r="KNX119" s="21"/>
      <c r="KNY119" s="20"/>
      <c r="KOA119" s="21"/>
      <c r="KOB119" s="20"/>
      <c r="KOD119" s="21"/>
      <c r="KOE119" s="20"/>
      <c r="KOG119" s="21"/>
      <c r="KOH119" s="20"/>
      <c r="KOJ119" s="21"/>
      <c r="KOK119" s="20"/>
      <c r="KOM119" s="21"/>
      <c r="KON119" s="20"/>
      <c r="KOP119" s="21"/>
      <c r="KOQ119" s="20"/>
      <c r="KOS119" s="21"/>
      <c r="KOT119" s="20"/>
      <c r="KOV119" s="21"/>
      <c r="KOW119" s="20"/>
      <c r="KOY119" s="21"/>
      <c r="KOZ119" s="20"/>
      <c r="KPB119" s="21"/>
      <c r="KPC119" s="20"/>
      <c r="KPE119" s="21"/>
      <c r="KPF119" s="20"/>
      <c r="KPH119" s="21"/>
      <c r="KPI119" s="20"/>
      <c r="KPK119" s="21"/>
      <c r="KPL119" s="20"/>
      <c r="KPN119" s="21"/>
      <c r="KPO119" s="20"/>
      <c r="KPQ119" s="21"/>
      <c r="KPR119" s="20"/>
      <c r="KPT119" s="21"/>
      <c r="KPU119" s="20"/>
      <c r="KPW119" s="21"/>
      <c r="KPX119" s="20"/>
      <c r="KPZ119" s="21"/>
      <c r="KQA119" s="20"/>
      <c r="KQC119" s="21"/>
      <c r="KQD119" s="20"/>
      <c r="KQF119" s="21"/>
      <c r="KQG119" s="20"/>
      <c r="KQI119" s="21"/>
      <c r="KQJ119" s="20"/>
      <c r="KQL119" s="21"/>
      <c r="KQM119" s="20"/>
      <c r="KQO119" s="21"/>
      <c r="KQP119" s="20"/>
      <c r="KQR119" s="21"/>
      <c r="KQS119" s="20"/>
      <c r="KQU119" s="21"/>
      <c r="KQV119" s="20"/>
      <c r="KQX119" s="21"/>
      <c r="KQY119" s="20"/>
      <c r="KRA119" s="21"/>
      <c r="KRB119" s="20"/>
      <c r="KRD119" s="21"/>
      <c r="KRE119" s="20"/>
      <c r="KRG119" s="21"/>
      <c r="KRH119" s="20"/>
      <c r="KRJ119" s="21"/>
      <c r="KRK119" s="20"/>
      <c r="KRM119" s="21"/>
      <c r="KRN119" s="20"/>
      <c r="KRP119" s="21"/>
      <c r="KRQ119" s="20"/>
      <c r="KRS119" s="21"/>
      <c r="KRT119" s="20"/>
      <c r="KRV119" s="21"/>
      <c r="KRW119" s="20"/>
      <c r="KRY119" s="21"/>
      <c r="KRZ119" s="20"/>
      <c r="KSB119" s="21"/>
      <c r="KSC119" s="20"/>
      <c r="KSE119" s="21"/>
      <c r="KSF119" s="20"/>
      <c r="KSH119" s="21"/>
      <c r="KSI119" s="20"/>
      <c r="KSK119" s="21"/>
      <c r="KSL119" s="20"/>
      <c r="KSN119" s="21"/>
      <c r="KSO119" s="20"/>
      <c r="KSQ119" s="21"/>
      <c r="KSR119" s="20"/>
      <c r="KST119" s="21"/>
      <c r="KSU119" s="20"/>
      <c r="KSW119" s="21"/>
      <c r="KSX119" s="20"/>
      <c r="KSZ119" s="21"/>
      <c r="KTA119" s="20"/>
      <c r="KTC119" s="21"/>
      <c r="KTD119" s="20"/>
      <c r="KTF119" s="21"/>
      <c r="KTG119" s="20"/>
      <c r="KTI119" s="21"/>
      <c r="KTJ119" s="20"/>
      <c r="KTL119" s="21"/>
      <c r="KTM119" s="20"/>
      <c r="KTO119" s="21"/>
      <c r="KTP119" s="20"/>
      <c r="KTR119" s="21"/>
      <c r="KTS119" s="20"/>
      <c r="KTU119" s="21"/>
      <c r="KTV119" s="20"/>
      <c r="KTX119" s="21"/>
      <c r="KTY119" s="20"/>
      <c r="KUA119" s="21"/>
      <c r="KUB119" s="20"/>
      <c r="KUD119" s="21"/>
      <c r="KUE119" s="20"/>
      <c r="KUG119" s="21"/>
      <c r="KUH119" s="20"/>
      <c r="KUJ119" s="21"/>
      <c r="KUK119" s="20"/>
      <c r="KUM119" s="21"/>
      <c r="KUN119" s="20"/>
      <c r="KUP119" s="21"/>
      <c r="KUQ119" s="20"/>
      <c r="KUS119" s="21"/>
      <c r="KUT119" s="20"/>
      <c r="KUV119" s="21"/>
      <c r="KUW119" s="20"/>
      <c r="KUY119" s="21"/>
      <c r="KUZ119" s="20"/>
      <c r="KVB119" s="21"/>
      <c r="KVC119" s="20"/>
      <c r="KVE119" s="21"/>
      <c r="KVF119" s="20"/>
      <c r="KVH119" s="21"/>
      <c r="KVI119" s="20"/>
      <c r="KVK119" s="21"/>
      <c r="KVL119" s="20"/>
      <c r="KVN119" s="21"/>
      <c r="KVO119" s="20"/>
      <c r="KVQ119" s="21"/>
      <c r="KVR119" s="20"/>
      <c r="KVT119" s="21"/>
      <c r="KVU119" s="20"/>
      <c r="KVW119" s="21"/>
      <c r="KVX119" s="20"/>
      <c r="KVZ119" s="21"/>
      <c r="KWA119" s="20"/>
      <c r="KWC119" s="21"/>
      <c r="KWD119" s="20"/>
      <c r="KWF119" s="21"/>
      <c r="KWG119" s="20"/>
      <c r="KWI119" s="21"/>
      <c r="KWJ119" s="20"/>
      <c r="KWL119" s="21"/>
      <c r="KWM119" s="20"/>
      <c r="KWO119" s="21"/>
      <c r="KWP119" s="20"/>
      <c r="KWR119" s="21"/>
      <c r="KWS119" s="20"/>
      <c r="KWU119" s="21"/>
      <c r="KWV119" s="20"/>
      <c r="KWX119" s="21"/>
      <c r="KWY119" s="20"/>
      <c r="KXA119" s="21"/>
      <c r="KXB119" s="20"/>
      <c r="KXD119" s="21"/>
      <c r="KXE119" s="20"/>
      <c r="KXG119" s="21"/>
      <c r="KXH119" s="20"/>
      <c r="KXJ119" s="21"/>
      <c r="KXK119" s="20"/>
      <c r="KXM119" s="21"/>
      <c r="KXN119" s="20"/>
      <c r="KXP119" s="21"/>
      <c r="KXQ119" s="20"/>
      <c r="KXS119" s="21"/>
      <c r="KXT119" s="20"/>
      <c r="KXV119" s="21"/>
      <c r="KXW119" s="20"/>
      <c r="KXY119" s="21"/>
      <c r="KXZ119" s="20"/>
      <c r="KYB119" s="21"/>
      <c r="KYC119" s="20"/>
      <c r="KYE119" s="21"/>
      <c r="KYF119" s="20"/>
      <c r="KYH119" s="21"/>
      <c r="KYI119" s="20"/>
      <c r="KYK119" s="21"/>
      <c r="KYL119" s="20"/>
      <c r="KYN119" s="21"/>
      <c r="KYO119" s="20"/>
      <c r="KYQ119" s="21"/>
      <c r="KYR119" s="20"/>
      <c r="KYT119" s="21"/>
      <c r="KYU119" s="20"/>
      <c r="KYW119" s="21"/>
      <c r="KYX119" s="20"/>
      <c r="KYZ119" s="21"/>
      <c r="KZA119" s="20"/>
      <c r="KZC119" s="21"/>
      <c r="KZD119" s="20"/>
      <c r="KZF119" s="21"/>
      <c r="KZG119" s="20"/>
      <c r="KZI119" s="21"/>
      <c r="KZJ119" s="20"/>
      <c r="KZL119" s="21"/>
      <c r="KZM119" s="20"/>
      <c r="KZO119" s="21"/>
      <c r="KZP119" s="20"/>
      <c r="KZR119" s="21"/>
      <c r="KZS119" s="20"/>
      <c r="KZU119" s="21"/>
      <c r="KZV119" s="20"/>
      <c r="KZX119" s="21"/>
      <c r="KZY119" s="20"/>
      <c r="LAA119" s="21"/>
      <c r="LAB119" s="20"/>
      <c r="LAD119" s="21"/>
      <c r="LAE119" s="20"/>
      <c r="LAG119" s="21"/>
      <c r="LAH119" s="20"/>
      <c r="LAJ119" s="21"/>
      <c r="LAK119" s="20"/>
      <c r="LAM119" s="21"/>
      <c r="LAN119" s="20"/>
      <c r="LAP119" s="21"/>
      <c r="LAQ119" s="20"/>
      <c r="LAS119" s="21"/>
      <c r="LAT119" s="20"/>
      <c r="LAV119" s="21"/>
      <c r="LAW119" s="20"/>
      <c r="LAY119" s="21"/>
      <c r="LAZ119" s="20"/>
      <c r="LBB119" s="21"/>
      <c r="LBC119" s="20"/>
      <c r="LBE119" s="21"/>
      <c r="LBF119" s="20"/>
      <c r="LBH119" s="21"/>
      <c r="LBI119" s="20"/>
      <c r="LBK119" s="21"/>
      <c r="LBL119" s="20"/>
      <c r="LBN119" s="21"/>
      <c r="LBO119" s="20"/>
      <c r="LBQ119" s="21"/>
      <c r="LBR119" s="20"/>
      <c r="LBT119" s="21"/>
      <c r="LBU119" s="20"/>
      <c r="LBW119" s="21"/>
      <c r="LBX119" s="20"/>
      <c r="LBZ119" s="21"/>
      <c r="LCA119" s="20"/>
      <c r="LCC119" s="21"/>
      <c r="LCD119" s="20"/>
      <c r="LCF119" s="21"/>
      <c r="LCG119" s="20"/>
      <c r="LCI119" s="21"/>
      <c r="LCJ119" s="20"/>
      <c r="LCL119" s="21"/>
      <c r="LCM119" s="20"/>
      <c r="LCO119" s="21"/>
      <c r="LCP119" s="20"/>
      <c r="LCR119" s="21"/>
      <c r="LCS119" s="20"/>
      <c r="LCU119" s="21"/>
      <c r="LCV119" s="20"/>
      <c r="LCX119" s="21"/>
      <c r="LCY119" s="20"/>
      <c r="LDA119" s="21"/>
      <c r="LDB119" s="20"/>
      <c r="LDD119" s="21"/>
      <c r="LDE119" s="20"/>
      <c r="LDG119" s="21"/>
      <c r="LDH119" s="20"/>
      <c r="LDJ119" s="21"/>
      <c r="LDK119" s="20"/>
      <c r="LDM119" s="21"/>
      <c r="LDN119" s="20"/>
      <c r="LDP119" s="21"/>
      <c r="LDQ119" s="20"/>
      <c r="LDS119" s="21"/>
      <c r="LDT119" s="20"/>
      <c r="LDV119" s="21"/>
      <c r="LDW119" s="20"/>
      <c r="LDY119" s="21"/>
      <c r="LDZ119" s="20"/>
      <c r="LEB119" s="21"/>
      <c r="LEC119" s="20"/>
      <c r="LEE119" s="21"/>
      <c r="LEF119" s="20"/>
      <c r="LEH119" s="21"/>
      <c r="LEI119" s="20"/>
      <c r="LEK119" s="21"/>
      <c r="LEL119" s="20"/>
      <c r="LEN119" s="21"/>
      <c r="LEO119" s="20"/>
      <c r="LEQ119" s="21"/>
      <c r="LER119" s="20"/>
      <c r="LET119" s="21"/>
      <c r="LEU119" s="20"/>
      <c r="LEW119" s="21"/>
      <c r="LEX119" s="20"/>
      <c r="LEZ119" s="21"/>
      <c r="LFA119" s="20"/>
      <c r="LFC119" s="21"/>
      <c r="LFD119" s="20"/>
      <c r="LFF119" s="21"/>
      <c r="LFG119" s="20"/>
      <c r="LFI119" s="21"/>
      <c r="LFJ119" s="20"/>
      <c r="LFL119" s="21"/>
      <c r="LFM119" s="20"/>
      <c r="LFO119" s="21"/>
      <c r="LFP119" s="20"/>
      <c r="LFR119" s="21"/>
      <c r="LFS119" s="20"/>
      <c r="LFU119" s="21"/>
      <c r="LFV119" s="20"/>
      <c r="LFX119" s="21"/>
      <c r="LFY119" s="20"/>
      <c r="LGA119" s="21"/>
      <c r="LGB119" s="20"/>
      <c r="LGD119" s="21"/>
      <c r="LGE119" s="20"/>
      <c r="LGG119" s="21"/>
      <c r="LGH119" s="20"/>
      <c r="LGJ119" s="21"/>
      <c r="LGK119" s="20"/>
      <c r="LGM119" s="21"/>
      <c r="LGN119" s="20"/>
      <c r="LGP119" s="21"/>
      <c r="LGQ119" s="20"/>
      <c r="LGS119" s="21"/>
      <c r="LGT119" s="20"/>
      <c r="LGV119" s="21"/>
      <c r="LGW119" s="20"/>
      <c r="LGY119" s="21"/>
      <c r="LGZ119" s="20"/>
      <c r="LHB119" s="21"/>
      <c r="LHC119" s="20"/>
      <c r="LHE119" s="21"/>
      <c r="LHF119" s="20"/>
      <c r="LHH119" s="21"/>
      <c r="LHI119" s="20"/>
      <c r="LHK119" s="21"/>
      <c r="LHL119" s="20"/>
      <c r="LHN119" s="21"/>
      <c r="LHO119" s="20"/>
      <c r="LHQ119" s="21"/>
      <c r="LHR119" s="20"/>
      <c r="LHT119" s="21"/>
      <c r="LHU119" s="20"/>
      <c r="LHW119" s="21"/>
      <c r="LHX119" s="20"/>
      <c r="LHZ119" s="21"/>
      <c r="LIA119" s="20"/>
      <c r="LIC119" s="21"/>
      <c r="LID119" s="20"/>
      <c r="LIF119" s="21"/>
      <c r="LIG119" s="20"/>
      <c r="LII119" s="21"/>
      <c r="LIJ119" s="20"/>
      <c r="LIL119" s="21"/>
      <c r="LIM119" s="20"/>
      <c r="LIO119" s="21"/>
      <c r="LIP119" s="20"/>
      <c r="LIR119" s="21"/>
      <c r="LIS119" s="20"/>
      <c r="LIU119" s="21"/>
      <c r="LIV119" s="20"/>
      <c r="LIX119" s="21"/>
      <c r="LIY119" s="20"/>
      <c r="LJA119" s="21"/>
      <c r="LJB119" s="20"/>
      <c r="LJD119" s="21"/>
      <c r="LJE119" s="20"/>
      <c r="LJG119" s="21"/>
      <c r="LJH119" s="20"/>
      <c r="LJJ119" s="21"/>
      <c r="LJK119" s="20"/>
      <c r="LJM119" s="21"/>
      <c r="LJN119" s="20"/>
      <c r="LJP119" s="21"/>
      <c r="LJQ119" s="20"/>
      <c r="LJS119" s="21"/>
      <c r="LJT119" s="20"/>
      <c r="LJV119" s="21"/>
      <c r="LJW119" s="20"/>
      <c r="LJY119" s="21"/>
      <c r="LJZ119" s="20"/>
      <c r="LKB119" s="21"/>
      <c r="LKC119" s="20"/>
      <c r="LKE119" s="21"/>
      <c r="LKF119" s="20"/>
      <c r="LKH119" s="21"/>
      <c r="LKI119" s="20"/>
      <c r="LKK119" s="21"/>
      <c r="LKL119" s="20"/>
      <c r="LKN119" s="21"/>
      <c r="LKO119" s="20"/>
      <c r="LKQ119" s="21"/>
      <c r="LKR119" s="20"/>
      <c r="LKT119" s="21"/>
      <c r="LKU119" s="20"/>
      <c r="LKW119" s="21"/>
      <c r="LKX119" s="20"/>
      <c r="LKZ119" s="21"/>
      <c r="LLA119" s="20"/>
      <c r="LLC119" s="21"/>
      <c r="LLD119" s="20"/>
      <c r="LLF119" s="21"/>
      <c r="LLG119" s="20"/>
      <c r="LLI119" s="21"/>
      <c r="LLJ119" s="20"/>
      <c r="LLL119" s="21"/>
      <c r="LLM119" s="20"/>
      <c r="LLO119" s="21"/>
      <c r="LLP119" s="20"/>
      <c r="LLR119" s="21"/>
      <c r="LLS119" s="20"/>
      <c r="LLU119" s="21"/>
      <c r="LLV119" s="20"/>
      <c r="LLX119" s="21"/>
      <c r="LLY119" s="20"/>
      <c r="LMA119" s="21"/>
      <c r="LMB119" s="20"/>
      <c r="LMD119" s="21"/>
      <c r="LME119" s="20"/>
      <c r="LMG119" s="21"/>
      <c r="LMH119" s="20"/>
      <c r="LMJ119" s="21"/>
      <c r="LMK119" s="20"/>
      <c r="LMM119" s="21"/>
      <c r="LMN119" s="20"/>
      <c r="LMP119" s="21"/>
      <c r="LMQ119" s="20"/>
      <c r="LMS119" s="21"/>
      <c r="LMT119" s="20"/>
      <c r="LMV119" s="21"/>
      <c r="LMW119" s="20"/>
      <c r="LMY119" s="21"/>
      <c r="LMZ119" s="20"/>
      <c r="LNB119" s="21"/>
      <c r="LNC119" s="20"/>
      <c r="LNE119" s="21"/>
      <c r="LNF119" s="20"/>
      <c r="LNH119" s="21"/>
      <c r="LNI119" s="20"/>
      <c r="LNK119" s="21"/>
      <c r="LNL119" s="20"/>
      <c r="LNN119" s="21"/>
      <c r="LNO119" s="20"/>
      <c r="LNQ119" s="21"/>
      <c r="LNR119" s="20"/>
      <c r="LNT119" s="21"/>
      <c r="LNU119" s="20"/>
      <c r="LNW119" s="21"/>
      <c r="LNX119" s="20"/>
      <c r="LNZ119" s="21"/>
      <c r="LOA119" s="20"/>
      <c r="LOC119" s="21"/>
      <c r="LOD119" s="20"/>
      <c r="LOF119" s="21"/>
      <c r="LOG119" s="20"/>
      <c r="LOI119" s="21"/>
      <c r="LOJ119" s="20"/>
      <c r="LOL119" s="21"/>
      <c r="LOM119" s="20"/>
      <c r="LOO119" s="21"/>
      <c r="LOP119" s="20"/>
      <c r="LOR119" s="21"/>
      <c r="LOS119" s="20"/>
      <c r="LOU119" s="21"/>
      <c r="LOV119" s="20"/>
      <c r="LOX119" s="21"/>
      <c r="LOY119" s="20"/>
      <c r="LPA119" s="21"/>
      <c r="LPB119" s="20"/>
      <c r="LPD119" s="21"/>
      <c r="LPE119" s="20"/>
      <c r="LPG119" s="21"/>
      <c r="LPH119" s="20"/>
      <c r="LPJ119" s="21"/>
      <c r="LPK119" s="20"/>
      <c r="LPM119" s="21"/>
      <c r="LPN119" s="20"/>
      <c r="LPP119" s="21"/>
      <c r="LPQ119" s="20"/>
      <c r="LPS119" s="21"/>
      <c r="LPT119" s="20"/>
      <c r="LPV119" s="21"/>
      <c r="LPW119" s="20"/>
      <c r="LPY119" s="21"/>
      <c r="LPZ119" s="20"/>
      <c r="LQB119" s="21"/>
      <c r="LQC119" s="20"/>
      <c r="LQE119" s="21"/>
      <c r="LQF119" s="20"/>
      <c r="LQH119" s="21"/>
      <c r="LQI119" s="20"/>
      <c r="LQK119" s="21"/>
      <c r="LQL119" s="20"/>
      <c r="LQN119" s="21"/>
      <c r="LQO119" s="20"/>
      <c r="LQQ119" s="21"/>
      <c r="LQR119" s="20"/>
      <c r="LQT119" s="21"/>
      <c r="LQU119" s="20"/>
      <c r="LQW119" s="21"/>
      <c r="LQX119" s="20"/>
      <c r="LQZ119" s="21"/>
      <c r="LRA119" s="20"/>
      <c r="LRC119" s="21"/>
      <c r="LRD119" s="20"/>
      <c r="LRF119" s="21"/>
      <c r="LRG119" s="20"/>
      <c r="LRI119" s="21"/>
      <c r="LRJ119" s="20"/>
      <c r="LRL119" s="21"/>
      <c r="LRM119" s="20"/>
      <c r="LRO119" s="21"/>
      <c r="LRP119" s="20"/>
      <c r="LRR119" s="21"/>
      <c r="LRS119" s="20"/>
      <c r="LRU119" s="21"/>
      <c r="LRV119" s="20"/>
      <c r="LRX119" s="21"/>
      <c r="LRY119" s="20"/>
      <c r="LSA119" s="21"/>
      <c r="LSB119" s="20"/>
      <c r="LSD119" s="21"/>
      <c r="LSE119" s="20"/>
      <c r="LSG119" s="21"/>
      <c r="LSH119" s="20"/>
      <c r="LSJ119" s="21"/>
      <c r="LSK119" s="20"/>
      <c r="LSM119" s="21"/>
      <c r="LSN119" s="20"/>
      <c r="LSP119" s="21"/>
      <c r="LSQ119" s="20"/>
      <c r="LSS119" s="21"/>
      <c r="LST119" s="20"/>
      <c r="LSV119" s="21"/>
      <c r="LSW119" s="20"/>
      <c r="LSY119" s="21"/>
      <c r="LSZ119" s="20"/>
      <c r="LTB119" s="21"/>
      <c r="LTC119" s="20"/>
      <c r="LTE119" s="21"/>
      <c r="LTF119" s="20"/>
      <c r="LTH119" s="21"/>
      <c r="LTI119" s="20"/>
      <c r="LTK119" s="21"/>
      <c r="LTL119" s="20"/>
      <c r="LTN119" s="21"/>
      <c r="LTO119" s="20"/>
      <c r="LTQ119" s="21"/>
      <c r="LTR119" s="20"/>
      <c r="LTT119" s="21"/>
      <c r="LTU119" s="20"/>
      <c r="LTW119" s="21"/>
      <c r="LTX119" s="20"/>
      <c r="LTZ119" s="21"/>
      <c r="LUA119" s="20"/>
      <c r="LUC119" s="21"/>
      <c r="LUD119" s="20"/>
      <c r="LUF119" s="21"/>
      <c r="LUG119" s="20"/>
      <c r="LUI119" s="21"/>
      <c r="LUJ119" s="20"/>
      <c r="LUL119" s="21"/>
      <c r="LUM119" s="20"/>
      <c r="LUO119" s="21"/>
      <c r="LUP119" s="20"/>
      <c r="LUR119" s="21"/>
      <c r="LUS119" s="20"/>
      <c r="LUU119" s="21"/>
      <c r="LUV119" s="20"/>
      <c r="LUX119" s="21"/>
      <c r="LUY119" s="20"/>
      <c r="LVA119" s="21"/>
      <c r="LVB119" s="20"/>
      <c r="LVD119" s="21"/>
      <c r="LVE119" s="20"/>
      <c r="LVG119" s="21"/>
      <c r="LVH119" s="20"/>
      <c r="LVJ119" s="21"/>
      <c r="LVK119" s="20"/>
      <c r="LVM119" s="21"/>
      <c r="LVN119" s="20"/>
      <c r="LVP119" s="21"/>
      <c r="LVQ119" s="20"/>
      <c r="LVS119" s="21"/>
      <c r="LVT119" s="20"/>
      <c r="LVV119" s="21"/>
      <c r="LVW119" s="20"/>
      <c r="LVY119" s="21"/>
      <c r="LVZ119" s="20"/>
      <c r="LWB119" s="21"/>
      <c r="LWC119" s="20"/>
      <c r="LWE119" s="21"/>
      <c r="LWF119" s="20"/>
      <c r="LWH119" s="21"/>
      <c r="LWI119" s="20"/>
      <c r="LWK119" s="21"/>
      <c r="LWL119" s="20"/>
      <c r="LWN119" s="21"/>
      <c r="LWO119" s="20"/>
      <c r="LWQ119" s="21"/>
      <c r="LWR119" s="20"/>
      <c r="LWT119" s="21"/>
      <c r="LWU119" s="20"/>
      <c r="LWW119" s="21"/>
      <c r="LWX119" s="20"/>
      <c r="LWZ119" s="21"/>
      <c r="LXA119" s="20"/>
      <c r="LXC119" s="21"/>
      <c r="LXD119" s="20"/>
      <c r="LXF119" s="21"/>
      <c r="LXG119" s="20"/>
      <c r="LXI119" s="21"/>
      <c r="LXJ119" s="20"/>
      <c r="LXL119" s="21"/>
      <c r="LXM119" s="20"/>
      <c r="LXO119" s="21"/>
      <c r="LXP119" s="20"/>
      <c r="LXR119" s="21"/>
      <c r="LXS119" s="20"/>
      <c r="LXU119" s="21"/>
      <c r="LXV119" s="20"/>
      <c r="LXX119" s="21"/>
      <c r="LXY119" s="20"/>
      <c r="LYA119" s="21"/>
      <c r="LYB119" s="20"/>
      <c r="LYD119" s="21"/>
      <c r="LYE119" s="20"/>
      <c r="LYG119" s="21"/>
      <c r="LYH119" s="20"/>
      <c r="LYJ119" s="21"/>
      <c r="LYK119" s="20"/>
      <c r="LYM119" s="21"/>
      <c r="LYN119" s="20"/>
      <c r="LYP119" s="21"/>
      <c r="LYQ119" s="20"/>
      <c r="LYS119" s="21"/>
      <c r="LYT119" s="20"/>
      <c r="LYV119" s="21"/>
      <c r="LYW119" s="20"/>
      <c r="LYY119" s="21"/>
      <c r="LYZ119" s="20"/>
      <c r="LZB119" s="21"/>
      <c r="LZC119" s="20"/>
      <c r="LZE119" s="21"/>
      <c r="LZF119" s="20"/>
      <c r="LZH119" s="21"/>
      <c r="LZI119" s="20"/>
      <c r="LZK119" s="21"/>
      <c r="LZL119" s="20"/>
      <c r="LZN119" s="21"/>
      <c r="LZO119" s="20"/>
      <c r="LZQ119" s="21"/>
      <c r="LZR119" s="20"/>
      <c r="LZT119" s="21"/>
      <c r="LZU119" s="20"/>
      <c r="LZW119" s="21"/>
      <c r="LZX119" s="20"/>
      <c r="LZZ119" s="21"/>
      <c r="MAA119" s="20"/>
      <c r="MAC119" s="21"/>
      <c r="MAD119" s="20"/>
      <c r="MAF119" s="21"/>
      <c r="MAG119" s="20"/>
      <c r="MAI119" s="21"/>
      <c r="MAJ119" s="20"/>
      <c r="MAL119" s="21"/>
      <c r="MAM119" s="20"/>
      <c r="MAO119" s="21"/>
      <c r="MAP119" s="20"/>
      <c r="MAR119" s="21"/>
      <c r="MAS119" s="20"/>
      <c r="MAU119" s="21"/>
      <c r="MAV119" s="20"/>
      <c r="MAX119" s="21"/>
      <c r="MAY119" s="20"/>
      <c r="MBA119" s="21"/>
      <c r="MBB119" s="20"/>
      <c r="MBD119" s="21"/>
      <c r="MBE119" s="20"/>
      <c r="MBG119" s="21"/>
      <c r="MBH119" s="20"/>
      <c r="MBJ119" s="21"/>
      <c r="MBK119" s="20"/>
      <c r="MBM119" s="21"/>
      <c r="MBN119" s="20"/>
      <c r="MBP119" s="21"/>
      <c r="MBQ119" s="20"/>
      <c r="MBS119" s="21"/>
      <c r="MBT119" s="20"/>
      <c r="MBV119" s="21"/>
      <c r="MBW119" s="20"/>
      <c r="MBY119" s="21"/>
      <c r="MBZ119" s="20"/>
      <c r="MCB119" s="21"/>
      <c r="MCC119" s="20"/>
      <c r="MCE119" s="21"/>
      <c r="MCF119" s="20"/>
      <c r="MCH119" s="21"/>
      <c r="MCI119" s="20"/>
      <c r="MCK119" s="21"/>
      <c r="MCL119" s="20"/>
      <c r="MCN119" s="21"/>
      <c r="MCO119" s="20"/>
      <c r="MCQ119" s="21"/>
      <c r="MCR119" s="20"/>
      <c r="MCT119" s="21"/>
      <c r="MCU119" s="20"/>
      <c r="MCW119" s="21"/>
      <c r="MCX119" s="20"/>
      <c r="MCZ119" s="21"/>
      <c r="MDA119" s="20"/>
      <c r="MDC119" s="21"/>
      <c r="MDD119" s="20"/>
      <c r="MDF119" s="21"/>
      <c r="MDG119" s="20"/>
      <c r="MDI119" s="21"/>
      <c r="MDJ119" s="20"/>
      <c r="MDL119" s="21"/>
      <c r="MDM119" s="20"/>
      <c r="MDO119" s="21"/>
      <c r="MDP119" s="20"/>
      <c r="MDR119" s="21"/>
      <c r="MDS119" s="20"/>
      <c r="MDU119" s="21"/>
      <c r="MDV119" s="20"/>
      <c r="MDX119" s="21"/>
      <c r="MDY119" s="20"/>
      <c r="MEA119" s="21"/>
      <c r="MEB119" s="20"/>
      <c r="MED119" s="21"/>
      <c r="MEE119" s="20"/>
      <c r="MEG119" s="21"/>
      <c r="MEH119" s="20"/>
      <c r="MEJ119" s="21"/>
      <c r="MEK119" s="20"/>
      <c r="MEM119" s="21"/>
      <c r="MEN119" s="20"/>
      <c r="MEP119" s="21"/>
      <c r="MEQ119" s="20"/>
      <c r="MES119" s="21"/>
      <c r="MET119" s="20"/>
      <c r="MEV119" s="21"/>
      <c r="MEW119" s="20"/>
      <c r="MEY119" s="21"/>
      <c r="MEZ119" s="20"/>
      <c r="MFB119" s="21"/>
      <c r="MFC119" s="20"/>
      <c r="MFE119" s="21"/>
      <c r="MFF119" s="20"/>
      <c r="MFH119" s="21"/>
      <c r="MFI119" s="20"/>
      <c r="MFK119" s="21"/>
      <c r="MFL119" s="20"/>
      <c r="MFN119" s="21"/>
      <c r="MFO119" s="20"/>
      <c r="MFQ119" s="21"/>
      <c r="MFR119" s="20"/>
      <c r="MFT119" s="21"/>
      <c r="MFU119" s="20"/>
      <c r="MFW119" s="21"/>
      <c r="MFX119" s="20"/>
      <c r="MFZ119" s="21"/>
      <c r="MGA119" s="20"/>
      <c r="MGC119" s="21"/>
      <c r="MGD119" s="20"/>
      <c r="MGF119" s="21"/>
      <c r="MGG119" s="20"/>
      <c r="MGI119" s="21"/>
      <c r="MGJ119" s="20"/>
      <c r="MGL119" s="21"/>
      <c r="MGM119" s="20"/>
      <c r="MGO119" s="21"/>
      <c r="MGP119" s="20"/>
      <c r="MGR119" s="21"/>
      <c r="MGS119" s="20"/>
      <c r="MGU119" s="21"/>
      <c r="MGV119" s="20"/>
      <c r="MGX119" s="21"/>
      <c r="MGY119" s="20"/>
      <c r="MHA119" s="21"/>
      <c r="MHB119" s="20"/>
      <c r="MHD119" s="21"/>
      <c r="MHE119" s="20"/>
      <c r="MHG119" s="21"/>
      <c r="MHH119" s="20"/>
      <c r="MHJ119" s="21"/>
      <c r="MHK119" s="20"/>
      <c r="MHM119" s="21"/>
      <c r="MHN119" s="20"/>
      <c r="MHP119" s="21"/>
      <c r="MHQ119" s="20"/>
      <c r="MHS119" s="21"/>
      <c r="MHT119" s="20"/>
      <c r="MHV119" s="21"/>
      <c r="MHW119" s="20"/>
      <c r="MHY119" s="21"/>
      <c r="MHZ119" s="20"/>
      <c r="MIB119" s="21"/>
      <c r="MIC119" s="20"/>
      <c r="MIE119" s="21"/>
      <c r="MIF119" s="20"/>
      <c r="MIH119" s="21"/>
      <c r="MII119" s="20"/>
      <c r="MIK119" s="21"/>
      <c r="MIL119" s="20"/>
      <c r="MIN119" s="21"/>
      <c r="MIO119" s="20"/>
      <c r="MIQ119" s="21"/>
      <c r="MIR119" s="20"/>
      <c r="MIT119" s="21"/>
      <c r="MIU119" s="20"/>
      <c r="MIW119" s="21"/>
      <c r="MIX119" s="20"/>
      <c r="MIZ119" s="21"/>
      <c r="MJA119" s="20"/>
      <c r="MJC119" s="21"/>
      <c r="MJD119" s="20"/>
      <c r="MJF119" s="21"/>
      <c r="MJG119" s="20"/>
      <c r="MJI119" s="21"/>
      <c r="MJJ119" s="20"/>
      <c r="MJL119" s="21"/>
      <c r="MJM119" s="20"/>
      <c r="MJO119" s="21"/>
      <c r="MJP119" s="20"/>
      <c r="MJR119" s="21"/>
      <c r="MJS119" s="20"/>
      <c r="MJU119" s="21"/>
      <c r="MJV119" s="20"/>
      <c r="MJX119" s="21"/>
      <c r="MJY119" s="20"/>
      <c r="MKA119" s="21"/>
      <c r="MKB119" s="20"/>
      <c r="MKD119" s="21"/>
      <c r="MKE119" s="20"/>
      <c r="MKG119" s="21"/>
      <c r="MKH119" s="20"/>
      <c r="MKJ119" s="21"/>
      <c r="MKK119" s="20"/>
      <c r="MKM119" s="21"/>
      <c r="MKN119" s="20"/>
      <c r="MKP119" s="21"/>
      <c r="MKQ119" s="20"/>
      <c r="MKS119" s="21"/>
      <c r="MKT119" s="20"/>
      <c r="MKV119" s="21"/>
      <c r="MKW119" s="20"/>
      <c r="MKY119" s="21"/>
      <c r="MKZ119" s="20"/>
      <c r="MLB119" s="21"/>
      <c r="MLC119" s="20"/>
      <c r="MLE119" s="21"/>
      <c r="MLF119" s="20"/>
      <c r="MLH119" s="21"/>
      <c r="MLI119" s="20"/>
      <c r="MLK119" s="21"/>
      <c r="MLL119" s="20"/>
      <c r="MLN119" s="21"/>
      <c r="MLO119" s="20"/>
      <c r="MLQ119" s="21"/>
      <c r="MLR119" s="20"/>
      <c r="MLT119" s="21"/>
      <c r="MLU119" s="20"/>
      <c r="MLW119" s="21"/>
      <c r="MLX119" s="20"/>
      <c r="MLZ119" s="21"/>
      <c r="MMA119" s="20"/>
      <c r="MMC119" s="21"/>
      <c r="MMD119" s="20"/>
      <c r="MMF119" s="21"/>
      <c r="MMG119" s="20"/>
      <c r="MMI119" s="21"/>
      <c r="MMJ119" s="20"/>
      <c r="MML119" s="21"/>
      <c r="MMM119" s="20"/>
      <c r="MMO119" s="21"/>
      <c r="MMP119" s="20"/>
      <c r="MMR119" s="21"/>
      <c r="MMS119" s="20"/>
      <c r="MMU119" s="21"/>
      <c r="MMV119" s="20"/>
      <c r="MMX119" s="21"/>
      <c r="MMY119" s="20"/>
      <c r="MNA119" s="21"/>
      <c r="MNB119" s="20"/>
      <c r="MND119" s="21"/>
      <c r="MNE119" s="20"/>
      <c r="MNG119" s="21"/>
      <c r="MNH119" s="20"/>
      <c r="MNJ119" s="21"/>
      <c r="MNK119" s="20"/>
      <c r="MNM119" s="21"/>
      <c r="MNN119" s="20"/>
      <c r="MNP119" s="21"/>
      <c r="MNQ119" s="20"/>
      <c r="MNS119" s="21"/>
      <c r="MNT119" s="20"/>
      <c r="MNV119" s="21"/>
      <c r="MNW119" s="20"/>
      <c r="MNY119" s="21"/>
      <c r="MNZ119" s="20"/>
      <c r="MOB119" s="21"/>
      <c r="MOC119" s="20"/>
      <c r="MOE119" s="21"/>
      <c r="MOF119" s="20"/>
      <c r="MOH119" s="21"/>
      <c r="MOI119" s="20"/>
      <c r="MOK119" s="21"/>
      <c r="MOL119" s="20"/>
      <c r="MON119" s="21"/>
      <c r="MOO119" s="20"/>
      <c r="MOQ119" s="21"/>
      <c r="MOR119" s="20"/>
      <c r="MOT119" s="21"/>
      <c r="MOU119" s="20"/>
      <c r="MOW119" s="21"/>
      <c r="MOX119" s="20"/>
      <c r="MOZ119" s="21"/>
      <c r="MPA119" s="20"/>
      <c r="MPC119" s="21"/>
      <c r="MPD119" s="20"/>
      <c r="MPF119" s="21"/>
      <c r="MPG119" s="20"/>
      <c r="MPI119" s="21"/>
      <c r="MPJ119" s="20"/>
      <c r="MPL119" s="21"/>
      <c r="MPM119" s="20"/>
      <c r="MPO119" s="21"/>
      <c r="MPP119" s="20"/>
      <c r="MPR119" s="21"/>
      <c r="MPS119" s="20"/>
      <c r="MPU119" s="21"/>
      <c r="MPV119" s="20"/>
      <c r="MPX119" s="21"/>
      <c r="MPY119" s="20"/>
      <c r="MQA119" s="21"/>
      <c r="MQB119" s="20"/>
      <c r="MQD119" s="21"/>
      <c r="MQE119" s="20"/>
      <c r="MQG119" s="21"/>
      <c r="MQH119" s="20"/>
      <c r="MQJ119" s="21"/>
      <c r="MQK119" s="20"/>
      <c r="MQM119" s="21"/>
      <c r="MQN119" s="20"/>
      <c r="MQP119" s="21"/>
      <c r="MQQ119" s="20"/>
      <c r="MQS119" s="21"/>
      <c r="MQT119" s="20"/>
      <c r="MQV119" s="21"/>
      <c r="MQW119" s="20"/>
      <c r="MQY119" s="21"/>
      <c r="MQZ119" s="20"/>
      <c r="MRB119" s="21"/>
      <c r="MRC119" s="20"/>
      <c r="MRE119" s="21"/>
      <c r="MRF119" s="20"/>
      <c r="MRH119" s="21"/>
      <c r="MRI119" s="20"/>
      <c r="MRK119" s="21"/>
      <c r="MRL119" s="20"/>
      <c r="MRN119" s="21"/>
      <c r="MRO119" s="20"/>
      <c r="MRQ119" s="21"/>
      <c r="MRR119" s="20"/>
      <c r="MRT119" s="21"/>
      <c r="MRU119" s="20"/>
      <c r="MRW119" s="21"/>
      <c r="MRX119" s="20"/>
      <c r="MRZ119" s="21"/>
      <c r="MSA119" s="20"/>
      <c r="MSC119" s="21"/>
      <c r="MSD119" s="20"/>
      <c r="MSF119" s="21"/>
      <c r="MSG119" s="20"/>
      <c r="MSI119" s="21"/>
      <c r="MSJ119" s="20"/>
      <c r="MSL119" s="21"/>
      <c r="MSM119" s="20"/>
      <c r="MSO119" s="21"/>
      <c r="MSP119" s="20"/>
      <c r="MSR119" s="21"/>
      <c r="MSS119" s="20"/>
      <c r="MSU119" s="21"/>
      <c r="MSV119" s="20"/>
      <c r="MSX119" s="21"/>
      <c r="MSY119" s="20"/>
      <c r="MTA119" s="21"/>
      <c r="MTB119" s="20"/>
      <c r="MTD119" s="21"/>
      <c r="MTE119" s="20"/>
      <c r="MTG119" s="21"/>
      <c r="MTH119" s="20"/>
      <c r="MTJ119" s="21"/>
      <c r="MTK119" s="20"/>
      <c r="MTM119" s="21"/>
      <c r="MTN119" s="20"/>
      <c r="MTP119" s="21"/>
      <c r="MTQ119" s="20"/>
      <c r="MTS119" s="21"/>
      <c r="MTT119" s="20"/>
      <c r="MTV119" s="21"/>
      <c r="MTW119" s="20"/>
      <c r="MTY119" s="21"/>
      <c r="MTZ119" s="20"/>
      <c r="MUB119" s="21"/>
      <c r="MUC119" s="20"/>
      <c r="MUE119" s="21"/>
      <c r="MUF119" s="20"/>
      <c r="MUH119" s="21"/>
      <c r="MUI119" s="20"/>
      <c r="MUK119" s="21"/>
      <c r="MUL119" s="20"/>
      <c r="MUN119" s="21"/>
      <c r="MUO119" s="20"/>
      <c r="MUQ119" s="21"/>
      <c r="MUR119" s="20"/>
      <c r="MUT119" s="21"/>
      <c r="MUU119" s="20"/>
      <c r="MUW119" s="21"/>
      <c r="MUX119" s="20"/>
      <c r="MUZ119" s="21"/>
      <c r="MVA119" s="20"/>
      <c r="MVC119" s="21"/>
      <c r="MVD119" s="20"/>
      <c r="MVF119" s="21"/>
      <c r="MVG119" s="20"/>
      <c r="MVI119" s="21"/>
      <c r="MVJ119" s="20"/>
      <c r="MVL119" s="21"/>
      <c r="MVM119" s="20"/>
      <c r="MVO119" s="21"/>
      <c r="MVP119" s="20"/>
      <c r="MVR119" s="21"/>
      <c r="MVS119" s="20"/>
      <c r="MVU119" s="21"/>
      <c r="MVV119" s="20"/>
      <c r="MVX119" s="21"/>
      <c r="MVY119" s="20"/>
      <c r="MWA119" s="21"/>
      <c r="MWB119" s="20"/>
      <c r="MWD119" s="21"/>
      <c r="MWE119" s="20"/>
      <c r="MWG119" s="21"/>
      <c r="MWH119" s="20"/>
      <c r="MWJ119" s="21"/>
      <c r="MWK119" s="20"/>
      <c r="MWM119" s="21"/>
      <c r="MWN119" s="20"/>
      <c r="MWP119" s="21"/>
      <c r="MWQ119" s="20"/>
      <c r="MWS119" s="21"/>
      <c r="MWT119" s="20"/>
      <c r="MWV119" s="21"/>
      <c r="MWW119" s="20"/>
      <c r="MWY119" s="21"/>
      <c r="MWZ119" s="20"/>
      <c r="MXB119" s="21"/>
      <c r="MXC119" s="20"/>
      <c r="MXE119" s="21"/>
      <c r="MXF119" s="20"/>
      <c r="MXH119" s="21"/>
      <c r="MXI119" s="20"/>
      <c r="MXK119" s="21"/>
      <c r="MXL119" s="20"/>
      <c r="MXN119" s="21"/>
      <c r="MXO119" s="20"/>
      <c r="MXQ119" s="21"/>
      <c r="MXR119" s="20"/>
      <c r="MXT119" s="21"/>
      <c r="MXU119" s="20"/>
      <c r="MXW119" s="21"/>
      <c r="MXX119" s="20"/>
      <c r="MXZ119" s="21"/>
      <c r="MYA119" s="20"/>
      <c r="MYC119" s="21"/>
      <c r="MYD119" s="20"/>
      <c r="MYF119" s="21"/>
      <c r="MYG119" s="20"/>
      <c r="MYI119" s="21"/>
      <c r="MYJ119" s="20"/>
      <c r="MYL119" s="21"/>
      <c r="MYM119" s="20"/>
      <c r="MYO119" s="21"/>
      <c r="MYP119" s="20"/>
      <c r="MYR119" s="21"/>
      <c r="MYS119" s="20"/>
      <c r="MYU119" s="21"/>
      <c r="MYV119" s="20"/>
      <c r="MYX119" s="21"/>
      <c r="MYY119" s="20"/>
      <c r="MZA119" s="21"/>
      <c r="MZB119" s="20"/>
      <c r="MZD119" s="21"/>
      <c r="MZE119" s="20"/>
      <c r="MZG119" s="21"/>
      <c r="MZH119" s="20"/>
      <c r="MZJ119" s="21"/>
      <c r="MZK119" s="20"/>
      <c r="MZM119" s="21"/>
      <c r="MZN119" s="20"/>
      <c r="MZP119" s="21"/>
      <c r="MZQ119" s="20"/>
      <c r="MZS119" s="21"/>
      <c r="MZT119" s="20"/>
      <c r="MZV119" s="21"/>
      <c r="MZW119" s="20"/>
      <c r="MZY119" s="21"/>
      <c r="MZZ119" s="20"/>
      <c r="NAB119" s="21"/>
      <c r="NAC119" s="20"/>
      <c r="NAE119" s="21"/>
      <c r="NAF119" s="20"/>
      <c r="NAH119" s="21"/>
      <c r="NAI119" s="20"/>
      <c r="NAK119" s="21"/>
      <c r="NAL119" s="20"/>
      <c r="NAN119" s="21"/>
      <c r="NAO119" s="20"/>
      <c r="NAQ119" s="21"/>
      <c r="NAR119" s="20"/>
      <c r="NAT119" s="21"/>
      <c r="NAU119" s="20"/>
      <c r="NAW119" s="21"/>
      <c r="NAX119" s="20"/>
      <c r="NAZ119" s="21"/>
      <c r="NBA119" s="20"/>
      <c r="NBC119" s="21"/>
      <c r="NBD119" s="20"/>
      <c r="NBF119" s="21"/>
      <c r="NBG119" s="20"/>
      <c r="NBI119" s="21"/>
      <c r="NBJ119" s="20"/>
      <c r="NBL119" s="21"/>
      <c r="NBM119" s="20"/>
      <c r="NBO119" s="21"/>
      <c r="NBP119" s="20"/>
      <c r="NBR119" s="21"/>
      <c r="NBS119" s="20"/>
      <c r="NBU119" s="21"/>
      <c r="NBV119" s="20"/>
      <c r="NBX119" s="21"/>
      <c r="NBY119" s="20"/>
      <c r="NCA119" s="21"/>
      <c r="NCB119" s="20"/>
      <c r="NCD119" s="21"/>
      <c r="NCE119" s="20"/>
      <c r="NCG119" s="21"/>
      <c r="NCH119" s="20"/>
      <c r="NCJ119" s="21"/>
      <c r="NCK119" s="20"/>
      <c r="NCM119" s="21"/>
      <c r="NCN119" s="20"/>
      <c r="NCP119" s="21"/>
      <c r="NCQ119" s="20"/>
      <c r="NCS119" s="21"/>
      <c r="NCT119" s="20"/>
      <c r="NCV119" s="21"/>
      <c r="NCW119" s="20"/>
      <c r="NCY119" s="21"/>
      <c r="NCZ119" s="20"/>
      <c r="NDB119" s="21"/>
      <c r="NDC119" s="20"/>
      <c r="NDE119" s="21"/>
      <c r="NDF119" s="20"/>
      <c r="NDH119" s="21"/>
      <c r="NDI119" s="20"/>
      <c r="NDK119" s="21"/>
      <c r="NDL119" s="20"/>
      <c r="NDN119" s="21"/>
      <c r="NDO119" s="20"/>
      <c r="NDQ119" s="21"/>
      <c r="NDR119" s="20"/>
      <c r="NDT119" s="21"/>
      <c r="NDU119" s="20"/>
      <c r="NDW119" s="21"/>
      <c r="NDX119" s="20"/>
      <c r="NDZ119" s="21"/>
      <c r="NEA119" s="20"/>
      <c r="NEC119" s="21"/>
      <c r="NED119" s="20"/>
      <c r="NEF119" s="21"/>
      <c r="NEG119" s="20"/>
      <c r="NEI119" s="21"/>
      <c r="NEJ119" s="20"/>
      <c r="NEL119" s="21"/>
      <c r="NEM119" s="20"/>
      <c r="NEO119" s="21"/>
      <c r="NEP119" s="20"/>
      <c r="NER119" s="21"/>
      <c r="NES119" s="20"/>
      <c r="NEU119" s="21"/>
      <c r="NEV119" s="20"/>
      <c r="NEX119" s="21"/>
      <c r="NEY119" s="20"/>
      <c r="NFA119" s="21"/>
      <c r="NFB119" s="20"/>
      <c r="NFD119" s="21"/>
      <c r="NFE119" s="20"/>
      <c r="NFG119" s="21"/>
      <c r="NFH119" s="20"/>
      <c r="NFJ119" s="21"/>
      <c r="NFK119" s="20"/>
      <c r="NFM119" s="21"/>
      <c r="NFN119" s="20"/>
      <c r="NFP119" s="21"/>
      <c r="NFQ119" s="20"/>
      <c r="NFS119" s="21"/>
      <c r="NFT119" s="20"/>
      <c r="NFV119" s="21"/>
      <c r="NFW119" s="20"/>
      <c r="NFY119" s="21"/>
      <c r="NFZ119" s="20"/>
      <c r="NGB119" s="21"/>
      <c r="NGC119" s="20"/>
      <c r="NGE119" s="21"/>
      <c r="NGF119" s="20"/>
      <c r="NGH119" s="21"/>
      <c r="NGI119" s="20"/>
      <c r="NGK119" s="21"/>
      <c r="NGL119" s="20"/>
      <c r="NGN119" s="21"/>
      <c r="NGO119" s="20"/>
      <c r="NGQ119" s="21"/>
      <c r="NGR119" s="20"/>
      <c r="NGT119" s="21"/>
      <c r="NGU119" s="20"/>
      <c r="NGW119" s="21"/>
      <c r="NGX119" s="20"/>
      <c r="NGZ119" s="21"/>
      <c r="NHA119" s="20"/>
      <c r="NHC119" s="21"/>
      <c r="NHD119" s="20"/>
      <c r="NHF119" s="21"/>
      <c r="NHG119" s="20"/>
      <c r="NHI119" s="21"/>
      <c r="NHJ119" s="20"/>
      <c r="NHL119" s="21"/>
      <c r="NHM119" s="20"/>
      <c r="NHO119" s="21"/>
      <c r="NHP119" s="20"/>
      <c r="NHR119" s="21"/>
      <c r="NHS119" s="20"/>
      <c r="NHU119" s="21"/>
      <c r="NHV119" s="20"/>
      <c r="NHX119" s="21"/>
      <c r="NHY119" s="20"/>
      <c r="NIA119" s="21"/>
      <c r="NIB119" s="20"/>
      <c r="NID119" s="21"/>
      <c r="NIE119" s="20"/>
      <c r="NIG119" s="21"/>
      <c r="NIH119" s="20"/>
      <c r="NIJ119" s="21"/>
      <c r="NIK119" s="20"/>
      <c r="NIM119" s="21"/>
      <c r="NIN119" s="20"/>
      <c r="NIP119" s="21"/>
      <c r="NIQ119" s="20"/>
      <c r="NIS119" s="21"/>
      <c r="NIT119" s="20"/>
      <c r="NIV119" s="21"/>
      <c r="NIW119" s="20"/>
      <c r="NIY119" s="21"/>
      <c r="NIZ119" s="20"/>
      <c r="NJB119" s="21"/>
      <c r="NJC119" s="20"/>
      <c r="NJE119" s="21"/>
      <c r="NJF119" s="20"/>
      <c r="NJH119" s="21"/>
      <c r="NJI119" s="20"/>
      <c r="NJK119" s="21"/>
      <c r="NJL119" s="20"/>
      <c r="NJN119" s="21"/>
      <c r="NJO119" s="20"/>
      <c r="NJQ119" s="21"/>
      <c r="NJR119" s="20"/>
      <c r="NJT119" s="21"/>
      <c r="NJU119" s="20"/>
      <c r="NJW119" s="21"/>
      <c r="NJX119" s="20"/>
      <c r="NJZ119" s="21"/>
      <c r="NKA119" s="20"/>
      <c r="NKC119" s="21"/>
      <c r="NKD119" s="20"/>
      <c r="NKF119" s="21"/>
      <c r="NKG119" s="20"/>
      <c r="NKI119" s="21"/>
      <c r="NKJ119" s="20"/>
      <c r="NKL119" s="21"/>
      <c r="NKM119" s="20"/>
      <c r="NKO119" s="21"/>
      <c r="NKP119" s="20"/>
      <c r="NKR119" s="21"/>
      <c r="NKS119" s="20"/>
      <c r="NKU119" s="21"/>
      <c r="NKV119" s="20"/>
      <c r="NKX119" s="21"/>
      <c r="NKY119" s="20"/>
      <c r="NLA119" s="21"/>
      <c r="NLB119" s="20"/>
      <c r="NLD119" s="21"/>
      <c r="NLE119" s="20"/>
      <c r="NLG119" s="21"/>
      <c r="NLH119" s="20"/>
      <c r="NLJ119" s="21"/>
      <c r="NLK119" s="20"/>
      <c r="NLM119" s="21"/>
      <c r="NLN119" s="20"/>
      <c r="NLP119" s="21"/>
      <c r="NLQ119" s="20"/>
      <c r="NLS119" s="21"/>
      <c r="NLT119" s="20"/>
      <c r="NLV119" s="21"/>
      <c r="NLW119" s="20"/>
      <c r="NLY119" s="21"/>
      <c r="NLZ119" s="20"/>
      <c r="NMB119" s="21"/>
      <c r="NMC119" s="20"/>
      <c r="NME119" s="21"/>
      <c r="NMF119" s="20"/>
      <c r="NMH119" s="21"/>
      <c r="NMI119" s="20"/>
      <c r="NMK119" s="21"/>
      <c r="NML119" s="20"/>
      <c r="NMN119" s="21"/>
      <c r="NMO119" s="20"/>
      <c r="NMQ119" s="21"/>
      <c r="NMR119" s="20"/>
      <c r="NMT119" s="21"/>
      <c r="NMU119" s="20"/>
      <c r="NMW119" s="21"/>
      <c r="NMX119" s="20"/>
      <c r="NMZ119" s="21"/>
      <c r="NNA119" s="20"/>
      <c r="NNC119" s="21"/>
      <c r="NND119" s="20"/>
      <c r="NNF119" s="21"/>
      <c r="NNG119" s="20"/>
      <c r="NNI119" s="21"/>
      <c r="NNJ119" s="20"/>
      <c r="NNL119" s="21"/>
      <c r="NNM119" s="20"/>
      <c r="NNO119" s="21"/>
      <c r="NNP119" s="20"/>
      <c r="NNR119" s="21"/>
      <c r="NNS119" s="20"/>
      <c r="NNU119" s="21"/>
      <c r="NNV119" s="20"/>
      <c r="NNX119" s="21"/>
      <c r="NNY119" s="20"/>
      <c r="NOA119" s="21"/>
      <c r="NOB119" s="20"/>
      <c r="NOD119" s="21"/>
      <c r="NOE119" s="20"/>
      <c r="NOG119" s="21"/>
      <c r="NOH119" s="20"/>
      <c r="NOJ119" s="21"/>
      <c r="NOK119" s="20"/>
      <c r="NOM119" s="21"/>
      <c r="NON119" s="20"/>
      <c r="NOP119" s="21"/>
      <c r="NOQ119" s="20"/>
      <c r="NOS119" s="21"/>
      <c r="NOT119" s="20"/>
      <c r="NOV119" s="21"/>
      <c r="NOW119" s="20"/>
      <c r="NOY119" s="21"/>
      <c r="NOZ119" s="20"/>
      <c r="NPB119" s="21"/>
      <c r="NPC119" s="20"/>
      <c r="NPE119" s="21"/>
      <c r="NPF119" s="20"/>
      <c r="NPH119" s="21"/>
      <c r="NPI119" s="20"/>
      <c r="NPK119" s="21"/>
      <c r="NPL119" s="20"/>
      <c r="NPN119" s="21"/>
      <c r="NPO119" s="20"/>
      <c r="NPQ119" s="21"/>
      <c r="NPR119" s="20"/>
      <c r="NPT119" s="21"/>
      <c r="NPU119" s="20"/>
      <c r="NPW119" s="21"/>
      <c r="NPX119" s="20"/>
      <c r="NPZ119" s="21"/>
      <c r="NQA119" s="20"/>
      <c r="NQC119" s="21"/>
      <c r="NQD119" s="20"/>
      <c r="NQF119" s="21"/>
      <c r="NQG119" s="20"/>
      <c r="NQI119" s="21"/>
      <c r="NQJ119" s="20"/>
      <c r="NQL119" s="21"/>
      <c r="NQM119" s="20"/>
      <c r="NQO119" s="21"/>
      <c r="NQP119" s="20"/>
      <c r="NQR119" s="21"/>
      <c r="NQS119" s="20"/>
      <c r="NQU119" s="21"/>
      <c r="NQV119" s="20"/>
      <c r="NQX119" s="21"/>
      <c r="NQY119" s="20"/>
      <c r="NRA119" s="21"/>
      <c r="NRB119" s="20"/>
      <c r="NRD119" s="21"/>
      <c r="NRE119" s="20"/>
      <c r="NRG119" s="21"/>
      <c r="NRH119" s="20"/>
      <c r="NRJ119" s="21"/>
      <c r="NRK119" s="20"/>
      <c r="NRM119" s="21"/>
      <c r="NRN119" s="20"/>
      <c r="NRP119" s="21"/>
      <c r="NRQ119" s="20"/>
      <c r="NRS119" s="21"/>
      <c r="NRT119" s="20"/>
      <c r="NRV119" s="21"/>
      <c r="NRW119" s="20"/>
      <c r="NRY119" s="21"/>
      <c r="NRZ119" s="20"/>
      <c r="NSB119" s="21"/>
      <c r="NSC119" s="20"/>
      <c r="NSE119" s="21"/>
      <c r="NSF119" s="20"/>
      <c r="NSH119" s="21"/>
      <c r="NSI119" s="20"/>
      <c r="NSK119" s="21"/>
      <c r="NSL119" s="20"/>
      <c r="NSN119" s="21"/>
      <c r="NSO119" s="20"/>
      <c r="NSQ119" s="21"/>
      <c r="NSR119" s="20"/>
      <c r="NST119" s="21"/>
      <c r="NSU119" s="20"/>
      <c r="NSW119" s="21"/>
      <c r="NSX119" s="20"/>
      <c r="NSZ119" s="21"/>
      <c r="NTA119" s="20"/>
      <c r="NTC119" s="21"/>
      <c r="NTD119" s="20"/>
      <c r="NTF119" s="21"/>
      <c r="NTG119" s="20"/>
      <c r="NTI119" s="21"/>
      <c r="NTJ119" s="20"/>
      <c r="NTL119" s="21"/>
      <c r="NTM119" s="20"/>
      <c r="NTO119" s="21"/>
      <c r="NTP119" s="20"/>
      <c r="NTR119" s="21"/>
      <c r="NTS119" s="20"/>
      <c r="NTU119" s="21"/>
      <c r="NTV119" s="20"/>
      <c r="NTX119" s="21"/>
      <c r="NTY119" s="20"/>
      <c r="NUA119" s="21"/>
      <c r="NUB119" s="20"/>
      <c r="NUD119" s="21"/>
      <c r="NUE119" s="20"/>
      <c r="NUG119" s="21"/>
      <c r="NUH119" s="20"/>
      <c r="NUJ119" s="21"/>
      <c r="NUK119" s="20"/>
      <c r="NUM119" s="21"/>
      <c r="NUN119" s="20"/>
      <c r="NUP119" s="21"/>
      <c r="NUQ119" s="20"/>
      <c r="NUS119" s="21"/>
      <c r="NUT119" s="20"/>
      <c r="NUV119" s="21"/>
      <c r="NUW119" s="20"/>
      <c r="NUY119" s="21"/>
      <c r="NUZ119" s="20"/>
      <c r="NVB119" s="21"/>
      <c r="NVC119" s="20"/>
      <c r="NVE119" s="21"/>
      <c r="NVF119" s="20"/>
      <c r="NVH119" s="21"/>
      <c r="NVI119" s="20"/>
      <c r="NVK119" s="21"/>
      <c r="NVL119" s="20"/>
      <c r="NVN119" s="21"/>
      <c r="NVO119" s="20"/>
      <c r="NVQ119" s="21"/>
      <c r="NVR119" s="20"/>
      <c r="NVT119" s="21"/>
      <c r="NVU119" s="20"/>
      <c r="NVW119" s="21"/>
      <c r="NVX119" s="20"/>
      <c r="NVZ119" s="21"/>
      <c r="NWA119" s="20"/>
      <c r="NWC119" s="21"/>
      <c r="NWD119" s="20"/>
      <c r="NWF119" s="21"/>
      <c r="NWG119" s="20"/>
      <c r="NWI119" s="21"/>
      <c r="NWJ119" s="20"/>
      <c r="NWL119" s="21"/>
      <c r="NWM119" s="20"/>
      <c r="NWO119" s="21"/>
      <c r="NWP119" s="20"/>
      <c r="NWR119" s="21"/>
      <c r="NWS119" s="20"/>
      <c r="NWU119" s="21"/>
      <c r="NWV119" s="20"/>
      <c r="NWX119" s="21"/>
      <c r="NWY119" s="20"/>
      <c r="NXA119" s="21"/>
      <c r="NXB119" s="20"/>
      <c r="NXD119" s="21"/>
      <c r="NXE119" s="20"/>
      <c r="NXG119" s="21"/>
      <c r="NXH119" s="20"/>
      <c r="NXJ119" s="21"/>
      <c r="NXK119" s="20"/>
      <c r="NXM119" s="21"/>
      <c r="NXN119" s="20"/>
      <c r="NXP119" s="21"/>
      <c r="NXQ119" s="20"/>
      <c r="NXS119" s="21"/>
      <c r="NXT119" s="20"/>
      <c r="NXV119" s="21"/>
      <c r="NXW119" s="20"/>
      <c r="NXY119" s="21"/>
      <c r="NXZ119" s="20"/>
      <c r="NYB119" s="21"/>
      <c r="NYC119" s="20"/>
      <c r="NYE119" s="21"/>
      <c r="NYF119" s="20"/>
      <c r="NYH119" s="21"/>
      <c r="NYI119" s="20"/>
      <c r="NYK119" s="21"/>
      <c r="NYL119" s="20"/>
      <c r="NYN119" s="21"/>
      <c r="NYO119" s="20"/>
      <c r="NYQ119" s="21"/>
      <c r="NYR119" s="20"/>
      <c r="NYT119" s="21"/>
      <c r="NYU119" s="20"/>
      <c r="NYW119" s="21"/>
      <c r="NYX119" s="20"/>
      <c r="NYZ119" s="21"/>
      <c r="NZA119" s="20"/>
      <c r="NZC119" s="21"/>
      <c r="NZD119" s="20"/>
      <c r="NZF119" s="21"/>
      <c r="NZG119" s="20"/>
      <c r="NZI119" s="21"/>
      <c r="NZJ119" s="20"/>
      <c r="NZL119" s="21"/>
      <c r="NZM119" s="20"/>
      <c r="NZO119" s="21"/>
      <c r="NZP119" s="20"/>
      <c r="NZR119" s="21"/>
      <c r="NZS119" s="20"/>
      <c r="NZU119" s="21"/>
      <c r="NZV119" s="20"/>
      <c r="NZX119" s="21"/>
      <c r="NZY119" s="20"/>
      <c r="OAA119" s="21"/>
      <c r="OAB119" s="20"/>
      <c r="OAD119" s="21"/>
      <c r="OAE119" s="20"/>
      <c r="OAG119" s="21"/>
      <c r="OAH119" s="20"/>
      <c r="OAJ119" s="21"/>
      <c r="OAK119" s="20"/>
      <c r="OAM119" s="21"/>
      <c r="OAN119" s="20"/>
      <c r="OAP119" s="21"/>
      <c r="OAQ119" s="20"/>
      <c r="OAS119" s="21"/>
      <c r="OAT119" s="20"/>
      <c r="OAV119" s="21"/>
      <c r="OAW119" s="20"/>
      <c r="OAY119" s="21"/>
      <c r="OAZ119" s="20"/>
      <c r="OBB119" s="21"/>
      <c r="OBC119" s="20"/>
      <c r="OBE119" s="21"/>
      <c r="OBF119" s="20"/>
      <c r="OBH119" s="21"/>
      <c r="OBI119" s="20"/>
      <c r="OBK119" s="21"/>
      <c r="OBL119" s="20"/>
      <c r="OBN119" s="21"/>
      <c r="OBO119" s="20"/>
      <c r="OBQ119" s="21"/>
      <c r="OBR119" s="20"/>
      <c r="OBT119" s="21"/>
      <c r="OBU119" s="20"/>
      <c r="OBW119" s="21"/>
      <c r="OBX119" s="20"/>
      <c r="OBZ119" s="21"/>
      <c r="OCA119" s="20"/>
      <c r="OCC119" s="21"/>
      <c r="OCD119" s="20"/>
      <c r="OCF119" s="21"/>
      <c r="OCG119" s="20"/>
      <c r="OCI119" s="21"/>
      <c r="OCJ119" s="20"/>
      <c r="OCL119" s="21"/>
      <c r="OCM119" s="20"/>
      <c r="OCO119" s="21"/>
      <c r="OCP119" s="20"/>
      <c r="OCR119" s="21"/>
      <c r="OCS119" s="20"/>
      <c r="OCU119" s="21"/>
      <c r="OCV119" s="20"/>
      <c r="OCX119" s="21"/>
      <c r="OCY119" s="20"/>
      <c r="ODA119" s="21"/>
      <c r="ODB119" s="20"/>
      <c r="ODD119" s="21"/>
      <c r="ODE119" s="20"/>
      <c r="ODG119" s="21"/>
      <c r="ODH119" s="20"/>
      <c r="ODJ119" s="21"/>
      <c r="ODK119" s="20"/>
      <c r="ODM119" s="21"/>
      <c r="ODN119" s="20"/>
      <c r="ODP119" s="21"/>
      <c r="ODQ119" s="20"/>
      <c r="ODS119" s="21"/>
      <c r="ODT119" s="20"/>
      <c r="ODV119" s="21"/>
      <c r="ODW119" s="20"/>
      <c r="ODY119" s="21"/>
      <c r="ODZ119" s="20"/>
      <c r="OEB119" s="21"/>
      <c r="OEC119" s="20"/>
      <c r="OEE119" s="21"/>
      <c r="OEF119" s="20"/>
      <c r="OEH119" s="21"/>
      <c r="OEI119" s="20"/>
      <c r="OEK119" s="21"/>
      <c r="OEL119" s="20"/>
      <c r="OEN119" s="21"/>
      <c r="OEO119" s="20"/>
      <c r="OEQ119" s="21"/>
      <c r="OER119" s="20"/>
      <c r="OET119" s="21"/>
      <c r="OEU119" s="20"/>
      <c r="OEW119" s="21"/>
      <c r="OEX119" s="20"/>
      <c r="OEZ119" s="21"/>
      <c r="OFA119" s="20"/>
      <c r="OFC119" s="21"/>
      <c r="OFD119" s="20"/>
      <c r="OFF119" s="21"/>
      <c r="OFG119" s="20"/>
      <c r="OFI119" s="21"/>
      <c r="OFJ119" s="20"/>
      <c r="OFL119" s="21"/>
      <c r="OFM119" s="20"/>
      <c r="OFO119" s="21"/>
      <c r="OFP119" s="20"/>
      <c r="OFR119" s="21"/>
      <c r="OFS119" s="20"/>
      <c r="OFU119" s="21"/>
      <c r="OFV119" s="20"/>
      <c r="OFX119" s="21"/>
      <c r="OFY119" s="20"/>
      <c r="OGA119" s="21"/>
      <c r="OGB119" s="20"/>
      <c r="OGD119" s="21"/>
      <c r="OGE119" s="20"/>
      <c r="OGG119" s="21"/>
      <c r="OGH119" s="20"/>
      <c r="OGJ119" s="21"/>
      <c r="OGK119" s="20"/>
      <c r="OGM119" s="21"/>
      <c r="OGN119" s="20"/>
      <c r="OGP119" s="21"/>
      <c r="OGQ119" s="20"/>
      <c r="OGS119" s="21"/>
      <c r="OGT119" s="20"/>
      <c r="OGV119" s="21"/>
      <c r="OGW119" s="20"/>
      <c r="OGY119" s="21"/>
      <c r="OGZ119" s="20"/>
      <c r="OHB119" s="21"/>
      <c r="OHC119" s="20"/>
      <c r="OHE119" s="21"/>
      <c r="OHF119" s="20"/>
      <c r="OHH119" s="21"/>
      <c r="OHI119" s="20"/>
      <c r="OHK119" s="21"/>
      <c r="OHL119" s="20"/>
      <c r="OHN119" s="21"/>
      <c r="OHO119" s="20"/>
      <c r="OHQ119" s="21"/>
      <c r="OHR119" s="20"/>
      <c r="OHT119" s="21"/>
      <c r="OHU119" s="20"/>
      <c r="OHW119" s="21"/>
      <c r="OHX119" s="20"/>
      <c r="OHZ119" s="21"/>
      <c r="OIA119" s="20"/>
      <c r="OIC119" s="21"/>
      <c r="OID119" s="20"/>
      <c r="OIF119" s="21"/>
      <c r="OIG119" s="20"/>
      <c r="OII119" s="21"/>
      <c r="OIJ119" s="20"/>
      <c r="OIL119" s="21"/>
      <c r="OIM119" s="20"/>
      <c r="OIO119" s="21"/>
      <c r="OIP119" s="20"/>
      <c r="OIR119" s="21"/>
      <c r="OIS119" s="20"/>
      <c r="OIU119" s="21"/>
      <c r="OIV119" s="20"/>
      <c r="OIX119" s="21"/>
      <c r="OIY119" s="20"/>
      <c r="OJA119" s="21"/>
      <c r="OJB119" s="20"/>
      <c r="OJD119" s="21"/>
      <c r="OJE119" s="20"/>
      <c r="OJG119" s="21"/>
      <c r="OJH119" s="20"/>
      <c r="OJJ119" s="21"/>
      <c r="OJK119" s="20"/>
      <c r="OJM119" s="21"/>
      <c r="OJN119" s="20"/>
      <c r="OJP119" s="21"/>
      <c r="OJQ119" s="20"/>
      <c r="OJS119" s="21"/>
      <c r="OJT119" s="20"/>
      <c r="OJV119" s="21"/>
      <c r="OJW119" s="20"/>
      <c r="OJY119" s="21"/>
      <c r="OJZ119" s="20"/>
      <c r="OKB119" s="21"/>
      <c r="OKC119" s="20"/>
      <c r="OKE119" s="21"/>
      <c r="OKF119" s="20"/>
      <c r="OKH119" s="21"/>
      <c r="OKI119" s="20"/>
      <c r="OKK119" s="21"/>
      <c r="OKL119" s="20"/>
      <c r="OKN119" s="21"/>
      <c r="OKO119" s="20"/>
      <c r="OKQ119" s="21"/>
      <c r="OKR119" s="20"/>
      <c r="OKT119" s="21"/>
      <c r="OKU119" s="20"/>
      <c r="OKW119" s="21"/>
      <c r="OKX119" s="20"/>
      <c r="OKZ119" s="21"/>
      <c r="OLA119" s="20"/>
      <c r="OLC119" s="21"/>
      <c r="OLD119" s="20"/>
      <c r="OLF119" s="21"/>
      <c r="OLG119" s="20"/>
      <c r="OLI119" s="21"/>
      <c r="OLJ119" s="20"/>
      <c r="OLL119" s="21"/>
      <c r="OLM119" s="20"/>
      <c r="OLO119" s="21"/>
      <c r="OLP119" s="20"/>
      <c r="OLR119" s="21"/>
      <c r="OLS119" s="20"/>
      <c r="OLU119" s="21"/>
      <c r="OLV119" s="20"/>
      <c r="OLX119" s="21"/>
      <c r="OLY119" s="20"/>
      <c r="OMA119" s="21"/>
      <c r="OMB119" s="20"/>
      <c r="OMD119" s="21"/>
      <c r="OME119" s="20"/>
      <c r="OMG119" s="21"/>
      <c r="OMH119" s="20"/>
      <c r="OMJ119" s="21"/>
      <c r="OMK119" s="20"/>
      <c r="OMM119" s="21"/>
      <c r="OMN119" s="20"/>
      <c r="OMP119" s="21"/>
      <c r="OMQ119" s="20"/>
      <c r="OMS119" s="21"/>
      <c r="OMT119" s="20"/>
      <c r="OMV119" s="21"/>
      <c r="OMW119" s="20"/>
      <c r="OMY119" s="21"/>
      <c r="OMZ119" s="20"/>
      <c r="ONB119" s="21"/>
      <c r="ONC119" s="20"/>
      <c r="ONE119" s="21"/>
      <c r="ONF119" s="20"/>
      <c r="ONH119" s="21"/>
      <c r="ONI119" s="20"/>
      <c r="ONK119" s="21"/>
      <c r="ONL119" s="20"/>
      <c r="ONN119" s="21"/>
      <c r="ONO119" s="20"/>
      <c r="ONQ119" s="21"/>
      <c r="ONR119" s="20"/>
      <c r="ONT119" s="21"/>
      <c r="ONU119" s="20"/>
      <c r="ONW119" s="21"/>
      <c r="ONX119" s="20"/>
      <c r="ONZ119" s="21"/>
      <c r="OOA119" s="20"/>
      <c r="OOC119" s="21"/>
      <c r="OOD119" s="20"/>
      <c r="OOF119" s="21"/>
      <c r="OOG119" s="20"/>
      <c r="OOI119" s="21"/>
      <c r="OOJ119" s="20"/>
      <c r="OOL119" s="21"/>
      <c r="OOM119" s="20"/>
      <c r="OOO119" s="21"/>
      <c r="OOP119" s="20"/>
      <c r="OOR119" s="21"/>
      <c r="OOS119" s="20"/>
      <c r="OOU119" s="21"/>
      <c r="OOV119" s="20"/>
      <c r="OOX119" s="21"/>
      <c r="OOY119" s="20"/>
      <c r="OPA119" s="21"/>
      <c r="OPB119" s="20"/>
      <c r="OPD119" s="21"/>
      <c r="OPE119" s="20"/>
      <c r="OPG119" s="21"/>
      <c r="OPH119" s="20"/>
      <c r="OPJ119" s="21"/>
      <c r="OPK119" s="20"/>
      <c r="OPM119" s="21"/>
      <c r="OPN119" s="20"/>
      <c r="OPP119" s="21"/>
      <c r="OPQ119" s="20"/>
      <c r="OPS119" s="21"/>
      <c r="OPT119" s="20"/>
      <c r="OPV119" s="21"/>
      <c r="OPW119" s="20"/>
      <c r="OPY119" s="21"/>
      <c r="OPZ119" s="20"/>
      <c r="OQB119" s="21"/>
      <c r="OQC119" s="20"/>
      <c r="OQE119" s="21"/>
      <c r="OQF119" s="20"/>
      <c r="OQH119" s="21"/>
      <c r="OQI119" s="20"/>
      <c r="OQK119" s="21"/>
      <c r="OQL119" s="20"/>
      <c r="OQN119" s="21"/>
      <c r="OQO119" s="20"/>
      <c r="OQQ119" s="21"/>
      <c r="OQR119" s="20"/>
      <c r="OQT119" s="21"/>
      <c r="OQU119" s="20"/>
      <c r="OQW119" s="21"/>
      <c r="OQX119" s="20"/>
      <c r="OQZ119" s="21"/>
      <c r="ORA119" s="20"/>
      <c r="ORC119" s="21"/>
      <c r="ORD119" s="20"/>
      <c r="ORF119" s="21"/>
      <c r="ORG119" s="20"/>
      <c r="ORI119" s="21"/>
      <c r="ORJ119" s="20"/>
      <c r="ORL119" s="21"/>
      <c r="ORM119" s="20"/>
      <c r="ORO119" s="21"/>
      <c r="ORP119" s="20"/>
      <c r="ORR119" s="21"/>
      <c r="ORS119" s="20"/>
      <c r="ORU119" s="21"/>
      <c r="ORV119" s="20"/>
      <c r="ORX119" s="21"/>
      <c r="ORY119" s="20"/>
      <c r="OSA119" s="21"/>
      <c r="OSB119" s="20"/>
      <c r="OSD119" s="21"/>
      <c r="OSE119" s="20"/>
      <c r="OSG119" s="21"/>
      <c r="OSH119" s="20"/>
      <c r="OSJ119" s="21"/>
      <c r="OSK119" s="20"/>
      <c r="OSM119" s="21"/>
      <c r="OSN119" s="20"/>
      <c r="OSP119" s="21"/>
      <c r="OSQ119" s="20"/>
      <c r="OSS119" s="21"/>
      <c r="OST119" s="20"/>
      <c r="OSV119" s="21"/>
      <c r="OSW119" s="20"/>
      <c r="OSY119" s="21"/>
      <c r="OSZ119" s="20"/>
      <c r="OTB119" s="21"/>
      <c r="OTC119" s="20"/>
      <c r="OTE119" s="21"/>
      <c r="OTF119" s="20"/>
      <c r="OTH119" s="21"/>
      <c r="OTI119" s="20"/>
      <c r="OTK119" s="21"/>
      <c r="OTL119" s="20"/>
      <c r="OTN119" s="21"/>
      <c r="OTO119" s="20"/>
      <c r="OTQ119" s="21"/>
      <c r="OTR119" s="20"/>
      <c r="OTT119" s="21"/>
      <c r="OTU119" s="20"/>
      <c r="OTW119" s="21"/>
      <c r="OTX119" s="20"/>
      <c r="OTZ119" s="21"/>
      <c r="OUA119" s="20"/>
      <c r="OUC119" s="21"/>
      <c r="OUD119" s="20"/>
      <c r="OUF119" s="21"/>
      <c r="OUG119" s="20"/>
      <c r="OUI119" s="21"/>
      <c r="OUJ119" s="20"/>
      <c r="OUL119" s="21"/>
      <c r="OUM119" s="20"/>
      <c r="OUO119" s="21"/>
      <c r="OUP119" s="20"/>
      <c r="OUR119" s="21"/>
      <c r="OUS119" s="20"/>
      <c r="OUU119" s="21"/>
      <c r="OUV119" s="20"/>
      <c r="OUX119" s="21"/>
      <c r="OUY119" s="20"/>
      <c r="OVA119" s="21"/>
      <c r="OVB119" s="20"/>
      <c r="OVD119" s="21"/>
      <c r="OVE119" s="20"/>
      <c r="OVG119" s="21"/>
      <c r="OVH119" s="20"/>
      <c r="OVJ119" s="21"/>
      <c r="OVK119" s="20"/>
      <c r="OVM119" s="21"/>
      <c r="OVN119" s="20"/>
      <c r="OVP119" s="21"/>
      <c r="OVQ119" s="20"/>
      <c r="OVS119" s="21"/>
      <c r="OVT119" s="20"/>
      <c r="OVV119" s="21"/>
      <c r="OVW119" s="20"/>
      <c r="OVY119" s="21"/>
      <c r="OVZ119" s="20"/>
      <c r="OWB119" s="21"/>
      <c r="OWC119" s="20"/>
      <c r="OWE119" s="21"/>
      <c r="OWF119" s="20"/>
      <c r="OWH119" s="21"/>
      <c r="OWI119" s="20"/>
      <c r="OWK119" s="21"/>
      <c r="OWL119" s="20"/>
      <c r="OWN119" s="21"/>
      <c r="OWO119" s="20"/>
      <c r="OWQ119" s="21"/>
      <c r="OWR119" s="20"/>
      <c r="OWT119" s="21"/>
      <c r="OWU119" s="20"/>
      <c r="OWW119" s="21"/>
      <c r="OWX119" s="20"/>
      <c r="OWZ119" s="21"/>
      <c r="OXA119" s="20"/>
      <c r="OXC119" s="21"/>
      <c r="OXD119" s="20"/>
      <c r="OXF119" s="21"/>
      <c r="OXG119" s="20"/>
      <c r="OXI119" s="21"/>
      <c r="OXJ119" s="20"/>
      <c r="OXL119" s="21"/>
      <c r="OXM119" s="20"/>
      <c r="OXO119" s="21"/>
      <c r="OXP119" s="20"/>
      <c r="OXR119" s="21"/>
      <c r="OXS119" s="20"/>
      <c r="OXU119" s="21"/>
      <c r="OXV119" s="20"/>
      <c r="OXX119" s="21"/>
      <c r="OXY119" s="20"/>
      <c r="OYA119" s="21"/>
      <c r="OYB119" s="20"/>
      <c r="OYD119" s="21"/>
      <c r="OYE119" s="20"/>
      <c r="OYG119" s="21"/>
      <c r="OYH119" s="20"/>
      <c r="OYJ119" s="21"/>
      <c r="OYK119" s="20"/>
      <c r="OYM119" s="21"/>
      <c r="OYN119" s="20"/>
      <c r="OYP119" s="21"/>
      <c r="OYQ119" s="20"/>
      <c r="OYS119" s="21"/>
      <c r="OYT119" s="20"/>
      <c r="OYV119" s="21"/>
      <c r="OYW119" s="20"/>
      <c r="OYY119" s="21"/>
      <c r="OYZ119" s="20"/>
      <c r="OZB119" s="21"/>
      <c r="OZC119" s="20"/>
      <c r="OZE119" s="21"/>
      <c r="OZF119" s="20"/>
      <c r="OZH119" s="21"/>
      <c r="OZI119" s="20"/>
      <c r="OZK119" s="21"/>
      <c r="OZL119" s="20"/>
      <c r="OZN119" s="21"/>
      <c r="OZO119" s="20"/>
      <c r="OZQ119" s="21"/>
      <c r="OZR119" s="20"/>
      <c r="OZT119" s="21"/>
      <c r="OZU119" s="20"/>
      <c r="OZW119" s="21"/>
      <c r="OZX119" s="20"/>
      <c r="OZZ119" s="21"/>
      <c r="PAA119" s="20"/>
      <c r="PAC119" s="21"/>
      <c r="PAD119" s="20"/>
      <c r="PAF119" s="21"/>
      <c r="PAG119" s="20"/>
      <c r="PAI119" s="21"/>
      <c r="PAJ119" s="20"/>
      <c r="PAL119" s="21"/>
      <c r="PAM119" s="20"/>
      <c r="PAO119" s="21"/>
      <c r="PAP119" s="20"/>
      <c r="PAR119" s="21"/>
      <c r="PAS119" s="20"/>
      <c r="PAU119" s="21"/>
      <c r="PAV119" s="20"/>
      <c r="PAX119" s="21"/>
      <c r="PAY119" s="20"/>
      <c r="PBA119" s="21"/>
      <c r="PBB119" s="20"/>
      <c r="PBD119" s="21"/>
      <c r="PBE119" s="20"/>
      <c r="PBG119" s="21"/>
      <c r="PBH119" s="20"/>
      <c r="PBJ119" s="21"/>
      <c r="PBK119" s="20"/>
      <c r="PBM119" s="21"/>
      <c r="PBN119" s="20"/>
      <c r="PBP119" s="21"/>
      <c r="PBQ119" s="20"/>
      <c r="PBS119" s="21"/>
      <c r="PBT119" s="20"/>
      <c r="PBV119" s="21"/>
      <c r="PBW119" s="20"/>
      <c r="PBY119" s="21"/>
      <c r="PBZ119" s="20"/>
      <c r="PCB119" s="21"/>
      <c r="PCC119" s="20"/>
      <c r="PCE119" s="21"/>
      <c r="PCF119" s="20"/>
      <c r="PCH119" s="21"/>
      <c r="PCI119" s="20"/>
      <c r="PCK119" s="21"/>
      <c r="PCL119" s="20"/>
      <c r="PCN119" s="21"/>
      <c r="PCO119" s="20"/>
      <c r="PCQ119" s="21"/>
      <c r="PCR119" s="20"/>
      <c r="PCT119" s="21"/>
      <c r="PCU119" s="20"/>
      <c r="PCW119" s="21"/>
      <c r="PCX119" s="20"/>
      <c r="PCZ119" s="21"/>
      <c r="PDA119" s="20"/>
      <c r="PDC119" s="21"/>
      <c r="PDD119" s="20"/>
      <c r="PDF119" s="21"/>
      <c r="PDG119" s="20"/>
      <c r="PDI119" s="21"/>
      <c r="PDJ119" s="20"/>
      <c r="PDL119" s="21"/>
      <c r="PDM119" s="20"/>
      <c r="PDO119" s="21"/>
      <c r="PDP119" s="20"/>
      <c r="PDR119" s="21"/>
      <c r="PDS119" s="20"/>
      <c r="PDU119" s="21"/>
      <c r="PDV119" s="20"/>
      <c r="PDX119" s="21"/>
      <c r="PDY119" s="20"/>
      <c r="PEA119" s="21"/>
      <c r="PEB119" s="20"/>
      <c r="PED119" s="21"/>
      <c r="PEE119" s="20"/>
      <c r="PEG119" s="21"/>
      <c r="PEH119" s="20"/>
      <c r="PEJ119" s="21"/>
      <c r="PEK119" s="20"/>
      <c r="PEM119" s="21"/>
      <c r="PEN119" s="20"/>
      <c r="PEP119" s="21"/>
      <c r="PEQ119" s="20"/>
      <c r="PES119" s="21"/>
      <c r="PET119" s="20"/>
      <c r="PEV119" s="21"/>
      <c r="PEW119" s="20"/>
      <c r="PEY119" s="21"/>
      <c r="PEZ119" s="20"/>
      <c r="PFB119" s="21"/>
      <c r="PFC119" s="20"/>
      <c r="PFE119" s="21"/>
      <c r="PFF119" s="20"/>
      <c r="PFH119" s="21"/>
      <c r="PFI119" s="20"/>
      <c r="PFK119" s="21"/>
      <c r="PFL119" s="20"/>
      <c r="PFN119" s="21"/>
      <c r="PFO119" s="20"/>
      <c r="PFQ119" s="21"/>
      <c r="PFR119" s="20"/>
      <c r="PFT119" s="21"/>
      <c r="PFU119" s="20"/>
      <c r="PFW119" s="21"/>
      <c r="PFX119" s="20"/>
      <c r="PFZ119" s="21"/>
      <c r="PGA119" s="20"/>
      <c r="PGC119" s="21"/>
      <c r="PGD119" s="20"/>
      <c r="PGF119" s="21"/>
      <c r="PGG119" s="20"/>
      <c r="PGI119" s="21"/>
      <c r="PGJ119" s="20"/>
      <c r="PGL119" s="21"/>
      <c r="PGM119" s="20"/>
      <c r="PGO119" s="21"/>
      <c r="PGP119" s="20"/>
      <c r="PGR119" s="21"/>
      <c r="PGS119" s="20"/>
      <c r="PGU119" s="21"/>
      <c r="PGV119" s="20"/>
      <c r="PGX119" s="21"/>
      <c r="PGY119" s="20"/>
      <c r="PHA119" s="21"/>
      <c r="PHB119" s="20"/>
      <c r="PHD119" s="21"/>
      <c r="PHE119" s="20"/>
      <c r="PHG119" s="21"/>
      <c r="PHH119" s="20"/>
      <c r="PHJ119" s="21"/>
      <c r="PHK119" s="20"/>
      <c r="PHM119" s="21"/>
      <c r="PHN119" s="20"/>
      <c r="PHP119" s="21"/>
      <c r="PHQ119" s="20"/>
      <c r="PHS119" s="21"/>
      <c r="PHT119" s="20"/>
      <c r="PHV119" s="21"/>
      <c r="PHW119" s="20"/>
      <c r="PHY119" s="21"/>
      <c r="PHZ119" s="20"/>
      <c r="PIB119" s="21"/>
      <c r="PIC119" s="20"/>
      <c r="PIE119" s="21"/>
      <c r="PIF119" s="20"/>
      <c r="PIH119" s="21"/>
      <c r="PII119" s="20"/>
      <c r="PIK119" s="21"/>
      <c r="PIL119" s="20"/>
      <c r="PIN119" s="21"/>
      <c r="PIO119" s="20"/>
      <c r="PIQ119" s="21"/>
      <c r="PIR119" s="20"/>
      <c r="PIT119" s="21"/>
      <c r="PIU119" s="20"/>
      <c r="PIW119" s="21"/>
      <c r="PIX119" s="20"/>
      <c r="PIZ119" s="21"/>
      <c r="PJA119" s="20"/>
      <c r="PJC119" s="21"/>
      <c r="PJD119" s="20"/>
      <c r="PJF119" s="21"/>
      <c r="PJG119" s="20"/>
      <c r="PJI119" s="21"/>
      <c r="PJJ119" s="20"/>
      <c r="PJL119" s="21"/>
      <c r="PJM119" s="20"/>
      <c r="PJO119" s="21"/>
      <c r="PJP119" s="20"/>
      <c r="PJR119" s="21"/>
      <c r="PJS119" s="20"/>
      <c r="PJU119" s="21"/>
      <c r="PJV119" s="20"/>
      <c r="PJX119" s="21"/>
      <c r="PJY119" s="20"/>
      <c r="PKA119" s="21"/>
      <c r="PKB119" s="20"/>
      <c r="PKD119" s="21"/>
      <c r="PKE119" s="20"/>
      <c r="PKG119" s="21"/>
      <c r="PKH119" s="20"/>
      <c r="PKJ119" s="21"/>
      <c r="PKK119" s="20"/>
      <c r="PKM119" s="21"/>
      <c r="PKN119" s="20"/>
      <c r="PKP119" s="21"/>
      <c r="PKQ119" s="20"/>
      <c r="PKS119" s="21"/>
      <c r="PKT119" s="20"/>
      <c r="PKV119" s="21"/>
      <c r="PKW119" s="20"/>
      <c r="PKY119" s="21"/>
      <c r="PKZ119" s="20"/>
      <c r="PLB119" s="21"/>
      <c r="PLC119" s="20"/>
      <c r="PLE119" s="21"/>
      <c r="PLF119" s="20"/>
      <c r="PLH119" s="21"/>
      <c r="PLI119" s="20"/>
      <c r="PLK119" s="21"/>
      <c r="PLL119" s="20"/>
      <c r="PLN119" s="21"/>
      <c r="PLO119" s="20"/>
      <c r="PLQ119" s="21"/>
      <c r="PLR119" s="20"/>
      <c r="PLT119" s="21"/>
      <c r="PLU119" s="20"/>
      <c r="PLW119" s="21"/>
      <c r="PLX119" s="20"/>
      <c r="PLZ119" s="21"/>
      <c r="PMA119" s="20"/>
      <c r="PMC119" s="21"/>
      <c r="PMD119" s="20"/>
      <c r="PMF119" s="21"/>
      <c r="PMG119" s="20"/>
      <c r="PMI119" s="21"/>
      <c r="PMJ119" s="20"/>
      <c r="PML119" s="21"/>
      <c r="PMM119" s="20"/>
      <c r="PMO119" s="21"/>
      <c r="PMP119" s="20"/>
      <c r="PMR119" s="21"/>
      <c r="PMS119" s="20"/>
      <c r="PMU119" s="21"/>
      <c r="PMV119" s="20"/>
      <c r="PMX119" s="21"/>
      <c r="PMY119" s="20"/>
      <c r="PNA119" s="21"/>
      <c r="PNB119" s="20"/>
      <c r="PND119" s="21"/>
      <c r="PNE119" s="20"/>
      <c r="PNG119" s="21"/>
      <c r="PNH119" s="20"/>
      <c r="PNJ119" s="21"/>
      <c r="PNK119" s="20"/>
      <c r="PNM119" s="21"/>
      <c r="PNN119" s="20"/>
      <c r="PNP119" s="21"/>
      <c r="PNQ119" s="20"/>
      <c r="PNS119" s="21"/>
      <c r="PNT119" s="20"/>
      <c r="PNV119" s="21"/>
      <c r="PNW119" s="20"/>
      <c r="PNY119" s="21"/>
      <c r="PNZ119" s="20"/>
      <c r="POB119" s="21"/>
      <c r="POC119" s="20"/>
      <c r="POE119" s="21"/>
      <c r="POF119" s="20"/>
      <c r="POH119" s="21"/>
      <c r="POI119" s="20"/>
      <c r="POK119" s="21"/>
      <c r="POL119" s="20"/>
      <c r="PON119" s="21"/>
      <c r="POO119" s="20"/>
      <c r="POQ119" s="21"/>
      <c r="POR119" s="20"/>
      <c r="POT119" s="21"/>
      <c r="POU119" s="20"/>
      <c r="POW119" s="21"/>
      <c r="POX119" s="20"/>
      <c r="POZ119" s="21"/>
      <c r="PPA119" s="20"/>
      <c r="PPC119" s="21"/>
      <c r="PPD119" s="20"/>
      <c r="PPF119" s="21"/>
      <c r="PPG119" s="20"/>
      <c r="PPI119" s="21"/>
      <c r="PPJ119" s="20"/>
      <c r="PPL119" s="21"/>
      <c r="PPM119" s="20"/>
      <c r="PPO119" s="21"/>
      <c r="PPP119" s="20"/>
      <c r="PPR119" s="21"/>
      <c r="PPS119" s="20"/>
      <c r="PPU119" s="21"/>
      <c r="PPV119" s="20"/>
      <c r="PPX119" s="21"/>
      <c r="PPY119" s="20"/>
      <c r="PQA119" s="21"/>
      <c r="PQB119" s="20"/>
      <c r="PQD119" s="21"/>
      <c r="PQE119" s="20"/>
      <c r="PQG119" s="21"/>
      <c r="PQH119" s="20"/>
      <c r="PQJ119" s="21"/>
      <c r="PQK119" s="20"/>
      <c r="PQM119" s="21"/>
      <c r="PQN119" s="20"/>
      <c r="PQP119" s="21"/>
      <c r="PQQ119" s="20"/>
      <c r="PQS119" s="21"/>
      <c r="PQT119" s="20"/>
      <c r="PQV119" s="21"/>
      <c r="PQW119" s="20"/>
      <c r="PQY119" s="21"/>
      <c r="PQZ119" s="20"/>
      <c r="PRB119" s="21"/>
      <c r="PRC119" s="20"/>
      <c r="PRE119" s="21"/>
      <c r="PRF119" s="20"/>
      <c r="PRH119" s="21"/>
      <c r="PRI119" s="20"/>
      <c r="PRK119" s="21"/>
      <c r="PRL119" s="20"/>
      <c r="PRN119" s="21"/>
      <c r="PRO119" s="20"/>
      <c r="PRQ119" s="21"/>
      <c r="PRR119" s="20"/>
      <c r="PRT119" s="21"/>
      <c r="PRU119" s="20"/>
      <c r="PRW119" s="21"/>
      <c r="PRX119" s="20"/>
      <c r="PRZ119" s="21"/>
      <c r="PSA119" s="20"/>
      <c r="PSC119" s="21"/>
      <c r="PSD119" s="20"/>
      <c r="PSF119" s="21"/>
      <c r="PSG119" s="20"/>
      <c r="PSI119" s="21"/>
      <c r="PSJ119" s="20"/>
      <c r="PSL119" s="21"/>
      <c r="PSM119" s="20"/>
      <c r="PSO119" s="21"/>
      <c r="PSP119" s="20"/>
      <c r="PSR119" s="21"/>
      <c r="PSS119" s="20"/>
      <c r="PSU119" s="21"/>
      <c r="PSV119" s="20"/>
      <c r="PSX119" s="21"/>
      <c r="PSY119" s="20"/>
      <c r="PTA119" s="21"/>
      <c r="PTB119" s="20"/>
      <c r="PTD119" s="21"/>
      <c r="PTE119" s="20"/>
      <c r="PTG119" s="21"/>
      <c r="PTH119" s="20"/>
      <c r="PTJ119" s="21"/>
      <c r="PTK119" s="20"/>
      <c r="PTM119" s="21"/>
      <c r="PTN119" s="20"/>
      <c r="PTP119" s="21"/>
      <c r="PTQ119" s="20"/>
      <c r="PTS119" s="21"/>
      <c r="PTT119" s="20"/>
      <c r="PTV119" s="21"/>
      <c r="PTW119" s="20"/>
      <c r="PTY119" s="21"/>
      <c r="PTZ119" s="20"/>
      <c r="PUB119" s="21"/>
      <c r="PUC119" s="20"/>
      <c r="PUE119" s="21"/>
      <c r="PUF119" s="20"/>
      <c r="PUH119" s="21"/>
      <c r="PUI119" s="20"/>
      <c r="PUK119" s="21"/>
      <c r="PUL119" s="20"/>
      <c r="PUN119" s="21"/>
      <c r="PUO119" s="20"/>
      <c r="PUQ119" s="21"/>
      <c r="PUR119" s="20"/>
      <c r="PUT119" s="21"/>
      <c r="PUU119" s="20"/>
      <c r="PUW119" s="21"/>
      <c r="PUX119" s="20"/>
      <c r="PUZ119" s="21"/>
      <c r="PVA119" s="20"/>
      <c r="PVC119" s="21"/>
      <c r="PVD119" s="20"/>
      <c r="PVF119" s="21"/>
      <c r="PVG119" s="20"/>
      <c r="PVI119" s="21"/>
      <c r="PVJ119" s="20"/>
      <c r="PVL119" s="21"/>
      <c r="PVM119" s="20"/>
      <c r="PVO119" s="21"/>
      <c r="PVP119" s="20"/>
      <c r="PVR119" s="21"/>
      <c r="PVS119" s="20"/>
      <c r="PVU119" s="21"/>
      <c r="PVV119" s="20"/>
      <c r="PVX119" s="21"/>
      <c r="PVY119" s="20"/>
      <c r="PWA119" s="21"/>
      <c r="PWB119" s="20"/>
      <c r="PWD119" s="21"/>
      <c r="PWE119" s="20"/>
      <c r="PWG119" s="21"/>
      <c r="PWH119" s="20"/>
      <c r="PWJ119" s="21"/>
      <c r="PWK119" s="20"/>
      <c r="PWM119" s="21"/>
      <c r="PWN119" s="20"/>
      <c r="PWP119" s="21"/>
      <c r="PWQ119" s="20"/>
      <c r="PWS119" s="21"/>
      <c r="PWT119" s="20"/>
      <c r="PWV119" s="21"/>
      <c r="PWW119" s="20"/>
      <c r="PWY119" s="21"/>
      <c r="PWZ119" s="20"/>
      <c r="PXB119" s="21"/>
      <c r="PXC119" s="20"/>
      <c r="PXE119" s="21"/>
      <c r="PXF119" s="20"/>
      <c r="PXH119" s="21"/>
      <c r="PXI119" s="20"/>
      <c r="PXK119" s="21"/>
      <c r="PXL119" s="20"/>
      <c r="PXN119" s="21"/>
      <c r="PXO119" s="20"/>
      <c r="PXQ119" s="21"/>
      <c r="PXR119" s="20"/>
      <c r="PXT119" s="21"/>
      <c r="PXU119" s="20"/>
      <c r="PXW119" s="21"/>
      <c r="PXX119" s="20"/>
      <c r="PXZ119" s="21"/>
      <c r="PYA119" s="20"/>
      <c r="PYC119" s="21"/>
      <c r="PYD119" s="20"/>
      <c r="PYF119" s="21"/>
      <c r="PYG119" s="20"/>
      <c r="PYI119" s="21"/>
      <c r="PYJ119" s="20"/>
      <c r="PYL119" s="21"/>
      <c r="PYM119" s="20"/>
      <c r="PYO119" s="21"/>
      <c r="PYP119" s="20"/>
      <c r="PYR119" s="21"/>
      <c r="PYS119" s="20"/>
      <c r="PYU119" s="21"/>
      <c r="PYV119" s="20"/>
      <c r="PYX119" s="21"/>
      <c r="PYY119" s="20"/>
      <c r="PZA119" s="21"/>
      <c r="PZB119" s="20"/>
      <c r="PZD119" s="21"/>
      <c r="PZE119" s="20"/>
      <c r="PZG119" s="21"/>
      <c r="PZH119" s="20"/>
      <c r="PZJ119" s="21"/>
      <c r="PZK119" s="20"/>
      <c r="PZM119" s="21"/>
      <c r="PZN119" s="20"/>
      <c r="PZP119" s="21"/>
      <c r="PZQ119" s="20"/>
      <c r="PZS119" s="21"/>
      <c r="PZT119" s="20"/>
      <c r="PZV119" s="21"/>
      <c r="PZW119" s="20"/>
      <c r="PZY119" s="21"/>
      <c r="PZZ119" s="20"/>
      <c r="QAB119" s="21"/>
      <c r="QAC119" s="20"/>
      <c r="QAE119" s="21"/>
      <c r="QAF119" s="20"/>
      <c r="QAH119" s="21"/>
      <c r="QAI119" s="20"/>
      <c r="QAK119" s="21"/>
      <c r="QAL119" s="20"/>
      <c r="QAN119" s="21"/>
      <c r="QAO119" s="20"/>
      <c r="QAQ119" s="21"/>
      <c r="QAR119" s="20"/>
      <c r="QAT119" s="21"/>
      <c r="QAU119" s="20"/>
      <c r="QAW119" s="21"/>
      <c r="QAX119" s="20"/>
      <c r="QAZ119" s="21"/>
      <c r="QBA119" s="20"/>
      <c r="QBC119" s="21"/>
      <c r="QBD119" s="20"/>
      <c r="QBF119" s="21"/>
      <c r="QBG119" s="20"/>
      <c r="QBI119" s="21"/>
      <c r="QBJ119" s="20"/>
      <c r="QBL119" s="21"/>
      <c r="QBM119" s="20"/>
      <c r="QBO119" s="21"/>
      <c r="QBP119" s="20"/>
      <c r="QBR119" s="21"/>
      <c r="QBS119" s="20"/>
      <c r="QBU119" s="21"/>
      <c r="QBV119" s="20"/>
      <c r="QBX119" s="21"/>
      <c r="QBY119" s="20"/>
      <c r="QCA119" s="21"/>
      <c r="QCB119" s="20"/>
      <c r="QCD119" s="21"/>
      <c r="QCE119" s="20"/>
      <c r="QCG119" s="21"/>
      <c r="QCH119" s="20"/>
      <c r="QCJ119" s="21"/>
      <c r="QCK119" s="20"/>
      <c r="QCM119" s="21"/>
      <c r="QCN119" s="20"/>
      <c r="QCP119" s="21"/>
      <c r="QCQ119" s="20"/>
      <c r="QCS119" s="21"/>
      <c r="QCT119" s="20"/>
      <c r="QCV119" s="21"/>
      <c r="QCW119" s="20"/>
      <c r="QCY119" s="21"/>
      <c r="QCZ119" s="20"/>
      <c r="QDB119" s="21"/>
      <c r="QDC119" s="20"/>
      <c r="QDE119" s="21"/>
      <c r="QDF119" s="20"/>
      <c r="QDH119" s="21"/>
      <c r="QDI119" s="20"/>
      <c r="QDK119" s="21"/>
      <c r="QDL119" s="20"/>
      <c r="QDN119" s="21"/>
      <c r="QDO119" s="20"/>
      <c r="QDQ119" s="21"/>
      <c r="QDR119" s="20"/>
      <c r="QDT119" s="21"/>
      <c r="QDU119" s="20"/>
      <c r="QDW119" s="21"/>
      <c r="QDX119" s="20"/>
      <c r="QDZ119" s="21"/>
      <c r="QEA119" s="20"/>
      <c r="QEC119" s="21"/>
      <c r="QED119" s="20"/>
      <c r="QEF119" s="21"/>
      <c r="QEG119" s="20"/>
      <c r="QEI119" s="21"/>
      <c r="QEJ119" s="20"/>
      <c r="QEL119" s="21"/>
      <c r="QEM119" s="20"/>
      <c r="QEO119" s="21"/>
      <c r="QEP119" s="20"/>
      <c r="QER119" s="21"/>
      <c r="QES119" s="20"/>
      <c r="QEU119" s="21"/>
      <c r="QEV119" s="20"/>
      <c r="QEX119" s="21"/>
      <c r="QEY119" s="20"/>
      <c r="QFA119" s="21"/>
      <c r="QFB119" s="20"/>
      <c r="QFD119" s="21"/>
      <c r="QFE119" s="20"/>
      <c r="QFG119" s="21"/>
      <c r="QFH119" s="20"/>
      <c r="QFJ119" s="21"/>
      <c r="QFK119" s="20"/>
      <c r="QFM119" s="21"/>
      <c r="QFN119" s="20"/>
      <c r="QFP119" s="21"/>
      <c r="QFQ119" s="20"/>
      <c r="QFS119" s="21"/>
      <c r="QFT119" s="20"/>
      <c r="QFV119" s="21"/>
      <c r="QFW119" s="20"/>
      <c r="QFY119" s="21"/>
      <c r="QFZ119" s="20"/>
      <c r="QGB119" s="21"/>
      <c r="QGC119" s="20"/>
      <c r="QGE119" s="21"/>
      <c r="QGF119" s="20"/>
      <c r="QGH119" s="21"/>
      <c r="QGI119" s="20"/>
      <c r="QGK119" s="21"/>
      <c r="QGL119" s="20"/>
      <c r="QGN119" s="21"/>
      <c r="QGO119" s="20"/>
      <c r="QGQ119" s="21"/>
      <c r="QGR119" s="20"/>
      <c r="QGT119" s="21"/>
      <c r="QGU119" s="20"/>
      <c r="QGW119" s="21"/>
      <c r="QGX119" s="20"/>
      <c r="QGZ119" s="21"/>
      <c r="QHA119" s="20"/>
      <c r="QHC119" s="21"/>
      <c r="QHD119" s="20"/>
      <c r="QHF119" s="21"/>
      <c r="QHG119" s="20"/>
      <c r="QHI119" s="21"/>
      <c r="QHJ119" s="20"/>
      <c r="QHL119" s="21"/>
      <c r="QHM119" s="20"/>
      <c r="QHO119" s="21"/>
      <c r="QHP119" s="20"/>
      <c r="QHR119" s="21"/>
      <c r="QHS119" s="20"/>
      <c r="QHU119" s="21"/>
      <c r="QHV119" s="20"/>
      <c r="QHX119" s="21"/>
      <c r="QHY119" s="20"/>
      <c r="QIA119" s="21"/>
      <c r="QIB119" s="20"/>
      <c r="QID119" s="21"/>
      <c r="QIE119" s="20"/>
      <c r="QIG119" s="21"/>
      <c r="QIH119" s="20"/>
      <c r="QIJ119" s="21"/>
      <c r="QIK119" s="20"/>
      <c r="QIM119" s="21"/>
      <c r="QIN119" s="20"/>
      <c r="QIP119" s="21"/>
      <c r="QIQ119" s="20"/>
      <c r="QIS119" s="21"/>
      <c r="QIT119" s="20"/>
      <c r="QIV119" s="21"/>
      <c r="QIW119" s="20"/>
      <c r="QIY119" s="21"/>
      <c r="QIZ119" s="20"/>
      <c r="QJB119" s="21"/>
      <c r="QJC119" s="20"/>
      <c r="QJE119" s="21"/>
      <c r="QJF119" s="20"/>
      <c r="QJH119" s="21"/>
      <c r="QJI119" s="20"/>
      <c r="QJK119" s="21"/>
      <c r="QJL119" s="20"/>
      <c r="QJN119" s="21"/>
      <c r="QJO119" s="20"/>
      <c r="QJQ119" s="21"/>
      <c r="QJR119" s="20"/>
      <c r="QJT119" s="21"/>
      <c r="QJU119" s="20"/>
      <c r="QJW119" s="21"/>
      <c r="QJX119" s="20"/>
      <c r="QJZ119" s="21"/>
      <c r="QKA119" s="20"/>
      <c r="QKC119" s="21"/>
      <c r="QKD119" s="20"/>
      <c r="QKF119" s="21"/>
      <c r="QKG119" s="20"/>
      <c r="QKI119" s="21"/>
      <c r="QKJ119" s="20"/>
      <c r="QKL119" s="21"/>
      <c r="QKM119" s="20"/>
      <c r="QKO119" s="21"/>
      <c r="QKP119" s="20"/>
      <c r="QKR119" s="21"/>
      <c r="QKS119" s="20"/>
      <c r="QKU119" s="21"/>
      <c r="QKV119" s="20"/>
      <c r="QKX119" s="21"/>
      <c r="QKY119" s="20"/>
      <c r="QLA119" s="21"/>
      <c r="QLB119" s="20"/>
      <c r="QLD119" s="21"/>
      <c r="QLE119" s="20"/>
      <c r="QLG119" s="21"/>
      <c r="QLH119" s="20"/>
      <c r="QLJ119" s="21"/>
      <c r="QLK119" s="20"/>
      <c r="QLM119" s="21"/>
      <c r="QLN119" s="20"/>
      <c r="QLP119" s="21"/>
      <c r="QLQ119" s="20"/>
      <c r="QLS119" s="21"/>
      <c r="QLT119" s="20"/>
      <c r="QLV119" s="21"/>
      <c r="QLW119" s="20"/>
      <c r="QLY119" s="21"/>
      <c r="QLZ119" s="20"/>
      <c r="QMB119" s="21"/>
      <c r="QMC119" s="20"/>
      <c r="QME119" s="21"/>
      <c r="QMF119" s="20"/>
      <c r="QMH119" s="21"/>
      <c r="QMI119" s="20"/>
      <c r="QMK119" s="21"/>
      <c r="QML119" s="20"/>
      <c r="QMN119" s="21"/>
      <c r="QMO119" s="20"/>
      <c r="QMQ119" s="21"/>
      <c r="QMR119" s="20"/>
      <c r="QMT119" s="21"/>
      <c r="QMU119" s="20"/>
      <c r="QMW119" s="21"/>
      <c r="QMX119" s="20"/>
      <c r="QMZ119" s="21"/>
      <c r="QNA119" s="20"/>
      <c r="QNC119" s="21"/>
      <c r="QND119" s="20"/>
      <c r="QNF119" s="21"/>
      <c r="QNG119" s="20"/>
      <c r="QNI119" s="21"/>
      <c r="QNJ119" s="20"/>
      <c r="QNL119" s="21"/>
      <c r="QNM119" s="20"/>
      <c r="QNO119" s="21"/>
      <c r="QNP119" s="20"/>
      <c r="QNR119" s="21"/>
      <c r="QNS119" s="20"/>
      <c r="QNU119" s="21"/>
      <c r="QNV119" s="20"/>
      <c r="QNX119" s="21"/>
      <c r="QNY119" s="20"/>
      <c r="QOA119" s="21"/>
      <c r="QOB119" s="20"/>
      <c r="QOD119" s="21"/>
      <c r="QOE119" s="20"/>
      <c r="QOG119" s="21"/>
      <c r="QOH119" s="20"/>
      <c r="QOJ119" s="21"/>
      <c r="QOK119" s="20"/>
      <c r="QOM119" s="21"/>
      <c r="QON119" s="20"/>
      <c r="QOP119" s="21"/>
      <c r="QOQ119" s="20"/>
      <c r="QOS119" s="21"/>
      <c r="QOT119" s="20"/>
      <c r="QOV119" s="21"/>
      <c r="QOW119" s="20"/>
      <c r="QOY119" s="21"/>
      <c r="QOZ119" s="20"/>
      <c r="QPB119" s="21"/>
      <c r="QPC119" s="20"/>
      <c r="QPE119" s="21"/>
      <c r="QPF119" s="20"/>
      <c r="QPH119" s="21"/>
      <c r="QPI119" s="20"/>
      <c r="QPK119" s="21"/>
      <c r="QPL119" s="20"/>
      <c r="QPN119" s="21"/>
      <c r="QPO119" s="20"/>
      <c r="QPQ119" s="21"/>
      <c r="QPR119" s="20"/>
      <c r="QPT119" s="21"/>
      <c r="QPU119" s="20"/>
      <c r="QPW119" s="21"/>
      <c r="QPX119" s="20"/>
      <c r="QPZ119" s="21"/>
      <c r="QQA119" s="20"/>
      <c r="QQC119" s="21"/>
      <c r="QQD119" s="20"/>
      <c r="QQF119" s="21"/>
      <c r="QQG119" s="20"/>
      <c r="QQI119" s="21"/>
      <c r="QQJ119" s="20"/>
      <c r="QQL119" s="21"/>
      <c r="QQM119" s="20"/>
      <c r="QQO119" s="21"/>
      <c r="QQP119" s="20"/>
      <c r="QQR119" s="21"/>
      <c r="QQS119" s="20"/>
      <c r="QQU119" s="21"/>
      <c r="QQV119" s="20"/>
      <c r="QQX119" s="21"/>
      <c r="QQY119" s="20"/>
      <c r="QRA119" s="21"/>
      <c r="QRB119" s="20"/>
      <c r="QRD119" s="21"/>
      <c r="QRE119" s="20"/>
      <c r="QRG119" s="21"/>
      <c r="QRH119" s="20"/>
      <c r="QRJ119" s="21"/>
      <c r="QRK119" s="20"/>
      <c r="QRM119" s="21"/>
      <c r="QRN119" s="20"/>
      <c r="QRP119" s="21"/>
      <c r="QRQ119" s="20"/>
      <c r="QRS119" s="21"/>
      <c r="QRT119" s="20"/>
      <c r="QRV119" s="21"/>
      <c r="QRW119" s="20"/>
      <c r="QRY119" s="21"/>
      <c r="QRZ119" s="20"/>
      <c r="QSB119" s="21"/>
      <c r="QSC119" s="20"/>
      <c r="QSE119" s="21"/>
      <c r="QSF119" s="20"/>
      <c r="QSH119" s="21"/>
      <c r="QSI119" s="20"/>
      <c r="QSK119" s="21"/>
      <c r="QSL119" s="20"/>
      <c r="QSN119" s="21"/>
      <c r="QSO119" s="20"/>
      <c r="QSQ119" s="21"/>
      <c r="QSR119" s="20"/>
      <c r="QST119" s="21"/>
      <c r="QSU119" s="20"/>
      <c r="QSW119" s="21"/>
      <c r="QSX119" s="20"/>
      <c r="QSZ119" s="21"/>
      <c r="QTA119" s="20"/>
      <c r="QTC119" s="21"/>
      <c r="QTD119" s="20"/>
      <c r="QTF119" s="21"/>
      <c r="QTG119" s="20"/>
      <c r="QTI119" s="21"/>
      <c r="QTJ119" s="20"/>
      <c r="QTL119" s="21"/>
      <c r="QTM119" s="20"/>
      <c r="QTO119" s="21"/>
      <c r="QTP119" s="20"/>
      <c r="QTR119" s="21"/>
      <c r="QTS119" s="20"/>
      <c r="QTU119" s="21"/>
      <c r="QTV119" s="20"/>
      <c r="QTX119" s="21"/>
      <c r="QTY119" s="20"/>
      <c r="QUA119" s="21"/>
      <c r="QUB119" s="20"/>
      <c r="QUD119" s="21"/>
      <c r="QUE119" s="20"/>
      <c r="QUG119" s="21"/>
      <c r="QUH119" s="20"/>
      <c r="QUJ119" s="21"/>
      <c r="QUK119" s="20"/>
      <c r="QUM119" s="21"/>
      <c r="QUN119" s="20"/>
      <c r="QUP119" s="21"/>
      <c r="QUQ119" s="20"/>
      <c r="QUS119" s="21"/>
      <c r="QUT119" s="20"/>
      <c r="QUV119" s="21"/>
      <c r="QUW119" s="20"/>
      <c r="QUY119" s="21"/>
      <c r="QUZ119" s="20"/>
      <c r="QVB119" s="21"/>
      <c r="QVC119" s="20"/>
      <c r="QVE119" s="21"/>
      <c r="QVF119" s="20"/>
      <c r="QVH119" s="21"/>
      <c r="QVI119" s="20"/>
      <c r="QVK119" s="21"/>
      <c r="QVL119" s="20"/>
      <c r="QVN119" s="21"/>
      <c r="QVO119" s="20"/>
      <c r="QVQ119" s="21"/>
      <c r="QVR119" s="20"/>
      <c r="QVT119" s="21"/>
      <c r="QVU119" s="20"/>
      <c r="QVW119" s="21"/>
      <c r="QVX119" s="20"/>
      <c r="QVZ119" s="21"/>
      <c r="QWA119" s="20"/>
      <c r="QWC119" s="21"/>
      <c r="QWD119" s="20"/>
      <c r="QWF119" s="21"/>
      <c r="QWG119" s="20"/>
      <c r="QWI119" s="21"/>
      <c r="QWJ119" s="20"/>
      <c r="QWL119" s="21"/>
      <c r="QWM119" s="20"/>
      <c r="QWO119" s="21"/>
      <c r="QWP119" s="20"/>
      <c r="QWR119" s="21"/>
      <c r="QWS119" s="20"/>
      <c r="QWU119" s="21"/>
      <c r="QWV119" s="20"/>
      <c r="QWX119" s="21"/>
      <c r="QWY119" s="20"/>
      <c r="QXA119" s="21"/>
      <c r="QXB119" s="20"/>
      <c r="QXD119" s="21"/>
      <c r="QXE119" s="20"/>
      <c r="QXG119" s="21"/>
      <c r="QXH119" s="20"/>
      <c r="QXJ119" s="21"/>
      <c r="QXK119" s="20"/>
      <c r="QXM119" s="21"/>
      <c r="QXN119" s="20"/>
      <c r="QXP119" s="21"/>
      <c r="QXQ119" s="20"/>
      <c r="QXS119" s="21"/>
      <c r="QXT119" s="20"/>
      <c r="QXV119" s="21"/>
      <c r="QXW119" s="20"/>
      <c r="QXY119" s="21"/>
      <c r="QXZ119" s="20"/>
      <c r="QYB119" s="21"/>
      <c r="QYC119" s="20"/>
      <c r="QYE119" s="21"/>
      <c r="QYF119" s="20"/>
      <c r="QYH119" s="21"/>
      <c r="QYI119" s="20"/>
      <c r="QYK119" s="21"/>
      <c r="QYL119" s="20"/>
      <c r="QYN119" s="21"/>
      <c r="QYO119" s="20"/>
      <c r="QYQ119" s="21"/>
      <c r="QYR119" s="20"/>
      <c r="QYT119" s="21"/>
      <c r="QYU119" s="20"/>
      <c r="QYW119" s="21"/>
      <c r="QYX119" s="20"/>
      <c r="QYZ119" s="21"/>
      <c r="QZA119" s="20"/>
      <c r="QZC119" s="21"/>
      <c r="QZD119" s="20"/>
      <c r="QZF119" s="21"/>
      <c r="QZG119" s="20"/>
      <c r="QZI119" s="21"/>
      <c r="QZJ119" s="20"/>
      <c r="QZL119" s="21"/>
      <c r="QZM119" s="20"/>
      <c r="QZO119" s="21"/>
      <c r="QZP119" s="20"/>
      <c r="QZR119" s="21"/>
      <c r="QZS119" s="20"/>
      <c r="QZU119" s="21"/>
      <c r="QZV119" s="20"/>
      <c r="QZX119" s="21"/>
      <c r="QZY119" s="20"/>
      <c r="RAA119" s="21"/>
      <c r="RAB119" s="20"/>
      <c r="RAD119" s="21"/>
      <c r="RAE119" s="20"/>
      <c r="RAG119" s="21"/>
      <c r="RAH119" s="20"/>
      <c r="RAJ119" s="21"/>
      <c r="RAK119" s="20"/>
      <c r="RAM119" s="21"/>
      <c r="RAN119" s="20"/>
      <c r="RAP119" s="21"/>
      <c r="RAQ119" s="20"/>
      <c r="RAS119" s="21"/>
      <c r="RAT119" s="20"/>
      <c r="RAV119" s="21"/>
      <c r="RAW119" s="20"/>
      <c r="RAY119" s="21"/>
      <c r="RAZ119" s="20"/>
      <c r="RBB119" s="21"/>
      <c r="RBC119" s="20"/>
      <c r="RBE119" s="21"/>
      <c r="RBF119" s="20"/>
      <c r="RBH119" s="21"/>
      <c r="RBI119" s="20"/>
      <c r="RBK119" s="21"/>
      <c r="RBL119" s="20"/>
      <c r="RBN119" s="21"/>
      <c r="RBO119" s="20"/>
      <c r="RBQ119" s="21"/>
      <c r="RBR119" s="20"/>
      <c r="RBT119" s="21"/>
      <c r="RBU119" s="20"/>
      <c r="RBW119" s="21"/>
      <c r="RBX119" s="20"/>
      <c r="RBZ119" s="21"/>
      <c r="RCA119" s="20"/>
      <c r="RCC119" s="21"/>
      <c r="RCD119" s="20"/>
      <c r="RCF119" s="21"/>
      <c r="RCG119" s="20"/>
      <c r="RCI119" s="21"/>
      <c r="RCJ119" s="20"/>
      <c r="RCL119" s="21"/>
      <c r="RCM119" s="20"/>
      <c r="RCO119" s="21"/>
      <c r="RCP119" s="20"/>
      <c r="RCR119" s="21"/>
      <c r="RCS119" s="20"/>
      <c r="RCU119" s="21"/>
      <c r="RCV119" s="20"/>
      <c r="RCX119" s="21"/>
      <c r="RCY119" s="20"/>
      <c r="RDA119" s="21"/>
      <c r="RDB119" s="20"/>
      <c r="RDD119" s="21"/>
      <c r="RDE119" s="20"/>
      <c r="RDG119" s="21"/>
      <c r="RDH119" s="20"/>
      <c r="RDJ119" s="21"/>
      <c r="RDK119" s="20"/>
      <c r="RDM119" s="21"/>
      <c r="RDN119" s="20"/>
      <c r="RDP119" s="21"/>
      <c r="RDQ119" s="20"/>
      <c r="RDS119" s="21"/>
      <c r="RDT119" s="20"/>
      <c r="RDV119" s="21"/>
      <c r="RDW119" s="20"/>
      <c r="RDY119" s="21"/>
      <c r="RDZ119" s="20"/>
      <c r="REB119" s="21"/>
      <c r="REC119" s="20"/>
      <c r="REE119" s="21"/>
      <c r="REF119" s="20"/>
      <c r="REH119" s="21"/>
      <c r="REI119" s="20"/>
      <c r="REK119" s="21"/>
      <c r="REL119" s="20"/>
      <c r="REN119" s="21"/>
      <c r="REO119" s="20"/>
      <c r="REQ119" s="21"/>
      <c r="RER119" s="20"/>
      <c r="RET119" s="21"/>
      <c r="REU119" s="20"/>
      <c r="REW119" s="21"/>
      <c r="REX119" s="20"/>
      <c r="REZ119" s="21"/>
      <c r="RFA119" s="20"/>
      <c r="RFC119" s="21"/>
      <c r="RFD119" s="20"/>
      <c r="RFF119" s="21"/>
      <c r="RFG119" s="20"/>
      <c r="RFI119" s="21"/>
      <c r="RFJ119" s="20"/>
      <c r="RFL119" s="21"/>
      <c r="RFM119" s="20"/>
      <c r="RFO119" s="21"/>
      <c r="RFP119" s="20"/>
      <c r="RFR119" s="21"/>
      <c r="RFS119" s="20"/>
      <c r="RFU119" s="21"/>
      <c r="RFV119" s="20"/>
      <c r="RFX119" s="21"/>
      <c r="RFY119" s="20"/>
      <c r="RGA119" s="21"/>
      <c r="RGB119" s="20"/>
      <c r="RGD119" s="21"/>
      <c r="RGE119" s="20"/>
      <c r="RGG119" s="21"/>
      <c r="RGH119" s="20"/>
      <c r="RGJ119" s="21"/>
      <c r="RGK119" s="20"/>
      <c r="RGM119" s="21"/>
      <c r="RGN119" s="20"/>
      <c r="RGP119" s="21"/>
      <c r="RGQ119" s="20"/>
      <c r="RGS119" s="21"/>
      <c r="RGT119" s="20"/>
      <c r="RGV119" s="21"/>
      <c r="RGW119" s="20"/>
      <c r="RGY119" s="21"/>
      <c r="RGZ119" s="20"/>
      <c r="RHB119" s="21"/>
      <c r="RHC119" s="20"/>
      <c r="RHE119" s="21"/>
      <c r="RHF119" s="20"/>
      <c r="RHH119" s="21"/>
      <c r="RHI119" s="20"/>
      <c r="RHK119" s="21"/>
      <c r="RHL119" s="20"/>
      <c r="RHN119" s="21"/>
      <c r="RHO119" s="20"/>
      <c r="RHQ119" s="21"/>
      <c r="RHR119" s="20"/>
      <c r="RHT119" s="21"/>
      <c r="RHU119" s="20"/>
      <c r="RHW119" s="21"/>
      <c r="RHX119" s="20"/>
      <c r="RHZ119" s="21"/>
      <c r="RIA119" s="20"/>
      <c r="RIC119" s="21"/>
      <c r="RID119" s="20"/>
      <c r="RIF119" s="21"/>
      <c r="RIG119" s="20"/>
      <c r="RII119" s="21"/>
      <c r="RIJ119" s="20"/>
      <c r="RIL119" s="21"/>
      <c r="RIM119" s="20"/>
      <c r="RIO119" s="21"/>
      <c r="RIP119" s="20"/>
      <c r="RIR119" s="21"/>
      <c r="RIS119" s="20"/>
      <c r="RIU119" s="21"/>
      <c r="RIV119" s="20"/>
      <c r="RIX119" s="21"/>
      <c r="RIY119" s="20"/>
      <c r="RJA119" s="21"/>
      <c r="RJB119" s="20"/>
      <c r="RJD119" s="21"/>
      <c r="RJE119" s="20"/>
      <c r="RJG119" s="21"/>
      <c r="RJH119" s="20"/>
      <c r="RJJ119" s="21"/>
      <c r="RJK119" s="20"/>
      <c r="RJM119" s="21"/>
      <c r="RJN119" s="20"/>
      <c r="RJP119" s="21"/>
      <c r="RJQ119" s="20"/>
      <c r="RJS119" s="21"/>
      <c r="RJT119" s="20"/>
      <c r="RJV119" s="21"/>
      <c r="RJW119" s="20"/>
      <c r="RJY119" s="21"/>
      <c r="RJZ119" s="20"/>
      <c r="RKB119" s="21"/>
      <c r="RKC119" s="20"/>
      <c r="RKE119" s="21"/>
      <c r="RKF119" s="20"/>
      <c r="RKH119" s="21"/>
      <c r="RKI119" s="20"/>
      <c r="RKK119" s="21"/>
      <c r="RKL119" s="20"/>
      <c r="RKN119" s="21"/>
      <c r="RKO119" s="20"/>
      <c r="RKQ119" s="21"/>
      <c r="RKR119" s="20"/>
      <c r="RKT119" s="21"/>
      <c r="RKU119" s="20"/>
      <c r="RKW119" s="21"/>
      <c r="RKX119" s="20"/>
      <c r="RKZ119" s="21"/>
      <c r="RLA119" s="20"/>
      <c r="RLC119" s="21"/>
      <c r="RLD119" s="20"/>
      <c r="RLF119" s="21"/>
      <c r="RLG119" s="20"/>
      <c r="RLI119" s="21"/>
      <c r="RLJ119" s="20"/>
      <c r="RLL119" s="21"/>
      <c r="RLM119" s="20"/>
      <c r="RLO119" s="21"/>
      <c r="RLP119" s="20"/>
      <c r="RLR119" s="21"/>
      <c r="RLS119" s="20"/>
      <c r="RLU119" s="21"/>
      <c r="RLV119" s="20"/>
      <c r="RLX119" s="21"/>
      <c r="RLY119" s="20"/>
      <c r="RMA119" s="21"/>
      <c r="RMB119" s="20"/>
      <c r="RMD119" s="21"/>
      <c r="RME119" s="20"/>
      <c r="RMG119" s="21"/>
      <c r="RMH119" s="20"/>
      <c r="RMJ119" s="21"/>
      <c r="RMK119" s="20"/>
      <c r="RMM119" s="21"/>
      <c r="RMN119" s="20"/>
      <c r="RMP119" s="21"/>
      <c r="RMQ119" s="20"/>
      <c r="RMS119" s="21"/>
      <c r="RMT119" s="20"/>
      <c r="RMV119" s="21"/>
      <c r="RMW119" s="20"/>
      <c r="RMY119" s="21"/>
      <c r="RMZ119" s="20"/>
      <c r="RNB119" s="21"/>
      <c r="RNC119" s="20"/>
      <c r="RNE119" s="21"/>
      <c r="RNF119" s="20"/>
      <c r="RNH119" s="21"/>
      <c r="RNI119" s="20"/>
      <c r="RNK119" s="21"/>
      <c r="RNL119" s="20"/>
      <c r="RNN119" s="21"/>
      <c r="RNO119" s="20"/>
      <c r="RNQ119" s="21"/>
      <c r="RNR119" s="20"/>
      <c r="RNT119" s="21"/>
      <c r="RNU119" s="20"/>
      <c r="RNW119" s="21"/>
      <c r="RNX119" s="20"/>
      <c r="RNZ119" s="21"/>
      <c r="ROA119" s="20"/>
      <c r="ROC119" s="21"/>
      <c r="ROD119" s="20"/>
      <c r="ROF119" s="21"/>
      <c r="ROG119" s="20"/>
      <c r="ROI119" s="21"/>
      <c r="ROJ119" s="20"/>
      <c r="ROL119" s="21"/>
      <c r="ROM119" s="20"/>
      <c r="ROO119" s="21"/>
      <c r="ROP119" s="20"/>
      <c r="ROR119" s="21"/>
      <c r="ROS119" s="20"/>
      <c r="ROU119" s="21"/>
      <c r="ROV119" s="20"/>
      <c r="ROX119" s="21"/>
      <c r="ROY119" s="20"/>
      <c r="RPA119" s="21"/>
      <c r="RPB119" s="20"/>
      <c r="RPD119" s="21"/>
      <c r="RPE119" s="20"/>
      <c r="RPG119" s="21"/>
      <c r="RPH119" s="20"/>
      <c r="RPJ119" s="21"/>
      <c r="RPK119" s="20"/>
      <c r="RPM119" s="21"/>
      <c r="RPN119" s="20"/>
      <c r="RPP119" s="21"/>
      <c r="RPQ119" s="20"/>
      <c r="RPS119" s="21"/>
      <c r="RPT119" s="20"/>
      <c r="RPV119" s="21"/>
      <c r="RPW119" s="20"/>
      <c r="RPY119" s="21"/>
      <c r="RPZ119" s="20"/>
      <c r="RQB119" s="21"/>
      <c r="RQC119" s="20"/>
      <c r="RQE119" s="21"/>
      <c r="RQF119" s="20"/>
      <c r="RQH119" s="21"/>
      <c r="RQI119" s="20"/>
      <c r="RQK119" s="21"/>
      <c r="RQL119" s="20"/>
      <c r="RQN119" s="21"/>
      <c r="RQO119" s="20"/>
      <c r="RQQ119" s="21"/>
      <c r="RQR119" s="20"/>
      <c r="RQT119" s="21"/>
      <c r="RQU119" s="20"/>
      <c r="RQW119" s="21"/>
      <c r="RQX119" s="20"/>
      <c r="RQZ119" s="21"/>
      <c r="RRA119" s="20"/>
      <c r="RRC119" s="21"/>
      <c r="RRD119" s="20"/>
      <c r="RRF119" s="21"/>
      <c r="RRG119" s="20"/>
      <c r="RRI119" s="21"/>
      <c r="RRJ119" s="20"/>
      <c r="RRL119" s="21"/>
      <c r="RRM119" s="20"/>
      <c r="RRO119" s="21"/>
      <c r="RRP119" s="20"/>
      <c r="RRR119" s="21"/>
      <c r="RRS119" s="20"/>
      <c r="RRU119" s="21"/>
      <c r="RRV119" s="20"/>
      <c r="RRX119" s="21"/>
      <c r="RRY119" s="20"/>
      <c r="RSA119" s="21"/>
      <c r="RSB119" s="20"/>
      <c r="RSD119" s="21"/>
      <c r="RSE119" s="20"/>
      <c r="RSG119" s="21"/>
      <c r="RSH119" s="20"/>
      <c r="RSJ119" s="21"/>
      <c r="RSK119" s="20"/>
      <c r="RSM119" s="21"/>
      <c r="RSN119" s="20"/>
      <c r="RSP119" s="21"/>
      <c r="RSQ119" s="20"/>
      <c r="RSS119" s="21"/>
      <c r="RST119" s="20"/>
      <c r="RSV119" s="21"/>
      <c r="RSW119" s="20"/>
      <c r="RSY119" s="21"/>
      <c r="RSZ119" s="20"/>
      <c r="RTB119" s="21"/>
      <c r="RTC119" s="20"/>
      <c r="RTE119" s="21"/>
      <c r="RTF119" s="20"/>
      <c r="RTH119" s="21"/>
      <c r="RTI119" s="20"/>
      <c r="RTK119" s="21"/>
      <c r="RTL119" s="20"/>
      <c r="RTN119" s="21"/>
      <c r="RTO119" s="20"/>
      <c r="RTQ119" s="21"/>
      <c r="RTR119" s="20"/>
      <c r="RTT119" s="21"/>
      <c r="RTU119" s="20"/>
      <c r="RTW119" s="21"/>
      <c r="RTX119" s="20"/>
      <c r="RTZ119" s="21"/>
      <c r="RUA119" s="20"/>
      <c r="RUC119" s="21"/>
      <c r="RUD119" s="20"/>
      <c r="RUF119" s="21"/>
      <c r="RUG119" s="20"/>
      <c r="RUI119" s="21"/>
      <c r="RUJ119" s="20"/>
      <c r="RUL119" s="21"/>
      <c r="RUM119" s="20"/>
      <c r="RUO119" s="21"/>
      <c r="RUP119" s="20"/>
      <c r="RUR119" s="21"/>
      <c r="RUS119" s="20"/>
      <c r="RUU119" s="21"/>
      <c r="RUV119" s="20"/>
      <c r="RUX119" s="21"/>
      <c r="RUY119" s="20"/>
      <c r="RVA119" s="21"/>
      <c r="RVB119" s="20"/>
      <c r="RVD119" s="21"/>
      <c r="RVE119" s="20"/>
      <c r="RVG119" s="21"/>
      <c r="RVH119" s="20"/>
      <c r="RVJ119" s="21"/>
      <c r="RVK119" s="20"/>
      <c r="RVM119" s="21"/>
      <c r="RVN119" s="20"/>
      <c r="RVP119" s="21"/>
      <c r="RVQ119" s="20"/>
      <c r="RVS119" s="21"/>
      <c r="RVT119" s="20"/>
      <c r="RVV119" s="21"/>
      <c r="RVW119" s="20"/>
      <c r="RVY119" s="21"/>
      <c r="RVZ119" s="20"/>
      <c r="RWB119" s="21"/>
      <c r="RWC119" s="20"/>
      <c r="RWE119" s="21"/>
      <c r="RWF119" s="20"/>
      <c r="RWH119" s="21"/>
      <c r="RWI119" s="20"/>
      <c r="RWK119" s="21"/>
      <c r="RWL119" s="20"/>
      <c r="RWN119" s="21"/>
      <c r="RWO119" s="20"/>
      <c r="RWQ119" s="21"/>
      <c r="RWR119" s="20"/>
      <c r="RWT119" s="21"/>
      <c r="RWU119" s="20"/>
      <c r="RWW119" s="21"/>
      <c r="RWX119" s="20"/>
      <c r="RWZ119" s="21"/>
      <c r="RXA119" s="20"/>
      <c r="RXC119" s="21"/>
      <c r="RXD119" s="20"/>
      <c r="RXF119" s="21"/>
      <c r="RXG119" s="20"/>
      <c r="RXI119" s="21"/>
      <c r="RXJ119" s="20"/>
      <c r="RXL119" s="21"/>
      <c r="RXM119" s="20"/>
      <c r="RXO119" s="21"/>
      <c r="RXP119" s="20"/>
      <c r="RXR119" s="21"/>
      <c r="RXS119" s="20"/>
      <c r="RXU119" s="21"/>
      <c r="RXV119" s="20"/>
      <c r="RXX119" s="21"/>
      <c r="RXY119" s="20"/>
      <c r="RYA119" s="21"/>
      <c r="RYB119" s="20"/>
      <c r="RYD119" s="21"/>
      <c r="RYE119" s="20"/>
      <c r="RYG119" s="21"/>
      <c r="RYH119" s="20"/>
      <c r="RYJ119" s="21"/>
      <c r="RYK119" s="20"/>
      <c r="RYM119" s="21"/>
      <c r="RYN119" s="20"/>
      <c r="RYP119" s="21"/>
      <c r="RYQ119" s="20"/>
      <c r="RYS119" s="21"/>
      <c r="RYT119" s="20"/>
      <c r="RYV119" s="21"/>
      <c r="RYW119" s="20"/>
      <c r="RYY119" s="21"/>
      <c r="RYZ119" s="20"/>
      <c r="RZB119" s="21"/>
      <c r="RZC119" s="20"/>
      <c r="RZE119" s="21"/>
      <c r="RZF119" s="20"/>
      <c r="RZH119" s="21"/>
      <c r="RZI119" s="20"/>
      <c r="RZK119" s="21"/>
      <c r="RZL119" s="20"/>
      <c r="RZN119" s="21"/>
      <c r="RZO119" s="20"/>
      <c r="RZQ119" s="21"/>
      <c r="RZR119" s="20"/>
      <c r="RZT119" s="21"/>
      <c r="RZU119" s="20"/>
      <c r="RZW119" s="21"/>
      <c r="RZX119" s="20"/>
      <c r="RZZ119" s="21"/>
      <c r="SAA119" s="20"/>
      <c r="SAC119" s="21"/>
      <c r="SAD119" s="20"/>
      <c r="SAF119" s="21"/>
      <c r="SAG119" s="20"/>
      <c r="SAI119" s="21"/>
      <c r="SAJ119" s="20"/>
      <c r="SAL119" s="21"/>
      <c r="SAM119" s="20"/>
      <c r="SAO119" s="21"/>
      <c r="SAP119" s="20"/>
      <c r="SAR119" s="21"/>
      <c r="SAS119" s="20"/>
      <c r="SAU119" s="21"/>
      <c r="SAV119" s="20"/>
      <c r="SAX119" s="21"/>
      <c r="SAY119" s="20"/>
      <c r="SBA119" s="21"/>
      <c r="SBB119" s="20"/>
      <c r="SBD119" s="21"/>
      <c r="SBE119" s="20"/>
      <c r="SBG119" s="21"/>
      <c r="SBH119" s="20"/>
      <c r="SBJ119" s="21"/>
      <c r="SBK119" s="20"/>
      <c r="SBM119" s="21"/>
      <c r="SBN119" s="20"/>
      <c r="SBP119" s="21"/>
      <c r="SBQ119" s="20"/>
      <c r="SBS119" s="21"/>
      <c r="SBT119" s="20"/>
      <c r="SBV119" s="21"/>
      <c r="SBW119" s="20"/>
      <c r="SBY119" s="21"/>
      <c r="SBZ119" s="20"/>
      <c r="SCB119" s="21"/>
      <c r="SCC119" s="20"/>
      <c r="SCE119" s="21"/>
      <c r="SCF119" s="20"/>
      <c r="SCH119" s="21"/>
      <c r="SCI119" s="20"/>
      <c r="SCK119" s="21"/>
      <c r="SCL119" s="20"/>
      <c r="SCN119" s="21"/>
      <c r="SCO119" s="20"/>
      <c r="SCQ119" s="21"/>
      <c r="SCR119" s="20"/>
      <c r="SCT119" s="21"/>
      <c r="SCU119" s="20"/>
      <c r="SCW119" s="21"/>
      <c r="SCX119" s="20"/>
      <c r="SCZ119" s="21"/>
      <c r="SDA119" s="20"/>
      <c r="SDC119" s="21"/>
      <c r="SDD119" s="20"/>
      <c r="SDF119" s="21"/>
      <c r="SDG119" s="20"/>
      <c r="SDI119" s="21"/>
      <c r="SDJ119" s="20"/>
      <c r="SDL119" s="21"/>
      <c r="SDM119" s="20"/>
      <c r="SDO119" s="21"/>
      <c r="SDP119" s="20"/>
      <c r="SDR119" s="21"/>
      <c r="SDS119" s="20"/>
      <c r="SDU119" s="21"/>
      <c r="SDV119" s="20"/>
      <c r="SDX119" s="21"/>
      <c r="SDY119" s="20"/>
      <c r="SEA119" s="21"/>
      <c r="SEB119" s="20"/>
      <c r="SED119" s="21"/>
      <c r="SEE119" s="20"/>
      <c r="SEG119" s="21"/>
      <c r="SEH119" s="20"/>
      <c r="SEJ119" s="21"/>
      <c r="SEK119" s="20"/>
      <c r="SEM119" s="21"/>
      <c r="SEN119" s="20"/>
      <c r="SEP119" s="21"/>
      <c r="SEQ119" s="20"/>
      <c r="SES119" s="21"/>
      <c r="SET119" s="20"/>
      <c r="SEV119" s="21"/>
      <c r="SEW119" s="20"/>
      <c r="SEY119" s="21"/>
      <c r="SEZ119" s="20"/>
      <c r="SFB119" s="21"/>
      <c r="SFC119" s="20"/>
      <c r="SFE119" s="21"/>
      <c r="SFF119" s="20"/>
      <c r="SFH119" s="21"/>
      <c r="SFI119" s="20"/>
      <c r="SFK119" s="21"/>
      <c r="SFL119" s="20"/>
      <c r="SFN119" s="21"/>
      <c r="SFO119" s="20"/>
      <c r="SFQ119" s="21"/>
      <c r="SFR119" s="20"/>
      <c r="SFT119" s="21"/>
      <c r="SFU119" s="20"/>
      <c r="SFW119" s="21"/>
      <c r="SFX119" s="20"/>
      <c r="SFZ119" s="21"/>
      <c r="SGA119" s="20"/>
      <c r="SGC119" s="21"/>
      <c r="SGD119" s="20"/>
      <c r="SGF119" s="21"/>
      <c r="SGG119" s="20"/>
      <c r="SGI119" s="21"/>
      <c r="SGJ119" s="20"/>
      <c r="SGL119" s="21"/>
      <c r="SGM119" s="20"/>
      <c r="SGO119" s="21"/>
      <c r="SGP119" s="20"/>
      <c r="SGR119" s="21"/>
      <c r="SGS119" s="20"/>
      <c r="SGU119" s="21"/>
      <c r="SGV119" s="20"/>
      <c r="SGX119" s="21"/>
      <c r="SGY119" s="20"/>
      <c r="SHA119" s="21"/>
      <c r="SHB119" s="20"/>
      <c r="SHD119" s="21"/>
      <c r="SHE119" s="20"/>
      <c r="SHG119" s="21"/>
      <c r="SHH119" s="20"/>
      <c r="SHJ119" s="21"/>
      <c r="SHK119" s="20"/>
      <c r="SHM119" s="21"/>
      <c r="SHN119" s="20"/>
      <c r="SHP119" s="21"/>
      <c r="SHQ119" s="20"/>
      <c r="SHS119" s="21"/>
      <c r="SHT119" s="20"/>
      <c r="SHV119" s="21"/>
      <c r="SHW119" s="20"/>
      <c r="SHY119" s="21"/>
      <c r="SHZ119" s="20"/>
      <c r="SIB119" s="21"/>
      <c r="SIC119" s="20"/>
      <c r="SIE119" s="21"/>
      <c r="SIF119" s="20"/>
      <c r="SIH119" s="21"/>
      <c r="SII119" s="20"/>
      <c r="SIK119" s="21"/>
      <c r="SIL119" s="20"/>
      <c r="SIN119" s="21"/>
      <c r="SIO119" s="20"/>
      <c r="SIQ119" s="21"/>
      <c r="SIR119" s="20"/>
      <c r="SIT119" s="21"/>
      <c r="SIU119" s="20"/>
      <c r="SIW119" s="21"/>
      <c r="SIX119" s="20"/>
      <c r="SIZ119" s="21"/>
      <c r="SJA119" s="20"/>
      <c r="SJC119" s="21"/>
      <c r="SJD119" s="20"/>
      <c r="SJF119" s="21"/>
      <c r="SJG119" s="20"/>
      <c r="SJI119" s="21"/>
      <c r="SJJ119" s="20"/>
      <c r="SJL119" s="21"/>
      <c r="SJM119" s="20"/>
      <c r="SJO119" s="21"/>
      <c r="SJP119" s="20"/>
      <c r="SJR119" s="21"/>
      <c r="SJS119" s="20"/>
      <c r="SJU119" s="21"/>
      <c r="SJV119" s="20"/>
      <c r="SJX119" s="21"/>
      <c r="SJY119" s="20"/>
      <c r="SKA119" s="21"/>
      <c r="SKB119" s="20"/>
      <c r="SKD119" s="21"/>
      <c r="SKE119" s="20"/>
      <c r="SKG119" s="21"/>
      <c r="SKH119" s="20"/>
      <c r="SKJ119" s="21"/>
      <c r="SKK119" s="20"/>
      <c r="SKM119" s="21"/>
      <c r="SKN119" s="20"/>
      <c r="SKP119" s="21"/>
      <c r="SKQ119" s="20"/>
      <c r="SKS119" s="21"/>
      <c r="SKT119" s="20"/>
      <c r="SKV119" s="21"/>
      <c r="SKW119" s="20"/>
      <c r="SKY119" s="21"/>
      <c r="SKZ119" s="20"/>
      <c r="SLB119" s="21"/>
      <c r="SLC119" s="20"/>
      <c r="SLE119" s="21"/>
      <c r="SLF119" s="20"/>
      <c r="SLH119" s="21"/>
      <c r="SLI119" s="20"/>
      <c r="SLK119" s="21"/>
      <c r="SLL119" s="20"/>
      <c r="SLN119" s="21"/>
      <c r="SLO119" s="20"/>
      <c r="SLQ119" s="21"/>
      <c r="SLR119" s="20"/>
      <c r="SLT119" s="21"/>
      <c r="SLU119" s="20"/>
      <c r="SLW119" s="21"/>
      <c r="SLX119" s="20"/>
      <c r="SLZ119" s="21"/>
      <c r="SMA119" s="20"/>
      <c r="SMC119" s="21"/>
      <c r="SMD119" s="20"/>
      <c r="SMF119" s="21"/>
      <c r="SMG119" s="20"/>
      <c r="SMI119" s="21"/>
      <c r="SMJ119" s="20"/>
      <c r="SML119" s="21"/>
      <c r="SMM119" s="20"/>
      <c r="SMO119" s="21"/>
      <c r="SMP119" s="20"/>
      <c r="SMR119" s="21"/>
      <c r="SMS119" s="20"/>
      <c r="SMU119" s="21"/>
      <c r="SMV119" s="20"/>
      <c r="SMX119" s="21"/>
      <c r="SMY119" s="20"/>
      <c r="SNA119" s="21"/>
      <c r="SNB119" s="20"/>
      <c r="SND119" s="21"/>
      <c r="SNE119" s="20"/>
      <c r="SNG119" s="21"/>
      <c r="SNH119" s="20"/>
      <c r="SNJ119" s="21"/>
      <c r="SNK119" s="20"/>
      <c r="SNM119" s="21"/>
      <c r="SNN119" s="20"/>
      <c r="SNP119" s="21"/>
      <c r="SNQ119" s="20"/>
      <c r="SNS119" s="21"/>
      <c r="SNT119" s="20"/>
      <c r="SNV119" s="21"/>
      <c r="SNW119" s="20"/>
      <c r="SNY119" s="21"/>
      <c r="SNZ119" s="20"/>
      <c r="SOB119" s="21"/>
      <c r="SOC119" s="20"/>
      <c r="SOE119" s="21"/>
      <c r="SOF119" s="20"/>
      <c r="SOH119" s="21"/>
      <c r="SOI119" s="20"/>
      <c r="SOK119" s="21"/>
      <c r="SOL119" s="20"/>
      <c r="SON119" s="21"/>
      <c r="SOO119" s="20"/>
      <c r="SOQ119" s="21"/>
      <c r="SOR119" s="20"/>
      <c r="SOT119" s="21"/>
      <c r="SOU119" s="20"/>
      <c r="SOW119" s="21"/>
      <c r="SOX119" s="20"/>
      <c r="SOZ119" s="21"/>
      <c r="SPA119" s="20"/>
      <c r="SPC119" s="21"/>
      <c r="SPD119" s="20"/>
      <c r="SPF119" s="21"/>
      <c r="SPG119" s="20"/>
      <c r="SPI119" s="21"/>
      <c r="SPJ119" s="20"/>
      <c r="SPL119" s="21"/>
      <c r="SPM119" s="20"/>
      <c r="SPO119" s="21"/>
      <c r="SPP119" s="20"/>
      <c r="SPR119" s="21"/>
      <c r="SPS119" s="20"/>
      <c r="SPU119" s="21"/>
      <c r="SPV119" s="20"/>
      <c r="SPX119" s="21"/>
      <c r="SPY119" s="20"/>
      <c r="SQA119" s="21"/>
      <c r="SQB119" s="20"/>
      <c r="SQD119" s="21"/>
      <c r="SQE119" s="20"/>
      <c r="SQG119" s="21"/>
      <c r="SQH119" s="20"/>
      <c r="SQJ119" s="21"/>
      <c r="SQK119" s="20"/>
      <c r="SQM119" s="21"/>
      <c r="SQN119" s="20"/>
      <c r="SQP119" s="21"/>
      <c r="SQQ119" s="20"/>
      <c r="SQS119" s="21"/>
      <c r="SQT119" s="20"/>
      <c r="SQV119" s="21"/>
      <c r="SQW119" s="20"/>
      <c r="SQY119" s="21"/>
      <c r="SQZ119" s="20"/>
      <c r="SRB119" s="21"/>
      <c r="SRC119" s="20"/>
      <c r="SRE119" s="21"/>
      <c r="SRF119" s="20"/>
      <c r="SRH119" s="21"/>
      <c r="SRI119" s="20"/>
      <c r="SRK119" s="21"/>
      <c r="SRL119" s="20"/>
      <c r="SRN119" s="21"/>
      <c r="SRO119" s="20"/>
      <c r="SRQ119" s="21"/>
      <c r="SRR119" s="20"/>
      <c r="SRT119" s="21"/>
      <c r="SRU119" s="20"/>
      <c r="SRW119" s="21"/>
      <c r="SRX119" s="20"/>
      <c r="SRZ119" s="21"/>
      <c r="SSA119" s="20"/>
      <c r="SSC119" s="21"/>
      <c r="SSD119" s="20"/>
      <c r="SSF119" s="21"/>
      <c r="SSG119" s="20"/>
      <c r="SSI119" s="21"/>
      <c r="SSJ119" s="20"/>
      <c r="SSL119" s="21"/>
      <c r="SSM119" s="20"/>
      <c r="SSO119" s="21"/>
      <c r="SSP119" s="20"/>
      <c r="SSR119" s="21"/>
      <c r="SSS119" s="20"/>
      <c r="SSU119" s="21"/>
      <c r="SSV119" s="20"/>
      <c r="SSX119" s="21"/>
      <c r="SSY119" s="20"/>
      <c r="STA119" s="21"/>
      <c r="STB119" s="20"/>
      <c r="STD119" s="21"/>
      <c r="STE119" s="20"/>
      <c r="STG119" s="21"/>
      <c r="STH119" s="20"/>
      <c r="STJ119" s="21"/>
      <c r="STK119" s="20"/>
      <c r="STM119" s="21"/>
      <c r="STN119" s="20"/>
      <c r="STP119" s="21"/>
      <c r="STQ119" s="20"/>
      <c r="STS119" s="21"/>
      <c r="STT119" s="20"/>
      <c r="STV119" s="21"/>
      <c r="STW119" s="20"/>
      <c r="STY119" s="21"/>
      <c r="STZ119" s="20"/>
      <c r="SUB119" s="21"/>
      <c r="SUC119" s="20"/>
      <c r="SUE119" s="21"/>
      <c r="SUF119" s="20"/>
      <c r="SUH119" s="21"/>
      <c r="SUI119" s="20"/>
      <c r="SUK119" s="21"/>
      <c r="SUL119" s="20"/>
      <c r="SUN119" s="21"/>
      <c r="SUO119" s="20"/>
      <c r="SUQ119" s="21"/>
      <c r="SUR119" s="20"/>
      <c r="SUT119" s="21"/>
      <c r="SUU119" s="20"/>
      <c r="SUW119" s="21"/>
      <c r="SUX119" s="20"/>
      <c r="SUZ119" s="21"/>
      <c r="SVA119" s="20"/>
      <c r="SVC119" s="21"/>
      <c r="SVD119" s="20"/>
      <c r="SVF119" s="21"/>
      <c r="SVG119" s="20"/>
      <c r="SVI119" s="21"/>
      <c r="SVJ119" s="20"/>
      <c r="SVL119" s="21"/>
      <c r="SVM119" s="20"/>
      <c r="SVO119" s="21"/>
      <c r="SVP119" s="20"/>
      <c r="SVR119" s="21"/>
      <c r="SVS119" s="20"/>
      <c r="SVU119" s="21"/>
      <c r="SVV119" s="20"/>
      <c r="SVX119" s="21"/>
      <c r="SVY119" s="20"/>
      <c r="SWA119" s="21"/>
      <c r="SWB119" s="20"/>
      <c r="SWD119" s="21"/>
      <c r="SWE119" s="20"/>
      <c r="SWG119" s="21"/>
      <c r="SWH119" s="20"/>
      <c r="SWJ119" s="21"/>
      <c r="SWK119" s="20"/>
      <c r="SWM119" s="21"/>
      <c r="SWN119" s="20"/>
      <c r="SWP119" s="21"/>
      <c r="SWQ119" s="20"/>
      <c r="SWS119" s="21"/>
      <c r="SWT119" s="20"/>
      <c r="SWV119" s="21"/>
      <c r="SWW119" s="20"/>
      <c r="SWY119" s="21"/>
      <c r="SWZ119" s="20"/>
      <c r="SXB119" s="21"/>
      <c r="SXC119" s="20"/>
      <c r="SXE119" s="21"/>
      <c r="SXF119" s="20"/>
      <c r="SXH119" s="21"/>
      <c r="SXI119" s="20"/>
      <c r="SXK119" s="21"/>
      <c r="SXL119" s="20"/>
      <c r="SXN119" s="21"/>
      <c r="SXO119" s="20"/>
      <c r="SXQ119" s="21"/>
      <c r="SXR119" s="20"/>
      <c r="SXT119" s="21"/>
      <c r="SXU119" s="20"/>
      <c r="SXW119" s="21"/>
      <c r="SXX119" s="20"/>
      <c r="SXZ119" s="21"/>
      <c r="SYA119" s="20"/>
      <c r="SYC119" s="21"/>
      <c r="SYD119" s="20"/>
      <c r="SYF119" s="21"/>
      <c r="SYG119" s="20"/>
      <c r="SYI119" s="21"/>
      <c r="SYJ119" s="20"/>
      <c r="SYL119" s="21"/>
      <c r="SYM119" s="20"/>
      <c r="SYO119" s="21"/>
      <c r="SYP119" s="20"/>
      <c r="SYR119" s="21"/>
      <c r="SYS119" s="20"/>
      <c r="SYU119" s="21"/>
      <c r="SYV119" s="20"/>
      <c r="SYX119" s="21"/>
      <c r="SYY119" s="20"/>
      <c r="SZA119" s="21"/>
      <c r="SZB119" s="20"/>
      <c r="SZD119" s="21"/>
      <c r="SZE119" s="20"/>
      <c r="SZG119" s="21"/>
      <c r="SZH119" s="20"/>
      <c r="SZJ119" s="21"/>
      <c r="SZK119" s="20"/>
      <c r="SZM119" s="21"/>
      <c r="SZN119" s="20"/>
      <c r="SZP119" s="21"/>
      <c r="SZQ119" s="20"/>
      <c r="SZS119" s="21"/>
      <c r="SZT119" s="20"/>
      <c r="SZV119" s="21"/>
      <c r="SZW119" s="20"/>
      <c r="SZY119" s="21"/>
      <c r="SZZ119" s="20"/>
      <c r="TAB119" s="21"/>
      <c r="TAC119" s="20"/>
      <c r="TAE119" s="21"/>
      <c r="TAF119" s="20"/>
      <c r="TAH119" s="21"/>
      <c r="TAI119" s="20"/>
      <c r="TAK119" s="21"/>
      <c r="TAL119" s="20"/>
      <c r="TAN119" s="21"/>
      <c r="TAO119" s="20"/>
      <c r="TAQ119" s="21"/>
      <c r="TAR119" s="20"/>
      <c r="TAT119" s="21"/>
      <c r="TAU119" s="20"/>
      <c r="TAW119" s="21"/>
      <c r="TAX119" s="20"/>
      <c r="TAZ119" s="21"/>
      <c r="TBA119" s="20"/>
      <c r="TBC119" s="21"/>
      <c r="TBD119" s="20"/>
      <c r="TBF119" s="21"/>
      <c r="TBG119" s="20"/>
      <c r="TBI119" s="21"/>
      <c r="TBJ119" s="20"/>
      <c r="TBL119" s="21"/>
      <c r="TBM119" s="20"/>
      <c r="TBO119" s="21"/>
      <c r="TBP119" s="20"/>
      <c r="TBR119" s="21"/>
      <c r="TBS119" s="20"/>
      <c r="TBU119" s="21"/>
      <c r="TBV119" s="20"/>
      <c r="TBX119" s="21"/>
      <c r="TBY119" s="20"/>
      <c r="TCA119" s="21"/>
      <c r="TCB119" s="20"/>
      <c r="TCD119" s="21"/>
      <c r="TCE119" s="20"/>
      <c r="TCG119" s="21"/>
      <c r="TCH119" s="20"/>
      <c r="TCJ119" s="21"/>
      <c r="TCK119" s="20"/>
      <c r="TCM119" s="21"/>
      <c r="TCN119" s="20"/>
      <c r="TCP119" s="21"/>
      <c r="TCQ119" s="20"/>
      <c r="TCS119" s="21"/>
      <c r="TCT119" s="20"/>
      <c r="TCV119" s="21"/>
      <c r="TCW119" s="20"/>
      <c r="TCY119" s="21"/>
      <c r="TCZ119" s="20"/>
      <c r="TDB119" s="21"/>
      <c r="TDC119" s="20"/>
      <c r="TDE119" s="21"/>
      <c r="TDF119" s="20"/>
      <c r="TDH119" s="21"/>
      <c r="TDI119" s="20"/>
      <c r="TDK119" s="21"/>
      <c r="TDL119" s="20"/>
      <c r="TDN119" s="21"/>
      <c r="TDO119" s="20"/>
      <c r="TDQ119" s="21"/>
      <c r="TDR119" s="20"/>
      <c r="TDT119" s="21"/>
      <c r="TDU119" s="20"/>
      <c r="TDW119" s="21"/>
      <c r="TDX119" s="20"/>
      <c r="TDZ119" s="21"/>
      <c r="TEA119" s="20"/>
      <c r="TEC119" s="21"/>
      <c r="TED119" s="20"/>
      <c r="TEF119" s="21"/>
      <c r="TEG119" s="20"/>
      <c r="TEI119" s="21"/>
      <c r="TEJ119" s="20"/>
      <c r="TEL119" s="21"/>
      <c r="TEM119" s="20"/>
      <c r="TEO119" s="21"/>
      <c r="TEP119" s="20"/>
      <c r="TER119" s="21"/>
      <c r="TES119" s="20"/>
      <c r="TEU119" s="21"/>
      <c r="TEV119" s="20"/>
      <c r="TEX119" s="21"/>
      <c r="TEY119" s="20"/>
      <c r="TFA119" s="21"/>
      <c r="TFB119" s="20"/>
      <c r="TFD119" s="21"/>
      <c r="TFE119" s="20"/>
      <c r="TFG119" s="21"/>
      <c r="TFH119" s="20"/>
      <c r="TFJ119" s="21"/>
      <c r="TFK119" s="20"/>
      <c r="TFM119" s="21"/>
      <c r="TFN119" s="20"/>
      <c r="TFP119" s="21"/>
      <c r="TFQ119" s="20"/>
      <c r="TFS119" s="21"/>
      <c r="TFT119" s="20"/>
      <c r="TFV119" s="21"/>
      <c r="TFW119" s="20"/>
      <c r="TFY119" s="21"/>
      <c r="TFZ119" s="20"/>
      <c r="TGB119" s="21"/>
      <c r="TGC119" s="20"/>
      <c r="TGE119" s="21"/>
      <c r="TGF119" s="20"/>
      <c r="TGH119" s="21"/>
      <c r="TGI119" s="20"/>
      <c r="TGK119" s="21"/>
      <c r="TGL119" s="20"/>
      <c r="TGN119" s="21"/>
      <c r="TGO119" s="20"/>
      <c r="TGQ119" s="21"/>
      <c r="TGR119" s="20"/>
      <c r="TGT119" s="21"/>
      <c r="TGU119" s="20"/>
      <c r="TGW119" s="21"/>
      <c r="TGX119" s="20"/>
      <c r="TGZ119" s="21"/>
      <c r="THA119" s="20"/>
      <c r="THC119" s="21"/>
      <c r="THD119" s="20"/>
      <c r="THF119" s="21"/>
      <c r="THG119" s="20"/>
      <c r="THI119" s="21"/>
      <c r="THJ119" s="20"/>
      <c r="THL119" s="21"/>
      <c r="THM119" s="20"/>
      <c r="THO119" s="21"/>
      <c r="THP119" s="20"/>
      <c r="THR119" s="21"/>
      <c r="THS119" s="20"/>
      <c r="THU119" s="21"/>
      <c r="THV119" s="20"/>
      <c r="THX119" s="21"/>
      <c r="THY119" s="20"/>
      <c r="TIA119" s="21"/>
      <c r="TIB119" s="20"/>
      <c r="TID119" s="21"/>
      <c r="TIE119" s="20"/>
      <c r="TIG119" s="21"/>
      <c r="TIH119" s="20"/>
      <c r="TIJ119" s="21"/>
      <c r="TIK119" s="20"/>
      <c r="TIM119" s="21"/>
      <c r="TIN119" s="20"/>
      <c r="TIP119" s="21"/>
      <c r="TIQ119" s="20"/>
      <c r="TIS119" s="21"/>
      <c r="TIT119" s="20"/>
      <c r="TIV119" s="21"/>
      <c r="TIW119" s="20"/>
      <c r="TIY119" s="21"/>
      <c r="TIZ119" s="20"/>
      <c r="TJB119" s="21"/>
      <c r="TJC119" s="20"/>
      <c r="TJE119" s="21"/>
      <c r="TJF119" s="20"/>
      <c r="TJH119" s="21"/>
      <c r="TJI119" s="20"/>
      <c r="TJK119" s="21"/>
      <c r="TJL119" s="20"/>
      <c r="TJN119" s="21"/>
      <c r="TJO119" s="20"/>
      <c r="TJQ119" s="21"/>
      <c r="TJR119" s="20"/>
      <c r="TJT119" s="21"/>
      <c r="TJU119" s="20"/>
      <c r="TJW119" s="21"/>
      <c r="TJX119" s="20"/>
      <c r="TJZ119" s="21"/>
      <c r="TKA119" s="20"/>
      <c r="TKC119" s="21"/>
      <c r="TKD119" s="20"/>
      <c r="TKF119" s="21"/>
      <c r="TKG119" s="20"/>
      <c r="TKI119" s="21"/>
      <c r="TKJ119" s="20"/>
      <c r="TKL119" s="21"/>
      <c r="TKM119" s="20"/>
      <c r="TKO119" s="21"/>
      <c r="TKP119" s="20"/>
      <c r="TKR119" s="21"/>
      <c r="TKS119" s="20"/>
      <c r="TKU119" s="21"/>
      <c r="TKV119" s="20"/>
      <c r="TKX119" s="21"/>
      <c r="TKY119" s="20"/>
      <c r="TLA119" s="21"/>
      <c r="TLB119" s="20"/>
      <c r="TLD119" s="21"/>
      <c r="TLE119" s="20"/>
      <c r="TLG119" s="21"/>
      <c r="TLH119" s="20"/>
      <c r="TLJ119" s="21"/>
      <c r="TLK119" s="20"/>
      <c r="TLM119" s="21"/>
      <c r="TLN119" s="20"/>
      <c r="TLP119" s="21"/>
      <c r="TLQ119" s="20"/>
      <c r="TLS119" s="21"/>
      <c r="TLT119" s="20"/>
      <c r="TLV119" s="21"/>
      <c r="TLW119" s="20"/>
      <c r="TLY119" s="21"/>
      <c r="TLZ119" s="20"/>
      <c r="TMB119" s="21"/>
      <c r="TMC119" s="20"/>
      <c r="TME119" s="21"/>
      <c r="TMF119" s="20"/>
      <c r="TMH119" s="21"/>
      <c r="TMI119" s="20"/>
      <c r="TMK119" s="21"/>
      <c r="TML119" s="20"/>
      <c r="TMN119" s="21"/>
      <c r="TMO119" s="20"/>
      <c r="TMQ119" s="21"/>
      <c r="TMR119" s="20"/>
      <c r="TMT119" s="21"/>
      <c r="TMU119" s="20"/>
      <c r="TMW119" s="21"/>
      <c r="TMX119" s="20"/>
      <c r="TMZ119" s="21"/>
      <c r="TNA119" s="20"/>
      <c r="TNC119" s="21"/>
      <c r="TND119" s="20"/>
      <c r="TNF119" s="21"/>
      <c r="TNG119" s="20"/>
      <c r="TNI119" s="21"/>
      <c r="TNJ119" s="20"/>
      <c r="TNL119" s="21"/>
      <c r="TNM119" s="20"/>
      <c r="TNO119" s="21"/>
      <c r="TNP119" s="20"/>
      <c r="TNR119" s="21"/>
      <c r="TNS119" s="20"/>
      <c r="TNU119" s="21"/>
      <c r="TNV119" s="20"/>
      <c r="TNX119" s="21"/>
      <c r="TNY119" s="20"/>
      <c r="TOA119" s="21"/>
      <c r="TOB119" s="20"/>
      <c r="TOD119" s="21"/>
      <c r="TOE119" s="20"/>
      <c r="TOG119" s="21"/>
      <c r="TOH119" s="20"/>
      <c r="TOJ119" s="21"/>
      <c r="TOK119" s="20"/>
      <c r="TOM119" s="21"/>
      <c r="TON119" s="20"/>
      <c r="TOP119" s="21"/>
      <c r="TOQ119" s="20"/>
      <c r="TOS119" s="21"/>
      <c r="TOT119" s="20"/>
      <c r="TOV119" s="21"/>
      <c r="TOW119" s="20"/>
      <c r="TOY119" s="21"/>
      <c r="TOZ119" s="20"/>
      <c r="TPB119" s="21"/>
      <c r="TPC119" s="20"/>
      <c r="TPE119" s="21"/>
      <c r="TPF119" s="20"/>
      <c r="TPH119" s="21"/>
      <c r="TPI119" s="20"/>
      <c r="TPK119" s="21"/>
      <c r="TPL119" s="20"/>
      <c r="TPN119" s="21"/>
      <c r="TPO119" s="20"/>
      <c r="TPQ119" s="21"/>
      <c r="TPR119" s="20"/>
      <c r="TPT119" s="21"/>
      <c r="TPU119" s="20"/>
      <c r="TPW119" s="21"/>
      <c r="TPX119" s="20"/>
      <c r="TPZ119" s="21"/>
      <c r="TQA119" s="20"/>
      <c r="TQC119" s="21"/>
      <c r="TQD119" s="20"/>
      <c r="TQF119" s="21"/>
      <c r="TQG119" s="20"/>
      <c r="TQI119" s="21"/>
      <c r="TQJ119" s="20"/>
      <c r="TQL119" s="21"/>
      <c r="TQM119" s="20"/>
      <c r="TQO119" s="21"/>
      <c r="TQP119" s="20"/>
      <c r="TQR119" s="21"/>
      <c r="TQS119" s="20"/>
      <c r="TQU119" s="21"/>
      <c r="TQV119" s="20"/>
      <c r="TQX119" s="21"/>
      <c r="TQY119" s="20"/>
      <c r="TRA119" s="21"/>
      <c r="TRB119" s="20"/>
      <c r="TRD119" s="21"/>
      <c r="TRE119" s="20"/>
      <c r="TRG119" s="21"/>
      <c r="TRH119" s="20"/>
      <c r="TRJ119" s="21"/>
      <c r="TRK119" s="20"/>
      <c r="TRM119" s="21"/>
      <c r="TRN119" s="20"/>
      <c r="TRP119" s="21"/>
      <c r="TRQ119" s="20"/>
      <c r="TRS119" s="21"/>
      <c r="TRT119" s="20"/>
      <c r="TRV119" s="21"/>
      <c r="TRW119" s="20"/>
      <c r="TRY119" s="21"/>
      <c r="TRZ119" s="20"/>
      <c r="TSB119" s="21"/>
      <c r="TSC119" s="20"/>
      <c r="TSE119" s="21"/>
      <c r="TSF119" s="20"/>
      <c r="TSH119" s="21"/>
      <c r="TSI119" s="20"/>
      <c r="TSK119" s="21"/>
      <c r="TSL119" s="20"/>
      <c r="TSN119" s="21"/>
      <c r="TSO119" s="20"/>
      <c r="TSQ119" s="21"/>
      <c r="TSR119" s="20"/>
      <c r="TST119" s="21"/>
      <c r="TSU119" s="20"/>
      <c r="TSW119" s="21"/>
      <c r="TSX119" s="20"/>
      <c r="TSZ119" s="21"/>
      <c r="TTA119" s="20"/>
      <c r="TTC119" s="21"/>
      <c r="TTD119" s="20"/>
      <c r="TTF119" s="21"/>
      <c r="TTG119" s="20"/>
      <c r="TTI119" s="21"/>
      <c r="TTJ119" s="20"/>
      <c r="TTL119" s="21"/>
      <c r="TTM119" s="20"/>
      <c r="TTO119" s="21"/>
      <c r="TTP119" s="20"/>
      <c r="TTR119" s="21"/>
      <c r="TTS119" s="20"/>
      <c r="TTU119" s="21"/>
      <c r="TTV119" s="20"/>
      <c r="TTX119" s="21"/>
      <c r="TTY119" s="20"/>
      <c r="TUA119" s="21"/>
      <c r="TUB119" s="20"/>
      <c r="TUD119" s="21"/>
      <c r="TUE119" s="20"/>
      <c r="TUG119" s="21"/>
      <c r="TUH119" s="20"/>
      <c r="TUJ119" s="21"/>
      <c r="TUK119" s="20"/>
      <c r="TUM119" s="21"/>
      <c r="TUN119" s="20"/>
      <c r="TUP119" s="21"/>
      <c r="TUQ119" s="20"/>
      <c r="TUS119" s="21"/>
      <c r="TUT119" s="20"/>
      <c r="TUV119" s="21"/>
      <c r="TUW119" s="20"/>
      <c r="TUY119" s="21"/>
      <c r="TUZ119" s="20"/>
      <c r="TVB119" s="21"/>
      <c r="TVC119" s="20"/>
      <c r="TVE119" s="21"/>
      <c r="TVF119" s="20"/>
      <c r="TVH119" s="21"/>
      <c r="TVI119" s="20"/>
      <c r="TVK119" s="21"/>
      <c r="TVL119" s="20"/>
      <c r="TVN119" s="21"/>
      <c r="TVO119" s="20"/>
      <c r="TVQ119" s="21"/>
      <c r="TVR119" s="20"/>
      <c r="TVT119" s="21"/>
      <c r="TVU119" s="20"/>
      <c r="TVW119" s="21"/>
      <c r="TVX119" s="20"/>
      <c r="TVZ119" s="21"/>
      <c r="TWA119" s="20"/>
      <c r="TWC119" s="21"/>
      <c r="TWD119" s="20"/>
      <c r="TWF119" s="21"/>
      <c r="TWG119" s="20"/>
      <c r="TWI119" s="21"/>
      <c r="TWJ119" s="20"/>
      <c r="TWL119" s="21"/>
      <c r="TWM119" s="20"/>
      <c r="TWO119" s="21"/>
      <c r="TWP119" s="20"/>
      <c r="TWR119" s="21"/>
      <c r="TWS119" s="20"/>
      <c r="TWU119" s="21"/>
      <c r="TWV119" s="20"/>
      <c r="TWX119" s="21"/>
      <c r="TWY119" s="20"/>
      <c r="TXA119" s="21"/>
      <c r="TXB119" s="20"/>
      <c r="TXD119" s="21"/>
      <c r="TXE119" s="20"/>
      <c r="TXG119" s="21"/>
      <c r="TXH119" s="20"/>
      <c r="TXJ119" s="21"/>
      <c r="TXK119" s="20"/>
      <c r="TXM119" s="21"/>
      <c r="TXN119" s="20"/>
      <c r="TXP119" s="21"/>
      <c r="TXQ119" s="20"/>
      <c r="TXS119" s="21"/>
      <c r="TXT119" s="20"/>
      <c r="TXV119" s="21"/>
      <c r="TXW119" s="20"/>
      <c r="TXY119" s="21"/>
      <c r="TXZ119" s="20"/>
      <c r="TYB119" s="21"/>
      <c r="TYC119" s="20"/>
      <c r="TYE119" s="21"/>
      <c r="TYF119" s="20"/>
      <c r="TYH119" s="21"/>
      <c r="TYI119" s="20"/>
      <c r="TYK119" s="21"/>
      <c r="TYL119" s="20"/>
      <c r="TYN119" s="21"/>
      <c r="TYO119" s="20"/>
      <c r="TYQ119" s="21"/>
      <c r="TYR119" s="20"/>
      <c r="TYT119" s="21"/>
      <c r="TYU119" s="20"/>
      <c r="TYW119" s="21"/>
      <c r="TYX119" s="20"/>
      <c r="TYZ119" s="21"/>
      <c r="TZA119" s="20"/>
      <c r="TZC119" s="21"/>
      <c r="TZD119" s="20"/>
      <c r="TZF119" s="21"/>
      <c r="TZG119" s="20"/>
      <c r="TZI119" s="21"/>
      <c r="TZJ119" s="20"/>
      <c r="TZL119" s="21"/>
      <c r="TZM119" s="20"/>
      <c r="TZO119" s="21"/>
      <c r="TZP119" s="20"/>
      <c r="TZR119" s="21"/>
      <c r="TZS119" s="20"/>
      <c r="TZU119" s="21"/>
      <c r="TZV119" s="20"/>
      <c r="TZX119" s="21"/>
      <c r="TZY119" s="20"/>
      <c r="UAA119" s="21"/>
      <c r="UAB119" s="20"/>
      <c r="UAD119" s="21"/>
      <c r="UAE119" s="20"/>
      <c r="UAG119" s="21"/>
      <c r="UAH119" s="20"/>
      <c r="UAJ119" s="21"/>
      <c r="UAK119" s="20"/>
      <c r="UAM119" s="21"/>
      <c r="UAN119" s="20"/>
      <c r="UAP119" s="21"/>
      <c r="UAQ119" s="20"/>
      <c r="UAS119" s="21"/>
      <c r="UAT119" s="20"/>
      <c r="UAV119" s="21"/>
      <c r="UAW119" s="20"/>
      <c r="UAY119" s="21"/>
      <c r="UAZ119" s="20"/>
      <c r="UBB119" s="21"/>
      <c r="UBC119" s="20"/>
      <c r="UBE119" s="21"/>
      <c r="UBF119" s="20"/>
      <c r="UBH119" s="21"/>
      <c r="UBI119" s="20"/>
      <c r="UBK119" s="21"/>
      <c r="UBL119" s="20"/>
      <c r="UBN119" s="21"/>
      <c r="UBO119" s="20"/>
      <c r="UBQ119" s="21"/>
      <c r="UBR119" s="20"/>
      <c r="UBT119" s="21"/>
      <c r="UBU119" s="20"/>
      <c r="UBW119" s="21"/>
      <c r="UBX119" s="20"/>
      <c r="UBZ119" s="21"/>
      <c r="UCA119" s="20"/>
      <c r="UCC119" s="21"/>
      <c r="UCD119" s="20"/>
      <c r="UCF119" s="21"/>
      <c r="UCG119" s="20"/>
      <c r="UCI119" s="21"/>
      <c r="UCJ119" s="20"/>
      <c r="UCL119" s="21"/>
      <c r="UCM119" s="20"/>
      <c r="UCO119" s="21"/>
      <c r="UCP119" s="20"/>
      <c r="UCR119" s="21"/>
      <c r="UCS119" s="20"/>
      <c r="UCU119" s="21"/>
      <c r="UCV119" s="20"/>
      <c r="UCX119" s="21"/>
      <c r="UCY119" s="20"/>
      <c r="UDA119" s="21"/>
      <c r="UDB119" s="20"/>
      <c r="UDD119" s="21"/>
      <c r="UDE119" s="20"/>
      <c r="UDG119" s="21"/>
      <c r="UDH119" s="20"/>
      <c r="UDJ119" s="21"/>
      <c r="UDK119" s="20"/>
      <c r="UDM119" s="21"/>
      <c r="UDN119" s="20"/>
      <c r="UDP119" s="21"/>
      <c r="UDQ119" s="20"/>
      <c r="UDS119" s="21"/>
      <c r="UDT119" s="20"/>
      <c r="UDV119" s="21"/>
      <c r="UDW119" s="20"/>
      <c r="UDY119" s="21"/>
      <c r="UDZ119" s="20"/>
      <c r="UEB119" s="21"/>
      <c r="UEC119" s="20"/>
      <c r="UEE119" s="21"/>
      <c r="UEF119" s="20"/>
      <c r="UEH119" s="21"/>
      <c r="UEI119" s="20"/>
      <c r="UEK119" s="21"/>
      <c r="UEL119" s="20"/>
      <c r="UEN119" s="21"/>
      <c r="UEO119" s="20"/>
      <c r="UEQ119" s="21"/>
      <c r="UER119" s="20"/>
      <c r="UET119" s="21"/>
      <c r="UEU119" s="20"/>
      <c r="UEW119" s="21"/>
      <c r="UEX119" s="20"/>
      <c r="UEZ119" s="21"/>
      <c r="UFA119" s="20"/>
      <c r="UFC119" s="21"/>
      <c r="UFD119" s="20"/>
      <c r="UFF119" s="21"/>
      <c r="UFG119" s="20"/>
      <c r="UFI119" s="21"/>
      <c r="UFJ119" s="20"/>
      <c r="UFL119" s="21"/>
      <c r="UFM119" s="20"/>
      <c r="UFO119" s="21"/>
      <c r="UFP119" s="20"/>
      <c r="UFR119" s="21"/>
      <c r="UFS119" s="20"/>
      <c r="UFU119" s="21"/>
      <c r="UFV119" s="20"/>
      <c r="UFX119" s="21"/>
      <c r="UFY119" s="20"/>
      <c r="UGA119" s="21"/>
      <c r="UGB119" s="20"/>
      <c r="UGD119" s="21"/>
      <c r="UGE119" s="20"/>
      <c r="UGG119" s="21"/>
      <c r="UGH119" s="20"/>
      <c r="UGJ119" s="21"/>
      <c r="UGK119" s="20"/>
      <c r="UGM119" s="21"/>
      <c r="UGN119" s="20"/>
      <c r="UGP119" s="21"/>
      <c r="UGQ119" s="20"/>
      <c r="UGS119" s="21"/>
      <c r="UGT119" s="20"/>
      <c r="UGV119" s="21"/>
      <c r="UGW119" s="20"/>
      <c r="UGY119" s="21"/>
      <c r="UGZ119" s="20"/>
      <c r="UHB119" s="21"/>
      <c r="UHC119" s="20"/>
      <c r="UHE119" s="21"/>
      <c r="UHF119" s="20"/>
      <c r="UHH119" s="21"/>
      <c r="UHI119" s="20"/>
      <c r="UHK119" s="21"/>
      <c r="UHL119" s="20"/>
      <c r="UHN119" s="21"/>
      <c r="UHO119" s="20"/>
      <c r="UHQ119" s="21"/>
      <c r="UHR119" s="20"/>
      <c r="UHT119" s="21"/>
      <c r="UHU119" s="20"/>
      <c r="UHW119" s="21"/>
      <c r="UHX119" s="20"/>
      <c r="UHZ119" s="21"/>
      <c r="UIA119" s="20"/>
      <c r="UIC119" s="21"/>
      <c r="UID119" s="20"/>
      <c r="UIF119" s="21"/>
      <c r="UIG119" s="20"/>
      <c r="UII119" s="21"/>
      <c r="UIJ119" s="20"/>
      <c r="UIL119" s="21"/>
      <c r="UIM119" s="20"/>
      <c r="UIO119" s="21"/>
      <c r="UIP119" s="20"/>
      <c r="UIR119" s="21"/>
      <c r="UIS119" s="20"/>
      <c r="UIU119" s="21"/>
      <c r="UIV119" s="20"/>
      <c r="UIX119" s="21"/>
      <c r="UIY119" s="20"/>
      <c r="UJA119" s="21"/>
      <c r="UJB119" s="20"/>
      <c r="UJD119" s="21"/>
      <c r="UJE119" s="20"/>
      <c r="UJG119" s="21"/>
      <c r="UJH119" s="20"/>
      <c r="UJJ119" s="21"/>
      <c r="UJK119" s="20"/>
      <c r="UJM119" s="21"/>
      <c r="UJN119" s="20"/>
      <c r="UJP119" s="21"/>
      <c r="UJQ119" s="20"/>
      <c r="UJS119" s="21"/>
      <c r="UJT119" s="20"/>
      <c r="UJV119" s="21"/>
      <c r="UJW119" s="20"/>
      <c r="UJY119" s="21"/>
      <c r="UJZ119" s="20"/>
      <c r="UKB119" s="21"/>
      <c r="UKC119" s="20"/>
      <c r="UKE119" s="21"/>
      <c r="UKF119" s="20"/>
      <c r="UKH119" s="21"/>
      <c r="UKI119" s="20"/>
      <c r="UKK119" s="21"/>
      <c r="UKL119" s="20"/>
      <c r="UKN119" s="21"/>
      <c r="UKO119" s="20"/>
      <c r="UKQ119" s="21"/>
      <c r="UKR119" s="20"/>
      <c r="UKT119" s="21"/>
      <c r="UKU119" s="20"/>
      <c r="UKW119" s="21"/>
      <c r="UKX119" s="20"/>
      <c r="UKZ119" s="21"/>
      <c r="ULA119" s="20"/>
      <c r="ULC119" s="21"/>
      <c r="ULD119" s="20"/>
      <c r="ULF119" s="21"/>
      <c r="ULG119" s="20"/>
      <c r="ULI119" s="21"/>
      <c r="ULJ119" s="20"/>
      <c r="ULL119" s="21"/>
      <c r="ULM119" s="20"/>
      <c r="ULO119" s="21"/>
      <c r="ULP119" s="20"/>
      <c r="ULR119" s="21"/>
      <c r="ULS119" s="20"/>
      <c r="ULU119" s="21"/>
      <c r="ULV119" s="20"/>
      <c r="ULX119" s="21"/>
      <c r="ULY119" s="20"/>
      <c r="UMA119" s="21"/>
      <c r="UMB119" s="20"/>
      <c r="UMD119" s="21"/>
      <c r="UME119" s="20"/>
      <c r="UMG119" s="21"/>
      <c r="UMH119" s="20"/>
      <c r="UMJ119" s="21"/>
      <c r="UMK119" s="20"/>
      <c r="UMM119" s="21"/>
      <c r="UMN119" s="20"/>
      <c r="UMP119" s="21"/>
      <c r="UMQ119" s="20"/>
      <c r="UMS119" s="21"/>
      <c r="UMT119" s="20"/>
      <c r="UMV119" s="21"/>
      <c r="UMW119" s="20"/>
      <c r="UMY119" s="21"/>
      <c r="UMZ119" s="20"/>
      <c r="UNB119" s="21"/>
      <c r="UNC119" s="20"/>
      <c r="UNE119" s="21"/>
      <c r="UNF119" s="20"/>
      <c r="UNH119" s="21"/>
      <c r="UNI119" s="20"/>
      <c r="UNK119" s="21"/>
      <c r="UNL119" s="20"/>
      <c r="UNN119" s="21"/>
      <c r="UNO119" s="20"/>
      <c r="UNQ119" s="21"/>
      <c r="UNR119" s="20"/>
      <c r="UNT119" s="21"/>
      <c r="UNU119" s="20"/>
      <c r="UNW119" s="21"/>
      <c r="UNX119" s="20"/>
      <c r="UNZ119" s="21"/>
      <c r="UOA119" s="20"/>
      <c r="UOC119" s="21"/>
      <c r="UOD119" s="20"/>
      <c r="UOF119" s="21"/>
      <c r="UOG119" s="20"/>
      <c r="UOI119" s="21"/>
      <c r="UOJ119" s="20"/>
      <c r="UOL119" s="21"/>
      <c r="UOM119" s="20"/>
      <c r="UOO119" s="21"/>
      <c r="UOP119" s="20"/>
      <c r="UOR119" s="21"/>
      <c r="UOS119" s="20"/>
      <c r="UOU119" s="21"/>
      <c r="UOV119" s="20"/>
      <c r="UOX119" s="21"/>
      <c r="UOY119" s="20"/>
      <c r="UPA119" s="21"/>
      <c r="UPB119" s="20"/>
      <c r="UPD119" s="21"/>
      <c r="UPE119" s="20"/>
      <c r="UPG119" s="21"/>
      <c r="UPH119" s="20"/>
      <c r="UPJ119" s="21"/>
      <c r="UPK119" s="20"/>
      <c r="UPM119" s="21"/>
      <c r="UPN119" s="20"/>
      <c r="UPP119" s="21"/>
      <c r="UPQ119" s="20"/>
      <c r="UPS119" s="21"/>
      <c r="UPT119" s="20"/>
      <c r="UPV119" s="21"/>
      <c r="UPW119" s="20"/>
      <c r="UPY119" s="21"/>
      <c r="UPZ119" s="20"/>
      <c r="UQB119" s="21"/>
      <c r="UQC119" s="20"/>
      <c r="UQE119" s="21"/>
      <c r="UQF119" s="20"/>
      <c r="UQH119" s="21"/>
      <c r="UQI119" s="20"/>
      <c r="UQK119" s="21"/>
      <c r="UQL119" s="20"/>
      <c r="UQN119" s="21"/>
      <c r="UQO119" s="20"/>
      <c r="UQQ119" s="21"/>
      <c r="UQR119" s="20"/>
      <c r="UQT119" s="21"/>
      <c r="UQU119" s="20"/>
      <c r="UQW119" s="21"/>
      <c r="UQX119" s="20"/>
      <c r="UQZ119" s="21"/>
      <c r="URA119" s="20"/>
      <c r="URC119" s="21"/>
      <c r="URD119" s="20"/>
      <c r="URF119" s="21"/>
      <c r="URG119" s="20"/>
      <c r="URI119" s="21"/>
      <c r="URJ119" s="20"/>
      <c r="URL119" s="21"/>
      <c r="URM119" s="20"/>
      <c r="URO119" s="21"/>
      <c r="URP119" s="20"/>
      <c r="URR119" s="21"/>
      <c r="URS119" s="20"/>
      <c r="URU119" s="21"/>
      <c r="URV119" s="20"/>
      <c r="URX119" s="21"/>
      <c r="URY119" s="20"/>
      <c r="USA119" s="21"/>
      <c r="USB119" s="20"/>
      <c r="USD119" s="21"/>
      <c r="USE119" s="20"/>
      <c r="USG119" s="21"/>
      <c r="USH119" s="20"/>
      <c r="USJ119" s="21"/>
      <c r="USK119" s="20"/>
      <c r="USM119" s="21"/>
      <c r="USN119" s="20"/>
      <c r="USP119" s="21"/>
      <c r="USQ119" s="20"/>
      <c r="USS119" s="21"/>
      <c r="UST119" s="20"/>
      <c r="USV119" s="21"/>
      <c r="USW119" s="20"/>
      <c r="USY119" s="21"/>
      <c r="USZ119" s="20"/>
      <c r="UTB119" s="21"/>
      <c r="UTC119" s="20"/>
      <c r="UTE119" s="21"/>
      <c r="UTF119" s="20"/>
      <c r="UTH119" s="21"/>
      <c r="UTI119" s="20"/>
      <c r="UTK119" s="21"/>
      <c r="UTL119" s="20"/>
      <c r="UTN119" s="21"/>
      <c r="UTO119" s="20"/>
      <c r="UTQ119" s="21"/>
      <c r="UTR119" s="20"/>
      <c r="UTT119" s="21"/>
      <c r="UTU119" s="20"/>
      <c r="UTW119" s="21"/>
      <c r="UTX119" s="20"/>
      <c r="UTZ119" s="21"/>
      <c r="UUA119" s="20"/>
      <c r="UUC119" s="21"/>
      <c r="UUD119" s="20"/>
      <c r="UUF119" s="21"/>
      <c r="UUG119" s="20"/>
      <c r="UUI119" s="21"/>
      <c r="UUJ119" s="20"/>
      <c r="UUL119" s="21"/>
      <c r="UUM119" s="20"/>
      <c r="UUO119" s="21"/>
      <c r="UUP119" s="20"/>
      <c r="UUR119" s="21"/>
      <c r="UUS119" s="20"/>
      <c r="UUU119" s="21"/>
      <c r="UUV119" s="20"/>
      <c r="UUX119" s="21"/>
      <c r="UUY119" s="20"/>
      <c r="UVA119" s="21"/>
      <c r="UVB119" s="20"/>
      <c r="UVD119" s="21"/>
      <c r="UVE119" s="20"/>
      <c r="UVG119" s="21"/>
      <c r="UVH119" s="20"/>
      <c r="UVJ119" s="21"/>
      <c r="UVK119" s="20"/>
      <c r="UVM119" s="21"/>
      <c r="UVN119" s="20"/>
      <c r="UVP119" s="21"/>
      <c r="UVQ119" s="20"/>
      <c r="UVS119" s="21"/>
      <c r="UVT119" s="20"/>
      <c r="UVV119" s="21"/>
      <c r="UVW119" s="20"/>
      <c r="UVY119" s="21"/>
      <c r="UVZ119" s="20"/>
      <c r="UWB119" s="21"/>
      <c r="UWC119" s="20"/>
      <c r="UWE119" s="21"/>
      <c r="UWF119" s="20"/>
      <c r="UWH119" s="21"/>
      <c r="UWI119" s="20"/>
      <c r="UWK119" s="21"/>
      <c r="UWL119" s="20"/>
      <c r="UWN119" s="21"/>
      <c r="UWO119" s="20"/>
      <c r="UWQ119" s="21"/>
      <c r="UWR119" s="20"/>
      <c r="UWT119" s="21"/>
      <c r="UWU119" s="20"/>
      <c r="UWW119" s="21"/>
      <c r="UWX119" s="20"/>
      <c r="UWZ119" s="21"/>
      <c r="UXA119" s="20"/>
      <c r="UXC119" s="21"/>
      <c r="UXD119" s="20"/>
      <c r="UXF119" s="21"/>
      <c r="UXG119" s="20"/>
      <c r="UXI119" s="21"/>
      <c r="UXJ119" s="20"/>
      <c r="UXL119" s="21"/>
      <c r="UXM119" s="20"/>
      <c r="UXO119" s="21"/>
      <c r="UXP119" s="20"/>
      <c r="UXR119" s="21"/>
      <c r="UXS119" s="20"/>
      <c r="UXU119" s="21"/>
      <c r="UXV119" s="20"/>
      <c r="UXX119" s="21"/>
      <c r="UXY119" s="20"/>
      <c r="UYA119" s="21"/>
      <c r="UYB119" s="20"/>
      <c r="UYD119" s="21"/>
      <c r="UYE119" s="20"/>
      <c r="UYG119" s="21"/>
      <c r="UYH119" s="20"/>
      <c r="UYJ119" s="21"/>
      <c r="UYK119" s="20"/>
      <c r="UYM119" s="21"/>
      <c r="UYN119" s="20"/>
      <c r="UYP119" s="21"/>
      <c r="UYQ119" s="20"/>
      <c r="UYS119" s="21"/>
      <c r="UYT119" s="20"/>
      <c r="UYV119" s="21"/>
      <c r="UYW119" s="20"/>
      <c r="UYY119" s="21"/>
      <c r="UYZ119" s="20"/>
      <c r="UZB119" s="21"/>
      <c r="UZC119" s="20"/>
      <c r="UZE119" s="21"/>
      <c r="UZF119" s="20"/>
      <c r="UZH119" s="21"/>
      <c r="UZI119" s="20"/>
      <c r="UZK119" s="21"/>
      <c r="UZL119" s="20"/>
      <c r="UZN119" s="21"/>
      <c r="UZO119" s="20"/>
      <c r="UZQ119" s="21"/>
      <c r="UZR119" s="20"/>
      <c r="UZT119" s="21"/>
      <c r="UZU119" s="20"/>
      <c r="UZW119" s="21"/>
      <c r="UZX119" s="20"/>
      <c r="UZZ119" s="21"/>
      <c r="VAA119" s="20"/>
      <c r="VAC119" s="21"/>
      <c r="VAD119" s="20"/>
      <c r="VAF119" s="21"/>
      <c r="VAG119" s="20"/>
      <c r="VAI119" s="21"/>
      <c r="VAJ119" s="20"/>
      <c r="VAL119" s="21"/>
      <c r="VAM119" s="20"/>
      <c r="VAO119" s="21"/>
      <c r="VAP119" s="20"/>
      <c r="VAR119" s="21"/>
      <c r="VAS119" s="20"/>
      <c r="VAU119" s="21"/>
      <c r="VAV119" s="20"/>
      <c r="VAX119" s="21"/>
      <c r="VAY119" s="20"/>
      <c r="VBA119" s="21"/>
      <c r="VBB119" s="20"/>
      <c r="VBD119" s="21"/>
      <c r="VBE119" s="20"/>
      <c r="VBG119" s="21"/>
      <c r="VBH119" s="20"/>
      <c r="VBJ119" s="21"/>
      <c r="VBK119" s="20"/>
      <c r="VBM119" s="21"/>
      <c r="VBN119" s="20"/>
      <c r="VBP119" s="21"/>
      <c r="VBQ119" s="20"/>
      <c r="VBS119" s="21"/>
      <c r="VBT119" s="20"/>
      <c r="VBV119" s="21"/>
      <c r="VBW119" s="20"/>
      <c r="VBY119" s="21"/>
      <c r="VBZ119" s="20"/>
      <c r="VCB119" s="21"/>
      <c r="VCC119" s="20"/>
      <c r="VCE119" s="21"/>
      <c r="VCF119" s="20"/>
      <c r="VCH119" s="21"/>
      <c r="VCI119" s="20"/>
      <c r="VCK119" s="21"/>
      <c r="VCL119" s="20"/>
      <c r="VCN119" s="21"/>
      <c r="VCO119" s="20"/>
      <c r="VCQ119" s="21"/>
      <c r="VCR119" s="20"/>
      <c r="VCT119" s="21"/>
      <c r="VCU119" s="20"/>
      <c r="VCW119" s="21"/>
      <c r="VCX119" s="20"/>
      <c r="VCZ119" s="21"/>
      <c r="VDA119" s="20"/>
      <c r="VDC119" s="21"/>
      <c r="VDD119" s="20"/>
      <c r="VDF119" s="21"/>
      <c r="VDG119" s="20"/>
      <c r="VDI119" s="21"/>
      <c r="VDJ119" s="20"/>
      <c r="VDL119" s="21"/>
      <c r="VDM119" s="20"/>
      <c r="VDO119" s="21"/>
      <c r="VDP119" s="20"/>
      <c r="VDR119" s="21"/>
      <c r="VDS119" s="20"/>
      <c r="VDU119" s="21"/>
      <c r="VDV119" s="20"/>
      <c r="VDX119" s="21"/>
      <c r="VDY119" s="20"/>
      <c r="VEA119" s="21"/>
      <c r="VEB119" s="20"/>
      <c r="VED119" s="21"/>
      <c r="VEE119" s="20"/>
      <c r="VEG119" s="21"/>
      <c r="VEH119" s="20"/>
      <c r="VEJ119" s="21"/>
      <c r="VEK119" s="20"/>
      <c r="VEM119" s="21"/>
      <c r="VEN119" s="20"/>
      <c r="VEP119" s="21"/>
      <c r="VEQ119" s="20"/>
      <c r="VES119" s="21"/>
      <c r="VET119" s="20"/>
      <c r="VEV119" s="21"/>
      <c r="VEW119" s="20"/>
      <c r="VEY119" s="21"/>
      <c r="VEZ119" s="20"/>
      <c r="VFB119" s="21"/>
      <c r="VFC119" s="20"/>
      <c r="VFE119" s="21"/>
      <c r="VFF119" s="20"/>
      <c r="VFH119" s="21"/>
      <c r="VFI119" s="20"/>
      <c r="VFK119" s="21"/>
      <c r="VFL119" s="20"/>
      <c r="VFN119" s="21"/>
      <c r="VFO119" s="20"/>
      <c r="VFQ119" s="21"/>
      <c r="VFR119" s="20"/>
      <c r="VFT119" s="21"/>
      <c r="VFU119" s="20"/>
      <c r="VFW119" s="21"/>
      <c r="VFX119" s="20"/>
      <c r="VFZ119" s="21"/>
      <c r="VGA119" s="20"/>
      <c r="VGC119" s="21"/>
      <c r="VGD119" s="20"/>
      <c r="VGF119" s="21"/>
      <c r="VGG119" s="20"/>
      <c r="VGI119" s="21"/>
      <c r="VGJ119" s="20"/>
      <c r="VGL119" s="21"/>
      <c r="VGM119" s="20"/>
      <c r="VGO119" s="21"/>
      <c r="VGP119" s="20"/>
      <c r="VGR119" s="21"/>
      <c r="VGS119" s="20"/>
      <c r="VGU119" s="21"/>
      <c r="VGV119" s="20"/>
      <c r="VGX119" s="21"/>
      <c r="VGY119" s="20"/>
      <c r="VHA119" s="21"/>
      <c r="VHB119" s="20"/>
      <c r="VHD119" s="21"/>
      <c r="VHE119" s="20"/>
      <c r="VHG119" s="21"/>
      <c r="VHH119" s="20"/>
      <c r="VHJ119" s="21"/>
      <c r="VHK119" s="20"/>
      <c r="VHM119" s="21"/>
      <c r="VHN119" s="20"/>
      <c r="VHP119" s="21"/>
      <c r="VHQ119" s="20"/>
      <c r="VHS119" s="21"/>
      <c r="VHT119" s="20"/>
      <c r="VHV119" s="21"/>
      <c r="VHW119" s="20"/>
      <c r="VHY119" s="21"/>
      <c r="VHZ119" s="20"/>
      <c r="VIB119" s="21"/>
      <c r="VIC119" s="20"/>
      <c r="VIE119" s="21"/>
      <c r="VIF119" s="20"/>
      <c r="VIH119" s="21"/>
      <c r="VII119" s="20"/>
      <c r="VIK119" s="21"/>
      <c r="VIL119" s="20"/>
      <c r="VIN119" s="21"/>
      <c r="VIO119" s="20"/>
      <c r="VIQ119" s="21"/>
      <c r="VIR119" s="20"/>
      <c r="VIT119" s="21"/>
      <c r="VIU119" s="20"/>
      <c r="VIW119" s="21"/>
      <c r="VIX119" s="20"/>
      <c r="VIZ119" s="21"/>
      <c r="VJA119" s="20"/>
      <c r="VJC119" s="21"/>
      <c r="VJD119" s="20"/>
      <c r="VJF119" s="21"/>
      <c r="VJG119" s="20"/>
      <c r="VJI119" s="21"/>
      <c r="VJJ119" s="20"/>
      <c r="VJL119" s="21"/>
      <c r="VJM119" s="20"/>
      <c r="VJO119" s="21"/>
      <c r="VJP119" s="20"/>
      <c r="VJR119" s="21"/>
      <c r="VJS119" s="20"/>
      <c r="VJU119" s="21"/>
      <c r="VJV119" s="20"/>
      <c r="VJX119" s="21"/>
      <c r="VJY119" s="20"/>
      <c r="VKA119" s="21"/>
      <c r="VKB119" s="20"/>
      <c r="VKD119" s="21"/>
      <c r="VKE119" s="20"/>
      <c r="VKG119" s="21"/>
      <c r="VKH119" s="20"/>
      <c r="VKJ119" s="21"/>
      <c r="VKK119" s="20"/>
      <c r="VKM119" s="21"/>
      <c r="VKN119" s="20"/>
      <c r="VKP119" s="21"/>
      <c r="VKQ119" s="20"/>
      <c r="VKS119" s="21"/>
      <c r="VKT119" s="20"/>
      <c r="VKV119" s="21"/>
      <c r="VKW119" s="20"/>
      <c r="VKY119" s="21"/>
      <c r="VKZ119" s="20"/>
      <c r="VLB119" s="21"/>
      <c r="VLC119" s="20"/>
      <c r="VLE119" s="21"/>
      <c r="VLF119" s="20"/>
      <c r="VLH119" s="21"/>
      <c r="VLI119" s="20"/>
      <c r="VLK119" s="21"/>
      <c r="VLL119" s="20"/>
      <c r="VLN119" s="21"/>
      <c r="VLO119" s="20"/>
      <c r="VLQ119" s="21"/>
      <c r="VLR119" s="20"/>
      <c r="VLT119" s="21"/>
      <c r="VLU119" s="20"/>
      <c r="VLW119" s="21"/>
      <c r="VLX119" s="20"/>
      <c r="VLZ119" s="21"/>
      <c r="VMA119" s="20"/>
      <c r="VMC119" s="21"/>
      <c r="VMD119" s="20"/>
      <c r="VMF119" s="21"/>
      <c r="VMG119" s="20"/>
      <c r="VMI119" s="21"/>
      <c r="VMJ119" s="20"/>
      <c r="VML119" s="21"/>
      <c r="VMM119" s="20"/>
      <c r="VMO119" s="21"/>
      <c r="VMP119" s="20"/>
      <c r="VMR119" s="21"/>
      <c r="VMS119" s="20"/>
      <c r="VMU119" s="21"/>
      <c r="VMV119" s="20"/>
      <c r="VMX119" s="21"/>
      <c r="VMY119" s="20"/>
      <c r="VNA119" s="21"/>
      <c r="VNB119" s="20"/>
      <c r="VND119" s="21"/>
      <c r="VNE119" s="20"/>
      <c r="VNG119" s="21"/>
      <c r="VNH119" s="20"/>
      <c r="VNJ119" s="21"/>
      <c r="VNK119" s="20"/>
      <c r="VNM119" s="21"/>
      <c r="VNN119" s="20"/>
      <c r="VNP119" s="21"/>
      <c r="VNQ119" s="20"/>
      <c r="VNS119" s="21"/>
      <c r="VNT119" s="20"/>
      <c r="VNV119" s="21"/>
      <c r="VNW119" s="20"/>
      <c r="VNY119" s="21"/>
      <c r="VNZ119" s="20"/>
      <c r="VOB119" s="21"/>
      <c r="VOC119" s="20"/>
      <c r="VOE119" s="21"/>
      <c r="VOF119" s="20"/>
      <c r="VOH119" s="21"/>
      <c r="VOI119" s="20"/>
      <c r="VOK119" s="21"/>
      <c r="VOL119" s="20"/>
      <c r="VON119" s="21"/>
      <c r="VOO119" s="20"/>
      <c r="VOQ119" s="21"/>
      <c r="VOR119" s="20"/>
      <c r="VOT119" s="21"/>
      <c r="VOU119" s="20"/>
      <c r="VOW119" s="21"/>
      <c r="VOX119" s="20"/>
      <c r="VOZ119" s="21"/>
      <c r="VPA119" s="20"/>
      <c r="VPC119" s="21"/>
      <c r="VPD119" s="20"/>
      <c r="VPF119" s="21"/>
      <c r="VPG119" s="20"/>
      <c r="VPI119" s="21"/>
      <c r="VPJ119" s="20"/>
      <c r="VPL119" s="21"/>
      <c r="VPM119" s="20"/>
      <c r="VPO119" s="21"/>
      <c r="VPP119" s="20"/>
      <c r="VPR119" s="21"/>
      <c r="VPS119" s="20"/>
      <c r="VPU119" s="21"/>
      <c r="VPV119" s="20"/>
      <c r="VPX119" s="21"/>
      <c r="VPY119" s="20"/>
      <c r="VQA119" s="21"/>
      <c r="VQB119" s="20"/>
      <c r="VQD119" s="21"/>
      <c r="VQE119" s="20"/>
      <c r="VQG119" s="21"/>
      <c r="VQH119" s="20"/>
      <c r="VQJ119" s="21"/>
      <c r="VQK119" s="20"/>
      <c r="VQM119" s="21"/>
      <c r="VQN119" s="20"/>
      <c r="VQP119" s="21"/>
      <c r="VQQ119" s="20"/>
      <c r="VQS119" s="21"/>
      <c r="VQT119" s="20"/>
      <c r="VQV119" s="21"/>
      <c r="VQW119" s="20"/>
      <c r="VQY119" s="21"/>
      <c r="VQZ119" s="20"/>
      <c r="VRB119" s="21"/>
      <c r="VRC119" s="20"/>
      <c r="VRE119" s="21"/>
      <c r="VRF119" s="20"/>
      <c r="VRH119" s="21"/>
      <c r="VRI119" s="20"/>
      <c r="VRK119" s="21"/>
      <c r="VRL119" s="20"/>
      <c r="VRN119" s="21"/>
      <c r="VRO119" s="20"/>
      <c r="VRQ119" s="21"/>
      <c r="VRR119" s="20"/>
      <c r="VRT119" s="21"/>
      <c r="VRU119" s="20"/>
      <c r="VRW119" s="21"/>
      <c r="VRX119" s="20"/>
      <c r="VRZ119" s="21"/>
      <c r="VSA119" s="20"/>
      <c r="VSC119" s="21"/>
      <c r="VSD119" s="20"/>
      <c r="VSF119" s="21"/>
      <c r="VSG119" s="20"/>
      <c r="VSI119" s="21"/>
      <c r="VSJ119" s="20"/>
      <c r="VSL119" s="21"/>
      <c r="VSM119" s="20"/>
      <c r="VSO119" s="21"/>
      <c r="VSP119" s="20"/>
      <c r="VSR119" s="21"/>
      <c r="VSS119" s="20"/>
      <c r="VSU119" s="21"/>
      <c r="VSV119" s="20"/>
      <c r="VSX119" s="21"/>
      <c r="VSY119" s="20"/>
      <c r="VTA119" s="21"/>
      <c r="VTB119" s="20"/>
      <c r="VTD119" s="21"/>
      <c r="VTE119" s="20"/>
      <c r="VTG119" s="21"/>
      <c r="VTH119" s="20"/>
      <c r="VTJ119" s="21"/>
      <c r="VTK119" s="20"/>
      <c r="VTM119" s="21"/>
      <c r="VTN119" s="20"/>
      <c r="VTP119" s="21"/>
      <c r="VTQ119" s="20"/>
      <c r="VTS119" s="21"/>
      <c r="VTT119" s="20"/>
      <c r="VTV119" s="21"/>
      <c r="VTW119" s="20"/>
      <c r="VTY119" s="21"/>
      <c r="VTZ119" s="20"/>
      <c r="VUB119" s="21"/>
      <c r="VUC119" s="20"/>
      <c r="VUE119" s="21"/>
      <c r="VUF119" s="20"/>
      <c r="VUH119" s="21"/>
      <c r="VUI119" s="20"/>
      <c r="VUK119" s="21"/>
      <c r="VUL119" s="20"/>
      <c r="VUN119" s="21"/>
      <c r="VUO119" s="20"/>
      <c r="VUQ119" s="21"/>
      <c r="VUR119" s="20"/>
      <c r="VUT119" s="21"/>
      <c r="VUU119" s="20"/>
      <c r="VUW119" s="21"/>
      <c r="VUX119" s="20"/>
      <c r="VUZ119" s="21"/>
      <c r="VVA119" s="20"/>
      <c r="VVC119" s="21"/>
      <c r="VVD119" s="20"/>
      <c r="VVF119" s="21"/>
      <c r="VVG119" s="20"/>
      <c r="VVI119" s="21"/>
      <c r="VVJ119" s="20"/>
      <c r="VVL119" s="21"/>
      <c r="VVM119" s="20"/>
      <c r="VVO119" s="21"/>
      <c r="VVP119" s="20"/>
      <c r="VVR119" s="21"/>
      <c r="VVS119" s="20"/>
      <c r="VVU119" s="21"/>
      <c r="VVV119" s="20"/>
      <c r="VVX119" s="21"/>
      <c r="VVY119" s="20"/>
      <c r="VWA119" s="21"/>
      <c r="VWB119" s="20"/>
      <c r="VWD119" s="21"/>
      <c r="VWE119" s="20"/>
      <c r="VWG119" s="21"/>
      <c r="VWH119" s="20"/>
      <c r="VWJ119" s="21"/>
      <c r="VWK119" s="20"/>
      <c r="VWM119" s="21"/>
      <c r="VWN119" s="20"/>
      <c r="VWP119" s="21"/>
      <c r="VWQ119" s="20"/>
      <c r="VWS119" s="21"/>
      <c r="VWT119" s="20"/>
      <c r="VWV119" s="21"/>
      <c r="VWW119" s="20"/>
      <c r="VWY119" s="21"/>
      <c r="VWZ119" s="20"/>
      <c r="VXB119" s="21"/>
      <c r="VXC119" s="20"/>
      <c r="VXE119" s="21"/>
      <c r="VXF119" s="20"/>
      <c r="VXH119" s="21"/>
      <c r="VXI119" s="20"/>
      <c r="VXK119" s="21"/>
      <c r="VXL119" s="20"/>
      <c r="VXN119" s="21"/>
      <c r="VXO119" s="20"/>
      <c r="VXQ119" s="21"/>
      <c r="VXR119" s="20"/>
      <c r="VXT119" s="21"/>
      <c r="VXU119" s="20"/>
      <c r="VXW119" s="21"/>
      <c r="VXX119" s="20"/>
      <c r="VXZ119" s="21"/>
      <c r="VYA119" s="20"/>
      <c r="VYC119" s="21"/>
      <c r="VYD119" s="20"/>
      <c r="VYF119" s="21"/>
      <c r="VYG119" s="20"/>
      <c r="VYI119" s="21"/>
      <c r="VYJ119" s="20"/>
      <c r="VYL119" s="21"/>
      <c r="VYM119" s="20"/>
      <c r="VYO119" s="21"/>
      <c r="VYP119" s="20"/>
      <c r="VYR119" s="21"/>
      <c r="VYS119" s="20"/>
      <c r="VYU119" s="21"/>
      <c r="VYV119" s="20"/>
      <c r="VYX119" s="21"/>
      <c r="VYY119" s="20"/>
      <c r="VZA119" s="21"/>
      <c r="VZB119" s="20"/>
      <c r="VZD119" s="21"/>
      <c r="VZE119" s="20"/>
      <c r="VZG119" s="21"/>
      <c r="VZH119" s="20"/>
      <c r="VZJ119" s="21"/>
      <c r="VZK119" s="20"/>
      <c r="VZM119" s="21"/>
      <c r="VZN119" s="20"/>
      <c r="VZP119" s="21"/>
      <c r="VZQ119" s="20"/>
      <c r="VZS119" s="21"/>
      <c r="VZT119" s="20"/>
      <c r="VZV119" s="21"/>
      <c r="VZW119" s="20"/>
      <c r="VZY119" s="21"/>
      <c r="VZZ119" s="20"/>
      <c r="WAB119" s="21"/>
      <c r="WAC119" s="20"/>
      <c r="WAE119" s="21"/>
      <c r="WAF119" s="20"/>
      <c r="WAH119" s="21"/>
      <c r="WAI119" s="20"/>
      <c r="WAK119" s="21"/>
      <c r="WAL119" s="20"/>
      <c r="WAN119" s="21"/>
      <c r="WAO119" s="20"/>
      <c r="WAQ119" s="21"/>
      <c r="WAR119" s="20"/>
      <c r="WAT119" s="21"/>
      <c r="WAU119" s="20"/>
      <c r="WAW119" s="21"/>
      <c r="WAX119" s="20"/>
      <c r="WAZ119" s="21"/>
      <c r="WBA119" s="20"/>
      <c r="WBC119" s="21"/>
      <c r="WBD119" s="20"/>
      <c r="WBF119" s="21"/>
      <c r="WBG119" s="20"/>
      <c r="WBI119" s="21"/>
      <c r="WBJ119" s="20"/>
      <c r="WBL119" s="21"/>
      <c r="WBM119" s="20"/>
      <c r="WBO119" s="21"/>
      <c r="WBP119" s="20"/>
      <c r="WBR119" s="21"/>
      <c r="WBS119" s="20"/>
      <c r="WBU119" s="21"/>
      <c r="WBV119" s="20"/>
      <c r="WBX119" s="21"/>
      <c r="WBY119" s="20"/>
      <c r="WCA119" s="21"/>
      <c r="WCB119" s="20"/>
      <c r="WCD119" s="21"/>
      <c r="WCE119" s="20"/>
      <c r="WCG119" s="21"/>
      <c r="WCH119" s="20"/>
      <c r="WCJ119" s="21"/>
      <c r="WCK119" s="20"/>
      <c r="WCM119" s="21"/>
      <c r="WCN119" s="20"/>
      <c r="WCP119" s="21"/>
      <c r="WCQ119" s="20"/>
      <c r="WCS119" s="21"/>
      <c r="WCT119" s="20"/>
      <c r="WCV119" s="21"/>
      <c r="WCW119" s="20"/>
      <c r="WCY119" s="21"/>
      <c r="WCZ119" s="20"/>
      <c r="WDB119" s="21"/>
      <c r="WDC119" s="20"/>
      <c r="WDE119" s="21"/>
      <c r="WDF119" s="20"/>
      <c r="WDH119" s="21"/>
      <c r="WDI119" s="20"/>
      <c r="WDK119" s="21"/>
      <c r="WDL119" s="20"/>
      <c r="WDN119" s="21"/>
      <c r="WDO119" s="20"/>
      <c r="WDQ119" s="21"/>
      <c r="WDR119" s="20"/>
      <c r="WDT119" s="21"/>
      <c r="WDU119" s="20"/>
      <c r="WDW119" s="21"/>
      <c r="WDX119" s="20"/>
      <c r="WDZ119" s="21"/>
      <c r="WEA119" s="20"/>
      <c r="WEC119" s="21"/>
      <c r="WED119" s="20"/>
      <c r="WEF119" s="21"/>
      <c r="WEG119" s="20"/>
      <c r="WEI119" s="21"/>
      <c r="WEJ119" s="20"/>
      <c r="WEL119" s="21"/>
      <c r="WEM119" s="20"/>
      <c r="WEO119" s="21"/>
      <c r="WEP119" s="20"/>
      <c r="WER119" s="21"/>
      <c r="WES119" s="20"/>
      <c r="WEU119" s="21"/>
      <c r="WEV119" s="20"/>
      <c r="WEX119" s="21"/>
      <c r="WEY119" s="20"/>
      <c r="WFA119" s="21"/>
      <c r="WFB119" s="20"/>
      <c r="WFD119" s="21"/>
      <c r="WFE119" s="20"/>
      <c r="WFG119" s="21"/>
      <c r="WFH119" s="20"/>
      <c r="WFJ119" s="21"/>
      <c r="WFK119" s="20"/>
      <c r="WFM119" s="21"/>
      <c r="WFN119" s="20"/>
      <c r="WFP119" s="21"/>
      <c r="WFQ119" s="20"/>
      <c r="WFS119" s="21"/>
      <c r="WFT119" s="20"/>
      <c r="WFV119" s="21"/>
      <c r="WFW119" s="20"/>
      <c r="WFY119" s="21"/>
      <c r="WFZ119" s="20"/>
      <c r="WGB119" s="21"/>
      <c r="WGC119" s="20"/>
      <c r="WGE119" s="21"/>
      <c r="WGF119" s="20"/>
      <c r="WGH119" s="21"/>
      <c r="WGI119" s="20"/>
      <c r="WGK119" s="21"/>
      <c r="WGL119" s="20"/>
      <c r="WGN119" s="21"/>
      <c r="WGO119" s="20"/>
      <c r="WGQ119" s="21"/>
      <c r="WGR119" s="20"/>
      <c r="WGT119" s="21"/>
      <c r="WGU119" s="20"/>
      <c r="WGW119" s="21"/>
      <c r="WGX119" s="20"/>
      <c r="WGZ119" s="21"/>
      <c r="WHA119" s="20"/>
      <c r="WHC119" s="21"/>
      <c r="WHD119" s="20"/>
      <c r="WHF119" s="21"/>
      <c r="WHG119" s="20"/>
      <c r="WHI119" s="21"/>
      <c r="WHJ119" s="20"/>
      <c r="WHL119" s="21"/>
      <c r="WHM119" s="20"/>
      <c r="WHO119" s="21"/>
      <c r="WHP119" s="20"/>
      <c r="WHR119" s="21"/>
      <c r="WHS119" s="20"/>
      <c r="WHU119" s="21"/>
      <c r="WHV119" s="20"/>
      <c r="WHX119" s="21"/>
      <c r="WHY119" s="20"/>
      <c r="WIA119" s="21"/>
      <c r="WIB119" s="20"/>
      <c r="WID119" s="21"/>
      <c r="WIE119" s="20"/>
      <c r="WIG119" s="21"/>
      <c r="WIH119" s="20"/>
      <c r="WIJ119" s="21"/>
      <c r="WIK119" s="20"/>
      <c r="WIM119" s="21"/>
      <c r="WIN119" s="20"/>
      <c r="WIP119" s="21"/>
      <c r="WIQ119" s="20"/>
      <c r="WIS119" s="21"/>
      <c r="WIT119" s="20"/>
      <c r="WIV119" s="21"/>
      <c r="WIW119" s="20"/>
      <c r="WIY119" s="21"/>
      <c r="WIZ119" s="20"/>
      <c r="WJB119" s="21"/>
      <c r="WJC119" s="20"/>
      <c r="WJE119" s="21"/>
      <c r="WJF119" s="20"/>
      <c r="WJH119" s="21"/>
      <c r="WJI119" s="20"/>
      <c r="WJK119" s="21"/>
      <c r="WJL119" s="20"/>
      <c r="WJN119" s="21"/>
      <c r="WJO119" s="20"/>
      <c r="WJQ119" s="21"/>
      <c r="WJR119" s="20"/>
      <c r="WJT119" s="21"/>
      <c r="WJU119" s="20"/>
      <c r="WJW119" s="21"/>
      <c r="WJX119" s="20"/>
      <c r="WJZ119" s="21"/>
      <c r="WKA119" s="20"/>
      <c r="WKC119" s="21"/>
      <c r="WKD119" s="20"/>
      <c r="WKF119" s="21"/>
      <c r="WKG119" s="20"/>
      <c r="WKI119" s="21"/>
      <c r="WKJ119" s="20"/>
      <c r="WKL119" s="21"/>
      <c r="WKM119" s="20"/>
      <c r="WKO119" s="21"/>
      <c r="WKP119" s="20"/>
      <c r="WKR119" s="21"/>
      <c r="WKS119" s="20"/>
      <c r="WKU119" s="21"/>
      <c r="WKV119" s="20"/>
      <c r="WKX119" s="21"/>
      <c r="WKY119" s="20"/>
      <c r="WLA119" s="21"/>
      <c r="WLB119" s="20"/>
      <c r="WLD119" s="21"/>
      <c r="WLE119" s="20"/>
      <c r="WLG119" s="21"/>
      <c r="WLH119" s="20"/>
      <c r="WLJ119" s="21"/>
      <c r="WLK119" s="20"/>
      <c r="WLM119" s="21"/>
      <c r="WLN119" s="20"/>
      <c r="WLP119" s="21"/>
      <c r="WLQ119" s="20"/>
      <c r="WLS119" s="21"/>
      <c r="WLT119" s="20"/>
      <c r="WLV119" s="21"/>
      <c r="WLW119" s="20"/>
      <c r="WLY119" s="21"/>
      <c r="WLZ119" s="20"/>
      <c r="WMB119" s="21"/>
      <c r="WMC119" s="20"/>
      <c r="WME119" s="21"/>
      <c r="WMF119" s="20"/>
      <c r="WMH119" s="21"/>
      <c r="WMI119" s="20"/>
      <c r="WMK119" s="21"/>
      <c r="WML119" s="20"/>
      <c r="WMN119" s="21"/>
      <c r="WMO119" s="20"/>
      <c r="WMQ119" s="21"/>
      <c r="WMR119" s="20"/>
      <c r="WMT119" s="21"/>
      <c r="WMU119" s="20"/>
      <c r="WMW119" s="21"/>
      <c r="WMX119" s="20"/>
      <c r="WMZ119" s="21"/>
      <c r="WNA119" s="20"/>
      <c r="WNC119" s="21"/>
      <c r="WND119" s="20"/>
      <c r="WNF119" s="21"/>
      <c r="WNG119" s="20"/>
      <c r="WNI119" s="21"/>
      <c r="WNJ119" s="20"/>
      <c r="WNL119" s="21"/>
      <c r="WNM119" s="20"/>
      <c r="WNO119" s="21"/>
      <c r="WNP119" s="20"/>
      <c r="WNR119" s="21"/>
      <c r="WNS119" s="20"/>
      <c r="WNU119" s="21"/>
      <c r="WNV119" s="20"/>
      <c r="WNX119" s="21"/>
      <c r="WNY119" s="20"/>
      <c r="WOA119" s="21"/>
      <c r="WOB119" s="20"/>
      <c r="WOD119" s="21"/>
      <c r="WOE119" s="20"/>
      <c r="WOG119" s="21"/>
      <c r="WOH119" s="20"/>
      <c r="WOJ119" s="21"/>
      <c r="WOK119" s="20"/>
      <c r="WOM119" s="21"/>
      <c r="WON119" s="20"/>
      <c r="WOP119" s="21"/>
      <c r="WOQ119" s="20"/>
      <c r="WOS119" s="21"/>
      <c r="WOT119" s="20"/>
      <c r="WOV119" s="21"/>
      <c r="WOW119" s="20"/>
      <c r="WOY119" s="21"/>
      <c r="WOZ119" s="20"/>
      <c r="WPB119" s="21"/>
      <c r="WPC119" s="20"/>
      <c r="WPE119" s="21"/>
      <c r="WPF119" s="20"/>
      <c r="WPH119" s="21"/>
      <c r="WPI119" s="20"/>
      <c r="WPK119" s="21"/>
      <c r="WPL119" s="20"/>
      <c r="WPN119" s="21"/>
      <c r="WPO119" s="20"/>
      <c r="WPQ119" s="21"/>
      <c r="WPR119" s="20"/>
      <c r="WPT119" s="21"/>
      <c r="WPU119" s="20"/>
      <c r="WPW119" s="21"/>
      <c r="WPX119" s="20"/>
      <c r="WPZ119" s="21"/>
      <c r="WQA119" s="20"/>
      <c r="WQC119" s="21"/>
      <c r="WQD119" s="20"/>
      <c r="WQF119" s="21"/>
      <c r="WQG119" s="20"/>
      <c r="WQI119" s="21"/>
      <c r="WQJ119" s="20"/>
      <c r="WQL119" s="21"/>
      <c r="WQM119" s="20"/>
      <c r="WQO119" s="21"/>
      <c r="WQP119" s="20"/>
      <c r="WQR119" s="21"/>
      <c r="WQS119" s="20"/>
      <c r="WQU119" s="21"/>
      <c r="WQV119" s="20"/>
      <c r="WQX119" s="21"/>
      <c r="WQY119" s="20"/>
      <c r="WRA119" s="21"/>
      <c r="WRB119" s="20"/>
      <c r="WRD119" s="21"/>
      <c r="WRE119" s="20"/>
      <c r="WRG119" s="21"/>
      <c r="WRH119" s="20"/>
      <c r="WRJ119" s="21"/>
      <c r="WRK119" s="20"/>
      <c r="WRM119" s="21"/>
      <c r="WRN119" s="20"/>
      <c r="WRP119" s="21"/>
      <c r="WRQ119" s="20"/>
      <c r="WRS119" s="21"/>
      <c r="WRT119" s="20"/>
      <c r="WRV119" s="21"/>
      <c r="WRW119" s="20"/>
      <c r="WRY119" s="21"/>
      <c r="WRZ119" s="20"/>
      <c r="WSB119" s="21"/>
      <c r="WSC119" s="20"/>
      <c r="WSE119" s="21"/>
      <c r="WSF119" s="20"/>
      <c r="WSH119" s="21"/>
      <c r="WSI119" s="20"/>
      <c r="WSK119" s="21"/>
      <c r="WSL119" s="20"/>
      <c r="WSN119" s="21"/>
      <c r="WSO119" s="20"/>
      <c r="WSQ119" s="21"/>
      <c r="WSR119" s="20"/>
      <c r="WST119" s="21"/>
      <c r="WSU119" s="20"/>
      <c r="WSW119" s="21"/>
      <c r="WSX119" s="20"/>
      <c r="WSZ119" s="21"/>
      <c r="WTA119" s="20"/>
      <c r="WTC119" s="21"/>
      <c r="WTD119" s="20"/>
      <c r="WTF119" s="21"/>
      <c r="WTG119" s="20"/>
      <c r="WTI119" s="21"/>
      <c r="WTJ119" s="20"/>
      <c r="WTL119" s="21"/>
      <c r="WTM119" s="20"/>
      <c r="WTO119" s="21"/>
      <c r="WTP119" s="20"/>
      <c r="WTR119" s="21"/>
      <c r="WTS119" s="20"/>
      <c r="WTU119" s="21"/>
      <c r="WTV119" s="20"/>
      <c r="WTX119" s="21"/>
      <c r="WTY119" s="20"/>
      <c r="WUA119" s="21"/>
      <c r="WUB119" s="20"/>
      <c r="WUD119" s="21"/>
      <c r="WUE119" s="20"/>
      <c r="WUG119" s="21"/>
      <c r="WUH119" s="20"/>
      <c r="WUJ119" s="21"/>
      <c r="WUK119" s="20"/>
      <c r="WUM119" s="21"/>
      <c r="WUN119" s="20"/>
      <c r="WUP119" s="21"/>
      <c r="WUQ119" s="20"/>
      <c r="WUS119" s="21"/>
      <c r="WUT119" s="20"/>
      <c r="WUV119" s="21"/>
      <c r="WUW119" s="20"/>
      <c r="WUY119" s="21"/>
      <c r="WUZ119" s="20"/>
      <c r="WVB119" s="21"/>
      <c r="WVC119" s="20"/>
      <c r="WVE119" s="21"/>
      <c r="WVF119" s="20"/>
      <c r="WVH119" s="21"/>
      <c r="WVI119" s="20"/>
      <c r="WVK119" s="21"/>
      <c r="WVL119" s="20"/>
      <c r="WVN119" s="21"/>
      <c r="WVO119" s="20"/>
      <c r="WVQ119" s="21"/>
      <c r="WVR119" s="20"/>
      <c r="WVT119" s="21"/>
      <c r="WVU119" s="20"/>
      <c r="WVW119" s="21"/>
      <c r="WVX119" s="20"/>
      <c r="WVZ119" s="21"/>
      <c r="WWA119" s="20"/>
      <c r="WWC119" s="21"/>
      <c r="WWD119" s="20"/>
      <c r="WWF119" s="21"/>
      <c r="WWG119" s="20"/>
      <c r="WWI119" s="21"/>
      <c r="WWJ119" s="20"/>
      <c r="WWL119" s="21"/>
      <c r="WWM119" s="20"/>
      <c r="WWO119" s="21"/>
      <c r="WWP119" s="20"/>
      <c r="WWR119" s="21"/>
      <c r="WWS119" s="20"/>
      <c r="WWU119" s="21"/>
      <c r="WWV119" s="20"/>
      <c r="WWX119" s="21"/>
      <c r="WWY119" s="20"/>
      <c r="WXA119" s="21"/>
      <c r="WXB119" s="20"/>
      <c r="WXD119" s="21"/>
      <c r="WXE119" s="20"/>
      <c r="WXG119" s="21"/>
      <c r="WXH119" s="20"/>
      <c r="WXJ119" s="21"/>
      <c r="WXK119" s="20"/>
      <c r="WXM119" s="21"/>
      <c r="WXN119" s="20"/>
      <c r="WXP119" s="21"/>
      <c r="WXQ119" s="20"/>
      <c r="WXS119" s="21"/>
      <c r="WXT119" s="20"/>
      <c r="WXV119" s="21"/>
      <c r="WXW119" s="20"/>
      <c r="WXY119" s="21"/>
      <c r="WXZ119" s="20"/>
      <c r="WYB119" s="21"/>
      <c r="WYC119" s="20"/>
      <c r="WYE119" s="21"/>
      <c r="WYF119" s="20"/>
      <c r="WYH119" s="21"/>
      <c r="WYI119" s="20"/>
      <c r="WYK119" s="21"/>
      <c r="WYL119" s="20"/>
      <c r="WYN119" s="21"/>
      <c r="WYO119" s="20"/>
      <c r="WYQ119" s="21"/>
      <c r="WYR119" s="20"/>
      <c r="WYT119" s="21"/>
      <c r="WYU119" s="20"/>
      <c r="WYW119" s="21"/>
      <c r="WYX119" s="20"/>
      <c r="WYZ119" s="21"/>
      <c r="WZA119" s="20"/>
      <c r="WZC119" s="21"/>
      <c r="WZD119" s="20"/>
      <c r="WZF119" s="21"/>
      <c r="WZG119" s="20"/>
      <c r="WZI119" s="21"/>
      <c r="WZJ119" s="20"/>
      <c r="WZL119" s="21"/>
      <c r="WZM119" s="20"/>
      <c r="WZO119" s="21"/>
      <c r="WZP119" s="20"/>
      <c r="WZR119" s="21"/>
      <c r="WZS119" s="20"/>
      <c r="WZU119" s="21"/>
      <c r="WZV119" s="20"/>
      <c r="WZX119" s="21"/>
      <c r="WZY119" s="20"/>
      <c r="XAA119" s="21"/>
      <c r="XAB119" s="20"/>
      <c r="XAD119" s="21"/>
      <c r="XAE119" s="20"/>
      <c r="XAG119" s="21"/>
      <c r="XAH119" s="20"/>
      <c r="XAJ119" s="21"/>
      <c r="XAK119" s="20"/>
      <c r="XAM119" s="21"/>
      <c r="XAN119" s="20"/>
      <c r="XAP119" s="21"/>
      <c r="XAQ119" s="20"/>
      <c r="XAS119" s="21"/>
      <c r="XAT119" s="20"/>
      <c r="XAV119" s="21"/>
      <c r="XAW119" s="20"/>
      <c r="XAY119" s="21"/>
      <c r="XAZ119" s="20"/>
      <c r="XBB119" s="21"/>
      <c r="XBC119" s="20"/>
      <c r="XBE119" s="21"/>
      <c r="XBF119" s="20"/>
      <c r="XBH119" s="21"/>
      <c r="XBI119" s="20"/>
      <c r="XBK119" s="21"/>
      <c r="XBL119" s="20"/>
      <c r="XBN119" s="21"/>
      <c r="XBO119" s="20"/>
      <c r="XBQ119" s="21"/>
      <c r="XBR119" s="20"/>
      <c r="XBT119" s="21"/>
      <c r="XBU119" s="20"/>
      <c r="XBW119" s="21"/>
      <c r="XBX119" s="20"/>
      <c r="XBZ119" s="21"/>
      <c r="XCA119" s="20"/>
      <c r="XCC119" s="21"/>
      <c r="XCD119" s="20"/>
      <c r="XCF119" s="21"/>
      <c r="XCG119" s="20"/>
      <c r="XCI119" s="21"/>
      <c r="XCJ119" s="20"/>
      <c r="XCL119" s="21"/>
      <c r="XCM119" s="20"/>
      <c r="XCO119" s="21"/>
      <c r="XCP119" s="20"/>
      <c r="XCR119" s="21"/>
      <c r="XCS119" s="20"/>
      <c r="XCU119" s="21"/>
      <c r="XCV119" s="20"/>
      <c r="XCX119" s="21"/>
      <c r="XCY119" s="20"/>
      <c r="XDA119" s="21"/>
      <c r="XDB119" s="20"/>
      <c r="XDD119" s="21"/>
      <c r="XDE119" s="20"/>
      <c r="XDG119" s="21"/>
      <c r="XDH119" s="20"/>
      <c r="XDJ119" s="21"/>
      <c r="XDK119" s="20"/>
      <c r="XDM119" s="21"/>
      <c r="XDN119" s="20"/>
      <c r="XDP119" s="21"/>
      <c r="XDQ119" s="20"/>
      <c r="XDS119" s="21"/>
      <c r="XDT119" s="20"/>
      <c r="XDV119" s="21"/>
      <c r="XDW119" s="20"/>
      <c r="XDY119" s="21"/>
      <c r="XDZ119" s="20"/>
      <c r="XEB119" s="21"/>
      <c r="XEC119" s="20"/>
      <c r="XEE119" s="21"/>
      <c r="XEF119" s="20"/>
      <c r="XEH119" s="21"/>
      <c r="XEI119" s="20"/>
      <c r="XEK119" s="21"/>
      <c r="XEL119" s="20"/>
      <c r="XEN119" s="21"/>
      <c r="XEO119" s="20"/>
      <c r="XEQ119" s="21"/>
      <c r="XER119" s="20"/>
      <c r="XET119" s="21"/>
      <c r="XEU119" s="20"/>
      <c r="XEW119" s="21"/>
      <c r="XEX119" s="20"/>
    </row>
    <row r="120" spans="10:1024 1026:2047 2049:4096 4098:5119 5121:7168 7170:8191 8193:10240 10242:11263 11265:13312 13314:14335 14337:16378" ht="15.75" customHeight="1" x14ac:dyDescent="0.2"/>
    <row r="121" spans="10:1024 1026:2047 2049:4096 4098:5119 5121:7168 7170:8191 8193:10240 10242:11263 11265:13312 13314:14335 14337:16378" ht="15.75" customHeight="1" x14ac:dyDescent="0.2">
      <c r="J121" s="20"/>
      <c r="L121" s="21"/>
      <c r="M121" s="20"/>
      <c r="O121" s="21"/>
      <c r="P121" s="20"/>
      <c r="R121" s="21"/>
      <c r="S121" s="20"/>
      <c r="U121" s="21"/>
      <c r="V121" s="20"/>
      <c r="X121" s="21"/>
      <c r="Y121" s="20"/>
      <c r="AA121" s="21"/>
      <c r="AB121" s="20"/>
      <c r="AD121" s="21"/>
      <c r="AE121" s="20"/>
      <c r="AG121" s="21"/>
      <c r="AH121" s="20"/>
      <c r="AJ121" s="21"/>
      <c r="AK121" s="20"/>
      <c r="AM121" s="21"/>
      <c r="AN121" s="20"/>
      <c r="AP121" s="21"/>
      <c r="AQ121" s="20"/>
      <c r="AS121" s="21"/>
      <c r="AT121" s="20"/>
      <c r="AV121" s="21"/>
      <c r="AW121" s="20"/>
      <c r="AY121" s="21"/>
      <c r="AZ121" s="20"/>
      <c r="BB121" s="21"/>
      <c r="BC121" s="20"/>
      <c r="BE121" s="21"/>
      <c r="BF121" s="20"/>
      <c r="BH121" s="21"/>
      <c r="BI121" s="20"/>
      <c r="BK121" s="21"/>
      <c r="BL121" s="20"/>
      <c r="BN121" s="21"/>
      <c r="BO121" s="20"/>
      <c r="BQ121" s="21"/>
      <c r="BR121" s="20"/>
      <c r="BT121" s="21"/>
      <c r="BU121" s="20"/>
      <c r="BW121" s="21"/>
      <c r="BX121" s="20"/>
      <c r="BZ121" s="21"/>
      <c r="CA121" s="20"/>
      <c r="CC121" s="21"/>
      <c r="CD121" s="20"/>
      <c r="CF121" s="21"/>
      <c r="CG121" s="20"/>
      <c r="CI121" s="21"/>
      <c r="CJ121" s="20"/>
      <c r="CL121" s="21"/>
      <c r="CM121" s="20"/>
      <c r="CO121" s="21"/>
      <c r="CP121" s="20"/>
      <c r="CR121" s="21"/>
      <c r="CS121" s="20"/>
      <c r="CU121" s="21"/>
      <c r="CV121" s="20"/>
      <c r="CX121" s="21"/>
      <c r="CY121" s="20"/>
      <c r="DA121" s="21"/>
      <c r="DB121" s="20"/>
      <c r="DD121" s="21"/>
      <c r="DE121" s="20"/>
      <c r="DG121" s="21"/>
      <c r="DH121" s="20"/>
      <c r="DJ121" s="21"/>
      <c r="DK121" s="20"/>
      <c r="DM121" s="21"/>
      <c r="DN121" s="20"/>
      <c r="DP121" s="21"/>
      <c r="DQ121" s="20"/>
      <c r="DS121" s="21"/>
      <c r="DT121" s="20"/>
      <c r="DV121" s="21"/>
      <c r="DW121" s="20"/>
      <c r="DY121" s="21"/>
      <c r="DZ121" s="20"/>
      <c r="EB121" s="21"/>
      <c r="EC121" s="20"/>
      <c r="EE121" s="21"/>
      <c r="EF121" s="20"/>
      <c r="EH121" s="21"/>
      <c r="EI121" s="20"/>
      <c r="EK121" s="21"/>
      <c r="EL121" s="20"/>
      <c r="EN121" s="21"/>
      <c r="EO121" s="20"/>
      <c r="EQ121" s="21"/>
      <c r="ER121" s="20"/>
      <c r="ET121" s="21"/>
      <c r="EU121" s="20"/>
      <c r="EW121" s="21"/>
      <c r="EX121" s="20"/>
      <c r="EZ121" s="21"/>
      <c r="FA121" s="20"/>
      <c r="FC121" s="21"/>
      <c r="FD121" s="20"/>
      <c r="FF121" s="21"/>
      <c r="FG121" s="20"/>
      <c r="FI121" s="21"/>
      <c r="FJ121" s="20"/>
      <c r="FL121" s="21"/>
      <c r="FM121" s="20"/>
      <c r="FO121" s="21"/>
      <c r="FP121" s="20"/>
      <c r="FR121" s="21"/>
      <c r="FS121" s="20"/>
      <c r="FU121" s="21"/>
      <c r="FV121" s="20"/>
      <c r="FX121" s="21"/>
      <c r="FY121" s="20"/>
      <c r="GA121" s="21"/>
      <c r="GB121" s="20"/>
      <c r="GD121" s="21"/>
      <c r="GE121" s="20"/>
      <c r="GG121" s="21"/>
      <c r="GH121" s="20"/>
      <c r="GJ121" s="21"/>
      <c r="GK121" s="20"/>
      <c r="GM121" s="21"/>
      <c r="GN121" s="20"/>
      <c r="GP121" s="21"/>
      <c r="GQ121" s="20"/>
      <c r="GS121" s="21"/>
      <c r="GT121" s="20"/>
      <c r="GV121" s="21"/>
      <c r="GW121" s="20"/>
      <c r="GY121" s="21"/>
      <c r="GZ121" s="20"/>
      <c r="HB121" s="21"/>
      <c r="HC121" s="20"/>
      <c r="HE121" s="21"/>
      <c r="HF121" s="20"/>
      <c r="HH121" s="21"/>
      <c r="HI121" s="20"/>
      <c r="HK121" s="21"/>
      <c r="HL121" s="20"/>
      <c r="HN121" s="21"/>
      <c r="HO121" s="20"/>
      <c r="HQ121" s="21"/>
      <c r="HR121" s="20"/>
      <c r="HT121" s="21"/>
      <c r="HU121" s="20"/>
      <c r="HW121" s="21"/>
      <c r="HX121" s="20"/>
      <c r="HZ121" s="21"/>
      <c r="IA121" s="20"/>
      <c r="IC121" s="21"/>
      <c r="ID121" s="20"/>
      <c r="IF121" s="21"/>
      <c r="IG121" s="20"/>
      <c r="II121" s="21"/>
      <c r="IJ121" s="20"/>
      <c r="IL121" s="21"/>
      <c r="IM121" s="20"/>
      <c r="IO121" s="21"/>
      <c r="IP121" s="20"/>
      <c r="IR121" s="21"/>
      <c r="IS121" s="20"/>
      <c r="IU121" s="21"/>
      <c r="IV121" s="20"/>
      <c r="IX121" s="21"/>
      <c r="IY121" s="20"/>
      <c r="JA121" s="21"/>
      <c r="JB121" s="20"/>
      <c r="JD121" s="21"/>
      <c r="JE121" s="20"/>
      <c r="JG121" s="21"/>
      <c r="JH121" s="20"/>
      <c r="JJ121" s="21"/>
      <c r="JK121" s="20"/>
      <c r="JM121" s="21"/>
      <c r="JN121" s="20"/>
      <c r="JP121" s="21"/>
      <c r="JQ121" s="20"/>
      <c r="JS121" s="21"/>
      <c r="JT121" s="20"/>
      <c r="JV121" s="21"/>
      <c r="JW121" s="20"/>
      <c r="JY121" s="21"/>
      <c r="JZ121" s="20"/>
      <c r="KB121" s="21"/>
      <c r="KC121" s="20"/>
      <c r="KE121" s="21"/>
      <c r="KF121" s="20"/>
      <c r="KH121" s="21"/>
      <c r="KI121" s="20"/>
      <c r="KK121" s="21"/>
      <c r="KL121" s="20"/>
      <c r="KN121" s="21"/>
      <c r="KO121" s="20"/>
      <c r="KQ121" s="21"/>
      <c r="KR121" s="20"/>
      <c r="KT121" s="21"/>
      <c r="KU121" s="20"/>
      <c r="KW121" s="21"/>
      <c r="KX121" s="20"/>
      <c r="KZ121" s="21"/>
      <c r="LA121" s="20"/>
      <c r="LC121" s="21"/>
      <c r="LD121" s="20"/>
      <c r="LF121" s="21"/>
      <c r="LG121" s="20"/>
      <c r="LI121" s="21"/>
      <c r="LJ121" s="20"/>
      <c r="LL121" s="21"/>
      <c r="LM121" s="20"/>
      <c r="LO121" s="21"/>
      <c r="LP121" s="20"/>
      <c r="LR121" s="21"/>
      <c r="LS121" s="20"/>
      <c r="LU121" s="21"/>
      <c r="LV121" s="20"/>
      <c r="LX121" s="21"/>
      <c r="LY121" s="20"/>
      <c r="MA121" s="21"/>
      <c r="MB121" s="20"/>
      <c r="MD121" s="21"/>
      <c r="ME121" s="20"/>
      <c r="MG121" s="21"/>
      <c r="MH121" s="20"/>
      <c r="MJ121" s="21"/>
      <c r="MK121" s="20"/>
      <c r="MM121" s="21"/>
      <c r="MN121" s="20"/>
      <c r="MP121" s="21"/>
      <c r="MQ121" s="20"/>
      <c r="MS121" s="21"/>
      <c r="MT121" s="20"/>
      <c r="MV121" s="21"/>
      <c r="MW121" s="20"/>
      <c r="MY121" s="21"/>
      <c r="MZ121" s="20"/>
      <c r="NB121" s="21"/>
      <c r="NC121" s="20"/>
      <c r="NE121" s="21"/>
      <c r="NF121" s="20"/>
      <c r="NH121" s="21"/>
      <c r="NI121" s="20"/>
      <c r="NK121" s="21"/>
      <c r="NL121" s="20"/>
      <c r="NN121" s="21"/>
      <c r="NO121" s="20"/>
      <c r="NQ121" s="21"/>
      <c r="NR121" s="20"/>
      <c r="NT121" s="21"/>
      <c r="NU121" s="20"/>
      <c r="NW121" s="21"/>
      <c r="NX121" s="20"/>
      <c r="NZ121" s="21"/>
      <c r="OA121" s="20"/>
      <c r="OC121" s="21"/>
      <c r="OD121" s="20"/>
      <c r="OF121" s="21"/>
      <c r="OG121" s="20"/>
      <c r="OI121" s="21"/>
      <c r="OJ121" s="20"/>
      <c r="OL121" s="21"/>
      <c r="OM121" s="20"/>
      <c r="OO121" s="21"/>
      <c r="OP121" s="20"/>
      <c r="OR121" s="21"/>
      <c r="OS121" s="20"/>
      <c r="OU121" s="21"/>
      <c r="OV121" s="20"/>
      <c r="OX121" s="21"/>
      <c r="OY121" s="20"/>
      <c r="PA121" s="21"/>
      <c r="PB121" s="20"/>
      <c r="PD121" s="21"/>
      <c r="PE121" s="20"/>
      <c r="PG121" s="21"/>
      <c r="PH121" s="20"/>
      <c r="PJ121" s="21"/>
      <c r="PK121" s="20"/>
      <c r="PM121" s="21"/>
      <c r="PN121" s="20"/>
      <c r="PP121" s="21"/>
      <c r="PQ121" s="20"/>
      <c r="PS121" s="21"/>
      <c r="PT121" s="20"/>
      <c r="PV121" s="21"/>
      <c r="PW121" s="20"/>
      <c r="PY121" s="21"/>
      <c r="PZ121" s="20"/>
      <c r="QB121" s="21"/>
      <c r="QC121" s="20"/>
      <c r="QE121" s="21"/>
      <c r="QF121" s="20"/>
      <c r="QH121" s="21"/>
      <c r="QI121" s="20"/>
      <c r="QK121" s="21"/>
      <c r="QL121" s="20"/>
      <c r="QN121" s="21"/>
      <c r="QO121" s="20"/>
      <c r="QQ121" s="21"/>
      <c r="QR121" s="20"/>
      <c r="QT121" s="21"/>
      <c r="QU121" s="20"/>
      <c r="QW121" s="21"/>
      <c r="QX121" s="20"/>
      <c r="QZ121" s="21"/>
      <c r="RA121" s="20"/>
      <c r="RC121" s="21"/>
      <c r="RD121" s="20"/>
      <c r="RF121" s="21"/>
      <c r="RG121" s="20"/>
      <c r="RI121" s="21"/>
      <c r="RJ121" s="20"/>
      <c r="RL121" s="21"/>
      <c r="RM121" s="20"/>
      <c r="RO121" s="21"/>
      <c r="RP121" s="20"/>
      <c r="RR121" s="21"/>
      <c r="RS121" s="20"/>
      <c r="RU121" s="21"/>
      <c r="RV121" s="20"/>
      <c r="RX121" s="21"/>
      <c r="RY121" s="20"/>
      <c r="SA121" s="21"/>
      <c r="SB121" s="20"/>
      <c r="SD121" s="21"/>
      <c r="SE121" s="20"/>
      <c r="SG121" s="21"/>
      <c r="SH121" s="20"/>
      <c r="SJ121" s="21"/>
      <c r="SK121" s="20"/>
      <c r="SM121" s="21"/>
      <c r="SN121" s="20"/>
      <c r="SP121" s="21"/>
      <c r="SQ121" s="20"/>
      <c r="SS121" s="21"/>
      <c r="ST121" s="20"/>
      <c r="SV121" s="21"/>
      <c r="SW121" s="20"/>
      <c r="SY121" s="21"/>
      <c r="SZ121" s="20"/>
      <c r="TB121" s="21"/>
      <c r="TC121" s="20"/>
      <c r="TE121" s="21"/>
      <c r="TF121" s="20"/>
      <c r="TH121" s="21"/>
      <c r="TI121" s="20"/>
      <c r="TK121" s="21"/>
      <c r="TL121" s="20"/>
      <c r="TN121" s="21"/>
      <c r="TO121" s="20"/>
      <c r="TQ121" s="21"/>
      <c r="TR121" s="20"/>
      <c r="TT121" s="21"/>
      <c r="TU121" s="20"/>
      <c r="TW121" s="21"/>
      <c r="TX121" s="20"/>
      <c r="TZ121" s="21"/>
      <c r="UA121" s="20"/>
      <c r="UC121" s="21"/>
      <c r="UD121" s="20"/>
      <c r="UF121" s="21"/>
      <c r="UG121" s="20"/>
      <c r="UI121" s="21"/>
      <c r="UJ121" s="20"/>
      <c r="UL121" s="21"/>
      <c r="UM121" s="20"/>
      <c r="UO121" s="21"/>
      <c r="UP121" s="20"/>
      <c r="UR121" s="21"/>
      <c r="US121" s="20"/>
      <c r="UU121" s="21"/>
      <c r="UV121" s="20"/>
      <c r="UX121" s="21"/>
      <c r="UY121" s="20"/>
      <c r="VA121" s="21"/>
      <c r="VB121" s="20"/>
      <c r="VD121" s="21"/>
      <c r="VE121" s="20"/>
      <c r="VG121" s="21"/>
      <c r="VH121" s="20"/>
      <c r="VJ121" s="21"/>
      <c r="VK121" s="20"/>
      <c r="VM121" s="21"/>
      <c r="VN121" s="20"/>
      <c r="VP121" s="21"/>
      <c r="VQ121" s="20"/>
      <c r="VS121" s="21"/>
      <c r="VT121" s="20"/>
      <c r="VV121" s="21"/>
      <c r="VW121" s="20"/>
      <c r="VY121" s="21"/>
      <c r="VZ121" s="20"/>
      <c r="WB121" s="21"/>
      <c r="WC121" s="20"/>
      <c r="WE121" s="21"/>
      <c r="WF121" s="20"/>
      <c r="WH121" s="21"/>
      <c r="WI121" s="20"/>
      <c r="WK121" s="21"/>
      <c r="WL121" s="20"/>
      <c r="WN121" s="21"/>
      <c r="WO121" s="20"/>
      <c r="WQ121" s="21"/>
      <c r="WR121" s="20"/>
      <c r="WT121" s="21"/>
      <c r="WU121" s="20"/>
      <c r="WW121" s="21"/>
      <c r="WX121" s="20"/>
      <c r="WZ121" s="21"/>
      <c r="XA121" s="20"/>
      <c r="XC121" s="21"/>
      <c r="XD121" s="20"/>
      <c r="XF121" s="21"/>
      <c r="XG121" s="20"/>
      <c r="XI121" s="21"/>
      <c r="XJ121" s="20"/>
      <c r="XL121" s="21"/>
      <c r="XM121" s="20"/>
      <c r="XO121" s="21"/>
      <c r="XP121" s="20"/>
      <c r="XR121" s="21"/>
      <c r="XS121" s="20"/>
      <c r="XU121" s="21"/>
      <c r="XV121" s="20"/>
      <c r="XX121" s="21"/>
      <c r="XY121" s="20"/>
      <c r="YA121" s="21"/>
      <c r="YB121" s="20"/>
      <c r="YD121" s="21"/>
      <c r="YE121" s="20"/>
      <c r="YG121" s="21"/>
      <c r="YH121" s="20"/>
      <c r="YJ121" s="21"/>
      <c r="YK121" s="20"/>
      <c r="YM121" s="21"/>
      <c r="YN121" s="20"/>
      <c r="YP121" s="21"/>
      <c r="YQ121" s="20"/>
      <c r="YS121" s="21"/>
      <c r="YT121" s="20"/>
      <c r="YV121" s="21"/>
      <c r="YW121" s="20"/>
      <c r="YY121" s="21"/>
      <c r="YZ121" s="20"/>
      <c r="ZB121" s="21"/>
      <c r="ZC121" s="20"/>
      <c r="ZE121" s="21"/>
      <c r="ZF121" s="20"/>
      <c r="ZH121" s="21"/>
      <c r="ZI121" s="20"/>
      <c r="ZK121" s="21"/>
      <c r="ZL121" s="20"/>
      <c r="ZN121" s="21"/>
      <c r="ZO121" s="20"/>
      <c r="ZQ121" s="21"/>
      <c r="ZR121" s="20"/>
      <c r="ZT121" s="21"/>
      <c r="ZU121" s="20"/>
      <c r="ZW121" s="21"/>
      <c r="ZX121" s="20"/>
      <c r="ZZ121" s="21"/>
      <c r="AAA121" s="20"/>
      <c r="AAC121" s="21"/>
      <c r="AAD121" s="20"/>
      <c r="AAF121" s="21"/>
      <c r="AAG121" s="20"/>
      <c r="AAI121" s="21"/>
      <c r="AAJ121" s="20"/>
      <c r="AAL121" s="21"/>
      <c r="AAM121" s="20"/>
      <c r="AAO121" s="21"/>
      <c r="AAP121" s="20"/>
      <c r="AAR121" s="21"/>
      <c r="AAS121" s="20"/>
      <c r="AAU121" s="21"/>
      <c r="AAV121" s="20"/>
      <c r="AAX121" s="21"/>
      <c r="AAY121" s="20"/>
      <c r="ABA121" s="21"/>
      <c r="ABB121" s="20"/>
      <c r="ABD121" s="21"/>
      <c r="ABE121" s="20"/>
      <c r="ABG121" s="21"/>
      <c r="ABH121" s="20"/>
      <c r="ABJ121" s="21"/>
      <c r="ABK121" s="20"/>
      <c r="ABM121" s="21"/>
      <c r="ABN121" s="20"/>
      <c r="ABP121" s="21"/>
      <c r="ABQ121" s="20"/>
      <c r="ABS121" s="21"/>
      <c r="ABT121" s="20"/>
      <c r="ABV121" s="21"/>
      <c r="ABW121" s="20"/>
      <c r="ABY121" s="21"/>
      <c r="ABZ121" s="20"/>
      <c r="ACB121" s="21"/>
      <c r="ACC121" s="20"/>
      <c r="ACE121" s="21"/>
      <c r="ACF121" s="20"/>
      <c r="ACH121" s="21"/>
      <c r="ACI121" s="20"/>
      <c r="ACK121" s="21"/>
      <c r="ACL121" s="20"/>
      <c r="ACN121" s="21"/>
      <c r="ACO121" s="20"/>
      <c r="ACQ121" s="21"/>
      <c r="ACR121" s="20"/>
      <c r="ACT121" s="21"/>
      <c r="ACU121" s="20"/>
      <c r="ACW121" s="21"/>
      <c r="ACX121" s="20"/>
      <c r="ACZ121" s="21"/>
      <c r="ADA121" s="20"/>
      <c r="ADC121" s="21"/>
      <c r="ADD121" s="20"/>
      <c r="ADF121" s="21"/>
      <c r="ADG121" s="20"/>
      <c r="ADI121" s="21"/>
      <c r="ADJ121" s="20"/>
      <c r="ADL121" s="21"/>
      <c r="ADM121" s="20"/>
      <c r="ADO121" s="21"/>
      <c r="ADP121" s="20"/>
      <c r="ADR121" s="21"/>
      <c r="ADS121" s="20"/>
      <c r="ADU121" s="21"/>
      <c r="ADV121" s="20"/>
      <c r="ADX121" s="21"/>
      <c r="ADY121" s="20"/>
      <c r="AEA121" s="21"/>
      <c r="AEB121" s="20"/>
      <c r="AED121" s="21"/>
      <c r="AEE121" s="20"/>
      <c r="AEG121" s="21"/>
      <c r="AEH121" s="20"/>
      <c r="AEJ121" s="21"/>
      <c r="AEK121" s="20"/>
      <c r="AEM121" s="21"/>
      <c r="AEN121" s="20"/>
      <c r="AEP121" s="21"/>
      <c r="AEQ121" s="20"/>
      <c r="AES121" s="21"/>
      <c r="AET121" s="20"/>
      <c r="AEV121" s="21"/>
      <c r="AEW121" s="20"/>
      <c r="AEY121" s="21"/>
      <c r="AEZ121" s="20"/>
      <c r="AFB121" s="21"/>
      <c r="AFC121" s="20"/>
      <c r="AFE121" s="21"/>
      <c r="AFF121" s="20"/>
      <c r="AFH121" s="21"/>
      <c r="AFI121" s="20"/>
      <c r="AFK121" s="21"/>
      <c r="AFL121" s="20"/>
      <c r="AFN121" s="21"/>
      <c r="AFO121" s="20"/>
      <c r="AFQ121" s="21"/>
      <c r="AFR121" s="20"/>
      <c r="AFT121" s="21"/>
      <c r="AFU121" s="20"/>
      <c r="AFW121" s="21"/>
      <c r="AFX121" s="20"/>
      <c r="AFZ121" s="21"/>
      <c r="AGA121" s="20"/>
      <c r="AGC121" s="21"/>
      <c r="AGD121" s="20"/>
      <c r="AGF121" s="21"/>
      <c r="AGG121" s="20"/>
      <c r="AGI121" s="21"/>
      <c r="AGJ121" s="20"/>
      <c r="AGL121" s="21"/>
      <c r="AGM121" s="20"/>
      <c r="AGO121" s="21"/>
      <c r="AGP121" s="20"/>
      <c r="AGR121" s="21"/>
      <c r="AGS121" s="20"/>
      <c r="AGU121" s="21"/>
      <c r="AGV121" s="20"/>
      <c r="AGX121" s="21"/>
      <c r="AGY121" s="20"/>
      <c r="AHA121" s="21"/>
      <c r="AHB121" s="20"/>
      <c r="AHD121" s="21"/>
      <c r="AHE121" s="20"/>
      <c r="AHG121" s="21"/>
      <c r="AHH121" s="20"/>
      <c r="AHJ121" s="21"/>
      <c r="AHK121" s="20"/>
      <c r="AHM121" s="21"/>
      <c r="AHN121" s="20"/>
      <c r="AHP121" s="21"/>
      <c r="AHQ121" s="20"/>
      <c r="AHS121" s="21"/>
      <c r="AHT121" s="20"/>
      <c r="AHV121" s="21"/>
      <c r="AHW121" s="20"/>
      <c r="AHY121" s="21"/>
      <c r="AHZ121" s="20"/>
      <c r="AIB121" s="21"/>
      <c r="AIC121" s="20"/>
      <c r="AIE121" s="21"/>
      <c r="AIF121" s="20"/>
      <c r="AIH121" s="21"/>
      <c r="AII121" s="20"/>
      <c r="AIK121" s="21"/>
      <c r="AIL121" s="20"/>
      <c r="AIN121" s="21"/>
      <c r="AIO121" s="20"/>
      <c r="AIQ121" s="21"/>
      <c r="AIR121" s="20"/>
      <c r="AIT121" s="21"/>
      <c r="AIU121" s="20"/>
      <c r="AIW121" s="21"/>
      <c r="AIX121" s="20"/>
      <c r="AIZ121" s="21"/>
      <c r="AJA121" s="20"/>
      <c r="AJC121" s="21"/>
      <c r="AJD121" s="20"/>
      <c r="AJF121" s="21"/>
      <c r="AJG121" s="20"/>
      <c r="AJI121" s="21"/>
      <c r="AJJ121" s="20"/>
      <c r="AJL121" s="21"/>
      <c r="AJM121" s="20"/>
      <c r="AJO121" s="21"/>
      <c r="AJP121" s="20"/>
      <c r="AJR121" s="21"/>
      <c r="AJS121" s="20"/>
      <c r="AJU121" s="21"/>
      <c r="AJV121" s="20"/>
      <c r="AJX121" s="21"/>
      <c r="AJY121" s="20"/>
      <c r="AKA121" s="21"/>
      <c r="AKB121" s="20"/>
      <c r="AKD121" s="21"/>
      <c r="AKE121" s="20"/>
      <c r="AKG121" s="21"/>
      <c r="AKH121" s="20"/>
      <c r="AKJ121" s="21"/>
      <c r="AKK121" s="20"/>
      <c r="AKM121" s="21"/>
      <c r="AKN121" s="20"/>
      <c r="AKP121" s="21"/>
      <c r="AKQ121" s="20"/>
      <c r="AKS121" s="21"/>
      <c r="AKT121" s="20"/>
      <c r="AKV121" s="21"/>
      <c r="AKW121" s="20"/>
      <c r="AKY121" s="21"/>
      <c r="AKZ121" s="20"/>
      <c r="ALB121" s="21"/>
      <c r="ALC121" s="20"/>
      <c r="ALE121" s="21"/>
      <c r="ALF121" s="20"/>
      <c r="ALH121" s="21"/>
      <c r="ALI121" s="20"/>
      <c r="ALK121" s="21"/>
      <c r="ALL121" s="20"/>
      <c r="ALN121" s="21"/>
      <c r="ALO121" s="20"/>
      <c r="ALQ121" s="21"/>
      <c r="ALR121" s="20"/>
      <c r="ALT121" s="21"/>
      <c r="ALU121" s="20"/>
      <c r="ALW121" s="21"/>
      <c r="ALX121" s="20"/>
      <c r="ALZ121" s="21"/>
      <c r="AMA121" s="20"/>
      <c r="AMC121" s="21"/>
      <c r="AMD121" s="20"/>
      <c r="AMF121" s="21"/>
      <c r="AMG121" s="20"/>
      <c r="AMI121" s="21"/>
      <c r="AMJ121" s="20"/>
      <c r="AML121" s="21"/>
      <c r="AMM121" s="20"/>
      <c r="AMO121" s="21"/>
      <c r="AMP121" s="20"/>
      <c r="AMR121" s="21"/>
      <c r="AMS121" s="20"/>
      <c r="AMU121" s="21"/>
      <c r="AMV121" s="20"/>
      <c r="AMX121" s="21"/>
      <c r="AMY121" s="20"/>
      <c r="ANA121" s="21"/>
      <c r="ANB121" s="20"/>
      <c r="AND121" s="21"/>
      <c r="ANE121" s="20"/>
      <c r="ANG121" s="21"/>
      <c r="ANH121" s="20"/>
      <c r="ANJ121" s="21"/>
      <c r="ANK121" s="20"/>
      <c r="ANM121" s="21"/>
      <c r="ANN121" s="20"/>
      <c r="ANP121" s="21"/>
      <c r="ANQ121" s="20"/>
      <c r="ANS121" s="21"/>
      <c r="ANT121" s="20"/>
      <c r="ANV121" s="21"/>
      <c r="ANW121" s="20"/>
      <c r="ANY121" s="21"/>
      <c r="ANZ121" s="20"/>
      <c r="AOB121" s="21"/>
      <c r="AOC121" s="20"/>
      <c r="AOE121" s="21"/>
      <c r="AOF121" s="20"/>
      <c r="AOH121" s="21"/>
      <c r="AOI121" s="20"/>
      <c r="AOK121" s="21"/>
      <c r="AOL121" s="20"/>
      <c r="AON121" s="21"/>
      <c r="AOO121" s="20"/>
      <c r="AOQ121" s="21"/>
      <c r="AOR121" s="20"/>
      <c r="AOT121" s="21"/>
      <c r="AOU121" s="20"/>
      <c r="AOW121" s="21"/>
      <c r="AOX121" s="20"/>
      <c r="AOZ121" s="21"/>
      <c r="APA121" s="20"/>
      <c r="APC121" s="21"/>
      <c r="APD121" s="20"/>
      <c r="APF121" s="21"/>
      <c r="APG121" s="20"/>
      <c r="API121" s="21"/>
      <c r="APJ121" s="20"/>
      <c r="APL121" s="21"/>
      <c r="APM121" s="20"/>
      <c r="APO121" s="21"/>
      <c r="APP121" s="20"/>
      <c r="APR121" s="21"/>
      <c r="APS121" s="20"/>
      <c r="APU121" s="21"/>
      <c r="APV121" s="20"/>
      <c r="APX121" s="21"/>
      <c r="APY121" s="20"/>
      <c r="AQA121" s="21"/>
      <c r="AQB121" s="20"/>
      <c r="AQD121" s="21"/>
      <c r="AQE121" s="20"/>
      <c r="AQG121" s="21"/>
      <c r="AQH121" s="20"/>
      <c r="AQJ121" s="21"/>
      <c r="AQK121" s="20"/>
      <c r="AQM121" s="21"/>
      <c r="AQN121" s="20"/>
      <c r="AQP121" s="21"/>
      <c r="AQQ121" s="20"/>
      <c r="AQS121" s="21"/>
      <c r="AQT121" s="20"/>
      <c r="AQV121" s="21"/>
      <c r="AQW121" s="20"/>
      <c r="AQY121" s="21"/>
      <c r="AQZ121" s="20"/>
      <c r="ARB121" s="21"/>
      <c r="ARC121" s="20"/>
      <c r="ARE121" s="21"/>
      <c r="ARF121" s="20"/>
      <c r="ARH121" s="21"/>
      <c r="ARI121" s="20"/>
      <c r="ARK121" s="21"/>
      <c r="ARL121" s="20"/>
      <c r="ARN121" s="21"/>
      <c r="ARO121" s="20"/>
      <c r="ARQ121" s="21"/>
      <c r="ARR121" s="20"/>
      <c r="ART121" s="21"/>
      <c r="ARU121" s="20"/>
      <c r="ARW121" s="21"/>
      <c r="ARX121" s="20"/>
      <c r="ARZ121" s="21"/>
      <c r="ASA121" s="20"/>
      <c r="ASC121" s="21"/>
      <c r="ASD121" s="20"/>
      <c r="ASF121" s="21"/>
      <c r="ASG121" s="20"/>
      <c r="ASI121" s="21"/>
      <c r="ASJ121" s="20"/>
      <c r="ASL121" s="21"/>
      <c r="ASM121" s="20"/>
      <c r="ASO121" s="21"/>
      <c r="ASP121" s="20"/>
      <c r="ASR121" s="21"/>
      <c r="ASS121" s="20"/>
      <c r="ASU121" s="21"/>
      <c r="ASV121" s="20"/>
      <c r="ASX121" s="21"/>
      <c r="ASY121" s="20"/>
      <c r="ATA121" s="21"/>
      <c r="ATB121" s="20"/>
      <c r="ATD121" s="21"/>
      <c r="ATE121" s="20"/>
      <c r="ATG121" s="21"/>
      <c r="ATH121" s="20"/>
      <c r="ATJ121" s="21"/>
      <c r="ATK121" s="20"/>
      <c r="ATM121" s="21"/>
      <c r="ATN121" s="20"/>
      <c r="ATP121" s="21"/>
      <c r="ATQ121" s="20"/>
      <c r="ATS121" s="21"/>
      <c r="ATT121" s="20"/>
      <c r="ATV121" s="21"/>
      <c r="ATW121" s="20"/>
      <c r="ATY121" s="21"/>
      <c r="ATZ121" s="20"/>
      <c r="AUB121" s="21"/>
      <c r="AUC121" s="20"/>
      <c r="AUE121" s="21"/>
      <c r="AUF121" s="20"/>
      <c r="AUH121" s="21"/>
      <c r="AUI121" s="20"/>
      <c r="AUK121" s="21"/>
      <c r="AUL121" s="20"/>
      <c r="AUN121" s="21"/>
      <c r="AUO121" s="20"/>
      <c r="AUQ121" s="21"/>
      <c r="AUR121" s="20"/>
      <c r="AUT121" s="21"/>
      <c r="AUU121" s="20"/>
      <c r="AUW121" s="21"/>
      <c r="AUX121" s="20"/>
      <c r="AUZ121" s="21"/>
      <c r="AVA121" s="20"/>
      <c r="AVC121" s="21"/>
      <c r="AVD121" s="20"/>
      <c r="AVF121" s="21"/>
      <c r="AVG121" s="20"/>
      <c r="AVI121" s="21"/>
      <c r="AVJ121" s="20"/>
      <c r="AVL121" s="21"/>
      <c r="AVM121" s="20"/>
      <c r="AVO121" s="21"/>
      <c r="AVP121" s="20"/>
      <c r="AVR121" s="21"/>
      <c r="AVS121" s="20"/>
      <c r="AVU121" s="21"/>
      <c r="AVV121" s="20"/>
      <c r="AVX121" s="21"/>
      <c r="AVY121" s="20"/>
      <c r="AWA121" s="21"/>
      <c r="AWB121" s="20"/>
      <c r="AWD121" s="21"/>
      <c r="AWE121" s="20"/>
      <c r="AWG121" s="21"/>
      <c r="AWH121" s="20"/>
      <c r="AWJ121" s="21"/>
      <c r="AWK121" s="20"/>
      <c r="AWM121" s="21"/>
      <c r="AWN121" s="20"/>
      <c r="AWP121" s="21"/>
      <c r="AWQ121" s="20"/>
      <c r="AWS121" s="21"/>
      <c r="AWT121" s="20"/>
      <c r="AWV121" s="21"/>
      <c r="AWW121" s="20"/>
      <c r="AWY121" s="21"/>
      <c r="AWZ121" s="20"/>
      <c r="AXB121" s="21"/>
      <c r="AXC121" s="20"/>
      <c r="AXE121" s="21"/>
      <c r="AXF121" s="20"/>
      <c r="AXH121" s="21"/>
      <c r="AXI121" s="20"/>
      <c r="AXK121" s="21"/>
      <c r="AXL121" s="20"/>
      <c r="AXN121" s="21"/>
      <c r="AXO121" s="20"/>
      <c r="AXQ121" s="21"/>
      <c r="AXR121" s="20"/>
      <c r="AXT121" s="21"/>
      <c r="AXU121" s="20"/>
      <c r="AXW121" s="21"/>
      <c r="AXX121" s="20"/>
      <c r="AXZ121" s="21"/>
      <c r="AYA121" s="20"/>
      <c r="AYC121" s="21"/>
      <c r="AYD121" s="20"/>
      <c r="AYF121" s="21"/>
      <c r="AYG121" s="20"/>
      <c r="AYI121" s="21"/>
      <c r="AYJ121" s="20"/>
      <c r="AYL121" s="21"/>
      <c r="AYM121" s="20"/>
      <c r="AYO121" s="21"/>
      <c r="AYP121" s="20"/>
      <c r="AYR121" s="21"/>
      <c r="AYS121" s="20"/>
      <c r="AYU121" s="21"/>
      <c r="AYV121" s="20"/>
      <c r="AYX121" s="21"/>
      <c r="AYY121" s="20"/>
      <c r="AZA121" s="21"/>
      <c r="AZB121" s="20"/>
      <c r="AZD121" s="21"/>
      <c r="AZE121" s="20"/>
      <c r="AZG121" s="21"/>
      <c r="AZH121" s="20"/>
      <c r="AZJ121" s="21"/>
      <c r="AZK121" s="20"/>
      <c r="AZM121" s="21"/>
      <c r="AZN121" s="20"/>
      <c r="AZP121" s="21"/>
      <c r="AZQ121" s="20"/>
      <c r="AZS121" s="21"/>
      <c r="AZT121" s="20"/>
      <c r="AZV121" s="21"/>
      <c r="AZW121" s="20"/>
      <c r="AZY121" s="21"/>
      <c r="AZZ121" s="20"/>
      <c r="BAB121" s="21"/>
      <c r="BAC121" s="20"/>
      <c r="BAE121" s="21"/>
      <c r="BAF121" s="20"/>
      <c r="BAH121" s="21"/>
      <c r="BAI121" s="20"/>
      <c r="BAK121" s="21"/>
      <c r="BAL121" s="20"/>
      <c r="BAN121" s="21"/>
      <c r="BAO121" s="20"/>
      <c r="BAQ121" s="21"/>
      <c r="BAR121" s="20"/>
      <c r="BAT121" s="21"/>
      <c r="BAU121" s="20"/>
      <c r="BAW121" s="21"/>
      <c r="BAX121" s="20"/>
      <c r="BAZ121" s="21"/>
      <c r="BBA121" s="20"/>
      <c r="BBC121" s="21"/>
      <c r="BBD121" s="20"/>
      <c r="BBF121" s="21"/>
      <c r="BBG121" s="20"/>
      <c r="BBI121" s="21"/>
      <c r="BBJ121" s="20"/>
      <c r="BBL121" s="21"/>
      <c r="BBM121" s="20"/>
      <c r="BBO121" s="21"/>
      <c r="BBP121" s="20"/>
      <c r="BBR121" s="21"/>
      <c r="BBS121" s="20"/>
      <c r="BBU121" s="21"/>
      <c r="BBV121" s="20"/>
      <c r="BBX121" s="21"/>
      <c r="BBY121" s="20"/>
      <c r="BCA121" s="21"/>
      <c r="BCB121" s="20"/>
      <c r="BCD121" s="21"/>
      <c r="BCE121" s="20"/>
      <c r="BCG121" s="21"/>
      <c r="BCH121" s="20"/>
      <c r="BCJ121" s="21"/>
      <c r="BCK121" s="20"/>
      <c r="BCM121" s="21"/>
      <c r="BCN121" s="20"/>
      <c r="BCP121" s="21"/>
      <c r="BCQ121" s="20"/>
      <c r="BCS121" s="21"/>
      <c r="BCT121" s="20"/>
      <c r="BCV121" s="21"/>
      <c r="BCW121" s="20"/>
      <c r="BCY121" s="21"/>
      <c r="BCZ121" s="20"/>
      <c r="BDB121" s="21"/>
      <c r="BDC121" s="20"/>
      <c r="BDE121" s="21"/>
      <c r="BDF121" s="20"/>
      <c r="BDH121" s="21"/>
      <c r="BDI121" s="20"/>
      <c r="BDK121" s="21"/>
      <c r="BDL121" s="20"/>
      <c r="BDN121" s="21"/>
      <c r="BDO121" s="20"/>
      <c r="BDQ121" s="21"/>
      <c r="BDR121" s="20"/>
      <c r="BDT121" s="21"/>
      <c r="BDU121" s="20"/>
      <c r="BDW121" s="21"/>
      <c r="BDX121" s="20"/>
      <c r="BDZ121" s="21"/>
      <c r="BEA121" s="20"/>
      <c r="BEC121" s="21"/>
      <c r="BED121" s="20"/>
      <c r="BEF121" s="21"/>
      <c r="BEG121" s="20"/>
      <c r="BEI121" s="21"/>
      <c r="BEJ121" s="20"/>
      <c r="BEL121" s="21"/>
      <c r="BEM121" s="20"/>
      <c r="BEO121" s="21"/>
      <c r="BEP121" s="20"/>
      <c r="BER121" s="21"/>
      <c r="BES121" s="20"/>
      <c r="BEU121" s="21"/>
      <c r="BEV121" s="20"/>
      <c r="BEX121" s="21"/>
      <c r="BEY121" s="20"/>
      <c r="BFA121" s="21"/>
      <c r="BFB121" s="20"/>
      <c r="BFD121" s="21"/>
      <c r="BFE121" s="20"/>
      <c r="BFG121" s="21"/>
      <c r="BFH121" s="20"/>
      <c r="BFJ121" s="21"/>
      <c r="BFK121" s="20"/>
      <c r="BFM121" s="21"/>
      <c r="BFN121" s="20"/>
      <c r="BFP121" s="21"/>
      <c r="BFQ121" s="20"/>
      <c r="BFS121" s="21"/>
      <c r="BFT121" s="20"/>
      <c r="BFV121" s="21"/>
      <c r="BFW121" s="20"/>
      <c r="BFY121" s="21"/>
      <c r="BFZ121" s="20"/>
      <c r="BGB121" s="21"/>
      <c r="BGC121" s="20"/>
      <c r="BGE121" s="21"/>
      <c r="BGF121" s="20"/>
      <c r="BGH121" s="21"/>
      <c r="BGI121" s="20"/>
      <c r="BGK121" s="21"/>
      <c r="BGL121" s="20"/>
      <c r="BGN121" s="21"/>
      <c r="BGO121" s="20"/>
      <c r="BGQ121" s="21"/>
      <c r="BGR121" s="20"/>
      <c r="BGT121" s="21"/>
      <c r="BGU121" s="20"/>
      <c r="BGW121" s="21"/>
      <c r="BGX121" s="20"/>
      <c r="BGZ121" s="21"/>
      <c r="BHA121" s="20"/>
      <c r="BHC121" s="21"/>
      <c r="BHD121" s="20"/>
      <c r="BHF121" s="21"/>
      <c r="BHG121" s="20"/>
      <c r="BHI121" s="21"/>
      <c r="BHJ121" s="20"/>
      <c r="BHL121" s="21"/>
      <c r="BHM121" s="20"/>
      <c r="BHO121" s="21"/>
      <c r="BHP121" s="20"/>
      <c r="BHR121" s="21"/>
      <c r="BHS121" s="20"/>
      <c r="BHU121" s="21"/>
      <c r="BHV121" s="20"/>
      <c r="BHX121" s="21"/>
      <c r="BHY121" s="20"/>
      <c r="BIA121" s="21"/>
      <c r="BIB121" s="20"/>
      <c r="BID121" s="21"/>
      <c r="BIE121" s="20"/>
      <c r="BIG121" s="21"/>
      <c r="BIH121" s="20"/>
      <c r="BIJ121" s="21"/>
      <c r="BIK121" s="20"/>
      <c r="BIM121" s="21"/>
      <c r="BIN121" s="20"/>
      <c r="BIP121" s="21"/>
      <c r="BIQ121" s="20"/>
      <c r="BIS121" s="21"/>
      <c r="BIT121" s="20"/>
      <c r="BIV121" s="21"/>
      <c r="BIW121" s="20"/>
      <c r="BIY121" s="21"/>
      <c r="BIZ121" s="20"/>
      <c r="BJB121" s="21"/>
      <c r="BJC121" s="20"/>
      <c r="BJE121" s="21"/>
      <c r="BJF121" s="20"/>
      <c r="BJH121" s="21"/>
      <c r="BJI121" s="20"/>
      <c r="BJK121" s="21"/>
      <c r="BJL121" s="20"/>
      <c r="BJN121" s="21"/>
      <c r="BJO121" s="20"/>
      <c r="BJQ121" s="21"/>
      <c r="BJR121" s="20"/>
      <c r="BJT121" s="21"/>
      <c r="BJU121" s="20"/>
      <c r="BJW121" s="21"/>
      <c r="BJX121" s="20"/>
      <c r="BJZ121" s="21"/>
      <c r="BKA121" s="20"/>
      <c r="BKC121" s="21"/>
      <c r="BKD121" s="20"/>
      <c r="BKF121" s="21"/>
      <c r="BKG121" s="20"/>
      <c r="BKI121" s="21"/>
      <c r="BKJ121" s="20"/>
      <c r="BKL121" s="21"/>
      <c r="BKM121" s="20"/>
      <c r="BKO121" s="21"/>
      <c r="BKP121" s="20"/>
      <c r="BKR121" s="21"/>
      <c r="BKS121" s="20"/>
      <c r="BKU121" s="21"/>
      <c r="BKV121" s="20"/>
      <c r="BKX121" s="21"/>
      <c r="BKY121" s="20"/>
      <c r="BLA121" s="21"/>
      <c r="BLB121" s="20"/>
      <c r="BLD121" s="21"/>
      <c r="BLE121" s="20"/>
      <c r="BLG121" s="21"/>
      <c r="BLH121" s="20"/>
      <c r="BLJ121" s="21"/>
      <c r="BLK121" s="20"/>
      <c r="BLM121" s="21"/>
      <c r="BLN121" s="20"/>
      <c r="BLP121" s="21"/>
      <c r="BLQ121" s="20"/>
      <c r="BLS121" s="21"/>
      <c r="BLT121" s="20"/>
      <c r="BLV121" s="21"/>
      <c r="BLW121" s="20"/>
      <c r="BLY121" s="21"/>
      <c r="BLZ121" s="20"/>
      <c r="BMB121" s="21"/>
      <c r="BMC121" s="20"/>
      <c r="BME121" s="21"/>
      <c r="BMF121" s="20"/>
      <c r="BMH121" s="21"/>
      <c r="BMI121" s="20"/>
      <c r="BMK121" s="21"/>
      <c r="BML121" s="20"/>
      <c r="BMN121" s="21"/>
      <c r="BMO121" s="20"/>
      <c r="BMQ121" s="21"/>
      <c r="BMR121" s="20"/>
      <c r="BMT121" s="21"/>
      <c r="BMU121" s="20"/>
      <c r="BMW121" s="21"/>
      <c r="BMX121" s="20"/>
      <c r="BMZ121" s="21"/>
      <c r="BNA121" s="20"/>
      <c r="BNC121" s="21"/>
      <c r="BND121" s="20"/>
      <c r="BNF121" s="21"/>
      <c r="BNG121" s="20"/>
      <c r="BNI121" s="21"/>
      <c r="BNJ121" s="20"/>
      <c r="BNL121" s="21"/>
      <c r="BNM121" s="20"/>
      <c r="BNO121" s="21"/>
      <c r="BNP121" s="20"/>
      <c r="BNR121" s="21"/>
      <c r="BNS121" s="20"/>
      <c r="BNU121" s="21"/>
      <c r="BNV121" s="20"/>
      <c r="BNX121" s="21"/>
      <c r="BNY121" s="20"/>
      <c r="BOA121" s="21"/>
      <c r="BOB121" s="20"/>
      <c r="BOD121" s="21"/>
      <c r="BOE121" s="20"/>
      <c r="BOG121" s="21"/>
      <c r="BOH121" s="20"/>
      <c r="BOJ121" s="21"/>
      <c r="BOK121" s="20"/>
      <c r="BOM121" s="21"/>
      <c r="BON121" s="20"/>
      <c r="BOP121" s="21"/>
      <c r="BOQ121" s="20"/>
      <c r="BOS121" s="21"/>
      <c r="BOT121" s="20"/>
      <c r="BOV121" s="21"/>
      <c r="BOW121" s="20"/>
      <c r="BOY121" s="21"/>
      <c r="BOZ121" s="20"/>
      <c r="BPB121" s="21"/>
      <c r="BPC121" s="20"/>
      <c r="BPE121" s="21"/>
      <c r="BPF121" s="20"/>
      <c r="BPH121" s="21"/>
      <c r="BPI121" s="20"/>
      <c r="BPK121" s="21"/>
      <c r="BPL121" s="20"/>
      <c r="BPN121" s="21"/>
      <c r="BPO121" s="20"/>
      <c r="BPQ121" s="21"/>
      <c r="BPR121" s="20"/>
      <c r="BPT121" s="21"/>
      <c r="BPU121" s="20"/>
      <c r="BPW121" s="21"/>
      <c r="BPX121" s="20"/>
      <c r="BPZ121" s="21"/>
      <c r="BQA121" s="20"/>
      <c r="BQC121" s="21"/>
      <c r="BQD121" s="20"/>
      <c r="BQF121" s="21"/>
      <c r="BQG121" s="20"/>
      <c r="BQI121" s="21"/>
      <c r="BQJ121" s="20"/>
      <c r="BQL121" s="21"/>
      <c r="BQM121" s="20"/>
      <c r="BQO121" s="21"/>
      <c r="BQP121" s="20"/>
      <c r="BQR121" s="21"/>
      <c r="BQS121" s="20"/>
      <c r="BQU121" s="21"/>
      <c r="BQV121" s="20"/>
      <c r="BQX121" s="21"/>
      <c r="BQY121" s="20"/>
      <c r="BRA121" s="21"/>
      <c r="BRB121" s="20"/>
      <c r="BRD121" s="21"/>
      <c r="BRE121" s="20"/>
      <c r="BRG121" s="21"/>
      <c r="BRH121" s="20"/>
      <c r="BRJ121" s="21"/>
      <c r="BRK121" s="20"/>
      <c r="BRM121" s="21"/>
      <c r="BRN121" s="20"/>
      <c r="BRP121" s="21"/>
      <c r="BRQ121" s="20"/>
      <c r="BRS121" s="21"/>
      <c r="BRT121" s="20"/>
      <c r="BRV121" s="21"/>
      <c r="BRW121" s="20"/>
      <c r="BRY121" s="21"/>
      <c r="BRZ121" s="20"/>
      <c r="BSB121" s="21"/>
      <c r="BSC121" s="20"/>
      <c r="BSE121" s="21"/>
      <c r="BSF121" s="20"/>
      <c r="BSH121" s="21"/>
      <c r="BSI121" s="20"/>
      <c r="BSK121" s="21"/>
      <c r="BSL121" s="20"/>
      <c r="BSN121" s="21"/>
      <c r="BSO121" s="20"/>
      <c r="BSQ121" s="21"/>
      <c r="BSR121" s="20"/>
      <c r="BST121" s="21"/>
      <c r="BSU121" s="20"/>
      <c r="BSW121" s="21"/>
      <c r="BSX121" s="20"/>
      <c r="BSZ121" s="21"/>
      <c r="BTA121" s="20"/>
      <c r="BTC121" s="21"/>
      <c r="BTD121" s="20"/>
      <c r="BTF121" s="21"/>
      <c r="BTG121" s="20"/>
      <c r="BTI121" s="21"/>
      <c r="BTJ121" s="20"/>
      <c r="BTL121" s="21"/>
      <c r="BTM121" s="20"/>
      <c r="BTO121" s="21"/>
      <c r="BTP121" s="20"/>
      <c r="BTR121" s="21"/>
      <c r="BTS121" s="20"/>
      <c r="BTU121" s="21"/>
      <c r="BTV121" s="20"/>
      <c r="BTX121" s="21"/>
      <c r="BTY121" s="20"/>
      <c r="BUA121" s="21"/>
      <c r="BUB121" s="20"/>
      <c r="BUD121" s="21"/>
      <c r="BUE121" s="20"/>
      <c r="BUG121" s="21"/>
      <c r="BUH121" s="20"/>
      <c r="BUJ121" s="21"/>
      <c r="BUK121" s="20"/>
      <c r="BUM121" s="21"/>
      <c r="BUN121" s="20"/>
      <c r="BUP121" s="21"/>
      <c r="BUQ121" s="20"/>
      <c r="BUS121" s="21"/>
      <c r="BUT121" s="20"/>
      <c r="BUV121" s="21"/>
      <c r="BUW121" s="20"/>
      <c r="BUY121" s="21"/>
      <c r="BUZ121" s="20"/>
      <c r="BVB121" s="21"/>
      <c r="BVC121" s="20"/>
      <c r="BVE121" s="21"/>
      <c r="BVF121" s="20"/>
      <c r="BVH121" s="21"/>
      <c r="BVI121" s="20"/>
      <c r="BVK121" s="21"/>
      <c r="BVL121" s="20"/>
      <c r="BVN121" s="21"/>
      <c r="BVO121" s="20"/>
      <c r="BVQ121" s="21"/>
      <c r="BVR121" s="20"/>
      <c r="BVT121" s="21"/>
      <c r="BVU121" s="20"/>
      <c r="BVW121" s="21"/>
      <c r="BVX121" s="20"/>
      <c r="BVZ121" s="21"/>
      <c r="BWA121" s="20"/>
      <c r="BWC121" s="21"/>
      <c r="BWD121" s="20"/>
      <c r="BWF121" s="21"/>
      <c r="BWG121" s="20"/>
      <c r="BWI121" s="21"/>
      <c r="BWJ121" s="20"/>
      <c r="BWL121" s="21"/>
      <c r="BWM121" s="20"/>
      <c r="BWO121" s="21"/>
      <c r="BWP121" s="20"/>
      <c r="BWR121" s="21"/>
      <c r="BWS121" s="20"/>
      <c r="BWU121" s="21"/>
      <c r="BWV121" s="20"/>
      <c r="BWX121" s="21"/>
      <c r="BWY121" s="20"/>
      <c r="BXA121" s="21"/>
      <c r="BXB121" s="20"/>
      <c r="BXD121" s="21"/>
      <c r="BXE121" s="20"/>
      <c r="BXG121" s="21"/>
      <c r="BXH121" s="20"/>
      <c r="BXJ121" s="21"/>
      <c r="BXK121" s="20"/>
      <c r="BXM121" s="21"/>
      <c r="BXN121" s="20"/>
      <c r="BXP121" s="21"/>
      <c r="BXQ121" s="20"/>
      <c r="BXS121" s="21"/>
      <c r="BXT121" s="20"/>
      <c r="BXV121" s="21"/>
      <c r="BXW121" s="20"/>
      <c r="BXY121" s="21"/>
      <c r="BXZ121" s="20"/>
      <c r="BYB121" s="21"/>
      <c r="BYC121" s="20"/>
      <c r="BYE121" s="21"/>
      <c r="BYF121" s="20"/>
      <c r="BYH121" s="21"/>
      <c r="BYI121" s="20"/>
      <c r="BYK121" s="21"/>
      <c r="BYL121" s="20"/>
      <c r="BYN121" s="21"/>
      <c r="BYO121" s="20"/>
      <c r="BYQ121" s="21"/>
      <c r="BYR121" s="20"/>
      <c r="BYT121" s="21"/>
      <c r="BYU121" s="20"/>
      <c r="BYW121" s="21"/>
      <c r="BYX121" s="20"/>
      <c r="BYZ121" s="21"/>
      <c r="BZA121" s="20"/>
      <c r="BZC121" s="21"/>
      <c r="BZD121" s="20"/>
      <c r="BZF121" s="21"/>
      <c r="BZG121" s="20"/>
      <c r="BZI121" s="21"/>
      <c r="BZJ121" s="20"/>
      <c r="BZL121" s="21"/>
      <c r="BZM121" s="20"/>
      <c r="BZO121" s="21"/>
      <c r="BZP121" s="20"/>
      <c r="BZR121" s="21"/>
      <c r="BZS121" s="20"/>
      <c r="BZU121" s="21"/>
      <c r="BZV121" s="20"/>
      <c r="BZX121" s="21"/>
      <c r="BZY121" s="20"/>
      <c r="CAA121" s="21"/>
      <c r="CAB121" s="20"/>
      <c r="CAD121" s="21"/>
      <c r="CAE121" s="20"/>
      <c r="CAG121" s="21"/>
      <c r="CAH121" s="20"/>
      <c r="CAJ121" s="21"/>
      <c r="CAK121" s="20"/>
      <c r="CAM121" s="21"/>
      <c r="CAN121" s="20"/>
      <c r="CAP121" s="21"/>
      <c r="CAQ121" s="20"/>
      <c r="CAS121" s="21"/>
      <c r="CAT121" s="20"/>
      <c r="CAV121" s="21"/>
      <c r="CAW121" s="20"/>
      <c r="CAY121" s="21"/>
      <c r="CAZ121" s="20"/>
      <c r="CBB121" s="21"/>
      <c r="CBC121" s="20"/>
      <c r="CBE121" s="21"/>
      <c r="CBF121" s="20"/>
      <c r="CBH121" s="21"/>
      <c r="CBI121" s="20"/>
      <c r="CBK121" s="21"/>
      <c r="CBL121" s="20"/>
      <c r="CBN121" s="21"/>
      <c r="CBO121" s="20"/>
      <c r="CBQ121" s="21"/>
      <c r="CBR121" s="20"/>
      <c r="CBT121" s="21"/>
      <c r="CBU121" s="20"/>
      <c r="CBW121" s="21"/>
      <c r="CBX121" s="20"/>
      <c r="CBZ121" s="21"/>
      <c r="CCA121" s="20"/>
      <c r="CCC121" s="21"/>
      <c r="CCD121" s="20"/>
      <c r="CCF121" s="21"/>
      <c r="CCG121" s="20"/>
      <c r="CCI121" s="21"/>
      <c r="CCJ121" s="20"/>
      <c r="CCL121" s="21"/>
      <c r="CCM121" s="20"/>
      <c r="CCO121" s="21"/>
      <c r="CCP121" s="20"/>
      <c r="CCR121" s="21"/>
      <c r="CCS121" s="20"/>
      <c r="CCU121" s="21"/>
      <c r="CCV121" s="20"/>
      <c r="CCX121" s="21"/>
      <c r="CCY121" s="20"/>
      <c r="CDA121" s="21"/>
      <c r="CDB121" s="20"/>
      <c r="CDD121" s="21"/>
      <c r="CDE121" s="20"/>
      <c r="CDG121" s="21"/>
      <c r="CDH121" s="20"/>
      <c r="CDJ121" s="21"/>
      <c r="CDK121" s="20"/>
      <c r="CDM121" s="21"/>
      <c r="CDN121" s="20"/>
      <c r="CDP121" s="21"/>
      <c r="CDQ121" s="20"/>
      <c r="CDS121" s="21"/>
      <c r="CDT121" s="20"/>
      <c r="CDV121" s="21"/>
      <c r="CDW121" s="20"/>
      <c r="CDY121" s="21"/>
      <c r="CDZ121" s="20"/>
      <c r="CEB121" s="21"/>
      <c r="CEC121" s="20"/>
      <c r="CEE121" s="21"/>
      <c r="CEF121" s="20"/>
      <c r="CEH121" s="21"/>
      <c r="CEI121" s="20"/>
      <c r="CEK121" s="21"/>
      <c r="CEL121" s="20"/>
      <c r="CEN121" s="21"/>
      <c r="CEO121" s="20"/>
      <c r="CEQ121" s="21"/>
      <c r="CER121" s="20"/>
      <c r="CET121" s="21"/>
      <c r="CEU121" s="20"/>
      <c r="CEW121" s="21"/>
      <c r="CEX121" s="20"/>
      <c r="CEZ121" s="21"/>
      <c r="CFA121" s="20"/>
      <c r="CFC121" s="21"/>
      <c r="CFD121" s="20"/>
      <c r="CFF121" s="21"/>
      <c r="CFG121" s="20"/>
      <c r="CFI121" s="21"/>
      <c r="CFJ121" s="20"/>
      <c r="CFL121" s="21"/>
      <c r="CFM121" s="20"/>
      <c r="CFO121" s="21"/>
      <c r="CFP121" s="20"/>
      <c r="CFR121" s="21"/>
      <c r="CFS121" s="20"/>
      <c r="CFU121" s="21"/>
      <c r="CFV121" s="20"/>
      <c r="CFX121" s="21"/>
      <c r="CFY121" s="20"/>
      <c r="CGA121" s="21"/>
      <c r="CGB121" s="20"/>
      <c r="CGD121" s="21"/>
      <c r="CGE121" s="20"/>
      <c r="CGG121" s="21"/>
      <c r="CGH121" s="20"/>
      <c r="CGJ121" s="21"/>
      <c r="CGK121" s="20"/>
      <c r="CGM121" s="21"/>
      <c r="CGN121" s="20"/>
      <c r="CGP121" s="21"/>
      <c r="CGQ121" s="20"/>
      <c r="CGS121" s="21"/>
      <c r="CGT121" s="20"/>
      <c r="CGV121" s="21"/>
      <c r="CGW121" s="20"/>
      <c r="CGY121" s="21"/>
      <c r="CGZ121" s="20"/>
      <c r="CHB121" s="21"/>
      <c r="CHC121" s="20"/>
      <c r="CHE121" s="21"/>
      <c r="CHF121" s="20"/>
      <c r="CHH121" s="21"/>
      <c r="CHI121" s="20"/>
      <c r="CHK121" s="21"/>
      <c r="CHL121" s="20"/>
      <c r="CHN121" s="21"/>
      <c r="CHO121" s="20"/>
      <c r="CHQ121" s="21"/>
      <c r="CHR121" s="20"/>
      <c r="CHT121" s="21"/>
      <c r="CHU121" s="20"/>
      <c r="CHW121" s="21"/>
      <c r="CHX121" s="20"/>
      <c r="CHZ121" s="21"/>
      <c r="CIA121" s="20"/>
      <c r="CIC121" s="21"/>
      <c r="CID121" s="20"/>
      <c r="CIF121" s="21"/>
      <c r="CIG121" s="20"/>
      <c r="CII121" s="21"/>
      <c r="CIJ121" s="20"/>
      <c r="CIL121" s="21"/>
      <c r="CIM121" s="20"/>
      <c r="CIO121" s="21"/>
      <c r="CIP121" s="20"/>
      <c r="CIR121" s="21"/>
      <c r="CIS121" s="20"/>
      <c r="CIU121" s="21"/>
      <c r="CIV121" s="20"/>
      <c r="CIX121" s="21"/>
      <c r="CIY121" s="20"/>
      <c r="CJA121" s="21"/>
      <c r="CJB121" s="20"/>
      <c r="CJD121" s="21"/>
      <c r="CJE121" s="20"/>
      <c r="CJG121" s="21"/>
      <c r="CJH121" s="20"/>
      <c r="CJJ121" s="21"/>
      <c r="CJK121" s="20"/>
      <c r="CJM121" s="21"/>
      <c r="CJN121" s="20"/>
      <c r="CJP121" s="21"/>
      <c r="CJQ121" s="20"/>
      <c r="CJS121" s="21"/>
      <c r="CJT121" s="20"/>
      <c r="CJV121" s="21"/>
      <c r="CJW121" s="20"/>
      <c r="CJY121" s="21"/>
      <c r="CJZ121" s="20"/>
      <c r="CKB121" s="21"/>
      <c r="CKC121" s="20"/>
      <c r="CKE121" s="21"/>
      <c r="CKF121" s="20"/>
      <c r="CKH121" s="21"/>
      <c r="CKI121" s="20"/>
      <c r="CKK121" s="21"/>
      <c r="CKL121" s="20"/>
      <c r="CKN121" s="21"/>
      <c r="CKO121" s="20"/>
      <c r="CKQ121" s="21"/>
      <c r="CKR121" s="20"/>
      <c r="CKT121" s="21"/>
      <c r="CKU121" s="20"/>
      <c r="CKW121" s="21"/>
      <c r="CKX121" s="20"/>
      <c r="CKZ121" s="21"/>
      <c r="CLA121" s="20"/>
      <c r="CLC121" s="21"/>
      <c r="CLD121" s="20"/>
      <c r="CLF121" s="21"/>
      <c r="CLG121" s="20"/>
      <c r="CLI121" s="21"/>
      <c r="CLJ121" s="20"/>
      <c r="CLL121" s="21"/>
      <c r="CLM121" s="20"/>
      <c r="CLO121" s="21"/>
      <c r="CLP121" s="20"/>
      <c r="CLR121" s="21"/>
      <c r="CLS121" s="20"/>
      <c r="CLU121" s="21"/>
      <c r="CLV121" s="20"/>
      <c r="CLX121" s="21"/>
      <c r="CLY121" s="20"/>
      <c r="CMA121" s="21"/>
      <c r="CMB121" s="20"/>
      <c r="CMD121" s="21"/>
      <c r="CME121" s="20"/>
      <c r="CMG121" s="21"/>
      <c r="CMH121" s="20"/>
      <c r="CMJ121" s="21"/>
      <c r="CMK121" s="20"/>
      <c r="CMM121" s="21"/>
      <c r="CMN121" s="20"/>
      <c r="CMP121" s="21"/>
      <c r="CMQ121" s="20"/>
      <c r="CMS121" s="21"/>
      <c r="CMT121" s="20"/>
      <c r="CMV121" s="21"/>
      <c r="CMW121" s="20"/>
      <c r="CMY121" s="21"/>
      <c r="CMZ121" s="20"/>
      <c r="CNB121" s="21"/>
      <c r="CNC121" s="20"/>
      <c r="CNE121" s="21"/>
      <c r="CNF121" s="20"/>
      <c r="CNH121" s="21"/>
      <c r="CNI121" s="20"/>
      <c r="CNK121" s="21"/>
      <c r="CNL121" s="20"/>
      <c r="CNN121" s="21"/>
      <c r="CNO121" s="20"/>
      <c r="CNQ121" s="21"/>
      <c r="CNR121" s="20"/>
      <c r="CNT121" s="21"/>
      <c r="CNU121" s="20"/>
      <c r="CNW121" s="21"/>
      <c r="CNX121" s="20"/>
      <c r="CNZ121" s="21"/>
      <c r="COA121" s="20"/>
      <c r="COC121" s="21"/>
      <c r="COD121" s="20"/>
      <c r="COF121" s="21"/>
      <c r="COG121" s="20"/>
      <c r="COI121" s="21"/>
      <c r="COJ121" s="20"/>
      <c r="COL121" s="21"/>
      <c r="COM121" s="20"/>
      <c r="COO121" s="21"/>
      <c r="COP121" s="20"/>
      <c r="COR121" s="21"/>
      <c r="COS121" s="20"/>
      <c r="COU121" s="21"/>
      <c r="COV121" s="20"/>
      <c r="COX121" s="21"/>
      <c r="COY121" s="20"/>
      <c r="CPA121" s="21"/>
      <c r="CPB121" s="20"/>
      <c r="CPD121" s="21"/>
      <c r="CPE121" s="20"/>
      <c r="CPG121" s="21"/>
      <c r="CPH121" s="20"/>
      <c r="CPJ121" s="21"/>
      <c r="CPK121" s="20"/>
      <c r="CPM121" s="21"/>
      <c r="CPN121" s="20"/>
      <c r="CPP121" s="21"/>
      <c r="CPQ121" s="20"/>
      <c r="CPS121" s="21"/>
      <c r="CPT121" s="20"/>
      <c r="CPV121" s="21"/>
      <c r="CPW121" s="20"/>
      <c r="CPY121" s="21"/>
      <c r="CPZ121" s="20"/>
      <c r="CQB121" s="21"/>
      <c r="CQC121" s="20"/>
      <c r="CQE121" s="21"/>
      <c r="CQF121" s="20"/>
      <c r="CQH121" s="21"/>
      <c r="CQI121" s="20"/>
      <c r="CQK121" s="21"/>
      <c r="CQL121" s="20"/>
      <c r="CQN121" s="21"/>
      <c r="CQO121" s="20"/>
      <c r="CQQ121" s="21"/>
      <c r="CQR121" s="20"/>
      <c r="CQT121" s="21"/>
      <c r="CQU121" s="20"/>
      <c r="CQW121" s="21"/>
      <c r="CQX121" s="20"/>
      <c r="CQZ121" s="21"/>
      <c r="CRA121" s="20"/>
      <c r="CRC121" s="21"/>
      <c r="CRD121" s="20"/>
      <c r="CRF121" s="21"/>
      <c r="CRG121" s="20"/>
      <c r="CRI121" s="21"/>
      <c r="CRJ121" s="20"/>
      <c r="CRL121" s="21"/>
      <c r="CRM121" s="20"/>
      <c r="CRO121" s="21"/>
      <c r="CRP121" s="20"/>
      <c r="CRR121" s="21"/>
      <c r="CRS121" s="20"/>
      <c r="CRU121" s="21"/>
      <c r="CRV121" s="20"/>
      <c r="CRX121" s="21"/>
      <c r="CRY121" s="20"/>
      <c r="CSA121" s="21"/>
      <c r="CSB121" s="20"/>
      <c r="CSD121" s="21"/>
      <c r="CSE121" s="20"/>
      <c r="CSG121" s="21"/>
      <c r="CSH121" s="20"/>
      <c r="CSJ121" s="21"/>
      <c r="CSK121" s="20"/>
      <c r="CSM121" s="21"/>
      <c r="CSN121" s="20"/>
      <c r="CSP121" s="21"/>
      <c r="CSQ121" s="20"/>
      <c r="CSS121" s="21"/>
      <c r="CST121" s="20"/>
      <c r="CSV121" s="21"/>
      <c r="CSW121" s="20"/>
      <c r="CSY121" s="21"/>
      <c r="CSZ121" s="20"/>
      <c r="CTB121" s="21"/>
      <c r="CTC121" s="20"/>
      <c r="CTE121" s="21"/>
      <c r="CTF121" s="20"/>
      <c r="CTH121" s="21"/>
      <c r="CTI121" s="20"/>
      <c r="CTK121" s="21"/>
      <c r="CTL121" s="20"/>
      <c r="CTN121" s="21"/>
      <c r="CTO121" s="20"/>
      <c r="CTQ121" s="21"/>
      <c r="CTR121" s="20"/>
      <c r="CTT121" s="21"/>
      <c r="CTU121" s="20"/>
      <c r="CTW121" s="21"/>
      <c r="CTX121" s="20"/>
      <c r="CTZ121" s="21"/>
      <c r="CUA121" s="20"/>
      <c r="CUC121" s="21"/>
      <c r="CUD121" s="20"/>
      <c r="CUF121" s="21"/>
      <c r="CUG121" s="20"/>
      <c r="CUI121" s="21"/>
      <c r="CUJ121" s="20"/>
      <c r="CUL121" s="21"/>
      <c r="CUM121" s="20"/>
      <c r="CUO121" s="21"/>
      <c r="CUP121" s="20"/>
      <c r="CUR121" s="21"/>
      <c r="CUS121" s="20"/>
      <c r="CUU121" s="21"/>
      <c r="CUV121" s="20"/>
      <c r="CUX121" s="21"/>
      <c r="CUY121" s="20"/>
      <c r="CVA121" s="21"/>
      <c r="CVB121" s="20"/>
      <c r="CVD121" s="21"/>
      <c r="CVE121" s="20"/>
      <c r="CVG121" s="21"/>
      <c r="CVH121" s="20"/>
      <c r="CVJ121" s="21"/>
      <c r="CVK121" s="20"/>
      <c r="CVM121" s="21"/>
      <c r="CVN121" s="20"/>
      <c r="CVP121" s="21"/>
      <c r="CVQ121" s="20"/>
      <c r="CVS121" s="21"/>
      <c r="CVT121" s="20"/>
      <c r="CVV121" s="21"/>
      <c r="CVW121" s="20"/>
      <c r="CVY121" s="21"/>
      <c r="CVZ121" s="20"/>
      <c r="CWB121" s="21"/>
      <c r="CWC121" s="20"/>
      <c r="CWE121" s="21"/>
      <c r="CWF121" s="20"/>
      <c r="CWH121" s="21"/>
      <c r="CWI121" s="20"/>
      <c r="CWK121" s="21"/>
      <c r="CWL121" s="20"/>
      <c r="CWN121" s="21"/>
      <c r="CWO121" s="20"/>
      <c r="CWQ121" s="21"/>
      <c r="CWR121" s="20"/>
      <c r="CWT121" s="21"/>
      <c r="CWU121" s="20"/>
      <c r="CWW121" s="21"/>
      <c r="CWX121" s="20"/>
      <c r="CWZ121" s="21"/>
      <c r="CXA121" s="20"/>
      <c r="CXC121" s="21"/>
      <c r="CXD121" s="20"/>
      <c r="CXF121" s="21"/>
      <c r="CXG121" s="20"/>
      <c r="CXI121" s="21"/>
      <c r="CXJ121" s="20"/>
      <c r="CXL121" s="21"/>
      <c r="CXM121" s="20"/>
      <c r="CXO121" s="21"/>
      <c r="CXP121" s="20"/>
      <c r="CXR121" s="21"/>
      <c r="CXS121" s="20"/>
      <c r="CXU121" s="21"/>
      <c r="CXV121" s="20"/>
      <c r="CXX121" s="21"/>
      <c r="CXY121" s="20"/>
      <c r="CYA121" s="21"/>
      <c r="CYB121" s="20"/>
      <c r="CYD121" s="21"/>
      <c r="CYE121" s="20"/>
      <c r="CYG121" s="21"/>
      <c r="CYH121" s="20"/>
      <c r="CYJ121" s="21"/>
      <c r="CYK121" s="20"/>
      <c r="CYM121" s="21"/>
      <c r="CYN121" s="20"/>
      <c r="CYP121" s="21"/>
      <c r="CYQ121" s="20"/>
      <c r="CYS121" s="21"/>
      <c r="CYT121" s="20"/>
      <c r="CYV121" s="21"/>
      <c r="CYW121" s="20"/>
      <c r="CYY121" s="21"/>
      <c r="CYZ121" s="20"/>
      <c r="CZB121" s="21"/>
      <c r="CZC121" s="20"/>
      <c r="CZE121" s="21"/>
      <c r="CZF121" s="20"/>
      <c r="CZH121" s="21"/>
      <c r="CZI121" s="20"/>
      <c r="CZK121" s="21"/>
      <c r="CZL121" s="20"/>
      <c r="CZN121" s="21"/>
      <c r="CZO121" s="20"/>
      <c r="CZQ121" s="21"/>
      <c r="CZR121" s="20"/>
      <c r="CZT121" s="21"/>
      <c r="CZU121" s="20"/>
      <c r="CZW121" s="21"/>
      <c r="CZX121" s="20"/>
      <c r="CZZ121" s="21"/>
      <c r="DAA121" s="20"/>
      <c r="DAC121" s="21"/>
      <c r="DAD121" s="20"/>
      <c r="DAF121" s="21"/>
      <c r="DAG121" s="20"/>
      <c r="DAI121" s="21"/>
      <c r="DAJ121" s="20"/>
      <c r="DAL121" s="21"/>
      <c r="DAM121" s="20"/>
      <c r="DAO121" s="21"/>
      <c r="DAP121" s="20"/>
      <c r="DAR121" s="21"/>
      <c r="DAS121" s="20"/>
      <c r="DAU121" s="21"/>
      <c r="DAV121" s="20"/>
      <c r="DAX121" s="21"/>
      <c r="DAY121" s="20"/>
      <c r="DBA121" s="21"/>
      <c r="DBB121" s="20"/>
      <c r="DBD121" s="21"/>
      <c r="DBE121" s="20"/>
      <c r="DBG121" s="21"/>
      <c r="DBH121" s="20"/>
      <c r="DBJ121" s="21"/>
      <c r="DBK121" s="20"/>
      <c r="DBM121" s="21"/>
      <c r="DBN121" s="20"/>
      <c r="DBP121" s="21"/>
      <c r="DBQ121" s="20"/>
      <c r="DBS121" s="21"/>
      <c r="DBT121" s="20"/>
      <c r="DBV121" s="21"/>
      <c r="DBW121" s="20"/>
      <c r="DBY121" s="21"/>
      <c r="DBZ121" s="20"/>
      <c r="DCB121" s="21"/>
      <c r="DCC121" s="20"/>
      <c r="DCE121" s="21"/>
      <c r="DCF121" s="20"/>
      <c r="DCH121" s="21"/>
      <c r="DCI121" s="20"/>
      <c r="DCK121" s="21"/>
      <c r="DCL121" s="20"/>
      <c r="DCN121" s="21"/>
      <c r="DCO121" s="20"/>
      <c r="DCQ121" s="21"/>
      <c r="DCR121" s="20"/>
      <c r="DCT121" s="21"/>
      <c r="DCU121" s="20"/>
      <c r="DCW121" s="21"/>
      <c r="DCX121" s="20"/>
      <c r="DCZ121" s="21"/>
      <c r="DDA121" s="20"/>
      <c r="DDC121" s="21"/>
      <c r="DDD121" s="20"/>
      <c r="DDF121" s="21"/>
      <c r="DDG121" s="20"/>
      <c r="DDI121" s="21"/>
      <c r="DDJ121" s="20"/>
      <c r="DDL121" s="21"/>
      <c r="DDM121" s="20"/>
      <c r="DDO121" s="21"/>
      <c r="DDP121" s="20"/>
      <c r="DDR121" s="21"/>
      <c r="DDS121" s="20"/>
      <c r="DDU121" s="21"/>
      <c r="DDV121" s="20"/>
      <c r="DDX121" s="21"/>
      <c r="DDY121" s="20"/>
      <c r="DEA121" s="21"/>
      <c r="DEB121" s="20"/>
      <c r="DED121" s="21"/>
      <c r="DEE121" s="20"/>
      <c r="DEG121" s="21"/>
      <c r="DEH121" s="20"/>
      <c r="DEJ121" s="21"/>
      <c r="DEK121" s="20"/>
      <c r="DEM121" s="21"/>
      <c r="DEN121" s="20"/>
      <c r="DEP121" s="21"/>
      <c r="DEQ121" s="20"/>
      <c r="DES121" s="21"/>
      <c r="DET121" s="20"/>
      <c r="DEV121" s="21"/>
      <c r="DEW121" s="20"/>
      <c r="DEY121" s="21"/>
      <c r="DEZ121" s="20"/>
      <c r="DFB121" s="21"/>
      <c r="DFC121" s="20"/>
      <c r="DFE121" s="21"/>
      <c r="DFF121" s="20"/>
      <c r="DFH121" s="21"/>
      <c r="DFI121" s="20"/>
      <c r="DFK121" s="21"/>
      <c r="DFL121" s="20"/>
      <c r="DFN121" s="21"/>
      <c r="DFO121" s="20"/>
      <c r="DFQ121" s="21"/>
      <c r="DFR121" s="20"/>
      <c r="DFT121" s="21"/>
      <c r="DFU121" s="20"/>
      <c r="DFW121" s="21"/>
      <c r="DFX121" s="20"/>
      <c r="DFZ121" s="21"/>
      <c r="DGA121" s="20"/>
      <c r="DGC121" s="21"/>
      <c r="DGD121" s="20"/>
      <c r="DGF121" s="21"/>
      <c r="DGG121" s="20"/>
      <c r="DGI121" s="21"/>
      <c r="DGJ121" s="20"/>
      <c r="DGL121" s="21"/>
      <c r="DGM121" s="20"/>
      <c r="DGO121" s="21"/>
      <c r="DGP121" s="20"/>
      <c r="DGR121" s="21"/>
      <c r="DGS121" s="20"/>
      <c r="DGU121" s="21"/>
      <c r="DGV121" s="20"/>
      <c r="DGX121" s="21"/>
      <c r="DGY121" s="20"/>
      <c r="DHA121" s="21"/>
      <c r="DHB121" s="20"/>
      <c r="DHD121" s="21"/>
      <c r="DHE121" s="20"/>
      <c r="DHG121" s="21"/>
      <c r="DHH121" s="20"/>
      <c r="DHJ121" s="21"/>
      <c r="DHK121" s="20"/>
      <c r="DHM121" s="21"/>
      <c r="DHN121" s="20"/>
      <c r="DHP121" s="21"/>
      <c r="DHQ121" s="20"/>
      <c r="DHS121" s="21"/>
      <c r="DHT121" s="20"/>
      <c r="DHV121" s="21"/>
      <c r="DHW121" s="20"/>
      <c r="DHY121" s="21"/>
      <c r="DHZ121" s="20"/>
      <c r="DIB121" s="21"/>
      <c r="DIC121" s="20"/>
      <c r="DIE121" s="21"/>
      <c r="DIF121" s="20"/>
      <c r="DIH121" s="21"/>
      <c r="DII121" s="20"/>
      <c r="DIK121" s="21"/>
      <c r="DIL121" s="20"/>
      <c r="DIN121" s="21"/>
      <c r="DIO121" s="20"/>
      <c r="DIQ121" s="21"/>
      <c r="DIR121" s="20"/>
      <c r="DIT121" s="21"/>
      <c r="DIU121" s="20"/>
      <c r="DIW121" s="21"/>
      <c r="DIX121" s="20"/>
      <c r="DIZ121" s="21"/>
      <c r="DJA121" s="20"/>
      <c r="DJC121" s="21"/>
      <c r="DJD121" s="20"/>
      <c r="DJF121" s="21"/>
      <c r="DJG121" s="20"/>
      <c r="DJI121" s="21"/>
      <c r="DJJ121" s="20"/>
      <c r="DJL121" s="21"/>
      <c r="DJM121" s="20"/>
      <c r="DJO121" s="21"/>
      <c r="DJP121" s="20"/>
      <c r="DJR121" s="21"/>
      <c r="DJS121" s="20"/>
      <c r="DJU121" s="21"/>
      <c r="DJV121" s="20"/>
      <c r="DJX121" s="21"/>
      <c r="DJY121" s="20"/>
      <c r="DKA121" s="21"/>
      <c r="DKB121" s="20"/>
      <c r="DKD121" s="21"/>
      <c r="DKE121" s="20"/>
      <c r="DKG121" s="21"/>
      <c r="DKH121" s="20"/>
      <c r="DKJ121" s="21"/>
      <c r="DKK121" s="20"/>
      <c r="DKM121" s="21"/>
      <c r="DKN121" s="20"/>
      <c r="DKP121" s="21"/>
      <c r="DKQ121" s="20"/>
      <c r="DKS121" s="21"/>
      <c r="DKT121" s="20"/>
      <c r="DKV121" s="21"/>
      <c r="DKW121" s="20"/>
      <c r="DKY121" s="21"/>
      <c r="DKZ121" s="20"/>
      <c r="DLB121" s="21"/>
      <c r="DLC121" s="20"/>
      <c r="DLE121" s="21"/>
      <c r="DLF121" s="20"/>
      <c r="DLH121" s="21"/>
      <c r="DLI121" s="20"/>
      <c r="DLK121" s="21"/>
      <c r="DLL121" s="20"/>
      <c r="DLN121" s="21"/>
      <c r="DLO121" s="20"/>
      <c r="DLQ121" s="21"/>
      <c r="DLR121" s="20"/>
      <c r="DLT121" s="21"/>
      <c r="DLU121" s="20"/>
      <c r="DLW121" s="21"/>
      <c r="DLX121" s="20"/>
      <c r="DLZ121" s="21"/>
      <c r="DMA121" s="20"/>
      <c r="DMC121" s="21"/>
      <c r="DMD121" s="20"/>
      <c r="DMF121" s="21"/>
      <c r="DMG121" s="20"/>
      <c r="DMI121" s="21"/>
      <c r="DMJ121" s="20"/>
      <c r="DML121" s="21"/>
      <c r="DMM121" s="20"/>
      <c r="DMO121" s="21"/>
      <c r="DMP121" s="20"/>
      <c r="DMR121" s="21"/>
      <c r="DMS121" s="20"/>
      <c r="DMU121" s="21"/>
      <c r="DMV121" s="20"/>
      <c r="DMX121" s="21"/>
      <c r="DMY121" s="20"/>
      <c r="DNA121" s="21"/>
      <c r="DNB121" s="20"/>
      <c r="DND121" s="21"/>
      <c r="DNE121" s="20"/>
      <c r="DNG121" s="21"/>
      <c r="DNH121" s="20"/>
      <c r="DNJ121" s="21"/>
      <c r="DNK121" s="20"/>
      <c r="DNM121" s="21"/>
      <c r="DNN121" s="20"/>
      <c r="DNP121" s="21"/>
      <c r="DNQ121" s="20"/>
      <c r="DNS121" s="21"/>
      <c r="DNT121" s="20"/>
      <c r="DNV121" s="21"/>
      <c r="DNW121" s="20"/>
      <c r="DNY121" s="21"/>
      <c r="DNZ121" s="20"/>
      <c r="DOB121" s="21"/>
      <c r="DOC121" s="20"/>
      <c r="DOE121" s="21"/>
      <c r="DOF121" s="20"/>
      <c r="DOH121" s="21"/>
      <c r="DOI121" s="20"/>
      <c r="DOK121" s="21"/>
      <c r="DOL121" s="20"/>
      <c r="DON121" s="21"/>
      <c r="DOO121" s="20"/>
      <c r="DOQ121" s="21"/>
      <c r="DOR121" s="20"/>
      <c r="DOT121" s="21"/>
      <c r="DOU121" s="20"/>
      <c r="DOW121" s="21"/>
      <c r="DOX121" s="20"/>
      <c r="DOZ121" s="21"/>
      <c r="DPA121" s="20"/>
      <c r="DPC121" s="21"/>
      <c r="DPD121" s="20"/>
      <c r="DPF121" s="21"/>
      <c r="DPG121" s="20"/>
      <c r="DPI121" s="21"/>
      <c r="DPJ121" s="20"/>
      <c r="DPL121" s="21"/>
      <c r="DPM121" s="20"/>
      <c r="DPO121" s="21"/>
      <c r="DPP121" s="20"/>
      <c r="DPR121" s="21"/>
      <c r="DPS121" s="20"/>
      <c r="DPU121" s="21"/>
      <c r="DPV121" s="20"/>
      <c r="DPX121" s="21"/>
      <c r="DPY121" s="20"/>
      <c r="DQA121" s="21"/>
      <c r="DQB121" s="20"/>
      <c r="DQD121" s="21"/>
      <c r="DQE121" s="20"/>
      <c r="DQG121" s="21"/>
      <c r="DQH121" s="20"/>
      <c r="DQJ121" s="21"/>
      <c r="DQK121" s="20"/>
      <c r="DQM121" s="21"/>
      <c r="DQN121" s="20"/>
      <c r="DQP121" s="21"/>
      <c r="DQQ121" s="20"/>
      <c r="DQS121" s="21"/>
      <c r="DQT121" s="20"/>
      <c r="DQV121" s="21"/>
      <c r="DQW121" s="20"/>
      <c r="DQY121" s="21"/>
      <c r="DQZ121" s="20"/>
      <c r="DRB121" s="21"/>
      <c r="DRC121" s="20"/>
      <c r="DRE121" s="21"/>
      <c r="DRF121" s="20"/>
      <c r="DRH121" s="21"/>
      <c r="DRI121" s="20"/>
      <c r="DRK121" s="21"/>
      <c r="DRL121" s="20"/>
      <c r="DRN121" s="21"/>
      <c r="DRO121" s="20"/>
      <c r="DRQ121" s="21"/>
      <c r="DRR121" s="20"/>
      <c r="DRT121" s="21"/>
      <c r="DRU121" s="20"/>
      <c r="DRW121" s="21"/>
      <c r="DRX121" s="20"/>
      <c r="DRZ121" s="21"/>
      <c r="DSA121" s="20"/>
      <c r="DSC121" s="21"/>
      <c r="DSD121" s="20"/>
      <c r="DSF121" s="21"/>
      <c r="DSG121" s="20"/>
      <c r="DSI121" s="21"/>
      <c r="DSJ121" s="20"/>
      <c r="DSL121" s="21"/>
      <c r="DSM121" s="20"/>
      <c r="DSO121" s="21"/>
      <c r="DSP121" s="20"/>
      <c r="DSR121" s="21"/>
      <c r="DSS121" s="20"/>
      <c r="DSU121" s="21"/>
      <c r="DSV121" s="20"/>
      <c r="DSX121" s="21"/>
      <c r="DSY121" s="20"/>
      <c r="DTA121" s="21"/>
      <c r="DTB121" s="20"/>
      <c r="DTD121" s="21"/>
      <c r="DTE121" s="20"/>
      <c r="DTG121" s="21"/>
      <c r="DTH121" s="20"/>
      <c r="DTJ121" s="21"/>
      <c r="DTK121" s="20"/>
      <c r="DTM121" s="21"/>
      <c r="DTN121" s="20"/>
      <c r="DTP121" s="21"/>
      <c r="DTQ121" s="20"/>
      <c r="DTS121" s="21"/>
      <c r="DTT121" s="20"/>
      <c r="DTV121" s="21"/>
      <c r="DTW121" s="20"/>
      <c r="DTY121" s="21"/>
      <c r="DTZ121" s="20"/>
      <c r="DUB121" s="21"/>
      <c r="DUC121" s="20"/>
      <c r="DUE121" s="21"/>
      <c r="DUF121" s="20"/>
      <c r="DUH121" s="21"/>
      <c r="DUI121" s="20"/>
      <c r="DUK121" s="21"/>
      <c r="DUL121" s="20"/>
      <c r="DUN121" s="21"/>
      <c r="DUO121" s="20"/>
      <c r="DUQ121" s="21"/>
      <c r="DUR121" s="20"/>
      <c r="DUT121" s="21"/>
      <c r="DUU121" s="20"/>
      <c r="DUW121" s="21"/>
      <c r="DUX121" s="20"/>
      <c r="DUZ121" s="21"/>
      <c r="DVA121" s="20"/>
      <c r="DVC121" s="21"/>
      <c r="DVD121" s="20"/>
      <c r="DVF121" s="21"/>
      <c r="DVG121" s="20"/>
      <c r="DVI121" s="21"/>
      <c r="DVJ121" s="20"/>
      <c r="DVL121" s="21"/>
      <c r="DVM121" s="20"/>
      <c r="DVO121" s="21"/>
      <c r="DVP121" s="20"/>
      <c r="DVR121" s="21"/>
      <c r="DVS121" s="20"/>
      <c r="DVU121" s="21"/>
      <c r="DVV121" s="20"/>
      <c r="DVX121" s="21"/>
      <c r="DVY121" s="20"/>
      <c r="DWA121" s="21"/>
      <c r="DWB121" s="20"/>
      <c r="DWD121" s="21"/>
      <c r="DWE121" s="20"/>
      <c r="DWG121" s="21"/>
      <c r="DWH121" s="20"/>
      <c r="DWJ121" s="21"/>
      <c r="DWK121" s="20"/>
      <c r="DWM121" s="21"/>
      <c r="DWN121" s="20"/>
      <c r="DWP121" s="21"/>
      <c r="DWQ121" s="20"/>
      <c r="DWS121" s="21"/>
      <c r="DWT121" s="20"/>
      <c r="DWV121" s="21"/>
      <c r="DWW121" s="20"/>
      <c r="DWY121" s="21"/>
      <c r="DWZ121" s="20"/>
      <c r="DXB121" s="21"/>
      <c r="DXC121" s="20"/>
      <c r="DXE121" s="21"/>
      <c r="DXF121" s="20"/>
      <c r="DXH121" s="21"/>
      <c r="DXI121" s="20"/>
      <c r="DXK121" s="21"/>
      <c r="DXL121" s="20"/>
      <c r="DXN121" s="21"/>
      <c r="DXO121" s="20"/>
      <c r="DXQ121" s="21"/>
      <c r="DXR121" s="20"/>
      <c r="DXT121" s="21"/>
      <c r="DXU121" s="20"/>
      <c r="DXW121" s="21"/>
      <c r="DXX121" s="20"/>
      <c r="DXZ121" s="21"/>
      <c r="DYA121" s="20"/>
      <c r="DYC121" s="21"/>
      <c r="DYD121" s="20"/>
      <c r="DYF121" s="21"/>
      <c r="DYG121" s="20"/>
      <c r="DYI121" s="21"/>
      <c r="DYJ121" s="20"/>
      <c r="DYL121" s="21"/>
      <c r="DYM121" s="20"/>
      <c r="DYO121" s="21"/>
      <c r="DYP121" s="20"/>
      <c r="DYR121" s="21"/>
      <c r="DYS121" s="20"/>
      <c r="DYU121" s="21"/>
      <c r="DYV121" s="20"/>
      <c r="DYX121" s="21"/>
      <c r="DYY121" s="20"/>
      <c r="DZA121" s="21"/>
      <c r="DZB121" s="20"/>
      <c r="DZD121" s="21"/>
      <c r="DZE121" s="20"/>
      <c r="DZG121" s="21"/>
      <c r="DZH121" s="20"/>
      <c r="DZJ121" s="21"/>
      <c r="DZK121" s="20"/>
      <c r="DZM121" s="21"/>
      <c r="DZN121" s="20"/>
      <c r="DZP121" s="21"/>
      <c r="DZQ121" s="20"/>
      <c r="DZS121" s="21"/>
      <c r="DZT121" s="20"/>
      <c r="DZV121" s="21"/>
      <c r="DZW121" s="20"/>
      <c r="DZY121" s="21"/>
      <c r="DZZ121" s="20"/>
      <c r="EAB121" s="21"/>
      <c r="EAC121" s="20"/>
      <c r="EAE121" s="21"/>
      <c r="EAF121" s="20"/>
      <c r="EAH121" s="21"/>
      <c r="EAI121" s="20"/>
      <c r="EAK121" s="21"/>
      <c r="EAL121" s="20"/>
      <c r="EAN121" s="21"/>
      <c r="EAO121" s="20"/>
      <c r="EAQ121" s="21"/>
      <c r="EAR121" s="20"/>
      <c r="EAT121" s="21"/>
      <c r="EAU121" s="20"/>
      <c r="EAW121" s="21"/>
      <c r="EAX121" s="20"/>
      <c r="EAZ121" s="21"/>
      <c r="EBA121" s="20"/>
      <c r="EBC121" s="21"/>
      <c r="EBD121" s="20"/>
      <c r="EBF121" s="21"/>
      <c r="EBG121" s="20"/>
      <c r="EBI121" s="21"/>
      <c r="EBJ121" s="20"/>
      <c r="EBL121" s="21"/>
      <c r="EBM121" s="20"/>
      <c r="EBO121" s="21"/>
      <c r="EBP121" s="20"/>
      <c r="EBR121" s="21"/>
      <c r="EBS121" s="20"/>
      <c r="EBU121" s="21"/>
      <c r="EBV121" s="20"/>
      <c r="EBX121" s="21"/>
      <c r="EBY121" s="20"/>
      <c r="ECA121" s="21"/>
      <c r="ECB121" s="20"/>
      <c r="ECD121" s="21"/>
      <c r="ECE121" s="20"/>
      <c r="ECG121" s="21"/>
      <c r="ECH121" s="20"/>
      <c r="ECJ121" s="21"/>
      <c r="ECK121" s="20"/>
      <c r="ECM121" s="21"/>
      <c r="ECN121" s="20"/>
      <c r="ECP121" s="21"/>
      <c r="ECQ121" s="20"/>
      <c r="ECS121" s="21"/>
      <c r="ECT121" s="20"/>
      <c r="ECV121" s="21"/>
      <c r="ECW121" s="20"/>
      <c r="ECY121" s="21"/>
      <c r="ECZ121" s="20"/>
      <c r="EDB121" s="21"/>
      <c r="EDC121" s="20"/>
      <c r="EDE121" s="21"/>
      <c r="EDF121" s="20"/>
      <c r="EDH121" s="21"/>
      <c r="EDI121" s="20"/>
      <c r="EDK121" s="21"/>
      <c r="EDL121" s="20"/>
      <c r="EDN121" s="21"/>
      <c r="EDO121" s="20"/>
      <c r="EDQ121" s="21"/>
      <c r="EDR121" s="20"/>
      <c r="EDT121" s="21"/>
      <c r="EDU121" s="20"/>
      <c r="EDW121" s="21"/>
      <c r="EDX121" s="20"/>
      <c r="EDZ121" s="21"/>
      <c r="EEA121" s="20"/>
      <c r="EEC121" s="21"/>
      <c r="EED121" s="20"/>
      <c r="EEF121" s="21"/>
      <c r="EEG121" s="20"/>
      <c r="EEI121" s="21"/>
      <c r="EEJ121" s="20"/>
      <c r="EEL121" s="21"/>
      <c r="EEM121" s="20"/>
      <c r="EEO121" s="21"/>
      <c r="EEP121" s="20"/>
      <c r="EER121" s="21"/>
      <c r="EES121" s="20"/>
      <c r="EEU121" s="21"/>
      <c r="EEV121" s="20"/>
      <c r="EEX121" s="21"/>
      <c r="EEY121" s="20"/>
      <c r="EFA121" s="21"/>
      <c r="EFB121" s="20"/>
      <c r="EFD121" s="21"/>
      <c r="EFE121" s="20"/>
      <c r="EFG121" s="21"/>
      <c r="EFH121" s="20"/>
      <c r="EFJ121" s="21"/>
      <c r="EFK121" s="20"/>
      <c r="EFM121" s="21"/>
      <c r="EFN121" s="20"/>
      <c r="EFP121" s="21"/>
      <c r="EFQ121" s="20"/>
      <c r="EFS121" s="21"/>
      <c r="EFT121" s="20"/>
      <c r="EFV121" s="21"/>
      <c r="EFW121" s="20"/>
      <c r="EFY121" s="21"/>
      <c r="EFZ121" s="20"/>
      <c r="EGB121" s="21"/>
      <c r="EGC121" s="20"/>
      <c r="EGE121" s="21"/>
      <c r="EGF121" s="20"/>
      <c r="EGH121" s="21"/>
      <c r="EGI121" s="20"/>
      <c r="EGK121" s="21"/>
      <c r="EGL121" s="20"/>
      <c r="EGN121" s="21"/>
      <c r="EGO121" s="20"/>
      <c r="EGQ121" s="21"/>
      <c r="EGR121" s="20"/>
      <c r="EGT121" s="21"/>
      <c r="EGU121" s="20"/>
      <c r="EGW121" s="21"/>
      <c r="EGX121" s="20"/>
      <c r="EGZ121" s="21"/>
      <c r="EHA121" s="20"/>
      <c r="EHC121" s="21"/>
      <c r="EHD121" s="20"/>
      <c r="EHF121" s="21"/>
      <c r="EHG121" s="20"/>
      <c r="EHI121" s="21"/>
      <c r="EHJ121" s="20"/>
      <c r="EHL121" s="21"/>
      <c r="EHM121" s="20"/>
      <c r="EHO121" s="21"/>
      <c r="EHP121" s="20"/>
      <c r="EHR121" s="21"/>
      <c r="EHS121" s="20"/>
      <c r="EHU121" s="21"/>
      <c r="EHV121" s="20"/>
      <c r="EHX121" s="21"/>
      <c r="EHY121" s="20"/>
      <c r="EIA121" s="21"/>
      <c r="EIB121" s="20"/>
      <c r="EID121" s="21"/>
      <c r="EIE121" s="20"/>
      <c r="EIG121" s="21"/>
      <c r="EIH121" s="20"/>
      <c r="EIJ121" s="21"/>
      <c r="EIK121" s="20"/>
      <c r="EIM121" s="21"/>
      <c r="EIN121" s="20"/>
      <c r="EIP121" s="21"/>
      <c r="EIQ121" s="20"/>
      <c r="EIS121" s="21"/>
      <c r="EIT121" s="20"/>
      <c r="EIV121" s="21"/>
      <c r="EIW121" s="20"/>
      <c r="EIY121" s="21"/>
      <c r="EIZ121" s="20"/>
      <c r="EJB121" s="21"/>
      <c r="EJC121" s="20"/>
      <c r="EJE121" s="21"/>
      <c r="EJF121" s="20"/>
      <c r="EJH121" s="21"/>
      <c r="EJI121" s="20"/>
      <c r="EJK121" s="21"/>
      <c r="EJL121" s="20"/>
      <c r="EJN121" s="21"/>
      <c r="EJO121" s="20"/>
      <c r="EJQ121" s="21"/>
      <c r="EJR121" s="20"/>
      <c r="EJT121" s="21"/>
      <c r="EJU121" s="20"/>
      <c r="EJW121" s="21"/>
      <c r="EJX121" s="20"/>
      <c r="EJZ121" s="21"/>
      <c r="EKA121" s="20"/>
      <c r="EKC121" s="21"/>
      <c r="EKD121" s="20"/>
      <c r="EKF121" s="21"/>
      <c r="EKG121" s="20"/>
      <c r="EKI121" s="21"/>
      <c r="EKJ121" s="20"/>
      <c r="EKL121" s="21"/>
      <c r="EKM121" s="20"/>
      <c r="EKO121" s="21"/>
      <c r="EKP121" s="20"/>
      <c r="EKR121" s="21"/>
      <c r="EKS121" s="20"/>
      <c r="EKU121" s="21"/>
      <c r="EKV121" s="20"/>
      <c r="EKX121" s="21"/>
      <c r="EKY121" s="20"/>
      <c r="ELA121" s="21"/>
      <c r="ELB121" s="20"/>
      <c r="ELD121" s="21"/>
      <c r="ELE121" s="20"/>
      <c r="ELG121" s="21"/>
      <c r="ELH121" s="20"/>
      <c r="ELJ121" s="21"/>
      <c r="ELK121" s="20"/>
      <c r="ELM121" s="21"/>
      <c r="ELN121" s="20"/>
      <c r="ELP121" s="21"/>
      <c r="ELQ121" s="20"/>
      <c r="ELS121" s="21"/>
      <c r="ELT121" s="20"/>
      <c r="ELV121" s="21"/>
      <c r="ELW121" s="20"/>
      <c r="ELY121" s="21"/>
      <c r="ELZ121" s="20"/>
      <c r="EMB121" s="21"/>
      <c r="EMC121" s="20"/>
      <c r="EME121" s="21"/>
      <c r="EMF121" s="20"/>
      <c r="EMH121" s="21"/>
      <c r="EMI121" s="20"/>
      <c r="EMK121" s="21"/>
      <c r="EML121" s="20"/>
      <c r="EMN121" s="21"/>
      <c r="EMO121" s="20"/>
      <c r="EMQ121" s="21"/>
      <c r="EMR121" s="20"/>
      <c r="EMT121" s="21"/>
      <c r="EMU121" s="20"/>
      <c r="EMW121" s="21"/>
      <c r="EMX121" s="20"/>
      <c r="EMZ121" s="21"/>
      <c r="ENA121" s="20"/>
      <c r="ENC121" s="21"/>
      <c r="END121" s="20"/>
      <c r="ENF121" s="21"/>
      <c r="ENG121" s="20"/>
      <c r="ENI121" s="21"/>
      <c r="ENJ121" s="20"/>
      <c r="ENL121" s="21"/>
      <c r="ENM121" s="20"/>
      <c r="ENO121" s="21"/>
      <c r="ENP121" s="20"/>
      <c r="ENR121" s="21"/>
      <c r="ENS121" s="20"/>
      <c r="ENU121" s="21"/>
      <c r="ENV121" s="20"/>
      <c r="ENX121" s="21"/>
      <c r="ENY121" s="20"/>
      <c r="EOA121" s="21"/>
      <c r="EOB121" s="20"/>
      <c r="EOD121" s="21"/>
      <c r="EOE121" s="20"/>
      <c r="EOG121" s="21"/>
      <c r="EOH121" s="20"/>
      <c r="EOJ121" s="21"/>
      <c r="EOK121" s="20"/>
      <c r="EOM121" s="21"/>
      <c r="EON121" s="20"/>
      <c r="EOP121" s="21"/>
      <c r="EOQ121" s="20"/>
      <c r="EOS121" s="21"/>
      <c r="EOT121" s="20"/>
      <c r="EOV121" s="21"/>
      <c r="EOW121" s="20"/>
      <c r="EOY121" s="21"/>
      <c r="EOZ121" s="20"/>
      <c r="EPB121" s="21"/>
      <c r="EPC121" s="20"/>
      <c r="EPE121" s="21"/>
      <c r="EPF121" s="20"/>
      <c r="EPH121" s="21"/>
      <c r="EPI121" s="20"/>
      <c r="EPK121" s="21"/>
      <c r="EPL121" s="20"/>
      <c r="EPN121" s="21"/>
      <c r="EPO121" s="20"/>
      <c r="EPQ121" s="21"/>
      <c r="EPR121" s="20"/>
      <c r="EPT121" s="21"/>
      <c r="EPU121" s="20"/>
      <c r="EPW121" s="21"/>
      <c r="EPX121" s="20"/>
      <c r="EPZ121" s="21"/>
      <c r="EQA121" s="20"/>
      <c r="EQC121" s="21"/>
      <c r="EQD121" s="20"/>
      <c r="EQF121" s="21"/>
      <c r="EQG121" s="20"/>
      <c r="EQI121" s="21"/>
      <c r="EQJ121" s="20"/>
      <c r="EQL121" s="21"/>
      <c r="EQM121" s="20"/>
      <c r="EQO121" s="21"/>
      <c r="EQP121" s="20"/>
      <c r="EQR121" s="21"/>
      <c r="EQS121" s="20"/>
      <c r="EQU121" s="21"/>
      <c r="EQV121" s="20"/>
      <c r="EQX121" s="21"/>
      <c r="EQY121" s="20"/>
      <c r="ERA121" s="21"/>
      <c r="ERB121" s="20"/>
      <c r="ERD121" s="21"/>
      <c r="ERE121" s="20"/>
      <c r="ERG121" s="21"/>
      <c r="ERH121" s="20"/>
      <c r="ERJ121" s="21"/>
      <c r="ERK121" s="20"/>
      <c r="ERM121" s="21"/>
      <c r="ERN121" s="20"/>
      <c r="ERP121" s="21"/>
      <c r="ERQ121" s="20"/>
      <c r="ERS121" s="21"/>
      <c r="ERT121" s="20"/>
      <c r="ERV121" s="21"/>
      <c r="ERW121" s="20"/>
      <c r="ERY121" s="21"/>
      <c r="ERZ121" s="20"/>
      <c r="ESB121" s="21"/>
      <c r="ESC121" s="20"/>
      <c r="ESE121" s="21"/>
      <c r="ESF121" s="20"/>
      <c r="ESH121" s="21"/>
      <c r="ESI121" s="20"/>
      <c r="ESK121" s="21"/>
      <c r="ESL121" s="20"/>
      <c r="ESN121" s="21"/>
      <c r="ESO121" s="20"/>
      <c r="ESQ121" s="21"/>
      <c r="ESR121" s="20"/>
      <c r="EST121" s="21"/>
      <c r="ESU121" s="20"/>
      <c r="ESW121" s="21"/>
      <c r="ESX121" s="20"/>
      <c r="ESZ121" s="21"/>
      <c r="ETA121" s="20"/>
      <c r="ETC121" s="21"/>
      <c r="ETD121" s="20"/>
      <c r="ETF121" s="21"/>
      <c r="ETG121" s="20"/>
      <c r="ETI121" s="21"/>
      <c r="ETJ121" s="20"/>
      <c r="ETL121" s="21"/>
      <c r="ETM121" s="20"/>
      <c r="ETO121" s="21"/>
      <c r="ETP121" s="20"/>
      <c r="ETR121" s="21"/>
      <c r="ETS121" s="20"/>
      <c r="ETU121" s="21"/>
      <c r="ETV121" s="20"/>
      <c r="ETX121" s="21"/>
      <c r="ETY121" s="20"/>
      <c r="EUA121" s="21"/>
      <c r="EUB121" s="20"/>
      <c r="EUD121" s="21"/>
      <c r="EUE121" s="20"/>
      <c r="EUG121" s="21"/>
      <c r="EUH121" s="20"/>
      <c r="EUJ121" s="21"/>
      <c r="EUK121" s="20"/>
      <c r="EUM121" s="21"/>
      <c r="EUN121" s="20"/>
      <c r="EUP121" s="21"/>
      <c r="EUQ121" s="20"/>
      <c r="EUS121" s="21"/>
      <c r="EUT121" s="20"/>
      <c r="EUV121" s="21"/>
      <c r="EUW121" s="20"/>
      <c r="EUY121" s="21"/>
      <c r="EUZ121" s="20"/>
      <c r="EVB121" s="21"/>
      <c r="EVC121" s="20"/>
      <c r="EVE121" s="21"/>
      <c r="EVF121" s="20"/>
      <c r="EVH121" s="21"/>
      <c r="EVI121" s="20"/>
      <c r="EVK121" s="21"/>
      <c r="EVL121" s="20"/>
      <c r="EVN121" s="21"/>
      <c r="EVO121" s="20"/>
      <c r="EVQ121" s="21"/>
      <c r="EVR121" s="20"/>
      <c r="EVT121" s="21"/>
      <c r="EVU121" s="20"/>
      <c r="EVW121" s="21"/>
      <c r="EVX121" s="20"/>
      <c r="EVZ121" s="21"/>
      <c r="EWA121" s="20"/>
      <c r="EWC121" s="21"/>
      <c r="EWD121" s="20"/>
      <c r="EWF121" s="21"/>
      <c r="EWG121" s="20"/>
      <c r="EWI121" s="21"/>
      <c r="EWJ121" s="20"/>
      <c r="EWL121" s="21"/>
      <c r="EWM121" s="20"/>
      <c r="EWO121" s="21"/>
      <c r="EWP121" s="20"/>
      <c r="EWR121" s="21"/>
      <c r="EWS121" s="20"/>
      <c r="EWU121" s="21"/>
      <c r="EWV121" s="20"/>
      <c r="EWX121" s="21"/>
      <c r="EWY121" s="20"/>
      <c r="EXA121" s="21"/>
      <c r="EXB121" s="20"/>
      <c r="EXD121" s="21"/>
      <c r="EXE121" s="20"/>
      <c r="EXG121" s="21"/>
      <c r="EXH121" s="20"/>
      <c r="EXJ121" s="21"/>
      <c r="EXK121" s="20"/>
      <c r="EXM121" s="21"/>
      <c r="EXN121" s="20"/>
      <c r="EXP121" s="21"/>
      <c r="EXQ121" s="20"/>
      <c r="EXS121" s="21"/>
      <c r="EXT121" s="20"/>
      <c r="EXV121" s="21"/>
      <c r="EXW121" s="20"/>
      <c r="EXY121" s="21"/>
      <c r="EXZ121" s="20"/>
      <c r="EYB121" s="21"/>
      <c r="EYC121" s="20"/>
      <c r="EYE121" s="21"/>
      <c r="EYF121" s="20"/>
      <c r="EYH121" s="21"/>
      <c r="EYI121" s="20"/>
      <c r="EYK121" s="21"/>
      <c r="EYL121" s="20"/>
      <c r="EYN121" s="21"/>
      <c r="EYO121" s="20"/>
      <c r="EYQ121" s="21"/>
      <c r="EYR121" s="20"/>
      <c r="EYT121" s="21"/>
      <c r="EYU121" s="20"/>
      <c r="EYW121" s="21"/>
      <c r="EYX121" s="20"/>
      <c r="EYZ121" s="21"/>
      <c r="EZA121" s="20"/>
      <c r="EZC121" s="21"/>
      <c r="EZD121" s="20"/>
      <c r="EZF121" s="21"/>
      <c r="EZG121" s="20"/>
      <c r="EZI121" s="21"/>
      <c r="EZJ121" s="20"/>
      <c r="EZL121" s="21"/>
      <c r="EZM121" s="20"/>
      <c r="EZO121" s="21"/>
      <c r="EZP121" s="20"/>
      <c r="EZR121" s="21"/>
      <c r="EZS121" s="20"/>
      <c r="EZU121" s="21"/>
      <c r="EZV121" s="20"/>
      <c r="EZX121" s="21"/>
      <c r="EZY121" s="20"/>
      <c r="FAA121" s="21"/>
      <c r="FAB121" s="20"/>
      <c r="FAD121" s="21"/>
      <c r="FAE121" s="20"/>
      <c r="FAG121" s="21"/>
      <c r="FAH121" s="20"/>
      <c r="FAJ121" s="21"/>
      <c r="FAK121" s="20"/>
      <c r="FAM121" s="21"/>
      <c r="FAN121" s="20"/>
      <c r="FAP121" s="21"/>
      <c r="FAQ121" s="20"/>
      <c r="FAS121" s="21"/>
      <c r="FAT121" s="20"/>
      <c r="FAV121" s="21"/>
      <c r="FAW121" s="20"/>
      <c r="FAY121" s="21"/>
      <c r="FAZ121" s="20"/>
      <c r="FBB121" s="21"/>
      <c r="FBC121" s="20"/>
      <c r="FBE121" s="21"/>
      <c r="FBF121" s="20"/>
      <c r="FBH121" s="21"/>
      <c r="FBI121" s="20"/>
      <c r="FBK121" s="21"/>
      <c r="FBL121" s="20"/>
      <c r="FBN121" s="21"/>
      <c r="FBO121" s="20"/>
      <c r="FBQ121" s="21"/>
      <c r="FBR121" s="20"/>
      <c r="FBT121" s="21"/>
      <c r="FBU121" s="20"/>
      <c r="FBW121" s="21"/>
      <c r="FBX121" s="20"/>
      <c r="FBZ121" s="21"/>
      <c r="FCA121" s="20"/>
      <c r="FCC121" s="21"/>
      <c r="FCD121" s="20"/>
      <c r="FCF121" s="21"/>
      <c r="FCG121" s="20"/>
      <c r="FCI121" s="21"/>
      <c r="FCJ121" s="20"/>
      <c r="FCL121" s="21"/>
      <c r="FCM121" s="20"/>
      <c r="FCO121" s="21"/>
      <c r="FCP121" s="20"/>
      <c r="FCR121" s="21"/>
      <c r="FCS121" s="20"/>
      <c r="FCU121" s="21"/>
      <c r="FCV121" s="20"/>
      <c r="FCX121" s="21"/>
      <c r="FCY121" s="20"/>
      <c r="FDA121" s="21"/>
      <c r="FDB121" s="20"/>
      <c r="FDD121" s="21"/>
      <c r="FDE121" s="20"/>
      <c r="FDG121" s="21"/>
      <c r="FDH121" s="20"/>
      <c r="FDJ121" s="21"/>
      <c r="FDK121" s="20"/>
      <c r="FDM121" s="21"/>
      <c r="FDN121" s="20"/>
      <c r="FDP121" s="21"/>
      <c r="FDQ121" s="20"/>
      <c r="FDS121" s="21"/>
      <c r="FDT121" s="20"/>
      <c r="FDV121" s="21"/>
      <c r="FDW121" s="20"/>
      <c r="FDY121" s="21"/>
      <c r="FDZ121" s="20"/>
      <c r="FEB121" s="21"/>
      <c r="FEC121" s="20"/>
      <c r="FEE121" s="21"/>
      <c r="FEF121" s="20"/>
      <c r="FEH121" s="21"/>
      <c r="FEI121" s="20"/>
      <c r="FEK121" s="21"/>
      <c r="FEL121" s="20"/>
      <c r="FEN121" s="21"/>
      <c r="FEO121" s="20"/>
      <c r="FEQ121" s="21"/>
      <c r="FER121" s="20"/>
      <c r="FET121" s="21"/>
      <c r="FEU121" s="20"/>
      <c r="FEW121" s="21"/>
      <c r="FEX121" s="20"/>
      <c r="FEZ121" s="21"/>
      <c r="FFA121" s="20"/>
      <c r="FFC121" s="21"/>
      <c r="FFD121" s="20"/>
      <c r="FFF121" s="21"/>
      <c r="FFG121" s="20"/>
      <c r="FFI121" s="21"/>
      <c r="FFJ121" s="20"/>
      <c r="FFL121" s="21"/>
      <c r="FFM121" s="20"/>
      <c r="FFO121" s="21"/>
      <c r="FFP121" s="20"/>
      <c r="FFR121" s="21"/>
      <c r="FFS121" s="20"/>
      <c r="FFU121" s="21"/>
      <c r="FFV121" s="20"/>
      <c r="FFX121" s="21"/>
      <c r="FFY121" s="20"/>
      <c r="FGA121" s="21"/>
      <c r="FGB121" s="20"/>
      <c r="FGD121" s="21"/>
      <c r="FGE121" s="20"/>
      <c r="FGG121" s="21"/>
      <c r="FGH121" s="20"/>
      <c r="FGJ121" s="21"/>
      <c r="FGK121" s="20"/>
      <c r="FGM121" s="21"/>
      <c r="FGN121" s="20"/>
      <c r="FGP121" s="21"/>
      <c r="FGQ121" s="20"/>
      <c r="FGS121" s="21"/>
      <c r="FGT121" s="20"/>
      <c r="FGV121" s="21"/>
      <c r="FGW121" s="20"/>
      <c r="FGY121" s="21"/>
      <c r="FGZ121" s="20"/>
      <c r="FHB121" s="21"/>
      <c r="FHC121" s="20"/>
      <c r="FHE121" s="21"/>
      <c r="FHF121" s="20"/>
      <c r="FHH121" s="21"/>
      <c r="FHI121" s="20"/>
      <c r="FHK121" s="21"/>
      <c r="FHL121" s="20"/>
      <c r="FHN121" s="21"/>
      <c r="FHO121" s="20"/>
      <c r="FHQ121" s="21"/>
      <c r="FHR121" s="20"/>
      <c r="FHT121" s="21"/>
      <c r="FHU121" s="20"/>
      <c r="FHW121" s="21"/>
      <c r="FHX121" s="20"/>
      <c r="FHZ121" s="21"/>
      <c r="FIA121" s="20"/>
      <c r="FIC121" s="21"/>
      <c r="FID121" s="20"/>
      <c r="FIF121" s="21"/>
      <c r="FIG121" s="20"/>
      <c r="FII121" s="21"/>
      <c r="FIJ121" s="20"/>
      <c r="FIL121" s="21"/>
      <c r="FIM121" s="20"/>
      <c r="FIO121" s="21"/>
      <c r="FIP121" s="20"/>
      <c r="FIR121" s="21"/>
      <c r="FIS121" s="20"/>
      <c r="FIU121" s="21"/>
      <c r="FIV121" s="20"/>
      <c r="FIX121" s="21"/>
      <c r="FIY121" s="20"/>
      <c r="FJA121" s="21"/>
      <c r="FJB121" s="20"/>
      <c r="FJD121" s="21"/>
      <c r="FJE121" s="20"/>
      <c r="FJG121" s="21"/>
      <c r="FJH121" s="20"/>
      <c r="FJJ121" s="21"/>
      <c r="FJK121" s="20"/>
      <c r="FJM121" s="21"/>
      <c r="FJN121" s="20"/>
      <c r="FJP121" s="21"/>
      <c r="FJQ121" s="20"/>
      <c r="FJS121" s="21"/>
      <c r="FJT121" s="20"/>
      <c r="FJV121" s="21"/>
      <c r="FJW121" s="20"/>
      <c r="FJY121" s="21"/>
      <c r="FJZ121" s="20"/>
      <c r="FKB121" s="21"/>
      <c r="FKC121" s="20"/>
      <c r="FKE121" s="21"/>
      <c r="FKF121" s="20"/>
      <c r="FKH121" s="21"/>
      <c r="FKI121" s="20"/>
      <c r="FKK121" s="21"/>
      <c r="FKL121" s="20"/>
      <c r="FKN121" s="21"/>
      <c r="FKO121" s="20"/>
      <c r="FKQ121" s="21"/>
      <c r="FKR121" s="20"/>
      <c r="FKT121" s="21"/>
      <c r="FKU121" s="20"/>
      <c r="FKW121" s="21"/>
      <c r="FKX121" s="20"/>
      <c r="FKZ121" s="21"/>
      <c r="FLA121" s="20"/>
      <c r="FLC121" s="21"/>
      <c r="FLD121" s="20"/>
      <c r="FLF121" s="21"/>
      <c r="FLG121" s="20"/>
      <c r="FLI121" s="21"/>
      <c r="FLJ121" s="20"/>
      <c r="FLL121" s="21"/>
      <c r="FLM121" s="20"/>
      <c r="FLO121" s="21"/>
      <c r="FLP121" s="20"/>
      <c r="FLR121" s="21"/>
      <c r="FLS121" s="20"/>
      <c r="FLU121" s="21"/>
      <c r="FLV121" s="20"/>
      <c r="FLX121" s="21"/>
      <c r="FLY121" s="20"/>
      <c r="FMA121" s="21"/>
      <c r="FMB121" s="20"/>
      <c r="FMD121" s="21"/>
      <c r="FME121" s="20"/>
      <c r="FMG121" s="21"/>
      <c r="FMH121" s="20"/>
      <c r="FMJ121" s="21"/>
      <c r="FMK121" s="20"/>
      <c r="FMM121" s="21"/>
      <c r="FMN121" s="20"/>
      <c r="FMP121" s="21"/>
      <c r="FMQ121" s="20"/>
      <c r="FMS121" s="21"/>
      <c r="FMT121" s="20"/>
      <c r="FMV121" s="21"/>
      <c r="FMW121" s="20"/>
      <c r="FMY121" s="21"/>
      <c r="FMZ121" s="20"/>
      <c r="FNB121" s="21"/>
      <c r="FNC121" s="20"/>
      <c r="FNE121" s="21"/>
      <c r="FNF121" s="20"/>
      <c r="FNH121" s="21"/>
      <c r="FNI121" s="20"/>
      <c r="FNK121" s="21"/>
      <c r="FNL121" s="20"/>
      <c r="FNN121" s="21"/>
      <c r="FNO121" s="20"/>
      <c r="FNQ121" s="21"/>
      <c r="FNR121" s="20"/>
      <c r="FNT121" s="21"/>
      <c r="FNU121" s="20"/>
      <c r="FNW121" s="21"/>
      <c r="FNX121" s="20"/>
      <c r="FNZ121" s="21"/>
      <c r="FOA121" s="20"/>
      <c r="FOC121" s="21"/>
      <c r="FOD121" s="20"/>
      <c r="FOF121" s="21"/>
      <c r="FOG121" s="20"/>
      <c r="FOI121" s="21"/>
      <c r="FOJ121" s="20"/>
      <c r="FOL121" s="21"/>
      <c r="FOM121" s="20"/>
      <c r="FOO121" s="21"/>
      <c r="FOP121" s="20"/>
      <c r="FOR121" s="21"/>
      <c r="FOS121" s="20"/>
      <c r="FOU121" s="21"/>
      <c r="FOV121" s="20"/>
      <c r="FOX121" s="21"/>
      <c r="FOY121" s="20"/>
      <c r="FPA121" s="21"/>
      <c r="FPB121" s="20"/>
      <c r="FPD121" s="21"/>
      <c r="FPE121" s="20"/>
      <c r="FPG121" s="21"/>
      <c r="FPH121" s="20"/>
      <c r="FPJ121" s="21"/>
      <c r="FPK121" s="20"/>
      <c r="FPM121" s="21"/>
      <c r="FPN121" s="20"/>
      <c r="FPP121" s="21"/>
      <c r="FPQ121" s="20"/>
      <c r="FPS121" s="21"/>
      <c r="FPT121" s="20"/>
      <c r="FPV121" s="21"/>
      <c r="FPW121" s="20"/>
      <c r="FPY121" s="21"/>
      <c r="FPZ121" s="20"/>
      <c r="FQB121" s="21"/>
      <c r="FQC121" s="20"/>
      <c r="FQE121" s="21"/>
      <c r="FQF121" s="20"/>
      <c r="FQH121" s="21"/>
      <c r="FQI121" s="20"/>
      <c r="FQK121" s="21"/>
      <c r="FQL121" s="20"/>
      <c r="FQN121" s="21"/>
      <c r="FQO121" s="20"/>
      <c r="FQQ121" s="21"/>
      <c r="FQR121" s="20"/>
      <c r="FQT121" s="21"/>
      <c r="FQU121" s="20"/>
      <c r="FQW121" s="21"/>
      <c r="FQX121" s="20"/>
      <c r="FQZ121" s="21"/>
      <c r="FRA121" s="20"/>
      <c r="FRC121" s="21"/>
      <c r="FRD121" s="20"/>
      <c r="FRF121" s="21"/>
      <c r="FRG121" s="20"/>
      <c r="FRI121" s="21"/>
      <c r="FRJ121" s="20"/>
      <c r="FRL121" s="21"/>
      <c r="FRM121" s="20"/>
      <c r="FRO121" s="21"/>
      <c r="FRP121" s="20"/>
      <c r="FRR121" s="21"/>
      <c r="FRS121" s="20"/>
      <c r="FRU121" s="21"/>
      <c r="FRV121" s="20"/>
      <c r="FRX121" s="21"/>
      <c r="FRY121" s="20"/>
      <c r="FSA121" s="21"/>
      <c r="FSB121" s="20"/>
      <c r="FSD121" s="21"/>
      <c r="FSE121" s="20"/>
      <c r="FSG121" s="21"/>
      <c r="FSH121" s="20"/>
      <c r="FSJ121" s="21"/>
      <c r="FSK121" s="20"/>
      <c r="FSM121" s="21"/>
      <c r="FSN121" s="20"/>
      <c r="FSP121" s="21"/>
      <c r="FSQ121" s="20"/>
      <c r="FSS121" s="21"/>
      <c r="FST121" s="20"/>
      <c r="FSV121" s="21"/>
      <c r="FSW121" s="20"/>
      <c r="FSY121" s="21"/>
      <c r="FSZ121" s="20"/>
      <c r="FTB121" s="21"/>
      <c r="FTC121" s="20"/>
      <c r="FTE121" s="21"/>
      <c r="FTF121" s="20"/>
      <c r="FTH121" s="21"/>
      <c r="FTI121" s="20"/>
      <c r="FTK121" s="21"/>
      <c r="FTL121" s="20"/>
      <c r="FTN121" s="21"/>
      <c r="FTO121" s="20"/>
      <c r="FTQ121" s="21"/>
      <c r="FTR121" s="20"/>
      <c r="FTT121" s="21"/>
      <c r="FTU121" s="20"/>
      <c r="FTW121" s="21"/>
      <c r="FTX121" s="20"/>
      <c r="FTZ121" s="21"/>
      <c r="FUA121" s="20"/>
      <c r="FUC121" s="21"/>
      <c r="FUD121" s="20"/>
      <c r="FUF121" s="21"/>
      <c r="FUG121" s="20"/>
      <c r="FUI121" s="21"/>
      <c r="FUJ121" s="20"/>
      <c r="FUL121" s="21"/>
      <c r="FUM121" s="20"/>
      <c r="FUO121" s="21"/>
      <c r="FUP121" s="20"/>
      <c r="FUR121" s="21"/>
      <c r="FUS121" s="20"/>
      <c r="FUU121" s="21"/>
      <c r="FUV121" s="20"/>
      <c r="FUX121" s="21"/>
      <c r="FUY121" s="20"/>
      <c r="FVA121" s="21"/>
      <c r="FVB121" s="20"/>
      <c r="FVD121" s="21"/>
      <c r="FVE121" s="20"/>
      <c r="FVG121" s="21"/>
      <c r="FVH121" s="20"/>
      <c r="FVJ121" s="21"/>
      <c r="FVK121" s="20"/>
      <c r="FVM121" s="21"/>
      <c r="FVN121" s="20"/>
      <c r="FVP121" s="21"/>
      <c r="FVQ121" s="20"/>
      <c r="FVS121" s="21"/>
      <c r="FVT121" s="20"/>
      <c r="FVV121" s="21"/>
      <c r="FVW121" s="20"/>
      <c r="FVY121" s="21"/>
      <c r="FVZ121" s="20"/>
      <c r="FWB121" s="21"/>
      <c r="FWC121" s="20"/>
      <c r="FWE121" s="21"/>
      <c r="FWF121" s="20"/>
      <c r="FWH121" s="21"/>
      <c r="FWI121" s="20"/>
      <c r="FWK121" s="21"/>
      <c r="FWL121" s="20"/>
      <c r="FWN121" s="21"/>
      <c r="FWO121" s="20"/>
      <c r="FWQ121" s="21"/>
      <c r="FWR121" s="20"/>
      <c r="FWT121" s="21"/>
      <c r="FWU121" s="20"/>
      <c r="FWW121" s="21"/>
      <c r="FWX121" s="20"/>
      <c r="FWZ121" s="21"/>
      <c r="FXA121" s="20"/>
      <c r="FXC121" s="21"/>
      <c r="FXD121" s="20"/>
      <c r="FXF121" s="21"/>
      <c r="FXG121" s="20"/>
      <c r="FXI121" s="21"/>
      <c r="FXJ121" s="20"/>
      <c r="FXL121" s="21"/>
      <c r="FXM121" s="20"/>
      <c r="FXO121" s="21"/>
      <c r="FXP121" s="20"/>
      <c r="FXR121" s="21"/>
      <c r="FXS121" s="20"/>
      <c r="FXU121" s="21"/>
      <c r="FXV121" s="20"/>
      <c r="FXX121" s="21"/>
      <c r="FXY121" s="20"/>
      <c r="FYA121" s="21"/>
      <c r="FYB121" s="20"/>
      <c r="FYD121" s="21"/>
      <c r="FYE121" s="20"/>
      <c r="FYG121" s="21"/>
      <c r="FYH121" s="20"/>
      <c r="FYJ121" s="21"/>
      <c r="FYK121" s="20"/>
      <c r="FYM121" s="21"/>
      <c r="FYN121" s="20"/>
      <c r="FYP121" s="21"/>
      <c r="FYQ121" s="20"/>
      <c r="FYS121" s="21"/>
      <c r="FYT121" s="20"/>
      <c r="FYV121" s="21"/>
      <c r="FYW121" s="20"/>
      <c r="FYY121" s="21"/>
      <c r="FYZ121" s="20"/>
      <c r="FZB121" s="21"/>
      <c r="FZC121" s="20"/>
      <c r="FZE121" s="21"/>
      <c r="FZF121" s="20"/>
      <c r="FZH121" s="21"/>
      <c r="FZI121" s="20"/>
      <c r="FZK121" s="21"/>
      <c r="FZL121" s="20"/>
      <c r="FZN121" s="21"/>
      <c r="FZO121" s="20"/>
      <c r="FZQ121" s="21"/>
      <c r="FZR121" s="20"/>
      <c r="FZT121" s="21"/>
      <c r="FZU121" s="20"/>
      <c r="FZW121" s="21"/>
      <c r="FZX121" s="20"/>
      <c r="FZZ121" s="21"/>
      <c r="GAA121" s="20"/>
      <c r="GAC121" s="21"/>
      <c r="GAD121" s="20"/>
      <c r="GAF121" s="21"/>
      <c r="GAG121" s="20"/>
      <c r="GAI121" s="21"/>
      <c r="GAJ121" s="20"/>
      <c r="GAL121" s="21"/>
      <c r="GAM121" s="20"/>
      <c r="GAO121" s="21"/>
      <c r="GAP121" s="20"/>
      <c r="GAR121" s="21"/>
      <c r="GAS121" s="20"/>
      <c r="GAU121" s="21"/>
      <c r="GAV121" s="20"/>
      <c r="GAX121" s="21"/>
      <c r="GAY121" s="20"/>
      <c r="GBA121" s="21"/>
      <c r="GBB121" s="20"/>
      <c r="GBD121" s="21"/>
      <c r="GBE121" s="20"/>
      <c r="GBG121" s="21"/>
      <c r="GBH121" s="20"/>
      <c r="GBJ121" s="21"/>
      <c r="GBK121" s="20"/>
      <c r="GBM121" s="21"/>
      <c r="GBN121" s="20"/>
      <c r="GBP121" s="21"/>
      <c r="GBQ121" s="20"/>
      <c r="GBS121" s="21"/>
      <c r="GBT121" s="20"/>
      <c r="GBV121" s="21"/>
      <c r="GBW121" s="20"/>
      <c r="GBY121" s="21"/>
      <c r="GBZ121" s="20"/>
      <c r="GCB121" s="21"/>
      <c r="GCC121" s="20"/>
      <c r="GCE121" s="21"/>
      <c r="GCF121" s="20"/>
      <c r="GCH121" s="21"/>
      <c r="GCI121" s="20"/>
      <c r="GCK121" s="21"/>
      <c r="GCL121" s="20"/>
      <c r="GCN121" s="21"/>
      <c r="GCO121" s="20"/>
      <c r="GCQ121" s="21"/>
      <c r="GCR121" s="20"/>
      <c r="GCT121" s="21"/>
      <c r="GCU121" s="20"/>
      <c r="GCW121" s="21"/>
      <c r="GCX121" s="20"/>
      <c r="GCZ121" s="21"/>
      <c r="GDA121" s="20"/>
      <c r="GDC121" s="21"/>
      <c r="GDD121" s="20"/>
      <c r="GDF121" s="21"/>
      <c r="GDG121" s="20"/>
      <c r="GDI121" s="21"/>
      <c r="GDJ121" s="20"/>
      <c r="GDL121" s="21"/>
      <c r="GDM121" s="20"/>
      <c r="GDO121" s="21"/>
      <c r="GDP121" s="20"/>
      <c r="GDR121" s="21"/>
      <c r="GDS121" s="20"/>
      <c r="GDU121" s="21"/>
      <c r="GDV121" s="20"/>
      <c r="GDX121" s="21"/>
      <c r="GDY121" s="20"/>
      <c r="GEA121" s="21"/>
      <c r="GEB121" s="20"/>
      <c r="GED121" s="21"/>
      <c r="GEE121" s="20"/>
      <c r="GEG121" s="21"/>
      <c r="GEH121" s="20"/>
      <c r="GEJ121" s="21"/>
      <c r="GEK121" s="20"/>
      <c r="GEM121" s="21"/>
      <c r="GEN121" s="20"/>
      <c r="GEP121" s="21"/>
      <c r="GEQ121" s="20"/>
      <c r="GES121" s="21"/>
      <c r="GET121" s="20"/>
      <c r="GEV121" s="21"/>
      <c r="GEW121" s="20"/>
      <c r="GEY121" s="21"/>
      <c r="GEZ121" s="20"/>
      <c r="GFB121" s="21"/>
      <c r="GFC121" s="20"/>
      <c r="GFE121" s="21"/>
      <c r="GFF121" s="20"/>
      <c r="GFH121" s="21"/>
      <c r="GFI121" s="20"/>
      <c r="GFK121" s="21"/>
      <c r="GFL121" s="20"/>
      <c r="GFN121" s="21"/>
      <c r="GFO121" s="20"/>
      <c r="GFQ121" s="21"/>
      <c r="GFR121" s="20"/>
      <c r="GFT121" s="21"/>
      <c r="GFU121" s="20"/>
      <c r="GFW121" s="21"/>
      <c r="GFX121" s="20"/>
      <c r="GFZ121" s="21"/>
      <c r="GGA121" s="20"/>
      <c r="GGC121" s="21"/>
      <c r="GGD121" s="20"/>
      <c r="GGF121" s="21"/>
      <c r="GGG121" s="20"/>
      <c r="GGI121" s="21"/>
      <c r="GGJ121" s="20"/>
      <c r="GGL121" s="21"/>
      <c r="GGM121" s="20"/>
      <c r="GGO121" s="21"/>
      <c r="GGP121" s="20"/>
      <c r="GGR121" s="21"/>
      <c r="GGS121" s="20"/>
      <c r="GGU121" s="21"/>
      <c r="GGV121" s="20"/>
      <c r="GGX121" s="21"/>
      <c r="GGY121" s="20"/>
      <c r="GHA121" s="21"/>
      <c r="GHB121" s="20"/>
      <c r="GHD121" s="21"/>
      <c r="GHE121" s="20"/>
      <c r="GHG121" s="21"/>
      <c r="GHH121" s="20"/>
      <c r="GHJ121" s="21"/>
      <c r="GHK121" s="20"/>
      <c r="GHM121" s="21"/>
      <c r="GHN121" s="20"/>
      <c r="GHP121" s="21"/>
      <c r="GHQ121" s="20"/>
      <c r="GHS121" s="21"/>
      <c r="GHT121" s="20"/>
      <c r="GHV121" s="21"/>
      <c r="GHW121" s="20"/>
      <c r="GHY121" s="21"/>
      <c r="GHZ121" s="20"/>
      <c r="GIB121" s="21"/>
      <c r="GIC121" s="20"/>
      <c r="GIE121" s="21"/>
      <c r="GIF121" s="20"/>
      <c r="GIH121" s="21"/>
      <c r="GII121" s="20"/>
      <c r="GIK121" s="21"/>
      <c r="GIL121" s="20"/>
      <c r="GIN121" s="21"/>
      <c r="GIO121" s="20"/>
      <c r="GIQ121" s="21"/>
      <c r="GIR121" s="20"/>
      <c r="GIT121" s="21"/>
      <c r="GIU121" s="20"/>
      <c r="GIW121" s="21"/>
      <c r="GIX121" s="20"/>
      <c r="GIZ121" s="21"/>
      <c r="GJA121" s="20"/>
      <c r="GJC121" s="21"/>
      <c r="GJD121" s="20"/>
      <c r="GJF121" s="21"/>
      <c r="GJG121" s="20"/>
      <c r="GJI121" s="21"/>
      <c r="GJJ121" s="20"/>
      <c r="GJL121" s="21"/>
      <c r="GJM121" s="20"/>
      <c r="GJO121" s="21"/>
      <c r="GJP121" s="20"/>
      <c r="GJR121" s="21"/>
      <c r="GJS121" s="20"/>
      <c r="GJU121" s="21"/>
      <c r="GJV121" s="20"/>
      <c r="GJX121" s="21"/>
      <c r="GJY121" s="20"/>
      <c r="GKA121" s="21"/>
      <c r="GKB121" s="20"/>
      <c r="GKD121" s="21"/>
      <c r="GKE121" s="20"/>
      <c r="GKG121" s="21"/>
      <c r="GKH121" s="20"/>
      <c r="GKJ121" s="21"/>
      <c r="GKK121" s="20"/>
      <c r="GKM121" s="21"/>
      <c r="GKN121" s="20"/>
      <c r="GKP121" s="21"/>
      <c r="GKQ121" s="20"/>
      <c r="GKS121" s="21"/>
      <c r="GKT121" s="20"/>
      <c r="GKV121" s="21"/>
      <c r="GKW121" s="20"/>
      <c r="GKY121" s="21"/>
      <c r="GKZ121" s="20"/>
      <c r="GLB121" s="21"/>
      <c r="GLC121" s="20"/>
      <c r="GLE121" s="21"/>
      <c r="GLF121" s="20"/>
      <c r="GLH121" s="21"/>
      <c r="GLI121" s="20"/>
      <c r="GLK121" s="21"/>
      <c r="GLL121" s="20"/>
      <c r="GLN121" s="21"/>
      <c r="GLO121" s="20"/>
      <c r="GLQ121" s="21"/>
      <c r="GLR121" s="20"/>
      <c r="GLT121" s="21"/>
      <c r="GLU121" s="20"/>
      <c r="GLW121" s="21"/>
      <c r="GLX121" s="20"/>
      <c r="GLZ121" s="21"/>
      <c r="GMA121" s="20"/>
      <c r="GMC121" s="21"/>
      <c r="GMD121" s="20"/>
      <c r="GMF121" s="21"/>
      <c r="GMG121" s="20"/>
      <c r="GMI121" s="21"/>
      <c r="GMJ121" s="20"/>
      <c r="GML121" s="21"/>
      <c r="GMM121" s="20"/>
      <c r="GMO121" s="21"/>
      <c r="GMP121" s="20"/>
      <c r="GMR121" s="21"/>
      <c r="GMS121" s="20"/>
      <c r="GMU121" s="21"/>
      <c r="GMV121" s="20"/>
      <c r="GMX121" s="21"/>
      <c r="GMY121" s="20"/>
      <c r="GNA121" s="21"/>
      <c r="GNB121" s="20"/>
      <c r="GND121" s="21"/>
      <c r="GNE121" s="20"/>
      <c r="GNG121" s="21"/>
      <c r="GNH121" s="20"/>
      <c r="GNJ121" s="21"/>
      <c r="GNK121" s="20"/>
      <c r="GNM121" s="21"/>
      <c r="GNN121" s="20"/>
      <c r="GNP121" s="21"/>
      <c r="GNQ121" s="20"/>
      <c r="GNS121" s="21"/>
      <c r="GNT121" s="20"/>
      <c r="GNV121" s="21"/>
      <c r="GNW121" s="20"/>
      <c r="GNY121" s="21"/>
      <c r="GNZ121" s="20"/>
      <c r="GOB121" s="21"/>
      <c r="GOC121" s="20"/>
      <c r="GOE121" s="21"/>
      <c r="GOF121" s="20"/>
      <c r="GOH121" s="21"/>
      <c r="GOI121" s="20"/>
      <c r="GOK121" s="21"/>
      <c r="GOL121" s="20"/>
      <c r="GON121" s="21"/>
      <c r="GOO121" s="20"/>
      <c r="GOQ121" s="21"/>
      <c r="GOR121" s="20"/>
      <c r="GOT121" s="21"/>
      <c r="GOU121" s="20"/>
      <c r="GOW121" s="21"/>
      <c r="GOX121" s="20"/>
      <c r="GOZ121" s="21"/>
      <c r="GPA121" s="20"/>
      <c r="GPC121" s="21"/>
      <c r="GPD121" s="20"/>
      <c r="GPF121" s="21"/>
      <c r="GPG121" s="20"/>
      <c r="GPI121" s="21"/>
      <c r="GPJ121" s="20"/>
      <c r="GPL121" s="21"/>
      <c r="GPM121" s="20"/>
      <c r="GPO121" s="21"/>
      <c r="GPP121" s="20"/>
      <c r="GPR121" s="21"/>
      <c r="GPS121" s="20"/>
      <c r="GPU121" s="21"/>
      <c r="GPV121" s="20"/>
      <c r="GPX121" s="21"/>
      <c r="GPY121" s="20"/>
      <c r="GQA121" s="21"/>
      <c r="GQB121" s="20"/>
      <c r="GQD121" s="21"/>
      <c r="GQE121" s="20"/>
      <c r="GQG121" s="21"/>
      <c r="GQH121" s="20"/>
      <c r="GQJ121" s="21"/>
      <c r="GQK121" s="20"/>
      <c r="GQM121" s="21"/>
      <c r="GQN121" s="20"/>
      <c r="GQP121" s="21"/>
      <c r="GQQ121" s="20"/>
      <c r="GQS121" s="21"/>
      <c r="GQT121" s="20"/>
      <c r="GQV121" s="21"/>
      <c r="GQW121" s="20"/>
      <c r="GQY121" s="21"/>
      <c r="GQZ121" s="20"/>
      <c r="GRB121" s="21"/>
      <c r="GRC121" s="20"/>
      <c r="GRE121" s="21"/>
      <c r="GRF121" s="20"/>
      <c r="GRH121" s="21"/>
      <c r="GRI121" s="20"/>
      <c r="GRK121" s="21"/>
      <c r="GRL121" s="20"/>
      <c r="GRN121" s="21"/>
      <c r="GRO121" s="20"/>
      <c r="GRQ121" s="21"/>
      <c r="GRR121" s="20"/>
      <c r="GRT121" s="21"/>
      <c r="GRU121" s="20"/>
      <c r="GRW121" s="21"/>
      <c r="GRX121" s="20"/>
      <c r="GRZ121" s="21"/>
      <c r="GSA121" s="20"/>
      <c r="GSC121" s="21"/>
      <c r="GSD121" s="20"/>
      <c r="GSF121" s="21"/>
      <c r="GSG121" s="20"/>
      <c r="GSI121" s="21"/>
      <c r="GSJ121" s="20"/>
      <c r="GSL121" s="21"/>
      <c r="GSM121" s="20"/>
      <c r="GSO121" s="21"/>
      <c r="GSP121" s="20"/>
      <c r="GSR121" s="21"/>
      <c r="GSS121" s="20"/>
      <c r="GSU121" s="21"/>
      <c r="GSV121" s="20"/>
      <c r="GSX121" s="21"/>
      <c r="GSY121" s="20"/>
      <c r="GTA121" s="21"/>
      <c r="GTB121" s="20"/>
      <c r="GTD121" s="21"/>
      <c r="GTE121" s="20"/>
      <c r="GTG121" s="21"/>
      <c r="GTH121" s="20"/>
      <c r="GTJ121" s="21"/>
      <c r="GTK121" s="20"/>
      <c r="GTM121" s="21"/>
      <c r="GTN121" s="20"/>
      <c r="GTP121" s="21"/>
      <c r="GTQ121" s="20"/>
      <c r="GTS121" s="21"/>
      <c r="GTT121" s="20"/>
      <c r="GTV121" s="21"/>
      <c r="GTW121" s="20"/>
      <c r="GTY121" s="21"/>
      <c r="GTZ121" s="20"/>
      <c r="GUB121" s="21"/>
      <c r="GUC121" s="20"/>
      <c r="GUE121" s="21"/>
      <c r="GUF121" s="20"/>
      <c r="GUH121" s="21"/>
      <c r="GUI121" s="20"/>
      <c r="GUK121" s="21"/>
      <c r="GUL121" s="20"/>
      <c r="GUN121" s="21"/>
      <c r="GUO121" s="20"/>
      <c r="GUQ121" s="21"/>
      <c r="GUR121" s="20"/>
      <c r="GUT121" s="21"/>
      <c r="GUU121" s="20"/>
      <c r="GUW121" s="21"/>
      <c r="GUX121" s="20"/>
      <c r="GUZ121" s="21"/>
      <c r="GVA121" s="20"/>
      <c r="GVC121" s="21"/>
      <c r="GVD121" s="20"/>
      <c r="GVF121" s="21"/>
      <c r="GVG121" s="20"/>
      <c r="GVI121" s="21"/>
      <c r="GVJ121" s="20"/>
      <c r="GVL121" s="21"/>
      <c r="GVM121" s="20"/>
      <c r="GVO121" s="21"/>
      <c r="GVP121" s="20"/>
      <c r="GVR121" s="21"/>
      <c r="GVS121" s="20"/>
      <c r="GVU121" s="21"/>
      <c r="GVV121" s="20"/>
      <c r="GVX121" s="21"/>
      <c r="GVY121" s="20"/>
      <c r="GWA121" s="21"/>
      <c r="GWB121" s="20"/>
      <c r="GWD121" s="21"/>
      <c r="GWE121" s="20"/>
      <c r="GWG121" s="21"/>
      <c r="GWH121" s="20"/>
      <c r="GWJ121" s="21"/>
      <c r="GWK121" s="20"/>
      <c r="GWM121" s="21"/>
      <c r="GWN121" s="20"/>
      <c r="GWP121" s="21"/>
      <c r="GWQ121" s="20"/>
      <c r="GWS121" s="21"/>
      <c r="GWT121" s="20"/>
      <c r="GWV121" s="21"/>
      <c r="GWW121" s="20"/>
      <c r="GWY121" s="21"/>
      <c r="GWZ121" s="20"/>
      <c r="GXB121" s="21"/>
      <c r="GXC121" s="20"/>
      <c r="GXE121" s="21"/>
      <c r="GXF121" s="20"/>
      <c r="GXH121" s="21"/>
      <c r="GXI121" s="20"/>
      <c r="GXK121" s="21"/>
      <c r="GXL121" s="20"/>
      <c r="GXN121" s="21"/>
      <c r="GXO121" s="20"/>
      <c r="GXQ121" s="21"/>
      <c r="GXR121" s="20"/>
      <c r="GXT121" s="21"/>
      <c r="GXU121" s="20"/>
      <c r="GXW121" s="21"/>
      <c r="GXX121" s="20"/>
      <c r="GXZ121" s="21"/>
      <c r="GYA121" s="20"/>
      <c r="GYC121" s="21"/>
      <c r="GYD121" s="20"/>
      <c r="GYF121" s="21"/>
      <c r="GYG121" s="20"/>
      <c r="GYI121" s="21"/>
      <c r="GYJ121" s="20"/>
      <c r="GYL121" s="21"/>
      <c r="GYM121" s="20"/>
      <c r="GYO121" s="21"/>
      <c r="GYP121" s="20"/>
      <c r="GYR121" s="21"/>
      <c r="GYS121" s="20"/>
      <c r="GYU121" s="21"/>
      <c r="GYV121" s="20"/>
      <c r="GYX121" s="21"/>
      <c r="GYY121" s="20"/>
      <c r="GZA121" s="21"/>
      <c r="GZB121" s="20"/>
      <c r="GZD121" s="21"/>
      <c r="GZE121" s="20"/>
      <c r="GZG121" s="21"/>
      <c r="GZH121" s="20"/>
      <c r="GZJ121" s="21"/>
      <c r="GZK121" s="20"/>
      <c r="GZM121" s="21"/>
      <c r="GZN121" s="20"/>
      <c r="GZP121" s="21"/>
      <c r="GZQ121" s="20"/>
      <c r="GZS121" s="21"/>
      <c r="GZT121" s="20"/>
      <c r="GZV121" s="21"/>
      <c r="GZW121" s="20"/>
      <c r="GZY121" s="21"/>
      <c r="GZZ121" s="20"/>
      <c r="HAB121" s="21"/>
      <c r="HAC121" s="20"/>
      <c r="HAE121" s="21"/>
      <c r="HAF121" s="20"/>
      <c r="HAH121" s="21"/>
      <c r="HAI121" s="20"/>
      <c r="HAK121" s="21"/>
      <c r="HAL121" s="20"/>
      <c r="HAN121" s="21"/>
      <c r="HAO121" s="20"/>
      <c r="HAQ121" s="21"/>
      <c r="HAR121" s="20"/>
      <c r="HAT121" s="21"/>
      <c r="HAU121" s="20"/>
      <c r="HAW121" s="21"/>
      <c r="HAX121" s="20"/>
      <c r="HAZ121" s="21"/>
      <c r="HBA121" s="20"/>
      <c r="HBC121" s="21"/>
      <c r="HBD121" s="20"/>
      <c r="HBF121" s="21"/>
      <c r="HBG121" s="20"/>
      <c r="HBI121" s="21"/>
      <c r="HBJ121" s="20"/>
      <c r="HBL121" s="21"/>
      <c r="HBM121" s="20"/>
      <c r="HBO121" s="21"/>
      <c r="HBP121" s="20"/>
      <c r="HBR121" s="21"/>
      <c r="HBS121" s="20"/>
      <c r="HBU121" s="21"/>
      <c r="HBV121" s="20"/>
      <c r="HBX121" s="21"/>
      <c r="HBY121" s="20"/>
      <c r="HCA121" s="21"/>
      <c r="HCB121" s="20"/>
      <c r="HCD121" s="21"/>
      <c r="HCE121" s="20"/>
      <c r="HCG121" s="21"/>
      <c r="HCH121" s="20"/>
      <c r="HCJ121" s="21"/>
      <c r="HCK121" s="20"/>
      <c r="HCM121" s="21"/>
      <c r="HCN121" s="20"/>
      <c r="HCP121" s="21"/>
      <c r="HCQ121" s="20"/>
      <c r="HCS121" s="21"/>
      <c r="HCT121" s="20"/>
      <c r="HCV121" s="21"/>
      <c r="HCW121" s="20"/>
      <c r="HCY121" s="21"/>
      <c r="HCZ121" s="20"/>
      <c r="HDB121" s="21"/>
      <c r="HDC121" s="20"/>
      <c r="HDE121" s="21"/>
      <c r="HDF121" s="20"/>
      <c r="HDH121" s="21"/>
      <c r="HDI121" s="20"/>
      <c r="HDK121" s="21"/>
      <c r="HDL121" s="20"/>
      <c r="HDN121" s="21"/>
      <c r="HDO121" s="20"/>
      <c r="HDQ121" s="21"/>
      <c r="HDR121" s="20"/>
      <c r="HDT121" s="21"/>
      <c r="HDU121" s="20"/>
      <c r="HDW121" s="21"/>
      <c r="HDX121" s="20"/>
      <c r="HDZ121" s="21"/>
      <c r="HEA121" s="20"/>
      <c r="HEC121" s="21"/>
      <c r="HED121" s="20"/>
      <c r="HEF121" s="21"/>
      <c r="HEG121" s="20"/>
      <c r="HEI121" s="21"/>
      <c r="HEJ121" s="20"/>
      <c r="HEL121" s="21"/>
      <c r="HEM121" s="20"/>
      <c r="HEO121" s="21"/>
      <c r="HEP121" s="20"/>
      <c r="HER121" s="21"/>
      <c r="HES121" s="20"/>
      <c r="HEU121" s="21"/>
      <c r="HEV121" s="20"/>
      <c r="HEX121" s="21"/>
      <c r="HEY121" s="20"/>
      <c r="HFA121" s="21"/>
      <c r="HFB121" s="20"/>
      <c r="HFD121" s="21"/>
      <c r="HFE121" s="20"/>
      <c r="HFG121" s="21"/>
      <c r="HFH121" s="20"/>
      <c r="HFJ121" s="21"/>
      <c r="HFK121" s="20"/>
      <c r="HFM121" s="21"/>
      <c r="HFN121" s="20"/>
      <c r="HFP121" s="21"/>
      <c r="HFQ121" s="20"/>
      <c r="HFS121" s="21"/>
      <c r="HFT121" s="20"/>
      <c r="HFV121" s="21"/>
      <c r="HFW121" s="20"/>
      <c r="HFY121" s="21"/>
      <c r="HFZ121" s="20"/>
      <c r="HGB121" s="21"/>
      <c r="HGC121" s="20"/>
      <c r="HGE121" s="21"/>
      <c r="HGF121" s="20"/>
      <c r="HGH121" s="21"/>
      <c r="HGI121" s="20"/>
      <c r="HGK121" s="21"/>
      <c r="HGL121" s="20"/>
      <c r="HGN121" s="21"/>
      <c r="HGO121" s="20"/>
      <c r="HGQ121" s="21"/>
      <c r="HGR121" s="20"/>
      <c r="HGT121" s="21"/>
      <c r="HGU121" s="20"/>
      <c r="HGW121" s="21"/>
      <c r="HGX121" s="20"/>
      <c r="HGZ121" s="21"/>
      <c r="HHA121" s="20"/>
      <c r="HHC121" s="21"/>
      <c r="HHD121" s="20"/>
      <c r="HHF121" s="21"/>
      <c r="HHG121" s="20"/>
      <c r="HHI121" s="21"/>
      <c r="HHJ121" s="20"/>
      <c r="HHL121" s="21"/>
      <c r="HHM121" s="20"/>
      <c r="HHO121" s="21"/>
      <c r="HHP121" s="20"/>
      <c r="HHR121" s="21"/>
      <c r="HHS121" s="20"/>
      <c r="HHU121" s="21"/>
      <c r="HHV121" s="20"/>
      <c r="HHX121" s="21"/>
      <c r="HHY121" s="20"/>
      <c r="HIA121" s="21"/>
      <c r="HIB121" s="20"/>
      <c r="HID121" s="21"/>
      <c r="HIE121" s="20"/>
      <c r="HIG121" s="21"/>
      <c r="HIH121" s="20"/>
      <c r="HIJ121" s="21"/>
      <c r="HIK121" s="20"/>
      <c r="HIM121" s="21"/>
      <c r="HIN121" s="20"/>
      <c r="HIP121" s="21"/>
      <c r="HIQ121" s="20"/>
      <c r="HIS121" s="21"/>
      <c r="HIT121" s="20"/>
      <c r="HIV121" s="21"/>
      <c r="HIW121" s="20"/>
      <c r="HIY121" s="21"/>
      <c r="HIZ121" s="20"/>
      <c r="HJB121" s="21"/>
      <c r="HJC121" s="20"/>
      <c r="HJE121" s="21"/>
      <c r="HJF121" s="20"/>
      <c r="HJH121" s="21"/>
      <c r="HJI121" s="20"/>
      <c r="HJK121" s="21"/>
      <c r="HJL121" s="20"/>
      <c r="HJN121" s="21"/>
      <c r="HJO121" s="20"/>
      <c r="HJQ121" s="21"/>
      <c r="HJR121" s="20"/>
      <c r="HJT121" s="21"/>
      <c r="HJU121" s="20"/>
      <c r="HJW121" s="21"/>
      <c r="HJX121" s="20"/>
      <c r="HJZ121" s="21"/>
      <c r="HKA121" s="20"/>
      <c r="HKC121" s="21"/>
      <c r="HKD121" s="20"/>
      <c r="HKF121" s="21"/>
      <c r="HKG121" s="20"/>
      <c r="HKI121" s="21"/>
      <c r="HKJ121" s="20"/>
      <c r="HKL121" s="21"/>
      <c r="HKM121" s="20"/>
      <c r="HKO121" s="21"/>
      <c r="HKP121" s="20"/>
      <c r="HKR121" s="21"/>
      <c r="HKS121" s="20"/>
      <c r="HKU121" s="21"/>
      <c r="HKV121" s="20"/>
      <c r="HKX121" s="21"/>
      <c r="HKY121" s="20"/>
      <c r="HLA121" s="21"/>
      <c r="HLB121" s="20"/>
      <c r="HLD121" s="21"/>
      <c r="HLE121" s="20"/>
      <c r="HLG121" s="21"/>
      <c r="HLH121" s="20"/>
      <c r="HLJ121" s="21"/>
      <c r="HLK121" s="20"/>
      <c r="HLM121" s="21"/>
      <c r="HLN121" s="20"/>
      <c r="HLP121" s="21"/>
      <c r="HLQ121" s="20"/>
      <c r="HLS121" s="21"/>
      <c r="HLT121" s="20"/>
      <c r="HLV121" s="21"/>
      <c r="HLW121" s="20"/>
      <c r="HLY121" s="21"/>
      <c r="HLZ121" s="20"/>
      <c r="HMB121" s="21"/>
      <c r="HMC121" s="20"/>
      <c r="HME121" s="21"/>
      <c r="HMF121" s="20"/>
      <c r="HMH121" s="21"/>
      <c r="HMI121" s="20"/>
      <c r="HMK121" s="21"/>
      <c r="HML121" s="20"/>
      <c r="HMN121" s="21"/>
      <c r="HMO121" s="20"/>
      <c r="HMQ121" s="21"/>
      <c r="HMR121" s="20"/>
      <c r="HMT121" s="21"/>
      <c r="HMU121" s="20"/>
      <c r="HMW121" s="21"/>
      <c r="HMX121" s="20"/>
      <c r="HMZ121" s="21"/>
      <c r="HNA121" s="20"/>
      <c r="HNC121" s="21"/>
      <c r="HND121" s="20"/>
      <c r="HNF121" s="21"/>
      <c r="HNG121" s="20"/>
      <c r="HNI121" s="21"/>
      <c r="HNJ121" s="20"/>
      <c r="HNL121" s="21"/>
      <c r="HNM121" s="20"/>
      <c r="HNO121" s="21"/>
      <c r="HNP121" s="20"/>
      <c r="HNR121" s="21"/>
      <c r="HNS121" s="20"/>
      <c r="HNU121" s="21"/>
      <c r="HNV121" s="20"/>
      <c r="HNX121" s="21"/>
      <c r="HNY121" s="20"/>
      <c r="HOA121" s="21"/>
      <c r="HOB121" s="20"/>
      <c r="HOD121" s="21"/>
      <c r="HOE121" s="20"/>
      <c r="HOG121" s="21"/>
      <c r="HOH121" s="20"/>
      <c r="HOJ121" s="21"/>
      <c r="HOK121" s="20"/>
      <c r="HOM121" s="21"/>
      <c r="HON121" s="20"/>
      <c r="HOP121" s="21"/>
      <c r="HOQ121" s="20"/>
      <c r="HOS121" s="21"/>
      <c r="HOT121" s="20"/>
      <c r="HOV121" s="21"/>
      <c r="HOW121" s="20"/>
      <c r="HOY121" s="21"/>
      <c r="HOZ121" s="20"/>
      <c r="HPB121" s="21"/>
      <c r="HPC121" s="20"/>
      <c r="HPE121" s="21"/>
      <c r="HPF121" s="20"/>
      <c r="HPH121" s="21"/>
      <c r="HPI121" s="20"/>
      <c r="HPK121" s="21"/>
      <c r="HPL121" s="20"/>
      <c r="HPN121" s="21"/>
      <c r="HPO121" s="20"/>
      <c r="HPQ121" s="21"/>
      <c r="HPR121" s="20"/>
      <c r="HPT121" s="21"/>
      <c r="HPU121" s="20"/>
      <c r="HPW121" s="21"/>
      <c r="HPX121" s="20"/>
      <c r="HPZ121" s="21"/>
      <c r="HQA121" s="20"/>
      <c r="HQC121" s="21"/>
      <c r="HQD121" s="20"/>
      <c r="HQF121" s="21"/>
      <c r="HQG121" s="20"/>
      <c r="HQI121" s="21"/>
      <c r="HQJ121" s="20"/>
      <c r="HQL121" s="21"/>
      <c r="HQM121" s="20"/>
      <c r="HQO121" s="21"/>
      <c r="HQP121" s="20"/>
      <c r="HQR121" s="21"/>
      <c r="HQS121" s="20"/>
      <c r="HQU121" s="21"/>
      <c r="HQV121" s="20"/>
      <c r="HQX121" s="21"/>
      <c r="HQY121" s="20"/>
      <c r="HRA121" s="21"/>
      <c r="HRB121" s="20"/>
      <c r="HRD121" s="21"/>
      <c r="HRE121" s="20"/>
      <c r="HRG121" s="21"/>
      <c r="HRH121" s="20"/>
      <c r="HRJ121" s="21"/>
      <c r="HRK121" s="20"/>
      <c r="HRM121" s="21"/>
      <c r="HRN121" s="20"/>
      <c r="HRP121" s="21"/>
      <c r="HRQ121" s="20"/>
      <c r="HRS121" s="21"/>
      <c r="HRT121" s="20"/>
      <c r="HRV121" s="21"/>
      <c r="HRW121" s="20"/>
      <c r="HRY121" s="21"/>
      <c r="HRZ121" s="20"/>
      <c r="HSB121" s="21"/>
      <c r="HSC121" s="20"/>
      <c r="HSE121" s="21"/>
      <c r="HSF121" s="20"/>
      <c r="HSH121" s="21"/>
      <c r="HSI121" s="20"/>
      <c r="HSK121" s="21"/>
      <c r="HSL121" s="20"/>
      <c r="HSN121" s="21"/>
      <c r="HSO121" s="20"/>
      <c r="HSQ121" s="21"/>
      <c r="HSR121" s="20"/>
      <c r="HST121" s="21"/>
      <c r="HSU121" s="20"/>
      <c r="HSW121" s="21"/>
      <c r="HSX121" s="20"/>
      <c r="HSZ121" s="21"/>
      <c r="HTA121" s="20"/>
      <c r="HTC121" s="21"/>
      <c r="HTD121" s="20"/>
      <c r="HTF121" s="21"/>
      <c r="HTG121" s="20"/>
      <c r="HTI121" s="21"/>
      <c r="HTJ121" s="20"/>
      <c r="HTL121" s="21"/>
      <c r="HTM121" s="20"/>
      <c r="HTO121" s="21"/>
      <c r="HTP121" s="20"/>
      <c r="HTR121" s="21"/>
      <c r="HTS121" s="20"/>
      <c r="HTU121" s="21"/>
      <c r="HTV121" s="20"/>
      <c r="HTX121" s="21"/>
      <c r="HTY121" s="20"/>
      <c r="HUA121" s="21"/>
      <c r="HUB121" s="20"/>
      <c r="HUD121" s="21"/>
      <c r="HUE121" s="20"/>
      <c r="HUG121" s="21"/>
      <c r="HUH121" s="20"/>
      <c r="HUJ121" s="21"/>
      <c r="HUK121" s="20"/>
      <c r="HUM121" s="21"/>
      <c r="HUN121" s="20"/>
      <c r="HUP121" s="21"/>
      <c r="HUQ121" s="20"/>
      <c r="HUS121" s="21"/>
      <c r="HUT121" s="20"/>
      <c r="HUV121" s="21"/>
      <c r="HUW121" s="20"/>
      <c r="HUY121" s="21"/>
      <c r="HUZ121" s="20"/>
      <c r="HVB121" s="21"/>
      <c r="HVC121" s="20"/>
      <c r="HVE121" s="21"/>
      <c r="HVF121" s="20"/>
      <c r="HVH121" s="21"/>
      <c r="HVI121" s="20"/>
      <c r="HVK121" s="21"/>
      <c r="HVL121" s="20"/>
      <c r="HVN121" s="21"/>
      <c r="HVO121" s="20"/>
      <c r="HVQ121" s="21"/>
      <c r="HVR121" s="20"/>
      <c r="HVT121" s="21"/>
      <c r="HVU121" s="20"/>
      <c r="HVW121" s="21"/>
      <c r="HVX121" s="20"/>
      <c r="HVZ121" s="21"/>
      <c r="HWA121" s="20"/>
      <c r="HWC121" s="21"/>
      <c r="HWD121" s="20"/>
      <c r="HWF121" s="21"/>
      <c r="HWG121" s="20"/>
      <c r="HWI121" s="21"/>
      <c r="HWJ121" s="20"/>
      <c r="HWL121" s="21"/>
      <c r="HWM121" s="20"/>
      <c r="HWO121" s="21"/>
      <c r="HWP121" s="20"/>
      <c r="HWR121" s="21"/>
      <c r="HWS121" s="20"/>
      <c r="HWU121" s="21"/>
      <c r="HWV121" s="20"/>
      <c r="HWX121" s="21"/>
      <c r="HWY121" s="20"/>
      <c r="HXA121" s="21"/>
      <c r="HXB121" s="20"/>
      <c r="HXD121" s="21"/>
      <c r="HXE121" s="20"/>
      <c r="HXG121" s="21"/>
      <c r="HXH121" s="20"/>
      <c r="HXJ121" s="21"/>
      <c r="HXK121" s="20"/>
      <c r="HXM121" s="21"/>
      <c r="HXN121" s="20"/>
      <c r="HXP121" s="21"/>
      <c r="HXQ121" s="20"/>
      <c r="HXS121" s="21"/>
      <c r="HXT121" s="20"/>
      <c r="HXV121" s="21"/>
      <c r="HXW121" s="20"/>
      <c r="HXY121" s="21"/>
      <c r="HXZ121" s="20"/>
      <c r="HYB121" s="21"/>
      <c r="HYC121" s="20"/>
      <c r="HYE121" s="21"/>
      <c r="HYF121" s="20"/>
      <c r="HYH121" s="21"/>
      <c r="HYI121" s="20"/>
      <c r="HYK121" s="21"/>
      <c r="HYL121" s="20"/>
      <c r="HYN121" s="21"/>
      <c r="HYO121" s="20"/>
      <c r="HYQ121" s="21"/>
      <c r="HYR121" s="20"/>
      <c r="HYT121" s="21"/>
      <c r="HYU121" s="20"/>
      <c r="HYW121" s="21"/>
      <c r="HYX121" s="20"/>
      <c r="HYZ121" s="21"/>
      <c r="HZA121" s="20"/>
      <c r="HZC121" s="21"/>
      <c r="HZD121" s="20"/>
      <c r="HZF121" s="21"/>
      <c r="HZG121" s="20"/>
      <c r="HZI121" s="21"/>
      <c r="HZJ121" s="20"/>
      <c r="HZL121" s="21"/>
      <c r="HZM121" s="20"/>
      <c r="HZO121" s="21"/>
      <c r="HZP121" s="20"/>
      <c r="HZR121" s="21"/>
      <c r="HZS121" s="20"/>
      <c r="HZU121" s="21"/>
      <c r="HZV121" s="20"/>
      <c r="HZX121" s="21"/>
      <c r="HZY121" s="20"/>
      <c r="IAA121" s="21"/>
      <c r="IAB121" s="20"/>
      <c r="IAD121" s="21"/>
      <c r="IAE121" s="20"/>
      <c r="IAG121" s="21"/>
      <c r="IAH121" s="20"/>
      <c r="IAJ121" s="21"/>
      <c r="IAK121" s="20"/>
      <c r="IAM121" s="21"/>
      <c r="IAN121" s="20"/>
      <c r="IAP121" s="21"/>
      <c r="IAQ121" s="20"/>
      <c r="IAS121" s="21"/>
      <c r="IAT121" s="20"/>
      <c r="IAV121" s="21"/>
      <c r="IAW121" s="20"/>
      <c r="IAY121" s="21"/>
      <c r="IAZ121" s="20"/>
      <c r="IBB121" s="21"/>
      <c r="IBC121" s="20"/>
      <c r="IBE121" s="21"/>
      <c r="IBF121" s="20"/>
      <c r="IBH121" s="21"/>
      <c r="IBI121" s="20"/>
      <c r="IBK121" s="21"/>
      <c r="IBL121" s="20"/>
      <c r="IBN121" s="21"/>
      <c r="IBO121" s="20"/>
      <c r="IBQ121" s="21"/>
      <c r="IBR121" s="20"/>
      <c r="IBT121" s="21"/>
      <c r="IBU121" s="20"/>
      <c r="IBW121" s="21"/>
      <c r="IBX121" s="20"/>
      <c r="IBZ121" s="21"/>
      <c r="ICA121" s="20"/>
      <c r="ICC121" s="21"/>
      <c r="ICD121" s="20"/>
      <c r="ICF121" s="21"/>
      <c r="ICG121" s="20"/>
      <c r="ICI121" s="21"/>
      <c r="ICJ121" s="20"/>
      <c r="ICL121" s="21"/>
      <c r="ICM121" s="20"/>
      <c r="ICO121" s="21"/>
      <c r="ICP121" s="20"/>
      <c r="ICR121" s="21"/>
      <c r="ICS121" s="20"/>
      <c r="ICU121" s="21"/>
      <c r="ICV121" s="20"/>
      <c r="ICX121" s="21"/>
      <c r="ICY121" s="20"/>
      <c r="IDA121" s="21"/>
      <c r="IDB121" s="20"/>
      <c r="IDD121" s="21"/>
      <c r="IDE121" s="20"/>
      <c r="IDG121" s="21"/>
      <c r="IDH121" s="20"/>
      <c r="IDJ121" s="21"/>
      <c r="IDK121" s="20"/>
      <c r="IDM121" s="21"/>
      <c r="IDN121" s="20"/>
      <c r="IDP121" s="21"/>
      <c r="IDQ121" s="20"/>
      <c r="IDS121" s="21"/>
      <c r="IDT121" s="20"/>
      <c r="IDV121" s="21"/>
      <c r="IDW121" s="20"/>
      <c r="IDY121" s="21"/>
      <c r="IDZ121" s="20"/>
      <c r="IEB121" s="21"/>
      <c r="IEC121" s="20"/>
      <c r="IEE121" s="21"/>
      <c r="IEF121" s="20"/>
      <c r="IEH121" s="21"/>
      <c r="IEI121" s="20"/>
      <c r="IEK121" s="21"/>
      <c r="IEL121" s="20"/>
      <c r="IEN121" s="21"/>
      <c r="IEO121" s="20"/>
      <c r="IEQ121" s="21"/>
      <c r="IER121" s="20"/>
      <c r="IET121" s="21"/>
      <c r="IEU121" s="20"/>
      <c r="IEW121" s="21"/>
      <c r="IEX121" s="20"/>
      <c r="IEZ121" s="21"/>
      <c r="IFA121" s="20"/>
      <c r="IFC121" s="21"/>
      <c r="IFD121" s="20"/>
      <c r="IFF121" s="21"/>
      <c r="IFG121" s="20"/>
      <c r="IFI121" s="21"/>
      <c r="IFJ121" s="20"/>
      <c r="IFL121" s="21"/>
      <c r="IFM121" s="20"/>
      <c r="IFO121" s="21"/>
      <c r="IFP121" s="20"/>
      <c r="IFR121" s="21"/>
      <c r="IFS121" s="20"/>
      <c r="IFU121" s="21"/>
      <c r="IFV121" s="20"/>
      <c r="IFX121" s="21"/>
      <c r="IFY121" s="20"/>
      <c r="IGA121" s="21"/>
      <c r="IGB121" s="20"/>
      <c r="IGD121" s="21"/>
      <c r="IGE121" s="20"/>
      <c r="IGG121" s="21"/>
      <c r="IGH121" s="20"/>
      <c r="IGJ121" s="21"/>
      <c r="IGK121" s="20"/>
      <c r="IGM121" s="21"/>
      <c r="IGN121" s="20"/>
      <c r="IGP121" s="21"/>
      <c r="IGQ121" s="20"/>
      <c r="IGS121" s="21"/>
      <c r="IGT121" s="20"/>
      <c r="IGV121" s="21"/>
      <c r="IGW121" s="20"/>
      <c r="IGY121" s="21"/>
      <c r="IGZ121" s="20"/>
      <c r="IHB121" s="21"/>
      <c r="IHC121" s="20"/>
      <c r="IHE121" s="21"/>
      <c r="IHF121" s="20"/>
      <c r="IHH121" s="21"/>
      <c r="IHI121" s="20"/>
      <c r="IHK121" s="21"/>
      <c r="IHL121" s="20"/>
      <c r="IHN121" s="21"/>
      <c r="IHO121" s="20"/>
      <c r="IHQ121" s="21"/>
      <c r="IHR121" s="20"/>
      <c r="IHT121" s="21"/>
      <c r="IHU121" s="20"/>
      <c r="IHW121" s="21"/>
      <c r="IHX121" s="20"/>
      <c r="IHZ121" s="21"/>
      <c r="IIA121" s="20"/>
      <c r="IIC121" s="21"/>
      <c r="IID121" s="20"/>
      <c r="IIF121" s="21"/>
      <c r="IIG121" s="20"/>
      <c r="III121" s="21"/>
      <c r="IIJ121" s="20"/>
      <c r="IIL121" s="21"/>
      <c r="IIM121" s="20"/>
      <c r="IIO121" s="21"/>
      <c r="IIP121" s="20"/>
      <c r="IIR121" s="21"/>
      <c r="IIS121" s="20"/>
      <c r="IIU121" s="21"/>
      <c r="IIV121" s="20"/>
      <c r="IIX121" s="21"/>
      <c r="IIY121" s="20"/>
      <c r="IJA121" s="21"/>
      <c r="IJB121" s="20"/>
      <c r="IJD121" s="21"/>
      <c r="IJE121" s="20"/>
      <c r="IJG121" s="21"/>
      <c r="IJH121" s="20"/>
      <c r="IJJ121" s="21"/>
      <c r="IJK121" s="20"/>
      <c r="IJM121" s="21"/>
      <c r="IJN121" s="20"/>
      <c r="IJP121" s="21"/>
      <c r="IJQ121" s="20"/>
      <c r="IJS121" s="21"/>
      <c r="IJT121" s="20"/>
      <c r="IJV121" s="21"/>
      <c r="IJW121" s="20"/>
      <c r="IJY121" s="21"/>
      <c r="IJZ121" s="20"/>
      <c r="IKB121" s="21"/>
      <c r="IKC121" s="20"/>
      <c r="IKE121" s="21"/>
      <c r="IKF121" s="20"/>
      <c r="IKH121" s="21"/>
      <c r="IKI121" s="20"/>
      <c r="IKK121" s="21"/>
      <c r="IKL121" s="20"/>
      <c r="IKN121" s="21"/>
      <c r="IKO121" s="20"/>
      <c r="IKQ121" s="21"/>
      <c r="IKR121" s="20"/>
      <c r="IKT121" s="21"/>
      <c r="IKU121" s="20"/>
      <c r="IKW121" s="21"/>
      <c r="IKX121" s="20"/>
      <c r="IKZ121" s="21"/>
      <c r="ILA121" s="20"/>
      <c r="ILC121" s="21"/>
      <c r="ILD121" s="20"/>
      <c r="ILF121" s="21"/>
      <c r="ILG121" s="20"/>
      <c r="ILI121" s="21"/>
      <c r="ILJ121" s="20"/>
      <c r="ILL121" s="21"/>
      <c r="ILM121" s="20"/>
      <c r="ILO121" s="21"/>
      <c r="ILP121" s="20"/>
      <c r="ILR121" s="21"/>
      <c r="ILS121" s="20"/>
      <c r="ILU121" s="21"/>
      <c r="ILV121" s="20"/>
      <c r="ILX121" s="21"/>
      <c r="ILY121" s="20"/>
      <c r="IMA121" s="21"/>
      <c r="IMB121" s="20"/>
      <c r="IMD121" s="21"/>
      <c r="IME121" s="20"/>
      <c r="IMG121" s="21"/>
      <c r="IMH121" s="20"/>
      <c r="IMJ121" s="21"/>
      <c r="IMK121" s="20"/>
      <c r="IMM121" s="21"/>
      <c r="IMN121" s="20"/>
      <c r="IMP121" s="21"/>
      <c r="IMQ121" s="20"/>
      <c r="IMS121" s="21"/>
      <c r="IMT121" s="20"/>
      <c r="IMV121" s="21"/>
      <c r="IMW121" s="20"/>
      <c r="IMY121" s="21"/>
      <c r="IMZ121" s="20"/>
      <c r="INB121" s="21"/>
      <c r="INC121" s="20"/>
      <c r="INE121" s="21"/>
      <c r="INF121" s="20"/>
      <c r="INH121" s="21"/>
      <c r="INI121" s="20"/>
      <c r="INK121" s="21"/>
      <c r="INL121" s="20"/>
      <c r="INN121" s="21"/>
      <c r="INO121" s="20"/>
      <c r="INQ121" s="21"/>
      <c r="INR121" s="20"/>
      <c r="INT121" s="21"/>
      <c r="INU121" s="20"/>
      <c r="INW121" s="21"/>
      <c r="INX121" s="20"/>
      <c r="INZ121" s="21"/>
      <c r="IOA121" s="20"/>
      <c r="IOC121" s="21"/>
      <c r="IOD121" s="20"/>
      <c r="IOF121" s="21"/>
      <c r="IOG121" s="20"/>
      <c r="IOI121" s="21"/>
      <c r="IOJ121" s="20"/>
      <c r="IOL121" s="21"/>
      <c r="IOM121" s="20"/>
      <c r="IOO121" s="21"/>
      <c r="IOP121" s="20"/>
      <c r="IOR121" s="21"/>
      <c r="IOS121" s="20"/>
      <c r="IOU121" s="21"/>
      <c r="IOV121" s="20"/>
      <c r="IOX121" s="21"/>
      <c r="IOY121" s="20"/>
      <c r="IPA121" s="21"/>
      <c r="IPB121" s="20"/>
      <c r="IPD121" s="21"/>
      <c r="IPE121" s="20"/>
      <c r="IPG121" s="21"/>
      <c r="IPH121" s="20"/>
      <c r="IPJ121" s="21"/>
      <c r="IPK121" s="20"/>
      <c r="IPM121" s="21"/>
      <c r="IPN121" s="20"/>
      <c r="IPP121" s="21"/>
      <c r="IPQ121" s="20"/>
      <c r="IPS121" s="21"/>
      <c r="IPT121" s="20"/>
      <c r="IPV121" s="21"/>
      <c r="IPW121" s="20"/>
      <c r="IPY121" s="21"/>
      <c r="IPZ121" s="20"/>
      <c r="IQB121" s="21"/>
      <c r="IQC121" s="20"/>
      <c r="IQE121" s="21"/>
      <c r="IQF121" s="20"/>
      <c r="IQH121" s="21"/>
      <c r="IQI121" s="20"/>
      <c r="IQK121" s="21"/>
      <c r="IQL121" s="20"/>
      <c r="IQN121" s="21"/>
      <c r="IQO121" s="20"/>
      <c r="IQQ121" s="21"/>
      <c r="IQR121" s="20"/>
      <c r="IQT121" s="21"/>
      <c r="IQU121" s="20"/>
      <c r="IQW121" s="21"/>
      <c r="IQX121" s="20"/>
      <c r="IQZ121" s="21"/>
      <c r="IRA121" s="20"/>
      <c r="IRC121" s="21"/>
      <c r="IRD121" s="20"/>
      <c r="IRF121" s="21"/>
      <c r="IRG121" s="20"/>
      <c r="IRI121" s="21"/>
      <c r="IRJ121" s="20"/>
      <c r="IRL121" s="21"/>
      <c r="IRM121" s="20"/>
      <c r="IRO121" s="21"/>
      <c r="IRP121" s="20"/>
      <c r="IRR121" s="21"/>
      <c r="IRS121" s="20"/>
      <c r="IRU121" s="21"/>
      <c r="IRV121" s="20"/>
      <c r="IRX121" s="21"/>
      <c r="IRY121" s="20"/>
      <c r="ISA121" s="21"/>
      <c r="ISB121" s="20"/>
      <c r="ISD121" s="21"/>
      <c r="ISE121" s="20"/>
      <c r="ISG121" s="21"/>
      <c r="ISH121" s="20"/>
      <c r="ISJ121" s="21"/>
      <c r="ISK121" s="20"/>
      <c r="ISM121" s="21"/>
      <c r="ISN121" s="20"/>
      <c r="ISP121" s="21"/>
      <c r="ISQ121" s="20"/>
      <c r="ISS121" s="21"/>
      <c r="IST121" s="20"/>
      <c r="ISV121" s="21"/>
      <c r="ISW121" s="20"/>
      <c r="ISY121" s="21"/>
      <c r="ISZ121" s="20"/>
      <c r="ITB121" s="21"/>
      <c r="ITC121" s="20"/>
      <c r="ITE121" s="21"/>
      <c r="ITF121" s="20"/>
      <c r="ITH121" s="21"/>
      <c r="ITI121" s="20"/>
      <c r="ITK121" s="21"/>
      <c r="ITL121" s="20"/>
      <c r="ITN121" s="21"/>
      <c r="ITO121" s="20"/>
      <c r="ITQ121" s="21"/>
      <c r="ITR121" s="20"/>
      <c r="ITT121" s="21"/>
      <c r="ITU121" s="20"/>
      <c r="ITW121" s="21"/>
      <c r="ITX121" s="20"/>
      <c r="ITZ121" s="21"/>
      <c r="IUA121" s="20"/>
      <c r="IUC121" s="21"/>
      <c r="IUD121" s="20"/>
      <c r="IUF121" s="21"/>
      <c r="IUG121" s="20"/>
      <c r="IUI121" s="21"/>
      <c r="IUJ121" s="20"/>
      <c r="IUL121" s="21"/>
      <c r="IUM121" s="20"/>
      <c r="IUO121" s="21"/>
      <c r="IUP121" s="20"/>
      <c r="IUR121" s="21"/>
      <c r="IUS121" s="20"/>
      <c r="IUU121" s="21"/>
      <c r="IUV121" s="20"/>
      <c r="IUX121" s="21"/>
      <c r="IUY121" s="20"/>
      <c r="IVA121" s="21"/>
      <c r="IVB121" s="20"/>
      <c r="IVD121" s="21"/>
      <c r="IVE121" s="20"/>
      <c r="IVG121" s="21"/>
      <c r="IVH121" s="20"/>
      <c r="IVJ121" s="21"/>
      <c r="IVK121" s="20"/>
      <c r="IVM121" s="21"/>
      <c r="IVN121" s="20"/>
      <c r="IVP121" s="21"/>
      <c r="IVQ121" s="20"/>
      <c r="IVS121" s="21"/>
      <c r="IVT121" s="20"/>
      <c r="IVV121" s="21"/>
      <c r="IVW121" s="20"/>
      <c r="IVY121" s="21"/>
      <c r="IVZ121" s="20"/>
      <c r="IWB121" s="21"/>
      <c r="IWC121" s="20"/>
      <c r="IWE121" s="21"/>
      <c r="IWF121" s="20"/>
      <c r="IWH121" s="21"/>
      <c r="IWI121" s="20"/>
      <c r="IWK121" s="21"/>
      <c r="IWL121" s="20"/>
      <c r="IWN121" s="21"/>
      <c r="IWO121" s="20"/>
      <c r="IWQ121" s="21"/>
      <c r="IWR121" s="20"/>
      <c r="IWT121" s="21"/>
      <c r="IWU121" s="20"/>
      <c r="IWW121" s="21"/>
      <c r="IWX121" s="20"/>
      <c r="IWZ121" s="21"/>
      <c r="IXA121" s="20"/>
      <c r="IXC121" s="21"/>
      <c r="IXD121" s="20"/>
      <c r="IXF121" s="21"/>
      <c r="IXG121" s="20"/>
      <c r="IXI121" s="21"/>
      <c r="IXJ121" s="20"/>
      <c r="IXL121" s="21"/>
      <c r="IXM121" s="20"/>
      <c r="IXO121" s="21"/>
      <c r="IXP121" s="20"/>
      <c r="IXR121" s="21"/>
      <c r="IXS121" s="20"/>
      <c r="IXU121" s="21"/>
      <c r="IXV121" s="20"/>
      <c r="IXX121" s="21"/>
      <c r="IXY121" s="20"/>
      <c r="IYA121" s="21"/>
      <c r="IYB121" s="20"/>
      <c r="IYD121" s="21"/>
      <c r="IYE121" s="20"/>
      <c r="IYG121" s="21"/>
      <c r="IYH121" s="20"/>
      <c r="IYJ121" s="21"/>
      <c r="IYK121" s="20"/>
      <c r="IYM121" s="21"/>
      <c r="IYN121" s="20"/>
      <c r="IYP121" s="21"/>
      <c r="IYQ121" s="20"/>
      <c r="IYS121" s="21"/>
      <c r="IYT121" s="20"/>
      <c r="IYV121" s="21"/>
      <c r="IYW121" s="20"/>
      <c r="IYY121" s="21"/>
      <c r="IYZ121" s="20"/>
      <c r="IZB121" s="21"/>
      <c r="IZC121" s="20"/>
      <c r="IZE121" s="21"/>
      <c r="IZF121" s="20"/>
      <c r="IZH121" s="21"/>
      <c r="IZI121" s="20"/>
      <c r="IZK121" s="21"/>
      <c r="IZL121" s="20"/>
      <c r="IZN121" s="21"/>
      <c r="IZO121" s="20"/>
      <c r="IZQ121" s="21"/>
      <c r="IZR121" s="20"/>
      <c r="IZT121" s="21"/>
      <c r="IZU121" s="20"/>
      <c r="IZW121" s="21"/>
      <c r="IZX121" s="20"/>
      <c r="IZZ121" s="21"/>
      <c r="JAA121" s="20"/>
      <c r="JAC121" s="21"/>
      <c r="JAD121" s="20"/>
      <c r="JAF121" s="21"/>
      <c r="JAG121" s="20"/>
      <c r="JAI121" s="21"/>
      <c r="JAJ121" s="20"/>
      <c r="JAL121" s="21"/>
      <c r="JAM121" s="20"/>
      <c r="JAO121" s="21"/>
      <c r="JAP121" s="20"/>
      <c r="JAR121" s="21"/>
      <c r="JAS121" s="20"/>
      <c r="JAU121" s="21"/>
      <c r="JAV121" s="20"/>
      <c r="JAX121" s="21"/>
      <c r="JAY121" s="20"/>
      <c r="JBA121" s="21"/>
      <c r="JBB121" s="20"/>
      <c r="JBD121" s="21"/>
      <c r="JBE121" s="20"/>
      <c r="JBG121" s="21"/>
      <c r="JBH121" s="20"/>
      <c r="JBJ121" s="21"/>
      <c r="JBK121" s="20"/>
      <c r="JBM121" s="21"/>
      <c r="JBN121" s="20"/>
      <c r="JBP121" s="21"/>
      <c r="JBQ121" s="20"/>
      <c r="JBS121" s="21"/>
      <c r="JBT121" s="20"/>
      <c r="JBV121" s="21"/>
      <c r="JBW121" s="20"/>
      <c r="JBY121" s="21"/>
      <c r="JBZ121" s="20"/>
      <c r="JCB121" s="21"/>
      <c r="JCC121" s="20"/>
      <c r="JCE121" s="21"/>
      <c r="JCF121" s="20"/>
      <c r="JCH121" s="21"/>
      <c r="JCI121" s="20"/>
      <c r="JCK121" s="21"/>
      <c r="JCL121" s="20"/>
      <c r="JCN121" s="21"/>
      <c r="JCO121" s="20"/>
      <c r="JCQ121" s="21"/>
      <c r="JCR121" s="20"/>
      <c r="JCT121" s="21"/>
      <c r="JCU121" s="20"/>
      <c r="JCW121" s="21"/>
      <c r="JCX121" s="20"/>
      <c r="JCZ121" s="21"/>
      <c r="JDA121" s="20"/>
      <c r="JDC121" s="21"/>
      <c r="JDD121" s="20"/>
      <c r="JDF121" s="21"/>
      <c r="JDG121" s="20"/>
      <c r="JDI121" s="21"/>
      <c r="JDJ121" s="20"/>
      <c r="JDL121" s="21"/>
      <c r="JDM121" s="20"/>
      <c r="JDO121" s="21"/>
      <c r="JDP121" s="20"/>
      <c r="JDR121" s="21"/>
      <c r="JDS121" s="20"/>
      <c r="JDU121" s="21"/>
      <c r="JDV121" s="20"/>
      <c r="JDX121" s="21"/>
      <c r="JDY121" s="20"/>
      <c r="JEA121" s="21"/>
      <c r="JEB121" s="20"/>
      <c r="JED121" s="21"/>
      <c r="JEE121" s="20"/>
      <c r="JEG121" s="21"/>
      <c r="JEH121" s="20"/>
      <c r="JEJ121" s="21"/>
      <c r="JEK121" s="20"/>
      <c r="JEM121" s="21"/>
      <c r="JEN121" s="20"/>
      <c r="JEP121" s="21"/>
      <c r="JEQ121" s="20"/>
      <c r="JES121" s="21"/>
      <c r="JET121" s="20"/>
      <c r="JEV121" s="21"/>
      <c r="JEW121" s="20"/>
      <c r="JEY121" s="21"/>
      <c r="JEZ121" s="20"/>
      <c r="JFB121" s="21"/>
      <c r="JFC121" s="20"/>
      <c r="JFE121" s="21"/>
      <c r="JFF121" s="20"/>
      <c r="JFH121" s="21"/>
      <c r="JFI121" s="20"/>
      <c r="JFK121" s="21"/>
      <c r="JFL121" s="20"/>
      <c r="JFN121" s="21"/>
      <c r="JFO121" s="20"/>
      <c r="JFQ121" s="21"/>
      <c r="JFR121" s="20"/>
      <c r="JFT121" s="21"/>
      <c r="JFU121" s="20"/>
      <c r="JFW121" s="21"/>
      <c r="JFX121" s="20"/>
      <c r="JFZ121" s="21"/>
      <c r="JGA121" s="20"/>
      <c r="JGC121" s="21"/>
      <c r="JGD121" s="20"/>
      <c r="JGF121" s="21"/>
      <c r="JGG121" s="20"/>
      <c r="JGI121" s="21"/>
      <c r="JGJ121" s="20"/>
      <c r="JGL121" s="21"/>
      <c r="JGM121" s="20"/>
      <c r="JGO121" s="21"/>
      <c r="JGP121" s="20"/>
      <c r="JGR121" s="21"/>
      <c r="JGS121" s="20"/>
      <c r="JGU121" s="21"/>
      <c r="JGV121" s="20"/>
      <c r="JGX121" s="21"/>
      <c r="JGY121" s="20"/>
      <c r="JHA121" s="21"/>
      <c r="JHB121" s="20"/>
      <c r="JHD121" s="21"/>
      <c r="JHE121" s="20"/>
      <c r="JHG121" s="21"/>
      <c r="JHH121" s="20"/>
      <c r="JHJ121" s="21"/>
      <c r="JHK121" s="20"/>
      <c r="JHM121" s="21"/>
      <c r="JHN121" s="20"/>
      <c r="JHP121" s="21"/>
      <c r="JHQ121" s="20"/>
      <c r="JHS121" s="21"/>
      <c r="JHT121" s="20"/>
      <c r="JHV121" s="21"/>
      <c r="JHW121" s="20"/>
      <c r="JHY121" s="21"/>
      <c r="JHZ121" s="20"/>
      <c r="JIB121" s="21"/>
      <c r="JIC121" s="20"/>
      <c r="JIE121" s="21"/>
      <c r="JIF121" s="20"/>
      <c r="JIH121" s="21"/>
      <c r="JII121" s="20"/>
      <c r="JIK121" s="21"/>
      <c r="JIL121" s="20"/>
      <c r="JIN121" s="21"/>
      <c r="JIO121" s="20"/>
      <c r="JIQ121" s="21"/>
      <c r="JIR121" s="20"/>
      <c r="JIT121" s="21"/>
      <c r="JIU121" s="20"/>
      <c r="JIW121" s="21"/>
      <c r="JIX121" s="20"/>
      <c r="JIZ121" s="21"/>
      <c r="JJA121" s="20"/>
      <c r="JJC121" s="21"/>
      <c r="JJD121" s="20"/>
      <c r="JJF121" s="21"/>
      <c r="JJG121" s="20"/>
      <c r="JJI121" s="21"/>
      <c r="JJJ121" s="20"/>
      <c r="JJL121" s="21"/>
      <c r="JJM121" s="20"/>
      <c r="JJO121" s="21"/>
      <c r="JJP121" s="20"/>
      <c r="JJR121" s="21"/>
      <c r="JJS121" s="20"/>
      <c r="JJU121" s="21"/>
      <c r="JJV121" s="20"/>
      <c r="JJX121" s="21"/>
      <c r="JJY121" s="20"/>
      <c r="JKA121" s="21"/>
      <c r="JKB121" s="20"/>
      <c r="JKD121" s="21"/>
      <c r="JKE121" s="20"/>
      <c r="JKG121" s="21"/>
      <c r="JKH121" s="20"/>
      <c r="JKJ121" s="21"/>
      <c r="JKK121" s="20"/>
      <c r="JKM121" s="21"/>
      <c r="JKN121" s="20"/>
      <c r="JKP121" s="21"/>
      <c r="JKQ121" s="20"/>
      <c r="JKS121" s="21"/>
      <c r="JKT121" s="20"/>
      <c r="JKV121" s="21"/>
      <c r="JKW121" s="20"/>
      <c r="JKY121" s="21"/>
      <c r="JKZ121" s="20"/>
      <c r="JLB121" s="21"/>
      <c r="JLC121" s="20"/>
      <c r="JLE121" s="21"/>
      <c r="JLF121" s="20"/>
      <c r="JLH121" s="21"/>
      <c r="JLI121" s="20"/>
      <c r="JLK121" s="21"/>
      <c r="JLL121" s="20"/>
      <c r="JLN121" s="21"/>
      <c r="JLO121" s="20"/>
      <c r="JLQ121" s="21"/>
      <c r="JLR121" s="20"/>
      <c r="JLT121" s="21"/>
      <c r="JLU121" s="20"/>
      <c r="JLW121" s="21"/>
      <c r="JLX121" s="20"/>
      <c r="JLZ121" s="21"/>
      <c r="JMA121" s="20"/>
      <c r="JMC121" s="21"/>
      <c r="JMD121" s="20"/>
      <c r="JMF121" s="21"/>
      <c r="JMG121" s="20"/>
      <c r="JMI121" s="21"/>
      <c r="JMJ121" s="20"/>
      <c r="JML121" s="21"/>
      <c r="JMM121" s="20"/>
      <c r="JMO121" s="21"/>
      <c r="JMP121" s="20"/>
      <c r="JMR121" s="21"/>
      <c r="JMS121" s="20"/>
      <c r="JMU121" s="21"/>
      <c r="JMV121" s="20"/>
      <c r="JMX121" s="21"/>
      <c r="JMY121" s="20"/>
      <c r="JNA121" s="21"/>
      <c r="JNB121" s="20"/>
      <c r="JND121" s="21"/>
      <c r="JNE121" s="20"/>
      <c r="JNG121" s="21"/>
      <c r="JNH121" s="20"/>
      <c r="JNJ121" s="21"/>
      <c r="JNK121" s="20"/>
      <c r="JNM121" s="21"/>
      <c r="JNN121" s="20"/>
      <c r="JNP121" s="21"/>
      <c r="JNQ121" s="20"/>
      <c r="JNS121" s="21"/>
      <c r="JNT121" s="20"/>
      <c r="JNV121" s="21"/>
      <c r="JNW121" s="20"/>
      <c r="JNY121" s="21"/>
      <c r="JNZ121" s="20"/>
      <c r="JOB121" s="21"/>
      <c r="JOC121" s="20"/>
      <c r="JOE121" s="21"/>
      <c r="JOF121" s="20"/>
      <c r="JOH121" s="21"/>
      <c r="JOI121" s="20"/>
      <c r="JOK121" s="21"/>
      <c r="JOL121" s="20"/>
      <c r="JON121" s="21"/>
      <c r="JOO121" s="20"/>
      <c r="JOQ121" s="21"/>
      <c r="JOR121" s="20"/>
      <c r="JOT121" s="21"/>
      <c r="JOU121" s="20"/>
      <c r="JOW121" s="21"/>
      <c r="JOX121" s="20"/>
      <c r="JOZ121" s="21"/>
      <c r="JPA121" s="20"/>
      <c r="JPC121" s="21"/>
      <c r="JPD121" s="20"/>
      <c r="JPF121" s="21"/>
      <c r="JPG121" s="20"/>
      <c r="JPI121" s="21"/>
      <c r="JPJ121" s="20"/>
      <c r="JPL121" s="21"/>
      <c r="JPM121" s="20"/>
      <c r="JPO121" s="21"/>
      <c r="JPP121" s="20"/>
      <c r="JPR121" s="21"/>
      <c r="JPS121" s="20"/>
      <c r="JPU121" s="21"/>
      <c r="JPV121" s="20"/>
      <c r="JPX121" s="21"/>
      <c r="JPY121" s="20"/>
      <c r="JQA121" s="21"/>
      <c r="JQB121" s="20"/>
      <c r="JQD121" s="21"/>
      <c r="JQE121" s="20"/>
      <c r="JQG121" s="21"/>
      <c r="JQH121" s="20"/>
      <c r="JQJ121" s="21"/>
      <c r="JQK121" s="20"/>
      <c r="JQM121" s="21"/>
      <c r="JQN121" s="20"/>
      <c r="JQP121" s="21"/>
      <c r="JQQ121" s="20"/>
      <c r="JQS121" s="21"/>
      <c r="JQT121" s="20"/>
      <c r="JQV121" s="21"/>
      <c r="JQW121" s="20"/>
      <c r="JQY121" s="21"/>
      <c r="JQZ121" s="20"/>
      <c r="JRB121" s="21"/>
      <c r="JRC121" s="20"/>
      <c r="JRE121" s="21"/>
      <c r="JRF121" s="20"/>
      <c r="JRH121" s="21"/>
      <c r="JRI121" s="20"/>
      <c r="JRK121" s="21"/>
      <c r="JRL121" s="20"/>
      <c r="JRN121" s="21"/>
      <c r="JRO121" s="20"/>
      <c r="JRQ121" s="21"/>
      <c r="JRR121" s="20"/>
      <c r="JRT121" s="21"/>
      <c r="JRU121" s="20"/>
      <c r="JRW121" s="21"/>
      <c r="JRX121" s="20"/>
      <c r="JRZ121" s="21"/>
      <c r="JSA121" s="20"/>
      <c r="JSC121" s="21"/>
      <c r="JSD121" s="20"/>
      <c r="JSF121" s="21"/>
      <c r="JSG121" s="20"/>
      <c r="JSI121" s="21"/>
      <c r="JSJ121" s="20"/>
      <c r="JSL121" s="21"/>
      <c r="JSM121" s="20"/>
      <c r="JSO121" s="21"/>
      <c r="JSP121" s="20"/>
      <c r="JSR121" s="21"/>
      <c r="JSS121" s="20"/>
      <c r="JSU121" s="21"/>
      <c r="JSV121" s="20"/>
      <c r="JSX121" s="21"/>
      <c r="JSY121" s="20"/>
      <c r="JTA121" s="21"/>
      <c r="JTB121" s="20"/>
      <c r="JTD121" s="21"/>
      <c r="JTE121" s="20"/>
      <c r="JTG121" s="21"/>
      <c r="JTH121" s="20"/>
      <c r="JTJ121" s="21"/>
      <c r="JTK121" s="20"/>
      <c r="JTM121" s="21"/>
      <c r="JTN121" s="20"/>
      <c r="JTP121" s="21"/>
      <c r="JTQ121" s="20"/>
      <c r="JTS121" s="21"/>
      <c r="JTT121" s="20"/>
      <c r="JTV121" s="21"/>
      <c r="JTW121" s="20"/>
      <c r="JTY121" s="21"/>
      <c r="JTZ121" s="20"/>
      <c r="JUB121" s="21"/>
      <c r="JUC121" s="20"/>
      <c r="JUE121" s="21"/>
      <c r="JUF121" s="20"/>
      <c r="JUH121" s="21"/>
      <c r="JUI121" s="20"/>
      <c r="JUK121" s="21"/>
      <c r="JUL121" s="20"/>
      <c r="JUN121" s="21"/>
      <c r="JUO121" s="20"/>
      <c r="JUQ121" s="21"/>
      <c r="JUR121" s="20"/>
      <c r="JUT121" s="21"/>
      <c r="JUU121" s="20"/>
      <c r="JUW121" s="21"/>
      <c r="JUX121" s="20"/>
      <c r="JUZ121" s="21"/>
      <c r="JVA121" s="20"/>
      <c r="JVC121" s="21"/>
      <c r="JVD121" s="20"/>
      <c r="JVF121" s="21"/>
      <c r="JVG121" s="20"/>
      <c r="JVI121" s="21"/>
      <c r="JVJ121" s="20"/>
      <c r="JVL121" s="21"/>
      <c r="JVM121" s="20"/>
      <c r="JVO121" s="21"/>
      <c r="JVP121" s="20"/>
      <c r="JVR121" s="21"/>
      <c r="JVS121" s="20"/>
      <c r="JVU121" s="21"/>
      <c r="JVV121" s="20"/>
      <c r="JVX121" s="21"/>
      <c r="JVY121" s="20"/>
      <c r="JWA121" s="21"/>
      <c r="JWB121" s="20"/>
      <c r="JWD121" s="21"/>
      <c r="JWE121" s="20"/>
      <c r="JWG121" s="21"/>
      <c r="JWH121" s="20"/>
      <c r="JWJ121" s="21"/>
      <c r="JWK121" s="20"/>
      <c r="JWM121" s="21"/>
      <c r="JWN121" s="20"/>
      <c r="JWP121" s="21"/>
      <c r="JWQ121" s="20"/>
      <c r="JWS121" s="21"/>
      <c r="JWT121" s="20"/>
      <c r="JWV121" s="21"/>
      <c r="JWW121" s="20"/>
      <c r="JWY121" s="21"/>
      <c r="JWZ121" s="20"/>
      <c r="JXB121" s="21"/>
      <c r="JXC121" s="20"/>
      <c r="JXE121" s="21"/>
      <c r="JXF121" s="20"/>
      <c r="JXH121" s="21"/>
      <c r="JXI121" s="20"/>
      <c r="JXK121" s="21"/>
      <c r="JXL121" s="20"/>
      <c r="JXN121" s="21"/>
      <c r="JXO121" s="20"/>
      <c r="JXQ121" s="21"/>
      <c r="JXR121" s="20"/>
      <c r="JXT121" s="21"/>
      <c r="JXU121" s="20"/>
      <c r="JXW121" s="21"/>
      <c r="JXX121" s="20"/>
      <c r="JXZ121" s="21"/>
      <c r="JYA121" s="20"/>
      <c r="JYC121" s="21"/>
      <c r="JYD121" s="20"/>
      <c r="JYF121" s="21"/>
      <c r="JYG121" s="20"/>
      <c r="JYI121" s="21"/>
      <c r="JYJ121" s="20"/>
      <c r="JYL121" s="21"/>
      <c r="JYM121" s="20"/>
      <c r="JYO121" s="21"/>
      <c r="JYP121" s="20"/>
      <c r="JYR121" s="21"/>
      <c r="JYS121" s="20"/>
      <c r="JYU121" s="21"/>
      <c r="JYV121" s="20"/>
      <c r="JYX121" s="21"/>
      <c r="JYY121" s="20"/>
      <c r="JZA121" s="21"/>
      <c r="JZB121" s="20"/>
      <c r="JZD121" s="21"/>
      <c r="JZE121" s="20"/>
      <c r="JZG121" s="21"/>
      <c r="JZH121" s="20"/>
      <c r="JZJ121" s="21"/>
      <c r="JZK121" s="20"/>
      <c r="JZM121" s="21"/>
      <c r="JZN121" s="20"/>
      <c r="JZP121" s="21"/>
      <c r="JZQ121" s="20"/>
      <c r="JZS121" s="21"/>
      <c r="JZT121" s="20"/>
      <c r="JZV121" s="21"/>
      <c r="JZW121" s="20"/>
      <c r="JZY121" s="21"/>
      <c r="JZZ121" s="20"/>
      <c r="KAB121" s="21"/>
      <c r="KAC121" s="20"/>
      <c r="KAE121" s="21"/>
      <c r="KAF121" s="20"/>
      <c r="KAH121" s="21"/>
      <c r="KAI121" s="20"/>
      <c r="KAK121" s="21"/>
      <c r="KAL121" s="20"/>
      <c r="KAN121" s="21"/>
      <c r="KAO121" s="20"/>
      <c r="KAQ121" s="21"/>
      <c r="KAR121" s="20"/>
      <c r="KAT121" s="21"/>
      <c r="KAU121" s="20"/>
      <c r="KAW121" s="21"/>
      <c r="KAX121" s="20"/>
      <c r="KAZ121" s="21"/>
      <c r="KBA121" s="20"/>
      <c r="KBC121" s="21"/>
      <c r="KBD121" s="20"/>
      <c r="KBF121" s="21"/>
      <c r="KBG121" s="20"/>
      <c r="KBI121" s="21"/>
      <c r="KBJ121" s="20"/>
      <c r="KBL121" s="21"/>
      <c r="KBM121" s="20"/>
      <c r="KBO121" s="21"/>
      <c r="KBP121" s="20"/>
      <c r="KBR121" s="21"/>
      <c r="KBS121" s="20"/>
      <c r="KBU121" s="21"/>
      <c r="KBV121" s="20"/>
      <c r="KBX121" s="21"/>
      <c r="KBY121" s="20"/>
      <c r="KCA121" s="21"/>
      <c r="KCB121" s="20"/>
      <c r="KCD121" s="21"/>
      <c r="KCE121" s="20"/>
      <c r="KCG121" s="21"/>
      <c r="KCH121" s="20"/>
      <c r="KCJ121" s="21"/>
      <c r="KCK121" s="20"/>
      <c r="KCM121" s="21"/>
      <c r="KCN121" s="20"/>
      <c r="KCP121" s="21"/>
      <c r="KCQ121" s="20"/>
      <c r="KCS121" s="21"/>
      <c r="KCT121" s="20"/>
      <c r="KCV121" s="21"/>
      <c r="KCW121" s="20"/>
      <c r="KCY121" s="21"/>
      <c r="KCZ121" s="20"/>
      <c r="KDB121" s="21"/>
      <c r="KDC121" s="20"/>
      <c r="KDE121" s="21"/>
      <c r="KDF121" s="20"/>
      <c r="KDH121" s="21"/>
      <c r="KDI121" s="20"/>
      <c r="KDK121" s="21"/>
      <c r="KDL121" s="20"/>
      <c r="KDN121" s="21"/>
      <c r="KDO121" s="20"/>
      <c r="KDQ121" s="21"/>
      <c r="KDR121" s="20"/>
      <c r="KDT121" s="21"/>
      <c r="KDU121" s="20"/>
      <c r="KDW121" s="21"/>
      <c r="KDX121" s="20"/>
      <c r="KDZ121" s="21"/>
      <c r="KEA121" s="20"/>
      <c r="KEC121" s="21"/>
      <c r="KED121" s="20"/>
      <c r="KEF121" s="21"/>
      <c r="KEG121" s="20"/>
      <c r="KEI121" s="21"/>
      <c r="KEJ121" s="20"/>
      <c r="KEL121" s="21"/>
      <c r="KEM121" s="20"/>
      <c r="KEO121" s="21"/>
      <c r="KEP121" s="20"/>
      <c r="KER121" s="21"/>
      <c r="KES121" s="20"/>
      <c r="KEU121" s="21"/>
      <c r="KEV121" s="20"/>
      <c r="KEX121" s="21"/>
      <c r="KEY121" s="20"/>
      <c r="KFA121" s="21"/>
      <c r="KFB121" s="20"/>
      <c r="KFD121" s="21"/>
      <c r="KFE121" s="20"/>
      <c r="KFG121" s="21"/>
      <c r="KFH121" s="20"/>
      <c r="KFJ121" s="21"/>
      <c r="KFK121" s="20"/>
      <c r="KFM121" s="21"/>
      <c r="KFN121" s="20"/>
      <c r="KFP121" s="21"/>
      <c r="KFQ121" s="20"/>
      <c r="KFS121" s="21"/>
      <c r="KFT121" s="20"/>
      <c r="KFV121" s="21"/>
      <c r="KFW121" s="20"/>
      <c r="KFY121" s="21"/>
      <c r="KFZ121" s="20"/>
      <c r="KGB121" s="21"/>
      <c r="KGC121" s="20"/>
      <c r="KGE121" s="21"/>
      <c r="KGF121" s="20"/>
      <c r="KGH121" s="21"/>
      <c r="KGI121" s="20"/>
      <c r="KGK121" s="21"/>
      <c r="KGL121" s="20"/>
      <c r="KGN121" s="21"/>
      <c r="KGO121" s="20"/>
      <c r="KGQ121" s="21"/>
      <c r="KGR121" s="20"/>
      <c r="KGT121" s="21"/>
      <c r="KGU121" s="20"/>
      <c r="KGW121" s="21"/>
      <c r="KGX121" s="20"/>
      <c r="KGZ121" s="21"/>
      <c r="KHA121" s="20"/>
      <c r="KHC121" s="21"/>
      <c r="KHD121" s="20"/>
      <c r="KHF121" s="21"/>
      <c r="KHG121" s="20"/>
      <c r="KHI121" s="21"/>
      <c r="KHJ121" s="20"/>
      <c r="KHL121" s="21"/>
      <c r="KHM121" s="20"/>
      <c r="KHO121" s="21"/>
      <c r="KHP121" s="20"/>
      <c r="KHR121" s="21"/>
      <c r="KHS121" s="20"/>
      <c r="KHU121" s="21"/>
      <c r="KHV121" s="20"/>
      <c r="KHX121" s="21"/>
      <c r="KHY121" s="20"/>
      <c r="KIA121" s="21"/>
      <c r="KIB121" s="20"/>
      <c r="KID121" s="21"/>
      <c r="KIE121" s="20"/>
      <c r="KIG121" s="21"/>
      <c r="KIH121" s="20"/>
      <c r="KIJ121" s="21"/>
      <c r="KIK121" s="20"/>
      <c r="KIM121" s="21"/>
      <c r="KIN121" s="20"/>
      <c r="KIP121" s="21"/>
      <c r="KIQ121" s="20"/>
      <c r="KIS121" s="21"/>
      <c r="KIT121" s="20"/>
      <c r="KIV121" s="21"/>
      <c r="KIW121" s="20"/>
      <c r="KIY121" s="21"/>
      <c r="KIZ121" s="20"/>
      <c r="KJB121" s="21"/>
      <c r="KJC121" s="20"/>
      <c r="KJE121" s="21"/>
      <c r="KJF121" s="20"/>
      <c r="KJH121" s="21"/>
      <c r="KJI121" s="20"/>
      <c r="KJK121" s="21"/>
      <c r="KJL121" s="20"/>
      <c r="KJN121" s="21"/>
      <c r="KJO121" s="20"/>
      <c r="KJQ121" s="21"/>
      <c r="KJR121" s="20"/>
      <c r="KJT121" s="21"/>
      <c r="KJU121" s="20"/>
      <c r="KJW121" s="21"/>
      <c r="KJX121" s="20"/>
      <c r="KJZ121" s="21"/>
      <c r="KKA121" s="20"/>
      <c r="KKC121" s="21"/>
      <c r="KKD121" s="20"/>
      <c r="KKF121" s="21"/>
      <c r="KKG121" s="20"/>
      <c r="KKI121" s="21"/>
      <c r="KKJ121" s="20"/>
      <c r="KKL121" s="21"/>
      <c r="KKM121" s="20"/>
      <c r="KKO121" s="21"/>
      <c r="KKP121" s="20"/>
      <c r="KKR121" s="21"/>
      <c r="KKS121" s="20"/>
      <c r="KKU121" s="21"/>
      <c r="KKV121" s="20"/>
      <c r="KKX121" s="21"/>
      <c r="KKY121" s="20"/>
      <c r="KLA121" s="21"/>
      <c r="KLB121" s="20"/>
      <c r="KLD121" s="21"/>
      <c r="KLE121" s="20"/>
      <c r="KLG121" s="21"/>
      <c r="KLH121" s="20"/>
      <c r="KLJ121" s="21"/>
      <c r="KLK121" s="20"/>
      <c r="KLM121" s="21"/>
      <c r="KLN121" s="20"/>
      <c r="KLP121" s="21"/>
      <c r="KLQ121" s="20"/>
      <c r="KLS121" s="21"/>
      <c r="KLT121" s="20"/>
      <c r="KLV121" s="21"/>
      <c r="KLW121" s="20"/>
      <c r="KLY121" s="21"/>
      <c r="KLZ121" s="20"/>
      <c r="KMB121" s="21"/>
      <c r="KMC121" s="20"/>
      <c r="KME121" s="21"/>
      <c r="KMF121" s="20"/>
      <c r="KMH121" s="21"/>
      <c r="KMI121" s="20"/>
      <c r="KMK121" s="21"/>
      <c r="KML121" s="20"/>
      <c r="KMN121" s="21"/>
      <c r="KMO121" s="20"/>
      <c r="KMQ121" s="21"/>
      <c r="KMR121" s="20"/>
      <c r="KMT121" s="21"/>
      <c r="KMU121" s="20"/>
      <c r="KMW121" s="21"/>
      <c r="KMX121" s="20"/>
      <c r="KMZ121" s="21"/>
      <c r="KNA121" s="20"/>
      <c r="KNC121" s="21"/>
      <c r="KND121" s="20"/>
      <c r="KNF121" s="21"/>
      <c r="KNG121" s="20"/>
      <c r="KNI121" s="21"/>
      <c r="KNJ121" s="20"/>
      <c r="KNL121" s="21"/>
      <c r="KNM121" s="20"/>
      <c r="KNO121" s="21"/>
      <c r="KNP121" s="20"/>
      <c r="KNR121" s="21"/>
      <c r="KNS121" s="20"/>
      <c r="KNU121" s="21"/>
      <c r="KNV121" s="20"/>
      <c r="KNX121" s="21"/>
      <c r="KNY121" s="20"/>
      <c r="KOA121" s="21"/>
      <c r="KOB121" s="20"/>
      <c r="KOD121" s="21"/>
      <c r="KOE121" s="20"/>
      <c r="KOG121" s="21"/>
      <c r="KOH121" s="20"/>
      <c r="KOJ121" s="21"/>
      <c r="KOK121" s="20"/>
      <c r="KOM121" s="21"/>
      <c r="KON121" s="20"/>
      <c r="KOP121" s="21"/>
      <c r="KOQ121" s="20"/>
      <c r="KOS121" s="21"/>
      <c r="KOT121" s="20"/>
      <c r="KOV121" s="21"/>
      <c r="KOW121" s="20"/>
      <c r="KOY121" s="21"/>
      <c r="KOZ121" s="20"/>
      <c r="KPB121" s="21"/>
      <c r="KPC121" s="20"/>
      <c r="KPE121" s="21"/>
      <c r="KPF121" s="20"/>
      <c r="KPH121" s="21"/>
      <c r="KPI121" s="20"/>
      <c r="KPK121" s="21"/>
      <c r="KPL121" s="20"/>
      <c r="KPN121" s="21"/>
      <c r="KPO121" s="20"/>
      <c r="KPQ121" s="21"/>
      <c r="KPR121" s="20"/>
      <c r="KPT121" s="21"/>
      <c r="KPU121" s="20"/>
      <c r="KPW121" s="21"/>
      <c r="KPX121" s="20"/>
      <c r="KPZ121" s="21"/>
      <c r="KQA121" s="20"/>
      <c r="KQC121" s="21"/>
      <c r="KQD121" s="20"/>
      <c r="KQF121" s="21"/>
      <c r="KQG121" s="20"/>
      <c r="KQI121" s="21"/>
      <c r="KQJ121" s="20"/>
      <c r="KQL121" s="21"/>
      <c r="KQM121" s="20"/>
      <c r="KQO121" s="21"/>
      <c r="KQP121" s="20"/>
      <c r="KQR121" s="21"/>
      <c r="KQS121" s="20"/>
      <c r="KQU121" s="21"/>
      <c r="KQV121" s="20"/>
      <c r="KQX121" s="21"/>
      <c r="KQY121" s="20"/>
      <c r="KRA121" s="21"/>
      <c r="KRB121" s="20"/>
      <c r="KRD121" s="21"/>
      <c r="KRE121" s="20"/>
      <c r="KRG121" s="21"/>
      <c r="KRH121" s="20"/>
      <c r="KRJ121" s="21"/>
      <c r="KRK121" s="20"/>
      <c r="KRM121" s="21"/>
      <c r="KRN121" s="20"/>
      <c r="KRP121" s="21"/>
      <c r="KRQ121" s="20"/>
      <c r="KRS121" s="21"/>
      <c r="KRT121" s="20"/>
      <c r="KRV121" s="21"/>
      <c r="KRW121" s="20"/>
      <c r="KRY121" s="21"/>
      <c r="KRZ121" s="20"/>
      <c r="KSB121" s="21"/>
      <c r="KSC121" s="20"/>
      <c r="KSE121" s="21"/>
      <c r="KSF121" s="20"/>
      <c r="KSH121" s="21"/>
      <c r="KSI121" s="20"/>
      <c r="KSK121" s="21"/>
      <c r="KSL121" s="20"/>
      <c r="KSN121" s="21"/>
      <c r="KSO121" s="20"/>
      <c r="KSQ121" s="21"/>
      <c r="KSR121" s="20"/>
      <c r="KST121" s="21"/>
      <c r="KSU121" s="20"/>
      <c r="KSW121" s="21"/>
      <c r="KSX121" s="20"/>
      <c r="KSZ121" s="21"/>
      <c r="KTA121" s="20"/>
      <c r="KTC121" s="21"/>
      <c r="KTD121" s="20"/>
      <c r="KTF121" s="21"/>
      <c r="KTG121" s="20"/>
      <c r="KTI121" s="21"/>
      <c r="KTJ121" s="20"/>
      <c r="KTL121" s="21"/>
      <c r="KTM121" s="20"/>
      <c r="KTO121" s="21"/>
      <c r="KTP121" s="20"/>
      <c r="KTR121" s="21"/>
      <c r="KTS121" s="20"/>
      <c r="KTU121" s="21"/>
      <c r="KTV121" s="20"/>
      <c r="KTX121" s="21"/>
      <c r="KTY121" s="20"/>
      <c r="KUA121" s="21"/>
      <c r="KUB121" s="20"/>
      <c r="KUD121" s="21"/>
      <c r="KUE121" s="20"/>
      <c r="KUG121" s="21"/>
      <c r="KUH121" s="20"/>
      <c r="KUJ121" s="21"/>
      <c r="KUK121" s="20"/>
      <c r="KUM121" s="21"/>
      <c r="KUN121" s="20"/>
      <c r="KUP121" s="21"/>
      <c r="KUQ121" s="20"/>
      <c r="KUS121" s="21"/>
      <c r="KUT121" s="20"/>
      <c r="KUV121" s="21"/>
      <c r="KUW121" s="20"/>
      <c r="KUY121" s="21"/>
      <c r="KUZ121" s="20"/>
      <c r="KVB121" s="21"/>
      <c r="KVC121" s="20"/>
      <c r="KVE121" s="21"/>
      <c r="KVF121" s="20"/>
      <c r="KVH121" s="21"/>
      <c r="KVI121" s="20"/>
      <c r="KVK121" s="21"/>
      <c r="KVL121" s="20"/>
      <c r="KVN121" s="21"/>
      <c r="KVO121" s="20"/>
      <c r="KVQ121" s="21"/>
      <c r="KVR121" s="20"/>
      <c r="KVT121" s="21"/>
      <c r="KVU121" s="20"/>
      <c r="KVW121" s="21"/>
      <c r="KVX121" s="20"/>
      <c r="KVZ121" s="21"/>
      <c r="KWA121" s="20"/>
      <c r="KWC121" s="21"/>
      <c r="KWD121" s="20"/>
      <c r="KWF121" s="21"/>
      <c r="KWG121" s="20"/>
      <c r="KWI121" s="21"/>
      <c r="KWJ121" s="20"/>
      <c r="KWL121" s="21"/>
      <c r="KWM121" s="20"/>
      <c r="KWO121" s="21"/>
      <c r="KWP121" s="20"/>
      <c r="KWR121" s="21"/>
      <c r="KWS121" s="20"/>
      <c r="KWU121" s="21"/>
      <c r="KWV121" s="20"/>
      <c r="KWX121" s="21"/>
      <c r="KWY121" s="20"/>
      <c r="KXA121" s="21"/>
      <c r="KXB121" s="20"/>
      <c r="KXD121" s="21"/>
      <c r="KXE121" s="20"/>
      <c r="KXG121" s="21"/>
      <c r="KXH121" s="20"/>
      <c r="KXJ121" s="21"/>
      <c r="KXK121" s="20"/>
      <c r="KXM121" s="21"/>
      <c r="KXN121" s="20"/>
      <c r="KXP121" s="21"/>
      <c r="KXQ121" s="20"/>
      <c r="KXS121" s="21"/>
      <c r="KXT121" s="20"/>
      <c r="KXV121" s="21"/>
      <c r="KXW121" s="20"/>
      <c r="KXY121" s="21"/>
      <c r="KXZ121" s="20"/>
      <c r="KYB121" s="21"/>
      <c r="KYC121" s="20"/>
      <c r="KYE121" s="21"/>
      <c r="KYF121" s="20"/>
      <c r="KYH121" s="21"/>
      <c r="KYI121" s="20"/>
      <c r="KYK121" s="21"/>
      <c r="KYL121" s="20"/>
      <c r="KYN121" s="21"/>
      <c r="KYO121" s="20"/>
      <c r="KYQ121" s="21"/>
      <c r="KYR121" s="20"/>
      <c r="KYT121" s="21"/>
      <c r="KYU121" s="20"/>
      <c r="KYW121" s="21"/>
      <c r="KYX121" s="20"/>
      <c r="KYZ121" s="21"/>
      <c r="KZA121" s="20"/>
      <c r="KZC121" s="21"/>
      <c r="KZD121" s="20"/>
      <c r="KZF121" s="21"/>
      <c r="KZG121" s="20"/>
      <c r="KZI121" s="21"/>
      <c r="KZJ121" s="20"/>
      <c r="KZL121" s="21"/>
      <c r="KZM121" s="20"/>
      <c r="KZO121" s="21"/>
      <c r="KZP121" s="20"/>
      <c r="KZR121" s="21"/>
      <c r="KZS121" s="20"/>
      <c r="KZU121" s="21"/>
      <c r="KZV121" s="20"/>
      <c r="KZX121" s="21"/>
      <c r="KZY121" s="20"/>
      <c r="LAA121" s="21"/>
      <c r="LAB121" s="20"/>
      <c r="LAD121" s="21"/>
      <c r="LAE121" s="20"/>
      <c r="LAG121" s="21"/>
      <c r="LAH121" s="20"/>
      <c r="LAJ121" s="21"/>
      <c r="LAK121" s="20"/>
      <c r="LAM121" s="21"/>
      <c r="LAN121" s="20"/>
      <c r="LAP121" s="21"/>
      <c r="LAQ121" s="20"/>
      <c r="LAS121" s="21"/>
      <c r="LAT121" s="20"/>
      <c r="LAV121" s="21"/>
      <c r="LAW121" s="20"/>
      <c r="LAY121" s="21"/>
      <c r="LAZ121" s="20"/>
      <c r="LBB121" s="21"/>
      <c r="LBC121" s="20"/>
      <c r="LBE121" s="21"/>
      <c r="LBF121" s="20"/>
      <c r="LBH121" s="21"/>
      <c r="LBI121" s="20"/>
      <c r="LBK121" s="21"/>
      <c r="LBL121" s="20"/>
      <c r="LBN121" s="21"/>
      <c r="LBO121" s="20"/>
      <c r="LBQ121" s="21"/>
      <c r="LBR121" s="20"/>
      <c r="LBT121" s="21"/>
      <c r="LBU121" s="20"/>
      <c r="LBW121" s="21"/>
      <c r="LBX121" s="20"/>
      <c r="LBZ121" s="21"/>
      <c r="LCA121" s="20"/>
      <c r="LCC121" s="21"/>
      <c r="LCD121" s="20"/>
      <c r="LCF121" s="21"/>
      <c r="LCG121" s="20"/>
      <c r="LCI121" s="21"/>
      <c r="LCJ121" s="20"/>
      <c r="LCL121" s="21"/>
      <c r="LCM121" s="20"/>
      <c r="LCO121" s="21"/>
      <c r="LCP121" s="20"/>
      <c r="LCR121" s="21"/>
      <c r="LCS121" s="20"/>
      <c r="LCU121" s="21"/>
      <c r="LCV121" s="20"/>
      <c r="LCX121" s="21"/>
      <c r="LCY121" s="20"/>
      <c r="LDA121" s="21"/>
      <c r="LDB121" s="20"/>
      <c r="LDD121" s="21"/>
      <c r="LDE121" s="20"/>
      <c r="LDG121" s="21"/>
      <c r="LDH121" s="20"/>
      <c r="LDJ121" s="21"/>
      <c r="LDK121" s="20"/>
      <c r="LDM121" s="21"/>
      <c r="LDN121" s="20"/>
      <c r="LDP121" s="21"/>
      <c r="LDQ121" s="20"/>
      <c r="LDS121" s="21"/>
      <c r="LDT121" s="20"/>
      <c r="LDV121" s="21"/>
      <c r="LDW121" s="20"/>
      <c r="LDY121" s="21"/>
      <c r="LDZ121" s="20"/>
      <c r="LEB121" s="21"/>
      <c r="LEC121" s="20"/>
      <c r="LEE121" s="21"/>
      <c r="LEF121" s="20"/>
      <c r="LEH121" s="21"/>
      <c r="LEI121" s="20"/>
      <c r="LEK121" s="21"/>
      <c r="LEL121" s="20"/>
      <c r="LEN121" s="21"/>
      <c r="LEO121" s="20"/>
      <c r="LEQ121" s="21"/>
      <c r="LER121" s="20"/>
      <c r="LET121" s="21"/>
      <c r="LEU121" s="20"/>
      <c r="LEW121" s="21"/>
      <c r="LEX121" s="20"/>
      <c r="LEZ121" s="21"/>
      <c r="LFA121" s="20"/>
      <c r="LFC121" s="21"/>
      <c r="LFD121" s="20"/>
      <c r="LFF121" s="21"/>
      <c r="LFG121" s="20"/>
      <c r="LFI121" s="21"/>
      <c r="LFJ121" s="20"/>
      <c r="LFL121" s="21"/>
      <c r="LFM121" s="20"/>
      <c r="LFO121" s="21"/>
      <c r="LFP121" s="20"/>
      <c r="LFR121" s="21"/>
      <c r="LFS121" s="20"/>
      <c r="LFU121" s="21"/>
      <c r="LFV121" s="20"/>
      <c r="LFX121" s="21"/>
      <c r="LFY121" s="20"/>
      <c r="LGA121" s="21"/>
      <c r="LGB121" s="20"/>
      <c r="LGD121" s="21"/>
      <c r="LGE121" s="20"/>
      <c r="LGG121" s="21"/>
      <c r="LGH121" s="20"/>
      <c r="LGJ121" s="21"/>
      <c r="LGK121" s="20"/>
      <c r="LGM121" s="21"/>
      <c r="LGN121" s="20"/>
      <c r="LGP121" s="21"/>
      <c r="LGQ121" s="20"/>
      <c r="LGS121" s="21"/>
      <c r="LGT121" s="20"/>
      <c r="LGV121" s="21"/>
      <c r="LGW121" s="20"/>
      <c r="LGY121" s="21"/>
      <c r="LGZ121" s="20"/>
      <c r="LHB121" s="21"/>
      <c r="LHC121" s="20"/>
      <c r="LHE121" s="21"/>
      <c r="LHF121" s="20"/>
      <c r="LHH121" s="21"/>
      <c r="LHI121" s="20"/>
      <c r="LHK121" s="21"/>
      <c r="LHL121" s="20"/>
      <c r="LHN121" s="21"/>
      <c r="LHO121" s="20"/>
      <c r="LHQ121" s="21"/>
      <c r="LHR121" s="20"/>
      <c r="LHT121" s="21"/>
      <c r="LHU121" s="20"/>
      <c r="LHW121" s="21"/>
      <c r="LHX121" s="20"/>
      <c r="LHZ121" s="21"/>
      <c r="LIA121" s="20"/>
      <c r="LIC121" s="21"/>
      <c r="LID121" s="20"/>
      <c r="LIF121" s="21"/>
      <c r="LIG121" s="20"/>
      <c r="LII121" s="21"/>
      <c r="LIJ121" s="20"/>
      <c r="LIL121" s="21"/>
      <c r="LIM121" s="20"/>
      <c r="LIO121" s="21"/>
      <c r="LIP121" s="20"/>
      <c r="LIR121" s="21"/>
      <c r="LIS121" s="20"/>
      <c r="LIU121" s="21"/>
      <c r="LIV121" s="20"/>
      <c r="LIX121" s="21"/>
      <c r="LIY121" s="20"/>
      <c r="LJA121" s="21"/>
      <c r="LJB121" s="20"/>
      <c r="LJD121" s="21"/>
      <c r="LJE121" s="20"/>
      <c r="LJG121" s="21"/>
      <c r="LJH121" s="20"/>
      <c r="LJJ121" s="21"/>
      <c r="LJK121" s="20"/>
      <c r="LJM121" s="21"/>
      <c r="LJN121" s="20"/>
      <c r="LJP121" s="21"/>
      <c r="LJQ121" s="20"/>
      <c r="LJS121" s="21"/>
      <c r="LJT121" s="20"/>
      <c r="LJV121" s="21"/>
      <c r="LJW121" s="20"/>
      <c r="LJY121" s="21"/>
      <c r="LJZ121" s="20"/>
      <c r="LKB121" s="21"/>
      <c r="LKC121" s="20"/>
      <c r="LKE121" s="21"/>
      <c r="LKF121" s="20"/>
      <c r="LKH121" s="21"/>
      <c r="LKI121" s="20"/>
      <c r="LKK121" s="21"/>
      <c r="LKL121" s="20"/>
      <c r="LKN121" s="21"/>
      <c r="LKO121" s="20"/>
      <c r="LKQ121" s="21"/>
      <c r="LKR121" s="20"/>
      <c r="LKT121" s="21"/>
      <c r="LKU121" s="20"/>
      <c r="LKW121" s="21"/>
      <c r="LKX121" s="20"/>
      <c r="LKZ121" s="21"/>
      <c r="LLA121" s="20"/>
      <c r="LLC121" s="21"/>
      <c r="LLD121" s="20"/>
      <c r="LLF121" s="21"/>
      <c r="LLG121" s="20"/>
      <c r="LLI121" s="21"/>
      <c r="LLJ121" s="20"/>
      <c r="LLL121" s="21"/>
      <c r="LLM121" s="20"/>
      <c r="LLO121" s="21"/>
      <c r="LLP121" s="20"/>
      <c r="LLR121" s="21"/>
      <c r="LLS121" s="20"/>
      <c r="LLU121" s="21"/>
      <c r="LLV121" s="20"/>
      <c r="LLX121" s="21"/>
      <c r="LLY121" s="20"/>
      <c r="LMA121" s="21"/>
      <c r="LMB121" s="20"/>
      <c r="LMD121" s="21"/>
      <c r="LME121" s="20"/>
      <c r="LMG121" s="21"/>
      <c r="LMH121" s="20"/>
      <c r="LMJ121" s="21"/>
      <c r="LMK121" s="20"/>
      <c r="LMM121" s="21"/>
      <c r="LMN121" s="20"/>
      <c r="LMP121" s="21"/>
      <c r="LMQ121" s="20"/>
      <c r="LMS121" s="21"/>
      <c r="LMT121" s="20"/>
      <c r="LMV121" s="21"/>
      <c r="LMW121" s="20"/>
      <c r="LMY121" s="21"/>
      <c r="LMZ121" s="20"/>
      <c r="LNB121" s="21"/>
      <c r="LNC121" s="20"/>
      <c r="LNE121" s="21"/>
      <c r="LNF121" s="20"/>
      <c r="LNH121" s="21"/>
      <c r="LNI121" s="20"/>
      <c r="LNK121" s="21"/>
      <c r="LNL121" s="20"/>
      <c r="LNN121" s="21"/>
      <c r="LNO121" s="20"/>
      <c r="LNQ121" s="21"/>
      <c r="LNR121" s="20"/>
      <c r="LNT121" s="21"/>
      <c r="LNU121" s="20"/>
      <c r="LNW121" s="21"/>
      <c r="LNX121" s="20"/>
      <c r="LNZ121" s="21"/>
      <c r="LOA121" s="20"/>
      <c r="LOC121" s="21"/>
      <c r="LOD121" s="20"/>
      <c r="LOF121" s="21"/>
      <c r="LOG121" s="20"/>
      <c r="LOI121" s="21"/>
      <c r="LOJ121" s="20"/>
      <c r="LOL121" s="21"/>
      <c r="LOM121" s="20"/>
      <c r="LOO121" s="21"/>
      <c r="LOP121" s="20"/>
      <c r="LOR121" s="21"/>
      <c r="LOS121" s="20"/>
      <c r="LOU121" s="21"/>
      <c r="LOV121" s="20"/>
      <c r="LOX121" s="21"/>
      <c r="LOY121" s="20"/>
      <c r="LPA121" s="21"/>
      <c r="LPB121" s="20"/>
      <c r="LPD121" s="21"/>
      <c r="LPE121" s="20"/>
      <c r="LPG121" s="21"/>
      <c r="LPH121" s="20"/>
      <c r="LPJ121" s="21"/>
      <c r="LPK121" s="20"/>
      <c r="LPM121" s="21"/>
      <c r="LPN121" s="20"/>
      <c r="LPP121" s="21"/>
      <c r="LPQ121" s="20"/>
      <c r="LPS121" s="21"/>
      <c r="LPT121" s="20"/>
      <c r="LPV121" s="21"/>
      <c r="LPW121" s="20"/>
      <c r="LPY121" s="21"/>
      <c r="LPZ121" s="20"/>
      <c r="LQB121" s="21"/>
      <c r="LQC121" s="20"/>
      <c r="LQE121" s="21"/>
      <c r="LQF121" s="20"/>
      <c r="LQH121" s="21"/>
      <c r="LQI121" s="20"/>
      <c r="LQK121" s="21"/>
      <c r="LQL121" s="20"/>
      <c r="LQN121" s="21"/>
      <c r="LQO121" s="20"/>
      <c r="LQQ121" s="21"/>
      <c r="LQR121" s="20"/>
      <c r="LQT121" s="21"/>
      <c r="LQU121" s="20"/>
      <c r="LQW121" s="21"/>
      <c r="LQX121" s="20"/>
      <c r="LQZ121" s="21"/>
      <c r="LRA121" s="20"/>
      <c r="LRC121" s="21"/>
      <c r="LRD121" s="20"/>
      <c r="LRF121" s="21"/>
      <c r="LRG121" s="20"/>
      <c r="LRI121" s="21"/>
      <c r="LRJ121" s="20"/>
      <c r="LRL121" s="21"/>
      <c r="LRM121" s="20"/>
      <c r="LRO121" s="21"/>
      <c r="LRP121" s="20"/>
      <c r="LRR121" s="21"/>
      <c r="LRS121" s="20"/>
      <c r="LRU121" s="21"/>
      <c r="LRV121" s="20"/>
      <c r="LRX121" s="21"/>
      <c r="LRY121" s="20"/>
      <c r="LSA121" s="21"/>
      <c r="LSB121" s="20"/>
      <c r="LSD121" s="21"/>
      <c r="LSE121" s="20"/>
      <c r="LSG121" s="21"/>
      <c r="LSH121" s="20"/>
      <c r="LSJ121" s="21"/>
      <c r="LSK121" s="20"/>
      <c r="LSM121" s="21"/>
      <c r="LSN121" s="20"/>
      <c r="LSP121" s="21"/>
      <c r="LSQ121" s="20"/>
      <c r="LSS121" s="21"/>
      <c r="LST121" s="20"/>
      <c r="LSV121" s="21"/>
      <c r="LSW121" s="20"/>
      <c r="LSY121" s="21"/>
      <c r="LSZ121" s="20"/>
      <c r="LTB121" s="21"/>
      <c r="LTC121" s="20"/>
      <c r="LTE121" s="21"/>
      <c r="LTF121" s="20"/>
      <c r="LTH121" s="21"/>
      <c r="LTI121" s="20"/>
      <c r="LTK121" s="21"/>
      <c r="LTL121" s="20"/>
      <c r="LTN121" s="21"/>
      <c r="LTO121" s="20"/>
      <c r="LTQ121" s="21"/>
      <c r="LTR121" s="20"/>
      <c r="LTT121" s="21"/>
      <c r="LTU121" s="20"/>
      <c r="LTW121" s="21"/>
      <c r="LTX121" s="20"/>
      <c r="LTZ121" s="21"/>
      <c r="LUA121" s="20"/>
      <c r="LUC121" s="21"/>
      <c r="LUD121" s="20"/>
      <c r="LUF121" s="21"/>
      <c r="LUG121" s="20"/>
      <c r="LUI121" s="21"/>
      <c r="LUJ121" s="20"/>
      <c r="LUL121" s="21"/>
      <c r="LUM121" s="20"/>
      <c r="LUO121" s="21"/>
      <c r="LUP121" s="20"/>
      <c r="LUR121" s="21"/>
      <c r="LUS121" s="20"/>
      <c r="LUU121" s="21"/>
      <c r="LUV121" s="20"/>
      <c r="LUX121" s="21"/>
      <c r="LUY121" s="20"/>
      <c r="LVA121" s="21"/>
      <c r="LVB121" s="20"/>
      <c r="LVD121" s="21"/>
      <c r="LVE121" s="20"/>
      <c r="LVG121" s="21"/>
      <c r="LVH121" s="20"/>
      <c r="LVJ121" s="21"/>
      <c r="LVK121" s="20"/>
      <c r="LVM121" s="21"/>
      <c r="LVN121" s="20"/>
      <c r="LVP121" s="21"/>
      <c r="LVQ121" s="20"/>
      <c r="LVS121" s="21"/>
      <c r="LVT121" s="20"/>
      <c r="LVV121" s="21"/>
      <c r="LVW121" s="20"/>
      <c r="LVY121" s="21"/>
      <c r="LVZ121" s="20"/>
      <c r="LWB121" s="21"/>
      <c r="LWC121" s="20"/>
      <c r="LWE121" s="21"/>
      <c r="LWF121" s="20"/>
      <c r="LWH121" s="21"/>
      <c r="LWI121" s="20"/>
      <c r="LWK121" s="21"/>
      <c r="LWL121" s="20"/>
      <c r="LWN121" s="21"/>
      <c r="LWO121" s="20"/>
      <c r="LWQ121" s="21"/>
      <c r="LWR121" s="20"/>
      <c r="LWT121" s="21"/>
      <c r="LWU121" s="20"/>
      <c r="LWW121" s="21"/>
      <c r="LWX121" s="20"/>
      <c r="LWZ121" s="21"/>
      <c r="LXA121" s="20"/>
      <c r="LXC121" s="21"/>
      <c r="LXD121" s="20"/>
      <c r="LXF121" s="21"/>
      <c r="LXG121" s="20"/>
      <c r="LXI121" s="21"/>
      <c r="LXJ121" s="20"/>
      <c r="LXL121" s="21"/>
      <c r="LXM121" s="20"/>
      <c r="LXO121" s="21"/>
      <c r="LXP121" s="20"/>
      <c r="LXR121" s="21"/>
      <c r="LXS121" s="20"/>
      <c r="LXU121" s="21"/>
      <c r="LXV121" s="20"/>
      <c r="LXX121" s="21"/>
      <c r="LXY121" s="20"/>
      <c r="LYA121" s="21"/>
      <c r="LYB121" s="20"/>
      <c r="LYD121" s="21"/>
      <c r="LYE121" s="20"/>
      <c r="LYG121" s="21"/>
      <c r="LYH121" s="20"/>
      <c r="LYJ121" s="21"/>
      <c r="LYK121" s="20"/>
      <c r="LYM121" s="21"/>
      <c r="LYN121" s="20"/>
      <c r="LYP121" s="21"/>
      <c r="LYQ121" s="20"/>
      <c r="LYS121" s="21"/>
      <c r="LYT121" s="20"/>
      <c r="LYV121" s="21"/>
      <c r="LYW121" s="20"/>
      <c r="LYY121" s="21"/>
      <c r="LYZ121" s="20"/>
      <c r="LZB121" s="21"/>
      <c r="LZC121" s="20"/>
      <c r="LZE121" s="21"/>
      <c r="LZF121" s="20"/>
      <c r="LZH121" s="21"/>
      <c r="LZI121" s="20"/>
      <c r="LZK121" s="21"/>
      <c r="LZL121" s="20"/>
      <c r="LZN121" s="21"/>
      <c r="LZO121" s="20"/>
      <c r="LZQ121" s="21"/>
      <c r="LZR121" s="20"/>
      <c r="LZT121" s="21"/>
      <c r="LZU121" s="20"/>
      <c r="LZW121" s="21"/>
      <c r="LZX121" s="20"/>
      <c r="LZZ121" s="21"/>
      <c r="MAA121" s="20"/>
      <c r="MAC121" s="21"/>
      <c r="MAD121" s="20"/>
      <c r="MAF121" s="21"/>
      <c r="MAG121" s="20"/>
      <c r="MAI121" s="21"/>
      <c r="MAJ121" s="20"/>
      <c r="MAL121" s="21"/>
      <c r="MAM121" s="20"/>
      <c r="MAO121" s="21"/>
      <c r="MAP121" s="20"/>
      <c r="MAR121" s="21"/>
      <c r="MAS121" s="20"/>
      <c r="MAU121" s="21"/>
      <c r="MAV121" s="20"/>
      <c r="MAX121" s="21"/>
      <c r="MAY121" s="20"/>
      <c r="MBA121" s="21"/>
      <c r="MBB121" s="20"/>
      <c r="MBD121" s="21"/>
      <c r="MBE121" s="20"/>
      <c r="MBG121" s="21"/>
      <c r="MBH121" s="20"/>
      <c r="MBJ121" s="21"/>
      <c r="MBK121" s="20"/>
      <c r="MBM121" s="21"/>
      <c r="MBN121" s="20"/>
      <c r="MBP121" s="21"/>
      <c r="MBQ121" s="20"/>
      <c r="MBS121" s="21"/>
      <c r="MBT121" s="20"/>
      <c r="MBV121" s="21"/>
      <c r="MBW121" s="20"/>
      <c r="MBY121" s="21"/>
      <c r="MBZ121" s="20"/>
      <c r="MCB121" s="21"/>
      <c r="MCC121" s="20"/>
      <c r="MCE121" s="21"/>
      <c r="MCF121" s="20"/>
      <c r="MCH121" s="21"/>
      <c r="MCI121" s="20"/>
      <c r="MCK121" s="21"/>
      <c r="MCL121" s="20"/>
      <c r="MCN121" s="21"/>
      <c r="MCO121" s="20"/>
      <c r="MCQ121" s="21"/>
      <c r="MCR121" s="20"/>
      <c r="MCT121" s="21"/>
      <c r="MCU121" s="20"/>
      <c r="MCW121" s="21"/>
      <c r="MCX121" s="20"/>
      <c r="MCZ121" s="21"/>
      <c r="MDA121" s="20"/>
      <c r="MDC121" s="21"/>
      <c r="MDD121" s="20"/>
      <c r="MDF121" s="21"/>
      <c r="MDG121" s="20"/>
      <c r="MDI121" s="21"/>
      <c r="MDJ121" s="20"/>
      <c r="MDL121" s="21"/>
      <c r="MDM121" s="20"/>
      <c r="MDO121" s="21"/>
      <c r="MDP121" s="20"/>
      <c r="MDR121" s="21"/>
      <c r="MDS121" s="20"/>
      <c r="MDU121" s="21"/>
      <c r="MDV121" s="20"/>
      <c r="MDX121" s="21"/>
      <c r="MDY121" s="20"/>
      <c r="MEA121" s="21"/>
      <c r="MEB121" s="20"/>
      <c r="MED121" s="21"/>
      <c r="MEE121" s="20"/>
      <c r="MEG121" s="21"/>
      <c r="MEH121" s="20"/>
      <c r="MEJ121" s="21"/>
      <c r="MEK121" s="20"/>
      <c r="MEM121" s="21"/>
      <c r="MEN121" s="20"/>
      <c r="MEP121" s="21"/>
      <c r="MEQ121" s="20"/>
      <c r="MES121" s="21"/>
      <c r="MET121" s="20"/>
      <c r="MEV121" s="21"/>
      <c r="MEW121" s="20"/>
      <c r="MEY121" s="21"/>
      <c r="MEZ121" s="20"/>
      <c r="MFB121" s="21"/>
      <c r="MFC121" s="20"/>
      <c r="MFE121" s="21"/>
      <c r="MFF121" s="20"/>
      <c r="MFH121" s="21"/>
      <c r="MFI121" s="20"/>
      <c r="MFK121" s="21"/>
      <c r="MFL121" s="20"/>
      <c r="MFN121" s="21"/>
      <c r="MFO121" s="20"/>
      <c r="MFQ121" s="21"/>
      <c r="MFR121" s="20"/>
      <c r="MFT121" s="21"/>
      <c r="MFU121" s="20"/>
      <c r="MFW121" s="21"/>
      <c r="MFX121" s="20"/>
      <c r="MFZ121" s="21"/>
      <c r="MGA121" s="20"/>
      <c r="MGC121" s="21"/>
      <c r="MGD121" s="20"/>
      <c r="MGF121" s="21"/>
      <c r="MGG121" s="20"/>
      <c r="MGI121" s="21"/>
      <c r="MGJ121" s="20"/>
      <c r="MGL121" s="21"/>
      <c r="MGM121" s="20"/>
      <c r="MGO121" s="21"/>
      <c r="MGP121" s="20"/>
      <c r="MGR121" s="21"/>
      <c r="MGS121" s="20"/>
      <c r="MGU121" s="21"/>
      <c r="MGV121" s="20"/>
      <c r="MGX121" s="21"/>
      <c r="MGY121" s="20"/>
      <c r="MHA121" s="21"/>
      <c r="MHB121" s="20"/>
      <c r="MHD121" s="21"/>
      <c r="MHE121" s="20"/>
      <c r="MHG121" s="21"/>
      <c r="MHH121" s="20"/>
      <c r="MHJ121" s="21"/>
      <c r="MHK121" s="20"/>
      <c r="MHM121" s="21"/>
      <c r="MHN121" s="20"/>
      <c r="MHP121" s="21"/>
      <c r="MHQ121" s="20"/>
      <c r="MHS121" s="21"/>
      <c r="MHT121" s="20"/>
      <c r="MHV121" s="21"/>
      <c r="MHW121" s="20"/>
      <c r="MHY121" s="21"/>
      <c r="MHZ121" s="20"/>
      <c r="MIB121" s="21"/>
      <c r="MIC121" s="20"/>
      <c r="MIE121" s="21"/>
      <c r="MIF121" s="20"/>
      <c r="MIH121" s="21"/>
      <c r="MII121" s="20"/>
      <c r="MIK121" s="21"/>
      <c r="MIL121" s="20"/>
      <c r="MIN121" s="21"/>
      <c r="MIO121" s="20"/>
      <c r="MIQ121" s="21"/>
      <c r="MIR121" s="20"/>
      <c r="MIT121" s="21"/>
      <c r="MIU121" s="20"/>
      <c r="MIW121" s="21"/>
      <c r="MIX121" s="20"/>
      <c r="MIZ121" s="21"/>
      <c r="MJA121" s="20"/>
      <c r="MJC121" s="21"/>
      <c r="MJD121" s="20"/>
      <c r="MJF121" s="21"/>
      <c r="MJG121" s="20"/>
      <c r="MJI121" s="21"/>
      <c r="MJJ121" s="20"/>
      <c r="MJL121" s="21"/>
      <c r="MJM121" s="20"/>
      <c r="MJO121" s="21"/>
      <c r="MJP121" s="20"/>
      <c r="MJR121" s="21"/>
      <c r="MJS121" s="20"/>
      <c r="MJU121" s="21"/>
      <c r="MJV121" s="20"/>
      <c r="MJX121" s="21"/>
      <c r="MJY121" s="20"/>
      <c r="MKA121" s="21"/>
      <c r="MKB121" s="20"/>
      <c r="MKD121" s="21"/>
      <c r="MKE121" s="20"/>
      <c r="MKG121" s="21"/>
      <c r="MKH121" s="20"/>
      <c r="MKJ121" s="21"/>
      <c r="MKK121" s="20"/>
      <c r="MKM121" s="21"/>
      <c r="MKN121" s="20"/>
      <c r="MKP121" s="21"/>
      <c r="MKQ121" s="20"/>
      <c r="MKS121" s="21"/>
      <c r="MKT121" s="20"/>
      <c r="MKV121" s="21"/>
      <c r="MKW121" s="20"/>
      <c r="MKY121" s="21"/>
      <c r="MKZ121" s="20"/>
      <c r="MLB121" s="21"/>
      <c r="MLC121" s="20"/>
      <c r="MLE121" s="21"/>
      <c r="MLF121" s="20"/>
      <c r="MLH121" s="21"/>
      <c r="MLI121" s="20"/>
      <c r="MLK121" s="21"/>
      <c r="MLL121" s="20"/>
      <c r="MLN121" s="21"/>
      <c r="MLO121" s="20"/>
      <c r="MLQ121" s="21"/>
      <c r="MLR121" s="20"/>
      <c r="MLT121" s="21"/>
      <c r="MLU121" s="20"/>
      <c r="MLW121" s="21"/>
      <c r="MLX121" s="20"/>
      <c r="MLZ121" s="21"/>
      <c r="MMA121" s="20"/>
      <c r="MMC121" s="21"/>
      <c r="MMD121" s="20"/>
      <c r="MMF121" s="21"/>
      <c r="MMG121" s="20"/>
      <c r="MMI121" s="21"/>
      <c r="MMJ121" s="20"/>
      <c r="MML121" s="21"/>
      <c r="MMM121" s="20"/>
      <c r="MMO121" s="21"/>
      <c r="MMP121" s="20"/>
      <c r="MMR121" s="21"/>
      <c r="MMS121" s="20"/>
      <c r="MMU121" s="21"/>
      <c r="MMV121" s="20"/>
      <c r="MMX121" s="21"/>
      <c r="MMY121" s="20"/>
      <c r="MNA121" s="21"/>
      <c r="MNB121" s="20"/>
      <c r="MND121" s="21"/>
      <c r="MNE121" s="20"/>
      <c r="MNG121" s="21"/>
      <c r="MNH121" s="20"/>
      <c r="MNJ121" s="21"/>
      <c r="MNK121" s="20"/>
      <c r="MNM121" s="21"/>
      <c r="MNN121" s="20"/>
      <c r="MNP121" s="21"/>
      <c r="MNQ121" s="20"/>
      <c r="MNS121" s="21"/>
      <c r="MNT121" s="20"/>
      <c r="MNV121" s="21"/>
      <c r="MNW121" s="20"/>
      <c r="MNY121" s="21"/>
      <c r="MNZ121" s="20"/>
      <c r="MOB121" s="21"/>
      <c r="MOC121" s="20"/>
      <c r="MOE121" s="21"/>
      <c r="MOF121" s="20"/>
      <c r="MOH121" s="21"/>
      <c r="MOI121" s="20"/>
      <c r="MOK121" s="21"/>
      <c r="MOL121" s="20"/>
      <c r="MON121" s="21"/>
      <c r="MOO121" s="20"/>
      <c r="MOQ121" s="21"/>
      <c r="MOR121" s="20"/>
      <c r="MOT121" s="21"/>
      <c r="MOU121" s="20"/>
      <c r="MOW121" s="21"/>
      <c r="MOX121" s="20"/>
      <c r="MOZ121" s="21"/>
      <c r="MPA121" s="20"/>
      <c r="MPC121" s="21"/>
      <c r="MPD121" s="20"/>
      <c r="MPF121" s="21"/>
      <c r="MPG121" s="20"/>
      <c r="MPI121" s="21"/>
      <c r="MPJ121" s="20"/>
      <c r="MPL121" s="21"/>
      <c r="MPM121" s="20"/>
      <c r="MPO121" s="21"/>
      <c r="MPP121" s="20"/>
      <c r="MPR121" s="21"/>
      <c r="MPS121" s="20"/>
      <c r="MPU121" s="21"/>
      <c r="MPV121" s="20"/>
      <c r="MPX121" s="21"/>
      <c r="MPY121" s="20"/>
      <c r="MQA121" s="21"/>
      <c r="MQB121" s="20"/>
      <c r="MQD121" s="21"/>
      <c r="MQE121" s="20"/>
      <c r="MQG121" s="21"/>
      <c r="MQH121" s="20"/>
      <c r="MQJ121" s="21"/>
      <c r="MQK121" s="20"/>
      <c r="MQM121" s="21"/>
      <c r="MQN121" s="20"/>
      <c r="MQP121" s="21"/>
      <c r="MQQ121" s="20"/>
      <c r="MQS121" s="21"/>
      <c r="MQT121" s="20"/>
      <c r="MQV121" s="21"/>
      <c r="MQW121" s="20"/>
      <c r="MQY121" s="21"/>
      <c r="MQZ121" s="20"/>
      <c r="MRB121" s="21"/>
      <c r="MRC121" s="20"/>
      <c r="MRE121" s="21"/>
      <c r="MRF121" s="20"/>
      <c r="MRH121" s="21"/>
      <c r="MRI121" s="20"/>
      <c r="MRK121" s="21"/>
      <c r="MRL121" s="20"/>
      <c r="MRN121" s="21"/>
      <c r="MRO121" s="20"/>
      <c r="MRQ121" s="21"/>
      <c r="MRR121" s="20"/>
      <c r="MRT121" s="21"/>
      <c r="MRU121" s="20"/>
      <c r="MRW121" s="21"/>
      <c r="MRX121" s="20"/>
      <c r="MRZ121" s="21"/>
      <c r="MSA121" s="20"/>
      <c r="MSC121" s="21"/>
      <c r="MSD121" s="20"/>
      <c r="MSF121" s="21"/>
      <c r="MSG121" s="20"/>
      <c r="MSI121" s="21"/>
      <c r="MSJ121" s="20"/>
      <c r="MSL121" s="21"/>
      <c r="MSM121" s="20"/>
      <c r="MSO121" s="21"/>
      <c r="MSP121" s="20"/>
      <c r="MSR121" s="21"/>
      <c r="MSS121" s="20"/>
      <c r="MSU121" s="21"/>
      <c r="MSV121" s="20"/>
      <c r="MSX121" s="21"/>
      <c r="MSY121" s="20"/>
      <c r="MTA121" s="21"/>
      <c r="MTB121" s="20"/>
      <c r="MTD121" s="21"/>
      <c r="MTE121" s="20"/>
      <c r="MTG121" s="21"/>
      <c r="MTH121" s="20"/>
      <c r="MTJ121" s="21"/>
      <c r="MTK121" s="20"/>
      <c r="MTM121" s="21"/>
      <c r="MTN121" s="20"/>
      <c r="MTP121" s="21"/>
      <c r="MTQ121" s="20"/>
      <c r="MTS121" s="21"/>
      <c r="MTT121" s="20"/>
      <c r="MTV121" s="21"/>
      <c r="MTW121" s="20"/>
      <c r="MTY121" s="21"/>
      <c r="MTZ121" s="20"/>
      <c r="MUB121" s="21"/>
      <c r="MUC121" s="20"/>
      <c r="MUE121" s="21"/>
      <c r="MUF121" s="20"/>
      <c r="MUH121" s="21"/>
      <c r="MUI121" s="20"/>
      <c r="MUK121" s="21"/>
      <c r="MUL121" s="20"/>
      <c r="MUN121" s="21"/>
      <c r="MUO121" s="20"/>
      <c r="MUQ121" s="21"/>
      <c r="MUR121" s="20"/>
      <c r="MUT121" s="21"/>
      <c r="MUU121" s="20"/>
      <c r="MUW121" s="21"/>
      <c r="MUX121" s="20"/>
      <c r="MUZ121" s="21"/>
      <c r="MVA121" s="20"/>
      <c r="MVC121" s="21"/>
      <c r="MVD121" s="20"/>
      <c r="MVF121" s="21"/>
      <c r="MVG121" s="20"/>
      <c r="MVI121" s="21"/>
      <c r="MVJ121" s="20"/>
      <c r="MVL121" s="21"/>
      <c r="MVM121" s="20"/>
      <c r="MVO121" s="21"/>
      <c r="MVP121" s="20"/>
      <c r="MVR121" s="21"/>
      <c r="MVS121" s="20"/>
      <c r="MVU121" s="21"/>
      <c r="MVV121" s="20"/>
      <c r="MVX121" s="21"/>
      <c r="MVY121" s="20"/>
      <c r="MWA121" s="21"/>
      <c r="MWB121" s="20"/>
      <c r="MWD121" s="21"/>
      <c r="MWE121" s="20"/>
      <c r="MWG121" s="21"/>
      <c r="MWH121" s="20"/>
      <c r="MWJ121" s="21"/>
      <c r="MWK121" s="20"/>
      <c r="MWM121" s="21"/>
      <c r="MWN121" s="20"/>
      <c r="MWP121" s="21"/>
      <c r="MWQ121" s="20"/>
      <c r="MWS121" s="21"/>
      <c r="MWT121" s="20"/>
      <c r="MWV121" s="21"/>
      <c r="MWW121" s="20"/>
      <c r="MWY121" s="21"/>
      <c r="MWZ121" s="20"/>
      <c r="MXB121" s="21"/>
      <c r="MXC121" s="20"/>
      <c r="MXE121" s="21"/>
      <c r="MXF121" s="20"/>
      <c r="MXH121" s="21"/>
      <c r="MXI121" s="20"/>
      <c r="MXK121" s="21"/>
      <c r="MXL121" s="20"/>
      <c r="MXN121" s="21"/>
      <c r="MXO121" s="20"/>
      <c r="MXQ121" s="21"/>
      <c r="MXR121" s="20"/>
      <c r="MXT121" s="21"/>
      <c r="MXU121" s="20"/>
      <c r="MXW121" s="21"/>
      <c r="MXX121" s="20"/>
      <c r="MXZ121" s="21"/>
      <c r="MYA121" s="20"/>
      <c r="MYC121" s="21"/>
      <c r="MYD121" s="20"/>
      <c r="MYF121" s="21"/>
      <c r="MYG121" s="20"/>
      <c r="MYI121" s="21"/>
      <c r="MYJ121" s="20"/>
      <c r="MYL121" s="21"/>
      <c r="MYM121" s="20"/>
      <c r="MYO121" s="21"/>
      <c r="MYP121" s="20"/>
      <c r="MYR121" s="21"/>
      <c r="MYS121" s="20"/>
      <c r="MYU121" s="21"/>
      <c r="MYV121" s="20"/>
      <c r="MYX121" s="21"/>
      <c r="MYY121" s="20"/>
      <c r="MZA121" s="21"/>
      <c r="MZB121" s="20"/>
      <c r="MZD121" s="21"/>
      <c r="MZE121" s="20"/>
      <c r="MZG121" s="21"/>
      <c r="MZH121" s="20"/>
      <c r="MZJ121" s="21"/>
      <c r="MZK121" s="20"/>
      <c r="MZM121" s="21"/>
      <c r="MZN121" s="20"/>
      <c r="MZP121" s="21"/>
      <c r="MZQ121" s="20"/>
      <c r="MZS121" s="21"/>
      <c r="MZT121" s="20"/>
      <c r="MZV121" s="21"/>
      <c r="MZW121" s="20"/>
      <c r="MZY121" s="21"/>
      <c r="MZZ121" s="20"/>
      <c r="NAB121" s="21"/>
      <c r="NAC121" s="20"/>
      <c r="NAE121" s="21"/>
      <c r="NAF121" s="20"/>
      <c r="NAH121" s="21"/>
      <c r="NAI121" s="20"/>
      <c r="NAK121" s="21"/>
      <c r="NAL121" s="20"/>
      <c r="NAN121" s="21"/>
      <c r="NAO121" s="20"/>
      <c r="NAQ121" s="21"/>
      <c r="NAR121" s="20"/>
      <c r="NAT121" s="21"/>
      <c r="NAU121" s="20"/>
      <c r="NAW121" s="21"/>
      <c r="NAX121" s="20"/>
      <c r="NAZ121" s="21"/>
      <c r="NBA121" s="20"/>
      <c r="NBC121" s="21"/>
      <c r="NBD121" s="20"/>
      <c r="NBF121" s="21"/>
      <c r="NBG121" s="20"/>
      <c r="NBI121" s="21"/>
      <c r="NBJ121" s="20"/>
      <c r="NBL121" s="21"/>
      <c r="NBM121" s="20"/>
      <c r="NBO121" s="21"/>
      <c r="NBP121" s="20"/>
      <c r="NBR121" s="21"/>
      <c r="NBS121" s="20"/>
      <c r="NBU121" s="21"/>
      <c r="NBV121" s="20"/>
      <c r="NBX121" s="21"/>
      <c r="NBY121" s="20"/>
      <c r="NCA121" s="21"/>
      <c r="NCB121" s="20"/>
      <c r="NCD121" s="21"/>
      <c r="NCE121" s="20"/>
      <c r="NCG121" s="21"/>
      <c r="NCH121" s="20"/>
      <c r="NCJ121" s="21"/>
      <c r="NCK121" s="20"/>
      <c r="NCM121" s="21"/>
      <c r="NCN121" s="20"/>
      <c r="NCP121" s="21"/>
      <c r="NCQ121" s="20"/>
      <c r="NCS121" s="21"/>
      <c r="NCT121" s="20"/>
      <c r="NCV121" s="21"/>
      <c r="NCW121" s="20"/>
      <c r="NCY121" s="21"/>
      <c r="NCZ121" s="20"/>
      <c r="NDB121" s="21"/>
      <c r="NDC121" s="20"/>
      <c r="NDE121" s="21"/>
      <c r="NDF121" s="20"/>
      <c r="NDH121" s="21"/>
      <c r="NDI121" s="20"/>
      <c r="NDK121" s="21"/>
      <c r="NDL121" s="20"/>
      <c r="NDN121" s="21"/>
      <c r="NDO121" s="20"/>
      <c r="NDQ121" s="21"/>
      <c r="NDR121" s="20"/>
      <c r="NDT121" s="21"/>
      <c r="NDU121" s="20"/>
      <c r="NDW121" s="21"/>
      <c r="NDX121" s="20"/>
      <c r="NDZ121" s="21"/>
      <c r="NEA121" s="20"/>
      <c r="NEC121" s="21"/>
      <c r="NED121" s="20"/>
      <c r="NEF121" s="21"/>
      <c r="NEG121" s="20"/>
      <c r="NEI121" s="21"/>
      <c r="NEJ121" s="20"/>
      <c r="NEL121" s="21"/>
      <c r="NEM121" s="20"/>
      <c r="NEO121" s="21"/>
      <c r="NEP121" s="20"/>
      <c r="NER121" s="21"/>
      <c r="NES121" s="20"/>
      <c r="NEU121" s="21"/>
      <c r="NEV121" s="20"/>
      <c r="NEX121" s="21"/>
      <c r="NEY121" s="20"/>
      <c r="NFA121" s="21"/>
      <c r="NFB121" s="20"/>
      <c r="NFD121" s="21"/>
      <c r="NFE121" s="20"/>
      <c r="NFG121" s="21"/>
      <c r="NFH121" s="20"/>
      <c r="NFJ121" s="21"/>
      <c r="NFK121" s="20"/>
      <c r="NFM121" s="21"/>
      <c r="NFN121" s="20"/>
      <c r="NFP121" s="21"/>
      <c r="NFQ121" s="20"/>
      <c r="NFS121" s="21"/>
      <c r="NFT121" s="20"/>
      <c r="NFV121" s="21"/>
      <c r="NFW121" s="20"/>
      <c r="NFY121" s="21"/>
      <c r="NFZ121" s="20"/>
      <c r="NGB121" s="21"/>
      <c r="NGC121" s="20"/>
      <c r="NGE121" s="21"/>
      <c r="NGF121" s="20"/>
      <c r="NGH121" s="21"/>
      <c r="NGI121" s="20"/>
      <c r="NGK121" s="21"/>
      <c r="NGL121" s="20"/>
      <c r="NGN121" s="21"/>
      <c r="NGO121" s="20"/>
      <c r="NGQ121" s="21"/>
      <c r="NGR121" s="20"/>
      <c r="NGT121" s="21"/>
      <c r="NGU121" s="20"/>
      <c r="NGW121" s="21"/>
      <c r="NGX121" s="20"/>
      <c r="NGZ121" s="21"/>
      <c r="NHA121" s="20"/>
      <c r="NHC121" s="21"/>
      <c r="NHD121" s="20"/>
      <c r="NHF121" s="21"/>
      <c r="NHG121" s="20"/>
      <c r="NHI121" s="21"/>
      <c r="NHJ121" s="20"/>
      <c r="NHL121" s="21"/>
      <c r="NHM121" s="20"/>
      <c r="NHO121" s="21"/>
      <c r="NHP121" s="20"/>
      <c r="NHR121" s="21"/>
      <c r="NHS121" s="20"/>
      <c r="NHU121" s="21"/>
      <c r="NHV121" s="20"/>
      <c r="NHX121" s="21"/>
      <c r="NHY121" s="20"/>
      <c r="NIA121" s="21"/>
      <c r="NIB121" s="20"/>
      <c r="NID121" s="21"/>
      <c r="NIE121" s="20"/>
      <c r="NIG121" s="21"/>
      <c r="NIH121" s="20"/>
      <c r="NIJ121" s="21"/>
      <c r="NIK121" s="20"/>
      <c r="NIM121" s="21"/>
      <c r="NIN121" s="20"/>
      <c r="NIP121" s="21"/>
      <c r="NIQ121" s="20"/>
      <c r="NIS121" s="21"/>
      <c r="NIT121" s="20"/>
      <c r="NIV121" s="21"/>
      <c r="NIW121" s="20"/>
      <c r="NIY121" s="21"/>
      <c r="NIZ121" s="20"/>
      <c r="NJB121" s="21"/>
      <c r="NJC121" s="20"/>
      <c r="NJE121" s="21"/>
      <c r="NJF121" s="20"/>
      <c r="NJH121" s="21"/>
      <c r="NJI121" s="20"/>
      <c r="NJK121" s="21"/>
      <c r="NJL121" s="20"/>
      <c r="NJN121" s="21"/>
      <c r="NJO121" s="20"/>
      <c r="NJQ121" s="21"/>
      <c r="NJR121" s="20"/>
      <c r="NJT121" s="21"/>
      <c r="NJU121" s="20"/>
      <c r="NJW121" s="21"/>
      <c r="NJX121" s="20"/>
      <c r="NJZ121" s="21"/>
      <c r="NKA121" s="20"/>
      <c r="NKC121" s="21"/>
      <c r="NKD121" s="20"/>
      <c r="NKF121" s="21"/>
      <c r="NKG121" s="20"/>
      <c r="NKI121" s="21"/>
      <c r="NKJ121" s="20"/>
      <c r="NKL121" s="21"/>
      <c r="NKM121" s="20"/>
      <c r="NKO121" s="21"/>
      <c r="NKP121" s="20"/>
      <c r="NKR121" s="21"/>
      <c r="NKS121" s="20"/>
      <c r="NKU121" s="21"/>
      <c r="NKV121" s="20"/>
      <c r="NKX121" s="21"/>
      <c r="NKY121" s="20"/>
      <c r="NLA121" s="21"/>
      <c r="NLB121" s="20"/>
      <c r="NLD121" s="21"/>
      <c r="NLE121" s="20"/>
      <c r="NLG121" s="21"/>
      <c r="NLH121" s="20"/>
      <c r="NLJ121" s="21"/>
      <c r="NLK121" s="20"/>
      <c r="NLM121" s="21"/>
      <c r="NLN121" s="20"/>
      <c r="NLP121" s="21"/>
      <c r="NLQ121" s="20"/>
      <c r="NLS121" s="21"/>
      <c r="NLT121" s="20"/>
      <c r="NLV121" s="21"/>
      <c r="NLW121" s="20"/>
      <c r="NLY121" s="21"/>
      <c r="NLZ121" s="20"/>
      <c r="NMB121" s="21"/>
      <c r="NMC121" s="20"/>
      <c r="NME121" s="21"/>
      <c r="NMF121" s="20"/>
      <c r="NMH121" s="21"/>
      <c r="NMI121" s="20"/>
      <c r="NMK121" s="21"/>
      <c r="NML121" s="20"/>
      <c r="NMN121" s="21"/>
      <c r="NMO121" s="20"/>
      <c r="NMQ121" s="21"/>
      <c r="NMR121" s="20"/>
      <c r="NMT121" s="21"/>
      <c r="NMU121" s="20"/>
      <c r="NMW121" s="21"/>
      <c r="NMX121" s="20"/>
      <c r="NMZ121" s="21"/>
      <c r="NNA121" s="20"/>
      <c r="NNC121" s="21"/>
      <c r="NND121" s="20"/>
      <c r="NNF121" s="21"/>
      <c r="NNG121" s="20"/>
      <c r="NNI121" s="21"/>
      <c r="NNJ121" s="20"/>
      <c r="NNL121" s="21"/>
      <c r="NNM121" s="20"/>
      <c r="NNO121" s="21"/>
      <c r="NNP121" s="20"/>
      <c r="NNR121" s="21"/>
      <c r="NNS121" s="20"/>
      <c r="NNU121" s="21"/>
      <c r="NNV121" s="20"/>
      <c r="NNX121" s="21"/>
      <c r="NNY121" s="20"/>
      <c r="NOA121" s="21"/>
      <c r="NOB121" s="20"/>
      <c r="NOD121" s="21"/>
      <c r="NOE121" s="20"/>
      <c r="NOG121" s="21"/>
      <c r="NOH121" s="20"/>
      <c r="NOJ121" s="21"/>
      <c r="NOK121" s="20"/>
      <c r="NOM121" s="21"/>
      <c r="NON121" s="20"/>
      <c r="NOP121" s="21"/>
      <c r="NOQ121" s="20"/>
      <c r="NOS121" s="21"/>
      <c r="NOT121" s="20"/>
      <c r="NOV121" s="21"/>
      <c r="NOW121" s="20"/>
      <c r="NOY121" s="21"/>
      <c r="NOZ121" s="20"/>
      <c r="NPB121" s="21"/>
      <c r="NPC121" s="20"/>
      <c r="NPE121" s="21"/>
      <c r="NPF121" s="20"/>
      <c r="NPH121" s="21"/>
      <c r="NPI121" s="20"/>
      <c r="NPK121" s="21"/>
      <c r="NPL121" s="20"/>
      <c r="NPN121" s="21"/>
      <c r="NPO121" s="20"/>
      <c r="NPQ121" s="21"/>
      <c r="NPR121" s="20"/>
      <c r="NPT121" s="21"/>
      <c r="NPU121" s="20"/>
      <c r="NPW121" s="21"/>
      <c r="NPX121" s="20"/>
      <c r="NPZ121" s="21"/>
      <c r="NQA121" s="20"/>
      <c r="NQC121" s="21"/>
      <c r="NQD121" s="20"/>
      <c r="NQF121" s="21"/>
      <c r="NQG121" s="20"/>
      <c r="NQI121" s="21"/>
      <c r="NQJ121" s="20"/>
      <c r="NQL121" s="21"/>
      <c r="NQM121" s="20"/>
      <c r="NQO121" s="21"/>
      <c r="NQP121" s="20"/>
      <c r="NQR121" s="21"/>
      <c r="NQS121" s="20"/>
      <c r="NQU121" s="21"/>
      <c r="NQV121" s="20"/>
      <c r="NQX121" s="21"/>
      <c r="NQY121" s="20"/>
      <c r="NRA121" s="21"/>
      <c r="NRB121" s="20"/>
      <c r="NRD121" s="21"/>
      <c r="NRE121" s="20"/>
      <c r="NRG121" s="21"/>
      <c r="NRH121" s="20"/>
      <c r="NRJ121" s="21"/>
      <c r="NRK121" s="20"/>
      <c r="NRM121" s="21"/>
      <c r="NRN121" s="20"/>
      <c r="NRP121" s="21"/>
      <c r="NRQ121" s="20"/>
      <c r="NRS121" s="21"/>
      <c r="NRT121" s="20"/>
      <c r="NRV121" s="21"/>
      <c r="NRW121" s="20"/>
      <c r="NRY121" s="21"/>
      <c r="NRZ121" s="20"/>
      <c r="NSB121" s="21"/>
      <c r="NSC121" s="20"/>
      <c r="NSE121" s="21"/>
      <c r="NSF121" s="20"/>
      <c r="NSH121" s="21"/>
      <c r="NSI121" s="20"/>
      <c r="NSK121" s="21"/>
      <c r="NSL121" s="20"/>
      <c r="NSN121" s="21"/>
      <c r="NSO121" s="20"/>
      <c r="NSQ121" s="21"/>
      <c r="NSR121" s="20"/>
      <c r="NST121" s="21"/>
      <c r="NSU121" s="20"/>
      <c r="NSW121" s="21"/>
      <c r="NSX121" s="20"/>
      <c r="NSZ121" s="21"/>
      <c r="NTA121" s="20"/>
      <c r="NTC121" s="21"/>
      <c r="NTD121" s="20"/>
      <c r="NTF121" s="21"/>
      <c r="NTG121" s="20"/>
      <c r="NTI121" s="21"/>
      <c r="NTJ121" s="20"/>
      <c r="NTL121" s="21"/>
      <c r="NTM121" s="20"/>
      <c r="NTO121" s="21"/>
      <c r="NTP121" s="20"/>
      <c r="NTR121" s="21"/>
      <c r="NTS121" s="20"/>
      <c r="NTU121" s="21"/>
      <c r="NTV121" s="20"/>
      <c r="NTX121" s="21"/>
      <c r="NTY121" s="20"/>
      <c r="NUA121" s="21"/>
      <c r="NUB121" s="20"/>
      <c r="NUD121" s="21"/>
      <c r="NUE121" s="20"/>
      <c r="NUG121" s="21"/>
      <c r="NUH121" s="20"/>
      <c r="NUJ121" s="21"/>
      <c r="NUK121" s="20"/>
      <c r="NUM121" s="21"/>
      <c r="NUN121" s="20"/>
      <c r="NUP121" s="21"/>
      <c r="NUQ121" s="20"/>
      <c r="NUS121" s="21"/>
      <c r="NUT121" s="20"/>
      <c r="NUV121" s="21"/>
      <c r="NUW121" s="20"/>
      <c r="NUY121" s="21"/>
      <c r="NUZ121" s="20"/>
      <c r="NVB121" s="21"/>
      <c r="NVC121" s="20"/>
      <c r="NVE121" s="21"/>
      <c r="NVF121" s="20"/>
      <c r="NVH121" s="21"/>
      <c r="NVI121" s="20"/>
      <c r="NVK121" s="21"/>
      <c r="NVL121" s="20"/>
      <c r="NVN121" s="21"/>
      <c r="NVO121" s="20"/>
      <c r="NVQ121" s="21"/>
      <c r="NVR121" s="20"/>
      <c r="NVT121" s="21"/>
      <c r="NVU121" s="20"/>
      <c r="NVW121" s="21"/>
      <c r="NVX121" s="20"/>
      <c r="NVZ121" s="21"/>
      <c r="NWA121" s="20"/>
      <c r="NWC121" s="21"/>
      <c r="NWD121" s="20"/>
      <c r="NWF121" s="21"/>
      <c r="NWG121" s="20"/>
      <c r="NWI121" s="21"/>
      <c r="NWJ121" s="20"/>
      <c r="NWL121" s="21"/>
      <c r="NWM121" s="20"/>
      <c r="NWO121" s="21"/>
      <c r="NWP121" s="20"/>
      <c r="NWR121" s="21"/>
      <c r="NWS121" s="20"/>
      <c r="NWU121" s="21"/>
      <c r="NWV121" s="20"/>
      <c r="NWX121" s="21"/>
      <c r="NWY121" s="20"/>
      <c r="NXA121" s="21"/>
      <c r="NXB121" s="20"/>
      <c r="NXD121" s="21"/>
      <c r="NXE121" s="20"/>
      <c r="NXG121" s="21"/>
      <c r="NXH121" s="20"/>
      <c r="NXJ121" s="21"/>
      <c r="NXK121" s="20"/>
      <c r="NXM121" s="21"/>
      <c r="NXN121" s="20"/>
      <c r="NXP121" s="21"/>
      <c r="NXQ121" s="20"/>
      <c r="NXS121" s="21"/>
      <c r="NXT121" s="20"/>
      <c r="NXV121" s="21"/>
      <c r="NXW121" s="20"/>
      <c r="NXY121" s="21"/>
      <c r="NXZ121" s="20"/>
      <c r="NYB121" s="21"/>
      <c r="NYC121" s="20"/>
      <c r="NYE121" s="21"/>
      <c r="NYF121" s="20"/>
      <c r="NYH121" s="21"/>
      <c r="NYI121" s="20"/>
      <c r="NYK121" s="21"/>
      <c r="NYL121" s="20"/>
      <c r="NYN121" s="21"/>
      <c r="NYO121" s="20"/>
      <c r="NYQ121" s="21"/>
      <c r="NYR121" s="20"/>
      <c r="NYT121" s="21"/>
      <c r="NYU121" s="20"/>
      <c r="NYW121" s="21"/>
      <c r="NYX121" s="20"/>
      <c r="NYZ121" s="21"/>
      <c r="NZA121" s="20"/>
      <c r="NZC121" s="21"/>
      <c r="NZD121" s="20"/>
      <c r="NZF121" s="21"/>
      <c r="NZG121" s="20"/>
      <c r="NZI121" s="21"/>
      <c r="NZJ121" s="20"/>
      <c r="NZL121" s="21"/>
      <c r="NZM121" s="20"/>
      <c r="NZO121" s="21"/>
      <c r="NZP121" s="20"/>
      <c r="NZR121" s="21"/>
      <c r="NZS121" s="20"/>
      <c r="NZU121" s="21"/>
      <c r="NZV121" s="20"/>
      <c r="NZX121" s="21"/>
      <c r="NZY121" s="20"/>
      <c r="OAA121" s="21"/>
      <c r="OAB121" s="20"/>
      <c r="OAD121" s="21"/>
      <c r="OAE121" s="20"/>
      <c r="OAG121" s="21"/>
      <c r="OAH121" s="20"/>
      <c r="OAJ121" s="21"/>
      <c r="OAK121" s="20"/>
      <c r="OAM121" s="21"/>
      <c r="OAN121" s="20"/>
      <c r="OAP121" s="21"/>
      <c r="OAQ121" s="20"/>
      <c r="OAS121" s="21"/>
      <c r="OAT121" s="20"/>
      <c r="OAV121" s="21"/>
      <c r="OAW121" s="20"/>
      <c r="OAY121" s="21"/>
      <c r="OAZ121" s="20"/>
      <c r="OBB121" s="21"/>
      <c r="OBC121" s="20"/>
      <c r="OBE121" s="21"/>
      <c r="OBF121" s="20"/>
      <c r="OBH121" s="21"/>
      <c r="OBI121" s="20"/>
      <c r="OBK121" s="21"/>
      <c r="OBL121" s="20"/>
      <c r="OBN121" s="21"/>
      <c r="OBO121" s="20"/>
      <c r="OBQ121" s="21"/>
      <c r="OBR121" s="20"/>
      <c r="OBT121" s="21"/>
      <c r="OBU121" s="20"/>
      <c r="OBW121" s="21"/>
      <c r="OBX121" s="20"/>
      <c r="OBZ121" s="21"/>
      <c r="OCA121" s="20"/>
      <c r="OCC121" s="21"/>
      <c r="OCD121" s="20"/>
      <c r="OCF121" s="21"/>
      <c r="OCG121" s="20"/>
      <c r="OCI121" s="21"/>
      <c r="OCJ121" s="20"/>
      <c r="OCL121" s="21"/>
      <c r="OCM121" s="20"/>
      <c r="OCO121" s="21"/>
      <c r="OCP121" s="20"/>
      <c r="OCR121" s="21"/>
      <c r="OCS121" s="20"/>
      <c r="OCU121" s="21"/>
      <c r="OCV121" s="20"/>
      <c r="OCX121" s="21"/>
      <c r="OCY121" s="20"/>
      <c r="ODA121" s="21"/>
      <c r="ODB121" s="20"/>
      <c r="ODD121" s="21"/>
      <c r="ODE121" s="20"/>
      <c r="ODG121" s="21"/>
      <c r="ODH121" s="20"/>
      <c r="ODJ121" s="21"/>
      <c r="ODK121" s="20"/>
      <c r="ODM121" s="21"/>
      <c r="ODN121" s="20"/>
      <c r="ODP121" s="21"/>
      <c r="ODQ121" s="20"/>
      <c r="ODS121" s="21"/>
      <c r="ODT121" s="20"/>
      <c r="ODV121" s="21"/>
      <c r="ODW121" s="20"/>
      <c r="ODY121" s="21"/>
      <c r="ODZ121" s="20"/>
      <c r="OEB121" s="21"/>
      <c r="OEC121" s="20"/>
      <c r="OEE121" s="21"/>
      <c r="OEF121" s="20"/>
      <c r="OEH121" s="21"/>
      <c r="OEI121" s="20"/>
      <c r="OEK121" s="21"/>
      <c r="OEL121" s="20"/>
      <c r="OEN121" s="21"/>
      <c r="OEO121" s="20"/>
      <c r="OEQ121" s="21"/>
      <c r="OER121" s="20"/>
      <c r="OET121" s="21"/>
      <c r="OEU121" s="20"/>
      <c r="OEW121" s="21"/>
      <c r="OEX121" s="20"/>
      <c r="OEZ121" s="21"/>
      <c r="OFA121" s="20"/>
      <c r="OFC121" s="21"/>
      <c r="OFD121" s="20"/>
      <c r="OFF121" s="21"/>
      <c r="OFG121" s="20"/>
      <c r="OFI121" s="21"/>
      <c r="OFJ121" s="20"/>
      <c r="OFL121" s="21"/>
      <c r="OFM121" s="20"/>
      <c r="OFO121" s="21"/>
      <c r="OFP121" s="20"/>
      <c r="OFR121" s="21"/>
      <c r="OFS121" s="20"/>
      <c r="OFU121" s="21"/>
      <c r="OFV121" s="20"/>
      <c r="OFX121" s="21"/>
      <c r="OFY121" s="20"/>
      <c r="OGA121" s="21"/>
      <c r="OGB121" s="20"/>
      <c r="OGD121" s="21"/>
      <c r="OGE121" s="20"/>
      <c r="OGG121" s="21"/>
      <c r="OGH121" s="20"/>
      <c r="OGJ121" s="21"/>
      <c r="OGK121" s="20"/>
      <c r="OGM121" s="21"/>
      <c r="OGN121" s="20"/>
      <c r="OGP121" s="21"/>
      <c r="OGQ121" s="20"/>
      <c r="OGS121" s="21"/>
      <c r="OGT121" s="20"/>
      <c r="OGV121" s="21"/>
      <c r="OGW121" s="20"/>
      <c r="OGY121" s="21"/>
      <c r="OGZ121" s="20"/>
      <c r="OHB121" s="21"/>
      <c r="OHC121" s="20"/>
      <c r="OHE121" s="21"/>
      <c r="OHF121" s="20"/>
      <c r="OHH121" s="21"/>
      <c r="OHI121" s="20"/>
      <c r="OHK121" s="21"/>
      <c r="OHL121" s="20"/>
      <c r="OHN121" s="21"/>
      <c r="OHO121" s="20"/>
      <c r="OHQ121" s="21"/>
      <c r="OHR121" s="20"/>
      <c r="OHT121" s="21"/>
      <c r="OHU121" s="20"/>
      <c r="OHW121" s="21"/>
      <c r="OHX121" s="20"/>
      <c r="OHZ121" s="21"/>
      <c r="OIA121" s="20"/>
      <c r="OIC121" s="21"/>
      <c r="OID121" s="20"/>
      <c r="OIF121" s="21"/>
      <c r="OIG121" s="20"/>
      <c r="OII121" s="21"/>
      <c r="OIJ121" s="20"/>
      <c r="OIL121" s="21"/>
      <c r="OIM121" s="20"/>
      <c r="OIO121" s="21"/>
      <c r="OIP121" s="20"/>
      <c r="OIR121" s="21"/>
      <c r="OIS121" s="20"/>
      <c r="OIU121" s="21"/>
      <c r="OIV121" s="20"/>
      <c r="OIX121" s="21"/>
      <c r="OIY121" s="20"/>
      <c r="OJA121" s="21"/>
      <c r="OJB121" s="20"/>
      <c r="OJD121" s="21"/>
      <c r="OJE121" s="20"/>
      <c r="OJG121" s="21"/>
      <c r="OJH121" s="20"/>
      <c r="OJJ121" s="21"/>
      <c r="OJK121" s="20"/>
      <c r="OJM121" s="21"/>
      <c r="OJN121" s="20"/>
      <c r="OJP121" s="21"/>
      <c r="OJQ121" s="20"/>
      <c r="OJS121" s="21"/>
      <c r="OJT121" s="20"/>
      <c r="OJV121" s="21"/>
      <c r="OJW121" s="20"/>
      <c r="OJY121" s="21"/>
      <c r="OJZ121" s="20"/>
      <c r="OKB121" s="21"/>
      <c r="OKC121" s="20"/>
      <c r="OKE121" s="21"/>
      <c r="OKF121" s="20"/>
      <c r="OKH121" s="21"/>
      <c r="OKI121" s="20"/>
      <c r="OKK121" s="21"/>
      <c r="OKL121" s="20"/>
      <c r="OKN121" s="21"/>
      <c r="OKO121" s="20"/>
      <c r="OKQ121" s="21"/>
      <c r="OKR121" s="20"/>
      <c r="OKT121" s="21"/>
      <c r="OKU121" s="20"/>
      <c r="OKW121" s="21"/>
      <c r="OKX121" s="20"/>
      <c r="OKZ121" s="21"/>
      <c r="OLA121" s="20"/>
      <c r="OLC121" s="21"/>
      <c r="OLD121" s="20"/>
      <c r="OLF121" s="21"/>
      <c r="OLG121" s="20"/>
      <c r="OLI121" s="21"/>
      <c r="OLJ121" s="20"/>
      <c r="OLL121" s="21"/>
      <c r="OLM121" s="20"/>
      <c r="OLO121" s="21"/>
      <c r="OLP121" s="20"/>
      <c r="OLR121" s="21"/>
      <c r="OLS121" s="20"/>
      <c r="OLU121" s="21"/>
      <c r="OLV121" s="20"/>
      <c r="OLX121" s="21"/>
      <c r="OLY121" s="20"/>
      <c r="OMA121" s="21"/>
      <c r="OMB121" s="20"/>
      <c r="OMD121" s="21"/>
      <c r="OME121" s="20"/>
      <c r="OMG121" s="21"/>
      <c r="OMH121" s="20"/>
      <c r="OMJ121" s="21"/>
      <c r="OMK121" s="20"/>
      <c r="OMM121" s="21"/>
      <c r="OMN121" s="20"/>
      <c r="OMP121" s="21"/>
      <c r="OMQ121" s="20"/>
      <c r="OMS121" s="21"/>
      <c r="OMT121" s="20"/>
      <c r="OMV121" s="21"/>
      <c r="OMW121" s="20"/>
      <c r="OMY121" s="21"/>
      <c r="OMZ121" s="20"/>
      <c r="ONB121" s="21"/>
      <c r="ONC121" s="20"/>
      <c r="ONE121" s="21"/>
      <c r="ONF121" s="20"/>
      <c r="ONH121" s="21"/>
      <c r="ONI121" s="20"/>
      <c r="ONK121" s="21"/>
      <c r="ONL121" s="20"/>
      <c r="ONN121" s="21"/>
      <c r="ONO121" s="20"/>
      <c r="ONQ121" s="21"/>
      <c r="ONR121" s="20"/>
      <c r="ONT121" s="21"/>
      <c r="ONU121" s="20"/>
      <c r="ONW121" s="21"/>
      <c r="ONX121" s="20"/>
      <c r="ONZ121" s="21"/>
      <c r="OOA121" s="20"/>
      <c r="OOC121" s="21"/>
      <c r="OOD121" s="20"/>
      <c r="OOF121" s="21"/>
      <c r="OOG121" s="20"/>
      <c r="OOI121" s="21"/>
      <c r="OOJ121" s="20"/>
      <c r="OOL121" s="21"/>
      <c r="OOM121" s="20"/>
      <c r="OOO121" s="21"/>
      <c r="OOP121" s="20"/>
      <c r="OOR121" s="21"/>
      <c r="OOS121" s="20"/>
      <c r="OOU121" s="21"/>
      <c r="OOV121" s="20"/>
      <c r="OOX121" s="21"/>
      <c r="OOY121" s="20"/>
      <c r="OPA121" s="21"/>
      <c r="OPB121" s="20"/>
      <c r="OPD121" s="21"/>
      <c r="OPE121" s="20"/>
      <c r="OPG121" s="21"/>
      <c r="OPH121" s="20"/>
      <c r="OPJ121" s="21"/>
      <c r="OPK121" s="20"/>
      <c r="OPM121" s="21"/>
      <c r="OPN121" s="20"/>
      <c r="OPP121" s="21"/>
      <c r="OPQ121" s="20"/>
      <c r="OPS121" s="21"/>
      <c r="OPT121" s="20"/>
      <c r="OPV121" s="21"/>
      <c r="OPW121" s="20"/>
      <c r="OPY121" s="21"/>
      <c r="OPZ121" s="20"/>
      <c r="OQB121" s="21"/>
      <c r="OQC121" s="20"/>
      <c r="OQE121" s="21"/>
      <c r="OQF121" s="20"/>
      <c r="OQH121" s="21"/>
      <c r="OQI121" s="20"/>
      <c r="OQK121" s="21"/>
      <c r="OQL121" s="20"/>
      <c r="OQN121" s="21"/>
      <c r="OQO121" s="20"/>
      <c r="OQQ121" s="21"/>
      <c r="OQR121" s="20"/>
      <c r="OQT121" s="21"/>
      <c r="OQU121" s="20"/>
      <c r="OQW121" s="21"/>
      <c r="OQX121" s="20"/>
      <c r="OQZ121" s="21"/>
      <c r="ORA121" s="20"/>
      <c r="ORC121" s="21"/>
      <c r="ORD121" s="20"/>
      <c r="ORF121" s="21"/>
      <c r="ORG121" s="20"/>
      <c r="ORI121" s="21"/>
      <c r="ORJ121" s="20"/>
      <c r="ORL121" s="21"/>
      <c r="ORM121" s="20"/>
      <c r="ORO121" s="21"/>
      <c r="ORP121" s="20"/>
      <c r="ORR121" s="21"/>
      <c r="ORS121" s="20"/>
      <c r="ORU121" s="21"/>
      <c r="ORV121" s="20"/>
      <c r="ORX121" s="21"/>
      <c r="ORY121" s="20"/>
      <c r="OSA121" s="21"/>
      <c r="OSB121" s="20"/>
      <c r="OSD121" s="21"/>
      <c r="OSE121" s="20"/>
      <c r="OSG121" s="21"/>
      <c r="OSH121" s="20"/>
      <c r="OSJ121" s="21"/>
      <c r="OSK121" s="20"/>
      <c r="OSM121" s="21"/>
      <c r="OSN121" s="20"/>
      <c r="OSP121" s="21"/>
      <c r="OSQ121" s="20"/>
      <c r="OSS121" s="21"/>
      <c r="OST121" s="20"/>
      <c r="OSV121" s="21"/>
      <c r="OSW121" s="20"/>
      <c r="OSY121" s="21"/>
      <c r="OSZ121" s="20"/>
      <c r="OTB121" s="21"/>
      <c r="OTC121" s="20"/>
      <c r="OTE121" s="21"/>
      <c r="OTF121" s="20"/>
      <c r="OTH121" s="21"/>
      <c r="OTI121" s="20"/>
      <c r="OTK121" s="21"/>
      <c r="OTL121" s="20"/>
      <c r="OTN121" s="21"/>
      <c r="OTO121" s="20"/>
      <c r="OTQ121" s="21"/>
      <c r="OTR121" s="20"/>
      <c r="OTT121" s="21"/>
      <c r="OTU121" s="20"/>
      <c r="OTW121" s="21"/>
      <c r="OTX121" s="20"/>
      <c r="OTZ121" s="21"/>
      <c r="OUA121" s="20"/>
      <c r="OUC121" s="21"/>
      <c r="OUD121" s="20"/>
      <c r="OUF121" s="21"/>
      <c r="OUG121" s="20"/>
      <c r="OUI121" s="21"/>
      <c r="OUJ121" s="20"/>
      <c r="OUL121" s="21"/>
      <c r="OUM121" s="20"/>
      <c r="OUO121" s="21"/>
      <c r="OUP121" s="20"/>
      <c r="OUR121" s="21"/>
      <c r="OUS121" s="20"/>
      <c r="OUU121" s="21"/>
      <c r="OUV121" s="20"/>
      <c r="OUX121" s="21"/>
      <c r="OUY121" s="20"/>
      <c r="OVA121" s="21"/>
      <c r="OVB121" s="20"/>
      <c r="OVD121" s="21"/>
      <c r="OVE121" s="20"/>
      <c r="OVG121" s="21"/>
      <c r="OVH121" s="20"/>
      <c r="OVJ121" s="21"/>
      <c r="OVK121" s="20"/>
      <c r="OVM121" s="21"/>
      <c r="OVN121" s="20"/>
      <c r="OVP121" s="21"/>
      <c r="OVQ121" s="20"/>
      <c r="OVS121" s="21"/>
      <c r="OVT121" s="20"/>
      <c r="OVV121" s="21"/>
      <c r="OVW121" s="20"/>
      <c r="OVY121" s="21"/>
      <c r="OVZ121" s="20"/>
      <c r="OWB121" s="21"/>
      <c r="OWC121" s="20"/>
      <c r="OWE121" s="21"/>
      <c r="OWF121" s="20"/>
      <c r="OWH121" s="21"/>
      <c r="OWI121" s="20"/>
      <c r="OWK121" s="21"/>
      <c r="OWL121" s="20"/>
      <c r="OWN121" s="21"/>
      <c r="OWO121" s="20"/>
      <c r="OWQ121" s="21"/>
      <c r="OWR121" s="20"/>
      <c r="OWT121" s="21"/>
      <c r="OWU121" s="20"/>
      <c r="OWW121" s="21"/>
      <c r="OWX121" s="20"/>
      <c r="OWZ121" s="21"/>
      <c r="OXA121" s="20"/>
      <c r="OXC121" s="21"/>
      <c r="OXD121" s="20"/>
      <c r="OXF121" s="21"/>
      <c r="OXG121" s="20"/>
      <c r="OXI121" s="21"/>
      <c r="OXJ121" s="20"/>
      <c r="OXL121" s="21"/>
      <c r="OXM121" s="20"/>
      <c r="OXO121" s="21"/>
      <c r="OXP121" s="20"/>
      <c r="OXR121" s="21"/>
      <c r="OXS121" s="20"/>
      <c r="OXU121" s="21"/>
      <c r="OXV121" s="20"/>
      <c r="OXX121" s="21"/>
      <c r="OXY121" s="20"/>
      <c r="OYA121" s="21"/>
      <c r="OYB121" s="20"/>
      <c r="OYD121" s="21"/>
      <c r="OYE121" s="20"/>
      <c r="OYG121" s="21"/>
      <c r="OYH121" s="20"/>
      <c r="OYJ121" s="21"/>
      <c r="OYK121" s="20"/>
      <c r="OYM121" s="21"/>
      <c r="OYN121" s="20"/>
      <c r="OYP121" s="21"/>
      <c r="OYQ121" s="20"/>
      <c r="OYS121" s="21"/>
      <c r="OYT121" s="20"/>
      <c r="OYV121" s="21"/>
      <c r="OYW121" s="20"/>
      <c r="OYY121" s="21"/>
      <c r="OYZ121" s="20"/>
      <c r="OZB121" s="21"/>
      <c r="OZC121" s="20"/>
      <c r="OZE121" s="21"/>
      <c r="OZF121" s="20"/>
      <c r="OZH121" s="21"/>
      <c r="OZI121" s="20"/>
      <c r="OZK121" s="21"/>
      <c r="OZL121" s="20"/>
      <c r="OZN121" s="21"/>
      <c r="OZO121" s="20"/>
      <c r="OZQ121" s="21"/>
      <c r="OZR121" s="20"/>
      <c r="OZT121" s="21"/>
      <c r="OZU121" s="20"/>
      <c r="OZW121" s="21"/>
      <c r="OZX121" s="20"/>
      <c r="OZZ121" s="21"/>
      <c r="PAA121" s="20"/>
      <c r="PAC121" s="21"/>
      <c r="PAD121" s="20"/>
      <c r="PAF121" s="21"/>
      <c r="PAG121" s="20"/>
      <c r="PAI121" s="21"/>
      <c r="PAJ121" s="20"/>
      <c r="PAL121" s="21"/>
      <c r="PAM121" s="20"/>
      <c r="PAO121" s="21"/>
      <c r="PAP121" s="20"/>
      <c r="PAR121" s="21"/>
      <c r="PAS121" s="20"/>
      <c r="PAU121" s="21"/>
      <c r="PAV121" s="20"/>
      <c r="PAX121" s="21"/>
      <c r="PAY121" s="20"/>
      <c r="PBA121" s="21"/>
      <c r="PBB121" s="20"/>
      <c r="PBD121" s="21"/>
      <c r="PBE121" s="20"/>
      <c r="PBG121" s="21"/>
      <c r="PBH121" s="20"/>
      <c r="PBJ121" s="21"/>
      <c r="PBK121" s="20"/>
      <c r="PBM121" s="21"/>
      <c r="PBN121" s="20"/>
      <c r="PBP121" s="21"/>
      <c r="PBQ121" s="20"/>
      <c r="PBS121" s="21"/>
      <c r="PBT121" s="20"/>
      <c r="PBV121" s="21"/>
      <c r="PBW121" s="20"/>
      <c r="PBY121" s="21"/>
      <c r="PBZ121" s="20"/>
      <c r="PCB121" s="21"/>
      <c r="PCC121" s="20"/>
      <c r="PCE121" s="21"/>
      <c r="PCF121" s="20"/>
      <c r="PCH121" s="21"/>
      <c r="PCI121" s="20"/>
      <c r="PCK121" s="21"/>
      <c r="PCL121" s="20"/>
      <c r="PCN121" s="21"/>
      <c r="PCO121" s="20"/>
      <c r="PCQ121" s="21"/>
      <c r="PCR121" s="20"/>
      <c r="PCT121" s="21"/>
      <c r="PCU121" s="20"/>
      <c r="PCW121" s="21"/>
      <c r="PCX121" s="20"/>
      <c r="PCZ121" s="21"/>
      <c r="PDA121" s="20"/>
      <c r="PDC121" s="21"/>
      <c r="PDD121" s="20"/>
      <c r="PDF121" s="21"/>
      <c r="PDG121" s="20"/>
      <c r="PDI121" s="21"/>
      <c r="PDJ121" s="20"/>
      <c r="PDL121" s="21"/>
      <c r="PDM121" s="20"/>
      <c r="PDO121" s="21"/>
      <c r="PDP121" s="20"/>
      <c r="PDR121" s="21"/>
      <c r="PDS121" s="20"/>
      <c r="PDU121" s="21"/>
      <c r="PDV121" s="20"/>
      <c r="PDX121" s="21"/>
      <c r="PDY121" s="20"/>
      <c r="PEA121" s="21"/>
      <c r="PEB121" s="20"/>
      <c r="PED121" s="21"/>
      <c r="PEE121" s="20"/>
      <c r="PEG121" s="21"/>
      <c r="PEH121" s="20"/>
      <c r="PEJ121" s="21"/>
      <c r="PEK121" s="20"/>
      <c r="PEM121" s="21"/>
      <c r="PEN121" s="20"/>
      <c r="PEP121" s="21"/>
      <c r="PEQ121" s="20"/>
      <c r="PES121" s="21"/>
      <c r="PET121" s="20"/>
      <c r="PEV121" s="21"/>
      <c r="PEW121" s="20"/>
      <c r="PEY121" s="21"/>
      <c r="PEZ121" s="20"/>
      <c r="PFB121" s="21"/>
      <c r="PFC121" s="20"/>
      <c r="PFE121" s="21"/>
      <c r="PFF121" s="20"/>
      <c r="PFH121" s="21"/>
      <c r="PFI121" s="20"/>
      <c r="PFK121" s="21"/>
      <c r="PFL121" s="20"/>
      <c r="PFN121" s="21"/>
      <c r="PFO121" s="20"/>
      <c r="PFQ121" s="21"/>
      <c r="PFR121" s="20"/>
      <c r="PFT121" s="21"/>
      <c r="PFU121" s="20"/>
      <c r="PFW121" s="21"/>
      <c r="PFX121" s="20"/>
      <c r="PFZ121" s="21"/>
      <c r="PGA121" s="20"/>
      <c r="PGC121" s="21"/>
      <c r="PGD121" s="20"/>
      <c r="PGF121" s="21"/>
      <c r="PGG121" s="20"/>
      <c r="PGI121" s="21"/>
      <c r="PGJ121" s="20"/>
      <c r="PGL121" s="21"/>
      <c r="PGM121" s="20"/>
      <c r="PGO121" s="21"/>
      <c r="PGP121" s="20"/>
      <c r="PGR121" s="21"/>
      <c r="PGS121" s="20"/>
      <c r="PGU121" s="21"/>
      <c r="PGV121" s="20"/>
      <c r="PGX121" s="21"/>
      <c r="PGY121" s="20"/>
      <c r="PHA121" s="21"/>
      <c r="PHB121" s="20"/>
      <c r="PHD121" s="21"/>
      <c r="PHE121" s="20"/>
      <c r="PHG121" s="21"/>
      <c r="PHH121" s="20"/>
      <c r="PHJ121" s="21"/>
      <c r="PHK121" s="20"/>
      <c r="PHM121" s="21"/>
      <c r="PHN121" s="20"/>
      <c r="PHP121" s="21"/>
      <c r="PHQ121" s="20"/>
      <c r="PHS121" s="21"/>
      <c r="PHT121" s="20"/>
      <c r="PHV121" s="21"/>
      <c r="PHW121" s="20"/>
      <c r="PHY121" s="21"/>
      <c r="PHZ121" s="20"/>
      <c r="PIB121" s="21"/>
      <c r="PIC121" s="20"/>
      <c r="PIE121" s="21"/>
      <c r="PIF121" s="20"/>
      <c r="PIH121" s="21"/>
      <c r="PII121" s="20"/>
      <c r="PIK121" s="21"/>
      <c r="PIL121" s="20"/>
      <c r="PIN121" s="21"/>
      <c r="PIO121" s="20"/>
      <c r="PIQ121" s="21"/>
      <c r="PIR121" s="20"/>
      <c r="PIT121" s="21"/>
      <c r="PIU121" s="20"/>
      <c r="PIW121" s="21"/>
      <c r="PIX121" s="20"/>
      <c r="PIZ121" s="21"/>
      <c r="PJA121" s="20"/>
      <c r="PJC121" s="21"/>
      <c r="PJD121" s="20"/>
      <c r="PJF121" s="21"/>
      <c r="PJG121" s="20"/>
      <c r="PJI121" s="21"/>
      <c r="PJJ121" s="20"/>
      <c r="PJL121" s="21"/>
      <c r="PJM121" s="20"/>
      <c r="PJO121" s="21"/>
      <c r="PJP121" s="20"/>
      <c r="PJR121" s="21"/>
      <c r="PJS121" s="20"/>
      <c r="PJU121" s="21"/>
      <c r="PJV121" s="20"/>
      <c r="PJX121" s="21"/>
      <c r="PJY121" s="20"/>
      <c r="PKA121" s="21"/>
      <c r="PKB121" s="20"/>
      <c r="PKD121" s="21"/>
      <c r="PKE121" s="20"/>
      <c r="PKG121" s="21"/>
      <c r="PKH121" s="20"/>
      <c r="PKJ121" s="21"/>
      <c r="PKK121" s="20"/>
      <c r="PKM121" s="21"/>
      <c r="PKN121" s="20"/>
      <c r="PKP121" s="21"/>
      <c r="PKQ121" s="20"/>
      <c r="PKS121" s="21"/>
      <c r="PKT121" s="20"/>
      <c r="PKV121" s="21"/>
      <c r="PKW121" s="20"/>
      <c r="PKY121" s="21"/>
      <c r="PKZ121" s="20"/>
      <c r="PLB121" s="21"/>
      <c r="PLC121" s="20"/>
      <c r="PLE121" s="21"/>
      <c r="PLF121" s="20"/>
      <c r="PLH121" s="21"/>
      <c r="PLI121" s="20"/>
      <c r="PLK121" s="21"/>
      <c r="PLL121" s="20"/>
      <c r="PLN121" s="21"/>
      <c r="PLO121" s="20"/>
      <c r="PLQ121" s="21"/>
      <c r="PLR121" s="20"/>
      <c r="PLT121" s="21"/>
      <c r="PLU121" s="20"/>
      <c r="PLW121" s="21"/>
      <c r="PLX121" s="20"/>
      <c r="PLZ121" s="21"/>
      <c r="PMA121" s="20"/>
      <c r="PMC121" s="21"/>
      <c r="PMD121" s="20"/>
      <c r="PMF121" s="21"/>
      <c r="PMG121" s="20"/>
      <c r="PMI121" s="21"/>
      <c r="PMJ121" s="20"/>
      <c r="PML121" s="21"/>
      <c r="PMM121" s="20"/>
      <c r="PMO121" s="21"/>
      <c r="PMP121" s="20"/>
      <c r="PMR121" s="21"/>
      <c r="PMS121" s="20"/>
      <c r="PMU121" s="21"/>
      <c r="PMV121" s="20"/>
      <c r="PMX121" s="21"/>
      <c r="PMY121" s="20"/>
      <c r="PNA121" s="21"/>
      <c r="PNB121" s="20"/>
      <c r="PND121" s="21"/>
      <c r="PNE121" s="20"/>
      <c r="PNG121" s="21"/>
      <c r="PNH121" s="20"/>
      <c r="PNJ121" s="21"/>
      <c r="PNK121" s="20"/>
      <c r="PNM121" s="21"/>
      <c r="PNN121" s="20"/>
      <c r="PNP121" s="21"/>
      <c r="PNQ121" s="20"/>
      <c r="PNS121" s="21"/>
      <c r="PNT121" s="20"/>
      <c r="PNV121" s="21"/>
      <c r="PNW121" s="20"/>
      <c r="PNY121" s="21"/>
      <c r="PNZ121" s="20"/>
      <c r="POB121" s="21"/>
      <c r="POC121" s="20"/>
      <c r="POE121" s="21"/>
      <c r="POF121" s="20"/>
      <c r="POH121" s="21"/>
      <c r="POI121" s="20"/>
      <c r="POK121" s="21"/>
      <c r="POL121" s="20"/>
      <c r="PON121" s="21"/>
      <c r="POO121" s="20"/>
      <c r="POQ121" s="21"/>
      <c r="POR121" s="20"/>
      <c r="POT121" s="21"/>
      <c r="POU121" s="20"/>
      <c r="POW121" s="21"/>
      <c r="POX121" s="20"/>
      <c r="POZ121" s="21"/>
      <c r="PPA121" s="20"/>
      <c r="PPC121" s="21"/>
      <c r="PPD121" s="20"/>
      <c r="PPF121" s="21"/>
      <c r="PPG121" s="20"/>
      <c r="PPI121" s="21"/>
      <c r="PPJ121" s="20"/>
      <c r="PPL121" s="21"/>
      <c r="PPM121" s="20"/>
      <c r="PPO121" s="21"/>
      <c r="PPP121" s="20"/>
      <c r="PPR121" s="21"/>
      <c r="PPS121" s="20"/>
      <c r="PPU121" s="21"/>
      <c r="PPV121" s="20"/>
      <c r="PPX121" s="21"/>
      <c r="PPY121" s="20"/>
      <c r="PQA121" s="21"/>
      <c r="PQB121" s="20"/>
      <c r="PQD121" s="21"/>
      <c r="PQE121" s="20"/>
      <c r="PQG121" s="21"/>
      <c r="PQH121" s="20"/>
      <c r="PQJ121" s="21"/>
      <c r="PQK121" s="20"/>
      <c r="PQM121" s="21"/>
      <c r="PQN121" s="20"/>
      <c r="PQP121" s="21"/>
      <c r="PQQ121" s="20"/>
      <c r="PQS121" s="21"/>
      <c r="PQT121" s="20"/>
      <c r="PQV121" s="21"/>
      <c r="PQW121" s="20"/>
      <c r="PQY121" s="21"/>
      <c r="PQZ121" s="20"/>
      <c r="PRB121" s="21"/>
      <c r="PRC121" s="20"/>
      <c r="PRE121" s="21"/>
      <c r="PRF121" s="20"/>
      <c r="PRH121" s="21"/>
      <c r="PRI121" s="20"/>
      <c r="PRK121" s="21"/>
      <c r="PRL121" s="20"/>
      <c r="PRN121" s="21"/>
      <c r="PRO121" s="20"/>
      <c r="PRQ121" s="21"/>
      <c r="PRR121" s="20"/>
      <c r="PRT121" s="21"/>
      <c r="PRU121" s="20"/>
      <c r="PRW121" s="21"/>
      <c r="PRX121" s="20"/>
      <c r="PRZ121" s="21"/>
      <c r="PSA121" s="20"/>
      <c r="PSC121" s="21"/>
      <c r="PSD121" s="20"/>
      <c r="PSF121" s="21"/>
      <c r="PSG121" s="20"/>
      <c r="PSI121" s="21"/>
      <c r="PSJ121" s="20"/>
      <c r="PSL121" s="21"/>
      <c r="PSM121" s="20"/>
      <c r="PSO121" s="21"/>
      <c r="PSP121" s="20"/>
      <c r="PSR121" s="21"/>
      <c r="PSS121" s="20"/>
      <c r="PSU121" s="21"/>
      <c r="PSV121" s="20"/>
      <c r="PSX121" s="21"/>
      <c r="PSY121" s="20"/>
      <c r="PTA121" s="21"/>
      <c r="PTB121" s="20"/>
      <c r="PTD121" s="21"/>
      <c r="PTE121" s="20"/>
      <c r="PTG121" s="21"/>
      <c r="PTH121" s="20"/>
      <c r="PTJ121" s="21"/>
      <c r="PTK121" s="20"/>
      <c r="PTM121" s="21"/>
      <c r="PTN121" s="20"/>
      <c r="PTP121" s="21"/>
      <c r="PTQ121" s="20"/>
      <c r="PTS121" s="21"/>
      <c r="PTT121" s="20"/>
      <c r="PTV121" s="21"/>
      <c r="PTW121" s="20"/>
      <c r="PTY121" s="21"/>
      <c r="PTZ121" s="20"/>
      <c r="PUB121" s="21"/>
      <c r="PUC121" s="20"/>
      <c r="PUE121" s="21"/>
      <c r="PUF121" s="20"/>
      <c r="PUH121" s="21"/>
      <c r="PUI121" s="20"/>
      <c r="PUK121" s="21"/>
      <c r="PUL121" s="20"/>
      <c r="PUN121" s="21"/>
      <c r="PUO121" s="20"/>
      <c r="PUQ121" s="21"/>
      <c r="PUR121" s="20"/>
      <c r="PUT121" s="21"/>
      <c r="PUU121" s="20"/>
      <c r="PUW121" s="21"/>
      <c r="PUX121" s="20"/>
      <c r="PUZ121" s="21"/>
      <c r="PVA121" s="20"/>
      <c r="PVC121" s="21"/>
      <c r="PVD121" s="20"/>
      <c r="PVF121" s="21"/>
      <c r="PVG121" s="20"/>
      <c r="PVI121" s="21"/>
      <c r="PVJ121" s="20"/>
      <c r="PVL121" s="21"/>
      <c r="PVM121" s="20"/>
      <c r="PVO121" s="21"/>
      <c r="PVP121" s="20"/>
      <c r="PVR121" s="21"/>
      <c r="PVS121" s="20"/>
      <c r="PVU121" s="21"/>
      <c r="PVV121" s="20"/>
      <c r="PVX121" s="21"/>
      <c r="PVY121" s="20"/>
      <c r="PWA121" s="21"/>
      <c r="PWB121" s="20"/>
      <c r="PWD121" s="21"/>
      <c r="PWE121" s="20"/>
      <c r="PWG121" s="21"/>
      <c r="PWH121" s="20"/>
      <c r="PWJ121" s="21"/>
      <c r="PWK121" s="20"/>
      <c r="PWM121" s="21"/>
      <c r="PWN121" s="20"/>
      <c r="PWP121" s="21"/>
      <c r="PWQ121" s="20"/>
      <c r="PWS121" s="21"/>
      <c r="PWT121" s="20"/>
      <c r="PWV121" s="21"/>
      <c r="PWW121" s="20"/>
      <c r="PWY121" s="21"/>
      <c r="PWZ121" s="20"/>
      <c r="PXB121" s="21"/>
      <c r="PXC121" s="20"/>
      <c r="PXE121" s="21"/>
      <c r="PXF121" s="20"/>
      <c r="PXH121" s="21"/>
      <c r="PXI121" s="20"/>
      <c r="PXK121" s="21"/>
      <c r="PXL121" s="20"/>
      <c r="PXN121" s="21"/>
      <c r="PXO121" s="20"/>
      <c r="PXQ121" s="21"/>
      <c r="PXR121" s="20"/>
      <c r="PXT121" s="21"/>
      <c r="PXU121" s="20"/>
      <c r="PXW121" s="21"/>
      <c r="PXX121" s="20"/>
      <c r="PXZ121" s="21"/>
      <c r="PYA121" s="20"/>
      <c r="PYC121" s="21"/>
      <c r="PYD121" s="20"/>
      <c r="PYF121" s="21"/>
      <c r="PYG121" s="20"/>
      <c r="PYI121" s="21"/>
      <c r="PYJ121" s="20"/>
      <c r="PYL121" s="21"/>
      <c r="PYM121" s="20"/>
      <c r="PYO121" s="21"/>
      <c r="PYP121" s="20"/>
      <c r="PYR121" s="21"/>
      <c r="PYS121" s="20"/>
      <c r="PYU121" s="21"/>
      <c r="PYV121" s="20"/>
      <c r="PYX121" s="21"/>
      <c r="PYY121" s="20"/>
      <c r="PZA121" s="21"/>
      <c r="PZB121" s="20"/>
      <c r="PZD121" s="21"/>
      <c r="PZE121" s="20"/>
      <c r="PZG121" s="21"/>
      <c r="PZH121" s="20"/>
      <c r="PZJ121" s="21"/>
      <c r="PZK121" s="20"/>
      <c r="PZM121" s="21"/>
      <c r="PZN121" s="20"/>
      <c r="PZP121" s="21"/>
      <c r="PZQ121" s="20"/>
      <c r="PZS121" s="21"/>
      <c r="PZT121" s="20"/>
      <c r="PZV121" s="21"/>
      <c r="PZW121" s="20"/>
      <c r="PZY121" s="21"/>
      <c r="PZZ121" s="20"/>
      <c r="QAB121" s="21"/>
      <c r="QAC121" s="20"/>
      <c r="QAE121" s="21"/>
      <c r="QAF121" s="20"/>
      <c r="QAH121" s="21"/>
      <c r="QAI121" s="20"/>
      <c r="QAK121" s="21"/>
      <c r="QAL121" s="20"/>
      <c r="QAN121" s="21"/>
      <c r="QAO121" s="20"/>
      <c r="QAQ121" s="21"/>
      <c r="QAR121" s="20"/>
      <c r="QAT121" s="21"/>
      <c r="QAU121" s="20"/>
      <c r="QAW121" s="21"/>
      <c r="QAX121" s="20"/>
      <c r="QAZ121" s="21"/>
      <c r="QBA121" s="20"/>
      <c r="QBC121" s="21"/>
      <c r="QBD121" s="20"/>
      <c r="QBF121" s="21"/>
      <c r="QBG121" s="20"/>
      <c r="QBI121" s="21"/>
      <c r="QBJ121" s="20"/>
      <c r="QBL121" s="21"/>
      <c r="QBM121" s="20"/>
      <c r="QBO121" s="21"/>
      <c r="QBP121" s="20"/>
      <c r="QBR121" s="21"/>
      <c r="QBS121" s="20"/>
      <c r="QBU121" s="21"/>
      <c r="QBV121" s="20"/>
      <c r="QBX121" s="21"/>
      <c r="QBY121" s="20"/>
      <c r="QCA121" s="21"/>
      <c r="QCB121" s="20"/>
      <c r="QCD121" s="21"/>
      <c r="QCE121" s="20"/>
      <c r="QCG121" s="21"/>
      <c r="QCH121" s="20"/>
      <c r="QCJ121" s="21"/>
      <c r="QCK121" s="20"/>
      <c r="QCM121" s="21"/>
      <c r="QCN121" s="20"/>
      <c r="QCP121" s="21"/>
      <c r="QCQ121" s="20"/>
      <c r="QCS121" s="21"/>
      <c r="QCT121" s="20"/>
      <c r="QCV121" s="21"/>
      <c r="QCW121" s="20"/>
      <c r="QCY121" s="21"/>
      <c r="QCZ121" s="20"/>
      <c r="QDB121" s="21"/>
      <c r="QDC121" s="20"/>
      <c r="QDE121" s="21"/>
      <c r="QDF121" s="20"/>
      <c r="QDH121" s="21"/>
      <c r="QDI121" s="20"/>
      <c r="QDK121" s="21"/>
      <c r="QDL121" s="20"/>
      <c r="QDN121" s="21"/>
      <c r="QDO121" s="20"/>
      <c r="QDQ121" s="21"/>
      <c r="QDR121" s="20"/>
      <c r="QDT121" s="21"/>
      <c r="QDU121" s="20"/>
      <c r="QDW121" s="21"/>
      <c r="QDX121" s="20"/>
      <c r="QDZ121" s="21"/>
      <c r="QEA121" s="20"/>
      <c r="QEC121" s="21"/>
      <c r="QED121" s="20"/>
      <c r="QEF121" s="21"/>
      <c r="QEG121" s="20"/>
      <c r="QEI121" s="21"/>
      <c r="QEJ121" s="20"/>
      <c r="QEL121" s="21"/>
      <c r="QEM121" s="20"/>
      <c r="QEO121" s="21"/>
      <c r="QEP121" s="20"/>
      <c r="QER121" s="21"/>
      <c r="QES121" s="20"/>
      <c r="QEU121" s="21"/>
      <c r="QEV121" s="20"/>
      <c r="QEX121" s="21"/>
      <c r="QEY121" s="20"/>
      <c r="QFA121" s="21"/>
      <c r="QFB121" s="20"/>
      <c r="QFD121" s="21"/>
      <c r="QFE121" s="20"/>
      <c r="QFG121" s="21"/>
      <c r="QFH121" s="20"/>
      <c r="QFJ121" s="21"/>
      <c r="QFK121" s="20"/>
      <c r="QFM121" s="21"/>
      <c r="QFN121" s="20"/>
      <c r="QFP121" s="21"/>
      <c r="QFQ121" s="20"/>
      <c r="QFS121" s="21"/>
      <c r="QFT121" s="20"/>
      <c r="QFV121" s="21"/>
      <c r="QFW121" s="20"/>
      <c r="QFY121" s="21"/>
      <c r="QFZ121" s="20"/>
      <c r="QGB121" s="21"/>
      <c r="QGC121" s="20"/>
      <c r="QGE121" s="21"/>
      <c r="QGF121" s="20"/>
      <c r="QGH121" s="21"/>
      <c r="QGI121" s="20"/>
      <c r="QGK121" s="21"/>
      <c r="QGL121" s="20"/>
      <c r="QGN121" s="21"/>
      <c r="QGO121" s="20"/>
      <c r="QGQ121" s="21"/>
      <c r="QGR121" s="20"/>
      <c r="QGT121" s="21"/>
      <c r="QGU121" s="20"/>
      <c r="QGW121" s="21"/>
      <c r="QGX121" s="20"/>
      <c r="QGZ121" s="21"/>
      <c r="QHA121" s="20"/>
      <c r="QHC121" s="21"/>
      <c r="QHD121" s="20"/>
      <c r="QHF121" s="21"/>
      <c r="QHG121" s="20"/>
      <c r="QHI121" s="21"/>
      <c r="QHJ121" s="20"/>
      <c r="QHL121" s="21"/>
      <c r="QHM121" s="20"/>
      <c r="QHO121" s="21"/>
      <c r="QHP121" s="20"/>
      <c r="QHR121" s="21"/>
      <c r="QHS121" s="20"/>
      <c r="QHU121" s="21"/>
      <c r="QHV121" s="20"/>
      <c r="QHX121" s="21"/>
      <c r="QHY121" s="20"/>
      <c r="QIA121" s="21"/>
      <c r="QIB121" s="20"/>
      <c r="QID121" s="21"/>
      <c r="QIE121" s="20"/>
      <c r="QIG121" s="21"/>
      <c r="QIH121" s="20"/>
      <c r="QIJ121" s="21"/>
      <c r="QIK121" s="20"/>
      <c r="QIM121" s="21"/>
      <c r="QIN121" s="20"/>
      <c r="QIP121" s="21"/>
      <c r="QIQ121" s="20"/>
      <c r="QIS121" s="21"/>
      <c r="QIT121" s="20"/>
      <c r="QIV121" s="21"/>
      <c r="QIW121" s="20"/>
      <c r="QIY121" s="21"/>
      <c r="QIZ121" s="20"/>
      <c r="QJB121" s="21"/>
      <c r="QJC121" s="20"/>
      <c r="QJE121" s="21"/>
      <c r="QJF121" s="20"/>
      <c r="QJH121" s="21"/>
      <c r="QJI121" s="20"/>
      <c r="QJK121" s="21"/>
      <c r="QJL121" s="20"/>
      <c r="QJN121" s="21"/>
      <c r="QJO121" s="20"/>
      <c r="QJQ121" s="21"/>
      <c r="QJR121" s="20"/>
      <c r="QJT121" s="21"/>
      <c r="QJU121" s="20"/>
      <c r="QJW121" s="21"/>
      <c r="QJX121" s="20"/>
      <c r="QJZ121" s="21"/>
      <c r="QKA121" s="20"/>
      <c r="QKC121" s="21"/>
      <c r="QKD121" s="20"/>
      <c r="QKF121" s="21"/>
      <c r="QKG121" s="20"/>
      <c r="QKI121" s="21"/>
      <c r="QKJ121" s="20"/>
      <c r="QKL121" s="21"/>
      <c r="QKM121" s="20"/>
      <c r="QKO121" s="21"/>
      <c r="QKP121" s="20"/>
      <c r="QKR121" s="21"/>
      <c r="QKS121" s="20"/>
      <c r="QKU121" s="21"/>
      <c r="QKV121" s="20"/>
      <c r="QKX121" s="21"/>
      <c r="QKY121" s="20"/>
      <c r="QLA121" s="21"/>
      <c r="QLB121" s="20"/>
      <c r="QLD121" s="21"/>
      <c r="QLE121" s="20"/>
      <c r="QLG121" s="21"/>
      <c r="QLH121" s="20"/>
      <c r="QLJ121" s="21"/>
      <c r="QLK121" s="20"/>
      <c r="QLM121" s="21"/>
      <c r="QLN121" s="20"/>
      <c r="QLP121" s="21"/>
      <c r="QLQ121" s="20"/>
      <c r="QLS121" s="21"/>
      <c r="QLT121" s="20"/>
      <c r="QLV121" s="21"/>
      <c r="QLW121" s="20"/>
      <c r="QLY121" s="21"/>
      <c r="QLZ121" s="20"/>
      <c r="QMB121" s="21"/>
      <c r="QMC121" s="20"/>
      <c r="QME121" s="21"/>
      <c r="QMF121" s="20"/>
      <c r="QMH121" s="21"/>
      <c r="QMI121" s="20"/>
      <c r="QMK121" s="21"/>
      <c r="QML121" s="20"/>
      <c r="QMN121" s="21"/>
      <c r="QMO121" s="20"/>
      <c r="QMQ121" s="21"/>
      <c r="QMR121" s="20"/>
      <c r="QMT121" s="21"/>
      <c r="QMU121" s="20"/>
      <c r="QMW121" s="21"/>
      <c r="QMX121" s="20"/>
      <c r="QMZ121" s="21"/>
      <c r="QNA121" s="20"/>
      <c r="QNC121" s="21"/>
      <c r="QND121" s="20"/>
      <c r="QNF121" s="21"/>
      <c r="QNG121" s="20"/>
      <c r="QNI121" s="21"/>
      <c r="QNJ121" s="20"/>
      <c r="QNL121" s="21"/>
      <c r="QNM121" s="20"/>
      <c r="QNO121" s="21"/>
      <c r="QNP121" s="20"/>
      <c r="QNR121" s="21"/>
      <c r="QNS121" s="20"/>
      <c r="QNU121" s="21"/>
      <c r="QNV121" s="20"/>
      <c r="QNX121" s="21"/>
      <c r="QNY121" s="20"/>
      <c r="QOA121" s="21"/>
      <c r="QOB121" s="20"/>
      <c r="QOD121" s="21"/>
      <c r="QOE121" s="20"/>
      <c r="QOG121" s="21"/>
      <c r="QOH121" s="20"/>
      <c r="QOJ121" s="21"/>
      <c r="QOK121" s="20"/>
      <c r="QOM121" s="21"/>
      <c r="QON121" s="20"/>
      <c r="QOP121" s="21"/>
      <c r="QOQ121" s="20"/>
      <c r="QOS121" s="21"/>
      <c r="QOT121" s="20"/>
      <c r="QOV121" s="21"/>
      <c r="QOW121" s="20"/>
      <c r="QOY121" s="21"/>
      <c r="QOZ121" s="20"/>
      <c r="QPB121" s="21"/>
      <c r="QPC121" s="20"/>
      <c r="QPE121" s="21"/>
      <c r="QPF121" s="20"/>
      <c r="QPH121" s="21"/>
      <c r="QPI121" s="20"/>
      <c r="QPK121" s="21"/>
      <c r="QPL121" s="20"/>
      <c r="QPN121" s="21"/>
      <c r="QPO121" s="20"/>
      <c r="QPQ121" s="21"/>
      <c r="QPR121" s="20"/>
      <c r="QPT121" s="21"/>
      <c r="QPU121" s="20"/>
      <c r="QPW121" s="21"/>
      <c r="QPX121" s="20"/>
      <c r="QPZ121" s="21"/>
      <c r="QQA121" s="20"/>
      <c r="QQC121" s="21"/>
      <c r="QQD121" s="20"/>
      <c r="QQF121" s="21"/>
      <c r="QQG121" s="20"/>
      <c r="QQI121" s="21"/>
      <c r="QQJ121" s="20"/>
      <c r="QQL121" s="21"/>
      <c r="QQM121" s="20"/>
      <c r="QQO121" s="21"/>
      <c r="QQP121" s="20"/>
      <c r="QQR121" s="21"/>
      <c r="QQS121" s="20"/>
      <c r="QQU121" s="21"/>
      <c r="QQV121" s="20"/>
      <c r="QQX121" s="21"/>
      <c r="QQY121" s="20"/>
      <c r="QRA121" s="21"/>
      <c r="QRB121" s="20"/>
      <c r="QRD121" s="21"/>
      <c r="QRE121" s="20"/>
      <c r="QRG121" s="21"/>
      <c r="QRH121" s="20"/>
      <c r="QRJ121" s="21"/>
      <c r="QRK121" s="20"/>
      <c r="QRM121" s="21"/>
      <c r="QRN121" s="20"/>
      <c r="QRP121" s="21"/>
      <c r="QRQ121" s="20"/>
      <c r="QRS121" s="21"/>
      <c r="QRT121" s="20"/>
      <c r="QRV121" s="21"/>
      <c r="QRW121" s="20"/>
      <c r="QRY121" s="21"/>
      <c r="QRZ121" s="20"/>
      <c r="QSB121" s="21"/>
      <c r="QSC121" s="20"/>
      <c r="QSE121" s="21"/>
      <c r="QSF121" s="20"/>
      <c r="QSH121" s="21"/>
      <c r="QSI121" s="20"/>
      <c r="QSK121" s="21"/>
      <c r="QSL121" s="20"/>
      <c r="QSN121" s="21"/>
      <c r="QSO121" s="20"/>
      <c r="QSQ121" s="21"/>
      <c r="QSR121" s="20"/>
      <c r="QST121" s="21"/>
      <c r="QSU121" s="20"/>
      <c r="QSW121" s="21"/>
      <c r="QSX121" s="20"/>
      <c r="QSZ121" s="21"/>
      <c r="QTA121" s="20"/>
      <c r="QTC121" s="21"/>
      <c r="QTD121" s="20"/>
      <c r="QTF121" s="21"/>
      <c r="QTG121" s="20"/>
      <c r="QTI121" s="21"/>
      <c r="QTJ121" s="20"/>
      <c r="QTL121" s="21"/>
      <c r="QTM121" s="20"/>
      <c r="QTO121" s="21"/>
      <c r="QTP121" s="20"/>
      <c r="QTR121" s="21"/>
      <c r="QTS121" s="20"/>
      <c r="QTU121" s="21"/>
      <c r="QTV121" s="20"/>
      <c r="QTX121" s="21"/>
      <c r="QTY121" s="20"/>
      <c r="QUA121" s="21"/>
      <c r="QUB121" s="20"/>
      <c r="QUD121" s="21"/>
      <c r="QUE121" s="20"/>
      <c r="QUG121" s="21"/>
      <c r="QUH121" s="20"/>
      <c r="QUJ121" s="21"/>
      <c r="QUK121" s="20"/>
      <c r="QUM121" s="21"/>
      <c r="QUN121" s="20"/>
      <c r="QUP121" s="21"/>
      <c r="QUQ121" s="20"/>
      <c r="QUS121" s="21"/>
      <c r="QUT121" s="20"/>
      <c r="QUV121" s="21"/>
      <c r="QUW121" s="20"/>
      <c r="QUY121" s="21"/>
      <c r="QUZ121" s="20"/>
      <c r="QVB121" s="21"/>
      <c r="QVC121" s="20"/>
      <c r="QVE121" s="21"/>
      <c r="QVF121" s="20"/>
      <c r="QVH121" s="21"/>
      <c r="QVI121" s="20"/>
      <c r="QVK121" s="21"/>
      <c r="QVL121" s="20"/>
      <c r="QVN121" s="21"/>
      <c r="QVO121" s="20"/>
      <c r="QVQ121" s="21"/>
      <c r="QVR121" s="20"/>
      <c r="QVT121" s="21"/>
      <c r="QVU121" s="20"/>
      <c r="QVW121" s="21"/>
      <c r="QVX121" s="20"/>
      <c r="QVZ121" s="21"/>
      <c r="QWA121" s="20"/>
      <c r="QWC121" s="21"/>
      <c r="QWD121" s="20"/>
      <c r="QWF121" s="21"/>
      <c r="QWG121" s="20"/>
      <c r="QWI121" s="21"/>
      <c r="QWJ121" s="20"/>
      <c r="QWL121" s="21"/>
      <c r="QWM121" s="20"/>
      <c r="QWO121" s="21"/>
      <c r="QWP121" s="20"/>
      <c r="QWR121" s="21"/>
      <c r="QWS121" s="20"/>
      <c r="QWU121" s="21"/>
      <c r="QWV121" s="20"/>
      <c r="QWX121" s="21"/>
      <c r="QWY121" s="20"/>
      <c r="QXA121" s="21"/>
      <c r="QXB121" s="20"/>
      <c r="QXD121" s="21"/>
      <c r="QXE121" s="20"/>
      <c r="QXG121" s="21"/>
      <c r="QXH121" s="20"/>
      <c r="QXJ121" s="21"/>
      <c r="QXK121" s="20"/>
      <c r="QXM121" s="21"/>
      <c r="QXN121" s="20"/>
      <c r="QXP121" s="21"/>
      <c r="QXQ121" s="20"/>
      <c r="QXS121" s="21"/>
      <c r="QXT121" s="20"/>
      <c r="QXV121" s="21"/>
      <c r="QXW121" s="20"/>
      <c r="QXY121" s="21"/>
      <c r="QXZ121" s="20"/>
      <c r="QYB121" s="21"/>
      <c r="QYC121" s="20"/>
      <c r="QYE121" s="21"/>
      <c r="QYF121" s="20"/>
      <c r="QYH121" s="21"/>
      <c r="QYI121" s="20"/>
      <c r="QYK121" s="21"/>
      <c r="QYL121" s="20"/>
      <c r="QYN121" s="21"/>
      <c r="QYO121" s="20"/>
      <c r="QYQ121" s="21"/>
      <c r="QYR121" s="20"/>
      <c r="QYT121" s="21"/>
      <c r="QYU121" s="20"/>
      <c r="QYW121" s="21"/>
      <c r="QYX121" s="20"/>
      <c r="QYZ121" s="21"/>
      <c r="QZA121" s="20"/>
      <c r="QZC121" s="21"/>
      <c r="QZD121" s="20"/>
      <c r="QZF121" s="21"/>
      <c r="QZG121" s="20"/>
      <c r="QZI121" s="21"/>
      <c r="QZJ121" s="20"/>
      <c r="QZL121" s="21"/>
      <c r="QZM121" s="20"/>
      <c r="QZO121" s="21"/>
      <c r="QZP121" s="20"/>
      <c r="QZR121" s="21"/>
      <c r="QZS121" s="20"/>
      <c r="QZU121" s="21"/>
      <c r="QZV121" s="20"/>
      <c r="QZX121" s="21"/>
      <c r="QZY121" s="20"/>
      <c r="RAA121" s="21"/>
      <c r="RAB121" s="20"/>
      <c r="RAD121" s="21"/>
      <c r="RAE121" s="20"/>
      <c r="RAG121" s="21"/>
      <c r="RAH121" s="20"/>
      <c r="RAJ121" s="21"/>
      <c r="RAK121" s="20"/>
      <c r="RAM121" s="21"/>
      <c r="RAN121" s="20"/>
      <c r="RAP121" s="21"/>
      <c r="RAQ121" s="20"/>
      <c r="RAS121" s="21"/>
      <c r="RAT121" s="20"/>
      <c r="RAV121" s="21"/>
      <c r="RAW121" s="20"/>
      <c r="RAY121" s="21"/>
      <c r="RAZ121" s="20"/>
      <c r="RBB121" s="21"/>
      <c r="RBC121" s="20"/>
      <c r="RBE121" s="21"/>
      <c r="RBF121" s="20"/>
      <c r="RBH121" s="21"/>
      <c r="RBI121" s="20"/>
      <c r="RBK121" s="21"/>
      <c r="RBL121" s="20"/>
      <c r="RBN121" s="21"/>
      <c r="RBO121" s="20"/>
      <c r="RBQ121" s="21"/>
      <c r="RBR121" s="20"/>
      <c r="RBT121" s="21"/>
      <c r="RBU121" s="20"/>
      <c r="RBW121" s="21"/>
      <c r="RBX121" s="20"/>
      <c r="RBZ121" s="21"/>
      <c r="RCA121" s="20"/>
      <c r="RCC121" s="21"/>
      <c r="RCD121" s="20"/>
      <c r="RCF121" s="21"/>
      <c r="RCG121" s="20"/>
      <c r="RCI121" s="21"/>
      <c r="RCJ121" s="20"/>
      <c r="RCL121" s="21"/>
      <c r="RCM121" s="20"/>
      <c r="RCO121" s="21"/>
      <c r="RCP121" s="20"/>
      <c r="RCR121" s="21"/>
      <c r="RCS121" s="20"/>
      <c r="RCU121" s="21"/>
      <c r="RCV121" s="20"/>
      <c r="RCX121" s="21"/>
      <c r="RCY121" s="20"/>
      <c r="RDA121" s="21"/>
      <c r="RDB121" s="20"/>
      <c r="RDD121" s="21"/>
      <c r="RDE121" s="20"/>
      <c r="RDG121" s="21"/>
      <c r="RDH121" s="20"/>
      <c r="RDJ121" s="21"/>
      <c r="RDK121" s="20"/>
      <c r="RDM121" s="21"/>
      <c r="RDN121" s="20"/>
      <c r="RDP121" s="21"/>
      <c r="RDQ121" s="20"/>
      <c r="RDS121" s="21"/>
      <c r="RDT121" s="20"/>
      <c r="RDV121" s="21"/>
      <c r="RDW121" s="20"/>
      <c r="RDY121" s="21"/>
      <c r="RDZ121" s="20"/>
      <c r="REB121" s="21"/>
      <c r="REC121" s="20"/>
      <c r="REE121" s="21"/>
      <c r="REF121" s="20"/>
      <c r="REH121" s="21"/>
      <c r="REI121" s="20"/>
      <c r="REK121" s="21"/>
      <c r="REL121" s="20"/>
      <c r="REN121" s="21"/>
      <c r="REO121" s="20"/>
      <c r="REQ121" s="21"/>
      <c r="RER121" s="20"/>
      <c r="RET121" s="21"/>
      <c r="REU121" s="20"/>
      <c r="REW121" s="21"/>
      <c r="REX121" s="20"/>
      <c r="REZ121" s="21"/>
      <c r="RFA121" s="20"/>
      <c r="RFC121" s="21"/>
      <c r="RFD121" s="20"/>
      <c r="RFF121" s="21"/>
      <c r="RFG121" s="20"/>
      <c r="RFI121" s="21"/>
      <c r="RFJ121" s="20"/>
      <c r="RFL121" s="21"/>
      <c r="RFM121" s="20"/>
      <c r="RFO121" s="21"/>
      <c r="RFP121" s="20"/>
      <c r="RFR121" s="21"/>
      <c r="RFS121" s="20"/>
      <c r="RFU121" s="21"/>
      <c r="RFV121" s="20"/>
      <c r="RFX121" s="21"/>
      <c r="RFY121" s="20"/>
      <c r="RGA121" s="21"/>
      <c r="RGB121" s="20"/>
      <c r="RGD121" s="21"/>
      <c r="RGE121" s="20"/>
      <c r="RGG121" s="21"/>
      <c r="RGH121" s="20"/>
      <c r="RGJ121" s="21"/>
      <c r="RGK121" s="20"/>
      <c r="RGM121" s="21"/>
      <c r="RGN121" s="20"/>
      <c r="RGP121" s="21"/>
      <c r="RGQ121" s="20"/>
      <c r="RGS121" s="21"/>
      <c r="RGT121" s="20"/>
      <c r="RGV121" s="21"/>
      <c r="RGW121" s="20"/>
      <c r="RGY121" s="21"/>
      <c r="RGZ121" s="20"/>
      <c r="RHB121" s="21"/>
      <c r="RHC121" s="20"/>
      <c r="RHE121" s="21"/>
      <c r="RHF121" s="20"/>
      <c r="RHH121" s="21"/>
      <c r="RHI121" s="20"/>
      <c r="RHK121" s="21"/>
      <c r="RHL121" s="20"/>
      <c r="RHN121" s="21"/>
      <c r="RHO121" s="20"/>
      <c r="RHQ121" s="21"/>
      <c r="RHR121" s="20"/>
      <c r="RHT121" s="21"/>
      <c r="RHU121" s="20"/>
      <c r="RHW121" s="21"/>
      <c r="RHX121" s="20"/>
      <c r="RHZ121" s="21"/>
      <c r="RIA121" s="20"/>
      <c r="RIC121" s="21"/>
      <c r="RID121" s="20"/>
      <c r="RIF121" s="21"/>
      <c r="RIG121" s="20"/>
      <c r="RII121" s="21"/>
      <c r="RIJ121" s="20"/>
      <c r="RIL121" s="21"/>
      <c r="RIM121" s="20"/>
      <c r="RIO121" s="21"/>
      <c r="RIP121" s="20"/>
      <c r="RIR121" s="21"/>
      <c r="RIS121" s="20"/>
      <c r="RIU121" s="21"/>
      <c r="RIV121" s="20"/>
      <c r="RIX121" s="21"/>
      <c r="RIY121" s="20"/>
      <c r="RJA121" s="21"/>
      <c r="RJB121" s="20"/>
      <c r="RJD121" s="21"/>
      <c r="RJE121" s="20"/>
      <c r="RJG121" s="21"/>
      <c r="RJH121" s="20"/>
      <c r="RJJ121" s="21"/>
      <c r="RJK121" s="20"/>
      <c r="RJM121" s="21"/>
      <c r="RJN121" s="20"/>
      <c r="RJP121" s="21"/>
      <c r="RJQ121" s="20"/>
      <c r="RJS121" s="21"/>
      <c r="RJT121" s="20"/>
      <c r="RJV121" s="21"/>
      <c r="RJW121" s="20"/>
      <c r="RJY121" s="21"/>
      <c r="RJZ121" s="20"/>
      <c r="RKB121" s="21"/>
      <c r="RKC121" s="20"/>
      <c r="RKE121" s="21"/>
      <c r="RKF121" s="20"/>
      <c r="RKH121" s="21"/>
      <c r="RKI121" s="20"/>
      <c r="RKK121" s="21"/>
      <c r="RKL121" s="20"/>
      <c r="RKN121" s="21"/>
      <c r="RKO121" s="20"/>
      <c r="RKQ121" s="21"/>
      <c r="RKR121" s="20"/>
      <c r="RKT121" s="21"/>
      <c r="RKU121" s="20"/>
      <c r="RKW121" s="21"/>
      <c r="RKX121" s="20"/>
      <c r="RKZ121" s="21"/>
      <c r="RLA121" s="20"/>
      <c r="RLC121" s="21"/>
      <c r="RLD121" s="20"/>
      <c r="RLF121" s="21"/>
      <c r="RLG121" s="20"/>
      <c r="RLI121" s="21"/>
      <c r="RLJ121" s="20"/>
      <c r="RLL121" s="21"/>
      <c r="RLM121" s="20"/>
      <c r="RLO121" s="21"/>
      <c r="RLP121" s="20"/>
      <c r="RLR121" s="21"/>
      <c r="RLS121" s="20"/>
      <c r="RLU121" s="21"/>
      <c r="RLV121" s="20"/>
      <c r="RLX121" s="21"/>
      <c r="RLY121" s="20"/>
      <c r="RMA121" s="21"/>
      <c r="RMB121" s="20"/>
      <c r="RMD121" s="21"/>
      <c r="RME121" s="20"/>
      <c r="RMG121" s="21"/>
      <c r="RMH121" s="20"/>
      <c r="RMJ121" s="21"/>
      <c r="RMK121" s="20"/>
      <c r="RMM121" s="21"/>
      <c r="RMN121" s="20"/>
      <c r="RMP121" s="21"/>
      <c r="RMQ121" s="20"/>
      <c r="RMS121" s="21"/>
      <c r="RMT121" s="20"/>
      <c r="RMV121" s="21"/>
      <c r="RMW121" s="20"/>
      <c r="RMY121" s="21"/>
      <c r="RMZ121" s="20"/>
      <c r="RNB121" s="21"/>
      <c r="RNC121" s="20"/>
      <c r="RNE121" s="21"/>
      <c r="RNF121" s="20"/>
      <c r="RNH121" s="21"/>
      <c r="RNI121" s="20"/>
      <c r="RNK121" s="21"/>
      <c r="RNL121" s="20"/>
      <c r="RNN121" s="21"/>
      <c r="RNO121" s="20"/>
      <c r="RNQ121" s="21"/>
      <c r="RNR121" s="20"/>
      <c r="RNT121" s="21"/>
      <c r="RNU121" s="20"/>
      <c r="RNW121" s="21"/>
      <c r="RNX121" s="20"/>
      <c r="RNZ121" s="21"/>
      <c r="ROA121" s="20"/>
      <c r="ROC121" s="21"/>
      <c r="ROD121" s="20"/>
      <c r="ROF121" s="21"/>
      <c r="ROG121" s="20"/>
      <c r="ROI121" s="21"/>
      <c r="ROJ121" s="20"/>
      <c r="ROL121" s="21"/>
      <c r="ROM121" s="20"/>
      <c r="ROO121" s="21"/>
      <c r="ROP121" s="20"/>
      <c r="ROR121" s="21"/>
      <c r="ROS121" s="20"/>
      <c r="ROU121" s="21"/>
      <c r="ROV121" s="20"/>
      <c r="ROX121" s="21"/>
      <c r="ROY121" s="20"/>
      <c r="RPA121" s="21"/>
      <c r="RPB121" s="20"/>
      <c r="RPD121" s="21"/>
      <c r="RPE121" s="20"/>
      <c r="RPG121" s="21"/>
      <c r="RPH121" s="20"/>
      <c r="RPJ121" s="21"/>
      <c r="RPK121" s="20"/>
      <c r="RPM121" s="21"/>
      <c r="RPN121" s="20"/>
      <c r="RPP121" s="21"/>
      <c r="RPQ121" s="20"/>
      <c r="RPS121" s="21"/>
      <c r="RPT121" s="20"/>
      <c r="RPV121" s="21"/>
      <c r="RPW121" s="20"/>
      <c r="RPY121" s="21"/>
      <c r="RPZ121" s="20"/>
      <c r="RQB121" s="21"/>
      <c r="RQC121" s="20"/>
      <c r="RQE121" s="21"/>
      <c r="RQF121" s="20"/>
      <c r="RQH121" s="21"/>
      <c r="RQI121" s="20"/>
      <c r="RQK121" s="21"/>
      <c r="RQL121" s="20"/>
      <c r="RQN121" s="21"/>
      <c r="RQO121" s="20"/>
      <c r="RQQ121" s="21"/>
      <c r="RQR121" s="20"/>
      <c r="RQT121" s="21"/>
      <c r="RQU121" s="20"/>
      <c r="RQW121" s="21"/>
      <c r="RQX121" s="20"/>
      <c r="RQZ121" s="21"/>
      <c r="RRA121" s="20"/>
      <c r="RRC121" s="21"/>
      <c r="RRD121" s="20"/>
      <c r="RRF121" s="21"/>
      <c r="RRG121" s="20"/>
      <c r="RRI121" s="21"/>
      <c r="RRJ121" s="20"/>
      <c r="RRL121" s="21"/>
      <c r="RRM121" s="20"/>
      <c r="RRO121" s="21"/>
      <c r="RRP121" s="20"/>
      <c r="RRR121" s="21"/>
      <c r="RRS121" s="20"/>
      <c r="RRU121" s="21"/>
      <c r="RRV121" s="20"/>
      <c r="RRX121" s="21"/>
      <c r="RRY121" s="20"/>
      <c r="RSA121" s="21"/>
      <c r="RSB121" s="20"/>
      <c r="RSD121" s="21"/>
      <c r="RSE121" s="20"/>
      <c r="RSG121" s="21"/>
      <c r="RSH121" s="20"/>
      <c r="RSJ121" s="21"/>
      <c r="RSK121" s="20"/>
      <c r="RSM121" s="21"/>
      <c r="RSN121" s="20"/>
      <c r="RSP121" s="21"/>
      <c r="RSQ121" s="20"/>
      <c r="RSS121" s="21"/>
      <c r="RST121" s="20"/>
      <c r="RSV121" s="21"/>
      <c r="RSW121" s="20"/>
      <c r="RSY121" s="21"/>
      <c r="RSZ121" s="20"/>
      <c r="RTB121" s="21"/>
      <c r="RTC121" s="20"/>
      <c r="RTE121" s="21"/>
      <c r="RTF121" s="20"/>
      <c r="RTH121" s="21"/>
      <c r="RTI121" s="20"/>
      <c r="RTK121" s="21"/>
      <c r="RTL121" s="20"/>
      <c r="RTN121" s="21"/>
      <c r="RTO121" s="20"/>
      <c r="RTQ121" s="21"/>
      <c r="RTR121" s="20"/>
      <c r="RTT121" s="21"/>
      <c r="RTU121" s="20"/>
      <c r="RTW121" s="21"/>
      <c r="RTX121" s="20"/>
      <c r="RTZ121" s="21"/>
      <c r="RUA121" s="20"/>
      <c r="RUC121" s="21"/>
      <c r="RUD121" s="20"/>
      <c r="RUF121" s="21"/>
      <c r="RUG121" s="20"/>
      <c r="RUI121" s="21"/>
      <c r="RUJ121" s="20"/>
      <c r="RUL121" s="21"/>
      <c r="RUM121" s="20"/>
      <c r="RUO121" s="21"/>
      <c r="RUP121" s="20"/>
      <c r="RUR121" s="21"/>
      <c r="RUS121" s="20"/>
      <c r="RUU121" s="21"/>
      <c r="RUV121" s="20"/>
      <c r="RUX121" s="21"/>
      <c r="RUY121" s="20"/>
      <c r="RVA121" s="21"/>
      <c r="RVB121" s="20"/>
      <c r="RVD121" s="21"/>
      <c r="RVE121" s="20"/>
      <c r="RVG121" s="21"/>
      <c r="RVH121" s="20"/>
      <c r="RVJ121" s="21"/>
      <c r="RVK121" s="20"/>
      <c r="RVM121" s="21"/>
      <c r="RVN121" s="20"/>
      <c r="RVP121" s="21"/>
      <c r="RVQ121" s="20"/>
      <c r="RVS121" s="21"/>
      <c r="RVT121" s="20"/>
      <c r="RVV121" s="21"/>
      <c r="RVW121" s="20"/>
      <c r="RVY121" s="21"/>
      <c r="RVZ121" s="20"/>
      <c r="RWB121" s="21"/>
      <c r="RWC121" s="20"/>
      <c r="RWE121" s="21"/>
      <c r="RWF121" s="20"/>
      <c r="RWH121" s="21"/>
      <c r="RWI121" s="20"/>
      <c r="RWK121" s="21"/>
      <c r="RWL121" s="20"/>
      <c r="RWN121" s="21"/>
      <c r="RWO121" s="20"/>
      <c r="RWQ121" s="21"/>
      <c r="RWR121" s="20"/>
      <c r="RWT121" s="21"/>
      <c r="RWU121" s="20"/>
      <c r="RWW121" s="21"/>
      <c r="RWX121" s="20"/>
      <c r="RWZ121" s="21"/>
      <c r="RXA121" s="20"/>
      <c r="RXC121" s="21"/>
      <c r="RXD121" s="20"/>
      <c r="RXF121" s="21"/>
      <c r="RXG121" s="20"/>
      <c r="RXI121" s="21"/>
      <c r="RXJ121" s="20"/>
      <c r="RXL121" s="21"/>
      <c r="RXM121" s="20"/>
      <c r="RXO121" s="21"/>
      <c r="RXP121" s="20"/>
      <c r="RXR121" s="21"/>
      <c r="RXS121" s="20"/>
      <c r="RXU121" s="21"/>
      <c r="RXV121" s="20"/>
      <c r="RXX121" s="21"/>
      <c r="RXY121" s="20"/>
      <c r="RYA121" s="21"/>
      <c r="RYB121" s="20"/>
      <c r="RYD121" s="21"/>
      <c r="RYE121" s="20"/>
      <c r="RYG121" s="21"/>
      <c r="RYH121" s="20"/>
      <c r="RYJ121" s="21"/>
      <c r="RYK121" s="20"/>
      <c r="RYM121" s="21"/>
      <c r="RYN121" s="20"/>
      <c r="RYP121" s="21"/>
      <c r="RYQ121" s="20"/>
      <c r="RYS121" s="21"/>
      <c r="RYT121" s="20"/>
      <c r="RYV121" s="21"/>
      <c r="RYW121" s="20"/>
      <c r="RYY121" s="21"/>
      <c r="RYZ121" s="20"/>
      <c r="RZB121" s="21"/>
      <c r="RZC121" s="20"/>
      <c r="RZE121" s="21"/>
      <c r="RZF121" s="20"/>
      <c r="RZH121" s="21"/>
      <c r="RZI121" s="20"/>
      <c r="RZK121" s="21"/>
      <c r="RZL121" s="20"/>
      <c r="RZN121" s="21"/>
      <c r="RZO121" s="20"/>
      <c r="RZQ121" s="21"/>
      <c r="RZR121" s="20"/>
      <c r="RZT121" s="21"/>
      <c r="RZU121" s="20"/>
      <c r="RZW121" s="21"/>
      <c r="RZX121" s="20"/>
      <c r="RZZ121" s="21"/>
      <c r="SAA121" s="20"/>
      <c r="SAC121" s="21"/>
      <c r="SAD121" s="20"/>
      <c r="SAF121" s="21"/>
      <c r="SAG121" s="20"/>
      <c r="SAI121" s="21"/>
      <c r="SAJ121" s="20"/>
      <c r="SAL121" s="21"/>
      <c r="SAM121" s="20"/>
      <c r="SAO121" s="21"/>
      <c r="SAP121" s="20"/>
      <c r="SAR121" s="21"/>
      <c r="SAS121" s="20"/>
      <c r="SAU121" s="21"/>
      <c r="SAV121" s="20"/>
      <c r="SAX121" s="21"/>
      <c r="SAY121" s="20"/>
      <c r="SBA121" s="21"/>
      <c r="SBB121" s="20"/>
      <c r="SBD121" s="21"/>
      <c r="SBE121" s="20"/>
      <c r="SBG121" s="21"/>
      <c r="SBH121" s="20"/>
      <c r="SBJ121" s="21"/>
      <c r="SBK121" s="20"/>
      <c r="SBM121" s="21"/>
      <c r="SBN121" s="20"/>
      <c r="SBP121" s="21"/>
      <c r="SBQ121" s="20"/>
      <c r="SBS121" s="21"/>
      <c r="SBT121" s="20"/>
      <c r="SBV121" s="21"/>
      <c r="SBW121" s="20"/>
      <c r="SBY121" s="21"/>
      <c r="SBZ121" s="20"/>
      <c r="SCB121" s="21"/>
      <c r="SCC121" s="20"/>
      <c r="SCE121" s="21"/>
      <c r="SCF121" s="20"/>
      <c r="SCH121" s="21"/>
      <c r="SCI121" s="20"/>
      <c r="SCK121" s="21"/>
      <c r="SCL121" s="20"/>
      <c r="SCN121" s="21"/>
      <c r="SCO121" s="20"/>
      <c r="SCQ121" s="21"/>
      <c r="SCR121" s="20"/>
      <c r="SCT121" s="21"/>
      <c r="SCU121" s="20"/>
      <c r="SCW121" s="21"/>
      <c r="SCX121" s="20"/>
      <c r="SCZ121" s="21"/>
      <c r="SDA121" s="20"/>
      <c r="SDC121" s="21"/>
      <c r="SDD121" s="20"/>
      <c r="SDF121" s="21"/>
      <c r="SDG121" s="20"/>
      <c r="SDI121" s="21"/>
      <c r="SDJ121" s="20"/>
      <c r="SDL121" s="21"/>
      <c r="SDM121" s="20"/>
      <c r="SDO121" s="21"/>
      <c r="SDP121" s="20"/>
      <c r="SDR121" s="21"/>
      <c r="SDS121" s="20"/>
      <c r="SDU121" s="21"/>
      <c r="SDV121" s="20"/>
      <c r="SDX121" s="21"/>
      <c r="SDY121" s="20"/>
      <c r="SEA121" s="21"/>
      <c r="SEB121" s="20"/>
      <c r="SED121" s="21"/>
      <c r="SEE121" s="20"/>
      <c r="SEG121" s="21"/>
      <c r="SEH121" s="20"/>
      <c r="SEJ121" s="21"/>
      <c r="SEK121" s="20"/>
      <c r="SEM121" s="21"/>
      <c r="SEN121" s="20"/>
      <c r="SEP121" s="21"/>
      <c r="SEQ121" s="20"/>
      <c r="SES121" s="21"/>
      <c r="SET121" s="20"/>
      <c r="SEV121" s="21"/>
      <c r="SEW121" s="20"/>
      <c r="SEY121" s="21"/>
      <c r="SEZ121" s="20"/>
      <c r="SFB121" s="21"/>
      <c r="SFC121" s="20"/>
      <c r="SFE121" s="21"/>
      <c r="SFF121" s="20"/>
      <c r="SFH121" s="21"/>
      <c r="SFI121" s="20"/>
      <c r="SFK121" s="21"/>
      <c r="SFL121" s="20"/>
      <c r="SFN121" s="21"/>
      <c r="SFO121" s="20"/>
      <c r="SFQ121" s="21"/>
      <c r="SFR121" s="20"/>
      <c r="SFT121" s="21"/>
      <c r="SFU121" s="20"/>
      <c r="SFW121" s="21"/>
      <c r="SFX121" s="20"/>
      <c r="SFZ121" s="21"/>
      <c r="SGA121" s="20"/>
      <c r="SGC121" s="21"/>
      <c r="SGD121" s="20"/>
      <c r="SGF121" s="21"/>
      <c r="SGG121" s="20"/>
      <c r="SGI121" s="21"/>
      <c r="SGJ121" s="20"/>
      <c r="SGL121" s="21"/>
      <c r="SGM121" s="20"/>
      <c r="SGO121" s="21"/>
      <c r="SGP121" s="20"/>
      <c r="SGR121" s="21"/>
      <c r="SGS121" s="20"/>
      <c r="SGU121" s="21"/>
      <c r="SGV121" s="20"/>
      <c r="SGX121" s="21"/>
      <c r="SGY121" s="20"/>
      <c r="SHA121" s="21"/>
      <c r="SHB121" s="20"/>
      <c r="SHD121" s="21"/>
      <c r="SHE121" s="20"/>
      <c r="SHG121" s="21"/>
      <c r="SHH121" s="20"/>
      <c r="SHJ121" s="21"/>
      <c r="SHK121" s="20"/>
      <c r="SHM121" s="21"/>
      <c r="SHN121" s="20"/>
      <c r="SHP121" s="21"/>
      <c r="SHQ121" s="20"/>
      <c r="SHS121" s="21"/>
      <c r="SHT121" s="20"/>
      <c r="SHV121" s="21"/>
      <c r="SHW121" s="20"/>
      <c r="SHY121" s="21"/>
      <c r="SHZ121" s="20"/>
      <c r="SIB121" s="21"/>
      <c r="SIC121" s="20"/>
      <c r="SIE121" s="21"/>
      <c r="SIF121" s="20"/>
      <c r="SIH121" s="21"/>
      <c r="SII121" s="20"/>
      <c r="SIK121" s="21"/>
      <c r="SIL121" s="20"/>
      <c r="SIN121" s="21"/>
      <c r="SIO121" s="20"/>
      <c r="SIQ121" s="21"/>
      <c r="SIR121" s="20"/>
      <c r="SIT121" s="21"/>
      <c r="SIU121" s="20"/>
      <c r="SIW121" s="21"/>
      <c r="SIX121" s="20"/>
      <c r="SIZ121" s="21"/>
      <c r="SJA121" s="20"/>
      <c r="SJC121" s="21"/>
      <c r="SJD121" s="20"/>
      <c r="SJF121" s="21"/>
      <c r="SJG121" s="20"/>
      <c r="SJI121" s="21"/>
      <c r="SJJ121" s="20"/>
      <c r="SJL121" s="21"/>
      <c r="SJM121" s="20"/>
      <c r="SJO121" s="21"/>
      <c r="SJP121" s="20"/>
      <c r="SJR121" s="21"/>
      <c r="SJS121" s="20"/>
      <c r="SJU121" s="21"/>
      <c r="SJV121" s="20"/>
      <c r="SJX121" s="21"/>
      <c r="SJY121" s="20"/>
      <c r="SKA121" s="21"/>
      <c r="SKB121" s="20"/>
      <c r="SKD121" s="21"/>
      <c r="SKE121" s="20"/>
      <c r="SKG121" s="21"/>
      <c r="SKH121" s="20"/>
      <c r="SKJ121" s="21"/>
      <c r="SKK121" s="20"/>
      <c r="SKM121" s="21"/>
      <c r="SKN121" s="20"/>
      <c r="SKP121" s="21"/>
      <c r="SKQ121" s="20"/>
      <c r="SKS121" s="21"/>
      <c r="SKT121" s="20"/>
      <c r="SKV121" s="21"/>
      <c r="SKW121" s="20"/>
      <c r="SKY121" s="21"/>
      <c r="SKZ121" s="20"/>
      <c r="SLB121" s="21"/>
      <c r="SLC121" s="20"/>
      <c r="SLE121" s="21"/>
      <c r="SLF121" s="20"/>
      <c r="SLH121" s="21"/>
      <c r="SLI121" s="20"/>
      <c r="SLK121" s="21"/>
      <c r="SLL121" s="20"/>
      <c r="SLN121" s="21"/>
      <c r="SLO121" s="20"/>
      <c r="SLQ121" s="21"/>
      <c r="SLR121" s="20"/>
      <c r="SLT121" s="21"/>
      <c r="SLU121" s="20"/>
      <c r="SLW121" s="21"/>
      <c r="SLX121" s="20"/>
      <c r="SLZ121" s="21"/>
      <c r="SMA121" s="20"/>
      <c r="SMC121" s="21"/>
      <c r="SMD121" s="20"/>
      <c r="SMF121" s="21"/>
      <c r="SMG121" s="20"/>
      <c r="SMI121" s="21"/>
      <c r="SMJ121" s="20"/>
      <c r="SML121" s="21"/>
      <c r="SMM121" s="20"/>
      <c r="SMO121" s="21"/>
      <c r="SMP121" s="20"/>
      <c r="SMR121" s="21"/>
      <c r="SMS121" s="20"/>
      <c r="SMU121" s="21"/>
      <c r="SMV121" s="20"/>
      <c r="SMX121" s="21"/>
      <c r="SMY121" s="20"/>
      <c r="SNA121" s="21"/>
      <c r="SNB121" s="20"/>
      <c r="SND121" s="21"/>
      <c r="SNE121" s="20"/>
      <c r="SNG121" s="21"/>
      <c r="SNH121" s="20"/>
      <c r="SNJ121" s="21"/>
      <c r="SNK121" s="20"/>
      <c r="SNM121" s="21"/>
      <c r="SNN121" s="20"/>
      <c r="SNP121" s="21"/>
      <c r="SNQ121" s="20"/>
      <c r="SNS121" s="21"/>
      <c r="SNT121" s="20"/>
      <c r="SNV121" s="21"/>
      <c r="SNW121" s="20"/>
      <c r="SNY121" s="21"/>
      <c r="SNZ121" s="20"/>
      <c r="SOB121" s="21"/>
      <c r="SOC121" s="20"/>
      <c r="SOE121" s="21"/>
      <c r="SOF121" s="20"/>
      <c r="SOH121" s="21"/>
      <c r="SOI121" s="20"/>
      <c r="SOK121" s="21"/>
      <c r="SOL121" s="20"/>
      <c r="SON121" s="21"/>
      <c r="SOO121" s="20"/>
      <c r="SOQ121" s="21"/>
      <c r="SOR121" s="20"/>
      <c r="SOT121" s="21"/>
      <c r="SOU121" s="20"/>
      <c r="SOW121" s="21"/>
      <c r="SOX121" s="20"/>
      <c r="SOZ121" s="21"/>
      <c r="SPA121" s="20"/>
      <c r="SPC121" s="21"/>
      <c r="SPD121" s="20"/>
      <c r="SPF121" s="21"/>
      <c r="SPG121" s="20"/>
      <c r="SPI121" s="21"/>
      <c r="SPJ121" s="20"/>
      <c r="SPL121" s="21"/>
      <c r="SPM121" s="20"/>
      <c r="SPO121" s="21"/>
      <c r="SPP121" s="20"/>
      <c r="SPR121" s="21"/>
      <c r="SPS121" s="20"/>
      <c r="SPU121" s="21"/>
      <c r="SPV121" s="20"/>
      <c r="SPX121" s="21"/>
      <c r="SPY121" s="20"/>
      <c r="SQA121" s="21"/>
      <c r="SQB121" s="20"/>
      <c r="SQD121" s="21"/>
      <c r="SQE121" s="20"/>
      <c r="SQG121" s="21"/>
      <c r="SQH121" s="20"/>
      <c r="SQJ121" s="21"/>
      <c r="SQK121" s="20"/>
      <c r="SQM121" s="21"/>
      <c r="SQN121" s="20"/>
      <c r="SQP121" s="21"/>
      <c r="SQQ121" s="20"/>
      <c r="SQS121" s="21"/>
      <c r="SQT121" s="20"/>
      <c r="SQV121" s="21"/>
      <c r="SQW121" s="20"/>
      <c r="SQY121" s="21"/>
      <c r="SQZ121" s="20"/>
      <c r="SRB121" s="21"/>
      <c r="SRC121" s="20"/>
      <c r="SRE121" s="21"/>
      <c r="SRF121" s="20"/>
      <c r="SRH121" s="21"/>
      <c r="SRI121" s="20"/>
      <c r="SRK121" s="21"/>
      <c r="SRL121" s="20"/>
      <c r="SRN121" s="21"/>
      <c r="SRO121" s="20"/>
      <c r="SRQ121" s="21"/>
      <c r="SRR121" s="20"/>
      <c r="SRT121" s="21"/>
      <c r="SRU121" s="20"/>
      <c r="SRW121" s="21"/>
      <c r="SRX121" s="20"/>
      <c r="SRZ121" s="21"/>
      <c r="SSA121" s="20"/>
      <c r="SSC121" s="21"/>
      <c r="SSD121" s="20"/>
      <c r="SSF121" s="21"/>
      <c r="SSG121" s="20"/>
      <c r="SSI121" s="21"/>
      <c r="SSJ121" s="20"/>
      <c r="SSL121" s="21"/>
      <c r="SSM121" s="20"/>
      <c r="SSO121" s="21"/>
      <c r="SSP121" s="20"/>
      <c r="SSR121" s="21"/>
      <c r="SSS121" s="20"/>
      <c r="SSU121" s="21"/>
      <c r="SSV121" s="20"/>
      <c r="SSX121" s="21"/>
      <c r="SSY121" s="20"/>
      <c r="STA121" s="21"/>
      <c r="STB121" s="20"/>
      <c r="STD121" s="21"/>
      <c r="STE121" s="20"/>
      <c r="STG121" s="21"/>
      <c r="STH121" s="20"/>
      <c r="STJ121" s="21"/>
      <c r="STK121" s="20"/>
      <c r="STM121" s="21"/>
      <c r="STN121" s="20"/>
      <c r="STP121" s="21"/>
      <c r="STQ121" s="20"/>
      <c r="STS121" s="21"/>
      <c r="STT121" s="20"/>
      <c r="STV121" s="21"/>
      <c r="STW121" s="20"/>
      <c r="STY121" s="21"/>
      <c r="STZ121" s="20"/>
      <c r="SUB121" s="21"/>
      <c r="SUC121" s="20"/>
      <c r="SUE121" s="21"/>
      <c r="SUF121" s="20"/>
      <c r="SUH121" s="21"/>
      <c r="SUI121" s="20"/>
      <c r="SUK121" s="21"/>
      <c r="SUL121" s="20"/>
      <c r="SUN121" s="21"/>
      <c r="SUO121" s="20"/>
      <c r="SUQ121" s="21"/>
      <c r="SUR121" s="20"/>
      <c r="SUT121" s="21"/>
      <c r="SUU121" s="20"/>
      <c r="SUW121" s="21"/>
      <c r="SUX121" s="20"/>
      <c r="SUZ121" s="21"/>
      <c r="SVA121" s="20"/>
      <c r="SVC121" s="21"/>
      <c r="SVD121" s="20"/>
      <c r="SVF121" s="21"/>
      <c r="SVG121" s="20"/>
      <c r="SVI121" s="21"/>
      <c r="SVJ121" s="20"/>
      <c r="SVL121" s="21"/>
      <c r="SVM121" s="20"/>
      <c r="SVO121" s="21"/>
      <c r="SVP121" s="20"/>
      <c r="SVR121" s="21"/>
      <c r="SVS121" s="20"/>
      <c r="SVU121" s="21"/>
      <c r="SVV121" s="20"/>
      <c r="SVX121" s="21"/>
      <c r="SVY121" s="20"/>
      <c r="SWA121" s="21"/>
      <c r="SWB121" s="20"/>
      <c r="SWD121" s="21"/>
      <c r="SWE121" s="20"/>
      <c r="SWG121" s="21"/>
      <c r="SWH121" s="20"/>
      <c r="SWJ121" s="21"/>
      <c r="SWK121" s="20"/>
      <c r="SWM121" s="21"/>
      <c r="SWN121" s="20"/>
      <c r="SWP121" s="21"/>
      <c r="SWQ121" s="20"/>
      <c r="SWS121" s="21"/>
      <c r="SWT121" s="20"/>
      <c r="SWV121" s="21"/>
      <c r="SWW121" s="20"/>
      <c r="SWY121" s="21"/>
      <c r="SWZ121" s="20"/>
      <c r="SXB121" s="21"/>
      <c r="SXC121" s="20"/>
      <c r="SXE121" s="21"/>
      <c r="SXF121" s="20"/>
      <c r="SXH121" s="21"/>
      <c r="SXI121" s="20"/>
      <c r="SXK121" s="21"/>
      <c r="SXL121" s="20"/>
      <c r="SXN121" s="21"/>
      <c r="SXO121" s="20"/>
      <c r="SXQ121" s="21"/>
      <c r="SXR121" s="20"/>
      <c r="SXT121" s="21"/>
      <c r="SXU121" s="20"/>
      <c r="SXW121" s="21"/>
      <c r="SXX121" s="20"/>
      <c r="SXZ121" s="21"/>
      <c r="SYA121" s="20"/>
      <c r="SYC121" s="21"/>
      <c r="SYD121" s="20"/>
      <c r="SYF121" s="21"/>
      <c r="SYG121" s="20"/>
      <c r="SYI121" s="21"/>
      <c r="SYJ121" s="20"/>
      <c r="SYL121" s="21"/>
      <c r="SYM121" s="20"/>
      <c r="SYO121" s="21"/>
      <c r="SYP121" s="20"/>
      <c r="SYR121" s="21"/>
      <c r="SYS121" s="20"/>
      <c r="SYU121" s="21"/>
      <c r="SYV121" s="20"/>
      <c r="SYX121" s="21"/>
      <c r="SYY121" s="20"/>
      <c r="SZA121" s="21"/>
      <c r="SZB121" s="20"/>
      <c r="SZD121" s="21"/>
      <c r="SZE121" s="20"/>
      <c r="SZG121" s="21"/>
      <c r="SZH121" s="20"/>
      <c r="SZJ121" s="21"/>
      <c r="SZK121" s="20"/>
      <c r="SZM121" s="21"/>
      <c r="SZN121" s="20"/>
      <c r="SZP121" s="21"/>
      <c r="SZQ121" s="20"/>
      <c r="SZS121" s="21"/>
      <c r="SZT121" s="20"/>
      <c r="SZV121" s="21"/>
      <c r="SZW121" s="20"/>
      <c r="SZY121" s="21"/>
      <c r="SZZ121" s="20"/>
      <c r="TAB121" s="21"/>
      <c r="TAC121" s="20"/>
      <c r="TAE121" s="21"/>
      <c r="TAF121" s="20"/>
      <c r="TAH121" s="21"/>
      <c r="TAI121" s="20"/>
      <c r="TAK121" s="21"/>
      <c r="TAL121" s="20"/>
      <c r="TAN121" s="21"/>
      <c r="TAO121" s="20"/>
      <c r="TAQ121" s="21"/>
      <c r="TAR121" s="20"/>
      <c r="TAT121" s="21"/>
      <c r="TAU121" s="20"/>
      <c r="TAW121" s="21"/>
      <c r="TAX121" s="20"/>
      <c r="TAZ121" s="21"/>
      <c r="TBA121" s="20"/>
      <c r="TBC121" s="21"/>
      <c r="TBD121" s="20"/>
      <c r="TBF121" s="21"/>
      <c r="TBG121" s="20"/>
      <c r="TBI121" s="21"/>
      <c r="TBJ121" s="20"/>
      <c r="TBL121" s="21"/>
      <c r="TBM121" s="20"/>
      <c r="TBO121" s="21"/>
      <c r="TBP121" s="20"/>
      <c r="TBR121" s="21"/>
      <c r="TBS121" s="20"/>
      <c r="TBU121" s="21"/>
      <c r="TBV121" s="20"/>
      <c r="TBX121" s="21"/>
      <c r="TBY121" s="20"/>
      <c r="TCA121" s="21"/>
      <c r="TCB121" s="20"/>
      <c r="TCD121" s="21"/>
      <c r="TCE121" s="20"/>
      <c r="TCG121" s="21"/>
      <c r="TCH121" s="20"/>
      <c r="TCJ121" s="21"/>
      <c r="TCK121" s="20"/>
      <c r="TCM121" s="21"/>
      <c r="TCN121" s="20"/>
      <c r="TCP121" s="21"/>
      <c r="TCQ121" s="20"/>
      <c r="TCS121" s="21"/>
      <c r="TCT121" s="20"/>
      <c r="TCV121" s="21"/>
      <c r="TCW121" s="20"/>
      <c r="TCY121" s="21"/>
      <c r="TCZ121" s="20"/>
      <c r="TDB121" s="21"/>
      <c r="TDC121" s="20"/>
      <c r="TDE121" s="21"/>
      <c r="TDF121" s="20"/>
      <c r="TDH121" s="21"/>
      <c r="TDI121" s="20"/>
      <c r="TDK121" s="21"/>
      <c r="TDL121" s="20"/>
      <c r="TDN121" s="21"/>
      <c r="TDO121" s="20"/>
      <c r="TDQ121" s="21"/>
      <c r="TDR121" s="20"/>
      <c r="TDT121" s="21"/>
      <c r="TDU121" s="20"/>
      <c r="TDW121" s="21"/>
      <c r="TDX121" s="20"/>
      <c r="TDZ121" s="21"/>
      <c r="TEA121" s="20"/>
      <c r="TEC121" s="21"/>
      <c r="TED121" s="20"/>
      <c r="TEF121" s="21"/>
      <c r="TEG121" s="20"/>
      <c r="TEI121" s="21"/>
      <c r="TEJ121" s="20"/>
      <c r="TEL121" s="21"/>
      <c r="TEM121" s="20"/>
      <c r="TEO121" s="21"/>
      <c r="TEP121" s="20"/>
      <c r="TER121" s="21"/>
      <c r="TES121" s="20"/>
      <c r="TEU121" s="21"/>
      <c r="TEV121" s="20"/>
      <c r="TEX121" s="21"/>
      <c r="TEY121" s="20"/>
      <c r="TFA121" s="21"/>
      <c r="TFB121" s="20"/>
      <c r="TFD121" s="21"/>
      <c r="TFE121" s="20"/>
      <c r="TFG121" s="21"/>
      <c r="TFH121" s="20"/>
      <c r="TFJ121" s="21"/>
      <c r="TFK121" s="20"/>
      <c r="TFM121" s="21"/>
      <c r="TFN121" s="20"/>
      <c r="TFP121" s="21"/>
      <c r="TFQ121" s="20"/>
      <c r="TFS121" s="21"/>
      <c r="TFT121" s="20"/>
      <c r="TFV121" s="21"/>
      <c r="TFW121" s="20"/>
      <c r="TFY121" s="21"/>
      <c r="TFZ121" s="20"/>
      <c r="TGB121" s="21"/>
      <c r="TGC121" s="20"/>
      <c r="TGE121" s="21"/>
      <c r="TGF121" s="20"/>
      <c r="TGH121" s="21"/>
      <c r="TGI121" s="20"/>
      <c r="TGK121" s="21"/>
      <c r="TGL121" s="20"/>
      <c r="TGN121" s="21"/>
      <c r="TGO121" s="20"/>
      <c r="TGQ121" s="21"/>
      <c r="TGR121" s="20"/>
      <c r="TGT121" s="21"/>
      <c r="TGU121" s="20"/>
      <c r="TGW121" s="21"/>
      <c r="TGX121" s="20"/>
      <c r="TGZ121" s="21"/>
      <c r="THA121" s="20"/>
      <c r="THC121" s="21"/>
      <c r="THD121" s="20"/>
      <c r="THF121" s="21"/>
      <c r="THG121" s="20"/>
      <c r="THI121" s="21"/>
      <c r="THJ121" s="20"/>
      <c r="THL121" s="21"/>
      <c r="THM121" s="20"/>
      <c r="THO121" s="21"/>
      <c r="THP121" s="20"/>
      <c r="THR121" s="21"/>
      <c r="THS121" s="20"/>
      <c r="THU121" s="21"/>
      <c r="THV121" s="20"/>
      <c r="THX121" s="21"/>
      <c r="THY121" s="20"/>
      <c r="TIA121" s="21"/>
      <c r="TIB121" s="20"/>
      <c r="TID121" s="21"/>
      <c r="TIE121" s="20"/>
      <c r="TIG121" s="21"/>
      <c r="TIH121" s="20"/>
      <c r="TIJ121" s="21"/>
      <c r="TIK121" s="20"/>
      <c r="TIM121" s="21"/>
      <c r="TIN121" s="20"/>
      <c r="TIP121" s="21"/>
      <c r="TIQ121" s="20"/>
      <c r="TIS121" s="21"/>
      <c r="TIT121" s="20"/>
      <c r="TIV121" s="21"/>
      <c r="TIW121" s="20"/>
      <c r="TIY121" s="21"/>
      <c r="TIZ121" s="20"/>
      <c r="TJB121" s="21"/>
      <c r="TJC121" s="20"/>
      <c r="TJE121" s="21"/>
      <c r="TJF121" s="20"/>
      <c r="TJH121" s="21"/>
      <c r="TJI121" s="20"/>
      <c r="TJK121" s="21"/>
      <c r="TJL121" s="20"/>
      <c r="TJN121" s="21"/>
      <c r="TJO121" s="20"/>
      <c r="TJQ121" s="21"/>
      <c r="TJR121" s="20"/>
      <c r="TJT121" s="21"/>
      <c r="TJU121" s="20"/>
      <c r="TJW121" s="21"/>
      <c r="TJX121" s="20"/>
      <c r="TJZ121" s="21"/>
      <c r="TKA121" s="20"/>
      <c r="TKC121" s="21"/>
      <c r="TKD121" s="20"/>
      <c r="TKF121" s="21"/>
      <c r="TKG121" s="20"/>
      <c r="TKI121" s="21"/>
      <c r="TKJ121" s="20"/>
      <c r="TKL121" s="21"/>
      <c r="TKM121" s="20"/>
      <c r="TKO121" s="21"/>
      <c r="TKP121" s="20"/>
      <c r="TKR121" s="21"/>
      <c r="TKS121" s="20"/>
      <c r="TKU121" s="21"/>
      <c r="TKV121" s="20"/>
      <c r="TKX121" s="21"/>
      <c r="TKY121" s="20"/>
      <c r="TLA121" s="21"/>
      <c r="TLB121" s="20"/>
      <c r="TLD121" s="21"/>
      <c r="TLE121" s="20"/>
      <c r="TLG121" s="21"/>
      <c r="TLH121" s="20"/>
      <c r="TLJ121" s="21"/>
      <c r="TLK121" s="20"/>
      <c r="TLM121" s="21"/>
      <c r="TLN121" s="20"/>
      <c r="TLP121" s="21"/>
      <c r="TLQ121" s="20"/>
      <c r="TLS121" s="21"/>
      <c r="TLT121" s="20"/>
      <c r="TLV121" s="21"/>
      <c r="TLW121" s="20"/>
      <c r="TLY121" s="21"/>
      <c r="TLZ121" s="20"/>
      <c r="TMB121" s="21"/>
      <c r="TMC121" s="20"/>
      <c r="TME121" s="21"/>
      <c r="TMF121" s="20"/>
      <c r="TMH121" s="21"/>
      <c r="TMI121" s="20"/>
      <c r="TMK121" s="21"/>
      <c r="TML121" s="20"/>
      <c r="TMN121" s="21"/>
      <c r="TMO121" s="20"/>
      <c r="TMQ121" s="21"/>
      <c r="TMR121" s="20"/>
      <c r="TMT121" s="21"/>
      <c r="TMU121" s="20"/>
      <c r="TMW121" s="21"/>
      <c r="TMX121" s="20"/>
      <c r="TMZ121" s="21"/>
      <c r="TNA121" s="20"/>
      <c r="TNC121" s="21"/>
      <c r="TND121" s="20"/>
      <c r="TNF121" s="21"/>
      <c r="TNG121" s="20"/>
      <c r="TNI121" s="21"/>
      <c r="TNJ121" s="20"/>
      <c r="TNL121" s="21"/>
      <c r="TNM121" s="20"/>
      <c r="TNO121" s="21"/>
      <c r="TNP121" s="20"/>
      <c r="TNR121" s="21"/>
      <c r="TNS121" s="20"/>
      <c r="TNU121" s="21"/>
      <c r="TNV121" s="20"/>
      <c r="TNX121" s="21"/>
      <c r="TNY121" s="20"/>
      <c r="TOA121" s="21"/>
      <c r="TOB121" s="20"/>
      <c r="TOD121" s="21"/>
      <c r="TOE121" s="20"/>
      <c r="TOG121" s="21"/>
      <c r="TOH121" s="20"/>
      <c r="TOJ121" s="21"/>
      <c r="TOK121" s="20"/>
      <c r="TOM121" s="21"/>
      <c r="TON121" s="20"/>
      <c r="TOP121" s="21"/>
      <c r="TOQ121" s="20"/>
      <c r="TOS121" s="21"/>
      <c r="TOT121" s="20"/>
      <c r="TOV121" s="21"/>
      <c r="TOW121" s="20"/>
      <c r="TOY121" s="21"/>
      <c r="TOZ121" s="20"/>
      <c r="TPB121" s="21"/>
      <c r="TPC121" s="20"/>
      <c r="TPE121" s="21"/>
      <c r="TPF121" s="20"/>
      <c r="TPH121" s="21"/>
      <c r="TPI121" s="20"/>
      <c r="TPK121" s="21"/>
      <c r="TPL121" s="20"/>
      <c r="TPN121" s="21"/>
      <c r="TPO121" s="20"/>
      <c r="TPQ121" s="21"/>
      <c r="TPR121" s="20"/>
      <c r="TPT121" s="21"/>
      <c r="TPU121" s="20"/>
      <c r="TPW121" s="21"/>
      <c r="TPX121" s="20"/>
      <c r="TPZ121" s="21"/>
      <c r="TQA121" s="20"/>
      <c r="TQC121" s="21"/>
      <c r="TQD121" s="20"/>
      <c r="TQF121" s="21"/>
      <c r="TQG121" s="20"/>
      <c r="TQI121" s="21"/>
      <c r="TQJ121" s="20"/>
      <c r="TQL121" s="21"/>
      <c r="TQM121" s="20"/>
      <c r="TQO121" s="21"/>
      <c r="TQP121" s="20"/>
      <c r="TQR121" s="21"/>
      <c r="TQS121" s="20"/>
      <c r="TQU121" s="21"/>
      <c r="TQV121" s="20"/>
      <c r="TQX121" s="21"/>
      <c r="TQY121" s="20"/>
      <c r="TRA121" s="21"/>
      <c r="TRB121" s="20"/>
      <c r="TRD121" s="21"/>
      <c r="TRE121" s="20"/>
      <c r="TRG121" s="21"/>
      <c r="TRH121" s="20"/>
      <c r="TRJ121" s="21"/>
      <c r="TRK121" s="20"/>
      <c r="TRM121" s="21"/>
      <c r="TRN121" s="20"/>
      <c r="TRP121" s="21"/>
      <c r="TRQ121" s="20"/>
      <c r="TRS121" s="21"/>
      <c r="TRT121" s="20"/>
      <c r="TRV121" s="21"/>
      <c r="TRW121" s="20"/>
      <c r="TRY121" s="21"/>
      <c r="TRZ121" s="20"/>
      <c r="TSB121" s="21"/>
      <c r="TSC121" s="20"/>
      <c r="TSE121" s="21"/>
      <c r="TSF121" s="20"/>
      <c r="TSH121" s="21"/>
      <c r="TSI121" s="20"/>
      <c r="TSK121" s="21"/>
      <c r="TSL121" s="20"/>
      <c r="TSN121" s="21"/>
      <c r="TSO121" s="20"/>
      <c r="TSQ121" s="21"/>
      <c r="TSR121" s="20"/>
      <c r="TST121" s="21"/>
      <c r="TSU121" s="20"/>
      <c r="TSW121" s="21"/>
      <c r="TSX121" s="20"/>
      <c r="TSZ121" s="21"/>
      <c r="TTA121" s="20"/>
      <c r="TTC121" s="21"/>
      <c r="TTD121" s="20"/>
      <c r="TTF121" s="21"/>
      <c r="TTG121" s="20"/>
      <c r="TTI121" s="21"/>
      <c r="TTJ121" s="20"/>
      <c r="TTL121" s="21"/>
      <c r="TTM121" s="20"/>
      <c r="TTO121" s="21"/>
      <c r="TTP121" s="20"/>
      <c r="TTR121" s="21"/>
      <c r="TTS121" s="20"/>
      <c r="TTU121" s="21"/>
      <c r="TTV121" s="20"/>
      <c r="TTX121" s="21"/>
      <c r="TTY121" s="20"/>
      <c r="TUA121" s="21"/>
      <c r="TUB121" s="20"/>
      <c r="TUD121" s="21"/>
      <c r="TUE121" s="20"/>
      <c r="TUG121" s="21"/>
      <c r="TUH121" s="20"/>
      <c r="TUJ121" s="21"/>
      <c r="TUK121" s="20"/>
      <c r="TUM121" s="21"/>
      <c r="TUN121" s="20"/>
      <c r="TUP121" s="21"/>
      <c r="TUQ121" s="20"/>
      <c r="TUS121" s="21"/>
      <c r="TUT121" s="20"/>
      <c r="TUV121" s="21"/>
      <c r="TUW121" s="20"/>
      <c r="TUY121" s="21"/>
      <c r="TUZ121" s="20"/>
      <c r="TVB121" s="21"/>
      <c r="TVC121" s="20"/>
      <c r="TVE121" s="21"/>
      <c r="TVF121" s="20"/>
      <c r="TVH121" s="21"/>
      <c r="TVI121" s="20"/>
      <c r="TVK121" s="21"/>
      <c r="TVL121" s="20"/>
      <c r="TVN121" s="21"/>
      <c r="TVO121" s="20"/>
      <c r="TVQ121" s="21"/>
      <c r="TVR121" s="20"/>
      <c r="TVT121" s="21"/>
      <c r="TVU121" s="20"/>
      <c r="TVW121" s="21"/>
      <c r="TVX121" s="20"/>
      <c r="TVZ121" s="21"/>
      <c r="TWA121" s="20"/>
      <c r="TWC121" s="21"/>
      <c r="TWD121" s="20"/>
      <c r="TWF121" s="21"/>
      <c r="TWG121" s="20"/>
      <c r="TWI121" s="21"/>
      <c r="TWJ121" s="20"/>
      <c r="TWL121" s="21"/>
      <c r="TWM121" s="20"/>
      <c r="TWO121" s="21"/>
      <c r="TWP121" s="20"/>
      <c r="TWR121" s="21"/>
      <c r="TWS121" s="20"/>
      <c r="TWU121" s="21"/>
      <c r="TWV121" s="20"/>
      <c r="TWX121" s="21"/>
      <c r="TWY121" s="20"/>
      <c r="TXA121" s="21"/>
      <c r="TXB121" s="20"/>
      <c r="TXD121" s="21"/>
      <c r="TXE121" s="20"/>
      <c r="TXG121" s="21"/>
      <c r="TXH121" s="20"/>
      <c r="TXJ121" s="21"/>
      <c r="TXK121" s="20"/>
      <c r="TXM121" s="21"/>
      <c r="TXN121" s="20"/>
      <c r="TXP121" s="21"/>
      <c r="TXQ121" s="20"/>
      <c r="TXS121" s="21"/>
      <c r="TXT121" s="20"/>
      <c r="TXV121" s="21"/>
      <c r="TXW121" s="20"/>
      <c r="TXY121" s="21"/>
      <c r="TXZ121" s="20"/>
      <c r="TYB121" s="21"/>
      <c r="TYC121" s="20"/>
      <c r="TYE121" s="21"/>
      <c r="TYF121" s="20"/>
      <c r="TYH121" s="21"/>
      <c r="TYI121" s="20"/>
      <c r="TYK121" s="21"/>
      <c r="TYL121" s="20"/>
      <c r="TYN121" s="21"/>
      <c r="TYO121" s="20"/>
      <c r="TYQ121" s="21"/>
      <c r="TYR121" s="20"/>
      <c r="TYT121" s="21"/>
      <c r="TYU121" s="20"/>
      <c r="TYW121" s="21"/>
      <c r="TYX121" s="20"/>
      <c r="TYZ121" s="21"/>
      <c r="TZA121" s="20"/>
      <c r="TZC121" s="21"/>
      <c r="TZD121" s="20"/>
      <c r="TZF121" s="21"/>
      <c r="TZG121" s="20"/>
      <c r="TZI121" s="21"/>
      <c r="TZJ121" s="20"/>
      <c r="TZL121" s="21"/>
      <c r="TZM121" s="20"/>
      <c r="TZO121" s="21"/>
      <c r="TZP121" s="20"/>
      <c r="TZR121" s="21"/>
      <c r="TZS121" s="20"/>
      <c r="TZU121" s="21"/>
      <c r="TZV121" s="20"/>
      <c r="TZX121" s="21"/>
      <c r="TZY121" s="20"/>
      <c r="UAA121" s="21"/>
      <c r="UAB121" s="20"/>
      <c r="UAD121" s="21"/>
      <c r="UAE121" s="20"/>
      <c r="UAG121" s="21"/>
      <c r="UAH121" s="20"/>
      <c r="UAJ121" s="21"/>
      <c r="UAK121" s="20"/>
      <c r="UAM121" s="21"/>
      <c r="UAN121" s="20"/>
      <c r="UAP121" s="21"/>
      <c r="UAQ121" s="20"/>
      <c r="UAS121" s="21"/>
      <c r="UAT121" s="20"/>
      <c r="UAV121" s="21"/>
      <c r="UAW121" s="20"/>
      <c r="UAY121" s="21"/>
      <c r="UAZ121" s="20"/>
      <c r="UBB121" s="21"/>
      <c r="UBC121" s="20"/>
      <c r="UBE121" s="21"/>
      <c r="UBF121" s="20"/>
      <c r="UBH121" s="21"/>
      <c r="UBI121" s="20"/>
      <c r="UBK121" s="21"/>
      <c r="UBL121" s="20"/>
      <c r="UBN121" s="21"/>
      <c r="UBO121" s="20"/>
      <c r="UBQ121" s="21"/>
      <c r="UBR121" s="20"/>
      <c r="UBT121" s="21"/>
      <c r="UBU121" s="20"/>
      <c r="UBW121" s="21"/>
      <c r="UBX121" s="20"/>
      <c r="UBZ121" s="21"/>
      <c r="UCA121" s="20"/>
      <c r="UCC121" s="21"/>
      <c r="UCD121" s="20"/>
      <c r="UCF121" s="21"/>
      <c r="UCG121" s="20"/>
      <c r="UCI121" s="21"/>
      <c r="UCJ121" s="20"/>
      <c r="UCL121" s="21"/>
      <c r="UCM121" s="20"/>
      <c r="UCO121" s="21"/>
      <c r="UCP121" s="20"/>
      <c r="UCR121" s="21"/>
      <c r="UCS121" s="20"/>
      <c r="UCU121" s="21"/>
      <c r="UCV121" s="20"/>
      <c r="UCX121" s="21"/>
      <c r="UCY121" s="20"/>
      <c r="UDA121" s="21"/>
      <c r="UDB121" s="20"/>
      <c r="UDD121" s="21"/>
      <c r="UDE121" s="20"/>
      <c r="UDG121" s="21"/>
      <c r="UDH121" s="20"/>
      <c r="UDJ121" s="21"/>
      <c r="UDK121" s="20"/>
      <c r="UDM121" s="21"/>
      <c r="UDN121" s="20"/>
      <c r="UDP121" s="21"/>
      <c r="UDQ121" s="20"/>
      <c r="UDS121" s="21"/>
      <c r="UDT121" s="20"/>
      <c r="UDV121" s="21"/>
      <c r="UDW121" s="20"/>
      <c r="UDY121" s="21"/>
      <c r="UDZ121" s="20"/>
      <c r="UEB121" s="21"/>
      <c r="UEC121" s="20"/>
      <c r="UEE121" s="21"/>
      <c r="UEF121" s="20"/>
      <c r="UEH121" s="21"/>
      <c r="UEI121" s="20"/>
      <c r="UEK121" s="21"/>
      <c r="UEL121" s="20"/>
      <c r="UEN121" s="21"/>
      <c r="UEO121" s="20"/>
      <c r="UEQ121" s="21"/>
      <c r="UER121" s="20"/>
      <c r="UET121" s="21"/>
      <c r="UEU121" s="20"/>
      <c r="UEW121" s="21"/>
      <c r="UEX121" s="20"/>
      <c r="UEZ121" s="21"/>
      <c r="UFA121" s="20"/>
      <c r="UFC121" s="21"/>
      <c r="UFD121" s="20"/>
      <c r="UFF121" s="21"/>
      <c r="UFG121" s="20"/>
      <c r="UFI121" s="21"/>
      <c r="UFJ121" s="20"/>
      <c r="UFL121" s="21"/>
      <c r="UFM121" s="20"/>
      <c r="UFO121" s="21"/>
      <c r="UFP121" s="20"/>
      <c r="UFR121" s="21"/>
      <c r="UFS121" s="20"/>
      <c r="UFU121" s="21"/>
      <c r="UFV121" s="20"/>
      <c r="UFX121" s="21"/>
      <c r="UFY121" s="20"/>
      <c r="UGA121" s="21"/>
      <c r="UGB121" s="20"/>
      <c r="UGD121" s="21"/>
      <c r="UGE121" s="20"/>
      <c r="UGG121" s="21"/>
      <c r="UGH121" s="20"/>
      <c r="UGJ121" s="21"/>
      <c r="UGK121" s="20"/>
      <c r="UGM121" s="21"/>
      <c r="UGN121" s="20"/>
      <c r="UGP121" s="21"/>
      <c r="UGQ121" s="20"/>
      <c r="UGS121" s="21"/>
      <c r="UGT121" s="20"/>
      <c r="UGV121" s="21"/>
      <c r="UGW121" s="20"/>
      <c r="UGY121" s="21"/>
      <c r="UGZ121" s="20"/>
      <c r="UHB121" s="21"/>
      <c r="UHC121" s="20"/>
      <c r="UHE121" s="21"/>
      <c r="UHF121" s="20"/>
      <c r="UHH121" s="21"/>
      <c r="UHI121" s="20"/>
      <c r="UHK121" s="21"/>
      <c r="UHL121" s="20"/>
      <c r="UHN121" s="21"/>
      <c r="UHO121" s="20"/>
      <c r="UHQ121" s="21"/>
      <c r="UHR121" s="20"/>
      <c r="UHT121" s="21"/>
      <c r="UHU121" s="20"/>
      <c r="UHW121" s="21"/>
      <c r="UHX121" s="20"/>
      <c r="UHZ121" s="21"/>
      <c r="UIA121" s="20"/>
      <c r="UIC121" s="21"/>
      <c r="UID121" s="20"/>
      <c r="UIF121" s="21"/>
      <c r="UIG121" s="20"/>
      <c r="UII121" s="21"/>
      <c r="UIJ121" s="20"/>
      <c r="UIL121" s="21"/>
      <c r="UIM121" s="20"/>
      <c r="UIO121" s="21"/>
      <c r="UIP121" s="20"/>
      <c r="UIR121" s="21"/>
      <c r="UIS121" s="20"/>
      <c r="UIU121" s="21"/>
      <c r="UIV121" s="20"/>
      <c r="UIX121" s="21"/>
      <c r="UIY121" s="20"/>
      <c r="UJA121" s="21"/>
      <c r="UJB121" s="20"/>
      <c r="UJD121" s="21"/>
      <c r="UJE121" s="20"/>
      <c r="UJG121" s="21"/>
      <c r="UJH121" s="20"/>
      <c r="UJJ121" s="21"/>
      <c r="UJK121" s="20"/>
      <c r="UJM121" s="21"/>
      <c r="UJN121" s="20"/>
      <c r="UJP121" s="21"/>
      <c r="UJQ121" s="20"/>
      <c r="UJS121" s="21"/>
      <c r="UJT121" s="20"/>
      <c r="UJV121" s="21"/>
      <c r="UJW121" s="20"/>
      <c r="UJY121" s="21"/>
      <c r="UJZ121" s="20"/>
      <c r="UKB121" s="21"/>
      <c r="UKC121" s="20"/>
      <c r="UKE121" s="21"/>
      <c r="UKF121" s="20"/>
      <c r="UKH121" s="21"/>
      <c r="UKI121" s="20"/>
      <c r="UKK121" s="21"/>
      <c r="UKL121" s="20"/>
      <c r="UKN121" s="21"/>
      <c r="UKO121" s="20"/>
      <c r="UKQ121" s="21"/>
      <c r="UKR121" s="20"/>
      <c r="UKT121" s="21"/>
      <c r="UKU121" s="20"/>
      <c r="UKW121" s="21"/>
      <c r="UKX121" s="20"/>
      <c r="UKZ121" s="21"/>
      <c r="ULA121" s="20"/>
      <c r="ULC121" s="21"/>
      <c r="ULD121" s="20"/>
      <c r="ULF121" s="21"/>
      <c r="ULG121" s="20"/>
      <c r="ULI121" s="21"/>
      <c r="ULJ121" s="20"/>
      <c r="ULL121" s="21"/>
      <c r="ULM121" s="20"/>
      <c r="ULO121" s="21"/>
      <c r="ULP121" s="20"/>
      <c r="ULR121" s="21"/>
      <c r="ULS121" s="20"/>
      <c r="ULU121" s="21"/>
      <c r="ULV121" s="20"/>
      <c r="ULX121" s="21"/>
      <c r="ULY121" s="20"/>
      <c r="UMA121" s="21"/>
      <c r="UMB121" s="20"/>
      <c r="UMD121" s="21"/>
      <c r="UME121" s="20"/>
      <c r="UMG121" s="21"/>
      <c r="UMH121" s="20"/>
      <c r="UMJ121" s="21"/>
      <c r="UMK121" s="20"/>
      <c r="UMM121" s="21"/>
      <c r="UMN121" s="20"/>
      <c r="UMP121" s="21"/>
      <c r="UMQ121" s="20"/>
      <c r="UMS121" s="21"/>
      <c r="UMT121" s="20"/>
      <c r="UMV121" s="21"/>
      <c r="UMW121" s="20"/>
      <c r="UMY121" s="21"/>
      <c r="UMZ121" s="20"/>
      <c r="UNB121" s="21"/>
      <c r="UNC121" s="20"/>
      <c r="UNE121" s="21"/>
      <c r="UNF121" s="20"/>
      <c r="UNH121" s="21"/>
      <c r="UNI121" s="20"/>
      <c r="UNK121" s="21"/>
      <c r="UNL121" s="20"/>
      <c r="UNN121" s="21"/>
      <c r="UNO121" s="20"/>
      <c r="UNQ121" s="21"/>
      <c r="UNR121" s="20"/>
      <c r="UNT121" s="21"/>
      <c r="UNU121" s="20"/>
      <c r="UNW121" s="21"/>
      <c r="UNX121" s="20"/>
      <c r="UNZ121" s="21"/>
      <c r="UOA121" s="20"/>
      <c r="UOC121" s="21"/>
      <c r="UOD121" s="20"/>
      <c r="UOF121" s="21"/>
      <c r="UOG121" s="20"/>
      <c r="UOI121" s="21"/>
      <c r="UOJ121" s="20"/>
      <c r="UOL121" s="21"/>
      <c r="UOM121" s="20"/>
      <c r="UOO121" s="21"/>
      <c r="UOP121" s="20"/>
      <c r="UOR121" s="21"/>
      <c r="UOS121" s="20"/>
      <c r="UOU121" s="21"/>
      <c r="UOV121" s="20"/>
      <c r="UOX121" s="21"/>
      <c r="UOY121" s="20"/>
      <c r="UPA121" s="21"/>
      <c r="UPB121" s="20"/>
      <c r="UPD121" s="21"/>
      <c r="UPE121" s="20"/>
      <c r="UPG121" s="21"/>
      <c r="UPH121" s="20"/>
      <c r="UPJ121" s="21"/>
      <c r="UPK121" s="20"/>
      <c r="UPM121" s="21"/>
      <c r="UPN121" s="20"/>
      <c r="UPP121" s="21"/>
      <c r="UPQ121" s="20"/>
      <c r="UPS121" s="21"/>
      <c r="UPT121" s="20"/>
      <c r="UPV121" s="21"/>
      <c r="UPW121" s="20"/>
      <c r="UPY121" s="21"/>
      <c r="UPZ121" s="20"/>
      <c r="UQB121" s="21"/>
      <c r="UQC121" s="20"/>
      <c r="UQE121" s="21"/>
      <c r="UQF121" s="20"/>
      <c r="UQH121" s="21"/>
      <c r="UQI121" s="20"/>
      <c r="UQK121" s="21"/>
      <c r="UQL121" s="20"/>
      <c r="UQN121" s="21"/>
      <c r="UQO121" s="20"/>
      <c r="UQQ121" s="21"/>
      <c r="UQR121" s="20"/>
      <c r="UQT121" s="21"/>
      <c r="UQU121" s="20"/>
      <c r="UQW121" s="21"/>
      <c r="UQX121" s="20"/>
      <c r="UQZ121" s="21"/>
      <c r="URA121" s="20"/>
      <c r="URC121" s="21"/>
      <c r="URD121" s="20"/>
      <c r="URF121" s="21"/>
      <c r="URG121" s="20"/>
      <c r="URI121" s="21"/>
      <c r="URJ121" s="20"/>
      <c r="URL121" s="21"/>
      <c r="URM121" s="20"/>
      <c r="URO121" s="21"/>
      <c r="URP121" s="20"/>
      <c r="URR121" s="21"/>
      <c r="URS121" s="20"/>
      <c r="URU121" s="21"/>
      <c r="URV121" s="20"/>
      <c r="URX121" s="21"/>
      <c r="URY121" s="20"/>
      <c r="USA121" s="21"/>
      <c r="USB121" s="20"/>
      <c r="USD121" s="21"/>
      <c r="USE121" s="20"/>
      <c r="USG121" s="21"/>
      <c r="USH121" s="20"/>
      <c r="USJ121" s="21"/>
      <c r="USK121" s="20"/>
      <c r="USM121" s="21"/>
      <c r="USN121" s="20"/>
      <c r="USP121" s="21"/>
      <c r="USQ121" s="20"/>
      <c r="USS121" s="21"/>
      <c r="UST121" s="20"/>
      <c r="USV121" s="21"/>
      <c r="USW121" s="20"/>
      <c r="USY121" s="21"/>
      <c r="USZ121" s="20"/>
      <c r="UTB121" s="21"/>
      <c r="UTC121" s="20"/>
      <c r="UTE121" s="21"/>
      <c r="UTF121" s="20"/>
      <c r="UTH121" s="21"/>
      <c r="UTI121" s="20"/>
      <c r="UTK121" s="21"/>
      <c r="UTL121" s="20"/>
      <c r="UTN121" s="21"/>
      <c r="UTO121" s="20"/>
      <c r="UTQ121" s="21"/>
      <c r="UTR121" s="20"/>
      <c r="UTT121" s="21"/>
      <c r="UTU121" s="20"/>
      <c r="UTW121" s="21"/>
      <c r="UTX121" s="20"/>
      <c r="UTZ121" s="21"/>
      <c r="UUA121" s="20"/>
      <c r="UUC121" s="21"/>
      <c r="UUD121" s="20"/>
      <c r="UUF121" s="21"/>
      <c r="UUG121" s="20"/>
      <c r="UUI121" s="21"/>
      <c r="UUJ121" s="20"/>
      <c r="UUL121" s="21"/>
      <c r="UUM121" s="20"/>
      <c r="UUO121" s="21"/>
      <c r="UUP121" s="20"/>
      <c r="UUR121" s="21"/>
      <c r="UUS121" s="20"/>
      <c r="UUU121" s="21"/>
      <c r="UUV121" s="20"/>
      <c r="UUX121" s="21"/>
      <c r="UUY121" s="20"/>
      <c r="UVA121" s="21"/>
      <c r="UVB121" s="20"/>
      <c r="UVD121" s="21"/>
      <c r="UVE121" s="20"/>
      <c r="UVG121" s="21"/>
      <c r="UVH121" s="20"/>
      <c r="UVJ121" s="21"/>
      <c r="UVK121" s="20"/>
      <c r="UVM121" s="21"/>
      <c r="UVN121" s="20"/>
      <c r="UVP121" s="21"/>
      <c r="UVQ121" s="20"/>
      <c r="UVS121" s="21"/>
      <c r="UVT121" s="20"/>
      <c r="UVV121" s="21"/>
      <c r="UVW121" s="20"/>
      <c r="UVY121" s="21"/>
      <c r="UVZ121" s="20"/>
      <c r="UWB121" s="21"/>
      <c r="UWC121" s="20"/>
      <c r="UWE121" s="21"/>
      <c r="UWF121" s="20"/>
      <c r="UWH121" s="21"/>
      <c r="UWI121" s="20"/>
      <c r="UWK121" s="21"/>
      <c r="UWL121" s="20"/>
      <c r="UWN121" s="21"/>
      <c r="UWO121" s="20"/>
      <c r="UWQ121" s="21"/>
      <c r="UWR121" s="20"/>
      <c r="UWT121" s="21"/>
      <c r="UWU121" s="20"/>
      <c r="UWW121" s="21"/>
      <c r="UWX121" s="20"/>
      <c r="UWZ121" s="21"/>
      <c r="UXA121" s="20"/>
      <c r="UXC121" s="21"/>
      <c r="UXD121" s="20"/>
      <c r="UXF121" s="21"/>
      <c r="UXG121" s="20"/>
      <c r="UXI121" s="21"/>
      <c r="UXJ121" s="20"/>
      <c r="UXL121" s="21"/>
      <c r="UXM121" s="20"/>
      <c r="UXO121" s="21"/>
      <c r="UXP121" s="20"/>
      <c r="UXR121" s="21"/>
      <c r="UXS121" s="20"/>
      <c r="UXU121" s="21"/>
      <c r="UXV121" s="20"/>
      <c r="UXX121" s="21"/>
      <c r="UXY121" s="20"/>
      <c r="UYA121" s="21"/>
      <c r="UYB121" s="20"/>
      <c r="UYD121" s="21"/>
      <c r="UYE121" s="20"/>
      <c r="UYG121" s="21"/>
      <c r="UYH121" s="20"/>
      <c r="UYJ121" s="21"/>
      <c r="UYK121" s="20"/>
      <c r="UYM121" s="21"/>
      <c r="UYN121" s="20"/>
      <c r="UYP121" s="21"/>
      <c r="UYQ121" s="20"/>
      <c r="UYS121" s="21"/>
      <c r="UYT121" s="20"/>
      <c r="UYV121" s="21"/>
      <c r="UYW121" s="20"/>
      <c r="UYY121" s="21"/>
      <c r="UYZ121" s="20"/>
      <c r="UZB121" s="21"/>
      <c r="UZC121" s="20"/>
      <c r="UZE121" s="21"/>
      <c r="UZF121" s="20"/>
      <c r="UZH121" s="21"/>
      <c r="UZI121" s="20"/>
      <c r="UZK121" s="21"/>
      <c r="UZL121" s="20"/>
      <c r="UZN121" s="21"/>
      <c r="UZO121" s="20"/>
      <c r="UZQ121" s="21"/>
      <c r="UZR121" s="20"/>
      <c r="UZT121" s="21"/>
      <c r="UZU121" s="20"/>
      <c r="UZW121" s="21"/>
      <c r="UZX121" s="20"/>
      <c r="UZZ121" s="21"/>
      <c r="VAA121" s="20"/>
      <c r="VAC121" s="21"/>
      <c r="VAD121" s="20"/>
      <c r="VAF121" s="21"/>
      <c r="VAG121" s="20"/>
      <c r="VAI121" s="21"/>
      <c r="VAJ121" s="20"/>
      <c r="VAL121" s="21"/>
      <c r="VAM121" s="20"/>
      <c r="VAO121" s="21"/>
      <c r="VAP121" s="20"/>
      <c r="VAR121" s="21"/>
      <c r="VAS121" s="20"/>
      <c r="VAU121" s="21"/>
      <c r="VAV121" s="20"/>
      <c r="VAX121" s="21"/>
      <c r="VAY121" s="20"/>
      <c r="VBA121" s="21"/>
      <c r="VBB121" s="20"/>
      <c r="VBD121" s="21"/>
      <c r="VBE121" s="20"/>
      <c r="VBG121" s="21"/>
      <c r="VBH121" s="20"/>
      <c r="VBJ121" s="21"/>
      <c r="VBK121" s="20"/>
      <c r="VBM121" s="21"/>
      <c r="VBN121" s="20"/>
      <c r="VBP121" s="21"/>
      <c r="VBQ121" s="20"/>
      <c r="VBS121" s="21"/>
      <c r="VBT121" s="20"/>
      <c r="VBV121" s="21"/>
      <c r="VBW121" s="20"/>
      <c r="VBY121" s="21"/>
      <c r="VBZ121" s="20"/>
      <c r="VCB121" s="21"/>
      <c r="VCC121" s="20"/>
      <c r="VCE121" s="21"/>
      <c r="VCF121" s="20"/>
      <c r="VCH121" s="21"/>
      <c r="VCI121" s="20"/>
      <c r="VCK121" s="21"/>
      <c r="VCL121" s="20"/>
      <c r="VCN121" s="21"/>
      <c r="VCO121" s="20"/>
      <c r="VCQ121" s="21"/>
      <c r="VCR121" s="20"/>
      <c r="VCT121" s="21"/>
      <c r="VCU121" s="20"/>
      <c r="VCW121" s="21"/>
      <c r="VCX121" s="20"/>
      <c r="VCZ121" s="21"/>
      <c r="VDA121" s="20"/>
      <c r="VDC121" s="21"/>
      <c r="VDD121" s="20"/>
      <c r="VDF121" s="21"/>
      <c r="VDG121" s="20"/>
      <c r="VDI121" s="21"/>
      <c r="VDJ121" s="20"/>
      <c r="VDL121" s="21"/>
      <c r="VDM121" s="20"/>
      <c r="VDO121" s="21"/>
      <c r="VDP121" s="20"/>
      <c r="VDR121" s="21"/>
      <c r="VDS121" s="20"/>
      <c r="VDU121" s="21"/>
      <c r="VDV121" s="20"/>
      <c r="VDX121" s="21"/>
      <c r="VDY121" s="20"/>
      <c r="VEA121" s="21"/>
      <c r="VEB121" s="20"/>
      <c r="VED121" s="21"/>
      <c r="VEE121" s="20"/>
      <c r="VEG121" s="21"/>
      <c r="VEH121" s="20"/>
      <c r="VEJ121" s="21"/>
      <c r="VEK121" s="20"/>
      <c r="VEM121" s="21"/>
      <c r="VEN121" s="20"/>
      <c r="VEP121" s="21"/>
      <c r="VEQ121" s="20"/>
      <c r="VES121" s="21"/>
      <c r="VET121" s="20"/>
      <c r="VEV121" s="21"/>
      <c r="VEW121" s="20"/>
      <c r="VEY121" s="21"/>
      <c r="VEZ121" s="20"/>
      <c r="VFB121" s="21"/>
      <c r="VFC121" s="20"/>
      <c r="VFE121" s="21"/>
      <c r="VFF121" s="20"/>
      <c r="VFH121" s="21"/>
      <c r="VFI121" s="20"/>
      <c r="VFK121" s="21"/>
      <c r="VFL121" s="20"/>
      <c r="VFN121" s="21"/>
      <c r="VFO121" s="20"/>
      <c r="VFQ121" s="21"/>
      <c r="VFR121" s="20"/>
      <c r="VFT121" s="21"/>
      <c r="VFU121" s="20"/>
      <c r="VFW121" s="21"/>
      <c r="VFX121" s="20"/>
      <c r="VFZ121" s="21"/>
      <c r="VGA121" s="20"/>
      <c r="VGC121" s="21"/>
      <c r="VGD121" s="20"/>
      <c r="VGF121" s="21"/>
      <c r="VGG121" s="20"/>
      <c r="VGI121" s="21"/>
      <c r="VGJ121" s="20"/>
      <c r="VGL121" s="21"/>
      <c r="VGM121" s="20"/>
      <c r="VGO121" s="21"/>
      <c r="VGP121" s="20"/>
      <c r="VGR121" s="21"/>
      <c r="VGS121" s="20"/>
      <c r="VGU121" s="21"/>
      <c r="VGV121" s="20"/>
      <c r="VGX121" s="21"/>
      <c r="VGY121" s="20"/>
      <c r="VHA121" s="21"/>
      <c r="VHB121" s="20"/>
      <c r="VHD121" s="21"/>
      <c r="VHE121" s="20"/>
      <c r="VHG121" s="21"/>
      <c r="VHH121" s="20"/>
      <c r="VHJ121" s="21"/>
      <c r="VHK121" s="20"/>
      <c r="VHM121" s="21"/>
      <c r="VHN121" s="20"/>
      <c r="VHP121" s="21"/>
      <c r="VHQ121" s="20"/>
      <c r="VHS121" s="21"/>
      <c r="VHT121" s="20"/>
      <c r="VHV121" s="21"/>
      <c r="VHW121" s="20"/>
      <c r="VHY121" s="21"/>
      <c r="VHZ121" s="20"/>
      <c r="VIB121" s="21"/>
      <c r="VIC121" s="20"/>
      <c r="VIE121" s="21"/>
      <c r="VIF121" s="20"/>
      <c r="VIH121" s="21"/>
      <c r="VII121" s="20"/>
      <c r="VIK121" s="21"/>
      <c r="VIL121" s="20"/>
      <c r="VIN121" s="21"/>
      <c r="VIO121" s="20"/>
      <c r="VIQ121" s="21"/>
      <c r="VIR121" s="20"/>
      <c r="VIT121" s="21"/>
      <c r="VIU121" s="20"/>
      <c r="VIW121" s="21"/>
      <c r="VIX121" s="20"/>
      <c r="VIZ121" s="21"/>
      <c r="VJA121" s="20"/>
      <c r="VJC121" s="21"/>
      <c r="VJD121" s="20"/>
      <c r="VJF121" s="21"/>
      <c r="VJG121" s="20"/>
      <c r="VJI121" s="21"/>
      <c r="VJJ121" s="20"/>
      <c r="VJL121" s="21"/>
      <c r="VJM121" s="20"/>
      <c r="VJO121" s="21"/>
      <c r="VJP121" s="20"/>
      <c r="VJR121" s="21"/>
      <c r="VJS121" s="20"/>
      <c r="VJU121" s="21"/>
      <c r="VJV121" s="20"/>
      <c r="VJX121" s="21"/>
      <c r="VJY121" s="20"/>
      <c r="VKA121" s="21"/>
      <c r="VKB121" s="20"/>
      <c r="VKD121" s="21"/>
      <c r="VKE121" s="20"/>
      <c r="VKG121" s="21"/>
      <c r="VKH121" s="20"/>
      <c r="VKJ121" s="21"/>
      <c r="VKK121" s="20"/>
      <c r="VKM121" s="21"/>
      <c r="VKN121" s="20"/>
      <c r="VKP121" s="21"/>
      <c r="VKQ121" s="20"/>
      <c r="VKS121" s="21"/>
      <c r="VKT121" s="20"/>
      <c r="VKV121" s="21"/>
      <c r="VKW121" s="20"/>
      <c r="VKY121" s="21"/>
      <c r="VKZ121" s="20"/>
      <c r="VLB121" s="21"/>
      <c r="VLC121" s="20"/>
      <c r="VLE121" s="21"/>
      <c r="VLF121" s="20"/>
      <c r="VLH121" s="21"/>
      <c r="VLI121" s="20"/>
      <c r="VLK121" s="21"/>
      <c r="VLL121" s="20"/>
      <c r="VLN121" s="21"/>
      <c r="VLO121" s="20"/>
      <c r="VLQ121" s="21"/>
      <c r="VLR121" s="20"/>
      <c r="VLT121" s="21"/>
      <c r="VLU121" s="20"/>
      <c r="VLW121" s="21"/>
      <c r="VLX121" s="20"/>
      <c r="VLZ121" s="21"/>
      <c r="VMA121" s="20"/>
      <c r="VMC121" s="21"/>
      <c r="VMD121" s="20"/>
      <c r="VMF121" s="21"/>
      <c r="VMG121" s="20"/>
      <c r="VMI121" s="21"/>
      <c r="VMJ121" s="20"/>
      <c r="VML121" s="21"/>
      <c r="VMM121" s="20"/>
      <c r="VMO121" s="21"/>
      <c r="VMP121" s="20"/>
      <c r="VMR121" s="21"/>
      <c r="VMS121" s="20"/>
      <c r="VMU121" s="21"/>
      <c r="VMV121" s="20"/>
      <c r="VMX121" s="21"/>
      <c r="VMY121" s="20"/>
      <c r="VNA121" s="21"/>
      <c r="VNB121" s="20"/>
      <c r="VND121" s="21"/>
      <c r="VNE121" s="20"/>
      <c r="VNG121" s="21"/>
      <c r="VNH121" s="20"/>
      <c r="VNJ121" s="21"/>
      <c r="VNK121" s="20"/>
      <c r="VNM121" s="21"/>
      <c r="VNN121" s="20"/>
      <c r="VNP121" s="21"/>
      <c r="VNQ121" s="20"/>
      <c r="VNS121" s="21"/>
      <c r="VNT121" s="20"/>
      <c r="VNV121" s="21"/>
      <c r="VNW121" s="20"/>
      <c r="VNY121" s="21"/>
      <c r="VNZ121" s="20"/>
      <c r="VOB121" s="21"/>
      <c r="VOC121" s="20"/>
      <c r="VOE121" s="21"/>
      <c r="VOF121" s="20"/>
      <c r="VOH121" s="21"/>
      <c r="VOI121" s="20"/>
      <c r="VOK121" s="21"/>
      <c r="VOL121" s="20"/>
      <c r="VON121" s="21"/>
      <c r="VOO121" s="20"/>
      <c r="VOQ121" s="21"/>
      <c r="VOR121" s="20"/>
      <c r="VOT121" s="21"/>
      <c r="VOU121" s="20"/>
      <c r="VOW121" s="21"/>
      <c r="VOX121" s="20"/>
      <c r="VOZ121" s="21"/>
      <c r="VPA121" s="20"/>
      <c r="VPC121" s="21"/>
      <c r="VPD121" s="20"/>
      <c r="VPF121" s="21"/>
      <c r="VPG121" s="20"/>
      <c r="VPI121" s="21"/>
      <c r="VPJ121" s="20"/>
      <c r="VPL121" s="21"/>
      <c r="VPM121" s="20"/>
      <c r="VPO121" s="21"/>
      <c r="VPP121" s="20"/>
      <c r="VPR121" s="21"/>
      <c r="VPS121" s="20"/>
      <c r="VPU121" s="21"/>
      <c r="VPV121" s="20"/>
      <c r="VPX121" s="21"/>
      <c r="VPY121" s="20"/>
      <c r="VQA121" s="21"/>
      <c r="VQB121" s="20"/>
      <c r="VQD121" s="21"/>
      <c r="VQE121" s="20"/>
      <c r="VQG121" s="21"/>
      <c r="VQH121" s="20"/>
      <c r="VQJ121" s="21"/>
      <c r="VQK121" s="20"/>
      <c r="VQM121" s="21"/>
      <c r="VQN121" s="20"/>
      <c r="VQP121" s="21"/>
      <c r="VQQ121" s="20"/>
      <c r="VQS121" s="21"/>
      <c r="VQT121" s="20"/>
      <c r="VQV121" s="21"/>
      <c r="VQW121" s="20"/>
      <c r="VQY121" s="21"/>
      <c r="VQZ121" s="20"/>
      <c r="VRB121" s="21"/>
      <c r="VRC121" s="20"/>
      <c r="VRE121" s="21"/>
      <c r="VRF121" s="20"/>
      <c r="VRH121" s="21"/>
      <c r="VRI121" s="20"/>
      <c r="VRK121" s="21"/>
      <c r="VRL121" s="20"/>
      <c r="VRN121" s="21"/>
      <c r="VRO121" s="20"/>
      <c r="VRQ121" s="21"/>
      <c r="VRR121" s="20"/>
      <c r="VRT121" s="21"/>
      <c r="VRU121" s="20"/>
      <c r="VRW121" s="21"/>
      <c r="VRX121" s="20"/>
      <c r="VRZ121" s="21"/>
      <c r="VSA121" s="20"/>
      <c r="VSC121" s="21"/>
      <c r="VSD121" s="20"/>
      <c r="VSF121" s="21"/>
      <c r="VSG121" s="20"/>
      <c r="VSI121" s="21"/>
      <c r="VSJ121" s="20"/>
      <c r="VSL121" s="21"/>
      <c r="VSM121" s="20"/>
      <c r="VSO121" s="21"/>
      <c r="VSP121" s="20"/>
      <c r="VSR121" s="21"/>
      <c r="VSS121" s="20"/>
      <c r="VSU121" s="21"/>
      <c r="VSV121" s="20"/>
      <c r="VSX121" s="21"/>
      <c r="VSY121" s="20"/>
      <c r="VTA121" s="21"/>
      <c r="VTB121" s="20"/>
      <c r="VTD121" s="21"/>
      <c r="VTE121" s="20"/>
      <c r="VTG121" s="21"/>
      <c r="VTH121" s="20"/>
      <c r="VTJ121" s="21"/>
      <c r="VTK121" s="20"/>
      <c r="VTM121" s="21"/>
      <c r="VTN121" s="20"/>
      <c r="VTP121" s="21"/>
      <c r="VTQ121" s="20"/>
      <c r="VTS121" s="21"/>
      <c r="VTT121" s="20"/>
      <c r="VTV121" s="21"/>
      <c r="VTW121" s="20"/>
      <c r="VTY121" s="21"/>
      <c r="VTZ121" s="20"/>
      <c r="VUB121" s="21"/>
      <c r="VUC121" s="20"/>
      <c r="VUE121" s="21"/>
      <c r="VUF121" s="20"/>
      <c r="VUH121" s="21"/>
      <c r="VUI121" s="20"/>
      <c r="VUK121" s="21"/>
      <c r="VUL121" s="20"/>
      <c r="VUN121" s="21"/>
      <c r="VUO121" s="20"/>
      <c r="VUQ121" s="21"/>
      <c r="VUR121" s="20"/>
      <c r="VUT121" s="21"/>
      <c r="VUU121" s="20"/>
      <c r="VUW121" s="21"/>
      <c r="VUX121" s="20"/>
      <c r="VUZ121" s="21"/>
      <c r="VVA121" s="20"/>
      <c r="VVC121" s="21"/>
      <c r="VVD121" s="20"/>
      <c r="VVF121" s="21"/>
      <c r="VVG121" s="20"/>
      <c r="VVI121" s="21"/>
      <c r="VVJ121" s="20"/>
      <c r="VVL121" s="21"/>
      <c r="VVM121" s="20"/>
      <c r="VVO121" s="21"/>
      <c r="VVP121" s="20"/>
      <c r="VVR121" s="21"/>
      <c r="VVS121" s="20"/>
      <c r="VVU121" s="21"/>
      <c r="VVV121" s="20"/>
      <c r="VVX121" s="21"/>
      <c r="VVY121" s="20"/>
      <c r="VWA121" s="21"/>
      <c r="VWB121" s="20"/>
      <c r="VWD121" s="21"/>
      <c r="VWE121" s="20"/>
      <c r="VWG121" s="21"/>
      <c r="VWH121" s="20"/>
      <c r="VWJ121" s="21"/>
      <c r="VWK121" s="20"/>
      <c r="VWM121" s="21"/>
      <c r="VWN121" s="20"/>
      <c r="VWP121" s="21"/>
      <c r="VWQ121" s="20"/>
      <c r="VWS121" s="21"/>
      <c r="VWT121" s="20"/>
      <c r="VWV121" s="21"/>
      <c r="VWW121" s="20"/>
      <c r="VWY121" s="21"/>
      <c r="VWZ121" s="20"/>
      <c r="VXB121" s="21"/>
      <c r="VXC121" s="20"/>
      <c r="VXE121" s="21"/>
      <c r="VXF121" s="20"/>
      <c r="VXH121" s="21"/>
      <c r="VXI121" s="20"/>
      <c r="VXK121" s="21"/>
      <c r="VXL121" s="20"/>
      <c r="VXN121" s="21"/>
      <c r="VXO121" s="20"/>
      <c r="VXQ121" s="21"/>
      <c r="VXR121" s="20"/>
      <c r="VXT121" s="21"/>
      <c r="VXU121" s="20"/>
      <c r="VXW121" s="21"/>
      <c r="VXX121" s="20"/>
      <c r="VXZ121" s="21"/>
      <c r="VYA121" s="20"/>
      <c r="VYC121" s="21"/>
      <c r="VYD121" s="20"/>
      <c r="VYF121" s="21"/>
      <c r="VYG121" s="20"/>
      <c r="VYI121" s="21"/>
      <c r="VYJ121" s="20"/>
      <c r="VYL121" s="21"/>
      <c r="VYM121" s="20"/>
      <c r="VYO121" s="21"/>
      <c r="VYP121" s="20"/>
      <c r="VYR121" s="21"/>
      <c r="VYS121" s="20"/>
      <c r="VYU121" s="21"/>
      <c r="VYV121" s="20"/>
      <c r="VYX121" s="21"/>
      <c r="VYY121" s="20"/>
      <c r="VZA121" s="21"/>
      <c r="VZB121" s="20"/>
      <c r="VZD121" s="21"/>
      <c r="VZE121" s="20"/>
      <c r="VZG121" s="21"/>
      <c r="VZH121" s="20"/>
      <c r="VZJ121" s="21"/>
      <c r="VZK121" s="20"/>
      <c r="VZM121" s="21"/>
      <c r="VZN121" s="20"/>
      <c r="VZP121" s="21"/>
      <c r="VZQ121" s="20"/>
      <c r="VZS121" s="21"/>
      <c r="VZT121" s="20"/>
      <c r="VZV121" s="21"/>
      <c r="VZW121" s="20"/>
      <c r="VZY121" s="21"/>
      <c r="VZZ121" s="20"/>
      <c r="WAB121" s="21"/>
      <c r="WAC121" s="20"/>
      <c r="WAE121" s="21"/>
      <c r="WAF121" s="20"/>
      <c r="WAH121" s="21"/>
      <c r="WAI121" s="20"/>
      <c r="WAK121" s="21"/>
      <c r="WAL121" s="20"/>
      <c r="WAN121" s="21"/>
      <c r="WAO121" s="20"/>
      <c r="WAQ121" s="21"/>
      <c r="WAR121" s="20"/>
      <c r="WAT121" s="21"/>
      <c r="WAU121" s="20"/>
      <c r="WAW121" s="21"/>
      <c r="WAX121" s="20"/>
      <c r="WAZ121" s="21"/>
      <c r="WBA121" s="20"/>
      <c r="WBC121" s="21"/>
      <c r="WBD121" s="20"/>
      <c r="WBF121" s="21"/>
      <c r="WBG121" s="20"/>
      <c r="WBI121" s="21"/>
      <c r="WBJ121" s="20"/>
      <c r="WBL121" s="21"/>
      <c r="WBM121" s="20"/>
      <c r="WBO121" s="21"/>
      <c r="WBP121" s="20"/>
      <c r="WBR121" s="21"/>
      <c r="WBS121" s="20"/>
      <c r="WBU121" s="21"/>
      <c r="WBV121" s="20"/>
      <c r="WBX121" s="21"/>
      <c r="WBY121" s="20"/>
      <c r="WCA121" s="21"/>
      <c r="WCB121" s="20"/>
      <c r="WCD121" s="21"/>
      <c r="WCE121" s="20"/>
      <c r="WCG121" s="21"/>
      <c r="WCH121" s="20"/>
      <c r="WCJ121" s="21"/>
      <c r="WCK121" s="20"/>
      <c r="WCM121" s="21"/>
      <c r="WCN121" s="20"/>
      <c r="WCP121" s="21"/>
      <c r="WCQ121" s="20"/>
      <c r="WCS121" s="21"/>
      <c r="WCT121" s="20"/>
      <c r="WCV121" s="21"/>
      <c r="WCW121" s="20"/>
      <c r="WCY121" s="21"/>
      <c r="WCZ121" s="20"/>
      <c r="WDB121" s="21"/>
      <c r="WDC121" s="20"/>
      <c r="WDE121" s="21"/>
      <c r="WDF121" s="20"/>
      <c r="WDH121" s="21"/>
      <c r="WDI121" s="20"/>
      <c r="WDK121" s="21"/>
      <c r="WDL121" s="20"/>
      <c r="WDN121" s="21"/>
      <c r="WDO121" s="20"/>
      <c r="WDQ121" s="21"/>
      <c r="WDR121" s="20"/>
      <c r="WDT121" s="21"/>
      <c r="WDU121" s="20"/>
      <c r="WDW121" s="21"/>
      <c r="WDX121" s="20"/>
      <c r="WDZ121" s="21"/>
      <c r="WEA121" s="20"/>
      <c r="WEC121" s="21"/>
      <c r="WED121" s="20"/>
      <c r="WEF121" s="21"/>
      <c r="WEG121" s="20"/>
      <c r="WEI121" s="21"/>
      <c r="WEJ121" s="20"/>
      <c r="WEL121" s="21"/>
      <c r="WEM121" s="20"/>
      <c r="WEO121" s="21"/>
      <c r="WEP121" s="20"/>
      <c r="WER121" s="21"/>
      <c r="WES121" s="20"/>
      <c r="WEU121" s="21"/>
      <c r="WEV121" s="20"/>
      <c r="WEX121" s="21"/>
      <c r="WEY121" s="20"/>
      <c r="WFA121" s="21"/>
      <c r="WFB121" s="20"/>
      <c r="WFD121" s="21"/>
      <c r="WFE121" s="20"/>
      <c r="WFG121" s="21"/>
      <c r="WFH121" s="20"/>
      <c r="WFJ121" s="21"/>
      <c r="WFK121" s="20"/>
      <c r="WFM121" s="21"/>
      <c r="WFN121" s="20"/>
      <c r="WFP121" s="21"/>
      <c r="WFQ121" s="20"/>
      <c r="WFS121" s="21"/>
      <c r="WFT121" s="20"/>
      <c r="WFV121" s="21"/>
      <c r="WFW121" s="20"/>
      <c r="WFY121" s="21"/>
      <c r="WFZ121" s="20"/>
      <c r="WGB121" s="21"/>
      <c r="WGC121" s="20"/>
      <c r="WGE121" s="21"/>
      <c r="WGF121" s="20"/>
      <c r="WGH121" s="21"/>
      <c r="WGI121" s="20"/>
      <c r="WGK121" s="21"/>
      <c r="WGL121" s="20"/>
      <c r="WGN121" s="21"/>
      <c r="WGO121" s="20"/>
      <c r="WGQ121" s="21"/>
      <c r="WGR121" s="20"/>
      <c r="WGT121" s="21"/>
      <c r="WGU121" s="20"/>
      <c r="WGW121" s="21"/>
      <c r="WGX121" s="20"/>
      <c r="WGZ121" s="21"/>
      <c r="WHA121" s="20"/>
      <c r="WHC121" s="21"/>
      <c r="WHD121" s="20"/>
      <c r="WHF121" s="21"/>
      <c r="WHG121" s="20"/>
      <c r="WHI121" s="21"/>
      <c r="WHJ121" s="20"/>
      <c r="WHL121" s="21"/>
      <c r="WHM121" s="20"/>
      <c r="WHO121" s="21"/>
      <c r="WHP121" s="20"/>
      <c r="WHR121" s="21"/>
      <c r="WHS121" s="20"/>
      <c r="WHU121" s="21"/>
      <c r="WHV121" s="20"/>
      <c r="WHX121" s="21"/>
      <c r="WHY121" s="20"/>
      <c r="WIA121" s="21"/>
      <c r="WIB121" s="20"/>
      <c r="WID121" s="21"/>
      <c r="WIE121" s="20"/>
      <c r="WIG121" s="21"/>
      <c r="WIH121" s="20"/>
      <c r="WIJ121" s="21"/>
      <c r="WIK121" s="20"/>
      <c r="WIM121" s="21"/>
      <c r="WIN121" s="20"/>
      <c r="WIP121" s="21"/>
      <c r="WIQ121" s="20"/>
      <c r="WIS121" s="21"/>
      <c r="WIT121" s="20"/>
      <c r="WIV121" s="21"/>
      <c r="WIW121" s="20"/>
      <c r="WIY121" s="21"/>
      <c r="WIZ121" s="20"/>
      <c r="WJB121" s="21"/>
      <c r="WJC121" s="20"/>
      <c r="WJE121" s="21"/>
      <c r="WJF121" s="20"/>
      <c r="WJH121" s="21"/>
      <c r="WJI121" s="20"/>
      <c r="WJK121" s="21"/>
      <c r="WJL121" s="20"/>
      <c r="WJN121" s="21"/>
      <c r="WJO121" s="20"/>
      <c r="WJQ121" s="21"/>
      <c r="WJR121" s="20"/>
      <c r="WJT121" s="21"/>
      <c r="WJU121" s="20"/>
      <c r="WJW121" s="21"/>
      <c r="WJX121" s="20"/>
      <c r="WJZ121" s="21"/>
      <c r="WKA121" s="20"/>
      <c r="WKC121" s="21"/>
      <c r="WKD121" s="20"/>
      <c r="WKF121" s="21"/>
      <c r="WKG121" s="20"/>
      <c r="WKI121" s="21"/>
      <c r="WKJ121" s="20"/>
      <c r="WKL121" s="21"/>
      <c r="WKM121" s="20"/>
      <c r="WKO121" s="21"/>
      <c r="WKP121" s="20"/>
      <c r="WKR121" s="21"/>
      <c r="WKS121" s="20"/>
      <c r="WKU121" s="21"/>
      <c r="WKV121" s="20"/>
      <c r="WKX121" s="21"/>
      <c r="WKY121" s="20"/>
      <c r="WLA121" s="21"/>
      <c r="WLB121" s="20"/>
      <c r="WLD121" s="21"/>
      <c r="WLE121" s="20"/>
      <c r="WLG121" s="21"/>
      <c r="WLH121" s="20"/>
      <c r="WLJ121" s="21"/>
      <c r="WLK121" s="20"/>
      <c r="WLM121" s="21"/>
      <c r="WLN121" s="20"/>
      <c r="WLP121" s="21"/>
      <c r="WLQ121" s="20"/>
      <c r="WLS121" s="21"/>
      <c r="WLT121" s="20"/>
      <c r="WLV121" s="21"/>
      <c r="WLW121" s="20"/>
      <c r="WLY121" s="21"/>
      <c r="WLZ121" s="20"/>
      <c r="WMB121" s="21"/>
      <c r="WMC121" s="20"/>
      <c r="WME121" s="21"/>
      <c r="WMF121" s="20"/>
      <c r="WMH121" s="21"/>
      <c r="WMI121" s="20"/>
      <c r="WMK121" s="21"/>
      <c r="WML121" s="20"/>
      <c r="WMN121" s="21"/>
      <c r="WMO121" s="20"/>
      <c r="WMQ121" s="21"/>
      <c r="WMR121" s="20"/>
      <c r="WMT121" s="21"/>
      <c r="WMU121" s="20"/>
      <c r="WMW121" s="21"/>
      <c r="WMX121" s="20"/>
      <c r="WMZ121" s="21"/>
      <c r="WNA121" s="20"/>
      <c r="WNC121" s="21"/>
      <c r="WND121" s="20"/>
      <c r="WNF121" s="21"/>
      <c r="WNG121" s="20"/>
      <c r="WNI121" s="21"/>
      <c r="WNJ121" s="20"/>
      <c r="WNL121" s="21"/>
      <c r="WNM121" s="20"/>
      <c r="WNO121" s="21"/>
      <c r="WNP121" s="20"/>
      <c r="WNR121" s="21"/>
      <c r="WNS121" s="20"/>
      <c r="WNU121" s="21"/>
      <c r="WNV121" s="20"/>
      <c r="WNX121" s="21"/>
      <c r="WNY121" s="20"/>
      <c r="WOA121" s="21"/>
      <c r="WOB121" s="20"/>
      <c r="WOD121" s="21"/>
      <c r="WOE121" s="20"/>
      <c r="WOG121" s="21"/>
      <c r="WOH121" s="20"/>
      <c r="WOJ121" s="21"/>
      <c r="WOK121" s="20"/>
      <c r="WOM121" s="21"/>
      <c r="WON121" s="20"/>
      <c r="WOP121" s="21"/>
      <c r="WOQ121" s="20"/>
      <c r="WOS121" s="21"/>
      <c r="WOT121" s="20"/>
      <c r="WOV121" s="21"/>
      <c r="WOW121" s="20"/>
      <c r="WOY121" s="21"/>
      <c r="WOZ121" s="20"/>
      <c r="WPB121" s="21"/>
      <c r="WPC121" s="20"/>
      <c r="WPE121" s="21"/>
      <c r="WPF121" s="20"/>
      <c r="WPH121" s="21"/>
      <c r="WPI121" s="20"/>
      <c r="WPK121" s="21"/>
      <c r="WPL121" s="20"/>
      <c r="WPN121" s="21"/>
      <c r="WPO121" s="20"/>
      <c r="WPQ121" s="21"/>
      <c r="WPR121" s="20"/>
      <c r="WPT121" s="21"/>
      <c r="WPU121" s="20"/>
      <c r="WPW121" s="21"/>
      <c r="WPX121" s="20"/>
      <c r="WPZ121" s="21"/>
      <c r="WQA121" s="20"/>
      <c r="WQC121" s="21"/>
      <c r="WQD121" s="20"/>
      <c r="WQF121" s="21"/>
      <c r="WQG121" s="20"/>
      <c r="WQI121" s="21"/>
      <c r="WQJ121" s="20"/>
      <c r="WQL121" s="21"/>
      <c r="WQM121" s="20"/>
      <c r="WQO121" s="21"/>
      <c r="WQP121" s="20"/>
      <c r="WQR121" s="21"/>
      <c r="WQS121" s="20"/>
      <c r="WQU121" s="21"/>
      <c r="WQV121" s="20"/>
      <c r="WQX121" s="21"/>
      <c r="WQY121" s="20"/>
      <c r="WRA121" s="21"/>
      <c r="WRB121" s="20"/>
      <c r="WRD121" s="21"/>
      <c r="WRE121" s="20"/>
      <c r="WRG121" s="21"/>
      <c r="WRH121" s="20"/>
      <c r="WRJ121" s="21"/>
      <c r="WRK121" s="20"/>
      <c r="WRM121" s="21"/>
      <c r="WRN121" s="20"/>
      <c r="WRP121" s="21"/>
      <c r="WRQ121" s="20"/>
      <c r="WRS121" s="21"/>
      <c r="WRT121" s="20"/>
      <c r="WRV121" s="21"/>
      <c r="WRW121" s="20"/>
      <c r="WRY121" s="21"/>
      <c r="WRZ121" s="20"/>
      <c r="WSB121" s="21"/>
      <c r="WSC121" s="20"/>
      <c r="WSE121" s="21"/>
      <c r="WSF121" s="20"/>
      <c r="WSH121" s="21"/>
      <c r="WSI121" s="20"/>
      <c r="WSK121" s="21"/>
      <c r="WSL121" s="20"/>
      <c r="WSN121" s="21"/>
      <c r="WSO121" s="20"/>
      <c r="WSQ121" s="21"/>
      <c r="WSR121" s="20"/>
      <c r="WST121" s="21"/>
      <c r="WSU121" s="20"/>
      <c r="WSW121" s="21"/>
      <c r="WSX121" s="20"/>
      <c r="WSZ121" s="21"/>
      <c r="WTA121" s="20"/>
      <c r="WTC121" s="21"/>
      <c r="WTD121" s="20"/>
      <c r="WTF121" s="21"/>
      <c r="WTG121" s="20"/>
      <c r="WTI121" s="21"/>
      <c r="WTJ121" s="20"/>
      <c r="WTL121" s="21"/>
      <c r="WTM121" s="20"/>
      <c r="WTO121" s="21"/>
      <c r="WTP121" s="20"/>
      <c r="WTR121" s="21"/>
      <c r="WTS121" s="20"/>
      <c r="WTU121" s="21"/>
      <c r="WTV121" s="20"/>
      <c r="WTX121" s="21"/>
      <c r="WTY121" s="20"/>
      <c r="WUA121" s="21"/>
      <c r="WUB121" s="20"/>
      <c r="WUD121" s="21"/>
      <c r="WUE121" s="20"/>
      <c r="WUG121" s="21"/>
      <c r="WUH121" s="20"/>
      <c r="WUJ121" s="21"/>
      <c r="WUK121" s="20"/>
      <c r="WUM121" s="21"/>
      <c r="WUN121" s="20"/>
      <c r="WUP121" s="21"/>
      <c r="WUQ121" s="20"/>
      <c r="WUS121" s="21"/>
      <c r="WUT121" s="20"/>
      <c r="WUV121" s="21"/>
      <c r="WUW121" s="20"/>
      <c r="WUY121" s="21"/>
      <c r="WUZ121" s="20"/>
      <c r="WVB121" s="21"/>
      <c r="WVC121" s="20"/>
      <c r="WVE121" s="21"/>
      <c r="WVF121" s="20"/>
      <c r="WVH121" s="21"/>
      <c r="WVI121" s="20"/>
      <c r="WVK121" s="21"/>
      <c r="WVL121" s="20"/>
      <c r="WVN121" s="21"/>
      <c r="WVO121" s="20"/>
      <c r="WVQ121" s="21"/>
      <c r="WVR121" s="20"/>
      <c r="WVT121" s="21"/>
      <c r="WVU121" s="20"/>
      <c r="WVW121" s="21"/>
      <c r="WVX121" s="20"/>
      <c r="WVZ121" s="21"/>
      <c r="WWA121" s="20"/>
      <c r="WWC121" s="21"/>
      <c r="WWD121" s="20"/>
      <c r="WWF121" s="21"/>
      <c r="WWG121" s="20"/>
      <c r="WWI121" s="21"/>
      <c r="WWJ121" s="20"/>
      <c r="WWL121" s="21"/>
      <c r="WWM121" s="20"/>
      <c r="WWO121" s="21"/>
      <c r="WWP121" s="20"/>
      <c r="WWR121" s="21"/>
      <c r="WWS121" s="20"/>
      <c r="WWU121" s="21"/>
      <c r="WWV121" s="20"/>
      <c r="WWX121" s="21"/>
      <c r="WWY121" s="20"/>
      <c r="WXA121" s="21"/>
      <c r="WXB121" s="20"/>
      <c r="WXD121" s="21"/>
      <c r="WXE121" s="20"/>
      <c r="WXG121" s="21"/>
      <c r="WXH121" s="20"/>
      <c r="WXJ121" s="21"/>
      <c r="WXK121" s="20"/>
      <c r="WXM121" s="21"/>
      <c r="WXN121" s="20"/>
      <c r="WXP121" s="21"/>
      <c r="WXQ121" s="20"/>
      <c r="WXS121" s="21"/>
      <c r="WXT121" s="20"/>
      <c r="WXV121" s="21"/>
      <c r="WXW121" s="20"/>
      <c r="WXY121" s="21"/>
      <c r="WXZ121" s="20"/>
      <c r="WYB121" s="21"/>
      <c r="WYC121" s="20"/>
      <c r="WYE121" s="21"/>
      <c r="WYF121" s="20"/>
      <c r="WYH121" s="21"/>
      <c r="WYI121" s="20"/>
      <c r="WYK121" s="21"/>
      <c r="WYL121" s="20"/>
      <c r="WYN121" s="21"/>
      <c r="WYO121" s="20"/>
      <c r="WYQ121" s="21"/>
      <c r="WYR121" s="20"/>
      <c r="WYT121" s="21"/>
      <c r="WYU121" s="20"/>
      <c r="WYW121" s="21"/>
      <c r="WYX121" s="20"/>
      <c r="WYZ121" s="21"/>
      <c r="WZA121" s="20"/>
      <c r="WZC121" s="21"/>
      <c r="WZD121" s="20"/>
      <c r="WZF121" s="21"/>
      <c r="WZG121" s="20"/>
      <c r="WZI121" s="21"/>
      <c r="WZJ121" s="20"/>
      <c r="WZL121" s="21"/>
      <c r="WZM121" s="20"/>
      <c r="WZO121" s="21"/>
      <c r="WZP121" s="20"/>
      <c r="WZR121" s="21"/>
      <c r="WZS121" s="20"/>
      <c r="WZU121" s="21"/>
      <c r="WZV121" s="20"/>
      <c r="WZX121" s="21"/>
      <c r="WZY121" s="20"/>
      <c r="XAA121" s="21"/>
      <c r="XAB121" s="20"/>
      <c r="XAD121" s="21"/>
      <c r="XAE121" s="20"/>
      <c r="XAG121" s="21"/>
      <c r="XAH121" s="20"/>
      <c r="XAJ121" s="21"/>
      <c r="XAK121" s="20"/>
      <c r="XAM121" s="21"/>
      <c r="XAN121" s="20"/>
      <c r="XAP121" s="21"/>
      <c r="XAQ121" s="20"/>
      <c r="XAS121" s="21"/>
      <c r="XAT121" s="20"/>
      <c r="XAV121" s="21"/>
      <c r="XAW121" s="20"/>
      <c r="XAY121" s="21"/>
      <c r="XAZ121" s="20"/>
      <c r="XBB121" s="21"/>
      <c r="XBC121" s="20"/>
      <c r="XBE121" s="21"/>
      <c r="XBF121" s="20"/>
      <c r="XBH121" s="21"/>
      <c r="XBI121" s="20"/>
      <c r="XBK121" s="21"/>
      <c r="XBL121" s="20"/>
      <c r="XBN121" s="21"/>
      <c r="XBO121" s="20"/>
      <c r="XBQ121" s="21"/>
      <c r="XBR121" s="20"/>
      <c r="XBT121" s="21"/>
      <c r="XBU121" s="20"/>
      <c r="XBW121" s="21"/>
      <c r="XBX121" s="20"/>
      <c r="XBZ121" s="21"/>
      <c r="XCA121" s="20"/>
      <c r="XCC121" s="21"/>
      <c r="XCD121" s="20"/>
      <c r="XCF121" s="21"/>
      <c r="XCG121" s="20"/>
      <c r="XCI121" s="21"/>
      <c r="XCJ121" s="20"/>
      <c r="XCL121" s="21"/>
      <c r="XCM121" s="20"/>
      <c r="XCO121" s="21"/>
      <c r="XCP121" s="20"/>
      <c r="XCR121" s="21"/>
      <c r="XCS121" s="20"/>
      <c r="XCU121" s="21"/>
      <c r="XCV121" s="20"/>
      <c r="XCX121" s="21"/>
      <c r="XCY121" s="20"/>
      <c r="XDA121" s="21"/>
      <c r="XDB121" s="20"/>
      <c r="XDD121" s="21"/>
      <c r="XDE121" s="20"/>
      <c r="XDG121" s="21"/>
      <c r="XDH121" s="20"/>
      <c r="XDJ121" s="21"/>
      <c r="XDK121" s="20"/>
      <c r="XDM121" s="21"/>
      <c r="XDN121" s="20"/>
      <c r="XDP121" s="21"/>
      <c r="XDQ121" s="20"/>
      <c r="XDS121" s="21"/>
      <c r="XDT121" s="20"/>
      <c r="XDV121" s="21"/>
      <c r="XDW121" s="20"/>
      <c r="XDY121" s="21"/>
      <c r="XDZ121" s="20"/>
      <c r="XEB121" s="21"/>
      <c r="XEC121" s="20"/>
      <c r="XEE121" s="21"/>
      <c r="XEF121" s="20"/>
      <c r="XEH121" s="21"/>
      <c r="XEI121" s="20"/>
      <c r="XEK121" s="21"/>
      <c r="XEL121" s="20"/>
      <c r="XEN121" s="21"/>
      <c r="XEO121" s="20"/>
      <c r="XEQ121" s="21"/>
      <c r="XER121" s="20"/>
      <c r="XET121" s="21"/>
      <c r="XEU121" s="20"/>
      <c r="XEW121" s="21"/>
      <c r="XEX121" s="20"/>
    </row>
    <row r="122" spans="10:1024 1026:2047 2049:4096 4098:5119 5121:7168 7170:8191 8193:10240 10242:11263 11265:13312 13314:14335 14337:16378" ht="15.75" customHeight="1" x14ac:dyDescent="0.2">
      <c r="J122" s="20"/>
      <c r="L122" s="21"/>
      <c r="M122" s="20"/>
      <c r="O122" s="21"/>
      <c r="P122" s="20"/>
      <c r="R122" s="21"/>
      <c r="S122" s="20"/>
      <c r="U122" s="21"/>
      <c r="V122" s="20"/>
      <c r="X122" s="21"/>
      <c r="Y122" s="20"/>
      <c r="AA122" s="21"/>
      <c r="AB122" s="20"/>
      <c r="AD122" s="21"/>
      <c r="AE122" s="20"/>
      <c r="AG122" s="21"/>
      <c r="AH122" s="20"/>
      <c r="AJ122" s="21"/>
      <c r="AK122" s="20"/>
      <c r="AM122" s="21"/>
      <c r="AN122" s="20"/>
      <c r="AP122" s="21"/>
      <c r="AQ122" s="20"/>
      <c r="AS122" s="21"/>
      <c r="AT122" s="20"/>
      <c r="AV122" s="21"/>
      <c r="AW122" s="20"/>
      <c r="AY122" s="21"/>
      <c r="AZ122" s="20"/>
      <c r="BB122" s="21"/>
      <c r="BC122" s="20"/>
      <c r="BE122" s="21"/>
      <c r="BF122" s="20"/>
      <c r="BH122" s="21"/>
      <c r="BI122" s="20"/>
      <c r="BK122" s="21"/>
      <c r="BL122" s="20"/>
      <c r="BN122" s="21"/>
      <c r="BO122" s="20"/>
      <c r="BQ122" s="21"/>
      <c r="BR122" s="20"/>
      <c r="BT122" s="21"/>
      <c r="BU122" s="20"/>
      <c r="BW122" s="21"/>
      <c r="BX122" s="20"/>
      <c r="BZ122" s="21"/>
      <c r="CA122" s="20"/>
      <c r="CC122" s="21"/>
      <c r="CD122" s="20"/>
      <c r="CF122" s="21"/>
      <c r="CG122" s="20"/>
      <c r="CI122" s="21"/>
      <c r="CJ122" s="20"/>
      <c r="CL122" s="21"/>
      <c r="CM122" s="20"/>
      <c r="CO122" s="21"/>
      <c r="CP122" s="20"/>
      <c r="CR122" s="21"/>
      <c r="CS122" s="20"/>
      <c r="CU122" s="21"/>
      <c r="CV122" s="20"/>
      <c r="CX122" s="21"/>
      <c r="CY122" s="20"/>
      <c r="DA122" s="21"/>
      <c r="DB122" s="20"/>
      <c r="DD122" s="21"/>
      <c r="DE122" s="20"/>
      <c r="DG122" s="21"/>
      <c r="DH122" s="20"/>
      <c r="DJ122" s="21"/>
      <c r="DK122" s="20"/>
      <c r="DM122" s="21"/>
      <c r="DN122" s="20"/>
      <c r="DP122" s="21"/>
      <c r="DQ122" s="20"/>
      <c r="DS122" s="21"/>
      <c r="DT122" s="20"/>
      <c r="DV122" s="21"/>
      <c r="DW122" s="20"/>
      <c r="DY122" s="21"/>
      <c r="DZ122" s="20"/>
      <c r="EB122" s="21"/>
      <c r="EC122" s="20"/>
      <c r="EE122" s="21"/>
      <c r="EF122" s="20"/>
      <c r="EH122" s="21"/>
      <c r="EI122" s="20"/>
      <c r="EK122" s="21"/>
      <c r="EL122" s="20"/>
      <c r="EN122" s="21"/>
      <c r="EO122" s="20"/>
      <c r="EQ122" s="21"/>
      <c r="ER122" s="20"/>
      <c r="ET122" s="21"/>
      <c r="EU122" s="20"/>
      <c r="EW122" s="21"/>
      <c r="EX122" s="20"/>
      <c r="EZ122" s="21"/>
      <c r="FA122" s="20"/>
      <c r="FC122" s="21"/>
      <c r="FD122" s="20"/>
      <c r="FF122" s="21"/>
      <c r="FG122" s="20"/>
      <c r="FI122" s="21"/>
      <c r="FJ122" s="20"/>
      <c r="FL122" s="21"/>
      <c r="FM122" s="20"/>
      <c r="FO122" s="21"/>
      <c r="FP122" s="20"/>
      <c r="FR122" s="21"/>
      <c r="FS122" s="20"/>
      <c r="FU122" s="21"/>
      <c r="FV122" s="20"/>
      <c r="FX122" s="21"/>
      <c r="FY122" s="20"/>
      <c r="GA122" s="21"/>
      <c r="GB122" s="20"/>
      <c r="GD122" s="21"/>
      <c r="GE122" s="20"/>
      <c r="GG122" s="21"/>
      <c r="GH122" s="20"/>
      <c r="GJ122" s="21"/>
      <c r="GK122" s="20"/>
      <c r="GM122" s="21"/>
      <c r="GN122" s="20"/>
      <c r="GP122" s="21"/>
      <c r="GQ122" s="20"/>
      <c r="GS122" s="21"/>
      <c r="GT122" s="20"/>
      <c r="GV122" s="21"/>
      <c r="GW122" s="20"/>
      <c r="GY122" s="21"/>
      <c r="GZ122" s="20"/>
      <c r="HB122" s="21"/>
      <c r="HC122" s="20"/>
      <c r="HE122" s="21"/>
      <c r="HF122" s="20"/>
      <c r="HH122" s="21"/>
      <c r="HI122" s="20"/>
      <c r="HK122" s="21"/>
      <c r="HL122" s="20"/>
      <c r="HN122" s="21"/>
      <c r="HO122" s="20"/>
      <c r="HQ122" s="21"/>
      <c r="HR122" s="20"/>
      <c r="HT122" s="21"/>
      <c r="HU122" s="20"/>
      <c r="HW122" s="21"/>
      <c r="HX122" s="20"/>
      <c r="HZ122" s="21"/>
      <c r="IA122" s="20"/>
      <c r="IC122" s="21"/>
      <c r="ID122" s="20"/>
      <c r="IF122" s="21"/>
      <c r="IG122" s="20"/>
      <c r="II122" s="21"/>
      <c r="IJ122" s="20"/>
      <c r="IL122" s="21"/>
      <c r="IM122" s="20"/>
      <c r="IO122" s="21"/>
      <c r="IP122" s="20"/>
      <c r="IR122" s="21"/>
      <c r="IS122" s="20"/>
      <c r="IU122" s="21"/>
      <c r="IV122" s="20"/>
      <c r="IX122" s="21"/>
      <c r="IY122" s="20"/>
      <c r="JA122" s="21"/>
      <c r="JB122" s="20"/>
      <c r="JD122" s="21"/>
      <c r="JE122" s="20"/>
      <c r="JG122" s="21"/>
      <c r="JH122" s="20"/>
      <c r="JJ122" s="21"/>
      <c r="JK122" s="20"/>
      <c r="JM122" s="21"/>
      <c r="JN122" s="20"/>
      <c r="JP122" s="21"/>
      <c r="JQ122" s="20"/>
      <c r="JS122" s="21"/>
      <c r="JT122" s="20"/>
      <c r="JV122" s="21"/>
      <c r="JW122" s="20"/>
      <c r="JY122" s="21"/>
      <c r="JZ122" s="20"/>
      <c r="KB122" s="21"/>
      <c r="KC122" s="20"/>
      <c r="KE122" s="21"/>
      <c r="KF122" s="20"/>
      <c r="KH122" s="21"/>
      <c r="KI122" s="20"/>
      <c r="KK122" s="21"/>
      <c r="KL122" s="20"/>
      <c r="KN122" s="21"/>
      <c r="KO122" s="20"/>
      <c r="KQ122" s="21"/>
      <c r="KR122" s="20"/>
      <c r="KT122" s="21"/>
      <c r="KU122" s="20"/>
      <c r="KW122" s="21"/>
      <c r="KX122" s="20"/>
      <c r="KZ122" s="21"/>
      <c r="LA122" s="20"/>
      <c r="LC122" s="21"/>
      <c r="LD122" s="20"/>
      <c r="LF122" s="21"/>
      <c r="LG122" s="20"/>
      <c r="LI122" s="21"/>
      <c r="LJ122" s="20"/>
      <c r="LL122" s="21"/>
      <c r="LM122" s="20"/>
      <c r="LO122" s="21"/>
      <c r="LP122" s="20"/>
      <c r="LR122" s="21"/>
      <c r="LS122" s="20"/>
      <c r="LU122" s="21"/>
      <c r="LV122" s="20"/>
      <c r="LX122" s="21"/>
      <c r="LY122" s="20"/>
      <c r="MA122" s="21"/>
      <c r="MB122" s="20"/>
      <c r="MD122" s="21"/>
      <c r="ME122" s="20"/>
      <c r="MG122" s="21"/>
      <c r="MH122" s="20"/>
      <c r="MJ122" s="21"/>
      <c r="MK122" s="20"/>
      <c r="MM122" s="21"/>
      <c r="MN122" s="20"/>
      <c r="MP122" s="21"/>
      <c r="MQ122" s="20"/>
      <c r="MS122" s="21"/>
      <c r="MT122" s="20"/>
      <c r="MV122" s="21"/>
      <c r="MW122" s="20"/>
      <c r="MY122" s="21"/>
      <c r="MZ122" s="20"/>
      <c r="NB122" s="21"/>
      <c r="NC122" s="20"/>
      <c r="NE122" s="21"/>
      <c r="NF122" s="20"/>
      <c r="NH122" s="21"/>
      <c r="NI122" s="20"/>
      <c r="NK122" s="21"/>
      <c r="NL122" s="20"/>
      <c r="NN122" s="21"/>
      <c r="NO122" s="20"/>
      <c r="NQ122" s="21"/>
      <c r="NR122" s="20"/>
      <c r="NT122" s="21"/>
      <c r="NU122" s="20"/>
      <c r="NW122" s="21"/>
      <c r="NX122" s="20"/>
      <c r="NZ122" s="21"/>
      <c r="OA122" s="20"/>
      <c r="OC122" s="21"/>
      <c r="OD122" s="20"/>
      <c r="OF122" s="21"/>
      <c r="OG122" s="20"/>
      <c r="OI122" s="21"/>
      <c r="OJ122" s="20"/>
      <c r="OL122" s="21"/>
      <c r="OM122" s="20"/>
      <c r="OO122" s="21"/>
      <c r="OP122" s="20"/>
      <c r="OR122" s="21"/>
      <c r="OS122" s="20"/>
      <c r="OU122" s="21"/>
      <c r="OV122" s="20"/>
      <c r="OX122" s="21"/>
      <c r="OY122" s="20"/>
      <c r="PA122" s="21"/>
      <c r="PB122" s="20"/>
      <c r="PD122" s="21"/>
      <c r="PE122" s="20"/>
      <c r="PG122" s="21"/>
      <c r="PH122" s="20"/>
      <c r="PJ122" s="21"/>
      <c r="PK122" s="20"/>
      <c r="PM122" s="21"/>
      <c r="PN122" s="20"/>
      <c r="PP122" s="21"/>
      <c r="PQ122" s="20"/>
      <c r="PS122" s="21"/>
      <c r="PT122" s="20"/>
      <c r="PV122" s="21"/>
      <c r="PW122" s="20"/>
      <c r="PY122" s="21"/>
      <c r="PZ122" s="20"/>
      <c r="QB122" s="21"/>
      <c r="QC122" s="20"/>
      <c r="QE122" s="21"/>
      <c r="QF122" s="20"/>
      <c r="QH122" s="21"/>
      <c r="QI122" s="20"/>
      <c r="QK122" s="21"/>
      <c r="QL122" s="20"/>
      <c r="QN122" s="21"/>
      <c r="QO122" s="20"/>
      <c r="QQ122" s="21"/>
      <c r="QR122" s="20"/>
      <c r="QT122" s="21"/>
      <c r="QU122" s="20"/>
      <c r="QW122" s="21"/>
      <c r="QX122" s="20"/>
      <c r="QZ122" s="21"/>
      <c r="RA122" s="20"/>
      <c r="RC122" s="21"/>
      <c r="RD122" s="20"/>
      <c r="RF122" s="21"/>
      <c r="RG122" s="20"/>
      <c r="RI122" s="21"/>
      <c r="RJ122" s="20"/>
      <c r="RL122" s="21"/>
      <c r="RM122" s="20"/>
      <c r="RO122" s="21"/>
      <c r="RP122" s="20"/>
      <c r="RR122" s="21"/>
      <c r="RS122" s="20"/>
      <c r="RU122" s="21"/>
      <c r="RV122" s="20"/>
      <c r="RX122" s="21"/>
      <c r="RY122" s="20"/>
      <c r="SA122" s="21"/>
      <c r="SB122" s="20"/>
      <c r="SD122" s="21"/>
      <c r="SE122" s="20"/>
      <c r="SG122" s="21"/>
      <c r="SH122" s="20"/>
      <c r="SJ122" s="21"/>
      <c r="SK122" s="20"/>
      <c r="SM122" s="21"/>
      <c r="SN122" s="20"/>
      <c r="SP122" s="21"/>
      <c r="SQ122" s="20"/>
      <c r="SS122" s="21"/>
      <c r="ST122" s="20"/>
      <c r="SV122" s="21"/>
      <c r="SW122" s="20"/>
      <c r="SY122" s="21"/>
      <c r="SZ122" s="20"/>
      <c r="TB122" s="21"/>
      <c r="TC122" s="20"/>
      <c r="TE122" s="21"/>
      <c r="TF122" s="20"/>
      <c r="TH122" s="21"/>
      <c r="TI122" s="20"/>
      <c r="TK122" s="21"/>
      <c r="TL122" s="20"/>
      <c r="TN122" s="21"/>
      <c r="TO122" s="20"/>
      <c r="TQ122" s="21"/>
      <c r="TR122" s="20"/>
      <c r="TT122" s="21"/>
      <c r="TU122" s="20"/>
      <c r="TW122" s="21"/>
      <c r="TX122" s="20"/>
      <c r="TZ122" s="21"/>
      <c r="UA122" s="20"/>
      <c r="UC122" s="21"/>
      <c r="UD122" s="20"/>
      <c r="UF122" s="21"/>
      <c r="UG122" s="20"/>
      <c r="UI122" s="21"/>
      <c r="UJ122" s="20"/>
      <c r="UL122" s="21"/>
      <c r="UM122" s="20"/>
      <c r="UO122" s="21"/>
      <c r="UP122" s="20"/>
      <c r="UR122" s="21"/>
      <c r="US122" s="20"/>
      <c r="UU122" s="21"/>
      <c r="UV122" s="20"/>
      <c r="UX122" s="21"/>
      <c r="UY122" s="20"/>
      <c r="VA122" s="21"/>
      <c r="VB122" s="20"/>
      <c r="VD122" s="21"/>
      <c r="VE122" s="20"/>
      <c r="VG122" s="21"/>
      <c r="VH122" s="20"/>
      <c r="VJ122" s="21"/>
      <c r="VK122" s="20"/>
      <c r="VM122" s="21"/>
      <c r="VN122" s="20"/>
      <c r="VP122" s="21"/>
      <c r="VQ122" s="20"/>
      <c r="VS122" s="21"/>
      <c r="VT122" s="20"/>
      <c r="VV122" s="21"/>
      <c r="VW122" s="20"/>
      <c r="VY122" s="21"/>
      <c r="VZ122" s="20"/>
      <c r="WB122" s="21"/>
      <c r="WC122" s="20"/>
      <c r="WE122" s="21"/>
      <c r="WF122" s="20"/>
      <c r="WH122" s="21"/>
      <c r="WI122" s="20"/>
      <c r="WK122" s="21"/>
      <c r="WL122" s="20"/>
      <c r="WN122" s="21"/>
      <c r="WO122" s="20"/>
      <c r="WQ122" s="21"/>
      <c r="WR122" s="20"/>
      <c r="WT122" s="21"/>
      <c r="WU122" s="20"/>
      <c r="WW122" s="21"/>
      <c r="WX122" s="20"/>
      <c r="WZ122" s="21"/>
      <c r="XA122" s="20"/>
      <c r="XC122" s="21"/>
      <c r="XD122" s="20"/>
      <c r="XF122" s="21"/>
      <c r="XG122" s="20"/>
      <c r="XI122" s="21"/>
      <c r="XJ122" s="20"/>
      <c r="XL122" s="21"/>
      <c r="XM122" s="20"/>
      <c r="XO122" s="21"/>
      <c r="XP122" s="20"/>
      <c r="XR122" s="21"/>
      <c r="XS122" s="20"/>
      <c r="XU122" s="21"/>
      <c r="XV122" s="20"/>
      <c r="XX122" s="21"/>
      <c r="XY122" s="20"/>
      <c r="YA122" s="21"/>
      <c r="YB122" s="20"/>
      <c r="YD122" s="21"/>
      <c r="YE122" s="20"/>
      <c r="YG122" s="21"/>
      <c r="YH122" s="20"/>
      <c r="YJ122" s="21"/>
      <c r="YK122" s="20"/>
      <c r="YM122" s="21"/>
      <c r="YN122" s="20"/>
      <c r="YP122" s="21"/>
      <c r="YQ122" s="20"/>
      <c r="YS122" s="21"/>
      <c r="YT122" s="20"/>
      <c r="YV122" s="21"/>
      <c r="YW122" s="20"/>
      <c r="YY122" s="21"/>
      <c r="YZ122" s="20"/>
      <c r="ZB122" s="21"/>
      <c r="ZC122" s="20"/>
      <c r="ZE122" s="21"/>
      <c r="ZF122" s="20"/>
      <c r="ZH122" s="21"/>
      <c r="ZI122" s="20"/>
      <c r="ZK122" s="21"/>
      <c r="ZL122" s="20"/>
      <c r="ZN122" s="21"/>
      <c r="ZO122" s="20"/>
      <c r="ZQ122" s="21"/>
      <c r="ZR122" s="20"/>
      <c r="ZT122" s="21"/>
      <c r="ZU122" s="20"/>
      <c r="ZW122" s="21"/>
      <c r="ZX122" s="20"/>
      <c r="ZZ122" s="21"/>
      <c r="AAA122" s="20"/>
      <c r="AAC122" s="21"/>
      <c r="AAD122" s="20"/>
      <c r="AAF122" s="21"/>
      <c r="AAG122" s="20"/>
      <c r="AAI122" s="21"/>
      <c r="AAJ122" s="20"/>
      <c r="AAL122" s="21"/>
      <c r="AAM122" s="20"/>
      <c r="AAO122" s="21"/>
      <c r="AAP122" s="20"/>
      <c r="AAR122" s="21"/>
      <c r="AAS122" s="20"/>
      <c r="AAU122" s="21"/>
      <c r="AAV122" s="20"/>
      <c r="AAX122" s="21"/>
      <c r="AAY122" s="20"/>
      <c r="ABA122" s="21"/>
      <c r="ABB122" s="20"/>
      <c r="ABD122" s="21"/>
      <c r="ABE122" s="20"/>
      <c r="ABG122" s="21"/>
      <c r="ABH122" s="20"/>
      <c r="ABJ122" s="21"/>
      <c r="ABK122" s="20"/>
      <c r="ABM122" s="21"/>
      <c r="ABN122" s="20"/>
      <c r="ABP122" s="21"/>
      <c r="ABQ122" s="20"/>
      <c r="ABS122" s="21"/>
      <c r="ABT122" s="20"/>
      <c r="ABV122" s="21"/>
      <c r="ABW122" s="20"/>
      <c r="ABY122" s="21"/>
      <c r="ABZ122" s="20"/>
      <c r="ACB122" s="21"/>
      <c r="ACC122" s="20"/>
      <c r="ACE122" s="21"/>
      <c r="ACF122" s="20"/>
      <c r="ACH122" s="21"/>
      <c r="ACI122" s="20"/>
      <c r="ACK122" s="21"/>
      <c r="ACL122" s="20"/>
      <c r="ACN122" s="21"/>
      <c r="ACO122" s="20"/>
      <c r="ACQ122" s="21"/>
      <c r="ACR122" s="20"/>
      <c r="ACT122" s="21"/>
      <c r="ACU122" s="20"/>
      <c r="ACW122" s="21"/>
      <c r="ACX122" s="20"/>
      <c r="ACZ122" s="21"/>
      <c r="ADA122" s="20"/>
      <c r="ADC122" s="21"/>
      <c r="ADD122" s="20"/>
      <c r="ADF122" s="21"/>
      <c r="ADG122" s="20"/>
      <c r="ADI122" s="21"/>
      <c r="ADJ122" s="20"/>
      <c r="ADL122" s="21"/>
      <c r="ADM122" s="20"/>
      <c r="ADO122" s="21"/>
      <c r="ADP122" s="20"/>
      <c r="ADR122" s="21"/>
      <c r="ADS122" s="20"/>
      <c r="ADU122" s="21"/>
      <c r="ADV122" s="20"/>
      <c r="ADX122" s="21"/>
      <c r="ADY122" s="20"/>
      <c r="AEA122" s="21"/>
      <c r="AEB122" s="20"/>
      <c r="AED122" s="21"/>
      <c r="AEE122" s="20"/>
      <c r="AEG122" s="21"/>
      <c r="AEH122" s="20"/>
      <c r="AEJ122" s="21"/>
      <c r="AEK122" s="20"/>
      <c r="AEM122" s="21"/>
      <c r="AEN122" s="20"/>
      <c r="AEP122" s="21"/>
      <c r="AEQ122" s="20"/>
      <c r="AES122" s="21"/>
      <c r="AET122" s="20"/>
      <c r="AEV122" s="21"/>
      <c r="AEW122" s="20"/>
      <c r="AEY122" s="21"/>
      <c r="AEZ122" s="20"/>
      <c r="AFB122" s="21"/>
      <c r="AFC122" s="20"/>
      <c r="AFE122" s="21"/>
      <c r="AFF122" s="20"/>
      <c r="AFH122" s="21"/>
      <c r="AFI122" s="20"/>
      <c r="AFK122" s="21"/>
      <c r="AFL122" s="20"/>
      <c r="AFN122" s="21"/>
      <c r="AFO122" s="20"/>
      <c r="AFQ122" s="21"/>
      <c r="AFR122" s="20"/>
      <c r="AFT122" s="21"/>
      <c r="AFU122" s="20"/>
      <c r="AFW122" s="21"/>
      <c r="AFX122" s="20"/>
      <c r="AFZ122" s="21"/>
      <c r="AGA122" s="20"/>
      <c r="AGC122" s="21"/>
      <c r="AGD122" s="20"/>
      <c r="AGF122" s="21"/>
      <c r="AGG122" s="20"/>
      <c r="AGI122" s="21"/>
      <c r="AGJ122" s="20"/>
      <c r="AGL122" s="21"/>
      <c r="AGM122" s="20"/>
      <c r="AGO122" s="21"/>
      <c r="AGP122" s="20"/>
      <c r="AGR122" s="21"/>
      <c r="AGS122" s="20"/>
      <c r="AGU122" s="21"/>
      <c r="AGV122" s="20"/>
      <c r="AGX122" s="21"/>
      <c r="AGY122" s="20"/>
      <c r="AHA122" s="21"/>
      <c r="AHB122" s="20"/>
      <c r="AHD122" s="21"/>
      <c r="AHE122" s="20"/>
      <c r="AHG122" s="21"/>
      <c r="AHH122" s="20"/>
      <c r="AHJ122" s="21"/>
      <c r="AHK122" s="20"/>
      <c r="AHM122" s="21"/>
      <c r="AHN122" s="20"/>
      <c r="AHP122" s="21"/>
      <c r="AHQ122" s="20"/>
      <c r="AHS122" s="21"/>
      <c r="AHT122" s="20"/>
      <c r="AHV122" s="21"/>
      <c r="AHW122" s="20"/>
      <c r="AHY122" s="21"/>
      <c r="AHZ122" s="20"/>
      <c r="AIB122" s="21"/>
      <c r="AIC122" s="20"/>
      <c r="AIE122" s="21"/>
      <c r="AIF122" s="20"/>
      <c r="AIH122" s="21"/>
      <c r="AII122" s="20"/>
      <c r="AIK122" s="21"/>
      <c r="AIL122" s="20"/>
      <c r="AIN122" s="21"/>
      <c r="AIO122" s="20"/>
      <c r="AIQ122" s="21"/>
      <c r="AIR122" s="20"/>
      <c r="AIT122" s="21"/>
      <c r="AIU122" s="20"/>
      <c r="AIW122" s="21"/>
      <c r="AIX122" s="20"/>
      <c r="AIZ122" s="21"/>
      <c r="AJA122" s="20"/>
      <c r="AJC122" s="21"/>
      <c r="AJD122" s="20"/>
      <c r="AJF122" s="21"/>
      <c r="AJG122" s="20"/>
      <c r="AJI122" s="21"/>
      <c r="AJJ122" s="20"/>
      <c r="AJL122" s="21"/>
      <c r="AJM122" s="20"/>
      <c r="AJO122" s="21"/>
      <c r="AJP122" s="20"/>
      <c r="AJR122" s="21"/>
      <c r="AJS122" s="20"/>
      <c r="AJU122" s="21"/>
      <c r="AJV122" s="20"/>
      <c r="AJX122" s="21"/>
      <c r="AJY122" s="20"/>
      <c r="AKA122" s="21"/>
      <c r="AKB122" s="20"/>
      <c r="AKD122" s="21"/>
      <c r="AKE122" s="20"/>
      <c r="AKG122" s="21"/>
      <c r="AKH122" s="20"/>
      <c r="AKJ122" s="21"/>
      <c r="AKK122" s="20"/>
      <c r="AKM122" s="21"/>
      <c r="AKN122" s="20"/>
      <c r="AKP122" s="21"/>
      <c r="AKQ122" s="20"/>
      <c r="AKS122" s="21"/>
      <c r="AKT122" s="20"/>
      <c r="AKV122" s="21"/>
      <c r="AKW122" s="20"/>
      <c r="AKY122" s="21"/>
      <c r="AKZ122" s="20"/>
      <c r="ALB122" s="21"/>
      <c r="ALC122" s="20"/>
      <c r="ALE122" s="21"/>
      <c r="ALF122" s="20"/>
      <c r="ALH122" s="21"/>
      <c r="ALI122" s="20"/>
      <c r="ALK122" s="21"/>
      <c r="ALL122" s="20"/>
      <c r="ALN122" s="21"/>
      <c r="ALO122" s="20"/>
      <c r="ALQ122" s="21"/>
      <c r="ALR122" s="20"/>
      <c r="ALT122" s="21"/>
      <c r="ALU122" s="20"/>
      <c r="ALW122" s="21"/>
      <c r="ALX122" s="20"/>
      <c r="ALZ122" s="21"/>
      <c r="AMA122" s="20"/>
      <c r="AMC122" s="21"/>
      <c r="AMD122" s="20"/>
      <c r="AMF122" s="21"/>
      <c r="AMG122" s="20"/>
      <c r="AMI122" s="21"/>
      <c r="AMJ122" s="20"/>
      <c r="AML122" s="21"/>
      <c r="AMM122" s="20"/>
      <c r="AMO122" s="21"/>
      <c r="AMP122" s="20"/>
      <c r="AMR122" s="21"/>
      <c r="AMS122" s="20"/>
      <c r="AMU122" s="21"/>
      <c r="AMV122" s="20"/>
      <c r="AMX122" s="21"/>
      <c r="AMY122" s="20"/>
      <c r="ANA122" s="21"/>
      <c r="ANB122" s="20"/>
      <c r="AND122" s="21"/>
      <c r="ANE122" s="20"/>
      <c r="ANG122" s="21"/>
      <c r="ANH122" s="20"/>
      <c r="ANJ122" s="21"/>
      <c r="ANK122" s="20"/>
      <c r="ANM122" s="21"/>
      <c r="ANN122" s="20"/>
      <c r="ANP122" s="21"/>
      <c r="ANQ122" s="20"/>
      <c r="ANS122" s="21"/>
      <c r="ANT122" s="20"/>
      <c r="ANV122" s="21"/>
      <c r="ANW122" s="20"/>
      <c r="ANY122" s="21"/>
      <c r="ANZ122" s="20"/>
      <c r="AOB122" s="21"/>
      <c r="AOC122" s="20"/>
      <c r="AOE122" s="21"/>
      <c r="AOF122" s="20"/>
      <c r="AOH122" s="21"/>
      <c r="AOI122" s="20"/>
      <c r="AOK122" s="21"/>
      <c r="AOL122" s="20"/>
      <c r="AON122" s="21"/>
      <c r="AOO122" s="20"/>
      <c r="AOQ122" s="21"/>
      <c r="AOR122" s="20"/>
      <c r="AOT122" s="21"/>
      <c r="AOU122" s="20"/>
      <c r="AOW122" s="21"/>
      <c r="AOX122" s="20"/>
      <c r="AOZ122" s="21"/>
      <c r="APA122" s="20"/>
      <c r="APC122" s="21"/>
      <c r="APD122" s="20"/>
      <c r="APF122" s="21"/>
      <c r="APG122" s="20"/>
      <c r="API122" s="21"/>
      <c r="APJ122" s="20"/>
      <c r="APL122" s="21"/>
      <c r="APM122" s="20"/>
      <c r="APO122" s="21"/>
      <c r="APP122" s="20"/>
      <c r="APR122" s="21"/>
      <c r="APS122" s="20"/>
      <c r="APU122" s="21"/>
      <c r="APV122" s="20"/>
      <c r="APX122" s="21"/>
      <c r="APY122" s="20"/>
      <c r="AQA122" s="21"/>
      <c r="AQB122" s="20"/>
      <c r="AQD122" s="21"/>
      <c r="AQE122" s="20"/>
      <c r="AQG122" s="21"/>
      <c r="AQH122" s="20"/>
      <c r="AQJ122" s="21"/>
      <c r="AQK122" s="20"/>
      <c r="AQM122" s="21"/>
      <c r="AQN122" s="20"/>
      <c r="AQP122" s="21"/>
      <c r="AQQ122" s="20"/>
      <c r="AQS122" s="21"/>
      <c r="AQT122" s="20"/>
      <c r="AQV122" s="21"/>
      <c r="AQW122" s="20"/>
      <c r="AQY122" s="21"/>
      <c r="AQZ122" s="20"/>
      <c r="ARB122" s="21"/>
      <c r="ARC122" s="20"/>
      <c r="ARE122" s="21"/>
      <c r="ARF122" s="20"/>
      <c r="ARH122" s="21"/>
      <c r="ARI122" s="20"/>
      <c r="ARK122" s="21"/>
      <c r="ARL122" s="20"/>
      <c r="ARN122" s="21"/>
      <c r="ARO122" s="20"/>
      <c r="ARQ122" s="21"/>
      <c r="ARR122" s="20"/>
      <c r="ART122" s="21"/>
      <c r="ARU122" s="20"/>
      <c r="ARW122" s="21"/>
      <c r="ARX122" s="20"/>
      <c r="ARZ122" s="21"/>
      <c r="ASA122" s="20"/>
      <c r="ASC122" s="21"/>
      <c r="ASD122" s="20"/>
      <c r="ASF122" s="21"/>
      <c r="ASG122" s="20"/>
      <c r="ASI122" s="21"/>
      <c r="ASJ122" s="20"/>
      <c r="ASL122" s="21"/>
      <c r="ASM122" s="20"/>
      <c r="ASO122" s="21"/>
      <c r="ASP122" s="20"/>
      <c r="ASR122" s="21"/>
      <c r="ASS122" s="20"/>
      <c r="ASU122" s="21"/>
      <c r="ASV122" s="20"/>
      <c r="ASX122" s="21"/>
      <c r="ASY122" s="20"/>
      <c r="ATA122" s="21"/>
      <c r="ATB122" s="20"/>
      <c r="ATD122" s="21"/>
      <c r="ATE122" s="20"/>
      <c r="ATG122" s="21"/>
      <c r="ATH122" s="20"/>
      <c r="ATJ122" s="21"/>
      <c r="ATK122" s="20"/>
      <c r="ATM122" s="21"/>
      <c r="ATN122" s="20"/>
      <c r="ATP122" s="21"/>
      <c r="ATQ122" s="20"/>
      <c r="ATS122" s="21"/>
      <c r="ATT122" s="20"/>
      <c r="ATV122" s="21"/>
      <c r="ATW122" s="20"/>
      <c r="ATY122" s="21"/>
      <c r="ATZ122" s="20"/>
      <c r="AUB122" s="21"/>
      <c r="AUC122" s="20"/>
      <c r="AUE122" s="21"/>
      <c r="AUF122" s="20"/>
      <c r="AUH122" s="21"/>
      <c r="AUI122" s="20"/>
      <c r="AUK122" s="21"/>
      <c r="AUL122" s="20"/>
      <c r="AUN122" s="21"/>
      <c r="AUO122" s="20"/>
      <c r="AUQ122" s="21"/>
      <c r="AUR122" s="20"/>
      <c r="AUT122" s="21"/>
      <c r="AUU122" s="20"/>
      <c r="AUW122" s="21"/>
      <c r="AUX122" s="20"/>
      <c r="AUZ122" s="21"/>
      <c r="AVA122" s="20"/>
      <c r="AVC122" s="21"/>
      <c r="AVD122" s="20"/>
      <c r="AVF122" s="21"/>
      <c r="AVG122" s="20"/>
      <c r="AVI122" s="21"/>
      <c r="AVJ122" s="20"/>
      <c r="AVL122" s="21"/>
      <c r="AVM122" s="20"/>
      <c r="AVO122" s="21"/>
      <c r="AVP122" s="20"/>
      <c r="AVR122" s="21"/>
      <c r="AVS122" s="20"/>
      <c r="AVU122" s="21"/>
      <c r="AVV122" s="20"/>
      <c r="AVX122" s="21"/>
      <c r="AVY122" s="20"/>
      <c r="AWA122" s="21"/>
      <c r="AWB122" s="20"/>
      <c r="AWD122" s="21"/>
      <c r="AWE122" s="20"/>
      <c r="AWG122" s="21"/>
      <c r="AWH122" s="20"/>
      <c r="AWJ122" s="21"/>
      <c r="AWK122" s="20"/>
      <c r="AWM122" s="21"/>
      <c r="AWN122" s="20"/>
      <c r="AWP122" s="21"/>
      <c r="AWQ122" s="20"/>
      <c r="AWS122" s="21"/>
      <c r="AWT122" s="20"/>
      <c r="AWV122" s="21"/>
      <c r="AWW122" s="20"/>
      <c r="AWY122" s="21"/>
      <c r="AWZ122" s="20"/>
      <c r="AXB122" s="21"/>
      <c r="AXC122" s="20"/>
      <c r="AXE122" s="21"/>
      <c r="AXF122" s="20"/>
      <c r="AXH122" s="21"/>
      <c r="AXI122" s="20"/>
      <c r="AXK122" s="21"/>
      <c r="AXL122" s="20"/>
      <c r="AXN122" s="21"/>
      <c r="AXO122" s="20"/>
      <c r="AXQ122" s="21"/>
      <c r="AXR122" s="20"/>
      <c r="AXT122" s="21"/>
      <c r="AXU122" s="20"/>
      <c r="AXW122" s="21"/>
      <c r="AXX122" s="20"/>
      <c r="AXZ122" s="21"/>
      <c r="AYA122" s="20"/>
      <c r="AYC122" s="21"/>
      <c r="AYD122" s="20"/>
      <c r="AYF122" s="21"/>
      <c r="AYG122" s="20"/>
      <c r="AYI122" s="21"/>
      <c r="AYJ122" s="20"/>
      <c r="AYL122" s="21"/>
      <c r="AYM122" s="20"/>
      <c r="AYO122" s="21"/>
      <c r="AYP122" s="20"/>
      <c r="AYR122" s="21"/>
      <c r="AYS122" s="20"/>
      <c r="AYU122" s="21"/>
      <c r="AYV122" s="20"/>
      <c r="AYX122" s="21"/>
      <c r="AYY122" s="20"/>
      <c r="AZA122" s="21"/>
      <c r="AZB122" s="20"/>
      <c r="AZD122" s="21"/>
      <c r="AZE122" s="20"/>
      <c r="AZG122" s="21"/>
      <c r="AZH122" s="20"/>
      <c r="AZJ122" s="21"/>
      <c r="AZK122" s="20"/>
      <c r="AZM122" s="21"/>
      <c r="AZN122" s="20"/>
      <c r="AZP122" s="21"/>
      <c r="AZQ122" s="20"/>
      <c r="AZS122" s="21"/>
      <c r="AZT122" s="20"/>
      <c r="AZV122" s="21"/>
      <c r="AZW122" s="20"/>
      <c r="AZY122" s="21"/>
      <c r="AZZ122" s="20"/>
      <c r="BAB122" s="21"/>
      <c r="BAC122" s="20"/>
      <c r="BAE122" s="21"/>
      <c r="BAF122" s="20"/>
      <c r="BAH122" s="21"/>
      <c r="BAI122" s="20"/>
      <c r="BAK122" s="21"/>
      <c r="BAL122" s="20"/>
      <c r="BAN122" s="21"/>
      <c r="BAO122" s="20"/>
      <c r="BAQ122" s="21"/>
      <c r="BAR122" s="20"/>
      <c r="BAT122" s="21"/>
      <c r="BAU122" s="20"/>
      <c r="BAW122" s="21"/>
      <c r="BAX122" s="20"/>
      <c r="BAZ122" s="21"/>
      <c r="BBA122" s="20"/>
      <c r="BBC122" s="21"/>
      <c r="BBD122" s="20"/>
      <c r="BBF122" s="21"/>
      <c r="BBG122" s="20"/>
      <c r="BBI122" s="21"/>
      <c r="BBJ122" s="20"/>
      <c r="BBL122" s="21"/>
      <c r="BBM122" s="20"/>
      <c r="BBO122" s="21"/>
      <c r="BBP122" s="20"/>
      <c r="BBR122" s="21"/>
      <c r="BBS122" s="20"/>
      <c r="BBU122" s="21"/>
      <c r="BBV122" s="20"/>
      <c r="BBX122" s="21"/>
      <c r="BBY122" s="20"/>
      <c r="BCA122" s="21"/>
      <c r="BCB122" s="20"/>
      <c r="BCD122" s="21"/>
      <c r="BCE122" s="20"/>
      <c r="BCG122" s="21"/>
      <c r="BCH122" s="20"/>
      <c r="BCJ122" s="21"/>
      <c r="BCK122" s="20"/>
      <c r="BCM122" s="21"/>
      <c r="BCN122" s="20"/>
      <c r="BCP122" s="21"/>
      <c r="BCQ122" s="20"/>
      <c r="BCS122" s="21"/>
      <c r="BCT122" s="20"/>
      <c r="BCV122" s="21"/>
      <c r="BCW122" s="20"/>
      <c r="BCY122" s="21"/>
      <c r="BCZ122" s="20"/>
      <c r="BDB122" s="21"/>
      <c r="BDC122" s="20"/>
      <c r="BDE122" s="21"/>
      <c r="BDF122" s="20"/>
      <c r="BDH122" s="21"/>
      <c r="BDI122" s="20"/>
      <c r="BDK122" s="21"/>
      <c r="BDL122" s="20"/>
      <c r="BDN122" s="21"/>
      <c r="BDO122" s="20"/>
      <c r="BDQ122" s="21"/>
      <c r="BDR122" s="20"/>
      <c r="BDT122" s="21"/>
      <c r="BDU122" s="20"/>
      <c r="BDW122" s="21"/>
      <c r="BDX122" s="20"/>
      <c r="BDZ122" s="21"/>
      <c r="BEA122" s="20"/>
      <c r="BEC122" s="21"/>
      <c r="BED122" s="20"/>
      <c r="BEF122" s="21"/>
      <c r="BEG122" s="20"/>
      <c r="BEI122" s="21"/>
      <c r="BEJ122" s="20"/>
      <c r="BEL122" s="21"/>
      <c r="BEM122" s="20"/>
      <c r="BEO122" s="21"/>
      <c r="BEP122" s="20"/>
      <c r="BER122" s="21"/>
      <c r="BES122" s="20"/>
      <c r="BEU122" s="21"/>
      <c r="BEV122" s="20"/>
      <c r="BEX122" s="21"/>
      <c r="BEY122" s="20"/>
      <c r="BFA122" s="21"/>
      <c r="BFB122" s="20"/>
      <c r="BFD122" s="21"/>
      <c r="BFE122" s="20"/>
      <c r="BFG122" s="21"/>
      <c r="BFH122" s="20"/>
      <c r="BFJ122" s="21"/>
      <c r="BFK122" s="20"/>
      <c r="BFM122" s="21"/>
      <c r="BFN122" s="20"/>
      <c r="BFP122" s="21"/>
      <c r="BFQ122" s="20"/>
      <c r="BFS122" s="21"/>
      <c r="BFT122" s="20"/>
      <c r="BFV122" s="21"/>
      <c r="BFW122" s="20"/>
      <c r="BFY122" s="21"/>
      <c r="BFZ122" s="20"/>
      <c r="BGB122" s="21"/>
      <c r="BGC122" s="20"/>
      <c r="BGE122" s="21"/>
      <c r="BGF122" s="20"/>
      <c r="BGH122" s="21"/>
      <c r="BGI122" s="20"/>
      <c r="BGK122" s="21"/>
      <c r="BGL122" s="20"/>
      <c r="BGN122" s="21"/>
      <c r="BGO122" s="20"/>
      <c r="BGQ122" s="21"/>
      <c r="BGR122" s="20"/>
      <c r="BGT122" s="21"/>
      <c r="BGU122" s="20"/>
      <c r="BGW122" s="21"/>
      <c r="BGX122" s="20"/>
      <c r="BGZ122" s="21"/>
      <c r="BHA122" s="20"/>
      <c r="BHC122" s="21"/>
      <c r="BHD122" s="20"/>
      <c r="BHF122" s="21"/>
      <c r="BHG122" s="20"/>
      <c r="BHI122" s="21"/>
      <c r="BHJ122" s="20"/>
      <c r="BHL122" s="21"/>
      <c r="BHM122" s="20"/>
      <c r="BHO122" s="21"/>
      <c r="BHP122" s="20"/>
      <c r="BHR122" s="21"/>
      <c r="BHS122" s="20"/>
      <c r="BHU122" s="21"/>
      <c r="BHV122" s="20"/>
      <c r="BHX122" s="21"/>
      <c r="BHY122" s="20"/>
      <c r="BIA122" s="21"/>
      <c r="BIB122" s="20"/>
      <c r="BID122" s="21"/>
      <c r="BIE122" s="20"/>
      <c r="BIG122" s="21"/>
      <c r="BIH122" s="20"/>
      <c r="BIJ122" s="21"/>
      <c r="BIK122" s="20"/>
      <c r="BIM122" s="21"/>
      <c r="BIN122" s="20"/>
      <c r="BIP122" s="21"/>
      <c r="BIQ122" s="20"/>
      <c r="BIS122" s="21"/>
      <c r="BIT122" s="20"/>
      <c r="BIV122" s="21"/>
      <c r="BIW122" s="20"/>
      <c r="BIY122" s="21"/>
      <c r="BIZ122" s="20"/>
      <c r="BJB122" s="21"/>
      <c r="BJC122" s="20"/>
      <c r="BJE122" s="21"/>
      <c r="BJF122" s="20"/>
      <c r="BJH122" s="21"/>
      <c r="BJI122" s="20"/>
      <c r="BJK122" s="21"/>
      <c r="BJL122" s="20"/>
      <c r="BJN122" s="21"/>
      <c r="BJO122" s="20"/>
      <c r="BJQ122" s="21"/>
      <c r="BJR122" s="20"/>
      <c r="BJT122" s="21"/>
      <c r="BJU122" s="20"/>
      <c r="BJW122" s="21"/>
      <c r="BJX122" s="20"/>
      <c r="BJZ122" s="21"/>
      <c r="BKA122" s="20"/>
      <c r="BKC122" s="21"/>
      <c r="BKD122" s="20"/>
      <c r="BKF122" s="21"/>
      <c r="BKG122" s="20"/>
      <c r="BKI122" s="21"/>
      <c r="BKJ122" s="20"/>
      <c r="BKL122" s="21"/>
      <c r="BKM122" s="20"/>
      <c r="BKO122" s="21"/>
      <c r="BKP122" s="20"/>
      <c r="BKR122" s="21"/>
      <c r="BKS122" s="20"/>
      <c r="BKU122" s="21"/>
      <c r="BKV122" s="20"/>
      <c r="BKX122" s="21"/>
      <c r="BKY122" s="20"/>
      <c r="BLA122" s="21"/>
      <c r="BLB122" s="20"/>
      <c r="BLD122" s="21"/>
      <c r="BLE122" s="20"/>
      <c r="BLG122" s="21"/>
      <c r="BLH122" s="20"/>
      <c r="BLJ122" s="21"/>
      <c r="BLK122" s="20"/>
      <c r="BLM122" s="21"/>
      <c r="BLN122" s="20"/>
      <c r="BLP122" s="21"/>
      <c r="BLQ122" s="20"/>
      <c r="BLS122" s="21"/>
      <c r="BLT122" s="20"/>
      <c r="BLV122" s="21"/>
      <c r="BLW122" s="20"/>
      <c r="BLY122" s="21"/>
      <c r="BLZ122" s="20"/>
      <c r="BMB122" s="21"/>
      <c r="BMC122" s="20"/>
      <c r="BME122" s="21"/>
      <c r="BMF122" s="20"/>
      <c r="BMH122" s="21"/>
      <c r="BMI122" s="20"/>
      <c r="BMK122" s="21"/>
      <c r="BML122" s="20"/>
      <c r="BMN122" s="21"/>
      <c r="BMO122" s="20"/>
      <c r="BMQ122" s="21"/>
      <c r="BMR122" s="20"/>
      <c r="BMT122" s="21"/>
      <c r="BMU122" s="20"/>
      <c r="BMW122" s="21"/>
      <c r="BMX122" s="20"/>
      <c r="BMZ122" s="21"/>
      <c r="BNA122" s="20"/>
      <c r="BNC122" s="21"/>
      <c r="BND122" s="20"/>
      <c r="BNF122" s="21"/>
      <c r="BNG122" s="20"/>
      <c r="BNI122" s="21"/>
      <c r="BNJ122" s="20"/>
      <c r="BNL122" s="21"/>
      <c r="BNM122" s="20"/>
      <c r="BNO122" s="21"/>
      <c r="BNP122" s="20"/>
      <c r="BNR122" s="21"/>
      <c r="BNS122" s="20"/>
      <c r="BNU122" s="21"/>
      <c r="BNV122" s="20"/>
      <c r="BNX122" s="21"/>
      <c r="BNY122" s="20"/>
      <c r="BOA122" s="21"/>
      <c r="BOB122" s="20"/>
      <c r="BOD122" s="21"/>
      <c r="BOE122" s="20"/>
      <c r="BOG122" s="21"/>
      <c r="BOH122" s="20"/>
      <c r="BOJ122" s="21"/>
      <c r="BOK122" s="20"/>
      <c r="BOM122" s="21"/>
      <c r="BON122" s="20"/>
      <c r="BOP122" s="21"/>
      <c r="BOQ122" s="20"/>
      <c r="BOS122" s="21"/>
      <c r="BOT122" s="20"/>
      <c r="BOV122" s="21"/>
      <c r="BOW122" s="20"/>
      <c r="BOY122" s="21"/>
      <c r="BOZ122" s="20"/>
      <c r="BPB122" s="21"/>
      <c r="BPC122" s="20"/>
      <c r="BPE122" s="21"/>
      <c r="BPF122" s="20"/>
      <c r="BPH122" s="21"/>
      <c r="BPI122" s="20"/>
      <c r="BPK122" s="21"/>
      <c r="BPL122" s="20"/>
      <c r="BPN122" s="21"/>
      <c r="BPO122" s="20"/>
      <c r="BPQ122" s="21"/>
      <c r="BPR122" s="20"/>
      <c r="BPT122" s="21"/>
      <c r="BPU122" s="20"/>
      <c r="BPW122" s="21"/>
      <c r="BPX122" s="20"/>
      <c r="BPZ122" s="21"/>
      <c r="BQA122" s="20"/>
      <c r="BQC122" s="21"/>
      <c r="BQD122" s="20"/>
      <c r="BQF122" s="21"/>
      <c r="BQG122" s="20"/>
      <c r="BQI122" s="21"/>
      <c r="BQJ122" s="20"/>
      <c r="BQL122" s="21"/>
      <c r="BQM122" s="20"/>
      <c r="BQO122" s="21"/>
      <c r="BQP122" s="20"/>
      <c r="BQR122" s="21"/>
      <c r="BQS122" s="20"/>
      <c r="BQU122" s="21"/>
      <c r="BQV122" s="20"/>
      <c r="BQX122" s="21"/>
      <c r="BQY122" s="20"/>
      <c r="BRA122" s="21"/>
      <c r="BRB122" s="20"/>
      <c r="BRD122" s="21"/>
      <c r="BRE122" s="20"/>
      <c r="BRG122" s="21"/>
      <c r="BRH122" s="20"/>
      <c r="BRJ122" s="21"/>
      <c r="BRK122" s="20"/>
      <c r="BRM122" s="21"/>
      <c r="BRN122" s="20"/>
      <c r="BRP122" s="21"/>
      <c r="BRQ122" s="20"/>
      <c r="BRS122" s="21"/>
      <c r="BRT122" s="20"/>
      <c r="BRV122" s="21"/>
      <c r="BRW122" s="20"/>
      <c r="BRY122" s="21"/>
      <c r="BRZ122" s="20"/>
      <c r="BSB122" s="21"/>
      <c r="BSC122" s="20"/>
      <c r="BSE122" s="21"/>
      <c r="BSF122" s="20"/>
      <c r="BSH122" s="21"/>
      <c r="BSI122" s="20"/>
      <c r="BSK122" s="21"/>
      <c r="BSL122" s="20"/>
      <c r="BSN122" s="21"/>
      <c r="BSO122" s="20"/>
      <c r="BSQ122" s="21"/>
      <c r="BSR122" s="20"/>
      <c r="BST122" s="21"/>
      <c r="BSU122" s="20"/>
      <c r="BSW122" s="21"/>
      <c r="BSX122" s="20"/>
      <c r="BSZ122" s="21"/>
      <c r="BTA122" s="20"/>
      <c r="BTC122" s="21"/>
      <c r="BTD122" s="20"/>
      <c r="BTF122" s="21"/>
      <c r="BTG122" s="20"/>
      <c r="BTI122" s="21"/>
      <c r="BTJ122" s="20"/>
      <c r="BTL122" s="21"/>
      <c r="BTM122" s="20"/>
      <c r="BTO122" s="21"/>
      <c r="BTP122" s="20"/>
      <c r="BTR122" s="21"/>
      <c r="BTS122" s="20"/>
      <c r="BTU122" s="21"/>
      <c r="BTV122" s="20"/>
      <c r="BTX122" s="21"/>
      <c r="BTY122" s="20"/>
      <c r="BUA122" s="21"/>
      <c r="BUB122" s="20"/>
      <c r="BUD122" s="21"/>
      <c r="BUE122" s="20"/>
      <c r="BUG122" s="21"/>
      <c r="BUH122" s="20"/>
      <c r="BUJ122" s="21"/>
      <c r="BUK122" s="20"/>
      <c r="BUM122" s="21"/>
      <c r="BUN122" s="20"/>
      <c r="BUP122" s="21"/>
      <c r="BUQ122" s="20"/>
      <c r="BUS122" s="21"/>
      <c r="BUT122" s="20"/>
      <c r="BUV122" s="21"/>
      <c r="BUW122" s="20"/>
      <c r="BUY122" s="21"/>
      <c r="BUZ122" s="20"/>
      <c r="BVB122" s="21"/>
      <c r="BVC122" s="20"/>
      <c r="BVE122" s="21"/>
      <c r="BVF122" s="20"/>
      <c r="BVH122" s="21"/>
      <c r="BVI122" s="20"/>
      <c r="BVK122" s="21"/>
      <c r="BVL122" s="20"/>
      <c r="BVN122" s="21"/>
      <c r="BVO122" s="20"/>
      <c r="BVQ122" s="21"/>
      <c r="BVR122" s="20"/>
      <c r="BVT122" s="21"/>
      <c r="BVU122" s="20"/>
      <c r="BVW122" s="21"/>
      <c r="BVX122" s="20"/>
      <c r="BVZ122" s="21"/>
      <c r="BWA122" s="20"/>
      <c r="BWC122" s="21"/>
      <c r="BWD122" s="20"/>
      <c r="BWF122" s="21"/>
      <c r="BWG122" s="20"/>
      <c r="BWI122" s="21"/>
      <c r="BWJ122" s="20"/>
      <c r="BWL122" s="21"/>
      <c r="BWM122" s="20"/>
      <c r="BWO122" s="21"/>
      <c r="BWP122" s="20"/>
      <c r="BWR122" s="21"/>
      <c r="BWS122" s="20"/>
      <c r="BWU122" s="21"/>
      <c r="BWV122" s="20"/>
      <c r="BWX122" s="21"/>
      <c r="BWY122" s="20"/>
      <c r="BXA122" s="21"/>
      <c r="BXB122" s="20"/>
      <c r="BXD122" s="21"/>
      <c r="BXE122" s="20"/>
      <c r="BXG122" s="21"/>
      <c r="BXH122" s="20"/>
      <c r="BXJ122" s="21"/>
      <c r="BXK122" s="20"/>
      <c r="BXM122" s="21"/>
      <c r="BXN122" s="20"/>
      <c r="BXP122" s="21"/>
      <c r="BXQ122" s="20"/>
      <c r="BXS122" s="21"/>
      <c r="BXT122" s="20"/>
      <c r="BXV122" s="21"/>
      <c r="BXW122" s="20"/>
      <c r="BXY122" s="21"/>
      <c r="BXZ122" s="20"/>
      <c r="BYB122" s="21"/>
      <c r="BYC122" s="20"/>
      <c r="BYE122" s="21"/>
      <c r="BYF122" s="20"/>
      <c r="BYH122" s="21"/>
      <c r="BYI122" s="20"/>
      <c r="BYK122" s="21"/>
      <c r="BYL122" s="20"/>
      <c r="BYN122" s="21"/>
      <c r="BYO122" s="20"/>
      <c r="BYQ122" s="21"/>
      <c r="BYR122" s="20"/>
      <c r="BYT122" s="21"/>
      <c r="BYU122" s="20"/>
      <c r="BYW122" s="21"/>
      <c r="BYX122" s="20"/>
      <c r="BYZ122" s="21"/>
      <c r="BZA122" s="20"/>
      <c r="BZC122" s="21"/>
      <c r="BZD122" s="20"/>
      <c r="BZF122" s="21"/>
      <c r="BZG122" s="20"/>
      <c r="BZI122" s="21"/>
      <c r="BZJ122" s="20"/>
      <c r="BZL122" s="21"/>
      <c r="BZM122" s="20"/>
      <c r="BZO122" s="21"/>
      <c r="BZP122" s="20"/>
      <c r="BZR122" s="21"/>
      <c r="BZS122" s="20"/>
      <c r="BZU122" s="21"/>
      <c r="BZV122" s="20"/>
      <c r="BZX122" s="21"/>
      <c r="BZY122" s="20"/>
      <c r="CAA122" s="21"/>
      <c r="CAB122" s="20"/>
      <c r="CAD122" s="21"/>
      <c r="CAE122" s="20"/>
      <c r="CAG122" s="21"/>
      <c r="CAH122" s="20"/>
      <c r="CAJ122" s="21"/>
      <c r="CAK122" s="20"/>
      <c r="CAM122" s="21"/>
      <c r="CAN122" s="20"/>
      <c r="CAP122" s="21"/>
      <c r="CAQ122" s="20"/>
      <c r="CAS122" s="21"/>
      <c r="CAT122" s="20"/>
      <c r="CAV122" s="21"/>
      <c r="CAW122" s="20"/>
      <c r="CAY122" s="21"/>
      <c r="CAZ122" s="20"/>
      <c r="CBB122" s="21"/>
      <c r="CBC122" s="20"/>
      <c r="CBE122" s="21"/>
      <c r="CBF122" s="20"/>
      <c r="CBH122" s="21"/>
      <c r="CBI122" s="20"/>
      <c r="CBK122" s="21"/>
      <c r="CBL122" s="20"/>
      <c r="CBN122" s="21"/>
      <c r="CBO122" s="20"/>
      <c r="CBQ122" s="21"/>
      <c r="CBR122" s="20"/>
      <c r="CBT122" s="21"/>
      <c r="CBU122" s="20"/>
      <c r="CBW122" s="21"/>
      <c r="CBX122" s="20"/>
      <c r="CBZ122" s="21"/>
      <c r="CCA122" s="20"/>
      <c r="CCC122" s="21"/>
      <c r="CCD122" s="20"/>
      <c r="CCF122" s="21"/>
      <c r="CCG122" s="20"/>
      <c r="CCI122" s="21"/>
      <c r="CCJ122" s="20"/>
      <c r="CCL122" s="21"/>
      <c r="CCM122" s="20"/>
      <c r="CCO122" s="21"/>
      <c r="CCP122" s="20"/>
      <c r="CCR122" s="21"/>
      <c r="CCS122" s="20"/>
      <c r="CCU122" s="21"/>
      <c r="CCV122" s="20"/>
      <c r="CCX122" s="21"/>
      <c r="CCY122" s="20"/>
      <c r="CDA122" s="21"/>
      <c r="CDB122" s="20"/>
      <c r="CDD122" s="21"/>
      <c r="CDE122" s="20"/>
      <c r="CDG122" s="21"/>
      <c r="CDH122" s="20"/>
      <c r="CDJ122" s="21"/>
      <c r="CDK122" s="20"/>
      <c r="CDM122" s="21"/>
      <c r="CDN122" s="20"/>
      <c r="CDP122" s="21"/>
      <c r="CDQ122" s="20"/>
      <c r="CDS122" s="21"/>
      <c r="CDT122" s="20"/>
      <c r="CDV122" s="21"/>
      <c r="CDW122" s="20"/>
      <c r="CDY122" s="21"/>
      <c r="CDZ122" s="20"/>
      <c r="CEB122" s="21"/>
      <c r="CEC122" s="20"/>
      <c r="CEE122" s="21"/>
      <c r="CEF122" s="20"/>
      <c r="CEH122" s="21"/>
      <c r="CEI122" s="20"/>
      <c r="CEK122" s="21"/>
      <c r="CEL122" s="20"/>
      <c r="CEN122" s="21"/>
      <c r="CEO122" s="20"/>
      <c r="CEQ122" s="21"/>
      <c r="CER122" s="20"/>
      <c r="CET122" s="21"/>
      <c r="CEU122" s="20"/>
      <c r="CEW122" s="21"/>
      <c r="CEX122" s="20"/>
      <c r="CEZ122" s="21"/>
      <c r="CFA122" s="20"/>
      <c r="CFC122" s="21"/>
      <c r="CFD122" s="20"/>
      <c r="CFF122" s="21"/>
      <c r="CFG122" s="20"/>
      <c r="CFI122" s="21"/>
      <c r="CFJ122" s="20"/>
      <c r="CFL122" s="21"/>
      <c r="CFM122" s="20"/>
      <c r="CFO122" s="21"/>
      <c r="CFP122" s="20"/>
      <c r="CFR122" s="21"/>
      <c r="CFS122" s="20"/>
      <c r="CFU122" s="21"/>
      <c r="CFV122" s="20"/>
      <c r="CFX122" s="21"/>
      <c r="CFY122" s="20"/>
      <c r="CGA122" s="21"/>
      <c r="CGB122" s="20"/>
      <c r="CGD122" s="21"/>
      <c r="CGE122" s="20"/>
      <c r="CGG122" s="21"/>
      <c r="CGH122" s="20"/>
      <c r="CGJ122" s="21"/>
      <c r="CGK122" s="20"/>
      <c r="CGM122" s="21"/>
      <c r="CGN122" s="20"/>
      <c r="CGP122" s="21"/>
      <c r="CGQ122" s="20"/>
      <c r="CGS122" s="21"/>
      <c r="CGT122" s="20"/>
      <c r="CGV122" s="21"/>
      <c r="CGW122" s="20"/>
      <c r="CGY122" s="21"/>
      <c r="CGZ122" s="20"/>
      <c r="CHB122" s="21"/>
      <c r="CHC122" s="20"/>
      <c r="CHE122" s="21"/>
      <c r="CHF122" s="20"/>
      <c r="CHH122" s="21"/>
      <c r="CHI122" s="20"/>
      <c r="CHK122" s="21"/>
      <c r="CHL122" s="20"/>
      <c r="CHN122" s="21"/>
      <c r="CHO122" s="20"/>
      <c r="CHQ122" s="21"/>
      <c r="CHR122" s="20"/>
      <c r="CHT122" s="21"/>
      <c r="CHU122" s="20"/>
      <c r="CHW122" s="21"/>
      <c r="CHX122" s="20"/>
      <c r="CHZ122" s="21"/>
      <c r="CIA122" s="20"/>
      <c r="CIC122" s="21"/>
      <c r="CID122" s="20"/>
      <c r="CIF122" s="21"/>
      <c r="CIG122" s="20"/>
      <c r="CII122" s="21"/>
      <c r="CIJ122" s="20"/>
      <c r="CIL122" s="21"/>
      <c r="CIM122" s="20"/>
      <c r="CIO122" s="21"/>
      <c r="CIP122" s="20"/>
      <c r="CIR122" s="21"/>
      <c r="CIS122" s="20"/>
      <c r="CIU122" s="21"/>
      <c r="CIV122" s="20"/>
      <c r="CIX122" s="21"/>
      <c r="CIY122" s="20"/>
      <c r="CJA122" s="21"/>
      <c r="CJB122" s="20"/>
      <c r="CJD122" s="21"/>
      <c r="CJE122" s="20"/>
      <c r="CJG122" s="21"/>
      <c r="CJH122" s="20"/>
      <c r="CJJ122" s="21"/>
      <c r="CJK122" s="20"/>
      <c r="CJM122" s="21"/>
      <c r="CJN122" s="20"/>
      <c r="CJP122" s="21"/>
      <c r="CJQ122" s="20"/>
      <c r="CJS122" s="21"/>
      <c r="CJT122" s="20"/>
      <c r="CJV122" s="21"/>
      <c r="CJW122" s="20"/>
      <c r="CJY122" s="21"/>
      <c r="CJZ122" s="20"/>
      <c r="CKB122" s="21"/>
      <c r="CKC122" s="20"/>
      <c r="CKE122" s="21"/>
      <c r="CKF122" s="20"/>
      <c r="CKH122" s="21"/>
      <c r="CKI122" s="20"/>
      <c r="CKK122" s="21"/>
      <c r="CKL122" s="20"/>
      <c r="CKN122" s="21"/>
      <c r="CKO122" s="20"/>
      <c r="CKQ122" s="21"/>
      <c r="CKR122" s="20"/>
      <c r="CKT122" s="21"/>
      <c r="CKU122" s="20"/>
      <c r="CKW122" s="21"/>
      <c r="CKX122" s="20"/>
      <c r="CKZ122" s="21"/>
      <c r="CLA122" s="20"/>
      <c r="CLC122" s="21"/>
      <c r="CLD122" s="20"/>
      <c r="CLF122" s="21"/>
      <c r="CLG122" s="20"/>
      <c r="CLI122" s="21"/>
      <c r="CLJ122" s="20"/>
      <c r="CLL122" s="21"/>
      <c r="CLM122" s="20"/>
      <c r="CLO122" s="21"/>
      <c r="CLP122" s="20"/>
      <c r="CLR122" s="21"/>
      <c r="CLS122" s="20"/>
      <c r="CLU122" s="21"/>
      <c r="CLV122" s="20"/>
      <c r="CLX122" s="21"/>
      <c r="CLY122" s="20"/>
      <c r="CMA122" s="21"/>
      <c r="CMB122" s="20"/>
      <c r="CMD122" s="21"/>
      <c r="CME122" s="20"/>
      <c r="CMG122" s="21"/>
      <c r="CMH122" s="20"/>
      <c r="CMJ122" s="21"/>
      <c r="CMK122" s="20"/>
      <c r="CMM122" s="21"/>
      <c r="CMN122" s="20"/>
      <c r="CMP122" s="21"/>
      <c r="CMQ122" s="20"/>
      <c r="CMS122" s="21"/>
      <c r="CMT122" s="20"/>
      <c r="CMV122" s="21"/>
      <c r="CMW122" s="20"/>
      <c r="CMY122" s="21"/>
      <c r="CMZ122" s="20"/>
      <c r="CNB122" s="21"/>
      <c r="CNC122" s="20"/>
      <c r="CNE122" s="21"/>
      <c r="CNF122" s="20"/>
      <c r="CNH122" s="21"/>
      <c r="CNI122" s="20"/>
      <c r="CNK122" s="21"/>
      <c r="CNL122" s="20"/>
      <c r="CNN122" s="21"/>
      <c r="CNO122" s="20"/>
      <c r="CNQ122" s="21"/>
      <c r="CNR122" s="20"/>
      <c r="CNT122" s="21"/>
      <c r="CNU122" s="20"/>
      <c r="CNW122" s="21"/>
      <c r="CNX122" s="20"/>
      <c r="CNZ122" s="21"/>
      <c r="COA122" s="20"/>
      <c r="COC122" s="21"/>
      <c r="COD122" s="20"/>
      <c r="COF122" s="21"/>
      <c r="COG122" s="20"/>
      <c r="COI122" s="21"/>
      <c r="COJ122" s="20"/>
      <c r="COL122" s="21"/>
      <c r="COM122" s="20"/>
      <c r="COO122" s="21"/>
      <c r="COP122" s="20"/>
      <c r="COR122" s="21"/>
      <c r="COS122" s="20"/>
      <c r="COU122" s="21"/>
      <c r="COV122" s="20"/>
      <c r="COX122" s="21"/>
      <c r="COY122" s="20"/>
      <c r="CPA122" s="21"/>
      <c r="CPB122" s="20"/>
      <c r="CPD122" s="21"/>
      <c r="CPE122" s="20"/>
      <c r="CPG122" s="21"/>
      <c r="CPH122" s="20"/>
      <c r="CPJ122" s="21"/>
      <c r="CPK122" s="20"/>
      <c r="CPM122" s="21"/>
      <c r="CPN122" s="20"/>
      <c r="CPP122" s="21"/>
      <c r="CPQ122" s="20"/>
      <c r="CPS122" s="21"/>
      <c r="CPT122" s="20"/>
      <c r="CPV122" s="21"/>
      <c r="CPW122" s="20"/>
      <c r="CPY122" s="21"/>
      <c r="CPZ122" s="20"/>
      <c r="CQB122" s="21"/>
      <c r="CQC122" s="20"/>
      <c r="CQE122" s="21"/>
      <c r="CQF122" s="20"/>
      <c r="CQH122" s="21"/>
      <c r="CQI122" s="20"/>
      <c r="CQK122" s="21"/>
      <c r="CQL122" s="20"/>
      <c r="CQN122" s="21"/>
      <c r="CQO122" s="20"/>
      <c r="CQQ122" s="21"/>
      <c r="CQR122" s="20"/>
      <c r="CQT122" s="21"/>
      <c r="CQU122" s="20"/>
      <c r="CQW122" s="21"/>
      <c r="CQX122" s="20"/>
      <c r="CQZ122" s="21"/>
      <c r="CRA122" s="20"/>
      <c r="CRC122" s="21"/>
      <c r="CRD122" s="20"/>
      <c r="CRF122" s="21"/>
      <c r="CRG122" s="20"/>
      <c r="CRI122" s="21"/>
      <c r="CRJ122" s="20"/>
      <c r="CRL122" s="21"/>
      <c r="CRM122" s="20"/>
      <c r="CRO122" s="21"/>
      <c r="CRP122" s="20"/>
      <c r="CRR122" s="21"/>
      <c r="CRS122" s="20"/>
      <c r="CRU122" s="21"/>
      <c r="CRV122" s="20"/>
      <c r="CRX122" s="21"/>
      <c r="CRY122" s="20"/>
      <c r="CSA122" s="21"/>
      <c r="CSB122" s="20"/>
      <c r="CSD122" s="21"/>
      <c r="CSE122" s="20"/>
      <c r="CSG122" s="21"/>
      <c r="CSH122" s="20"/>
      <c r="CSJ122" s="21"/>
      <c r="CSK122" s="20"/>
      <c r="CSM122" s="21"/>
      <c r="CSN122" s="20"/>
      <c r="CSP122" s="21"/>
      <c r="CSQ122" s="20"/>
      <c r="CSS122" s="21"/>
      <c r="CST122" s="20"/>
      <c r="CSV122" s="21"/>
      <c r="CSW122" s="20"/>
      <c r="CSY122" s="21"/>
      <c r="CSZ122" s="20"/>
      <c r="CTB122" s="21"/>
      <c r="CTC122" s="20"/>
      <c r="CTE122" s="21"/>
      <c r="CTF122" s="20"/>
      <c r="CTH122" s="21"/>
      <c r="CTI122" s="20"/>
      <c r="CTK122" s="21"/>
      <c r="CTL122" s="20"/>
      <c r="CTN122" s="21"/>
      <c r="CTO122" s="20"/>
      <c r="CTQ122" s="21"/>
      <c r="CTR122" s="20"/>
      <c r="CTT122" s="21"/>
      <c r="CTU122" s="20"/>
      <c r="CTW122" s="21"/>
      <c r="CTX122" s="20"/>
      <c r="CTZ122" s="21"/>
      <c r="CUA122" s="20"/>
      <c r="CUC122" s="21"/>
      <c r="CUD122" s="20"/>
      <c r="CUF122" s="21"/>
      <c r="CUG122" s="20"/>
      <c r="CUI122" s="21"/>
      <c r="CUJ122" s="20"/>
      <c r="CUL122" s="21"/>
      <c r="CUM122" s="20"/>
      <c r="CUO122" s="21"/>
      <c r="CUP122" s="20"/>
      <c r="CUR122" s="21"/>
      <c r="CUS122" s="20"/>
      <c r="CUU122" s="21"/>
      <c r="CUV122" s="20"/>
      <c r="CUX122" s="21"/>
      <c r="CUY122" s="20"/>
      <c r="CVA122" s="21"/>
      <c r="CVB122" s="20"/>
      <c r="CVD122" s="21"/>
      <c r="CVE122" s="20"/>
      <c r="CVG122" s="21"/>
      <c r="CVH122" s="20"/>
      <c r="CVJ122" s="21"/>
      <c r="CVK122" s="20"/>
      <c r="CVM122" s="21"/>
      <c r="CVN122" s="20"/>
      <c r="CVP122" s="21"/>
      <c r="CVQ122" s="20"/>
      <c r="CVS122" s="21"/>
      <c r="CVT122" s="20"/>
      <c r="CVV122" s="21"/>
      <c r="CVW122" s="20"/>
      <c r="CVY122" s="21"/>
      <c r="CVZ122" s="20"/>
      <c r="CWB122" s="21"/>
      <c r="CWC122" s="20"/>
      <c r="CWE122" s="21"/>
      <c r="CWF122" s="20"/>
      <c r="CWH122" s="21"/>
      <c r="CWI122" s="20"/>
      <c r="CWK122" s="21"/>
      <c r="CWL122" s="20"/>
      <c r="CWN122" s="21"/>
      <c r="CWO122" s="20"/>
      <c r="CWQ122" s="21"/>
      <c r="CWR122" s="20"/>
      <c r="CWT122" s="21"/>
      <c r="CWU122" s="20"/>
      <c r="CWW122" s="21"/>
      <c r="CWX122" s="20"/>
      <c r="CWZ122" s="21"/>
      <c r="CXA122" s="20"/>
      <c r="CXC122" s="21"/>
      <c r="CXD122" s="20"/>
      <c r="CXF122" s="21"/>
      <c r="CXG122" s="20"/>
      <c r="CXI122" s="21"/>
      <c r="CXJ122" s="20"/>
      <c r="CXL122" s="21"/>
      <c r="CXM122" s="20"/>
      <c r="CXO122" s="21"/>
      <c r="CXP122" s="20"/>
      <c r="CXR122" s="21"/>
      <c r="CXS122" s="20"/>
      <c r="CXU122" s="21"/>
      <c r="CXV122" s="20"/>
      <c r="CXX122" s="21"/>
      <c r="CXY122" s="20"/>
      <c r="CYA122" s="21"/>
      <c r="CYB122" s="20"/>
      <c r="CYD122" s="21"/>
      <c r="CYE122" s="20"/>
      <c r="CYG122" s="21"/>
      <c r="CYH122" s="20"/>
      <c r="CYJ122" s="21"/>
      <c r="CYK122" s="20"/>
      <c r="CYM122" s="21"/>
      <c r="CYN122" s="20"/>
      <c r="CYP122" s="21"/>
      <c r="CYQ122" s="20"/>
      <c r="CYS122" s="21"/>
      <c r="CYT122" s="20"/>
      <c r="CYV122" s="21"/>
      <c r="CYW122" s="20"/>
      <c r="CYY122" s="21"/>
      <c r="CYZ122" s="20"/>
      <c r="CZB122" s="21"/>
      <c r="CZC122" s="20"/>
      <c r="CZE122" s="21"/>
      <c r="CZF122" s="20"/>
      <c r="CZH122" s="21"/>
      <c r="CZI122" s="20"/>
      <c r="CZK122" s="21"/>
      <c r="CZL122" s="20"/>
      <c r="CZN122" s="21"/>
      <c r="CZO122" s="20"/>
      <c r="CZQ122" s="21"/>
      <c r="CZR122" s="20"/>
      <c r="CZT122" s="21"/>
      <c r="CZU122" s="20"/>
      <c r="CZW122" s="21"/>
      <c r="CZX122" s="20"/>
      <c r="CZZ122" s="21"/>
      <c r="DAA122" s="20"/>
      <c r="DAC122" s="21"/>
      <c r="DAD122" s="20"/>
      <c r="DAF122" s="21"/>
      <c r="DAG122" s="20"/>
      <c r="DAI122" s="21"/>
      <c r="DAJ122" s="20"/>
      <c r="DAL122" s="21"/>
      <c r="DAM122" s="20"/>
      <c r="DAO122" s="21"/>
      <c r="DAP122" s="20"/>
      <c r="DAR122" s="21"/>
      <c r="DAS122" s="20"/>
      <c r="DAU122" s="21"/>
      <c r="DAV122" s="20"/>
      <c r="DAX122" s="21"/>
      <c r="DAY122" s="20"/>
      <c r="DBA122" s="21"/>
      <c r="DBB122" s="20"/>
      <c r="DBD122" s="21"/>
      <c r="DBE122" s="20"/>
      <c r="DBG122" s="21"/>
      <c r="DBH122" s="20"/>
      <c r="DBJ122" s="21"/>
      <c r="DBK122" s="20"/>
      <c r="DBM122" s="21"/>
      <c r="DBN122" s="20"/>
      <c r="DBP122" s="21"/>
      <c r="DBQ122" s="20"/>
      <c r="DBS122" s="21"/>
      <c r="DBT122" s="20"/>
      <c r="DBV122" s="21"/>
      <c r="DBW122" s="20"/>
      <c r="DBY122" s="21"/>
      <c r="DBZ122" s="20"/>
      <c r="DCB122" s="21"/>
      <c r="DCC122" s="20"/>
      <c r="DCE122" s="21"/>
      <c r="DCF122" s="20"/>
      <c r="DCH122" s="21"/>
      <c r="DCI122" s="20"/>
      <c r="DCK122" s="21"/>
      <c r="DCL122" s="20"/>
      <c r="DCN122" s="21"/>
      <c r="DCO122" s="20"/>
      <c r="DCQ122" s="21"/>
      <c r="DCR122" s="20"/>
      <c r="DCT122" s="21"/>
      <c r="DCU122" s="20"/>
      <c r="DCW122" s="21"/>
      <c r="DCX122" s="20"/>
      <c r="DCZ122" s="21"/>
      <c r="DDA122" s="20"/>
      <c r="DDC122" s="21"/>
      <c r="DDD122" s="20"/>
      <c r="DDF122" s="21"/>
      <c r="DDG122" s="20"/>
      <c r="DDI122" s="21"/>
      <c r="DDJ122" s="20"/>
      <c r="DDL122" s="21"/>
      <c r="DDM122" s="20"/>
      <c r="DDO122" s="21"/>
      <c r="DDP122" s="20"/>
      <c r="DDR122" s="21"/>
      <c r="DDS122" s="20"/>
      <c r="DDU122" s="21"/>
      <c r="DDV122" s="20"/>
      <c r="DDX122" s="21"/>
      <c r="DDY122" s="20"/>
      <c r="DEA122" s="21"/>
      <c r="DEB122" s="20"/>
      <c r="DED122" s="21"/>
      <c r="DEE122" s="20"/>
      <c r="DEG122" s="21"/>
      <c r="DEH122" s="20"/>
      <c r="DEJ122" s="21"/>
      <c r="DEK122" s="20"/>
      <c r="DEM122" s="21"/>
      <c r="DEN122" s="20"/>
      <c r="DEP122" s="21"/>
      <c r="DEQ122" s="20"/>
      <c r="DES122" s="21"/>
      <c r="DET122" s="20"/>
      <c r="DEV122" s="21"/>
      <c r="DEW122" s="20"/>
      <c r="DEY122" s="21"/>
      <c r="DEZ122" s="20"/>
      <c r="DFB122" s="21"/>
      <c r="DFC122" s="20"/>
      <c r="DFE122" s="21"/>
      <c r="DFF122" s="20"/>
      <c r="DFH122" s="21"/>
      <c r="DFI122" s="20"/>
      <c r="DFK122" s="21"/>
      <c r="DFL122" s="20"/>
      <c r="DFN122" s="21"/>
      <c r="DFO122" s="20"/>
      <c r="DFQ122" s="21"/>
      <c r="DFR122" s="20"/>
      <c r="DFT122" s="21"/>
      <c r="DFU122" s="20"/>
      <c r="DFW122" s="21"/>
      <c r="DFX122" s="20"/>
      <c r="DFZ122" s="21"/>
      <c r="DGA122" s="20"/>
      <c r="DGC122" s="21"/>
      <c r="DGD122" s="20"/>
      <c r="DGF122" s="21"/>
      <c r="DGG122" s="20"/>
      <c r="DGI122" s="21"/>
      <c r="DGJ122" s="20"/>
      <c r="DGL122" s="21"/>
      <c r="DGM122" s="20"/>
      <c r="DGO122" s="21"/>
      <c r="DGP122" s="20"/>
      <c r="DGR122" s="21"/>
      <c r="DGS122" s="20"/>
      <c r="DGU122" s="21"/>
      <c r="DGV122" s="20"/>
      <c r="DGX122" s="21"/>
      <c r="DGY122" s="20"/>
      <c r="DHA122" s="21"/>
      <c r="DHB122" s="20"/>
      <c r="DHD122" s="21"/>
      <c r="DHE122" s="20"/>
      <c r="DHG122" s="21"/>
      <c r="DHH122" s="20"/>
      <c r="DHJ122" s="21"/>
      <c r="DHK122" s="20"/>
      <c r="DHM122" s="21"/>
      <c r="DHN122" s="20"/>
      <c r="DHP122" s="21"/>
      <c r="DHQ122" s="20"/>
      <c r="DHS122" s="21"/>
      <c r="DHT122" s="20"/>
      <c r="DHV122" s="21"/>
      <c r="DHW122" s="20"/>
      <c r="DHY122" s="21"/>
      <c r="DHZ122" s="20"/>
      <c r="DIB122" s="21"/>
      <c r="DIC122" s="20"/>
      <c r="DIE122" s="21"/>
      <c r="DIF122" s="20"/>
      <c r="DIH122" s="21"/>
      <c r="DII122" s="20"/>
      <c r="DIK122" s="21"/>
      <c r="DIL122" s="20"/>
      <c r="DIN122" s="21"/>
      <c r="DIO122" s="20"/>
      <c r="DIQ122" s="21"/>
      <c r="DIR122" s="20"/>
      <c r="DIT122" s="21"/>
      <c r="DIU122" s="20"/>
      <c r="DIW122" s="21"/>
      <c r="DIX122" s="20"/>
      <c r="DIZ122" s="21"/>
      <c r="DJA122" s="20"/>
      <c r="DJC122" s="21"/>
      <c r="DJD122" s="20"/>
      <c r="DJF122" s="21"/>
      <c r="DJG122" s="20"/>
      <c r="DJI122" s="21"/>
      <c r="DJJ122" s="20"/>
      <c r="DJL122" s="21"/>
      <c r="DJM122" s="20"/>
      <c r="DJO122" s="21"/>
      <c r="DJP122" s="20"/>
      <c r="DJR122" s="21"/>
      <c r="DJS122" s="20"/>
      <c r="DJU122" s="21"/>
      <c r="DJV122" s="20"/>
      <c r="DJX122" s="21"/>
      <c r="DJY122" s="20"/>
      <c r="DKA122" s="21"/>
      <c r="DKB122" s="20"/>
      <c r="DKD122" s="21"/>
      <c r="DKE122" s="20"/>
      <c r="DKG122" s="21"/>
      <c r="DKH122" s="20"/>
      <c r="DKJ122" s="21"/>
      <c r="DKK122" s="20"/>
      <c r="DKM122" s="21"/>
      <c r="DKN122" s="20"/>
      <c r="DKP122" s="21"/>
      <c r="DKQ122" s="20"/>
      <c r="DKS122" s="21"/>
      <c r="DKT122" s="20"/>
      <c r="DKV122" s="21"/>
      <c r="DKW122" s="20"/>
      <c r="DKY122" s="21"/>
      <c r="DKZ122" s="20"/>
      <c r="DLB122" s="21"/>
      <c r="DLC122" s="20"/>
      <c r="DLE122" s="21"/>
      <c r="DLF122" s="20"/>
      <c r="DLH122" s="21"/>
      <c r="DLI122" s="20"/>
      <c r="DLK122" s="21"/>
      <c r="DLL122" s="20"/>
      <c r="DLN122" s="21"/>
      <c r="DLO122" s="20"/>
      <c r="DLQ122" s="21"/>
      <c r="DLR122" s="20"/>
      <c r="DLT122" s="21"/>
      <c r="DLU122" s="20"/>
      <c r="DLW122" s="21"/>
      <c r="DLX122" s="20"/>
      <c r="DLZ122" s="21"/>
      <c r="DMA122" s="20"/>
      <c r="DMC122" s="21"/>
      <c r="DMD122" s="20"/>
      <c r="DMF122" s="21"/>
      <c r="DMG122" s="20"/>
      <c r="DMI122" s="21"/>
      <c r="DMJ122" s="20"/>
      <c r="DML122" s="21"/>
      <c r="DMM122" s="20"/>
      <c r="DMO122" s="21"/>
      <c r="DMP122" s="20"/>
      <c r="DMR122" s="21"/>
      <c r="DMS122" s="20"/>
      <c r="DMU122" s="21"/>
      <c r="DMV122" s="20"/>
      <c r="DMX122" s="21"/>
      <c r="DMY122" s="20"/>
      <c r="DNA122" s="21"/>
      <c r="DNB122" s="20"/>
      <c r="DND122" s="21"/>
      <c r="DNE122" s="20"/>
      <c r="DNG122" s="21"/>
      <c r="DNH122" s="20"/>
      <c r="DNJ122" s="21"/>
      <c r="DNK122" s="20"/>
      <c r="DNM122" s="21"/>
      <c r="DNN122" s="20"/>
      <c r="DNP122" s="21"/>
      <c r="DNQ122" s="20"/>
      <c r="DNS122" s="21"/>
      <c r="DNT122" s="20"/>
      <c r="DNV122" s="21"/>
      <c r="DNW122" s="20"/>
      <c r="DNY122" s="21"/>
      <c r="DNZ122" s="20"/>
      <c r="DOB122" s="21"/>
      <c r="DOC122" s="20"/>
      <c r="DOE122" s="21"/>
      <c r="DOF122" s="20"/>
      <c r="DOH122" s="21"/>
      <c r="DOI122" s="20"/>
      <c r="DOK122" s="21"/>
      <c r="DOL122" s="20"/>
      <c r="DON122" s="21"/>
      <c r="DOO122" s="20"/>
      <c r="DOQ122" s="21"/>
      <c r="DOR122" s="20"/>
      <c r="DOT122" s="21"/>
      <c r="DOU122" s="20"/>
      <c r="DOW122" s="21"/>
      <c r="DOX122" s="20"/>
      <c r="DOZ122" s="21"/>
      <c r="DPA122" s="20"/>
      <c r="DPC122" s="21"/>
      <c r="DPD122" s="20"/>
      <c r="DPF122" s="21"/>
      <c r="DPG122" s="20"/>
      <c r="DPI122" s="21"/>
      <c r="DPJ122" s="20"/>
      <c r="DPL122" s="21"/>
      <c r="DPM122" s="20"/>
      <c r="DPO122" s="21"/>
      <c r="DPP122" s="20"/>
      <c r="DPR122" s="21"/>
      <c r="DPS122" s="20"/>
      <c r="DPU122" s="21"/>
      <c r="DPV122" s="20"/>
      <c r="DPX122" s="21"/>
      <c r="DPY122" s="20"/>
      <c r="DQA122" s="21"/>
      <c r="DQB122" s="20"/>
      <c r="DQD122" s="21"/>
      <c r="DQE122" s="20"/>
      <c r="DQG122" s="21"/>
      <c r="DQH122" s="20"/>
      <c r="DQJ122" s="21"/>
      <c r="DQK122" s="20"/>
      <c r="DQM122" s="21"/>
      <c r="DQN122" s="20"/>
      <c r="DQP122" s="21"/>
      <c r="DQQ122" s="20"/>
      <c r="DQS122" s="21"/>
      <c r="DQT122" s="20"/>
      <c r="DQV122" s="21"/>
      <c r="DQW122" s="20"/>
      <c r="DQY122" s="21"/>
      <c r="DQZ122" s="20"/>
      <c r="DRB122" s="21"/>
      <c r="DRC122" s="20"/>
      <c r="DRE122" s="21"/>
      <c r="DRF122" s="20"/>
      <c r="DRH122" s="21"/>
      <c r="DRI122" s="20"/>
      <c r="DRK122" s="21"/>
      <c r="DRL122" s="20"/>
      <c r="DRN122" s="21"/>
      <c r="DRO122" s="20"/>
      <c r="DRQ122" s="21"/>
      <c r="DRR122" s="20"/>
      <c r="DRT122" s="21"/>
      <c r="DRU122" s="20"/>
      <c r="DRW122" s="21"/>
      <c r="DRX122" s="20"/>
      <c r="DRZ122" s="21"/>
      <c r="DSA122" s="20"/>
      <c r="DSC122" s="21"/>
      <c r="DSD122" s="20"/>
      <c r="DSF122" s="21"/>
      <c r="DSG122" s="20"/>
      <c r="DSI122" s="21"/>
      <c r="DSJ122" s="20"/>
      <c r="DSL122" s="21"/>
      <c r="DSM122" s="20"/>
      <c r="DSO122" s="21"/>
      <c r="DSP122" s="20"/>
      <c r="DSR122" s="21"/>
      <c r="DSS122" s="20"/>
      <c r="DSU122" s="21"/>
      <c r="DSV122" s="20"/>
      <c r="DSX122" s="21"/>
      <c r="DSY122" s="20"/>
      <c r="DTA122" s="21"/>
      <c r="DTB122" s="20"/>
      <c r="DTD122" s="21"/>
      <c r="DTE122" s="20"/>
      <c r="DTG122" s="21"/>
      <c r="DTH122" s="20"/>
      <c r="DTJ122" s="21"/>
      <c r="DTK122" s="20"/>
      <c r="DTM122" s="21"/>
      <c r="DTN122" s="20"/>
      <c r="DTP122" s="21"/>
      <c r="DTQ122" s="20"/>
      <c r="DTS122" s="21"/>
      <c r="DTT122" s="20"/>
      <c r="DTV122" s="21"/>
      <c r="DTW122" s="20"/>
      <c r="DTY122" s="21"/>
      <c r="DTZ122" s="20"/>
      <c r="DUB122" s="21"/>
      <c r="DUC122" s="20"/>
      <c r="DUE122" s="21"/>
      <c r="DUF122" s="20"/>
      <c r="DUH122" s="21"/>
      <c r="DUI122" s="20"/>
      <c r="DUK122" s="21"/>
      <c r="DUL122" s="20"/>
      <c r="DUN122" s="21"/>
      <c r="DUO122" s="20"/>
      <c r="DUQ122" s="21"/>
      <c r="DUR122" s="20"/>
      <c r="DUT122" s="21"/>
      <c r="DUU122" s="20"/>
      <c r="DUW122" s="21"/>
      <c r="DUX122" s="20"/>
      <c r="DUZ122" s="21"/>
      <c r="DVA122" s="20"/>
      <c r="DVC122" s="21"/>
      <c r="DVD122" s="20"/>
      <c r="DVF122" s="21"/>
      <c r="DVG122" s="20"/>
      <c r="DVI122" s="21"/>
      <c r="DVJ122" s="20"/>
      <c r="DVL122" s="21"/>
      <c r="DVM122" s="20"/>
      <c r="DVO122" s="21"/>
      <c r="DVP122" s="20"/>
      <c r="DVR122" s="21"/>
      <c r="DVS122" s="20"/>
      <c r="DVU122" s="21"/>
      <c r="DVV122" s="20"/>
      <c r="DVX122" s="21"/>
      <c r="DVY122" s="20"/>
      <c r="DWA122" s="21"/>
      <c r="DWB122" s="20"/>
      <c r="DWD122" s="21"/>
      <c r="DWE122" s="20"/>
      <c r="DWG122" s="21"/>
      <c r="DWH122" s="20"/>
      <c r="DWJ122" s="21"/>
      <c r="DWK122" s="20"/>
      <c r="DWM122" s="21"/>
      <c r="DWN122" s="20"/>
      <c r="DWP122" s="21"/>
      <c r="DWQ122" s="20"/>
      <c r="DWS122" s="21"/>
      <c r="DWT122" s="20"/>
      <c r="DWV122" s="21"/>
      <c r="DWW122" s="20"/>
      <c r="DWY122" s="21"/>
      <c r="DWZ122" s="20"/>
      <c r="DXB122" s="21"/>
      <c r="DXC122" s="20"/>
      <c r="DXE122" s="21"/>
      <c r="DXF122" s="20"/>
      <c r="DXH122" s="21"/>
      <c r="DXI122" s="20"/>
      <c r="DXK122" s="21"/>
      <c r="DXL122" s="20"/>
      <c r="DXN122" s="21"/>
      <c r="DXO122" s="20"/>
      <c r="DXQ122" s="21"/>
      <c r="DXR122" s="20"/>
      <c r="DXT122" s="21"/>
      <c r="DXU122" s="20"/>
      <c r="DXW122" s="21"/>
      <c r="DXX122" s="20"/>
      <c r="DXZ122" s="21"/>
      <c r="DYA122" s="20"/>
      <c r="DYC122" s="21"/>
      <c r="DYD122" s="20"/>
      <c r="DYF122" s="21"/>
      <c r="DYG122" s="20"/>
      <c r="DYI122" s="21"/>
      <c r="DYJ122" s="20"/>
      <c r="DYL122" s="21"/>
      <c r="DYM122" s="20"/>
      <c r="DYO122" s="21"/>
      <c r="DYP122" s="20"/>
      <c r="DYR122" s="21"/>
      <c r="DYS122" s="20"/>
      <c r="DYU122" s="21"/>
      <c r="DYV122" s="20"/>
      <c r="DYX122" s="21"/>
      <c r="DYY122" s="20"/>
      <c r="DZA122" s="21"/>
      <c r="DZB122" s="20"/>
      <c r="DZD122" s="21"/>
      <c r="DZE122" s="20"/>
      <c r="DZG122" s="21"/>
      <c r="DZH122" s="20"/>
      <c r="DZJ122" s="21"/>
      <c r="DZK122" s="20"/>
      <c r="DZM122" s="21"/>
      <c r="DZN122" s="20"/>
      <c r="DZP122" s="21"/>
      <c r="DZQ122" s="20"/>
      <c r="DZS122" s="21"/>
      <c r="DZT122" s="20"/>
      <c r="DZV122" s="21"/>
      <c r="DZW122" s="20"/>
      <c r="DZY122" s="21"/>
      <c r="DZZ122" s="20"/>
      <c r="EAB122" s="21"/>
      <c r="EAC122" s="20"/>
      <c r="EAE122" s="21"/>
      <c r="EAF122" s="20"/>
      <c r="EAH122" s="21"/>
      <c r="EAI122" s="20"/>
      <c r="EAK122" s="21"/>
      <c r="EAL122" s="20"/>
      <c r="EAN122" s="21"/>
      <c r="EAO122" s="20"/>
      <c r="EAQ122" s="21"/>
      <c r="EAR122" s="20"/>
      <c r="EAT122" s="21"/>
      <c r="EAU122" s="20"/>
      <c r="EAW122" s="21"/>
      <c r="EAX122" s="20"/>
      <c r="EAZ122" s="21"/>
      <c r="EBA122" s="20"/>
      <c r="EBC122" s="21"/>
      <c r="EBD122" s="20"/>
      <c r="EBF122" s="21"/>
      <c r="EBG122" s="20"/>
      <c r="EBI122" s="21"/>
      <c r="EBJ122" s="20"/>
      <c r="EBL122" s="21"/>
      <c r="EBM122" s="20"/>
      <c r="EBO122" s="21"/>
      <c r="EBP122" s="20"/>
      <c r="EBR122" s="21"/>
      <c r="EBS122" s="20"/>
      <c r="EBU122" s="21"/>
      <c r="EBV122" s="20"/>
      <c r="EBX122" s="21"/>
      <c r="EBY122" s="20"/>
      <c r="ECA122" s="21"/>
      <c r="ECB122" s="20"/>
      <c r="ECD122" s="21"/>
      <c r="ECE122" s="20"/>
      <c r="ECG122" s="21"/>
      <c r="ECH122" s="20"/>
      <c r="ECJ122" s="21"/>
      <c r="ECK122" s="20"/>
      <c r="ECM122" s="21"/>
      <c r="ECN122" s="20"/>
      <c r="ECP122" s="21"/>
      <c r="ECQ122" s="20"/>
      <c r="ECS122" s="21"/>
      <c r="ECT122" s="20"/>
      <c r="ECV122" s="21"/>
      <c r="ECW122" s="20"/>
      <c r="ECY122" s="21"/>
      <c r="ECZ122" s="20"/>
      <c r="EDB122" s="21"/>
      <c r="EDC122" s="20"/>
      <c r="EDE122" s="21"/>
      <c r="EDF122" s="20"/>
      <c r="EDH122" s="21"/>
      <c r="EDI122" s="20"/>
      <c r="EDK122" s="21"/>
      <c r="EDL122" s="20"/>
      <c r="EDN122" s="21"/>
      <c r="EDO122" s="20"/>
      <c r="EDQ122" s="21"/>
      <c r="EDR122" s="20"/>
      <c r="EDT122" s="21"/>
      <c r="EDU122" s="20"/>
      <c r="EDW122" s="21"/>
      <c r="EDX122" s="20"/>
      <c r="EDZ122" s="21"/>
      <c r="EEA122" s="20"/>
      <c r="EEC122" s="21"/>
      <c r="EED122" s="20"/>
      <c r="EEF122" s="21"/>
      <c r="EEG122" s="20"/>
      <c r="EEI122" s="21"/>
      <c r="EEJ122" s="20"/>
      <c r="EEL122" s="21"/>
      <c r="EEM122" s="20"/>
      <c r="EEO122" s="21"/>
      <c r="EEP122" s="20"/>
      <c r="EER122" s="21"/>
      <c r="EES122" s="20"/>
      <c r="EEU122" s="21"/>
      <c r="EEV122" s="20"/>
      <c r="EEX122" s="21"/>
      <c r="EEY122" s="20"/>
      <c r="EFA122" s="21"/>
      <c r="EFB122" s="20"/>
      <c r="EFD122" s="21"/>
      <c r="EFE122" s="20"/>
      <c r="EFG122" s="21"/>
      <c r="EFH122" s="20"/>
      <c r="EFJ122" s="21"/>
      <c r="EFK122" s="20"/>
      <c r="EFM122" s="21"/>
      <c r="EFN122" s="20"/>
      <c r="EFP122" s="21"/>
      <c r="EFQ122" s="20"/>
      <c r="EFS122" s="21"/>
      <c r="EFT122" s="20"/>
      <c r="EFV122" s="21"/>
      <c r="EFW122" s="20"/>
      <c r="EFY122" s="21"/>
      <c r="EFZ122" s="20"/>
      <c r="EGB122" s="21"/>
      <c r="EGC122" s="20"/>
      <c r="EGE122" s="21"/>
      <c r="EGF122" s="20"/>
      <c r="EGH122" s="21"/>
      <c r="EGI122" s="20"/>
      <c r="EGK122" s="21"/>
      <c r="EGL122" s="20"/>
      <c r="EGN122" s="21"/>
      <c r="EGO122" s="20"/>
      <c r="EGQ122" s="21"/>
      <c r="EGR122" s="20"/>
      <c r="EGT122" s="21"/>
      <c r="EGU122" s="20"/>
      <c r="EGW122" s="21"/>
      <c r="EGX122" s="20"/>
      <c r="EGZ122" s="21"/>
      <c r="EHA122" s="20"/>
      <c r="EHC122" s="21"/>
      <c r="EHD122" s="20"/>
      <c r="EHF122" s="21"/>
      <c r="EHG122" s="20"/>
      <c r="EHI122" s="21"/>
      <c r="EHJ122" s="20"/>
      <c r="EHL122" s="21"/>
      <c r="EHM122" s="20"/>
      <c r="EHO122" s="21"/>
      <c r="EHP122" s="20"/>
      <c r="EHR122" s="21"/>
      <c r="EHS122" s="20"/>
      <c r="EHU122" s="21"/>
      <c r="EHV122" s="20"/>
      <c r="EHX122" s="21"/>
      <c r="EHY122" s="20"/>
      <c r="EIA122" s="21"/>
      <c r="EIB122" s="20"/>
      <c r="EID122" s="21"/>
      <c r="EIE122" s="20"/>
      <c r="EIG122" s="21"/>
      <c r="EIH122" s="20"/>
      <c r="EIJ122" s="21"/>
      <c r="EIK122" s="20"/>
      <c r="EIM122" s="21"/>
      <c r="EIN122" s="20"/>
      <c r="EIP122" s="21"/>
      <c r="EIQ122" s="20"/>
      <c r="EIS122" s="21"/>
      <c r="EIT122" s="20"/>
      <c r="EIV122" s="21"/>
      <c r="EIW122" s="20"/>
      <c r="EIY122" s="21"/>
      <c r="EIZ122" s="20"/>
      <c r="EJB122" s="21"/>
      <c r="EJC122" s="20"/>
      <c r="EJE122" s="21"/>
      <c r="EJF122" s="20"/>
      <c r="EJH122" s="21"/>
      <c r="EJI122" s="20"/>
      <c r="EJK122" s="21"/>
      <c r="EJL122" s="20"/>
      <c r="EJN122" s="21"/>
      <c r="EJO122" s="20"/>
      <c r="EJQ122" s="21"/>
      <c r="EJR122" s="20"/>
      <c r="EJT122" s="21"/>
      <c r="EJU122" s="20"/>
      <c r="EJW122" s="21"/>
      <c r="EJX122" s="20"/>
      <c r="EJZ122" s="21"/>
      <c r="EKA122" s="20"/>
      <c r="EKC122" s="21"/>
      <c r="EKD122" s="20"/>
      <c r="EKF122" s="21"/>
      <c r="EKG122" s="20"/>
      <c r="EKI122" s="21"/>
      <c r="EKJ122" s="20"/>
      <c r="EKL122" s="21"/>
      <c r="EKM122" s="20"/>
      <c r="EKO122" s="21"/>
      <c r="EKP122" s="20"/>
      <c r="EKR122" s="21"/>
      <c r="EKS122" s="20"/>
      <c r="EKU122" s="21"/>
      <c r="EKV122" s="20"/>
      <c r="EKX122" s="21"/>
      <c r="EKY122" s="20"/>
      <c r="ELA122" s="21"/>
      <c r="ELB122" s="20"/>
      <c r="ELD122" s="21"/>
      <c r="ELE122" s="20"/>
      <c r="ELG122" s="21"/>
      <c r="ELH122" s="20"/>
      <c r="ELJ122" s="21"/>
      <c r="ELK122" s="20"/>
      <c r="ELM122" s="21"/>
      <c r="ELN122" s="20"/>
      <c r="ELP122" s="21"/>
      <c r="ELQ122" s="20"/>
      <c r="ELS122" s="21"/>
      <c r="ELT122" s="20"/>
      <c r="ELV122" s="21"/>
      <c r="ELW122" s="20"/>
      <c r="ELY122" s="21"/>
      <c r="ELZ122" s="20"/>
      <c r="EMB122" s="21"/>
      <c r="EMC122" s="20"/>
      <c r="EME122" s="21"/>
      <c r="EMF122" s="20"/>
      <c r="EMH122" s="21"/>
      <c r="EMI122" s="20"/>
      <c r="EMK122" s="21"/>
      <c r="EML122" s="20"/>
      <c r="EMN122" s="21"/>
      <c r="EMO122" s="20"/>
      <c r="EMQ122" s="21"/>
      <c r="EMR122" s="20"/>
      <c r="EMT122" s="21"/>
      <c r="EMU122" s="20"/>
      <c r="EMW122" s="21"/>
      <c r="EMX122" s="20"/>
      <c r="EMZ122" s="21"/>
      <c r="ENA122" s="20"/>
      <c r="ENC122" s="21"/>
      <c r="END122" s="20"/>
      <c r="ENF122" s="21"/>
      <c r="ENG122" s="20"/>
      <c r="ENI122" s="21"/>
      <c r="ENJ122" s="20"/>
      <c r="ENL122" s="21"/>
      <c r="ENM122" s="20"/>
      <c r="ENO122" s="21"/>
      <c r="ENP122" s="20"/>
      <c r="ENR122" s="21"/>
      <c r="ENS122" s="20"/>
      <c r="ENU122" s="21"/>
      <c r="ENV122" s="20"/>
      <c r="ENX122" s="21"/>
      <c r="ENY122" s="20"/>
      <c r="EOA122" s="21"/>
      <c r="EOB122" s="20"/>
      <c r="EOD122" s="21"/>
      <c r="EOE122" s="20"/>
      <c r="EOG122" s="21"/>
      <c r="EOH122" s="20"/>
      <c r="EOJ122" s="21"/>
      <c r="EOK122" s="20"/>
      <c r="EOM122" s="21"/>
      <c r="EON122" s="20"/>
      <c r="EOP122" s="21"/>
      <c r="EOQ122" s="20"/>
      <c r="EOS122" s="21"/>
      <c r="EOT122" s="20"/>
      <c r="EOV122" s="21"/>
      <c r="EOW122" s="20"/>
      <c r="EOY122" s="21"/>
      <c r="EOZ122" s="20"/>
      <c r="EPB122" s="21"/>
      <c r="EPC122" s="20"/>
      <c r="EPE122" s="21"/>
      <c r="EPF122" s="20"/>
      <c r="EPH122" s="21"/>
      <c r="EPI122" s="20"/>
      <c r="EPK122" s="21"/>
      <c r="EPL122" s="20"/>
      <c r="EPN122" s="21"/>
      <c r="EPO122" s="20"/>
      <c r="EPQ122" s="21"/>
      <c r="EPR122" s="20"/>
      <c r="EPT122" s="21"/>
      <c r="EPU122" s="20"/>
      <c r="EPW122" s="21"/>
      <c r="EPX122" s="20"/>
      <c r="EPZ122" s="21"/>
      <c r="EQA122" s="20"/>
      <c r="EQC122" s="21"/>
      <c r="EQD122" s="20"/>
      <c r="EQF122" s="21"/>
      <c r="EQG122" s="20"/>
      <c r="EQI122" s="21"/>
      <c r="EQJ122" s="20"/>
      <c r="EQL122" s="21"/>
      <c r="EQM122" s="20"/>
      <c r="EQO122" s="21"/>
      <c r="EQP122" s="20"/>
      <c r="EQR122" s="21"/>
      <c r="EQS122" s="20"/>
      <c r="EQU122" s="21"/>
      <c r="EQV122" s="20"/>
      <c r="EQX122" s="21"/>
      <c r="EQY122" s="20"/>
      <c r="ERA122" s="21"/>
      <c r="ERB122" s="20"/>
      <c r="ERD122" s="21"/>
      <c r="ERE122" s="20"/>
      <c r="ERG122" s="21"/>
      <c r="ERH122" s="20"/>
      <c r="ERJ122" s="21"/>
      <c r="ERK122" s="20"/>
      <c r="ERM122" s="21"/>
      <c r="ERN122" s="20"/>
      <c r="ERP122" s="21"/>
      <c r="ERQ122" s="20"/>
      <c r="ERS122" s="21"/>
      <c r="ERT122" s="20"/>
      <c r="ERV122" s="21"/>
      <c r="ERW122" s="20"/>
      <c r="ERY122" s="21"/>
      <c r="ERZ122" s="20"/>
      <c r="ESB122" s="21"/>
      <c r="ESC122" s="20"/>
      <c r="ESE122" s="21"/>
      <c r="ESF122" s="20"/>
      <c r="ESH122" s="21"/>
      <c r="ESI122" s="20"/>
      <c r="ESK122" s="21"/>
      <c r="ESL122" s="20"/>
      <c r="ESN122" s="21"/>
      <c r="ESO122" s="20"/>
      <c r="ESQ122" s="21"/>
      <c r="ESR122" s="20"/>
      <c r="EST122" s="21"/>
      <c r="ESU122" s="20"/>
      <c r="ESW122" s="21"/>
      <c r="ESX122" s="20"/>
      <c r="ESZ122" s="21"/>
      <c r="ETA122" s="20"/>
      <c r="ETC122" s="21"/>
      <c r="ETD122" s="20"/>
      <c r="ETF122" s="21"/>
      <c r="ETG122" s="20"/>
      <c r="ETI122" s="21"/>
      <c r="ETJ122" s="20"/>
      <c r="ETL122" s="21"/>
      <c r="ETM122" s="20"/>
      <c r="ETO122" s="21"/>
      <c r="ETP122" s="20"/>
      <c r="ETR122" s="21"/>
      <c r="ETS122" s="20"/>
      <c r="ETU122" s="21"/>
      <c r="ETV122" s="20"/>
      <c r="ETX122" s="21"/>
      <c r="ETY122" s="20"/>
      <c r="EUA122" s="21"/>
      <c r="EUB122" s="20"/>
      <c r="EUD122" s="21"/>
      <c r="EUE122" s="20"/>
      <c r="EUG122" s="21"/>
      <c r="EUH122" s="20"/>
      <c r="EUJ122" s="21"/>
      <c r="EUK122" s="20"/>
      <c r="EUM122" s="21"/>
      <c r="EUN122" s="20"/>
      <c r="EUP122" s="21"/>
      <c r="EUQ122" s="20"/>
      <c r="EUS122" s="21"/>
      <c r="EUT122" s="20"/>
      <c r="EUV122" s="21"/>
      <c r="EUW122" s="20"/>
      <c r="EUY122" s="21"/>
      <c r="EUZ122" s="20"/>
      <c r="EVB122" s="21"/>
      <c r="EVC122" s="20"/>
      <c r="EVE122" s="21"/>
      <c r="EVF122" s="20"/>
      <c r="EVH122" s="21"/>
      <c r="EVI122" s="20"/>
      <c r="EVK122" s="21"/>
      <c r="EVL122" s="20"/>
      <c r="EVN122" s="21"/>
      <c r="EVO122" s="20"/>
      <c r="EVQ122" s="21"/>
      <c r="EVR122" s="20"/>
      <c r="EVT122" s="21"/>
      <c r="EVU122" s="20"/>
      <c r="EVW122" s="21"/>
      <c r="EVX122" s="20"/>
      <c r="EVZ122" s="21"/>
      <c r="EWA122" s="20"/>
      <c r="EWC122" s="21"/>
      <c r="EWD122" s="20"/>
      <c r="EWF122" s="21"/>
      <c r="EWG122" s="20"/>
      <c r="EWI122" s="21"/>
      <c r="EWJ122" s="20"/>
      <c r="EWL122" s="21"/>
      <c r="EWM122" s="20"/>
      <c r="EWO122" s="21"/>
      <c r="EWP122" s="20"/>
      <c r="EWR122" s="21"/>
      <c r="EWS122" s="20"/>
      <c r="EWU122" s="21"/>
      <c r="EWV122" s="20"/>
      <c r="EWX122" s="21"/>
      <c r="EWY122" s="20"/>
      <c r="EXA122" s="21"/>
      <c r="EXB122" s="20"/>
      <c r="EXD122" s="21"/>
      <c r="EXE122" s="20"/>
      <c r="EXG122" s="21"/>
      <c r="EXH122" s="20"/>
      <c r="EXJ122" s="21"/>
      <c r="EXK122" s="20"/>
      <c r="EXM122" s="21"/>
      <c r="EXN122" s="20"/>
      <c r="EXP122" s="21"/>
      <c r="EXQ122" s="20"/>
      <c r="EXS122" s="21"/>
      <c r="EXT122" s="20"/>
      <c r="EXV122" s="21"/>
      <c r="EXW122" s="20"/>
      <c r="EXY122" s="21"/>
      <c r="EXZ122" s="20"/>
      <c r="EYB122" s="21"/>
      <c r="EYC122" s="20"/>
      <c r="EYE122" s="21"/>
      <c r="EYF122" s="20"/>
      <c r="EYH122" s="21"/>
      <c r="EYI122" s="20"/>
      <c r="EYK122" s="21"/>
      <c r="EYL122" s="20"/>
      <c r="EYN122" s="21"/>
      <c r="EYO122" s="20"/>
      <c r="EYQ122" s="21"/>
      <c r="EYR122" s="20"/>
      <c r="EYT122" s="21"/>
      <c r="EYU122" s="20"/>
      <c r="EYW122" s="21"/>
      <c r="EYX122" s="20"/>
      <c r="EYZ122" s="21"/>
      <c r="EZA122" s="20"/>
      <c r="EZC122" s="21"/>
      <c r="EZD122" s="20"/>
      <c r="EZF122" s="21"/>
      <c r="EZG122" s="20"/>
      <c r="EZI122" s="21"/>
      <c r="EZJ122" s="20"/>
      <c r="EZL122" s="21"/>
      <c r="EZM122" s="20"/>
      <c r="EZO122" s="21"/>
      <c r="EZP122" s="20"/>
      <c r="EZR122" s="21"/>
      <c r="EZS122" s="20"/>
      <c r="EZU122" s="21"/>
      <c r="EZV122" s="20"/>
      <c r="EZX122" s="21"/>
      <c r="EZY122" s="20"/>
      <c r="FAA122" s="21"/>
      <c r="FAB122" s="20"/>
      <c r="FAD122" s="21"/>
      <c r="FAE122" s="20"/>
      <c r="FAG122" s="21"/>
      <c r="FAH122" s="20"/>
      <c r="FAJ122" s="21"/>
      <c r="FAK122" s="20"/>
      <c r="FAM122" s="21"/>
      <c r="FAN122" s="20"/>
      <c r="FAP122" s="21"/>
      <c r="FAQ122" s="20"/>
      <c r="FAS122" s="21"/>
      <c r="FAT122" s="20"/>
      <c r="FAV122" s="21"/>
      <c r="FAW122" s="20"/>
      <c r="FAY122" s="21"/>
      <c r="FAZ122" s="20"/>
      <c r="FBB122" s="21"/>
      <c r="FBC122" s="20"/>
      <c r="FBE122" s="21"/>
      <c r="FBF122" s="20"/>
      <c r="FBH122" s="21"/>
      <c r="FBI122" s="20"/>
      <c r="FBK122" s="21"/>
      <c r="FBL122" s="20"/>
      <c r="FBN122" s="21"/>
      <c r="FBO122" s="20"/>
      <c r="FBQ122" s="21"/>
      <c r="FBR122" s="20"/>
      <c r="FBT122" s="21"/>
      <c r="FBU122" s="20"/>
      <c r="FBW122" s="21"/>
      <c r="FBX122" s="20"/>
      <c r="FBZ122" s="21"/>
      <c r="FCA122" s="20"/>
      <c r="FCC122" s="21"/>
      <c r="FCD122" s="20"/>
      <c r="FCF122" s="21"/>
      <c r="FCG122" s="20"/>
      <c r="FCI122" s="21"/>
      <c r="FCJ122" s="20"/>
      <c r="FCL122" s="21"/>
      <c r="FCM122" s="20"/>
      <c r="FCO122" s="21"/>
      <c r="FCP122" s="20"/>
      <c r="FCR122" s="21"/>
      <c r="FCS122" s="20"/>
      <c r="FCU122" s="21"/>
      <c r="FCV122" s="20"/>
      <c r="FCX122" s="21"/>
      <c r="FCY122" s="20"/>
      <c r="FDA122" s="21"/>
      <c r="FDB122" s="20"/>
      <c r="FDD122" s="21"/>
      <c r="FDE122" s="20"/>
      <c r="FDG122" s="21"/>
      <c r="FDH122" s="20"/>
      <c r="FDJ122" s="21"/>
      <c r="FDK122" s="20"/>
      <c r="FDM122" s="21"/>
      <c r="FDN122" s="20"/>
      <c r="FDP122" s="21"/>
      <c r="FDQ122" s="20"/>
      <c r="FDS122" s="21"/>
      <c r="FDT122" s="20"/>
      <c r="FDV122" s="21"/>
      <c r="FDW122" s="20"/>
      <c r="FDY122" s="21"/>
      <c r="FDZ122" s="20"/>
      <c r="FEB122" s="21"/>
      <c r="FEC122" s="20"/>
      <c r="FEE122" s="21"/>
      <c r="FEF122" s="20"/>
      <c r="FEH122" s="21"/>
      <c r="FEI122" s="20"/>
      <c r="FEK122" s="21"/>
      <c r="FEL122" s="20"/>
      <c r="FEN122" s="21"/>
      <c r="FEO122" s="20"/>
      <c r="FEQ122" s="21"/>
      <c r="FER122" s="20"/>
      <c r="FET122" s="21"/>
      <c r="FEU122" s="20"/>
      <c r="FEW122" s="21"/>
      <c r="FEX122" s="20"/>
      <c r="FEZ122" s="21"/>
      <c r="FFA122" s="20"/>
      <c r="FFC122" s="21"/>
      <c r="FFD122" s="20"/>
      <c r="FFF122" s="21"/>
      <c r="FFG122" s="20"/>
      <c r="FFI122" s="21"/>
      <c r="FFJ122" s="20"/>
      <c r="FFL122" s="21"/>
      <c r="FFM122" s="20"/>
      <c r="FFO122" s="21"/>
      <c r="FFP122" s="20"/>
      <c r="FFR122" s="21"/>
      <c r="FFS122" s="20"/>
      <c r="FFU122" s="21"/>
      <c r="FFV122" s="20"/>
      <c r="FFX122" s="21"/>
      <c r="FFY122" s="20"/>
      <c r="FGA122" s="21"/>
      <c r="FGB122" s="20"/>
      <c r="FGD122" s="21"/>
      <c r="FGE122" s="20"/>
      <c r="FGG122" s="21"/>
      <c r="FGH122" s="20"/>
      <c r="FGJ122" s="21"/>
      <c r="FGK122" s="20"/>
      <c r="FGM122" s="21"/>
      <c r="FGN122" s="20"/>
      <c r="FGP122" s="21"/>
      <c r="FGQ122" s="20"/>
      <c r="FGS122" s="21"/>
      <c r="FGT122" s="20"/>
      <c r="FGV122" s="21"/>
      <c r="FGW122" s="20"/>
      <c r="FGY122" s="21"/>
      <c r="FGZ122" s="20"/>
      <c r="FHB122" s="21"/>
      <c r="FHC122" s="20"/>
      <c r="FHE122" s="21"/>
      <c r="FHF122" s="20"/>
      <c r="FHH122" s="21"/>
      <c r="FHI122" s="20"/>
      <c r="FHK122" s="21"/>
      <c r="FHL122" s="20"/>
      <c r="FHN122" s="21"/>
      <c r="FHO122" s="20"/>
      <c r="FHQ122" s="21"/>
      <c r="FHR122" s="20"/>
      <c r="FHT122" s="21"/>
      <c r="FHU122" s="20"/>
      <c r="FHW122" s="21"/>
      <c r="FHX122" s="20"/>
      <c r="FHZ122" s="21"/>
      <c r="FIA122" s="20"/>
      <c r="FIC122" s="21"/>
      <c r="FID122" s="20"/>
      <c r="FIF122" s="21"/>
      <c r="FIG122" s="20"/>
      <c r="FII122" s="21"/>
      <c r="FIJ122" s="20"/>
      <c r="FIL122" s="21"/>
      <c r="FIM122" s="20"/>
      <c r="FIO122" s="21"/>
      <c r="FIP122" s="20"/>
      <c r="FIR122" s="21"/>
      <c r="FIS122" s="20"/>
      <c r="FIU122" s="21"/>
      <c r="FIV122" s="20"/>
      <c r="FIX122" s="21"/>
      <c r="FIY122" s="20"/>
      <c r="FJA122" s="21"/>
      <c r="FJB122" s="20"/>
      <c r="FJD122" s="21"/>
      <c r="FJE122" s="20"/>
      <c r="FJG122" s="21"/>
      <c r="FJH122" s="20"/>
      <c r="FJJ122" s="21"/>
      <c r="FJK122" s="20"/>
      <c r="FJM122" s="21"/>
      <c r="FJN122" s="20"/>
      <c r="FJP122" s="21"/>
      <c r="FJQ122" s="20"/>
      <c r="FJS122" s="21"/>
      <c r="FJT122" s="20"/>
      <c r="FJV122" s="21"/>
      <c r="FJW122" s="20"/>
      <c r="FJY122" s="21"/>
      <c r="FJZ122" s="20"/>
      <c r="FKB122" s="21"/>
      <c r="FKC122" s="20"/>
      <c r="FKE122" s="21"/>
      <c r="FKF122" s="20"/>
      <c r="FKH122" s="21"/>
      <c r="FKI122" s="20"/>
      <c r="FKK122" s="21"/>
      <c r="FKL122" s="20"/>
      <c r="FKN122" s="21"/>
      <c r="FKO122" s="20"/>
      <c r="FKQ122" s="21"/>
      <c r="FKR122" s="20"/>
      <c r="FKT122" s="21"/>
      <c r="FKU122" s="20"/>
      <c r="FKW122" s="21"/>
      <c r="FKX122" s="20"/>
      <c r="FKZ122" s="21"/>
      <c r="FLA122" s="20"/>
      <c r="FLC122" s="21"/>
      <c r="FLD122" s="20"/>
      <c r="FLF122" s="21"/>
      <c r="FLG122" s="20"/>
      <c r="FLI122" s="21"/>
      <c r="FLJ122" s="20"/>
      <c r="FLL122" s="21"/>
      <c r="FLM122" s="20"/>
      <c r="FLO122" s="21"/>
      <c r="FLP122" s="20"/>
      <c r="FLR122" s="21"/>
      <c r="FLS122" s="20"/>
      <c r="FLU122" s="21"/>
      <c r="FLV122" s="20"/>
      <c r="FLX122" s="21"/>
      <c r="FLY122" s="20"/>
      <c r="FMA122" s="21"/>
      <c r="FMB122" s="20"/>
      <c r="FMD122" s="21"/>
      <c r="FME122" s="20"/>
      <c r="FMG122" s="21"/>
      <c r="FMH122" s="20"/>
      <c r="FMJ122" s="21"/>
      <c r="FMK122" s="20"/>
      <c r="FMM122" s="21"/>
      <c r="FMN122" s="20"/>
      <c r="FMP122" s="21"/>
      <c r="FMQ122" s="20"/>
      <c r="FMS122" s="21"/>
      <c r="FMT122" s="20"/>
      <c r="FMV122" s="21"/>
      <c r="FMW122" s="20"/>
      <c r="FMY122" s="21"/>
      <c r="FMZ122" s="20"/>
      <c r="FNB122" s="21"/>
      <c r="FNC122" s="20"/>
      <c r="FNE122" s="21"/>
      <c r="FNF122" s="20"/>
      <c r="FNH122" s="21"/>
      <c r="FNI122" s="20"/>
      <c r="FNK122" s="21"/>
      <c r="FNL122" s="20"/>
      <c r="FNN122" s="21"/>
      <c r="FNO122" s="20"/>
      <c r="FNQ122" s="21"/>
      <c r="FNR122" s="20"/>
      <c r="FNT122" s="21"/>
      <c r="FNU122" s="20"/>
      <c r="FNW122" s="21"/>
      <c r="FNX122" s="20"/>
      <c r="FNZ122" s="21"/>
      <c r="FOA122" s="20"/>
      <c r="FOC122" s="21"/>
      <c r="FOD122" s="20"/>
      <c r="FOF122" s="21"/>
      <c r="FOG122" s="20"/>
      <c r="FOI122" s="21"/>
      <c r="FOJ122" s="20"/>
      <c r="FOL122" s="21"/>
      <c r="FOM122" s="20"/>
      <c r="FOO122" s="21"/>
      <c r="FOP122" s="20"/>
      <c r="FOR122" s="21"/>
      <c r="FOS122" s="20"/>
      <c r="FOU122" s="21"/>
      <c r="FOV122" s="20"/>
      <c r="FOX122" s="21"/>
      <c r="FOY122" s="20"/>
      <c r="FPA122" s="21"/>
      <c r="FPB122" s="20"/>
      <c r="FPD122" s="21"/>
      <c r="FPE122" s="20"/>
      <c r="FPG122" s="21"/>
      <c r="FPH122" s="20"/>
      <c r="FPJ122" s="21"/>
      <c r="FPK122" s="20"/>
      <c r="FPM122" s="21"/>
      <c r="FPN122" s="20"/>
      <c r="FPP122" s="21"/>
      <c r="FPQ122" s="20"/>
      <c r="FPS122" s="21"/>
      <c r="FPT122" s="20"/>
      <c r="FPV122" s="21"/>
      <c r="FPW122" s="20"/>
      <c r="FPY122" s="21"/>
      <c r="FPZ122" s="20"/>
      <c r="FQB122" s="21"/>
      <c r="FQC122" s="20"/>
      <c r="FQE122" s="21"/>
      <c r="FQF122" s="20"/>
      <c r="FQH122" s="21"/>
      <c r="FQI122" s="20"/>
      <c r="FQK122" s="21"/>
      <c r="FQL122" s="20"/>
      <c r="FQN122" s="21"/>
      <c r="FQO122" s="20"/>
      <c r="FQQ122" s="21"/>
      <c r="FQR122" s="20"/>
      <c r="FQT122" s="21"/>
      <c r="FQU122" s="20"/>
      <c r="FQW122" s="21"/>
      <c r="FQX122" s="20"/>
      <c r="FQZ122" s="21"/>
      <c r="FRA122" s="20"/>
      <c r="FRC122" s="21"/>
      <c r="FRD122" s="20"/>
      <c r="FRF122" s="21"/>
      <c r="FRG122" s="20"/>
      <c r="FRI122" s="21"/>
      <c r="FRJ122" s="20"/>
      <c r="FRL122" s="21"/>
      <c r="FRM122" s="20"/>
      <c r="FRO122" s="21"/>
      <c r="FRP122" s="20"/>
      <c r="FRR122" s="21"/>
      <c r="FRS122" s="20"/>
      <c r="FRU122" s="21"/>
      <c r="FRV122" s="20"/>
      <c r="FRX122" s="21"/>
      <c r="FRY122" s="20"/>
      <c r="FSA122" s="21"/>
      <c r="FSB122" s="20"/>
      <c r="FSD122" s="21"/>
      <c r="FSE122" s="20"/>
      <c r="FSG122" s="21"/>
      <c r="FSH122" s="20"/>
      <c r="FSJ122" s="21"/>
      <c r="FSK122" s="20"/>
      <c r="FSM122" s="21"/>
      <c r="FSN122" s="20"/>
      <c r="FSP122" s="21"/>
      <c r="FSQ122" s="20"/>
      <c r="FSS122" s="21"/>
      <c r="FST122" s="20"/>
      <c r="FSV122" s="21"/>
      <c r="FSW122" s="20"/>
      <c r="FSY122" s="21"/>
      <c r="FSZ122" s="20"/>
      <c r="FTB122" s="21"/>
      <c r="FTC122" s="20"/>
      <c r="FTE122" s="21"/>
      <c r="FTF122" s="20"/>
      <c r="FTH122" s="21"/>
      <c r="FTI122" s="20"/>
      <c r="FTK122" s="21"/>
      <c r="FTL122" s="20"/>
      <c r="FTN122" s="21"/>
      <c r="FTO122" s="20"/>
      <c r="FTQ122" s="21"/>
      <c r="FTR122" s="20"/>
      <c r="FTT122" s="21"/>
      <c r="FTU122" s="20"/>
      <c r="FTW122" s="21"/>
      <c r="FTX122" s="20"/>
      <c r="FTZ122" s="21"/>
      <c r="FUA122" s="20"/>
      <c r="FUC122" s="21"/>
      <c r="FUD122" s="20"/>
      <c r="FUF122" s="21"/>
      <c r="FUG122" s="20"/>
      <c r="FUI122" s="21"/>
      <c r="FUJ122" s="20"/>
      <c r="FUL122" s="21"/>
      <c r="FUM122" s="20"/>
      <c r="FUO122" s="21"/>
      <c r="FUP122" s="20"/>
      <c r="FUR122" s="21"/>
      <c r="FUS122" s="20"/>
      <c r="FUU122" s="21"/>
      <c r="FUV122" s="20"/>
      <c r="FUX122" s="21"/>
      <c r="FUY122" s="20"/>
      <c r="FVA122" s="21"/>
      <c r="FVB122" s="20"/>
      <c r="FVD122" s="21"/>
      <c r="FVE122" s="20"/>
      <c r="FVG122" s="21"/>
      <c r="FVH122" s="20"/>
      <c r="FVJ122" s="21"/>
      <c r="FVK122" s="20"/>
      <c r="FVM122" s="21"/>
      <c r="FVN122" s="20"/>
      <c r="FVP122" s="21"/>
      <c r="FVQ122" s="20"/>
      <c r="FVS122" s="21"/>
      <c r="FVT122" s="20"/>
      <c r="FVV122" s="21"/>
      <c r="FVW122" s="20"/>
      <c r="FVY122" s="21"/>
      <c r="FVZ122" s="20"/>
      <c r="FWB122" s="21"/>
      <c r="FWC122" s="20"/>
      <c r="FWE122" s="21"/>
      <c r="FWF122" s="20"/>
      <c r="FWH122" s="21"/>
      <c r="FWI122" s="20"/>
      <c r="FWK122" s="21"/>
      <c r="FWL122" s="20"/>
      <c r="FWN122" s="21"/>
      <c r="FWO122" s="20"/>
      <c r="FWQ122" s="21"/>
      <c r="FWR122" s="20"/>
      <c r="FWT122" s="21"/>
      <c r="FWU122" s="20"/>
      <c r="FWW122" s="21"/>
      <c r="FWX122" s="20"/>
      <c r="FWZ122" s="21"/>
      <c r="FXA122" s="20"/>
      <c r="FXC122" s="21"/>
      <c r="FXD122" s="20"/>
      <c r="FXF122" s="21"/>
      <c r="FXG122" s="20"/>
      <c r="FXI122" s="21"/>
      <c r="FXJ122" s="20"/>
      <c r="FXL122" s="21"/>
      <c r="FXM122" s="20"/>
      <c r="FXO122" s="21"/>
      <c r="FXP122" s="20"/>
      <c r="FXR122" s="21"/>
      <c r="FXS122" s="20"/>
      <c r="FXU122" s="21"/>
      <c r="FXV122" s="20"/>
      <c r="FXX122" s="21"/>
      <c r="FXY122" s="20"/>
      <c r="FYA122" s="21"/>
      <c r="FYB122" s="20"/>
      <c r="FYD122" s="21"/>
      <c r="FYE122" s="20"/>
      <c r="FYG122" s="21"/>
      <c r="FYH122" s="20"/>
      <c r="FYJ122" s="21"/>
      <c r="FYK122" s="20"/>
      <c r="FYM122" s="21"/>
      <c r="FYN122" s="20"/>
      <c r="FYP122" s="21"/>
      <c r="FYQ122" s="20"/>
      <c r="FYS122" s="21"/>
      <c r="FYT122" s="20"/>
      <c r="FYV122" s="21"/>
      <c r="FYW122" s="20"/>
      <c r="FYY122" s="21"/>
      <c r="FYZ122" s="20"/>
      <c r="FZB122" s="21"/>
      <c r="FZC122" s="20"/>
      <c r="FZE122" s="21"/>
      <c r="FZF122" s="20"/>
      <c r="FZH122" s="21"/>
      <c r="FZI122" s="20"/>
      <c r="FZK122" s="21"/>
      <c r="FZL122" s="20"/>
      <c r="FZN122" s="21"/>
      <c r="FZO122" s="20"/>
      <c r="FZQ122" s="21"/>
      <c r="FZR122" s="20"/>
      <c r="FZT122" s="21"/>
      <c r="FZU122" s="20"/>
      <c r="FZW122" s="21"/>
      <c r="FZX122" s="20"/>
      <c r="FZZ122" s="21"/>
      <c r="GAA122" s="20"/>
      <c r="GAC122" s="21"/>
      <c r="GAD122" s="20"/>
      <c r="GAF122" s="21"/>
      <c r="GAG122" s="20"/>
      <c r="GAI122" s="21"/>
      <c r="GAJ122" s="20"/>
      <c r="GAL122" s="21"/>
      <c r="GAM122" s="20"/>
      <c r="GAO122" s="21"/>
      <c r="GAP122" s="20"/>
      <c r="GAR122" s="21"/>
      <c r="GAS122" s="20"/>
      <c r="GAU122" s="21"/>
      <c r="GAV122" s="20"/>
      <c r="GAX122" s="21"/>
      <c r="GAY122" s="20"/>
      <c r="GBA122" s="21"/>
      <c r="GBB122" s="20"/>
      <c r="GBD122" s="21"/>
      <c r="GBE122" s="20"/>
      <c r="GBG122" s="21"/>
      <c r="GBH122" s="20"/>
      <c r="GBJ122" s="21"/>
      <c r="GBK122" s="20"/>
      <c r="GBM122" s="21"/>
      <c r="GBN122" s="20"/>
      <c r="GBP122" s="21"/>
      <c r="GBQ122" s="20"/>
      <c r="GBS122" s="21"/>
      <c r="GBT122" s="20"/>
      <c r="GBV122" s="21"/>
      <c r="GBW122" s="20"/>
      <c r="GBY122" s="21"/>
      <c r="GBZ122" s="20"/>
      <c r="GCB122" s="21"/>
      <c r="GCC122" s="20"/>
      <c r="GCE122" s="21"/>
      <c r="GCF122" s="20"/>
      <c r="GCH122" s="21"/>
      <c r="GCI122" s="20"/>
      <c r="GCK122" s="21"/>
      <c r="GCL122" s="20"/>
      <c r="GCN122" s="21"/>
      <c r="GCO122" s="20"/>
      <c r="GCQ122" s="21"/>
      <c r="GCR122" s="20"/>
      <c r="GCT122" s="21"/>
      <c r="GCU122" s="20"/>
      <c r="GCW122" s="21"/>
      <c r="GCX122" s="20"/>
      <c r="GCZ122" s="21"/>
      <c r="GDA122" s="20"/>
      <c r="GDC122" s="21"/>
      <c r="GDD122" s="20"/>
      <c r="GDF122" s="21"/>
      <c r="GDG122" s="20"/>
      <c r="GDI122" s="21"/>
      <c r="GDJ122" s="20"/>
      <c r="GDL122" s="21"/>
      <c r="GDM122" s="20"/>
      <c r="GDO122" s="21"/>
      <c r="GDP122" s="20"/>
      <c r="GDR122" s="21"/>
      <c r="GDS122" s="20"/>
      <c r="GDU122" s="21"/>
      <c r="GDV122" s="20"/>
      <c r="GDX122" s="21"/>
      <c r="GDY122" s="20"/>
      <c r="GEA122" s="21"/>
      <c r="GEB122" s="20"/>
      <c r="GED122" s="21"/>
      <c r="GEE122" s="20"/>
      <c r="GEG122" s="21"/>
      <c r="GEH122" s="20"/>
      <c r="GEJ122" s="21"/>
      <c r="GEK122" s="20"/>
      <c r="GEM122" s="21"/>
      <c r="GEN122" s="20"/>
      <c r="GEP122" s="21"/>
      <c r="GEQ122" s="20"/>
      <c r="GES122" s="21"/>
      <c r="GET122" s="20"/>
      <c r="GEV122" s="21"/>
      <c r="GEW122" s="20"/>
      <c r="GEY122" s="21"/>
      <c r="GEZ122" s="20"/>
      <c r="GFB122" s="21"/>
      <c r="GFC122" s="20"/>
      <c r="GFE122" s="21"/>
      <c r="GFF122" s="20"/>
      <c r="GFH122" s="21"/>
      <c r="GFI122" s="20"/>
      <c r="GFK122" s="21"/>
      <c r="GFL122" s="20"/>
      <c r="GFN122" s="21"/>
      <c r="GFO122" s="20"/>
      <c r="GFQ122" s="21"/>
      <c r="GFR122" s="20"/>
      <c r="GFT122" s="21"/>
      <c r="GFU122" s="20"/>
      <c r="GFW122" s="21"/>
      <c r="GFX122" s="20"/>
      <c r="GFZ122" s="21"/>
      <c r="GGA122" s="20"/>
      <c r="GGC122" s="21"/>
      <c r="GGD122" s="20"/>
      <c r="GGF122" s="21"/>
      <c r="GGG122" s="20"/>
      <c r="GGI122" s="21"/>
      <c r="GGJ122" s="20"/>
      <c r="GGL122" s="21"/>
      <c r="GGM122" s="20"/>
      <c r="GGO122" s="21"/>
      <c r="GGP122" s="20"/>
      <c r="GGR122" s="21"/>
      <c r="GGS122" s="20"/>
      <c r="GGU122" s="21"/>
      <c r="GGV122" s="20"/>
      <c r="GGX122" s="21"/>
      <c r="GGY122" s="20"/>
      <c r="GHA122" s="21"/>
      <c r="GHB122" s="20"/>
      <c r="GHD122" s="21"/>
      <c r="GHE122" s="20"/>
      <c r="GHG122" s="21"/>
      <c r="GHH122" s="20"/>
      <c r="GHJ122" s="21"/>
      <c r="GHK122" s="20"/>
      <c r="GHM122" s="21"/>
      <c r="GHN122" s="20"/>
      <c r="GHP122" s="21"/>
      <c r="GHQ122" s="20"/>
      <c r="GHS122" s="21"/>
      <c r="GHT122" s="20"/>
      <c r="GHV122" s="21"/>
      <c r="GHW122" s="20"/>
      <c r="GHY122" s="21"/>
      <c r="GHZ122" s="20"/>
      <c r="GIB122" s="21"/>
      <c r="GIC122" s="20"/>
      <c r="GIE122" s="21"/>
      <c r="GIF122" s="20"/>
      <c r="GIH122" s="21"/>
      <c r="GII122" s="20"/>
      <c r="GIK122" s="21"/>
      <c r="GIL122" s="20"/>
      <c r="GIN122" s="21"/>
      <c r="GIO122" s="20"/>
      <c r="GIQ122" s="21"/>
      <c r="GIR122" s="20"/>
      <c r="GIT122" s="21"/>
      <c r="GIU122" s="20"/>
      <c r="GIW122" s="21"/>
      <c r="GIX122" s="20"/>
      <c r="GIZ122" s="21"/>
      <c r="GJA122" s="20"/>
      <c r="GJC122" s="21"/>
      <c r="GJD122" s="20"/>
      <c r="GJF122" s="21"/>
      <c r="GJG122" s="20"/>
      <c r="GJI122" s="21"/>
      <c r="GJJ122" s="20"/>
      <c r="GJL122" s="21"/>
      <c r="GJM122" s="20"/>
      <c r="GJO122" s="21"/>
      <c r="GJP122" s="20"/>
      <c r="GJR122" s="21"/>
      <c r="GJS122" s="20"/>
      <c r="GJU122" s="21"/>
      <c r="GJV122" s="20"/>
      <c r="GJX122" s="21"/>
      <c r="GJY122" s="20"/>
      <c r="GKA122" s="21"/>
      <c r="GKB122" s="20"/>
      <c r="GKD122" s="21"/>
      <c r="GKE122" s="20"/>
      <c r="GKG122" s="21"/>
      <c r="GKH122" s="20"/>
      <c r="GKJ122" s="21"/>
      <c r="GKK122" s="20"/>
      <c r="GKM122" s="21"/>
      <c r="GKN122" s="20"/>
      <c r="GKP122" s="21"/>
      <c r="GKQ122" s="20"/>
      <c r="GKS122" s="21"/>
      <c r="GKT122" s="20"/>
      <c r="GKV122" s="21"/>
      <c r="GKW122" s="20"/>
      <c r="GKY122" s="21"/>
      <c r="GKZ122" s="20"/>
      <c r="GLB122" s="21"/>
      <c r="GLC122" s="20"/>
      <c r="GLE122" s="21"/>
      <c r="GLF122" s="20"/>
      <c r="GLH122" s="21"/>
      <c r="GLI122" s="20"/>
      <c r="GLK122" s="21"/>
      <c r="GLL122" s="20"/>
      <c r="GLN122" s="21"/>
      <c r="GLO122" s="20"/>
      <c r="GLQ122" s="21"/>
      <c r="GLR122" s="20"/>
      <c r="GLT122" s="21"/>
      <c r="GLU122" s="20"/>
      <c r="GLW122" s="21"/>
      <c r="GLX122" s="20"/>
      <c r="GLZ122" s="21"/>
      <c r="GMA122" s="20"/>
      <c r="GMC122" s="21"/>
      <c r="GMD122" s="20"/>
      <c r="GMF122" s="21"/>
      <c r="GMG122" s="20"/>
      <c r="GMI122" s="21"/>
      <c r="GMJ122" s="20"/>
      <c r="GML122" s="21"/>
      <c r="GMM122" s="20"/>
      <c r="GMO122" s="21"/>
      <c r="GMP122" s="20"/>
      <c r="GMR122" s="21"/>
      <c r="GMS122" s="20"/>
      <c r="GMU122" s="21"/>
      <c r="GMV122" s="20"/>
      <c r="GMX122" s="21"/>
      <c r="GMY122" s="20"/>
      <c r="GNA122" s="21"/>
      <c r="GNB122" s="20"/>
      <c r="GND122" s="21"/>
      <c r="GNE122" s="20"/>
      <c r="GNG122" s="21"/>
      <c r="GNH122" s="20"/>
      <c r="GNJ122" s="21"/>
      <c r="GNK122" s="20"/>
      <c r="GNM122" s="21"/>
      <c r="GNN122" s="20"/>
      <c r="GNP122" s="21"/>
      <c r="GNQ122" s="20"/>
      <c r="GNS122" s="21"/>
      <c r="GNT122" s="20"/>
      <c r="GNV122" s="21"/>
      <c r="GNW122" s="20"/>
      <c r="GNY122" s="21"/>
      <c r="GNZ122" s="20"/>
      <c r="GOB122" s="21"/>
      <c r="GOC122" s="20"/>
      <c r="GOE122" s="21"/>
      <c r="GOF122" s="20"/>
      <c r="GOH122" s="21"/>
      <c r="GOI122" s="20"/>
      <c r="GOK122" s="21"/>
      <c r="GOL122" s="20"/>
      <c r="GON122" s="21"/>
      <c r="GOO122" s="20"/>
      <c r="GOQ122" s="21"/>
      <c r="GOR122" s="20"/>
      <c r="GOT122" s="21"/>
      <c r="GOU122" s="20"/>
      <c r="GOW122" s="21"/>
      <c r="GOX122" s="20"/>
      <c r="GOZ122" s="21"/>
      <c r="GPA122" s="20"/>
      <c r="GPC122" s="21"/>
      <c r="GPD122" s="20"/>
      <c r="GPF122" s="21"/>
      <c r="GPG122" s="20"/>
      <c r="GPI122" s="21"/>
      <c r="GPJ122" s="20"/>
      <c r="GPL122" s="21"/>
      <c r="GPM122" s="20"/>
      <c r="GPO122" s="21"/>
      <c r="GPP122" s="20"/>
      <c r="GPR122" s="21"/>
      <c r="GPS122" s="20"/>
      <c r="GPU122" s="21"/>
      <c r="GPV122" s="20"/>
      <c r="GPX122" s="21"/>
      <c r="GPY122" s="20"/>
      <c r="GQA122" s="21"/>
      <c r="GQB122" s="20"/>
      <c r="GQD122" s="21"/>
      <c r="GQE122" s="20"/>
      <c r="GQG122" s="21"/>
      <c r="GQH122" s="20"/>
      <c r="GQJ122" s="21"/>
      <c r="GQK122" s="20"/>
      <c r="GQM122" s="21"/>
      <c r="GQN122" s="20"/>
      <c r="GQP122" s="21"/>
      <c r="GQQ122" s="20"/>
      <c r="GQS122" s="21"/>
      <c r="GQT122" s="20"/>
      <c r="GQV122" s="21"/>
      <c r="GQW122" s="20"/>
      <c r="GQY122" s="21"/>
      <c r="GQZ122" s="20"/>
      <c r="GRB122" s="21"/>
      <c r="GRC122" s="20"/>
      <c r="GRE122" s="21"/>
      <c r="GRF122" s="20"/>
      <c r="GRH122" s="21"/>
      <c r="GRI122" s="20"/>
      <c r="GRK122" s="21"/>
      <c r="GRL122" s="20"/>
      <c r="GRN122" s="21"/>
      <c r="GRO122" s="20"/>
      <c r="GRQ122" s="21"/>
      <c r="GRR122" s="20"/>
      <c r="GRT122" s="21"/>
      <c r="GRU122" s="20"/>
      <c r="GRW122" s="21"/>
      <c r="GRX122" s="20"/>
      <c r="GRZ122" s="21"/>
      <c r="GSA122" s="20"/>
      <c r="GSC122" s="21"/>
      <c r="GSD122" s="20"/>
      <c r="GSF122" s="21"/>
      <c r="GSG122" s="20"/>
      <c r="GSI122" s="21"/>
      <c r="GSJ122" s="20"/>
      <c r="GSL122" s="21"/>
      <c r="GSM122" s="20"/>
      <c r="GSO122" s="21"/>
      <c r="GSP122" s="20"/>
      <c r="GSR122" s="21"/>
      <c r="GSS122" s="20"/>
      <c r="GSU122" s="21"/>
      <c r="GSV122" s="20"/>
      <c r="GSX122" s="21"/>
      <c r="GSY122" s="20"/>
      <c r="GTA122" s="21"/>
      <c r="GTB122" s="20"/>
      <c r="GTD122" s="21"/>
      <c r="GTE122" s="20"/>
      <c r="GTG122" s="21"/>
      <c r="GTH122" s="20"/>
      <c r="GTJ122" s="21"/>
      <c r="GTK122" s="20"/>
      <c r="GTM122" s="21"/>
      <c r="GTN122" s="20"/>
      <c r="GTP122" s="21"/>
      <c r="GTQ122" s="20"/>
      <c r="GTS122" s="21"/>
      <c r="GTT122" s="20"/>
      <c r="GTV122" s="21"/>
      <c r="GTW122" s="20"/>
      <c r="GTY122" s="21"/>
      <c r="GTZ122" s="20"/>
      <c r="GUB122" s="21"/>
      <c r="GUC122" s="20"/>
      <c r="GUE122" s="21"/>
      <c r="GUF122" s="20"/>
      <c r="GUH122" s="21"/>
      <c r="GUI122" s="20"/>
      <c r="GUK122" s="21"/>
      <c r="GUL122" s="20"/>
      <c r="GUN122" s="21"/>
      <c r="GUO122" s="20"/>
      <c r="GUQ122" s="21"/>
      <c r="GUR122" s="20"/>
      <c r="GUT122" s="21"/>
      <c r="GUU122" s="20"/>
      <c r="GUW122" s="21"/>
      <c r="GUX122" s="20"/>
      <c r="GUZ122" s="21"/>
      <c r="GVA122" s="20"/>
      <c r="GVC122" s="21"/>
      <c r="GVD122" s="20"/>
      <c r="GVF122" s="21"/>
      <c r="GVG122" s="20"/>
      <c r="GVI122" s="21"/>
      <c r="GVJ122" s="20"/>
      <c r="GVL122" s="21"/>
      <c r="GVM122" s="20"/>
      <c r="GVO122" s="21"/>
      <c r="GVP122" s="20"/>
      <c r="GVR122" s="21"/>
      <c r="GVS122" s="20"/>
      <c r="GVU122" s="21"/>
      <c r="GVV122" s="20"/>
      <c r="GVX122" s="21"/>
      <c r="GVY122" s="20"/>
      <c r="GWA122" s="21"/>
      <c r="GWB122" s="20"/>
      <c r="GWD122" s="21"/>
      <c r="GWE122" s="20"/>
      <c r="GWG122" s="21"/>
      <c r="GWH122" s="20"/>
      <c r="GWJ122" s="21"/>
      <c r="GWK122" s="20"/>
      <c r="GWM122" s="21"/>
      <c r="GWN122" s="20"/>
      <c r="GWP122" s="21"/>
      <c r="GWQ122" s="20"/>
      <c r="GWS122" s="21"/>
      <c r="GWT122" s="20"/>
      <c r="GWV122" s="21"/>
      <c r="GWW122" s="20"/>
      <c r="GWY122" s="21"/>
      <c r="GWZ122" s="20"/>
      <c r="GXB122" s="21"/>
      <c r="GXC122" s="20"/>
      <c r="GXE122" s="21"/>
      <c r="GXF122" s="20"/>
      <c r="GXH122" s="21"/>
      <c r="GXI122" s="20"/>
      <c r="GXK122" s="21"/>
      <c r="GXL122" s="20"/>
      <c r="GXN122" s="21"/>
      <c r="GXO122" s="20"/>
      <c r="GXQ122" s="21"/>
      <c r="GXR122" s="20"/>
      <c r="GXT122" s="21"/>
      <c r="GXU122" s="20"/>
      <c r="GXW122" s="21"/>
      <c r="GXX122" s="20"/>
      <c r="GXZ122" s="21"/>
      <c r="GYA122" s="20"/>
      <c r="GYC122" s="21"/>
      <c r="GYD122" s="20"/>
      <c r="GYF122" s="21"/>
      <c r="GYG122" s="20"/>
      <c r="GYI122" s="21"/>
      <c r="GYJ122" s="20"/>
      <c r="GYL122" s="21"/>
      <c r="GYM122" s="20"/>
      <c r="GYO122" s="21"/>
      <c r="GYP122" s="20"/>
      <c r="GYR122" s="21"/>
      <c r="GYS122" s="20"/>
      <c r="GYU122" s="21"/>
      <c r="GYV122" s="20"/>
      <c r="GYX122" s="21"/>
      <c r="GYY122" s="20"/>
      <c r="GZA122" s="21"/>
      <c r="GZB122" s="20"/>
      <c r="GZD122" s="21"/>
      <c r="GZE122" s="20"/>
      <c r="GZG122" s="21"/>
      <c r="GZH122" s="20"/>
      <c r="GZJ122" s="21"/>
      <c r="GZK122" s="20"/>
      <c r="GZM122" s="21"/>
      <c r="GZN122" s="20"/>
      <c r="GZP122" s="21"/>
      <c r="GZQ122" s="20"/>
      <c r="GZS122" s="21"/>
      <c r="GZT122" s="20"/>
      <c r="GZV122" s="21"/>
      <c r="GZW122" s="20"/>
      <c r="GZY122" s="21"/>
      <c r="GZZ122" s="20"/>
      <c r="HAB122" s="21"/>
      <c r="HAC122" s="20"/>
      <c r="HAE122" s="21"/>
      <c r="HAF122" s="20"/>
      <c r="HAH122" s="21"/>
      <c r="HAI122" s="20"/>
      <c r="HAK122" s="21"/>
      <c r="HAL122" s="20"/>
      <c r="HAN122" s="21"/>
      <c r="HAO122" s="20"/>
      <c r="HAQ122" s="21"/>
      <c r="HAR122" s="20"/>
      <c r="HAT122" s="21"/>
      <c r="HAU122" s="20"/>
      <c r="HAW122" s="21"/>
      <c r="HAX122" s="20"/>
      <c r="HAZ122" s="21"/>
      <c r="HBA122" s="20"/>
      <c r="HBC122" s="21"/>
      <c r="HBD122" s="20"/>
      <c r="HBF122" s="21"/>
      <c r="HBG122" s="20"/>
      <c r="HBI122" s="21"/>
      <c r="HBJ122" s="20"/>
      <c r="HBL122" s="21"/>
      <c r="HBM122" s="20"/>
      <c r="HBO122" s="21"/>
      <c r="HBP122" s="20"/>
      <c r="HBR122" s="21"/>
      <c r="HBS122" s="20"/>
      <c r="HBU122" s="21"/>
      <c r="HBV122" s="20"/>
      <c r="HBX122" s="21"/>
      <c r="HBY122" s="20"/>
      <c r="HCA122" s="21"/>
      <c r="HCB122" s="20"/>
      <c r="HCD122" s="21"/>
      <c r="HCE122" s="20"/>
      <c r="HCG122" s="21"/>
      <c r="HCH122" s="20"/>
      <c r="HCJ122" s="21"/>
      <c r="HCK122" s="20"/>
      <c r="HCM122" s="21"/>
      <c r="HCN122" s="20"/>
      <c r="HCP122" s="21"/>
      <c r="HCQ122" s="20"/>
      <c r="HCS122" s="21"/>
      <c r="HCT122" s="20"/>
      <c r="HCV122" s="21"/>
      <c r="HCW122" s="20"/>
      <c r="HCY122" s="21"/>
      <c r="HCZ122" s="20"/>
      <c r="HDB122" s="21"/>
      <c r="HDC122" s="20"/>
      <c r="HDE122" s="21"/>
      <c r="HDF122" s="20"/>
      <c r="HDH122" s="21"/>
      <c r="HDI122" s="20"/>
      <c r="HDK122" s="21"/>
      <c r="HDL122" s="20"/>
      <c r="HDN122" s="21"/>
      <c r="HDO122" s="20"/>
      <c r="HDQ122" s="21"/>
      <c r="HDR122" s="20"/>
      <c r="HDT122" s="21"/>
      <c r="HDU122" s="20"/>
      <c r="HDW122" s="21"/>
      <c r="HDX122" s="20"/>
      <c r="HDZ122" s="21"/>
      <c r="HEA122" s="20"/>
      <c r="HEC122" s="21"/>
      <c r="HED122" s="20"/>
      <c r="HEF122" s="21"/>
      <c r="HEG122" s="20"/>
      <c r="HEI122" s="21"/>
      <c r="HEJ122" s="20"/>
      <c r="HEL122" s="21"/>
      <c r="HEM122" s="20"/>
      <c r="HEO122" s="21"/>
      <c r="HEP122" s="20"/>
      <c r="HER122" s="21"/>
      <c r="HES122" s="20"/>
      <c r="HEU122" s="21"/>
      <c r="HEV122" s="20"/>
      <c r="HEX122" s="21"/>
      <c r="HEY122" s="20"/>
      <c r="HFA122" s="21"/>
      <c r="HFB122" s="20"/>
      <c r="HFD122" s="21"/>
      <c r="HFE122" s="20"/>
      <c r="HFG122" s="21"/>
      <c r="HFH122" s="20"/>
      <c r="HFJ122" s="21"/>
      <c r="HFK122" s="20"/>
      <c r="HFM122" s="21"/>
      <c r="HFN122" s="20"/>
      <c r="HFP122" s="21"/>
      <c r="HFQ122" s="20"/>
      <c r="HFS122" s="21"/>
      <c r="HFT122" s="20"/>
      <c r="HFV122" s="21"/>
      <c r="HFW122" s="20"/>
      <c r="HFY122" s="21"/>
      <c r="HFZ122" s="20"/>
      <c r="HGB122" s="21"/>
      <c r="HGC122" s="20"/>
      <c r="HGE122" s="21"/>
      <c r="HGF122" s="20"/>
      <c r="HGH122" s="21"/>
      <c r="HGI122" s="20"/>
      <c r="HGK122" s="21"/>
      <c r="HGL122" s="20"/>
      <c r="HGN122" s="21"/>
      <c r="HGO122" s="20"/>
      <c r="HGQ122" s="21"/>
      <c r="HGR122" s="20"/>
      <c r="HGT122" s="21"/>
      <c r="HGU122" s="20"/>
      <c r="HGW122" s="21"/>
      <c r="HGX122" s="20"/>
      <c r="HGZ122" s="21"/>
      <c r="HHA122" s="20"/>
      <c r="HHC122" s="21"/>
      <c r="HHD122" s="20"/>
      <c r="HHF122" s="21"/>
      <c r="HHG122" s="20"/>
      <c r="HHI122" s="21"/>
      <c r="HHJ122" s="20"/>
      <c r="HHL122" s="21"/>
      <c r="HHM122" s="20"/>
      <c r="HHO122" s="21"/>
      <c r="HHP122" s="20"/>
      <c r="HHR122" s="21"/>
      <c r="HHS122" s="20"/>
      <c r="HHU122" s="21"/>
      <c r="HHV122" s="20"/>
      <c r="HHX122" s="21"/>
      <c r="HHY122" s="20"/>
      <c r="HIA122" s="21"/>
      <c r="HIB122" s="20"/>
      <c r="HID122" s="21"/>
      <c r="HIE122" s="20"/>
      <c r="HIG122" s="21"/>
      <c r="HIH122" s="20"/>
      <c r="HIJ122" s="21"/>
      <c r="HIK122" s="20"/>
      <c r="HIM122" s="21"/>
      <c r="HIN122" s="20"/>
      <c r="HIP122" s="21"/>
      <c r="HIQ122" s="20"/>
      <c r="HIS122" s="21"/>
      <c r="HIT122" s="20"/>
      <c r="HIV122" s="21"/>
      <c r="HIW122" s="20"/>
      <c r="HIY122" s="21"/>
      <c r="HIZ122" s="20"/>
      <c r="HJB122" s="21"/>
      <c r="HJC122" s="20"/>
      <c r="HJE122" s="21"/>
      <c r="HJF122" s="20"/>
      <c r="HJH122" s="21"/>
      <c r="HJI122" s="20"/>
      <c r="HJK122" s="21"/>
      <c r="HJL122" s="20"/>
      <c r="HJN122" s="21"/>
      <c r="HJO122" s="20"/>
      <c r="HJQ122" s="21"/>
      <c r="HJR122" s="20"/>
      <c r="HJT122" s="21"/>
      <c r="HJU122" s="20"/>
      <c r="HJW122" s="21"/>
      <c r="HJX122" s="20"/>
      <c r="HJZ122" s="21"/>
      <c r="HKA122" s="20"/>
      <c r="HKC122" s="21"/>
      <c r="HKD122" s="20"/>
      <c r="HKF122" s="21"/>
      <c r="HKG122" s="20"/>
      <c r="HKI122" s="21"/>
      <c r="HKJ122" s="20"/>
      <c r="HKL122" s="21"/>
      <c r="HKM122" s="20"/>
      <c r="HKO122" s="21"/>
      <c r="HKP122" s="20"/>
      <c r="HKR122" s="21"/>
      <c r="HKS122" s="20"/>
      <c r="HKU122" s="21"/>
      <c r="HKV122" s="20"/>
      <c r="HKX122" s="21"/>
      <c r="HKY122" s="20"/>
      <c r="HLA122" s="21"/>
      <c r="HLB122" s="20"/>
      <c r="HLD122" s="21"/>
      <c r="HLE122" s="20"/>
      <c r="HLG122" s="21"/>
      <c r="HLH122" s="20"/>
      <c r="HLJ122" s="21"/>
      <c r="HLK122" s="20"/>
      <c r="HLM122" s="21"/>
      <c r="HLN122" s="20"/>
      <c r="HLP122" s="21"/>
      <c r="HLQ122" s="20"/>
      <c r="HLS122" s="21"/>
      <c r="HLT122" s="20"/>
      <c r="HLV122" s="21"/>
      <c r="HLW122" s="20"/>
      <c r="HLY122" s="21"/>
      <c r="HLZ122" s="20"/>
      <c r="HMB122" s="21"/>
      <c r="HMC122" s="20"/>
      <c r="HME122" s="21"/>
      <c r="HMF122" s="20"/>
      <c r="HMH122" s="21"/>
      <c r="HMI122" s="20"/>
      <c r="HMK122" s="21"/>
      <c r="HML122" s="20"/>
      <c r="HMN122" s="21"/>
      <c r="HMO122" s="20"/>
      <c r="HMQ122" s="21"/>
      <c r="HMR122" s="20"/>
      <c r="HMT122" s="21"/>
      <c r="HMU122" s="20"/>
      <c r="HMW122" s="21"/>
      <c r="HMX122" s="20"/>
      <c r="HMZ122" s="21"/>
      <c r="HNA122" s="20"/>
      <c r="HNC122" s="21"/>
      <c r="HND122" s="20"/>
      <c r="HNF122" s="21"/>
      <c r="HNG122" s="20"/>
      <c r="HNI122" s="21"/>
      <c r="HNJ122" s="20"/>
      <c r="HNL122" s="21"/>
      <c r="HNM122" s="20"/>
      <c r="HNO122" s="21"/>
      <c r="HNP122" s="20"/>
      <c r="HNR122" s="21"/>
      <c r="HNS122" s="20"/>
      <c r="HNU122" s="21"/>
      <c r="HNV122" s="20"/>
      <c r="HNX122" s="21"/>
      <c r="HNY122" s="20"/>
      <c r="HOA122" s="21"/>
      <c r="HOB122" s="20"/>
      <c r="HOD122" s="21"/>
      <c r="HOE122" s="20"/>
      <c r="HOG122" s="21"/>
      <c r="HOH122" s="20"/>
      <c r="HOJ122" s="21"/>
      <c r="HOK122" s="20"/>
      <c r="HOM122" s="21"/>
      <c r="HON122" s="20"/>
      <c r="HOP122" s="21"/>
      <c r="HOQ122" s="20"/>
      <c r="HOS122" s="21"/>
      <c r="HOT122" s="20"/>
      <c r="HOV122" s="21"/>
      <c r="HOW122" s="20"/>
      <c r="HOY122" s="21"/>
      <c r="HOZ122" s="20"/>
      <c r="HPB122" s="21"/>
      <c r="HPC122" s="20"/>
      <c r="HPE122" s="21"/>
      <c r="HPF122" s="20"/>
      <c r="HPH122" s="21"/>
      <c r="HPI122" s="20"/>
      <c r="HPK122" s="21"/>
      <c r="HPL122" s="20"/>
      <c r="HPN122" s="21"/>
      <c r="HPO122" s="20"/>
      <c r="HPQ122" s="21"/>
      <c r="HPR122" s="20"/>
      <c r="HPT122" s="21"/>
      <c r="HPU122" s="20"/>
      <c r="HPW122" s="21"/>
      <c r="HPX122" s="20"/>
      <c r="HPZ122" s="21"/>
      <c r="HQA122" s="20"/>
      <c r="HQC122" s="21"/>
      <c r="HQD122" s="20"/>
      <c r="HQF122" s="21"/>
      <c r="HQG122" s="20"/>
      <c r="HQI122" s="21"/>
      <c r="HQJ122" s="20"/>
      <c r="HQL122" s="21"/>
      <c r="HQM122" s="20"/>
      <c r="HQO122" s="21"/>
      <c r="HQP122" s="20"/>
      <c r="HQR122" s="21"/>
      <c r="HQS122" s="20"/>
      <c r="HQU122" s="21"/>
      <c r="HQV122" s="20"/>
      <c r="HQX122" s="21"/>
      <c r="HQY122" s="20"/>
      <c r="HRA122" s="21"/>
      <c r="HRB122" s="20"/>
      <c r="HRD122" s="21"/>
      <c r="HRE122" s="20"/>
      <c r="HRG122" s="21"/>
      <c r="HRH122" s="20"/>
      <c r="HRJ122" s="21"/>
      <c r="HRK122" s="20"/>
      <c r="HRM122" s="21"/>
      <c r="HRN122" s="20"/>
      <c r="HRP122" s="21"/>
      <c r="HRQ122" s="20"/>
      <c r="HRS122" s="21"/>
      <c r="HRT122" s="20"/>
      <c r="HRV122" s="21"/>
      <c r="HRW122" s="20"/>
      <c r="HRY122" s="21"/>
      <c r="HRZ122" s="20"/>
      <c r="HSB122" s="21"/>
      <c r="HSC122" s="20"/>
      <c r="HSE122" s="21"/>
      <c r="HSF122" s="20"/>
      <c r="HSH122" s="21"/>
      <c r="HSI122" s="20"/>
      <c r="HSK122" s="21"/>
      <c r="HSL122" s="20"/>
      <c r="HSN122" s="21"/>
      <c r="HSO122" s="20"/>
      <c r="HSQ122" s="21"/>
      <c r="HSR122" s="20"/>
      <c r="HST122" s="21"/>
      <c r="HSU122" s="20"/>
      <c r="HSW122" s="21"/>
      <c r="HSX122" s="20"/>
      <c r="HSZ122" s="21"/>
      <c r="HTA122" s="20"/>
      <c r="HTC122" s="21"/>
      <c r="HTD122" s="20"/>
      <c r="HTF122" s="21"/>
      <c r="HTG122" s="20"/>
      <c r="HTI122" s="21"/>
      <c r="HTJ122" s="20"/>
      <c r="HTL122" s="21"/>
      <c r="HTM122" s="20"/>
      <c r="HTO122" s="21"/>
      <c r="HTP122" s="20"/>
      <c r="HTR122" s="21"/>
      <c r="HTS122" s="20"/>
      <c r="HTU122" s="21"/>
      <c r="HTV122" s="20"/>
      <c r="HTX122" s="21"/>
      <c r="HTY122" s="20"/>
      <c r="HUA122" s="21"/>
      <c r="HUB122" s="20"/>
      <c r="HUD122" s="21"/>
      <c r="HUE122" s="20"/>
      <c r="HUG122" s="21"/>
      <c r="HUH122" s="20"/>
      <c r="HUJ122" s="21"/>
      <c r="HUK122" s="20"/>
      <c r="HUM122" s="21"/>
      <c r="HUN122" s="20"/>
      <c r="HUP122" s="21"/>
      <c r="HUQ122" s="20"/>
      <c r="HUS122" s="21"/>
      <c r="HUT122" s="20"/>
      <c r="HUV122" s="21"/>
      <c r="HUW122" s="20"/>
      <c r="HUY122" s="21"/>
      <c r="HUZ122" s="20"/>
      <c r="HVB122" s="21"/>
      <c r="HVC122" s="20"/>
      <c r="HVE122" s="21"/>
      <c r="HVF122" s="20"/>
      <c r="HVH122" s="21"/>
      <c r="HVI122" s="20"/>
      <c r="HVK122" s="21"/>
      <c r="HVL122" s="20"/>
      <c r="HVN122" s="21"/>
      <c r="HVO122" s="20"/>
      <c r="HVQ122" s="21"/>
      <c r="HVR122" s="20"/>
      <c r="HVT122" s="21"/>
      <c r="HVU122" s="20"/>
      <c r="HVW122" s="21"/>
      <c r="HVX122" s="20"/>
      <c r="HVZ122" s="21"/>
      <c r="HWA122" s="20"/>
      <c r="HWC122" s="21"/>
      <c r="HWD122" s="20"/>
      <c r="HWF122" s="21"/>
      <c r="HWG122" s="20"/>
      <c r="HWI122" s="21"/>
      <c r="HWJ122" s="20"/>
      <c r="HWL122" s="21"/>
      <c r="HWM122" s="20"/>
      <c r="HWO122" s="21"/>
      <c r="HWP122" s="20"/>
      <c r="HWR122" s="21"/>
      <c r="HWS122" s="20"/>
      <c r="HWU122" s="21"/>
      <c r="HWV122" s="20"/>
      <c r="HWX122" s="21"/>
      <c r="HWY122" s="20"/>
      <c r="HXA122" s="21"/>
      <c r="HXB122" s="20"/>
      <c r="HXD122" s="21"/>
      <c r="HXE122" s="20"/>
      <c r="HXG122" s="21"/>
      <c r="HXH122" s="20"/>
      <c r="HXJ122" s="21"/>
      <c r="HXK122" s="20"/>
      <c r="HXM122" s="21"/>
      <c r="HXN122" s="20"/>
      <c r="HXP122" s="21"/>
      <c r="HXQ122" s="20"/>
      <c r="HXS122" s="21"/>
      <c r="HXT122" s="20"/>
      <c r="HXV122" s="21"/>
      <c r="HXW122" s="20"/>
      <c r="HXY122" s="21"/>
      <c r="HXZ122" s="20"/>
      <c r="HYB122" s="21"/>
      <c r="HYC122" s="20"/>
      <c r="HYE122" s="21"/>
      <c r="HYF122" s="20"/>
      <c r="HYH122" s="21"/>
      <c r="HYI122" s="20"/>
      <c r="HYK122" s="21"/>
      <c r="HYL122" s="20"/>
      <c r="HYN122" s="21"/>
      <c r="HYO122" s="20"/>
      <c r="HYQ122" s="21"/>
      <c r="HYR122" s="20"/>
      <c r="HYT122" s="21"/>
      <c r="HYU122" s="20"/>
      <c r="HYW122" s="21"/>
      <c r="HYX122" s="20"/>
      <c r="HYZ122" s="21"/>
      <c r="HZA122" s="20"/>
      <c r="HZC122" s="21"/>
      <c r="HZD122" s="20"/>
      <c r="HZF122" s="21"/>
      <c r="HZG122" s="20"/>
      <c r="HZI122" s="21"/>
      <c r="HZJ122" s="20"/>
      <c r="HZL122" s="21"/>
      <c r="HZM122" s="20"/>
      <c r="HZO122" s="21"/>
      <c r="HZP122" s="20"/>
      <c r="HZR122" s="21"/>
      <c r="HZS122" s="20"/>
      <c r="HZU122" s="21"/>
      <c r="HZV122" s="20"/>
      <c r="HZX122" s="21"/>
      <c r="HZY122" s="20"/>
      <c r="IAA122" s="21"/>
      <c r="IAB122" s="20"/>
      <c r="IAD122" s="21"/>
      <c r="IAE122" s="20"/>
      <c r="IAG122" s="21"/>
      <c r="IAH122" s="20"/>
      <c r="IAJ122" s="21"/>
      <c r="IAK122" s="20"/>
      <c r="IAM122" s="21"/>
      <c r="IAN122" s="20"/>
      <c r="IAP122" s="21"/>
      <c r="IAQ122" s="20"/>
      <c r="IAS122" s="21"/>
      <c r="IAT122" s="20"/>
      <c r="IAV122" s="21"/>
      <c r="IAW122" s="20"/>
      <c r="IAY122" s="21"/>
      <c r="IAZ122" s="20"/>
      <c r="IBB122" s="21"/>
      <c r="IBC122" s="20"/>
      <c r="IBE122" s="21"/>
      <c r="IBF122" s="20"/>
      <c r="IBH122" s="21"/>
      <c r="IBI122" s="20"/>
      <c r="IBK122" s="21"/>
      <c r="IBL122" s="20"/>
      <c r="IBN122" s="21"/>
      <c r="IBO122" s="20"/>
      <c r="IBQ122" s="21"/>
      <c r="IBR122" s="20"/>
      <c r="IBT122" s="21"/>
      <c r="IBU122" s="20"/>
      <c r="IBW122" s="21"/>
      <c r="IBX122" s="20"/>
      <c r="IBZ122" s="21"/>
      <c r="ICA122" s="20"/>
      <c r="ICC122" s="21"/>
      <c r="ICD122" s="20"/>
      <c r="ICF122" s="21"/>
      <c r="ICG122" s="20"/>
      <c r="ICI122" s="21"/>
      <c r="ICJ122" s="20"/>
      <c r="ICL122" s="21"/>
      <c r="ICM122" s="20"/>
      <c r="ICO122" s="21"/>
      <c r="ICP122" s="20"/>
      <c r="ICR122" s="21"/>
      <c r="ICS122" s="20"/>
      <c r="ICU122" s="21"/>
      <c r="ICV122" s="20"/>
      <c r="ICX122" s="21"/>
      <c r="ICY122" s="20"/>
      <c r="IDA122" s="21"/>
      <c r="IDB122" s="20"/>
      <c r="IDD122" s="21"/>
      <c r="IDE122" s="20"/>
      <c r="IDG122" s="21"/>
      <c r="IDH122" s="20"/>
      <c r="IDJ122" s="21"/>
      <c r="IDK122" s="20"/>
      <c r="IDM122" s="21"/>
      <c r="IDN122" s="20"/>
      <c r="IDP122" s="21"/>
      <c r="IDQ122" s="20"/>
      <c r="IDS122" s="21"/>
      <c r="IDT122" s="20"/>
      <c r="IDV122" s="21"/>
      <c r="IDW122" s="20"/>
      <c r="IDY122" s="21"/>
      <c r="IDZ122" s="20"/>
      <c r="IEB122" s="21"/>
      <c r="IEC122" s="20"/>
      <c r="IEE122" s="21"/>
      <c r="IEF122" s="20"/>
      <c r="IEH122" s="21"/>
      <c r="IEI122" s="20"/>
      <c r="IEK122" s="21"/>
      <c r="IEL122" s="20"/>
      <c r="IEN122" s="21"/>
      <c r="IEO122" s="20"/>
      <c r="IEQ122" s="21"/>
      <c r="IER122" s="20"/>
      <c r="IET122" s="21"/>
      <c r="IEU122" s="20"/>
      <c r="IEW122" s="21"/>
      <c r="IEX122" s="20"/>
      <c r="IEZ122" s="21"/>
      <c r="IFA122" s="20"/>
      <c r="IFC122" s="21"/>
      <c r="IFD122" s="20"/>
      <c r="IFF122" s="21"/>
      <c r="IFG122" s="20"/>
      <c r="IFI122" s="21"/>
      <c r="IFJ122" s="20"/>
      <c r="IFL122" s="21"/>
      <c r="IFM122" s="20"/>
      <c r="IFO122" s="21"/>
      <c r="IFP122" s="20"/>
      <c r="IFR122" s="21"/>
      <c r="IFS122" s="20"/>
      <c r="IFU122" s="21"/>
      <c r="IFV122" s="20"/>
      <c r="IFX122" s="21"/>
      <c r="IFY122" s="20"/>
      <c r="IGA122" s="21"/>
      <c r="IGB122" s="20"/>
      <c r="IGD122" s="21"/>
      <c r="IGE122" s="20"/>
      <c r="IGG122" s="21"/>
      <c r="IGH122" s="20"/>
      <c r="IGJ122" s="21"/>
      <c r="IGK122" s="20"/>
      <c r="IGM122" s="21"/>
      <c r="IGN122" s="20"/>
      <c r="IGP122" s="21"/>
      <c r="IGQ122" s="20"/>
      <c r="IGS122" s="21"/>
      <c r="IGT122" s="20"/>
      <c r="IGV122" s="21"/>
      <c r="IGW122" s="20"/>
      <c r="IGY122" s="21"/>
      <c r="IGZ122" s="20"/>
      <c r="IHB122" s="21"/>
      <c r="IHC122" s="20"/>
      <c r="IHE122" s="21"/>
      <c r="IHF122" s="20"/>
      <c r="IHH122" s="21"/>
      <c r="IHI122" s="20"/>
      <c r="IHK122" s="21"/>
      <c r="IHL122" s="20"/>
      <c r="IHN122" s="21"/>
      <c r="IHO122" s="20"/>
      <c r="IHQ122" s="21"/>
      <c r="IHR122" s="20"/>
      <c r="IHT122" s="21"/>
      <c r="IHU122" s="20"/>
      <c r="IHW122" s="21"/>
      <c r="IHX122" s="20"/>
      <c r="IHZ122" s="21"/>
      <c r="IIA122" s="20"/>
      <c r="IIC122" s="21"/>
      <c r="IID122" s="20"/>
      <c r="IIF122" s="21"/>
      <c r="IIG122" s="20"/>
      <c r="III122" s="21"/>
      <c r="IIJ122" s="20"/>
      <c r="IIL122" s="21"/>
      <c r="IIM122" s="20"/>
      <c r="IIO122" s="21"/>
      <c r="IIP122" s="20"/>
      <c r="IIR122" s="21"/>
      <c r="IIS122" s="20"/>
      <c r="IIU122" s="21"/>
      <c r="IIV122" s="20"/>
      <c r="IIX122" s="21"/>
      <c r="IIY122" s="20"/>
      <c r="IJA122" s="21"/>
      <c r="IJB122" s="20"/>
      <c r="IJD122" s="21"/>
      <c r="IJE122" s="20"/>
      <c r="IJG122" s="21"/>
      <c r="IJH122" s="20"/>
      <c r="IJJ122" s="21"/>
      <c r="IJK122" s="20"/>
      <c r="IJM122" s="21"/>
      <c r="IJN122" s="20"/>
      <c r="IJP122" s="21"/>
      <c r="IJQ122" s="20"/>
      <c r="IJS122" s="21"/>
      <c r="IJT122" s="20"/>
      <c r="IJV122" s="21"/>
      <c r="IJW122" s="20"/>
      <c r="IJY122" s="21"/>
      <c r="IJZ122" s="20"/>
      <c r="IKB122" s="21"/>
      <c r="IKC122" s="20"/>
      <c r="IKE122" s="21"/>
      <c r="IKF122" s="20"/>
      <c r="IKH122" s="21"/>
      <c r="IKI122" s="20"/>
      <c r="IKK122" s="21"/>
      <c r="IKL122" s="20"/>
      <c r="IKN122" s="21"/>
      <c r="IKO122" s="20"/>
      <c r="IKQ122" s="21"/>
      <c r="IKR122" s="20"/>
      <c r="IKT122" s="21"/>
      <c r="IKU122" s="20"/>
      <c r="IKW122" s="21"/>
      <c r="IKX122" s="20"/>
      <c r="IKZ122" s="21"/>
      <c r="ILA122" s="20"/>
      <c r="ILC122" s="21"/>
      <c r="ILD122" s="20"/>
      <c r="ILF122" s="21"/>
      <c r="ILG122" s="20"/>
      <c r="ILI122" s="21"/>
      <c r="ILJ122" s="20"/>
      <c r="ILL122" s="21"/>
      <c r="ILM122" s="20"/>
      <c r="ILO122" s="21"/>
      <c r="ILP122" s="20"/>
      <c r="ILR122" s="21"/>
      <c r="ILS122" s="20"/>
      <c r="ILU122" s="21"/>
      <c r="ILV122" s="20"/>
      <c r="ILX122" s="21"/>
      <c r="ILY122" s="20"/>
      <c r="IMA122" s="21"/>
      <c r="IMB122" s="20"/>
      <c r="IMD122" s="21"/>
      <c r="IME122" s="20"/>
      <c r="IMG122" s="21"/>
      <c r="IMH122" s="20"/>
      <c r="IMJ122" s="21"/>
      <c r="IMK122" s="20"/>
      <c r="IMM122" s="21"/>
      <c r="IMN122" s="20"/>
      <c r="IMP122" s="21"/>
      <c r="IMQ122" s="20"/>
      <c r="IMS122" s="21"/>
      <c r="IMT122" s="20"/>
      <c r="IMV122" s="21"/>
      <c r="IMW122" s="20"/>
      <c r="IMY122" s="21"/>
      <c r="IMZ122" s="20"/>
      <c r="INB122" s="21"/>
      <c r="INC122" s="20"/>
      <c r="INE122" s="21"/>
      <c r="INF122" s="20"/>
      <c r="INH122" s="21"/>
      <c r="INI122" s="20"/>
      <c r="INK122" s="21"/>
      <c r="INL122" s="20"/>
      <c r="INN122" s="21"/>
      <c r="INO122" s="20"/>
      <c r="INQ122" s="21"/>
      <c r="INR122" s="20"/>
      <c r="INT122" s="21"/>
      <c r="INU122" s="20"/>
      <c r="INW122" s="21"/>
      <c r="INX122" s="20"/>
      <c r="INZ122" s="21"/>
      <c r="IOA122" s="20"/>
      <c r="IOC122" s="21"/>
      <c r="IOD122" s="20"/>
      <c r="IOF122" s="21"/>
      <c r="IOG122" s="20"/>
      <c r="IOI122" s="21"/>
      <c r="IOJ122" s="20"/>
      <c r="IOL122" s="21"/>
      <c r="IOM122" s="20"/>
      <c r="IOO122" s="21"/>
      <c r="IOP122" s="20"/>
      <c r="IOR122" s="21"/>
      <c r="IOS122" s="20"/>
      <c r="IOU122" s="21"/>
      <c r="IOV122" s="20"/>
      <c r="IOX122" s="21"/>
      <c r="IOY122" s="20"/>
      <c r="IPA122" s="21"/>
      <c r="IPB122" s="20"/>
      <c r="IPD122" s="21"/>
      <c r="IPE122" s="20"/>
      <c r="IPG122" s="21"/>
      <c r="IPH122" s="20"/>
      <c r="IPJ122" s="21"/>
      <c r="IPK122" s="20"/>
      <c r="IPM122" s="21"/>
      <c r="IPN122" s="20"/>
      <c r="IPP122" s="21"/>
      <c r="IPQ122" s="20"/>
      <c r="IPS122" s="21"/>
      <c r="IPT122" s="20"/>
      <c r="IPV122" s="21"/>
      <c r="IPW122" s="20"/>
      <c r="IPY122" s="21"/>
      <c r="IPZ122" s="20"/>
      <c r="IQB122" s="21"/>
      <c r="IQC122" s="20"/>
      <c r="IQE122" s="21"/>
      <c r="IQF122" s="20"/>
      <c r="IQH122" s="21"/>
      <c r="IQI122" s="20"/>
      <c r="IQK122" s="21"/>
      <c r="IQL122" s="20"/>
      <c r="IQN122" s="21"/>
      <c r="IQO122" s="20"/>
      <c r="IQQ122" s="21"/>
      <c r="IQR122" s="20"/>
      <c r="IQT122" s="21"/>
      <c r="IQU122" s="20"/>
      <c r="IQW122" s="21"/>
      <c r="IQX122" s="20"/>
      <c r="IQZ122" s="21"/>
      <c r="IRA122" s="20"/>
      <c r="IRC122" s="21"/>
      <c r="IRD122" s="20"/>
      <c r="IRF122" s="21"/>
      <c r="IRG122" s="20"/>
      <c r="IRI122" s="21"/>
      <c r="IRJ122" s="20"/>
      <c r="IRL122" s="21"/>
      <c r="IRM122" s="20"/>
      <c r="IRO122" s="21"/>
      <c r="IRP122" s="20"/>
      <c r="IRR122" s="21"/>
      <c r="IRS122" s="20"/>
      <c r="IRU122" s="21"/>
      <c r="IRV122" s="20"/>
      <c r="IRX122" s="21"/>
      <c r="IRY122" s="20"/>
      <c r="ISA122" s="21"/>
      <c r="ISB122" s="20"/>
      <c r="ISD122" s="21"/>
      <c r="ISE122" s="20"/>
      <c r="ISG122" s="21"/>
      <c r="ISH122" s="20"/>
      <c r="ISJ122" s="21"/>
      <c r="ISK122" s="20"/>
      <c r="ISM122" s="21"/>
      <c r="ISN122" s="20"/>
      <c r="ISP122" s="21"/>
      <c r="ISQ122" s="20"/>
      <c r="ISS122" s="21"/>
      <c r="IST122" s="20"/>
      <c r="ISV122" s="21"/>
      <c r="ISW122" s="20"/>
      <c r="ISY122" s="21"/>
      <c r="ISZ122" s="20"/>
      <c r="ITB122" s="21"/>
      <c r="ITC122" s="20"/>
      <c r="ITE122" s="21"/>
      <c r="ITF122" s="20"/>
      <c r="ITH122" s="21"/>
      <c r="ITI122" s="20"/>
      <c r="ITK122" s="21"/>
      <c r="ITL122" s="20"/>
      <c r="ITN122" s="21"/>
      <c r="ITO122" s="20"/>
      <c r="ITQ122" s="21"/>
      <c r="ITR122" s="20"/>
      <c r="ITT122" s="21"/>
      <c r="ITU122" s="20"/>
      <c r="ITW122" s="21"/>
      <c r="ITX122" s="20"/>
      <c r="ITZ122" s="21"/>
      <c r="IUA122" s="20"/>
      <c r="IUC122" s="21"/>
      <c r="IUD122" s="20"/>
      <c r="IUF122" s="21"/>
      <c r="IUG122" s="20"/>
      <c r="IUI122" s="21"/>
      <c r="IUJ122" s="20"/>
      <c r="IUL122" s="21"/>
      <c r="IUM122" s="20"/>
      <c r="IUO122" s="21"/>
      <c r="IUP122" s="20"/>
      <c r="IUR122" s="21"/>
      <c r="IUS122" s="20"/>
      <c r="IUU122" s="21"/>
      <c r="IUV122" s="20"/>
      <c r="IUX122" s="21"/>
      <c r="IUY122" s="20"/>
      <c r="IVA122" s="21"/>
      <c r="IVB122" s="20"/>
      <c r="IVD122" s="21"/>
      <c r="IVE122" s="20"/>
      <c r="IVG122" s="21"/>
      <c r="IVH122" s="20"/>
      <c r="IVJ122" s="21"/>
      <c r="IVK122" s="20"/>
      <c r="IVM122" s="21"/>
      <c r="IVN122" s="20"/>
      <c r="IVP122" s="21"/>
      <c r="IVQ122" s="20"/>
      <c r="IVS122" s="21"/>
      <c r="IVT122" s="20"/>
      <c r="IVV122" s="21"/>
      <c r="IVW122" s="20"/>
      <c r="IVY122" s="21"/>
      <c r="IVZ122" s="20"/>
      <c r="IWB122" s="21"/>
      <c r="IWC122" s="20"/>
      <c r="IWE122" s="21"/>
      <c r="IWF122" s="20"/>
      <c r="IWH122" s="21"/>
      <c r="IWI122" s="20"/>
      <c r="IWK122" s="21"/>
      <c r="IWL122" s="20"/>
      <c r="IWN122" s="21"/>
      <c r="IWO122" s="20"/>
      <c r="IWQ122" s="21"/>
      <c r="IWR122" s="20"/>
      <c r="IWT122" s="21"/>
      <c r="IWU122" s="20"/>
      <c r="IWW122" s="21"/>
      <c r="IWX122" s="20"/>
      <c r="IWZ122" s="21"/>
      <c r="IXA122" s="20"/>
      <c r="IXC122" s="21"/>
      <c r="IXD122" s="20"/>
      <c r="IXF122" s="21"/>
      <c r="IXG122" s="20"/>
      <c r="IXI122" s="21"/>
      <c r="IXJ122" s="20"/>
      <c r="IXL122" s="21"/>
      <c r="IXM122" s="20"/>
      <c r="IXO122" s="21"/>
      <c r="IXP122" s="20"/>
      <c r="IXR122" s="21"/>
      <c r="IXS122" s="20"/>
      <c r="IXU122" s="21"/>
      <c r="IXV122" s="20"/>
      <c r="IXX122" s="21"/>
      <c r="IXY122" s="20"/>
      <c r="IYA122" s="21"/>
      <c r="IYB122" s="20"/>
      <c r="IYD122" s="21"/>
      <c r="IYE122" s="20"/>
      <c r="IYG122" s="21"/>
      <c r="IYH122" s="20"/>
      <c r="IYJ122" s="21"/>
      <c r="IYK122" s="20"/>
      <c r="IYM122" s="21"/>
      <c r="IYN122" s="20"/>
      <c r="IYP122" s="21"/>
      <c r="IYQ122" s="20"/>
      <c r="IYS122" s="21"/>
      <c r="IYT122" s="20"/>
      <c r="IYV122" s="21"/>
      <c r="IYW122" s="20"/>
      <c r="IYY122" s="21"/>
      <c r="IYZ122" s="20"/>
      <c r="IZB122" s="21"/>
      <c r="IZC122" s="20"/>
      <c r="IZE122" s="21"/>
      <c r="IZF122" s="20"/>
      <c r="IZH122" s="21"/>
      <c r="IZI122" s="20"/>
      <c r="IZK122" s="21"/>
      <c r="IZL122" s="20"/>
      <c r="IZN122" s="21"/>
      <c r="IZO122" s="20"/>
      <c r="IZQ122" s="21"/>
      <c r="IZR122" s="20"/>
      <c r="IZT122" s="21"/>
      <c r="IZU122" s="20"/>
      <c r="IZW122" s="21"/>
      <c r="IZX122" s="20"/>
      <c r="IZZ122" s="21"/>
      <c r="JAA122" s="20"/>
      <c r="JAC122" s="21"/>
      <c r="JAD122" s="20"/>
      <c r="JAF122" s="21"/>
      <c r="JAG122" s="20"/>
      <c r="JAI122" s="21"/>
      <c r="JAJ122" s="20"/>
      <c r="JAL122" s="21"/>
      <c r="JAM122" s="20"/>
      <c r="JAO122" s="21"/>
      <c r="JAP122" s="20"/>
      <c r="JAR122" s="21"/>
      <c r="JAS122" s="20"/>
      <c r="JAU122" s="21"/>
      <c r="JAV122" s="20"/>
      <c r="JAX122" s="21"/>
      <c r="JAY122" s="20"/>
      <c r="JBA122" s="21"/>
      <c r="JBB122" s="20"/>
      <c r="JBD122" s="21"/>
      <c r="JBE122" s="20"/>
      <c r="JBG122" s="21"/>
      <c r="JBH122" s="20"/>
      <c r="JBJ122" s="21"/>
      <c r="JBK122" s="20"/>
      <c r="JBM122" s="21"/>
      <c r="JBN122" s="20"/>
      <c r="JBP122" s="21"/>
      <c r="JBQ122" s="20"/>
      <c r="JBS122" s="21"/>
      <c r="JBT122" s="20"/>
      <c r="JBV122" s="21"/>
      <c r="JBW122" s="20"/>
      <c r="JBY122" s="21"/>
      <c r="JBZ122" s="20"/>
      <c r="JCB122" s="21"/>
      <c r="JCC122" s="20"/>
      <c r="JCE122" s="21"/>
      <c r="JCF122" s="20"/>
      <c r="JCH122" s="21"/>
      <c r="JCI122" s="20"/>
      <c r="JCK122" s="21"/>
      <c r="JCL122" s="20"/>
      <c r="JCN122" s="21"/>
      <c r="JCO122" s="20"/>
      <c r="JCQ122" s="21"/>
      <c r="JCR122" s="20"/>
      <c r="JCT122" s="21"/>
      <c r="JCU122" s="20"/>
      <c r="JCW122" s="21"/>
      <c r="JCX122" s="20"/>
      <c r="JCZ122" s="21"/>
      <c r="JDA122" s="20"/>
      <c r="JDC122" s="21"/>
      <c r="JDD122" s="20"/>
      <c r="JDF122" s="21"/>
      <c r="JDG122" s="20"/>
      <c r="JDI122" s="21"/>
      <c r="JDJ122" s="20"/>
      <c r="JDL122" s="21"/>
      <c r="JDM122" s="20"/>
      <c r="JDO122" s="21"/>
      <c r="JDP122" s="20"/>
      <c r="JDR122" s="21"/>
      <c r="JDS122" s="20"/>
      <c r="JDU122" s="21"/>
      <c r="JDV122" s="20"/>
      <c r="JDX122" s="21"/>
      <c r="JDY122" s="20"/>
      <c r="JEA122" s="21"/>
      <c r="JEB122" s="20"/>
      <c r="JED122" s="21"/>
      <c r="JEE122" s="20"/>
      <c r="JEG122" s="21"/>
      <c r="JEH122" s="20"/>
      <c r="JEJ122" s="21"/>
      <c r="JEK122" s="20"/>
      <c r="JEM122" s="21"/>
      <c r="JEN122" s="20"/>
      <c r="JEP122" s="21"/>
      <c r="JEQ122" s="20"/>
      <c r="JES122" s="21"/>
      <c r="JET122" s="20"/>
      <c r="JEV122" s="21"/>
      <c r="JEW122" s="20"/>
      <c r="JEY122" s="21"/>
      <c r="JEZ122" s="20"/>
      <c r="JFB122" s="21"/>
      <c r="JFC122" s="20"/>
      <c r="JFE122" s="21"/>
      <c r="JFF122" s="20"/>
      <c r="JFH122" s="21"/>
      <c r="JFI122" s="20"/>
      <c r="JFK122" s="21"/>
      <c r="JFL122" s="20"/>
      <c r="JFN122" s="21"/>
      <c r="JFO122" s="20"/>
      <c r="JFQ122" s="21"/>
      <c r="JFR122" s="20"/>
      <c r="JFT122" s="21"/>
      <c r="JFU122" s="20"/>
      <c r="JFW122" s="21"/>
      <c r="JFX122" s="20"/>
      <c r="JFZ122" s="21"/>
      <c r="JGA122" s="20"/>
      <c r="JGC122" s="21"/>
      <c r="JGD122" s="20"/>
      <c r="JGF122" s="21"/>
      <c r="JGG122" s="20"/>
      <c r="JGI122" s="21"/>
      <c r="JGJ122" s="20"/>
      <c r="JGL122" s="21"/>
      <c r="JGM122" s="20"/>
      <c r="JGO122" s="21"/>
      <c r="JGP122" s="20"/>
      <c r="JGR122" s="21"/>
      <c r="JGS122" s="20"/>
      <c r="JGU122" s="21"/>
      <c r="JGV122" s="20"/>
      <c r="JGX122" s="21"/>
      <c r="JGY122" s="20"/>
      <c r="JHA122" s="21"/>
      <c r="JHB122" s="20"/>
      <c r="JHD122" s="21"/>
      <c r="JHE122" s="20"/>
      <c r="JHG122" s="21"/>
      <c r="JHH122" s="20"/>
      <c r="JHJ122" s="21"/>
      <c r="JHK122" s="20"/>
      <c r="JHM122" s="21"/>
      <c r="JHN122" s="20"/>
      <c r="JHP122" s="21"/>
      <c r="JHQ122" s="20"/>
      <c r="JHS122" s="21"/>
      <c r="JHT122" s="20"/>
      <c r="JHV122" s="21"/>
      <c r="JHW122" s="20"/>
      <c r="JHY122" s="21"/>
      <c r="JHZ122" s="20"/>
      <c r="JIB122" s="21"/>
      <c r="JIC122" s="20"/>
      <c r="JIE122" s="21"/>
      <c r="JIF122" s="20"/>
      <c r="JIH122" s="21"/>
      <c r="JII122" s="20"/>
      <c r="JIK122" s="21"/>
      <c r="JIL122" s="20"/>
      <c r="JIN122" s="21"/>
      <c r="JIO122" s="20"/>
      <c r="JIQ122" s="21"/>
      <c r="JIR122" s="20"/>
      <c r="JIT122" s="21"/>
      <c r="JIU122" s="20"/>
      <c r="JIW122" s="21"/>
      <c r="JIX122" s="20"/>
      <c r="JIZ122" s="21"/>
      <c r="JJA122" s="20"/>
      <c r="JJC122" s="21"/>
      <c r="JJD122" s="20"/>
      <c r="JJF122" s="21"/>
      <c r="JJG122" s="20"/>
      <c r="JJI122" s="21"/>
      <c r="JJJ122" s="20"/>
      <c r="JJL122" s="21"/>
      <c r="JJM122" s="20"/>
      <c r="JJO122" s="21"/>
      <c r="JJP122" s="20"/>
      <c r="JJR122" s="21"/>
      <c r="JJS122" s="20"/>
      <c r="JJU122" s="21"/>
      <c r="JJV122" s="20"/>
      <c r="JJX122" s="21"/>
      <c r="JJY122" s="20"/>
      <c r="JKA122" s="21"/>
      <c r="JKB122" s="20"/>
      <c r="JKD122" s="21"/>
      <c r="JKE122" s="20"/>
      <c r="JKG122" s="21"/>
      <c r="JKH122" s="20"/>
      <c r="JKJ122" s="21"/>
      <c r="JKK122" s="20"/>
      <c r="JKM122" s="21"/>
      <c r="JKN122" s="20"/>
      <c r="JKP122" s="21"/>
      <c r="JKQ122" s="20"/>
      <c r="JKS122" s="21"/>
      <c r="JKT122" s="20"/>
      <c r="JKV122" s="21"/>
      <c r="JKW122" s="20"/>
      <c r="JKY122" s="21"/>
      <c r="JKZ122" s="20"/>
      <c r="JLB122" s="21"/>
      <c r="JLC122" s="20"/>
      <c r="JLE122" s="21"/>
      <c r="JLF122" s="20"/>
      <c r="JLH122" s="21"/>
      <c r="JLI122" s="20"/>
      <c r="JLK122" s="21"/>
      <c r="JLL122" s="20"/>
      <c r="JLN122" s="21"/>
      <c r="JLO122" s="20"/>
      <c r="JLQ122" s="21"/>
      <c r="JLR122" s="20"/>
      <c r="JLT122" s="21"/>
      <c r="JLU122" s="20"/>
      <c r="JLW122" s="21"/>
      <c r="JLX122" s="20"/>
      <c r="JLZ122" s="21"/>
      <c r="JMA122" s="20"/>
      <c r="JMC122" s="21"/>
      <c r="JMD122" s="20"/>
      <c r="JMF122" s="21"/>
      <c r="JMG122" s="20"/>
      <c r="JMI122" s="21"/>
      <c r="JMJ122" s="20"/>
      <c r="JML122" s="21"/>
      <c r="JMM122" s="20"/>
      <c r="JMO122" s="21"/>
      <c r="JMP122" s="20"/>
      <c r="JMR122" s="21"/>
      <c r="JMS122" s="20"/>
      <c r="JMU122" s="21"/>
      <c r="JMV122" s="20"/>
      <c r="JMX122" s="21"/>
      <c r="JMY122" s="20"/>
      <c r="JNA122" s="21"/>
      <c r="JNB122" s="20"/>
      <c r="JND122" s="21"/>
      <c r="JNE122" s="20"/>
      <c r="JNG122" s="21"/>
      <c r="JNH122" s="20"/>
      <c r="JNJ122" s="21"/>
      <c r="JNK122" s="20"/>
      <c r="JNM122" s="21"/>
      <c r="JNN122" s="20"/>
      <c r="JNP122" s="21"/>
      <c r="JNQ122" s="20"/>
      <c r="JNS122" s="21"/>
      <c r="JNT122" s="20"/>
      <c r="JNV122" s="21"/>
      <c r="JNW122" s="20"/>
      <c r="JNY122" s="21"/>
      <c r="JNZ122" s="20"/>
      <c r="JOB122" s="21"/>
      <c r="JOC122" s="20"/>
      <c r="JOE122" s="21"/>
      <c r="JOF122" s="20"/>
      <c r="JOH122" s="21"/>
      <c r="JOI122" s="20"/>
      <c r="JOK122" s="21"/>
      <c r="JOL122" s="20"/>
      <c r="JON122" s="21"/>
      <c r="JOO122" s="20"/>
      <c r="JOQ122" s="21"/>
      <c r="JOR122" s="20"/>
      <c r="JOT122" s="21"/>
      <c r="JOU122" s="20"/>
      <c r="JOW122" s="21"/>
      <c r="JOX122" s="20"/>
      <c r="JOZ122" s="21"/>
      <c r="JPA122" s="20"/>
      <c r="JPC122" s="21"/>
      <c r="JPD122" s="20"/>
      <c r="JPF122" s="21"/>
      <c r="JPG122" s="20"/>
      <c r="JPI122" s="21"/>
      <c r="JPJ122" s="20"/>
      <c r="JPL122" s="21"/>
      <c r="JPM122" s="20"/>
      <c r="JPO122" s="21"/>
      <c r="JPP122" s="20"/>
      <c r="JPR122" s="21"/>
      <c r="JPS122" s="20"/>
      <c r="JPU122" s="21"/>
      <c r="JPV122" s="20"/>
      <c r="JPX122" s="21"/>
      <c r="JPY122" s="20"/>
      <c r="JQA122" s="21"/>
      <c r="JQB122" s="20"/>
      <c r="JQD122" s="21"/>
      <c r="JQE122" s="20"/>
      <c r="JQG122" s="21"/>
      <c r="JQH122" s="20"/>
      <c r="JQJ122" s="21"/>
      <c r="JQK122" s="20"/>
      <c r="JQM122" s="21"/>
      <c r="JQN122" s="20"/>
      <c r="JQP122" s="21"/>
      <c r="JQQ122" s="20"/>
      <c r="JQS122" s="21"/>
      <c r="JQT122" s="20"/>
      <c r="JQV122" s="21"/>
      <c r="JQW122" s="20"/>
      <c r="JQY122" s="21"/>
      <c r="JQZ122" s="20"/>
      <c r="JRB122" s="21"/>
      <c r="JRC122" s="20"/>
      <c r="JRE122" s="21"/>
      <c r="JRF122" s="20"/>
      <c r="JRH122" s="21"/>
      <c r="JRI122" s="20"/>
      <c r="JRK122" s="21"/>
      <c r="JRL122" s="20"/>
      <c r="JRN122" s="21"/>
      <c r="JRO122" s="20"/>
      <c r="JRQ122" s="21"/>
      <c r="JRR122" s="20"/>
      <c r="JRT122" s="21"/>
      <c r="JRU122" s="20"/>
      <c r="JRW122" s="21"/>
      <c r="JRX122" s="20"/>
      <c r="JRZ122" s="21"/>
      <c r="JSA122" s="20"/>
      <c r="JSC122" s="21"/>
      <c r="JSD122" s="20"/>
      <c r="JSF122" s="21"/>
      <c r="JSG122" s="20"/>
      <c r="JSI122" s="21"/>
      <c r="JSJ122" s="20"/>
      <c r="JSL122" s="21"/>
      <c r="JSM122" s="20"/>
      <c r="JSO122" s="21"/>
      <c r="JSP122" s="20"/>
      <c r="JSR122" s="21"/>
      <c r="JSS122" s="20"/>
      <c r="JSU122" s="21"/>
      <c r="JSV122" s="20"/>
      <c r="JSX122" s="21"/>
      <c r="JSY122" s="20"/>
      <c r="JTA122" s="21"/>
      <c r="JTB122" s="20"/>
      <c r="JTD122" s="21"/>
      <c r="JTE122" s="20"/>
      <c r="JTG122" s="21"/>
      <c r="JTH122" s="20"/>
      <c r="JTJ122" s="21"/>
      <c r="JTK122" s="20"/>
      <c r="JTM122" s="21"/>
      <c r="JTN122" s="20"/>
      <c r="JTP122" s="21"/>
      <c r="JTQ122" s="20"/>
      <c r="JTS122" s="21"/>
      <c r="JTT122" s="20"/>
      <c r="JTV122" s="21"/>
      <c r="JTW122" s="20"/>
      <c r="JTY122" s="21"/>
      <c r="JTZ122" s="20"/>
      <c r="JUB122" s="21"/>
      <c r="JUC122" s="20"/>
      <c r="JUE122" s="21"/>
      <c r="JUF122" s="20"/>
      <c r="JUH122" s="21"/>
      <c r="JUI122" s="20"/>
      <c r="JUK122" s="21"/>
      <c r="JUL122" s="20"/>
      <c r="JUN122" s="21"/>
      <c r="JUO122" s="20"/>
      <c r="JUQ122" s="21"/>
      <c r="JUR122" s="20"/>
      <c r="JUT122" s="21"/>
      <c r="JUU122" s="20"/>
      <c r="JUW122" s="21"/>
      <c r="JUX122" s="20"/>
      <c r="JUZ122" s="21"/>
      <c r="JVA122" s="20"/>
      <c r="JVC122" s="21"/>
      <c r="JVD122" s="20"/>
      <c r="JVF122" s="21"/>
      <c r="JVG122" s="20"/>
      <c r="JVI122" s="21"/>
      <c r="JVJ122" s="20"/>
      <c r="JVL122" s="21"/>
      <c r="JVM122" s="20"/>
      <c r="JVO122" s="21"/>
      <c r="JVP122" s="20"/>
      <c r="JVR122" s="21"/>
      <c r="JVS122" s="20"/>
      <c r="JVU122" s="21"/>
      <c r="JVV122" s="20"/>
      <c r="JVX122" s="21"/>
      <c r="JVY122" s="20"/>
      <c r="JWA122" s="21"/>
      <c r="JWB122" s="20"/>
      <c r="JWD122" s="21"/>
      <c r="JWE122" s="20"/>
      <c r="JWG122" s="21"/>
      <c r="JWH122" s="20"/>
      <c r="JWJ122" s="21"/>
      <c r="JWK122" s="20"/>
      <c r="JWM122" s="21"/>
      <c r="JWN122" s="20"/>
      <c r="JWP122" s="21"/>
      <c r="JWQ122" s="20"/>
      <c r="JWS122" s="21"/>
      <c r="JWT122" s="20"/>
      <c r="JWV122" s="21"/>
      <c r="JWW122" s="20"/>
      <c r="JWY122" s="21"/>
      <c r="JWZ122" s="20"/>
      <c r="JXB122" s="21"/>
      <c r="JXC122" s="20"/>
      <c r="JXE122" s="21"/>
      <c r="JXF122" s="20"/>
      <c r="JXH122" s="21"/>
      <c r="JXI122" s="20"/>
      <c r="JXK122" s="21"/>
      <c r="JXL122" s="20"/>
      <c r="JXN122" s="21"/>
      <c r="JXO122" s="20"/>
      <c r="JXQ122" s="21"/>
      <c r="JXR122" s="20"/>
      <c r="JXT122" s="21"/>
      <c r="JXU122" s="20"/>
      <c r="JXW122" s="21"/>
      <c r="JXX122" s="20"/>
      <c r="JXZ122" s="21"/>
      <c r="JYA122" s="20"/>
      <c r="JYC122" s="21"/>
      <c r="JYD122" s="20"/>
      <c r="JYF122" s="21"/>
      <c r="JYG122" s="20"/>
      <c r="JYI122" s="21"/>
      <c r="JYJ122" s="20"/>
      <c r="JYL122" s="21"/>
      <c r="JYM122" s="20"/>
      <c r="JYO122" s="21"/>
      <c r="JYP122" s="20"/>
      <c r="JYR122" s="21"/>
      <c r="JYS122" s="20"/>
      <c r="JYU122" s="21"/>
      <c r="JYV122" s="20"/>
      <c r="JYX122" s="21"/>
      <c r="JYY122" s="20"/>
      <c r="JZA122" s="21"/>
      <c r="JZB122" s="20"/>
      <c r="JZD122" s="21"/>
      <c r="JZE122" s="20"/>
      <c r="JZG122" s="21"/>
      <c r="JZH122" s="20"/>
      <c r="JZJ122" s="21"/>
      <c r="JZK122" s="20"/>
      <c r="JZM122" s="21"/>
      <c r="JZN122" s="20"/>
      <c r="JZP122" s="21"/>
      <c r="JZQ122" s="20"/>
      <c r="JZS122" s="21"/>
      <c r="JZT122" s="20"/>
      <c r="JZV122" s="21"/>
      <c r="JZW122" s="20"/>
      <c r="JZY122" s="21"/>
      <c r="JZZ122" s="20"/>
      <c r="KAB122" s="21"/>
      <c r="KAC122" s="20"/>
      <c r="KAE122" s="21"/>
      <c r="KAF122" s="20"/>
      <c r="KAH122" s="21"/>
      <c r="KAI122" s="20"/>
      <c r="KAK122" s="21"/>
      <c r="KAL122" s="20"/>
      <c r="KAN122" s="21"/>
      <c r="KAO122" s="20"/>
      <c r="KAQ122" s="21"/>
      <c r="KAR122" s="20"/>
      <c r="KAT122" s="21"/>
      <c r="KAU122" s="20"/>
      <c r="KAW122" s="21"/>
      <c r="KAX122" s="20"/>
      <c r="KAZ122" s="21"/>
      <c r="KBA122" s="20"/>
      <c r="KBC122" s="21"/>
      <c r="KBD122" s="20"/>
      <c r="KBF122" s="21"/>
      <c r="KBG122" s="20"/>
      <c r="KBI122" s="21"/>
      <c r="KBJ122" s="20"/>
      <c r="KBL122" s="21"/>
      <c r="KBM122" s="20"/>
      <c r="KBO122" s="21"/>
      <c r="KBP122" s="20"/>
      <c r="KBR122" s="21"/>
      <c r="KBS122" s="20"/>
      <c r="KBU122" s="21"/>
      <c r="KBV122" s="20"/>
      <c r="KBX122" s="21"/>
      <c r="KBY122" s="20"/>
      <c r="KCA122" s="21"/>
      <c r="KCB122" s="20"/>
      <c r="KCD122" s="21"/>
      <c r="KCE122" s="20"/>
      <c r="KCG122" s="21"/>
      <c r="KCH122" s="20"/>
      <c r="KCJ122" s="21"/>
      <c r="KCK122" s="20"/>
      <c r="KCM122" s="21"/>
      <c r="KCN122" s="20"/>
      <c r="KCP122" s="21"/>
      <c r="KCQ122" s="20"/>
      <c r="KCS122" s="21"/>
      <c r="KCT122" s="20"/>
      <c r="KCV122" s="21"/>
      <c r="KCW122" s="20"/>
      <c r="KCY122" s="21"/>
      <c r="KCZ122" s="20"/>
      <c r="KDB122" s="21"/>
      <c r="KDC122" s="20"/>
      <c r="KDE122" s="21"/>
      <c r="KDF122" s="20"/>
      <c r="KDH122" s="21"/>
      <c r="KDI122" s="20"/>
      <c r="KDK122" s="21"/>
      <c r="KDL122" s="20"/>
      <c r="KDN122" s="21"/>
      <c r="KDO122" s="20"/>
      <c r="KDQ122" s="21"/>
      <c r="KDR122" s="20"/>
      <c r="KDT122" s="21"/>
      <c r="KDU122" s="20"/>
      <c r="KDW122" s="21"/>
      <c r="KDX122" s="20"/>
      <c r="KDZ122" s="21"/>
      <c r="KEA122" s="20"/>
      <c r="KEC122" s="21"/>
      <c r="KED122" s="20"/>
      <c r="KEF122" s="21"/>
      <c r="KEG122" s="20"/>
      <c r="KEI122" s="21"/>
      <c r="KEJ122" s="20"/>
      <c r="KEL122" s="21"/>
      <c r="KEM122" s="20"/>
      <c r="KEO122" s="21"/>
      <c r="KEP122" s="20"/>
      <c r="KER122" s="21"/>
      <c r="KES122" s="20"/>
      <c r="KEU122" s="21"/>
      <c r="KEV122" s="20"/>
      <c r="KEX122" s="21"/>
      <c r="KEY122" s="20"/>
      <c r="KFA122" s="21"/>
      <c r="KFB122" s="20"/>
      <c r="KFD122" s="21"/>
      <c r="KFE122" s="20"/>
      <c r="KFG122" s="21"/>
      <c r="KFH122" s="20"/>
      <c r="KFJ122" s="21"/>
      <c r="KFK122" s="20"/>
      <c r="KFM122" s="21"/>
      <c r="KFN122" s="20"/>
      <c r="KFP122" s="21"/>
      <c r="KFQ122" s="20"/>
      <c r="KFS122" s="21"/>
      <c r="KFT122" s="20"/>
      <c r="KFV122" s="21"/>
      <c r="KFW122" s="20"/>
      <c r="KFY122" s="21"/>
      <c r="KFZ122" s="20"/>
      <c r="KGB122" s="21"/>
      <c r="KGC122" s="20"/>
      <c r="KGE122" s="21"/>
      <c r="KGF122" s="20"/>
      <c r="KGH122" s="21"/>
      <c r="KGI122" s="20"/>
      <c r="KGK122" s="21"/>
      <c r="KGL122" s="20"/>
      <c r="KGN122" s="21"/>
      <c r="KGO122" s="20"/>
      <c r="KGQ122" s="21"/>
      <c r="KGR122" s="20"/>
      <c r="KGT122" s="21"/>
      <c r="KGU122" s="20"/>
      <c r="KGW122" s="21"/>
      <c r="KGX122" s="20"/>
      <c r="KGZ122" s="21"/>
      <c r="KHA122" s="20"/>
      <c r="KHC122" s="21"/>
      <c r="KHD122" s="20"/>
      <c r="KHF122" s="21"/>
      <c r="KHG122" s="20"/>
      <c r="KHI122" s="21"/>
      <c r="KHJ122" s="20"/>
      <c r="KHL122" s="21"/>
      <c r="KHM122" s="20"/>
      <c r="KHO122" s="21"/>
      <c r="KHP122" s="20"/>
      <c r="KHR122" s="21"/>
      <c r="KHS122" s="20"/>
      <c r="KHU122" s="21"/>
      <c r="KHV122" s="20"/>
      <c r="KHX122" s="21"/>
      <c r="KHY122" s="20"/>
      <c r="KIA122" s="21"/>
      <c r="KIB122" s="20"/>
      <c r="KID122" s="21"/>
      <c r="KIE122" s="20"/>
      <c r="KIG122" s="21"/>
      <c r="KIH122" s="20"/>
      <c r="KIJ122" s="21"/>
      <c r="KIK122" s="20"/>
      <c r="KIM122" s="21"/>
      <c r="KIN122" s="20"/>
      <c r="KIP122" s="21"/>
      <c r="KIQ122" s="20"/>
      <c r="KIS122" s="21"/>
      <c r="KIT122" s="20"/>
      <c r="KIV122" s="21"/>
      <c r="KIW122" s="20"/>
      <c r="KIY122" s="21"/>
      <c r="KIZ122" s="20"/>
      <c r="KJB122" s="21"/>
      <c r="KJC122" s="20"/>
      <c r="KJE122" s="21"/>
      <c r="KJF122" s="20"/>
      <c r="KJH122" s="21"/>
      <c r="KJI122" s="20"/>
      <c r="KJK122" s="21"/>
      <c r="KJL122" s="20"/>
      <c r="KJN122" s="21"/>
      <c r="KJO122" s="20"/>
      <c r="KJQ122" s="21"/>
      <c r="KJR122" s="20"/>
      <c r="KJT122" s="21"/>
      <c r="KJU122" s="20"/>
      <c r="KJW122" s="21"/>
      <c r="KJX122" s="20"/>
      <c r="KJZ122" s="21"/>
      <c r="KKA122" s="20"/>
      <c r="KKC122" s="21"/>
      <c r="KKD122" s="20"/>
      <c r="KKF122" s="21"/>
      <c r="KKG122" s="20"/>
      <c r="KKI122" s="21"/>
      <c r="KKJ122" s="20"/>
      <c r="KKL122" s="21"/>
      <c r="KKM122" s="20"/>
      <c r="KKO122" s="21"/>
      <c r="KKP122" s="20"/>
      <c r="KKR122" s="21"/>
      <c r="KKS122" s="20"/>
      <c r="KKU122" s="21"/>
      <c r="KKV122" s="20"/>
      <c r="KKX122" s="21"/>
      <c r="KKY122" s="20"/>
      <c r="KLA122" s="21"/>
      <c r="KLB122" s="20"/>
      <c r="KLD122" s="21"/>
      <c r="KLE122" s="20"/>
      <c r="KLG122" s="21"/>
      <c r="KLH122" s="20"/>
      <c r="KLJ122" s="21"/>
      <c r="KLK122" s="20"/>
      <c r="KLM122" s="21"/>
      <c r="KLN122" s="20"/>
      <c r="KLP122" s="21"/>
      <c r="KLQ122" s="20"/>
      <c r="KLS122" s="21"/>
      <c r="KLT122" s="20"/>
      <c r="KLV122" s="21"/>
      <c r="KLW122" s="20"/>
      <c r="KLY122" s="21"/>
      <c r="KLZ122" s="20"/>
      <c r="KMB122" s="21"/>
      <c r="KMC122" s="20"/>
      <c r="KME122" s="21"/>
      <c r="KMF122" s="20"/>
      <c r="KMH122" s="21"/>
      <c r="KMI122" s="20"/>
      <c r="KMK122" s="21"/>
      <c r="KML122" s="20"/>
      <c r="KMN122" s="21"/>
      <c r="KMO122" s="20"/>
      <c r="KMQ122" s="21"/>
      <c r="KMR122" s="20"/>
      <c r="KMT122" s="21"/>
      <c r="KMU122" s="20"/>
      <c r="KMW122" s="21"/>
      <c r="KMX122" s="20"/>
      <c r="KMZ122" s="21"/>
      <c r="KNA122" s="20"/>
      <c r="KNC122" s="21"/>
      <c r="KND122" s="20"/>
      <c r="KNF122" s="21"/>
      <c r="KNG122" s="20"/>
      <c r="KNI122" s="21"/>
      <c r="KNJ122" s="20"/>
      <c r="KNL122" s="21"/>
      <c r="KNM122" s="20"/>
      <c r="KNO122" s="21"/>
      <c r="KNP122" s="20"/>
      <c r="KNR122" s="21"/>
      <c r="KNS122" s="20"/>
      <c r="KNU122" s="21"/>
      <c r="KNV122" s="20"/>
      <c r="KNX122" s="21"/>
      <c r="KNY122" s="20"/>
      <c r="KOA122" s="21"/>
      <c r="KOB122" s="20"/>
      <c r="KOD122" s="21"/>
      <c r="KOE122" s="20"/>
      <c r="KOG122" s="21"/>
      <c r="KOH122" s="20"/>
      <c r="KOJ122" s="21"/>
      <c r="KOK122" s="20"/>
      <c r="KOM122" s="21"/>
      <c r="KON122" s="20"/>
      <c r="KOP122" s="21"/>
      <c r="KOQ122" s="20"/>
      <c r="KOS122" s="21"/>
      <c r="KOT122" s="20"/>
      <c r="KOV122" s="21"/>
      <c r="KOW122" s="20"/>
      <c r="KOY122" s="21"/>
      <c r="KOZ122" s="20"/>
      <c r="KPB122" s="21"/>
      <c r="KPC122" s="20"/>
      <c r="KPE122" s="21"/>
      <c r="KPF122" s="20"/>
      <c r="KPH122" s="21"/>
      <c r="KPI122" s="20"/>
      <c r="KPK122" s="21"/>
      <c r="KPL122" s="20"/>
      <c r="KPN122" s="21"/>
      <c r="KPO122" s="20"/>
      <c r="KPQ122" s="21"/>
      <c r="KPR122" s="20"/>
      <c r="KPT122" s="21"/>
      <c r="KPU122" s="20"/>
      <c r="KPW122" s="21"/>
      <c r="KPX122" s="20"/>
      <c r="KPZ122" s="21"/>
      <c r="KQA122" s="20"/>
      <c r="KQC122" s="21"/>
      <c r="KQD122" s="20"/>
      <c r="KQF122" s="21"/>
      <c r="KQG122" s="20"/>
      <c r="KQI122" s="21"/>
      <c r="KQJ122" s="20"/>
      <c r="KQL122" s="21"/>
      <c r="KQM122" s="20"/>
      <c r="KQO122" s="21"/>
      <c r="KQP122" s="20"/>
      <c r="KQR122" s="21"/>
      <c r="KQS122" s="20"/>
      <c r="KQU122" s="21"/>
      <c r="KQV122" s="20"/>
      <c r="KQX122" s="21"/>
      <c r="KQY122" s="20"/>
      <c r="KRA122" s="21"/>
      <c r="KRB122" s="20"/>
      <c r="KRD122" s="21"/>
      <c r="KRE122" s="20"/>
      <c r="KRG122" s="21"/>
      <c r="KRH122" s="20"/>
      <c r="KRJ122" s="21"/>
      <c r="KRK122" s="20"/>
      <c r="KRM122" s="21"/>
      <c r="KRN122" s="20"/>
      <c r="KRP122" s="21"/>
      <c r="KRQ122" s="20"/>
      <c r="KRS122" s="21"/>
      <c r="KRT122" s="20"/>
      <c r="KRV122" s="21"/>
      <c r="KRW122" s="20"/>
      <c r="KRY122" s="21"/>
      <c r="KRZ122" s="20"/>
      <c r="KSB122" s="21"/>
      <c r="KSC122" s="20"/>
      <c r="KSE122" s="21"/>
      <c r="KSF122" s="20"/>
      <c r="KSH122" s="21"/>
      <c r="KSI122" s="20"/>
      <c r="KSK122" s="21"/>
      <c r="KSL122" s="20"/>
      <c r="KSN122" s="21"/>
      <c r="KSO122" s="20"/>
      <c r="KSQ122" s="21"/>
      <c r="KSR122" s="20"/>
      <c r="KST122" s="21"/>
      <c r="KSU122" s="20"/>
      <c r="KSW122" s="21"/>
      <c r="KSX122" s="20"/>
      <c r="KSZ122" s="21"/>
      <c r="KTA122" s="20"/>
      <c r="KTC122" s="21"/>
      <c r="KTD122" s="20"/>
      <c r="KTF122" s="21"/>
      <c r="KTG122" s="20"/>
      <c r="KTI122" s="21"/>
      <c r="KTJ122" s="20"/>
      <c r="KTL122" s="21"/>
      <c r="KTM122" s="20"/>
      <c r="KTO122" s="21"/>
      <c r="KTP122" s="20"/>
      <c r="KTR122" s="21"/>
      <c r="KTS122" s="20"/>
      <c r="KTU122" s="21"/>
      <c r="KTV122" s="20"/>
      <c r="KTX122" s="21"/>
      <c r="KTY122" s="20"/>
      <c r="KUA122" s="21"/>
      <c r="KUB122" s="20"/>
      <c r="KUD122" s="21"/>
      <c r="KUE122" s="20"/>
      <c r="KUG122" s="21"/>
      <c r="KUH122" s="20"/>
      <c r="KUJ122" s="21"/>
      <c r="KUK122" s="20"/>
      <c r="KUM122" s="21"/>
      <c r="KUN122" s="20"/>
      <c r="KUP122" s="21"/>
      <c r="KUQ122" s="20"/>
      <c r="KUS122" s="21"/>
      <c r="KUT122" s="20"/>
      <c r="KUV122" s="21"/>
      <c r="KUW122" s="20"/>
      <c r="KUY122" s="21"/>
      <c r="KUZ122" s="20"/>
      <c r="KVB122" s="21"/>
      <c r="KVC122" s="20"/>
      <c r="KVE122" s="21"/>
      <c r="KVF122" s="20"/>
      <c r="KVH122" s="21"/>
      <c r="KVI122" s="20"/>
      <c r="KVK122" s="21"/>
      <c r="KVL122" s="20"/>
      <c r="KVN122" s="21"/>
      <c r="KVO122" s="20"/>
      <c r="KVQ122" s="21"/>
      <c r="KVR122" s="20"/>
      <c r="KVT122" s="21"/>
      <c r="KVU122" s="20"/>
      <c r="KVW122" s="21"/>
      <c r="KVX122" s="20"/>
      <c r="KVZ122" s="21"/>
      <c r="KWA122" s="20"/>
      <c r="KWC122" s="21"/>
      <c r="KWD122" s="20"/>
      <c r="KWF122" s="21"/>
      <c r="KWG122" s="20"/>
      <c r="KWI122" s="21"/>
      <c r="KWJ122" s="20"/>
      <c r="KWL122" s="21"/>
      <c r="KWM122" s="20"/>
      <c r="KWO122" s="21"/>
      <c r="KWP122" s="20"/>
      <c r="KWR122" s="21"/>
      <c r="KWS122" s="20"/>
      <c r="KWU122" s="21"/>
      <c r="KWV122" s="20"/>
      <c r="KWX122" s="21"/>
      <c r="KWY122" s="20"/>
      <c r="KXA122" s="21"/>
      <c r="KXB122" s="20"/>
      <c r="KXD122" s="21"/>
      <c r="KXE122" s="20"/>
      <c r="KXG122" s="21"/>
      <c r="KXH122" s="20"/>
      <c r="KXJ122" s="21"/>
      <c r="KXK122" s="20"/>
      <c r="KXM122" s="21"/>
      <c r="KXN122" s="20"/>
      <c r="KXP122" s="21"/>
      <c r="KXQ122" s="20"/>
      <c r="KXS122" s="21"/>
      <c r="KXT122" s="20"/>
      <c r="KXV122" s="21"/>
      <c r="KXW122" s="20"/>
      <c r="KXY122" s="21"/>
      <c r="KXZ122" s="20"/>
      <c r="KYB122" s="21"/>
      <c r="KYC122" s="20"/>
      <c r="KYE122" s="21"/>
      <c r="KYF122" s="20"/>
      <c r="KYH122" s="21"/>
      <c r="KYI122" s="20"/>
      <c r="KYK122" s="21"/>
      <c r="KYL122" s="20"/>
      <c r="KYN122" s="21"/>
      <c r="KYO122" s="20"/>
      <c r="KYQ122" s="21"/>
      <c r="KYR122" s="20"/>
      <c r="KYT122" s="21"/>
      <c r="KYU122" s="20"/>
      <c r="KYW122" s="21"/>
      <c r="KYX122" s="20"/>
      <c r="KYZ122" s="21"/>
      <c r="KZA122" s="20"/>
      <c r="KZC122" s="21"/>
      <c r="KZD122" s="20"/>
      <c r="KZF122" s="21"/>
      <c r="KZG122" s="20"/>
      <c r="KZI122" s="21"/>
      <c r="KZJ122" s="20"/>
      <c r="KZL122" s="21"/>
      <c r="KZM122" s="20"/>
      <c r="KZO122" s="21"/>
      <c r="KZP122" s="20"/>
      <c r="KZR122" s="21"/>
      <c r="KZS122" s="20"/>
      <c r="KZU122" s="21"/>
      <c r="KZV122" s="20"/>
      <c r="KZX122" s="21"/>
      <c r="KZY122" s="20"/>
      <c r="LAA122" s="21"/>
      <c r="LAB122" s="20"/>
      <c r="LAD122" s="21"/>
      <c r="LAE122" s="20"/>
      <c r="LAG122" s="21"/>
      <c r="LAH122" s="20"/>
      <c r="LAJ122" s="21"/>
      <c r="LAK122" s="20"/>
      <c r="LAM122" s="21"/>
      <c r="LAN122" s="20"/>
      <c r="LAP122" s="21"/>
      <c r="LAQ122" s="20"/>
      <c r="LAS122" s="21"/>
      <c r="LAT122" s="20"/>
      <c r="LAV122" s="21"/>
      <c r="LAW122" s="20"/>
      <c r="LAY122" s="21"/>
      <c r="LAZ122" s="20"/>
      <c r="LBB122" s="21"/>
      <c r="LBC122" s="20"/>
      <c r="LBE122" s="21"/>
      <c r="LBF122" s="20"/>
      <c r="LBH122" s="21"/>
      <c r="LBI122" s="20"/>
      <c r="LBK122" s="21"/>
      <c r="LBL122" s="20"/>
      <c r="LBN122" s="21"/>
      <c r="LBO122" s="20"/>
      <c r="LBQ122" s="21"/>
      <c r="LBR122" s="20"/>
      <c r="LBT122" s="21"/>
      <c r="LBU122" s="20"/>
      <c r="LBW122" s="21"/>
      <c r="LBX122" s="20"/>
      <c r="LBZ122" s="21"/>
      <c r="LCA122" s="20"/>
      <c r="LCC122" s="21"/>
      <c r="LCD122" s="20"/>
      <c r="LCF122" s="21"/>
      <c r="LCG122" s="20"/>
      <c r="LCI122" s="21"/>
      <c r="LCJ122" s="20"/>
      <c r="LCL122" s="21"/>
      <c r="LCM122" s="20"/>
      <c r="LCO122" s="21"/>
      <c r="LCP122" s="20"/>
      <c r="LCR122" s="21"/>
      <c r="LCS122" s="20"/>
      <c r="LCU122" s="21"/>
      <c r="LCV122" s="20"/>
      <c r="LCX122" s="21"/>
      <c r="LCY122" s="20"/>
      <c r="LDA122" s="21"/>
      <c r="LDB122" s="20"/>
      <c r="LDD122" s="21"/>
      <c r="LDE122" s="20"/>
      <c r="LDG122" s="21"/>
      <c r="LDH122" s="20"/>
      <c r="LDJ122" s="21"/>
      <c r="LDK122" s="20"/>
      <c r="LDM122" s="21"/>
      <c r="LDN122" s="20"/>
      <c r="LDP122" s="21"/>
      <c r="LDQ122" s="20"/>
      <c r="LDS122" s="21"/>
      <c r="LDT122" s="20"/>
      <c r="LDV122" s="21"/>
      <c r="LDW122" s="20"/>
      <c r="LDY122" s="21"/>
      <c r="LDZ122" s="20"/>
      <c r="LEB122" s="21"/>
      <c r="LEC122" s="20"/>
      <c r="LEE122" s="21"/>
      <c r="LEF122" s="20"/>
      <c r="LEH122" s="21"/>
      <c r="LEI122" s="20"/>
      <c r="LEK122" s="21"/>
      <c r="LEL122" s="20"/>
      <c r="LEN122" s="21"/>
      <c r="LEO122" s="20"/>
      <c r="LEQ122" s="21"/>
      <c r="LER122" s="20"/>
      <c r="LET122" s="21"/>
      <c r="LEU122" s="20"/>
      <c r="LEW122" s="21"/>
      <c r="LEX122" s="20"/>
      <c r="LEZ122" s="21"/>
      <c r="LFA122" s="20"/>
      <c r="LFC122" s="21"/>
      <c r="LFD122" s="20"/>
      <c r="LFF122" s="21"/>
      <c r="LFG122" s="20"/>
      <c r="LFI122" s="21"/>
      <c r="LFJ122" s="20"/>
      <c r="LFL122" s="21"/>
      <c r="LFM122" s="20"/>
      <c r="LFO122" s="21"/>
      <c r="LFP122" s="20"/>
      <c r="LFR122" s="21"/>
      <c r="LFS122" s="20"/>
      <c r="LFU122" s="21"/>
      <c r="LFV122" s="20"/>
      <c r="LFX122" s="21"/>
      <c r="LFY122" s="20"/>
      <c r="LGA122" s="21"/>
      <c r="LGB122" s="20"/>
      <c r="LGD122" s="21"/>
      <c r="LGE122" s="20"/>
      <c r="LGG122" s="21"/>
      <c r="LGH122" s="20"/>
      <c r="LGJ122" s="21"/>
      <c r="LGK122" s="20"/>
      <c r="LGM122" s="21"/>
      <c r="LGN122" s="20"/>
      <c r="LGP122" s="21"/>
      <c r="LGQ122" s="20"/>
      <c r="LGS122" s="21"/>
      <c r="LGT122" s="20"/>
      <c r="LGV122" s="21"/>
      <c r="LGW122" s="20"/>
      <c r="LGY122" s="21"/>
      <c r="LGZ122" s="20"/>
      <c r="LHB122" s="21"/>
      <c r="LHC122" s="20"/>
      <c r="LHE122" s="21"/>
      <c r="LHF122" s="20"/>
      <c r="LHH122" s="21"/>
      <c r="LHI122" s="20"/>
      <c r="LHK122" s="21"/>
      <c r="LHL122" s="20"/>
      <c r="LHN122" s="21"/>
      <c r="LHO122" s="20"/>
      <c r="LHQ122" s="21"/>
      <c r="LHR122" s="20"/>
      <c r="LHT122" s="21"/>
      <c r="LHU122" s="20"/>
      <c r="LHW122" s="21"/>
      <c r="LHX122" s="20"/>
      <c r="LHZ122" s="21"/>
      <c r="LIA122" s="20"/>
      <c r="LIC122" s="21"/>
      <c r="LID122" s="20"/>
      <c r="LIF122" s="21"/>
      <c r="LIG122" s="20"/>
      <c r="LII122" s="21"/>
      <c r="LIJ122" s="20"/>
      <c r="LIL122" s="21"/>
      <c r="LIM122" s="20"/>
      <c r="LIO122" s="21"/>
      <c r="LIP122" s="20"/>
      <c r="LIR122" s="21"/>
      <c r="LIS122" s="20"/>
      <c r="LIU122" s="21"/>
      <c r="LIV122" s="20"/>
      <c r="LIX122" s="21"/>
      <c r="LIY122" s="20"/>
      <c r="LJA122" s="21"/>
      <c r="LJB122" s="20"/>
      <c r="LJD122" s="21"/>
      <c r="LJE122" s="20"/>
      <c r="LJG122" s="21"/>
      <c r="LJH122" s="20"/>
      <c r="LJJ122" s="21"/>
      <c r="LJK122" s="20"/>
      <c r="LJM122" s="21"/>
      <c r="LJN122" s="20"/>
      <c r="LJP122" s="21"/>
      <c r="LJQ122" s="20"/>
      <c r="LJS122" s="21"/>
      <c r="LJT122" s="20"/>
      <c r="LJV122" s="21"/>
      <c r="LJW122" s="20"/>
      <c r="LJY122" s="21"/>
      <c r="LJZ122" s="20"/>
      <c r="LKB122" s="21"/>
      <c r="LKC122" s="20"/>
      <c r="LKE122" s="21"/>
      <c r="LKF122" s="20"/>
      <c r="LKH122" s="21"/>
      <c r="LKI122" s="20"/>
      <c r="LKK122" s="21"/>
      <c r="LKL122" s="20"/>
      <c r="LKN122" s="21"/>
      <c r="LKO122" s="20"/>
      <c r="LKQ122" s="21"/>
      <c r="LKR122" s="20"/>
      <c r="LKT122" s="21"/>
      <c r="LKU122" s="20"/>
      <c r="LKW122" s="21"/>
      <c r="LKX122" s="20"/>
      <c r="LKZ122" s="21"/>
      <c r="LLA122" s="20"/>
      <c r="LLC122" s="21"/>
      <c r="LLD122" s="20"/>
      <c r="LLF122" s="21"/>
      <c r="LLG122" s="20"/>
      <c r="LLI122" s="21"/>
      <c r="LLJ122" s="20"/>
      <c r="LLL122" s="21"/>
      <c r="LLM122" s="20"/>
      <c r="LLO122" s="21"/>
      <c r="LLP122" s="20"/>
      <c r="LLR122" s="21"/>
      <c r="LLS122" s="20"/>
      <c r="LLU122" s="21"/>
      <c r="LLV122" s="20"/>
      <c r="LLX122" s="21"/>
      <c r="LLY122" s="20"/>
      <c r="LMA122" s="21"/>
      <c r="LMB122" s="20"/>
      <c r="LMD122" s="21"/>
      <c r="LME122" s="20"/>
      <c r="LMG122" s="21"/>
      <c r="LMH122" s="20"/>
      <c r="LMJ122" s="21"/>
      <c r="LMK122" s="20"/>
      <c r="LMM122" s="21"/>
      <c r="LMN122" s="20"/>
      <c r="LMP122" s="21"/>
      <c r="LMQ122" s="20"/>
      <c r="LMS122" s="21"/>
      <c r="LMT122" s="20"/>
      <c r="LMV122" s="21"/>
      <c r="LMW122" s="20"/>
      <c r="LMY122" s="21"/>
      <c r="LMZ122" s="20"/>
      <c r="LNB122" s="21"/>
      <c r="LNC122" s="20"/>
      <c r="LNE122" s="21"/>
      <c r="LNF122" s="20"/>
      <c r="LNH122" s="21"/>
      <c r="LNI122" s="20"/>
      <c r="LNK122" s="21"/>
      <c r="LNL122" s="20"/>
      <c r="LNN122" s="21"/>
      <c r="LNO122" s="20"/>
      <c r="LNQ122" s="21"/>
      <c r="LNR122" s="20"/>
      <c r="LNT122" s="21"/>
      <c r="LNU122" s="20"/>
      <c r="LNW122" s="21"/>
      <c r="LNX122" s="20"/>
      <c r="LNZ122" s="21"/>
      <c r="LOA122" s="20"/>
      <c r="LOC122" s="21"/>
      <c r="LOD122" s="20"/>
      <c r="LOF122" s="21"/>
      <c r="LOG122" s="20"/>
      <c r="LOI122" s="21"/>
      <c r="LOJ122" s="20"/>
      <c r="LOL122" s="21"/>
      <c r="LOM122" s="20"/>
      <c r="LOO122" s="21"/>
      <c r="LOP122" s="20"/>
      <c r="LOR122" s="21"/>
      <c r="LOS122" s="20"/>
      <c r="LOU122" s="21"/>
      <c r="LOV122" s="20"/>
      <c r="LOX122" s="21"/>
      <c r="LOY122" s="20"/>
      <c r="LPA122" s="21"/>
      <c r="LPB122" s="20"/>
      <c r="LPD122" s="21"/>
      <c r="LPE122" s="20"/>
      <c r="LPG122" s="21"/>
      <c r="LPH122" s="20"/>
      <c r="LPJ122" s="21"/>
      <c r="LPK122" s="20"/>
      <c r="LPM122" s="21"/>
      <c r="LPN122" s="20"/>
      <c r="LPP122" s="21"/>
      <c r="LPQ122" s="20"/>
      <c r="LPS122" s="21"/>
      <c r="LPT122" s="20"/>
      <c r="LPV122" s="21"/>
      <c r="LPW122" s="20"/>
      <c r="LPY122" s="21"/>
      <c r="LPZ122" s="20"/>
      <c r="LQB122" s="21"/>
      <c r="LQC122" s="20"/>
      <c r="LQE122" s="21"/>
      <c r="LQF122" s="20"/>
      <c r="LQH122" s="21"/>
      <c r="LQI122" s="20"/>
      <c r="LQK122" s="21"/>
      <c r="LQL122" s="20"/>
      <c r="LQN122" s="21"/>
      <c r="LQO122" s="20"/>
      <c r="LQQ122" s="21"/>
      <c r="LQR122" s="20"/>
      <c r="LQT122" s="21"/>
      <c r="LQU122" s="20"/>
      <c r="LQW122" s="21"/>
      <c r="LQX122" s="20"/>
      <c r="LQZ122" s="21"/>
      <c r="LRA122" s="20"/>
      <c r="LRC122" s="21"/>
      <c r="LRD122" s="20"/>
      <c r="LRF122" s="21"/>
      <c r="LRG122" s="20"/>
      <c r="LRI122" s="21"/>
      <c r="LRJ122" s="20"/>
      <c r="LRL122" s="21"/>
      <c r="LRM122" s="20"/>
      <c r="LRO122" s="21"/>
      <c r="LRP122" s="20"/>
      <c r="LRR122" s="21"/>
      <c r="LRS122" s="20"/>
      <c r="LRU122" s="21"/>
      <c r="LRV122" s="20"/>
      <c r="LRX122" s="21"/>
      <c r="LRY122" s="20"/>
      <c r="LSA122" s="21"/>
      <c r="LSB122" s="20"/>
      <c r="LSD122" s="21"/>
      <c r="LSE122" s="20"/>
      <c r="LSG122" s="21"/>
      <c r="LSH122" s="20"/>
      <c r="LSJ122" s="21"/>
      <c r="LSK122" s="20"/>
      <c r="LSM122" s="21"/>
      <c r="LSN122" s="20"/>
      <c r="LSP122" s="21"/>
      <c r="LSQ122" s="20"/>
      <c r="LSS122" s="21"/>
      <c r="LST122" s="20"/>
      <c r="LSV122" s="21"/>
      <c r="LSW122" s="20"/>
      <c r="LSY122" s="21"/>
      <c r="LSZ122" s="20"/>
      <c r="LTB122" s="21"/>
      <c r="LTC122" s="20"/>
      <c r="LTE122" s="21"/>
      <c r="LTF122" s="20"/>
      <c r="LTH122" s="21"/>
      <c r="LTI122" s="20"/>
      <c r="LTK122" s="21"/>
      <c r="LTL122" s="20"/>
      <c r="LTN122" s="21"/>
      <c r="LTO122" s="20"/>
      <c r="LTQ122" s="21"/>
      <c r="LTR122" s="20"/>
      <c r="LTT122" s="21"/>
      <c r="LTU122" s="20"/>
      <c r="LTW122" s="21"/>
      <c r="LTX122" s="20"/>
      <c r="LTZ122" s="21"/>
      <c r="LUA122" s="20"/>
      <c r="LUC122" s="21"/>
      <c r="LUD122" s="20"/>
      <c r="LUF122" s="21"/>
      <c r="LUG122" s="20"/>
      <c r="LUI122" s="21"/>
      <c r="LUJ122" s="20"/>
      <c r="LUL122" s="21"/>
      <c r="LUM122" s="20"/>
      <c r="LUO122" s="21"/>
      <c r="LUP122" s="20"/>
      <c r="LUR122" s="21"/>
      <c r="LUS122" s="20"/>
      <c r="LUU122" s="21"/>
      <c r="LUV122" s="20"/>
      <c r="LUX122" s="21"/>
      <c r="LUY122" s="20"/>
      <c r="LVA122" s="21"/>
      <c r="LVB122" s="20"/>
      <c r="LVD122" s="21"/>
      <c r="LVE122" s="20"/>
      <c r="LVG122" s="21"/>
      <c r="LVH122" s="20"/>
      <c r="LVJ122" s="21"/>
      <c r="LVK122" s="20"/>
      <c r="LVM122" s="21"/>
      <c r="LVN122" s="20"/>
      <c r="LVP122" s="21"/>
      <c r="LVQ122" s="20"/>
      <c r="LVS122" s="21"/>
      <c r="LVT122" s="20"/>
      <c r="LVV122" s="21"/>
      <c r="LVW122" s="20"/>
      <c r="LVY122" s="21"/>
      <c r="LVZ122" s="20"/>
      <c r="LWB122" s="21"/>
      <c r="LWC122" s="20"/>
      <c r="LWE122" s="21"/>
      <c r="LWF122" s="20"/>
      <c r="LWH122" s="21"/>
      <c r="LWI122" s="20"/>
      <c r="LWK122" s="21"/>
      <c r="LWL122" s="20"/>
      <c r="LWN122" s="21"/>
      <c r="LWO122" s="20"/>
      <c r="LWQ122" s="21"/>
      <c r="LWR122" s="20"/>
      <c r="LWT122" s="21"/>
      <c r="LWU122" s="20"/>
      <c r="LWW122" s="21"/>
      <c r="LWX122" s="20"/>
      <c r="LWZ122" s="21"/>
      <c r="LXA122" s="20"/>
      <c r="LXC122" s="21"/>
      <c r="LXD122" s="20"/>
      <c r="LXF122" s="21"/>
      <c r="LXG122" s="20"/>
      <c r="LXI122" s="21"/>
      <c r="LXJ122" s="20"/>
      <c r="LXL122" s="21"/>
      <c r="LXM122" s="20"/>
      <c r="LXO122" s="21"/>
      <c r="LXP122" s="20"/>
      <c r="LXR122" s="21"/>
      <c r="LXS122" s="20"/>
      <c r="LXU122" s="21"/>
      <c r="LXV122" s="20"/>
      <c r="LXX122" s="21"/>
      <c r="LXY122" s="20"/>
      <c r="LYA122" s="21"/>
      <c r="LYB122" s="20"/>
      <c r="LYD122" s="21"/>
      <c r="LYE122" s="20"/>
      <c r="LYG122" s="21"/>
      <c r="LYH122" s="20"/>
      <c r="LYJ122" s="21"/>
      <c r="LYK122" s="20"/>
      <c r="LYM122" s="21"/>
      <c r="LYN122" s="20"/>
      <c r="LYP122" s="21"/>
      <c r="LYQ122" s="20"/>
      <c r="LYS122" s="21"/>
      <c r="LYT122" s="20"/>
      <c r="LYV122" s="21"/>
      <c r="LYW122" s="20"/>
      <c r="LYY122" s="21"/>
      <c r="LYZ122" s="20"/>
      <c r="LZB122" s="21"/>
      <c r="LZC122" s="20"/>
      <c r="LZE122" s="21"/>
      <c r="LZF122" s="20"/>
      <c r="LZH122" s="21"/>
      <c r="LZI122" s="20"/>
      <c r="LZK122" s="21"/>
      <c r="LZL122" s="20"/>
      <c r="LZN122" s="21"/>
      <c r="LZO122" s="20"/>
      <c r="LZQ122" s="21"/>
      <c r="LZR122" s="20"/>
      <c r="LZT122" s="21"/>
      <c r="LZU122" s="20"/>
      <c r="LZW122" s="21"/>
      <c r="LZX122" s="20"/>
      <c r="LZZ122" s="21"/>
      <c r="MAA122" s="20"/>
      <c r="MAC122" s="21"/>
      <c r="MAD122" s="20"/>
      <c r="MAF122" s="21"/>
      <c r="MAG122" s="20"/>
      <c r="MAI122" s="21"/>
      <c r="MAJ122" s="20"/>
      <c r="MAL122" s="21"/>
      <c r="MAM122" s="20"/>
      <c r="MAO122" s="21"/>
      <c r="MAP122" s="20"/>
      <c r="MAR122" s="21"/>
      <c r="MAS122" s="20"/>
      <c r="MAU122" s="21"/>
      <c r="MAV122" s="20"/>
      <c r="MAX122" s="21"/>
      <c r="MAY122" s="20"/>
      <c r="MBA122" s="21"/>
      <c r="MBB122" s="20"/>
      <c r="MBD122" s="21"/>
      <c r="MBE122" s="20"/>
      <c r="MBG122" s="21"/>
      <c r="MBH122" s="20"/>
      <c r="MBJ122" s="21"/>
      <c r="MBK122" s="20"/>
      <c r="MBM122" s="21"/>
      <c r="MBN122" s="20"/>
      <c r="MBP122" s="21"/>
      <c r="MBQ122" s="20"/>
      <c r="MBS122" s="21"/>
      <c r="MBT122" s="20"/>
      <c r="MBV122" s="21"/>
      <c r="MBW122" s="20"/>
      <c r="MBY122" s="21"/>
      <c r="MBZ122" s="20"/>
      <c r="MCB122" s="21"/>
      <c r="MCC122" s="20"/>
      <c r="MCE122" s="21"/>
      <c r="MCF122" s="20"/>
      <c r="MCH122" s="21"/>
      <c r="MCI122" s="20"/>
      <c r="MCK122" s="21"/>
      <c r="MCL122" s="20"/>
      <c r="MCN122" s="21"/>
      <c r="MCO122" s="20"/>
      <c r="MCQ122" s="21"/>
      <c r="MCR122" s="20"/>
      <c r="MCT122" s="21"/>
      <c r="MCU122" s="20"/>
      <c r="MCW122" s="21"/>
      <c r="MCX122" s="20"/>
      <c r="MCZ122" s="21"/>
      <c r="MDA122" s="20"/>
      <c r="MDC122" s="21"/>
      <c r="MDD122" s="20"/>
      <c r="MDF122" s="21"/>
      <c r="MDG122" s="20"/>
      <c r="MDI122" s="21"/>
      <c r="MDJ122" s="20"/>
      <c r="MDL122" s="21"/>
      <c r="MDM122" s="20"/>
      <c r="MDO122" s="21"/>
      <c r="MDP122" s="20"/>
      <c r="MDR122" s="21"/>
      <c r="MDS122" s="20"/>
      <c r="MDU122" s="21"/>
      <c r="MDV122" s="20"/>
      <c r="MDX122" s="21"/>
      <c r="MDY122" s="20"/>
      <c r="MEA122" s="21"/>
      <c r="MEB122" s="20"/>
      <c r="MED122" s="21"/>
      <c r="MEE122" s="20"/>
      <c r="MEG122" s="21"/>
      <c r="MEH122" s="20"/>
      <c r="MEJ122" s="21"/>
      <c r="MEK122" s="20"/>
      <c r="MEM122" s="21"/>
      <c r="MEN122" s="20"/>
      <c r="MEP122" s="21"/>
      <c r="MEQ122" s="20"/>
      <c r="MES122" s="21"/>
      <c r="MET122" s="20"/>
      <c r="MEV122" s="21"/>
      <c r="MEW122" s="20"/>
      <c r="MEY122" s="21"/>
      <c r="MEZ122" s="20"/>
      <c r="MFB122" s="21"/>
      <c r="MFC122" s="20"/>
      <c r="MFE122" s="21"/>
      <c r="MFF122" s="20"/>
      <c r="MFH122" s="21"/>
      <c r="MFI122" s="20"/>
      <c r="MFK122" s="21"/>
      <c r="MFL122" s="20"/>
      <c r="MFN122" s="21"/>
      <c r="MFO122" s="20"/>
      <c r="MFQ122" s="21"/>
      <c r="MFR122" s="20"/>
      <c r="MFT122" s="21"/>
      <c r="MFU122" s="20"/>
      <c r="MFW122" s="21"/>
      <c r="MFX122" s="20"/>
      <c r="MFZ122" s="21"/>
      <c r="MGA122" s="20"/>
      <c r="MGC122" s="21"/>
      <c r="MGD122" s="20"/>
      <c r="MGF122" s="21"/>
      <c r="MGG122" s="20"/>
      <c r="MGI122" s="21"/>
      <c r="MGJ122" s="20"/>
      <c r="MGL122" s="21"/>
      <c r="MGM122" s="20"/>
      <c r="MGO122" s="21"/>
      <c r="MGP122" s="20"/>
      <c r="MGR122" s="21"/>
      <c r="MGS122" s="20"/>
      <c r="MGU122" s="21"/>
      <c r="MGV122" s="20"/>
      <c r="MGX122" s="21"/>
      <c r="MGY122" s="20"/>
      <c r="MHA122" s="21"/>
      <c r="MHB122" s="20"/>
      <c r="MHD122" s="21"/>
      <c r="MHE122" s="20"/>
      <c r="MHG122" s="21"/>
      <c r="MHH122" s="20"/>
      <c r="MHJ122" s="21"/>
      <c r="MHK122" s="20"/>
      <c r="MHM122" s="21"/>
      <c r="MHN122" s="20"/>
      <c r="MHP122" s="21"/>
      <c r="MHQ122" s="20"/>
      <c r="MHS122" s="21"/>
      <c r="MHT122" s="20"/>
      <c r="MHV122" s="21"/>
      <c r="MHW122" s="20"/>
      <c r="MHY122" s="21"/>
      <c r="MHZ122" s="20"/>
      <c r="MIB122" s="21"/>
      <c r="MIC122" s="20"/>
      <c r="MIE122" s="21"/>
      <c r="MIF122" s="20"/>
      <c r="MIH122" s="21"/>
      <c r="MII122" s="20"/>
      <c r="MIK122" s="21"/>
      <c r="MIL122" s="20"/>
      <c r="MIN122" s="21"/>
      <c r="MIO122" s="20"/>
      <c r="MIQ122" s="21"/>
      <c r="MIR122" s="20"/>
      <c r="MIT122" s="21"/>
      <c r="MIU122" s="20"/>
      <c r="MIW122" s="21"/>
      <c r="MIX122" s="20"/>
      <c r="MIZ122" s="21"/>
      <c r="MJA122" s="20"/>
      <c r="MJC122" s="21"/>
      <c r="MJD122" s="20"/>
      <c r="MJF122" s="21"/>
      <c r="MJG122" s="20"/>
      <c r="MJI122" s="21"/>
      <c r="MJJ122" s="20"/>
      <c r="MJL122" s="21"/>
      <c r="MJM122" s="20"/>
      <c r="MJO122" s="21"/>
      <c r="MJP122" s="20"/>
      <c r="MJR122" s="21"/>
      <c r="MJS122" s="20"/>
      <c r="MJU122" s="21"/>
      <c r="MJV122" s="20"/>
      <c r="MJX122" s="21"/>
      <c r="MJY122" s="20"/>
      <c r="MKA122" s="21"/>
      <c r="MKB122" s="20"/>
      <c r="MKD122" s="21"/>
      <c r="MKE122" s="20"/>
      <c r="MKG122" s="21"/>
      <c r="MKH122" s="20"/>
      <c r="MKJ122" s="21"/>
      <c r="MKK122" s="20"/>
      <c r="MKM122" s="21"/>
      <c r="MKN122" s="20"/>
      <c r="MKP122" s="21"/>
      <c r="MKQ122" s="20"/>
      <c r="MKS122" s="21"/>
      <c r="MKT122" s="20"/>
      <c r="MKV122" s="21"/>
      <c r="MKW122" s="20"/>
      <c r="MKY122" s="21"/>
      <c r="MKZ122" s="20"/>
      <c r="MLB122" s="21"/>
      <c r="MLC122" s="20"/>
      <c r="MLE122" s="21"/>
      <c r="MLF122" s="20"/>
      <c r="MLH122" s="21"/>
      <c r="MLI122" s="20"/>
      <c r="MLK122" s="21"/>
      <c r="MLL122" s="20"/>
      <c r="MLN122" s="21"/>
      <c r="MLO122" s="20"/>
      <c r="MLQ122" s="21"/>
      <c r="MLR122" s="20"/>
      <c r="MLT122" s="21"/>
      <c r="MLU122" s="20"/>
      <c r="MLW122" s="21"/>
      <c r="MLX122" s="20"/>
      <c r="MLZ122" s="21"/>
      <c r="MMA122" s="20"/>
      <c r="MMC122" s="21"/>
      <c r="MMD122" s="20"/>
      <c r="MMF122" s="21"/>
      <c r="MMG122" s="20"/>
      <c r="MMI122" s="21"/>
      <c r="MMJ122" s="20"/>
      <c r="MML122" s="21"/>
      <c r="MMM122" s="20"/>
      <c r="MMO122" s="21"/>
      <c r="MMP122" s="20"/>
      <c r="MMR122" s="21"/>
      <c r="MMS122" s="20"/>
      <c r="MMU122" s="21"/>
      <c r="MMV122" s="20"/>
      <c r="MMX122" s="21"/>
      <c r="MMY122" s="20"/>
      <c r="MNA122" s="21"/>
      <c r="MNB122" s="20"/>
      <c r="MND122" s="21"/>
      <c r="MNE122" s="20"/>
      <c r="MNG122" s="21"/>
      <c r="MNH122" s="20"/>
      <c r="MNJ122" s="21"/>
      <c r="MNK122" s="20"/>
      <c r="MNM122" s="21"/>
      <c r="MNN122" s="20"/>
      <c r="MNP122" s="21"/>
      <c r="MNQ122" s="20"/>
      <c r="MNS122" s="21"/>
      <c r="MNT122" s="20"/>
      <c r="MNV122" s="21"/>
      <c r="MNW122" s="20"/>
      <c r="MNY122" s="21"/>
      <c r="MNZ122" s="20"/>
      <c r="MOB122" s="21"/>
      <c r="MOC122" s="20"/>
      <c r="MOE122" s="21"/>
      <c r="MOF122" s="20"/>
      <c r="MOH122" s="21"/>
      <c r="MOI122" s="20"/>
      <c r="MOK122" s="21"/>
      <c r="MOL122" s="20"/>
      <c r="MON122" s="21"/>
      <c r="MOO122" s="20"/>
      <c r="MOQ122" s="21"/>
      <c r="MOR122" s="20"/>
      <c r="MOT122" s="21"/>
      <c r="MOU122" s="20"/>
      <c r="MOW122" s="21"/>
      <c r="MOX122" s="20"/>
      <c r="MOZ122" s="21"/>
      <c r="MPA122" s="20"/>
      <c r="MPC122" s="21"/>
      <c r="MPD122" s="20"/>
      <c r="MPF122" s="21"/>
      <c r="MPG122" s="20"/>
      <c r="MPI122" s="21"/>
      <c r="MPJ122" s="20"/>
      <c r="MPL122" s="21"/>
      <c r="MPM122" s="20"/>
      <c r="MPO122" s="21"/>
      <c r="MPP122" s="20"/>
      <c r="MPR122" s="21"/>
      <c r="MPS122" s="20"/>
      <c r="MPU122" s="21"/>
      <c r="MPV122" s="20"/>
      <c r="MPX122" s="21"/>
      <c r="MPY122" s="20"/>
      <c r="MQA122" s="21"/>
      <c r="MQB122" s="20"/>
      <c r="MQD122" s="21"/>
      <c r="MQE122" s="20"/>
      <c r="MQG122" s="21"/>
      <c r="MQH122" s="20"/>
      <c r="MQJ122" s="21"/>
      <c r="MQK122" s="20"/>
      <c r="MQM122" s="21"/>
      <c r="MQN122" s="20"/>
      <c r="MQP122" s="21"/>
      <c r="MQQ122" s="20"/>
      <c r="MQS122" s="21"/>
      <c r="MQT122" s="20"/>
      <c r="MQV122" s="21"/>
      <c r="MQW122" s="20"/>
      <c r="MQY122" s="21"/>
      <c r="MQZ122" s="20"/>
      <c r="MRB122" s="21"/>
      <c r="MRC122" s="20"/>
      <c r="MRE122" s="21"/>
      <c r="MRF122" s="20"/>
      <c r="MRH122" s="21"/>
      <c r="MRI122" s="20"/>
      <c r="MRK122" s="21"/>
      <c r="MRL122" s="20"/>
      <c r="MRN122" s="21"/>
      <c r="MRO122" s="20"/>
      <c r="MRQ122" s="21"/>
      <c r="MRR122" s="20"/>
      <c r="MRT122" s="21"/>
      <c r="MRU122" s="20"/>
      <c r="MRW122" s="21"/>
      <c r="MRX122" s="20"/>
      <c r="MRZ122" s="21"/>
      <c r="MSA122" s="20"/>
      <c r="MSC122" s="21"/>
      <c r="MSD122" s="20"/>
      <c r="MSF122" s="21"/>
      <c r="MSG122" s="20"/>
      <c r="MSI122" s="21"/>
      <c r="MSJ122" s="20"/>
      <c r="MSL122" s="21"/>
      <c r="MSM122" s="20"/>
      <c r="MSO122" s="21"/>
      <c r="MSP122" s="20"/>
      <c r="MSR122" s="21"/>
      <c r="MSS122" s="20"/>
      <c r="MSU122" s="21"/>
      <c r="MSV122" s="20"/>
      <c r="MSX122" s="21"/>
      <c r="MSY122" s="20"/>
      <c r="MTA122" s="21"/>
      <c r="MTB122" s="20"/>
      <c r="MTD122" s="21"/>
      <c r="MTE122" s="20"/>
      <c r="MTG122" s="21"/>
      <c r="MTH122" s="20"/>
      <c r="MTJ122" s="21"/>
      <c r="MTK122" s="20"/>
      <c r="MTM122" s="21"/>
      <c r="MTN122" s="20"/>
      <c r="MTP122" s="21"/>
      <c r="MTQ122" s="20"/>
      <c r="MTS122" s="21"/>
      <c r="MTT122" s="20"/>
      <c r="MTV122" s="21"/>
      <c r="MTW122" s="20"/>
      <c r="MTY122" s="21"/>
      <c r="MTZ122" s="20"/>
      <c r="MUB122" s="21"/>
      <c r="MUC122" s="20"/>
      <c r="MUE122" s="21"/>
      <c r="MUF122" s="20"/>
      <c r="MUH122" s="21"/>
      <c r="MUI122" s="20"/>
      <c r="MUK122" s="21"/>
      <c r="MUL122" s="20"/>
      <c r="MUN122" s="21"/>
      <c r="MUO122" s="20"/>
      <c r="MUQ122" s="21"/>
      <c r="MUR122" s="20"/>
      <c r="MUT122" s="21"/>
      <c r="MUU122" s="20"/>
      <c r="MUW122" s="21"/>
      <c r="MUX122" s="20"/>
      <c r="MUZ122" s="21"/>
      <c r="MVA122" s="20"/>
      <c r="MVC122" s="21"/>
      <c r="MVD122" s="20"/>
      <c r="MVF122" s="21"/>
      <c r="MVG122" s="20"/>
      <c r="MVI122" s="21"/>
      <c r="MVJ122" s="20"/>
      <c r="MVL122" s="21"/>
      <c r="MVM122" s="20"/>
      <c r="MVO122" s="21"/>
      <c r="MVP122" s="20"/>
      <c r="MVR122" s="21"/>
      <c r="MVS122" s="20"/>
      <c r="MVU122" s="21"/>
      <c r="MVV122" s="20"/>
      <c r="MVX122" s="21"/>
      <c r="MVY122" s="20"/>
      <c r="MWA122" s="21"/>
      <c r="MWB122" s="20"/>
      <c r="MWD122" s="21"/>
      <c r="MWE122" s="20"/>
      <c r="MWG122" s="21"/>
      <c r="MWH122" s="20"/>
      <c r="MWJ122" s="21"/>
      <c r="MWK122" s="20"/>
      <c r="MWM122" s="21"/>
      <c r="MWN122" s="20"/>
      <c r="MWP122" s="21"/>
      <c r="MWQ122" s="20"/>
      <c r="MWS122" s="21"/>
      <c r="MWT122" s="20"/>
      <c r="MWV122" s="21"/>
      <c r="MWW122" s="20"/>
      <c r="MWY122" s="21"/>
      <c r="MWZ122" s="20"/>
      <c r="MXB122" s="21"/>
      <c r="MXC122" s="20"/>
      <c r="MXE122" s="21"/>
      <c r="MXF122" s="20"/>
      <c r="MXH122" s="21"/>
      <c r="MXI122" s="20"/>
      <c r="MXK122" s="21"/>
      <c r="MXL122" s="20"/>
      <c r="MXN122" s="21"/>
      <c r="MXO122" s="20"/>
      <c r="MXQ122" s="21"/>
      <c r="MXR122" s="20"/>
      <c r="MXT122" s="21"/>
      <c r="MXU122" s="20"/>
      <c r="MXW122" s="21"/>
      <c r="MXX122" s="20"/>
      <c r="MXZ122" s="21"/>
      <c r="MYA122" s="20"/>
      <c r="MYC122" s="21"/>
      <c r="MYD122" s="20"/>
      <c r="MYF122" s="21"/>
      <c r="MYG122" s="20"/>
      <c r="MYI122" s="21"/>
      <c r="MYJ122" s="20"/>
      <c r="MYL122" s="21"/>
      <c r="MYM122" s="20"/>
      <c r="MYO122" s="21"/>
      <c r="MYP122" s="20"/>
      <c r="MYR122" s="21"/>
      <c r="MYS122" s="20"/>
      <c r="MYU122" s="21"/>
      <c r="MYV122" s="20"/>
      <c r="MYX122" s="21"/>
      <c r="MYY122" s="20"/>
      <c r="MZA122" s="21"/>
      <c r="MZB122" s="20"/>
      <c r="MZD122" s="21"/>
      <c r="MZE122" s="20"/>
      <c r="MZG122" s="21"/>
      <c r="MZH122" s="20"/>
      <c r="MZJ122" s="21"/>
      <c r="MZK122" s="20"/>
      <c r="MZM122" s="21"/>
      <c r="MZN122" s="20"/>
      <c r="MZP122" s="21"/>
      <c r="MZQ122" s="20"/>
      <c r="MZS122" s="21"/>
      <c r="MZT122" s="20"/>
      <c r="MZV122" s="21"/>
      <c r="MZW122" s="20"/>
      <c r="MZY122" s="21"/>
      <c r="MZZ122" s="20"/>
      <c r="NAB122" s="21"/>
      <c r="NAC122" s="20"/>
      <c r="NAE122" s="21"/>
      <c r="NAF122" s="20"/>
      <c r="NAH122" s="21"/>
      <c r="NAI122" s="20"/>
      <c r="NAK122" s="21"/>
      <c r="NAL122" s="20"/>
      <c r="NAN122" s="21"/>
      <c r="NAO122" s="20"/>
      <c r="NAQ122" s="21"/>
      <c r="NAR122" s="20"/>
      <c r="NAT122" s="21"/>
      <c r="NAU122" s="20"/>
      <c r="NAW122" s="21"/>
      <c r="NAX122" s="20"/>
      <c r="NAZ122" s="21"/>
      <c r="NBA122" s="20"/>
      <c r="NBC122" s="21"/>
      <c r="NBD122" s="20"/>
      <c r="NBF122" s="21"/>
      <c r="NBG122" s="20"/>
      <c r="NBI122" s="21"/>
      <c r="NBJ122" s="20"/>
      <c r="NBL122" s="21"/>
      <c r="NBM122" s="20"/>
      <c r="NBO122" s="21"/>
      <c r="NBP122" s="20"/>
      <c r="NBR122" s="21"/>
      <c r="NBS122" s="20"/>
      <c r="NBU122" s="21"/>
      <c r="NBV122" s="20"/>
      <c r="NBX122" s="21"/>
      <c r="NBY122" s="20"/>
      <c r="NCA122" s="21"/>
      <c r="NCB122" s="20"/>
      <c r="NCD122" s="21"/>
      <c r="NCE122" s="20"/>
      <c r="NCG122" s="21"/>
      <c r="NCH122" s="20"/>
      <c r="NCJ122" s="21"/>
      <c r="NCK122" s="20"/>
      <c r="NCM122" s="21"/>
      <c r="NCN122" s="20"/>
      <c r="NCP122" s="21"/>
      <c r="NCQ122" s="20"/>
      <c r="NCS122" s="21"/>
      <c r="NCT122" s="20"/>
      <c r="NCV122" s="21"/>
      <c r="NCW122" s="20"/>
      <c r="NCY122" s="21"/>
      <c r="NCZ122" s="20"/>
      <c r="NDB122" s="21"/>
      <c r="NDC122" s="20"/>
      <c r="NDE122" s="21"/>
      <c r="NDF122" s="20"/>
      <c r="NDH122" s="21"/>
      <c r="NDI122" s="20"/>
      <c r="NDK122" s="21"/>
      <c r="NDL122" s="20"/>
      <c r="NDN122" s="21"/>
      <c r="NDO122" s="20"/>
      <c r="NDQ122" s="21"/>
      <c r="NDR122" s="20"/>
      <c r="NDT122" s="21"/>
      <c r="NDU122" s="20"/>
      <c r="NDW122" s="21"/>
      <c r="NDX122" s="20"/>
      <c r="NDZ122" s="21"/>
      <c r="NEA122" s="20"/>
      <c r="NEC122" s="21"/>
      <c r="NED122" s="20"/>
      <c r="NEF122" s="21"/>
      <c r="NEG122" s="20"/>
      <c r="NEI122" s="21"/>
      <c r="NEJ122" s="20"/>
      <c r="NEL122" s="21"/>
      <c r="NEM122" s="20"/>
      <c r="NEO122" s="21"/>
      <c r="NEP122" s="20"/>
      <c r="NER122" s="21"/>
      <c r="NES122" s="20"/>
      <c r="NEU122" s="21"/>
      <c r="NEV122" s="20"/>
      <c r="NEX122" s="21"/>
      <c r="NEY122" s="20"/>
      <c r="NFA122" s="21"/>
      <c r="NFB122" s="20"/>
      <c r="NFD122" s="21"/>
      <c r="NFE122" s="20"/>
      <c r="NFG122" s="21"/>
      <c r="NFH122" s="20"/>
      <c r="NFJ122" s="21"/>
      <c r="NFK122" s="20"/>
      <c r="NFM122" s="21"/>
      <c r="NFN122" s="20"/>
      <c r="NFP122" s="21"/>
      <c r="NFQ122" s="20"/>
      <c r="NFS122" s="21"/>
      <c r="NFT122" s="20"/>
      <c r="NFV122" s="21"/>
      <c r="NFW122" s="20"/>
      <c r="NFY122" s="21"/>
      <c r="NFZ122" s="20"/>
      <c r="NGB122" s="21"/>
      <c r="NGC122" s="20"/>
      <c r="NGE122" s="21"/>
      <c r="NGF122" s="20"/>
      <c r="NGH122" s="21"/>
      <c r="NGI122" s="20"/>
      <c r="NGK122" s="21"/>
      <c r="NGL122" s="20"/>
      <c r="NGN122" s="21"/>
      <c r="NGO122" s="20"/>
      <c r="NGQ122" s="21"/>
      <c r="NGR122" s="20"/>
      <c r="NGT122" s="21"/>
      <c r="NGU122" s="20"/>
      <c r="NGW122" s="21"/>
      <c r="NGX122" s="20"/>
      <c r="NGZ122" s="21"/>
      <c r="NHA122" s="20"/>
      <c r="NHC122" s="21"/>
      <c r="NHD122" s="20"/>
      <c r="NHF122" s="21"/>
      <c r="NHG122" s="20"/>
      <c r="NHI122" s="21"/>
      <c r="NHJ122" s="20"/>
      <c r="NHL122" s="21"/>
      <c r="NHM122" s="20"/>
      <c r="NHO122" s="21"/>
      <c r="NHP122" s="20"/>
      <c r="NHR122" s="21"/>
      <c r="NHS122" s="20"/>
      <c r="NHU122" s="21"/>
      <c r="NHV122" s="20"/>
      <c r="NHX122" s="21"/>
      <c r="NHY122" s="20"/>
      <c r="NIA122" s="21"/>
      <c r="NIB122" s="20"/>
      <c r="NID122" s="21"/>
      <c r="NIE122" s="20"/>
      <c r="NIG122" s="21"/>
      <c r="NIH122" s="20"/>
      <c r="NIJ122" s="21"/>
      <c r="NIK122" s="20"/>
      <c r="NIM122" s="21"/>
      <c r="NIN122" s="20"/>
      <c r="NIP122" s="21"/>
      <c r="NIQ122" s="20"/>
      <c r="NIS122" s="21"/>
      <c r="NIT122" s="20"/>
      <c r="NIV122" s="21"/>
      <c r="NIW122" s="20"/>
      <c r="NIY122" s="21"/>
      <c r="NIZ122" s="20"/>
      <c r="NJB122" s="21"/>
      <c r="NJC122" s="20"/>
      <c r="NJE122" s="21"/>
      <c r="NJF122" s="20"/>
      <c r="NJH122" s="21"/>
      <c r="NJI122" s="20"/>
      <c r="NJK122" s="21"/>
      <c r="NJL122" s="20"/>
      <c r="NJN122" s="21"/>
      <c r="NJO122" s="20"/>
      <c r="NJQ122" s="21"/>
      <c r="NJR122" s="20"/>
      <c r="NJT122" s="21"/>
      <c r="NJU122" s="20"/>
      <c r="NJW122" s="21"/>
      <c r="NJX122" s="20"/>
      <c r="NJZ122" s="21"/>
      <c r="NKA122" s="20"/>
      <c r="NKC122" s="21"/>
      <c r="NKD122" s="20"/>
      <c r="NKF122" s="21"/>
      <c r="NKG122" s="20"/>
      <c r="NKI122" s="21"/>
      <c r="NKJ122" s="20"/>
      <c r="NKL122" s="21"/>
      <c r="NKM122" s="20"/>
      <c r="NKO122" s="21"/>
      <c r="NKP122" s="20"/>
      <c r="NKR122" s="21"/>
      <c r="NKS122" s="20"/>
      <c r="NKU122" s="21"/>
      <c r="NKV122" s="20"/>
      <c r="NKX122" s="21"/>
      <c r="NKY122" s="20"/>
      <c r="NLA122" s="21"/>
      <c r="NLB122" s="20"/>
      <c r="NLD122" s="21"/>
      <c r="NLE122" s="20"/>
      <c r="NLG122" s="21"/>
      <c r="NLH122" s="20"/>
      <c r="NLJ122" s="21"/>
      <c r="NLK122" s="20"/>
      <c r="NLM122" s="21"/>
      <c r="NLN122" s="20"/>
      <c r="NLP122" s="21"/>
      <c r="NLQ122" s="20"/>
      <c r="NLS122" s="21"/>
      <c r="NLT122" s="20"/>
      <c r="NLV122" s="21"/>
      <c r="NLW122" s="20"/>
      <c r="NLY122" s="21"/>
      <c r="NLZ122" s="20"/>
      <c r="NMB122" s="21"/>
      <c r="NMC122" s="20"/>
      <c r="NME122" s="21"/>
      <c r="NMF122" s="20"/>
      <c r="NMH122" s="21"/>
      <c r="NMI122" s="20"/>
      <c r="NMK122" s="21"/>
      <c r="NML122" s="20"/>
      <c r="NMN122" s="21"/>
      <c r="NMO122" s="20"/>
      <c r="NMQ122" s="21"/>
      <c r="NMR122" s="20"/>
      <c r="NMT122" s="21"/>
      <c r="NMU122" s="20"/>
      <c r="NMW122" s="21"/>
      <c r="NMX122" s="20"/>
      <c r="NMZ122" s="21"/>
      <c r="NNA122" s="20"/>
      <c r="NNC122" s="21"/>
      <c r="NND122" s="20"/>
      <c r="NNF122" s="21"/>
      <c r="NNG122" s="20"/>
      <c r="NNI122" s="21"/>
      <c r="NNJ122" s="20"/>
      <c r="NNL122" s="21"/>
      <c r="NNM122" s="20"/>
      <c r="NNO122" s="21"/>
      <c r="NNP122" s="20"/>
      <c r="NNR122" s="21"/>
      <c r="NNS122" s="20"/>
      <c r="NNU122" s="21"/>
      <c r="NNV122" s="20"/>
      <c r="NNX122" s="21"/>
      <c r="NNY122" s="20"/>
      <c r="NOA122" s="21"/>
      <c r="NOB122" s="20"/>
      <c r="NOD122" s="21"/>
      <c r="NOE122" s="20"/>
      <c r="NOG122" s="21"/>
      <c r="NOH122" s="20"/>
      <c r="NOJ122" s="21"/>
      <c r="NOK122" s="20"/>
      <c r="NOM122" s="21"/>
      <c r="NON122" s="20"/>
      <c r="NOP122" s="21"/>
      <c r="NOQ122" s="20"/>
      <c r="NOS122" s="21"/>
      <c r="NOT122" s="20"/>
      <c r="NOV122" s="21"/>
      <c r="NOW122" s="20"/>
      <c r="NOY122" s="21"/>
      <c r="NOZ122" s="20"/>
      <c r="NPB122" s="21"/>
      <c r="NPC122" s="20"/>
      <c r="NPE122" s="21"/>
      <c r="NPF122" s="20"/>
      <c r="NPH122" s="21"/>
      <c r="NPI122" s="20"/>
      <c r="NPK122" s="21"/>
      <c r="NPL122" s="20"/>
      <c r="NPN122" s="21"/>
      <c r="NPO122" s="20"/>
      <c r="NPQ122" s="21"/>
      <c r="NPR122" s="20"/>
      <c r="NPT122" s="21"/>
      <c r="NPU122" s="20"/>
      <c r="NPW122" s="21"/>
      <c r="NPX122" s="20"/>
      <c r="NPZ122" s="21"/>
      <c r="NQA122" s="20"/>
      <c r="NQC122" s="21"/>
      <c r="NQD122" s="20"/>
      <c r="NQF122" s="21"/>
      <c r="NQG122" s="20"/>
      <c r="NQI122" s="21"/>
      <c r="NQJ122" s="20"/>
      <c r="NQL122" s="21"/>
      <c r="NQM122" s="20"/>
      <c r="NQO122" s="21"/>
      <c r="NQP122" s="20"/>
      <c r="NQR122" s="21"/>
      <c r="NQS122" s="20"/>
      <c r="NQU122" s="21"/>
      <c r="NQV122" s="20"/>
      <c r="NQX122" s="21"/>
      <c r="NQY122" s="20"/>
      <c r="NRA122" s="21"/>
      <c r="NRB122" s="20"/>
      <c r="NRD122" s="21"/>
      <c r="NRE122" s="20"/>
      <c r="NRG122" s="21"/>
      <c r="NRH122" s="20"/>
      <c r="NRJ122" s="21"/>
      <c r="NRK122" s="20"/>
      <c r="NRM122" s="21"/>
      <c r="NRN122" s="20"/>
      <c r="NRP122" s="21"/>
      <c r="NRQ122" s="20"/>
      <c r="NRS122" s="21"/>
      <c r="NRT122" s="20"/>
      <c r="NRV122" s="21"/>
      <c r="NRW122" s="20"/>
      <c r="NRY122" s="21"/>
      <c r="NRZ122" s="20"/>
      <c r="NSB122" s="21"/>
      <c r="NSC122" s="20"/>
      <c r="NSE122" s="21"/>
      <c r="NSF122" s="20"/>
      <c r="NSH122" s="21"/>
      <c r="NSI122" s="20"/>
      <c r="NSK122" s="21"/>
      <c r="NSL122" s="20"/>
      <c r="NSN122" s="21"/>
      <c r="NSO122" s="20"/>
      <c r="NSQ122" s="21"/>
      <c r="NSR122" s="20"/>
      <c r="NST122" s="21"/>
      <c r="NSU122" s="20"/>
      <c r="NSW122" s="21"/>
      <c r="NSX122" s="20"/>
      <c r="NSZ122" s="21"/>
      <c r="NTA122" s="20"/>
      <c r="NTC122" s="21"/>
      <c r="NTD122" s="20"/>
      <c r="NTF122" s="21"/>
      <c r="NTG122" s="20"/>
      <c r="NTI122" s="21"/>
      <c r="NTJ122" s="20"/>
      <c r="NTL122" s="21"/>
      <c r="NTM122" s="20"/>
      <c r="NTO122" s="21"/>
      <c r="NTP122" s="20"/>
      <c r="NTR122" s="21"/>
      <c r="NTS122" s="20"/>
      <c r="NTU122" s="21"/>
      <c r="NTV122" s="20"/>
      <c r="NTX122" s="21"/>
      <c r="NTY122" s="20"/>
      <c r="NUA122" s="21"/>
      <c r="NUB122" s="20"/>
      <c r="NUD122" s="21"/>
      <c r="NUE122" s="20"/>
      <c r="NUG122" s="21"/>
      <c r="NUH122" s="20"/>
      <c r="NUJ122" s="21"/>
      <c r="NUK122" s="20"/>
      <c r="NUM122" s="21"/>
      <c r="NUN122" s="20"/>
      <c r="NUP122" s="21"/>
      <c r="NUQ122" s="20"/>
      <c r="NUS122" s="21"/>
      <c r="NUT122" s="20"/>
      <c r="NUV122" s="21"/>
      <c r="NUW122" s="20"/>
      <c r="NUY122" s="21"/>
      <c r="NUZ122" s="20"/>
      <c r="NVB122" s="21"/>
      <c r="NVC122" s="20"/>
      <c r="NVE122" s="21"/>
      <c r="NVF122" s="20"/>
      <c r="NVH122" s="21"/>
      <c r="NVI122" s="20"/>
      <c r="NVK122" s="21"/>
      <c r="NVL122" s="20"/>
      <c r="NVN122" s="21"/>
      <c r="NVO122" s="20"/>
      <c r="NVQ122" s="21"/>
      <c r="NVR122" s="20"/>
      <c r="NVT122" s="21"/>
      <c r="NVU122" s="20"/>
      <c r="NVW122" s="21"/>
      <c r="NVX122" s="20"/>
      <c r="NVZ122" s="21"/>
      <c r="NWA122" s="20"/>
      <c r="NWC122" s="21"/>
      <c r="NWD122" s="20"/>
      <c r="NWF122" s="21"/>
      <c r="NWG122" s="20"/>
      <c r="NWI122" s="21"/>
      <c r="NWJ122" s="20"/>
      <c r="NWL122" s="21"/>
      <c r="NWM122" s="20"/>
      <c r="NWO122" s="21"/>
      <c r="NWP122" s="20"/>
      <c r="NWR122" s="21"/>
      <c r="NWS122" s="20"/>
      <c r="NWU122" s="21"/>
      <c r="NWV122" s="20"/>
      <c r="NWX122" s="21"/>
      <c r="NWY122" s="20"/>
      <c r="NXA122" s="21"/>
      <c r="NXB122" s="20"/>
      <c r="NXD122" s="21"/>
      <c r="NXE122" s="20"/>
      <c r="NXG122" s="21"/>
      <c r="NXH122" s="20"/>
      <c r="NXJ122" s="21"/>
      <c r="NXK122" s="20"/>
      <c r="NXM122" s="21"/>
      <c r="NXN122" s="20"/>
      <c r="NXP122" s="21"/>
      <c r="NXQ122" s="20"/>
      <c r="NXS122" s="21"/>
      <c r="NXT122" s="20"/>
      <c r="NXV122" s="21"/>
      <c r="NXW122" s="20"/>
      <c r="NXY122" s="21"/>
      <c r="NXZ122" s="20"/>
      <c r="NYB122" s="21"/>
      <c r="NYC122" s="20"/>
      <c r="NYE122" s="21"/>
      <c r="NYF122" s="20"/>
      <c r="NYH122" s="21"/>
      <c r="NYI122" s="20"/>
      <c r="NYK122" s="21"/>
      <c r="NYL122" s="20"/>
      <c r="NYN122" s="21"/>
      <c r="NYO122" s="20"/>
      <c r="NYQ122" s="21"/>
      <c r="NYR122" s="20"/>
      <c r="NYT122" s="21"/>
      <c r="NYU122" s="20"/>
      <c r="NYW122" s="21"/>
      <c r="NYX122" s="20"/>
      <c r="NYZ122" s="21"/>
      <c r="NZA122" s="20"/>
      <c r="NZC122" s="21"/>
      <c r="NZD122" s="20"/>
      <c r="NZF122" s="21"/>
      <c r="NZG122" s="20"/>
      <c r="NZI122" s="21"/>
      <c r="NZJ122" s="20"/>
      <c r="NZL122" s="21"/>
      <c r="NZM122" s="20"/>
      <c r="NZO122" s="21"/>
      <c r="NZP122" s="20"/>
      <c r="NZR122" s="21"/>
      <c r="NZS122" s="20"/>
      <c r="NZU122" s="21"/>
      <c r="NZV122" s="20"/>
      <c r="NZX122" s="21"/>
      <c r="NZY122" s="20"/>
      <c r="OAA122" s="21"/>
      <c r="OAB122" s="20"/>
      <c r="OAD122" s="21"/>
      <c r="OAE122" s="20"/>
      <c r="OAG122" s="21"/>
      <c r="OAH122" s="20"/>
      <c r="OAJ122" s="21"/>
      <c r="OAK122" s="20"/>
      <c r="OAM122" s="21"/>
      <c r="OAN122" s="20"/>
      <c r="OAP122" s="21"/>
      <c r="OAQ122" s="20"/>
      <c r="OAS122" s="21"/>
      <c r="OAT122" s="20"/>
      <c r="OAV122" s="21"/>
      <c r="OAW122" s="20"/>
      <c r="OAY122" s="21"/>
      <c r="OAZ122" s="20"/>
      <c r="OBB122" s="21"/>
      <c r="OBC122" s="20"/>
      <c r="OBE122" s="21"/>
      <c r="OBF122" s="20"/>
      <c r="OBH122" s="21"/>
      <c r="OBI122" s="20"/>
      <c r="OBK122" s="21"/>
      <c r="OBL122" s="20"/>
      <c r="OBN122" s="21"/>
      <c r="OBO122" s="20"/>
      <c r="OBQ122" s="21"/>
      <c r="OBR122" s="20"/>
      <c r="OBT122" s="21"/>
      <c r="OBU122" s="20"/>
      <c r="OBW122" s="21"/>
      <c r="OBX122" s="20"/>
      <c r="OBZ122" s="21"/>
      <c r="OCA122" s="20"/>
      <c r="OCC122" s="21"/>
      <c r="OCD122" s="20"/>
      <c r="OCF122" s="21"/>
      <c r="OCG122" s="20"/>
      <c r="OCI122" s="21"/>
      <c r="OCJ122" s="20"/>
      <c r="OCL122" s="21"/>
      <c r="OCM122" s="20"/>
      <c r="OCO122" s="21"/>
      <c r="OCP122" s="20"/>
      <c r="OCR122" s="21"/>
      <c r="OCS122" s="20"/>
      <c r="OCU122" s="21"/>
      <c r="OCV122" s="20"/>
      <c r="OCX122" s="21"/>
      <c r="OCY122" s="20"/>
      <c r="ODA122" s="21"/>
      <c r="ODB122" s="20"/>
      <c r="ODD122" s="21"/>
      <c r="ODE122" s="20"/>
      <c r="ODG122" s="21"/>
      <c r="ODH122" s="20"/>
      <c r="ODJ122" s="21"/>
      <c r="ODK122" s="20"/>
      <c r="ODM122" s="21"/>
      <c r="ODN122" s="20"/>
      <c r="ODP122" s="21"/>
      <c r="ODQ122" s="20"/>
      <c r="ODS122" s="21"/>
      <c r="ODT122" s="20"/>
      <c r="ODV122" s="21"/>
      <c r="ODW122" s="20"/>
      <c r="ODY122" s="21"/>
      <c r="ODZ122" s="20"/>
      <c r="OEB122" s="21"/>
      <c r="OEC122" s="20"/>
      <c r="OEE122" s="21"/>
      <c r="OEF122" s="20"/>
      <c r="OEH122" s="21"/>
      <c r="OEI122" s="20"/>
      <c r="OEK122" s="21"/>
      <c r="OEL122" s="20"/>
      <c r="OEN122" s="21"/>
      <c r="OEO122" s="20"/>
      <c r="OEQ122" s="21"/>
      <c r="OER122" s="20"/>
      <c r="OET122" s="21"/>
      <c r="OEU122" s="20"/>
      <c r="OEW122" s="21"/>
      <c r="OEX122" s="20"/>
      <c r="OEZ122" s="21"/>
      <c r="OFA122" s="20"/>
      <c r="OFC122" s="21"/>
      <c r="OFD122" s="20"/>
      <c r="OFF122" s="21"/>
      <c r="OFG122" s="20"/>
      <c r="OFI122" s="21"/>
      <c r="OFJ122" s="20"/>
      <c r="OFL122" s="21"/>
      <c r="OFM122" s="20"/>
      <c r="OFO122" s="21"/>
      <c r="OFP122" s="20"/>
      <c r="OFR122" s="21"/>
      <c r="OFS122" s="20"/>
      <c r="OFU122" s="21"/>
      <c r="OFV122" s="20"/>
      <c r="OFX122" s="21"/>
      <c r="OFY122" s="20"/>
      <c r="OGA122" s="21"/>
      <c r="OGB122" s="20"/>
      <c r="OGD122" s="21"/>
      <c r="OGE122" s="20"/>
      <c r="OGG122" s="21"/>
      <c r="OGH122" s="20"/>
      <c r="OGJ122" s="21"/>
      <c r="OGK122" s="20"/>
      <c r="OGM122" s="21"/>
      <c r="OGN122" s="20"/>
      <c r="OGP122" s="21"/>
      <c r="OGQ122" s="20"/>
      <c r="OGS122" s="21"/>
      <c r="OGT122" s="20"/>
      <c r="OGV122" s="21"/>
      <c r="OGW122" s="20"/>
      <c r="OGY122" s="21"/>
      <c r="OGZ122" s="20"/>
      <c r="OHB122" s="21"/>
      <c r="OHC122" s="20"/>
      <c r="OHE122" s="21"/>
      <c r="OHF122" s="20"/>
      <c r="OHH122" s="21"/>
      <c r="OHI122" s="20"/>
      <c r="OHK122" s="21"/>
      <c r="OHL122" s="20"/>
      <c r="OHN122" s="21"/>
      <c r="OHO122" s="20"/>
      <c r="OHQ122" s="21"/>
      <c r="OHR122" s="20"/>
      <c r="OHT122" s="21"/>
      <c r="OHU122" s="20"/>
      <c r="OHW122" s="21"/>
      <c r="OHX122" s="20"/>
      <c r="OHZ122" s="21"/>
      <c r="OIA122" s="20"/>
      <c r="OIC122" s="21"/>
      <c r="OID122" s="20"/>
      <c r="OIF122" s="21"/>
      <c r="OIG122" s="20"/>
      <c r="OII122" s="21"/>
      <c r="OIJ122" s="20"/>
      <c r="OIL122" s="21"/>
      <c r="OIM122" s="20"/>
      <c r="OIO122" s="21"/>
      <c r="OIP122" s="20"/>
      <c r="OIR122" s="21"/>
      <c r="OIS122" s="20"/>
      <c r="OIU122" s="21"/>
      <c r="OIV122" s="20"/>
      <c r="OIX122" s="21"/>
      <c r="OIY122" s="20"/>
      <c r="OJA122" s="21"/>
      <c r="OJB122" s="20"/>
      <c r="OJD122" s="21"/>
      <c r="OJE122" s="20"/>
      <c r="OJG122" s="21"/>
      <c r="OJH122" s="20"/>
      <c r="OJJ122" s="21"/>
      <c r="OJK122" s="20"/>
      <c r="OJM122" s="21"/>
      <c r="OJN122" s="20"/>
      <c r="OJP122" s="21"/>
      <c r="OJQ122" s="20"/>
      <c r="OJS122" s="21"/>
      <c r="OJT122" s="20"/>
      <c r="OJV122" s="21"/>
      <c r="OJW122" s="20"/>
      <c r="OJY122" s="21"/>
      <c r="OJZ122" s="20"/>
      <c r="OKB122" s="21"/>
      <c r="OKC122" s="20"/>
      <c r="OKE122" s="21"/>
      <c r="OKF122" s="20"/>
      <c r="OKH122" s="21"/>
      <c r="OKI122" s="20"/>
      <c r="OKK122" s="21"/>
      <c r="OKL122" s="20"/>
      <c r="OKN122" s="21"/>
      <c r="OKO122" s="20"/>
      <c r="OKQ122" s="21"/>
      <c r="OKR122" s="20"/>
      <c r="OKT122" s="21"/>
      <c r="OKU122" s="20"/>
      <c r="OKW122" s="21"/>
      <c r="OKX122" s="20"/>
      <c r="OKZ122" s="21"/>
      <c r="OLA122" s="20"/>
      <c r="OLC122" s="21"/>
      <c r="OLD122" s="20"/>
      <c r="OLF122" s="21"/>
      <c r="OLG122" s="20"/>
      <c r="OLI122" s="21"/>
      <c r="OLJ122" s="20"/>
      <c r="OLL122" s="21"/>
      <c r="OLM122" s="20"/>
      <c r="OLO122" s="21"/>
      <c r="OLP122" s="20"/>
      <c r="OLR122" s="21"/>
      <c r="OLS122" s="20"/>
      <c r="OLU122" s="21"/>
      <c r="OLV122" s="20"/>
      <c r="OLX122" s="21"/>
      <c r="OLY122" s="20"/>
      <c r="OMA122" s="21"/>
      <c r="OMB122" s="20"/>
      <c r="OMD122" s="21"/>
      <c r="OME122" s="20"/>
      <c r="OMG122" s="21"/>
      <c r="OMH122" s="20"/>
      <c r="OMJ122" s="21"/>
      <c r="OMK122" s="20"/>
      <c r="OMM122" s="21"/>
      <c r="OMN122" s="20"/>
      <c r="OMP122" s="21"/>
      <c r="OMQ122" s="20"/>
      <c r="OMS122" s="21"/>
      <c r="OMT122" s="20"/>
      <c r="OMV122" s="21"/>
      <c r="OMW122" s="20"/>
      <c r="OMY122" s="21"/>
      <c r="OMZ122" s="20"/>
      <c r="ONB122" s="21"/>
      <c r="ONC122" s="20"/>
      <c r="ONE122" s="21"/>
      <c r="ONF122" s="20"/>
      <c r="ONH122" s="21"/>
      <c r="ONI122" s="20"/>
      <c r="ONK122" s="21"/>
      <c r="ONL122" s="20"/>
      <c r="ONN122" s="21"/>
      <c r="ONO122" s="20"/>
      <c r="ONQ122" s="21"/>
      <c r="ONR122" s="20"/>
      <c r="ONT122" s="21"/>
      <c r="ONU122" s="20"/>
      <c r="ONW122" s="21"/>
      <c r="ONX122" s="20"/>
      <c r="ONZ122" s="21"/>
      <c r="OOA122" s="20"/>
      <c r="OOC122" s="21"/>
      <c r="OOD122" s="20"/>
      <c r="OOF122" s="21"/>
      <c r="OOG122" s="20"/>
      <c r="OOI122" s="21"/>
      <c r="OOJ122" s="20"/>
      <c r="OOL122" s="21"/>
      <c r="OOM122" s="20"/>
      <c r="OOO122" s="21"/>
      <c r="OOP122" s="20"/>
      <c r="OOR122" s="21"/>
      <c r="OOS122" s="20"/>
      <c r="OOU122" s="21"/>
      <c r="OOV122" s="20"/>
      <c r="OOX122" s="21"/>
      <c r="OOY122" s="20"/>
      <c r="OPA122" s="21"/>
      <c r="OPB122" s="20"/>
      <c r="OPD122" s="21"/>
      <c r="OPE122" s="20"/>
      <c r="OPG122" s="21"/>
      <c r="OPH122" s="20"/>
      <c r="OPJ122" s="21"/>
      <c r="OPK122" s="20"/>
      <c r="OPM122" s="21"/>
      <c r="OPN122" s="20"/>
      <c r="OPP122" s="21"/>
      <c r="OPQ122" s="20"/>
      <c r="OPS122" s="21"/>
      <c r="OPT122" s="20"/>
      <c r="OPV122" s="21"/>
      <c r="OPW122" s="20"/>
      <c r="OPY122" s="21"/>
      <c r="OPZ122" s="20"/>
      <c r="OQB122" s="21"/>
      <c r="OQC122" s="20"/>
      <c r="OQE122" s="21"/>
      <c r="OQF122" s="20"/>
      <c r="OQH122" s="21"/>
      <c r="OQI122" s="20"/>
      <c r="OQK122" s="21"/>
      <c r="OQL122" s="20"/>
      <c r="OQN122" s="21"/>
      <c r="OQO122" s="20"/>
      <c r="OQQ122" s="21"/>
      <c r="OQR122" s="20"/>
      <c r="OQT122" s="21"/>
      <c r="OQU122" s="20"/>
      <c r="OQW122" s="21"/>
      <c r="OQX122" s="20"/>
      <c r="OQZ122" s="21"/>
      <c r="ORA122" s="20"/>
      <c r="ORC122" s="21"/>
      <c r="ORD122" s="20"/>
      <c r="ORF122" s="21"/>
      <c r="ORG122" s="20"/>
      <c r="ORI122" s="21"/>
      <c r="ORJ122" s="20"/>
      <c r="ORL122" s="21"/>
      <c r="ORM122" s="20"/>
      <c r="ORO122" s="21"/>
      <c r="ORP122" s="20"/>
      <c r="ORR122" s="21"/>
      <c r="ORS122" s="20"/>
      <c r="ORU122" s="21"/>
      <c r="ORV122" s="20"/>
      <c r="ORX122" s="21"/>
      <c r="ORY122" s="20"/>
      <c r="OSA122" s="21"/>
      <c r="OSB122" s="20"/>
      <c r="OSD122" s="21"/>
      <c r="OSE122" s="20"/>
      <c r="OSG122" s="21"/>
      <c r="OSH122" s="20"/>
      <c r="OSJ122" s="21"/>
      <c r="OSK122" s="20"/>
      <c r="OSM122" s="21"/>
      <c r="OSN122" s="20"/>
      <c r="OSP122" s="21"/>
      <c r="OSQ122" s="20"/>
      <c r="OSS122" s="21"/>
      <c r="OST122" s="20"/>
      <c r="OSV122" s="21"/>
      <c r="OSW122" s="20"/>
      <c r="OSY122" s="21"/>
      <c r="OSZ122" s="20"/>
      <c r="OTB122" s="21"/>
      <c r="OTC122" s="20"/>
      <c r="OTE122" s="21"/>
      <c r="OTF122" s="20"/>
      <c r="OTH122" s="21"/>
      <c r="OTI122" s="20"/>
      <c r="OTK122" s="21"/>
      <c r="OTL122" s="20"/>
      <c r="OTN122" s="21"/>
      <c r="OTO122" s="20"/>
      <c r="OTQ122" s="21"/>
      <c r="OTR122" s="20"/>
      <c r="OTT122" s="21"/>
      <c r="OTU122" s="20"/>
      <c r="OTW122" s="21"/>
      <c r="OTX122" s="20"/>
      <c r="OTZ122" s="21"/>
      <c r="OUA122" s="20"/>
      <c r="OUC122" s="21"/>
      <c r="OUD122" s="20"/>
      <c r="OUF122" s="21"/>
      <c r="OUG122" s="20"/>
      <c r="OUI122" s="21"/>
      <c r="OUJ122" s="20"/>
      <c r="OUL122" s="21"/>
      <c r="OUM122" s="20"/>
      <c r="OUO122" s="21"/>
      <c r="OUP122" s="20"/>
      <c r="OUR122" s="21"/>
      <c r="OUS122" s="20"/>
      <c r="OUU122" s="21"/>
      <c r="OUV122" s="20"/>
      <c r="OUX122" s="21"/>
      <c r="OUY122" s="20"/>
      <c r="OVA122" s="21"/>
      <c r="OVB122" s="20"/>
      <c r="OVD122" s="21"/>
      <c r="OVE122" s="20"/>
      <c r="OVG122" s="21"/>
      <c r="OVH122" s="20"/>
      <c r="OVJ122" s="21"/>
      <c r="OVK122" s="20"/>
      <c r="OVM122" s="21"/>
      <c r="OVN122" s="20"/>
      <c r="OVP122" s="21"/>
      <c r="OVQ122" s="20"/>
      <c r="OVS122" s="21"/>
      <c r="OVT122" s="20"/>
      <c r="OVV122" s="21"/>
      <c r="OVW122" s="20"/>
      <c r="OVY122" s="21"/>
      <c r="OVZ122" s="20"/>
      <c r="OWB122" s="21"/>
      <c r="OWC122" s="20"/>
      <c r="OWE122" s="21"/>
      <c r="OWF122" s="20"/>
      <c r="OWH122" s="21"/>
      <c r="OWI122" s="20"/>
      <c r="OWK122" s="21"/>
      <c r="OWL122" s="20"/>
      <c r="OWN122" s="21"/>
      <c r="OWO122" s="20"/>
      <c r="OWQ122" s="21"/>
      <c r="OWR122" s="20"/>
      <c r="OWT122" s="21"/>
      <c r="OWU122" s="20"/>
      <c r="OWW122" s="21"/>
      <c r="OWX122" s="20"/>
      <c r="OWZ122" s="21"/>
      <c r="OXA122" s="20"/>
      <c r="OXC122" s="21"/>
      <c r="OXD122" s="20"/>
      <c r="OXF122" s="21"/>
      <c r="OXG122" s="20"/>
      <c r="OXI122" s="21"/>
      <c r="OXJ122" s="20"/>
      <c r="OXL122" s="21"/>
      <c r="OXM122" s="20"/>
      <c r="OXO122" s="21"/>
      <c r="OXP122" s="20"/>
      <c r="OXR122" s="21"/>
      <c r="OXS122" s="20"/>
      <c r="OXU122" s="21"/>
      <c r="OXV122" s="20"/>
      <c r="OXX122" s="21"/>
      <c r="OXY122" s="20"/>
      <c r="OYA122" s="21"/>
      <c r="OYB122" s="20"/>
      <c r="OYD122" s="21"/>
      <c r="OYE122" s="20"/>
      <c r="OYG122" s="21"/>
      <c r="OYH122" s="20"/>
      <c r="OYJ122" s="21"/>
      <c r="OYK122" s="20"/>
      <c r="OYM122" s="21"/>
      <c r="OYN122" s="20"/>
      <c r="OYP122" s="21"/>
      <c r="OYQ122" s="20"/>
      <c r="OYS122" s="21"/>
      <c r="OYT122" s="20"/>
      <c r="OYV122" s="21"/>
      <c r="OYW122" s="20"/>
      <c r="OYY122" s="21"/>
      <c r="OYZ122" s="20"/>
      <c r="OZB122" s="21"/>
      <c r="OZC122" s="20"/>
      <c r="OZE122" s="21"/>
      <c r="OZF122" s="20"/>
      <c r="OZH122" s="21"/>
      <c r="OZI122" s="20"/>
      <c r="OZK122" s="21"/>
      <c r="OZL122" s="20"/>
      <c r="OZN122" s="21"/>
      <c r="OZO122" s="20"/>
      <c r="OZQ122" s="21"/>
      <c r="OZR122" s="20"/>
      <c r="OZT122" s="21"/>
      <c r="OZU122" s="20"/>
      <c r="OZW122" s="21"/>
      <c r="OZX122" s="20"/>
      <c r="OZZ122" s="21"/>
      <c r="PAA122" s="20"/>
      <c r="PAC122" s="21"/>
      <c r="PAD122" s="20"/>
      <c r="PAF122" s="21"/>
      <c r="PAG122" s="20"/>
      <c r="PAI122" s="21"/>
      <c r="PAJ122" s="20"/>
      <c r="PAL122" s="21"/>
      <c r="PAM122" s="20"/>
      <c r="PAO122" s="21"/>
      <c r="PAP122" s="20"/>
      <c r="PAR122" s="21"/>
      <c r="PAS122" s="20"/>
      <c r="PAU122" s="21"/>
      <c r="PAV122" s="20"/>
      <c r="PAX122" s="21"/>
      <c r="PAY122" s="20"/>
      <c r="PBA122" s="21"/>
      <c r="PBB122" s="20"/>
      <c r="PBD122" s="21"/>
      <c r="PBE122" s="20"/>
      <c r="PBG122" s="21"/>
      <c r="PBH122" s="20"/>
      <c r="PBJ122" s="21"/>
      <c r="PBK122" s="20"/>
      <c r="PBM122" s="21"/>
      <c r="PBN122" s="20"/>
      <c r="PBP122" s="21"/>
      <c r="PBQ122" s="20"/>
      <c r="PBS122" s="21"/>
      <c r="PBT122" s="20"/>
      <c r="PBV122" s="21"/>
      <c r="PBW122" s="20"/>
      <c r="PBY122" s="21"/>
      <c r="PBZ122" s="20"/>
      <c r="PCB122" s="21"/>
      <c r="PCC122" s="20"/>
      <c r="PCE122" s="21"/>
      <c r="PCF122" s="20"/>
      <c r="PCH122" s="21"/>
      <c r="PCI122" s="20"/>
      <c r="PCK122" s="21"/>
      <c r="PCL122" s="20"/>
      <c r="PCN122" s="21"/>
      <c r="PCO122" s="20"/>
      <c r="PCQ122" s="21"/>
      <c r="PCR122" s="20"/>
      <c r="PCT122" s="21"/>
      <c r="PCU122" s="20"/>
      <c r="PCW122" s="21"/>
      <c r="PCX122" s="20"/>
      <c r="PCZ122" s="21"/>
      <c r="PDA122" s="20"/>
      <c r="PDC122" s="21"/>
      <c r="PDD122" s="20"/>
      <c r="PDF122" s="21"/>
      <c r="PDG122" s="20"/>
      <c r="PDI122" s="21"/>
      <c r="PDJ122" s="20"/>
      <c r="PDL122" s="21"/>
      <c r="PDM122" s="20"/>
      <c r="PDO122" s="21"/>
      <c r="PDP122" s="20"/>
      <c r="PDR122" s="21"/>
      <c r="PDS122" s="20"/>
      <c r="PDU122" s="21"/>
      <c r="PDV122" s="20"/>
      <c r="PDX122" s="21"/>
      <c r="PDY122" s="20"/>
      <c r="PEA122" s="21"/>
      <c r="PEB122" s="20"/>
      <c r="PED122" s="21"/>
      <c r="PEE122" s="20"/>
      <c r="PEG122" s="21"/>
      <c r="PEH122" s="20"/>
      <c r="PEJ122" s="21"/>
      <c r="PEK122" s="20"/>
      <c r="PEM122" s="21"/>
      <c r="PEN122" s="20"/>
      <c r="PEP122" s="21"/>
      <c r="PEQ122" s="20"/>
      <c r="PES122" s="21"/>
      <c r="PET122" s="20"/>
      <c r="PEV122" s="21"/>
      <c r="PEW122" s="20"/>
      <c r="PEY122" s="21"/>
      <c r="PEZ122" s="20"/>
      <c r="PFB122" s="21"/>
      <c r="PFC122" s="20"/>
      <c r="PFE122" s="21"/>
      <c r="PFF122" s="20"/>
      <c r="PFH122" s="21"/>
      <c r="PFI122" s="20"/>
      <c r="PFK122" s="21"/>
      <c r="PFL122" s="20"/>
      <c r="PFN122" s="21"/>
      <c r="PFO122" s="20"/>
      <c r="PFQ122" s="21"/>
      <c r="PFR122" s="20"/>
      <c r="PFT122" s="21"/>
      <c r="PFU122" s="20"/>
      <c r="PFW122" s="21"/>
      <c r="PFX122" s="20"/>
      <c r="PFZ122" s="21"/>
      <c r="PGA122" s="20"/>
      <c r="PGC122" s="21"/>
      <c r="PGD122" s="20"/>
      <c r="PGF122" s="21"/>
      <c r="PGG122" s="20"/>
      <c r="PGI122" s="21"/>
      <c r="PGJ122" s="20"/>
      <c r="PGL122" s="21"/>
      <c r="PGM122" s="20"/>
      <c r="PGO122" s="21"/>
      <c r="PGP122" s="20"/>
      <c r="PGR122" s="21"/>
      <c r="PGS122" s="20"/>
      <c r="PGU122" s="21"/>
      <c r="PGV122" s="20"/>
      <c r="PGX122" s="21"/>
      <c r="PGY122" s="20"/>
      <c r="PHA122" s="21"/>
      <c r="PHB122" s="20"/>
      <c r="PHD122" s="21"/>
      <c r="PHE122" s="20"/>
      <c r="PHG122" s="21"/>
      <c r="PHH122" s="20"/>
      <c r="PHJ122" s="21"/>
      <c r="PHK122" s="20"/>
      <c r="PHM122" s="21"/>
      <c r="PHN122" s="20"/>
      <c r="PHP122" s="21"/>
      <c r="PHQ122" s="20"/>
      <c r="PHS122" s="21"/>
      <c r="PHT122" s="20"/>
      <c r="PHV122" s="21"/>
      <c r="PHW122" s="20"/>
      <c r="PHY122" s="21"/>
      <c r="PHZ122" s="20"/>
      <c r="PIB122" s="21"/>
      <c r="PIC122" s="20"/>
      <c r="PIE122" s="21"/>
      <c r="PIF122" s="20"/>
      <c r="PIH122" s="21"/>
      <c r="PII122" s="20"/>
      <c r="PIK122" s="21"/>
      <c r="PIL122" s="20"/>
      <c r="PIN122" s="21"/>
      <c r="PIO122" s="20"/>
      <c r="PIQ122" s="21"/>
      <c r="PIR122" s="20"/>
      <c r="PIT122" s="21"/>
      <c r="PIU122" s="20"/>
      <c r="PIW122" s="21"/>
      <c r="PIX122" s="20"/>
      <c r="PIZ122" s="21"/>
      <c r="PJA122" s="20"/>
      <c r="PJC122" s="21"/>
      <c r="PJD122" s="20"/>
      <c r="PJF122" s="21"/>
      <c r="PJG122" s="20"/>
      <c r="PJI122" s="21"/>
      <c r="PJJ122" s="20"/>
      <c r="PJL122" s="21"/>
      <c r="PJM122" s="20"/>
      <c r="PJO122" s="21"/>
      <c r="PJP122" s="20"/>
      <c r="PJR122" s="21"/>
      <c r="PJS122" s="20"/>
      <c r="PJU122" s="21"/>
      <c r="PJV122" s="20"/>
      <c r="PJX122" s="21"/>
      <c r="PJY122" s="20"/>
      <c r="PKA122" s="21"/>
      <c r="PKB122" s="20"/>
      <c r="PKD122" s="21"/>
      <c r="PKE122" s="20"/>
      <c r="PKG122" s="21"/>
      <c r="PKH122" s="20"/>
      <c r="PKJ122" s="21"/>
      <c r="PKK122" s="20"/>
      <c r="PKM122" s="21"/>
      <c r="PKN122" s="20"/>
      <c r="PKP122" s="21"/>
      <c r="PKQ122" s="20"/>
      <c r="PKS122" s="21"/>
      <c r="PKT122" s="20"/>
      <c r="PKV122" s="21"/>
      <c r="PKW122" s="20"/>
      <c r="PKY122" s="21"/>
      <c r="PKZ122" s="20"/>
      <c r="PLB122" s="21"/>
      <c r="PLC122" s="20"/>
      <c r="PLE122" s="21"/>
      <c r="PLF122" s="20"/>
      <c r="PLH122" s="21"/>
      <c r="PLI122" s="20"/>
      <c r="PLK122" s="21"/>
      <c r="PLL122" s="20"/>
      <c r="PLN122" s="21"/>
      <c r="PLO122" s="20"/>
      <c r="PLQ122" s="21"/>
      <c r="PLR122" s="20"/>
      <c r="PLT122" s="21"/>
      <c r="PLU122" s="20"/>
      <c r="PLW122" s="21"/>
      <c r="PLX122" s="20"/>
      <c r="PLZ122" s="21"/>
      <c r="PMA122" s="20"/>
      <c r="PMC122" s="21"/>
      <c r="PMD122" s="20"/>
      <c r="PMF122" s="21"/>
      <c r="PMG122" s="20"/>
      <c r="PMI122" s="21"/>
      <c r="PMJ122" s="20"/>
      <c r="PML122" s="21"/>
      <c r="PMM122" s="20"/>
      <c r="PMO122" s="21"/>
      <c r="PMP122" s="20"/>
      <c r="PMR122" s="21"/>
      <c r="PMS122" s="20"/>
      <c r="PMU122" s="21"/>
      <c r="PMV122" s="20"/>
      <c r="PMX122" s="21"/>
      <c r="PMY122" s="20"/>
      <c r="PNA122" s="21"/>
      <c r="PNB122" s="20"/>
      <c r="PND122" s="21"/>
      <c r="PNE122" s="20"/>
      <c r="PNG122" s="21"/>
      <c r="PNH122" s="20"/>
      <c r="PNJ122" s="21"/>
      <c r="PNK122" s="20"/>
      <c r="PNM122" s="21"/>
      <c r="PNN122" s="20"/>
      <c r="PNP122" s="21"/>
      <c r="PNQ122" s="20"/>
      <c r="PNS122" s="21"/>
      <c r="PNT122" s="20"/>
      <c r="PNV122" s="21"/>
      <c r="PNW122" s="20"/>
      <c r="PNY122" s="21"/>
      <c r="PNZ122" s="20"/>
      <c r="POB122" s="21"/>
      <c r="POC122" s="20"/>
      <c r="POE122" s="21"/>
      <c r="POF122" s="20"/>
      <c r="POH122" s="21"/>
      <c r="POI122" s="20"/>
      <c r="POK122" s="21"/>
      <c r="POL122" s="20"/>
      <c r="PON122" s="21"/>
      <c r="POO122" s="20"/>
      <c r="POQ122" s="21"/>
      <c r="POR122" s="20"/>
      <c r="POT122" s="21"/>
      <c r="POU122" s="20"/>
      <c r="POW122" s="21"/>
      <c r="POX122" s="20"/>
      <c r="POZ122" s="21"/>
      <c r="PPA122" s="20"/>
      <c r="PPC122" s="21"/>
      <c r="PPD122" s="20"/>
      <c r="PPF122" s="21"/>
      <c r="PPG122" s="20"/>
      <c r="PPI122" s="21"/>
      <c r="PPJ122" s="20"/>
      <c r="PPL122" s="21"/>
      <c r="PPM122" s="20"/>
      <c r="PPO122" s="21"/>
      <c r="PPP122" s="20"/>
      <c r="PPR122" s="21"/>
      <c r="PPS122" s="20"/>
      <c r="PPU122" s="21"/>
      <c r="PPV122" s="20"/>
      <c r="PPX122" s="21"/>
      <c r="PPY122" s="20"/>
      <c r="PQA122" s="21"/>
      <c r="PQB122" s="20"/>
      <c r="PQD122" s="21"/>
      <c r="PQE122" s="20"/>
      <c r="PQG122" s="21"/>
      <c r="PQH122" s="20"/>
      <c r="PQJ122" s="21"/>
      <c r="PQK122" s="20"/>
      <c r="PQM122" s="21"/>
      <c r="PQN122" s="20"/>
      <c r="PQP122" s="21"/>
      <c r="PQQ122" s="20"/>
      <c r="PQS122" s="21"/>
      <c r="PQT122" s="20"/>
      <c r="PQV122" s="21"/>
      <c r="PQW122" s="20"/>
      <c r="PQY122" s="21"/>
      <c r="PQZ122" s="20"/>
      <c r="PRB122" s="21"/>
      <c r="PRC122" s="20"/>
      <c r="PRE122" s="21"/>
      <c r="PRF122" s="20"/>
      <c r="PRH122" s="21"/>
      <c r="PRI122" s="20"/>
      <c r="PRK122" s="21"/>
      <c r="PRL122" s="20"/>
      <c r="PRN122" s="21"/>
      <c r="PRO122" s="20"/>
      <c r="PRQ122" s="21"/>
      <c r="PRR122" s="20"/>
      <c r="PRT122" s="21"/>
      <c r="PRU122" s="20"/>
      <c r="PRW122" s="21"/>
      <c r="PRX122" s="20"/>
      <c r="PRZ122" s="21"/>
      <c r="PSA122" s="20"/>
      <c r="PSC122" s="21"/>
      <c r="PSD122" s="20"/>
      <c r="PSF122" s="21"/>
      <c r="PSG122" s="20"/>
      <c r="PSI122" s="21"/>
      <c r="PSJ122" s="20"/>
      <c r="PSL122" s="21"/>
      <c r="PSM122" s="20"/>
      <c r="PSO122" s="21"/>
      <c r="PSP122" s="20"/>
      <c r="PSR122" s="21"/>
      <c r="PSS122" s="20"/>
      <c r="PSU122" s="21"/>
      <c r="PSV122" s="20"/>
      <c r="PSX122" s="21"/>
      <c r="PSY122" s="20"/>
      <c r="PTA122" s="21"/>
      <c r="PTB122" s="20"/>
      <c r="PTD122" s="21"/>
      <c r="PTE122" s="20"/>
      <c r="PTG122" s="21"/>
      <c r="PTH122" s="20"/>
      <c r="PTJ122" s="21"/>
      <c r="PTK122" s="20"/>
      <c r="PTM122" s="21"/>
      <c r="PTN122" s="20"/>
      <c r="PTP122" s="21"/>
      <c r="PTQ122" s="20"/>
      <c r="PTS122" s="21"/>
      <c r="PTT122" s="20"/>
      <c r="PTV122" s="21"/>
      <c r="PTW122" s="20"/>
      <c r="PTY122" s="21"/>
      <c r="PTZ122" s="20"/>
      <c r="PUB122" s="21"/>
      <c r="PUC122" s="20"/>
      <c r="PUE122" s="21"/>
      <c r="PUF122" s="20"/>
      <c r="PUH122" s="21"/>
      <c r="PUI122" s="20"/>
      <c r="PUK122" s="21"/>
      <c r="PUL122" s="20"/>
      <c r="PUN122" s="21"/>
      <c r="PUO122" s="20"/>
      <c r="PUQ122" s="21"/>
      <c r="PUR122" s="20"/>
      <c r="PUT122" s="21"/>
      <c r="PUU122" s="20"/>
      <c r="PUW122" s="21"/>
      <c r="PUX122" s="20"/>
      <c r="PUZ122" s="21"/>
      <c r="PVA122" s="20"/>
      <c r="PVC122" s="21"/>
      <c r="PVD122" s="20"/>
      <c r="PVF122" s="21"/>
      <c r="PVG122" s="20"/>
      <c r="PVI122" s="21"/>
      <c r="PVJ122" s="20"/>
      <c r="PVL122" s="21"/>
      <c r="PVM122" s="20"/>
      <c r="PVO122" s="21"/>
      <c r="PVP122" s="20"/>
      <c r="PVR122" s="21"/>
      <c r="PVS122" s="20"/>
      <c r="PVU122" s="21"/>
      <c r="PVV122" s="20"/>
      <c r="PVX122" s="21"/>
      <c r="PVY122" s="20"/>
      <c r="PWA122" s="21"/>
      <c r="PWB122" s="20"/>
      <c r="PWD122" s="21"/>
      <c r="PWE122" s="20"/>
      <c r="PWG122" s="21"/>
      <c r="PWH122" s="20"/>
      <c r="PWJ122" s="21"/>
      <c r="PWK122" s="20"/>
      <c r="PWM122" s="21"/>
      <c r="PWN122" s="20"/>
      <c r="PWP122" s="21"/>
      <c r="PWQ122" s="20"/>
      <c r="PWS122" s="21"/>
      <c r="PWT122" s="20"/>
      <c r="PWV122" s="21"/>
      <c r="PWW122" s="20"/>
      <c r="PWY122" s="21"/>
      <c r="PWZ122" s="20"/>
      <c r="PXB122" s="21"/>
      <c r="PXC122" s="20"/>
      <c r="PXE122" s="21"/>
      <c r="PXF122" s="20"/>
      <c r="PXH122" s="21"/>
      <c r="PXI122" s="20"/>
      <c r="PXK122" s="21"/>
      <c r="PXL122" s="20"/>
      <c r="PXN122" s="21"/>
      <c r="PXO122" s="20"/>
      <c r="PXQ122" s="21"/>
      <c r="PXR122" s="20"/>
      <c r="PXT122" s="21"/>
      <c r="PXU122" s="20"/>
      <c r="PXW122" s="21"/>
      <c r="PXX122" s="20"/>
      <c r="PXZ122" s="21"/>
      <c r="PYA122" s="20"/>
      <c r="PYC122" s="21"/>
      <c r="PYD122" s="20"/>
      <c r="PYF122" s="21"/>
      <c r="PYG122" s="20"/>
      <c r="PYI122" s="21"/>
      <c r="PYJ122" s="20"/>
      <c r="PYL122" s="21"/>
      <c r="PYM122" s="20"/>
      <c r="PYO122" s="21"/>
      <c r="PYP122" s="20"/>
      <c r="PYR122" s="21"/>
      <c r="PYS122" s="20"/>
      <c r="PYU122" s="21"/>
      <c r="PYV122" s="20"/>
      <c r="PYX122" s="21"/>
      <c r="PYY122" s="20"/>
      <c r="PZA122" s="21"/>
      <c r="PZB122" s="20"/>
      <c r="PZD122" s="21"/>
      <c r="PZE122" s="20"/>
      <c r="PZG122" s="21"/>
      <c r="PZH122" s="20"/>
      <c r="PZJ122" s="21"/>
      <c r="PZK122" s="20"/>
      <c r="PZM122" s="21"/>
      <c r="PZN122" s="20"/>
      <c r="PZP122" s="21"/>
      <c r="PZQ122" s="20"/>
      <c r="PZS122" s="21"/>
      <c r="PZT122" s="20"/>
      <c r="PZV122" s="21"/>
      <c r="PZW122" s="20"/>
      <c r="PZY122" s="21"/>
      <c r="PZZ122" s="20"/>
      <c r="QAB122" s="21"/>
      <c r="QAC122" s="20"/>
      <c r="QAE122" s="21"/>
      <c r="QAF122" s="20"/>
      <c r="QAH122" s="21"/>
      <c r="QAI122" s="20"/>
      <c r="QAK122" s="21"/>
      <c r="QAL122" s="20"/>
      <c r="QAN122" s="21"/>
      <c r="QAO122" s="20"/>
      <c r="QAQ122" s="21"/>
      <c r="QAR122" s="20"/>
      <c r="QAT122" s="21"/>
      <c r="QAU122" s="20"/>
      <c r="QAW122" s="21"/>
      <c r="QAX122" s="20"/>
      <c r="QAZ122" s="21"/>
      <c r="QBA122" s="20"/>
      <c r="QBC122" s="21"/>
      <c r="QBD122" s="20"/>
      <c r="QBF122" s="21"/>
      <c r="QBG122" s="20"/>
      <c r="QBI122" s="21"/>
      <c r="QBJ122" s="20"/>
      <c r="QBL122" s="21"/>
      <c r="QBM122" s="20"/>
      <c r="QBO122" s="21"/>
      <c r="QBP122" s="20"/>
      <c r="QBR122" s="21"/>
      <c r="QBS122" s="20"/>
      <c r="QBU122" s="21"/>
      <c r="QBV122" s="20"/>
      <c r="QBX122" s="21"/>
      <c r="QBY122" s="20"/>
      <c r="QCA122" s="21"/>
      <c r="QCB122" s="20"/>
      <c r="QCD122" s="21"/>
      <c r="QCE122" s="20"/>
      <c r="QCG122" s="21"/>
      <c r="QCH122" s="20"/>
      <c r="QCJ122" s="21"/>
      <c r="QCK122" s="20"/>
      <c r="QCM122" s="21"/>
      <c r="QCN122" s="20"/>
      <c r="QCP122" s="21"/>
      <c r="QCQ122" s="20"/>
      <c r="QCS122" s="21"/>
      <c r="QCT122" s="20"/>
      <c r="QCV122" s="21"/>
      <c r="QCW122" s="20"/>
      <c r="QCY122" s="21"/>
      <c r="QCZ122" s="20"/>
      <c r="QDB122" s="21"/>
      <c r="QDC122" s="20"/>
      <c r="QDE122" s="21"/>
      <c r="QDF122" s="20"/>
      <c r="QDH122" s="21"/>
      <c r="QDI122" s="20"/>
      <c r="QDK122" s="21"/>
      <c r="QDL122" s="20"/>
      <c r="QDN122" s="21"/>
      <c r="QDO122" s="20"/>
      <c r="QDQ122" s="21"/>
      <c r="QDR122" s="20"/>
      <c r="QDT122" s="21"/>
      <c r="QDU122" s="20"/>
      <c r="QDW122" s="21"/>
      <c r="QDX122" s="20"/>
      <c r="QDZ122" s="21"/>
      <c r="QEA122" s="20"/>
      <c r="QEC122" s="21"/>
      <c r="QED122" s="20"/>
      <c r="QEF122" s="21"/>
      <c r="QEG122" s="20"/>
      <c r="QEI122" s="21"/>
      <c r="QEJ122" s="20"/>
      <c r="QEL122" s="21"/>
      <c r="QEM122" s="20"/>
      <c r="QEO122" s="21"/>
      <c r="QEP122" s="20"/>
      <c r="QER122" s="21"/>
      <c r="QES122" s="20"/>
      <c r="QEU122" s="21"/>
      <c r="QEV122" s="20"/>
      <c r="QEX122" s="21"/>
      <c r="QEY122" s="20"/>
      <c r="QFA122" s="21"/>
      <c r="QFB122" s="20"/>
      <c r="QFD122" s="21"/>
      <c r="QFE122" s="20"/>
      <c r="QFG122" s="21"/>
      <c r="QFH122" s="20"/>
      <c r="QFJ122" s="21"/>
      <c r="QFK122" s="20"/>
      <c r="QFM122" s="21"/>
      <c r="QFN122" s="20"/>
      <c r="QFP122" s="21"/>
      <c r="QFQ122" s="20"/>
      <c r="QFS122" s="21"/>
      <c r="QFT122" s="20"/>
      <c r="QFV122" s="21"/>
      <c r="QFW122" s="20"/>
      <c r="QFY122" s="21"/>
      <c r="QFZ122" s="20"/>
      <c r="QGB122" s="21"/>
      <c r="QGC122" s="20"/>
      <c r="QGE122" s="21"/>
      <c r="QGF122" s="20"/>
      <c r="QGH122" s="21"/>
      <c r="QGI122" s="20"/>
      <c r="QGK122" s="21"/>
      <c r="QGL122" s="20"/>
      <c r="QGN122" s="21"/>
      <c r="QGO122" s="20"/>
      <c r="QGQ122" s="21"/>
      <c r="QGR122" s="20"/>
      <c r="QGT122" s="21"/>
      <c r="QGU122" s="20"/>
      <c r="QGW122" s="21"/>
      <c r="QGX122" s="20"/>
      <c r="QGZ122" s="21"/>
      <c r="QHA122" s="20"/>
      <c r="QHC122" s="21"/>
      <c r="QHD122" s="20"/>
      <c r="QHF122" s="21"/>
      <c r="QHG122" s="20"/>
      <c r="QHI122" s="21"/>
      <c r="QHJ122" s="20"/>
      <c r="QHL122" s="21"/>
      <c r="QHM122" s="20"/>
      <c r="QHO122" s="21"/>
      <c r="QHP122" s="20"/>
      <c r="QHR122" s="21"/>
      <c r="QHS122" s="20"/>
      <c r="QHU122" s="21"/>
      <c r="QHV122" s="20"/>
      <c r="QHX122" s="21"/>
      <c r="QHY122" s="20"/>
      <c r="QIA122" s="21"/>
      <c r="QIB122" s="20"/>
      <c r="QID122" s="21"/>
      <c r="QIE122" s="20"/>
      <c r="QIG122" s="21"/>
      <c r="QIH122" s="20"/>
      <c r="QIJ122" s="21"/>
      <c r="QIK122" s="20"/>
      <c r="QIM122" s="21"/>
      <c r="QIN122" s="20"/>
      <c r="QIP122" s="21"/>
      <c r="QIQ122" s="20"/>
      <c r="QIS122" s="21"/>
      <c r="QIT122" s="20"/>
      <c r="QIV122" s="21"/>
      <c r="QIW122" s="20"/>
      <c r="QIY122" s="21"/>
      <c r="QIZ122" s="20"/>
      <c r="QJB122" s="21"/>
      <c r="QJC122" s="20"/>
      <c r="QJE122" s="21"/>
      <c r="QJF122" s="20"/>
      <c r="QJH122" s="21"/>
      <c r="QJI122" s="20"/>
      <c r="QJK122" s="21"/>
      <c r="QJL122" s="20"/>
      <c r="QJN122" s="21"/>
      <c r="QJO122" s="20"/>
      <c r="QJQ122" s="21"/>
      <c r="QJR122" s="20"/>
      <c r="QJT122" s="21"/>
      <c r="QJU122" s="20"/>
      <c r="QJW122" s="21"/>
      <c r="QJX122" s="20"/>
      <c r="QJZ122" s="21"/>
      <c r="QKA122" s="20"/>
      <c r="QKC122" s="21"/>
      <c r="QKD122" s="20"/>
      <c r="QKF122" s="21"/>
      <c r="QKG122" s="20"/>
      <c r="QKI122" s="21"/>
      <c r="QKJ122" s="20"/>
      <c r="QKL122" s="21"/>
      <c r="QKM122" s="20"/>
      <c r="QKO122" s="21"/>
      <c r="QKP122" s="20"/>
      <c r="QKR122" s="21"/>
      <c r="QKS122" s="20"/>
      <c r="QKU122" s="21"/>
      <c r="QKV122" s="20"/>
      <c r="QKX122" s="21"/>
      <c r="QKY122" s="20"/>
      <c r="QLA122" s="21"/>
      <c r="QLB122" s="20"/>
      <c r="QLD122" s="21"/>
      <c r="QLE122" s="20"/>
      <c r="QLG122" s="21"/>
      <c r="QLH122" s="20"/>
      <c r="QLJ122" s="21"/>
      <c r="QLK122" s="20"/>
      <c r="QLM122" s="21"/>
      <c r="QLN122" s="20"/>
      <c r="QLP122" s="21"/>
      <c r="QLQ122" s="20"/>
      <c r="QLS122" s="21"/>
      <c r="QLT122" s="20"/>
      <c r="QLV122" s="21"/>
      <c r="QLW122" s="20"/>
      <c r="QLY122" s="21"/>
      <c r="QLZ122" s="20"/>
      <c r="QMB122" s="21"/>
      <c r="QMC122" s="20"/>
      <c r="QME122" s="21"/>
      <c r="QMF122" s="20"/>
      <c r="QMH122" s="21"/>
      <c r="QMI122" s="20"/>
      <c r="QMK122" s="21"/>
      <c r="QML122" s="20"/>
      <c r="QMN122" s="21"/>
      <c r="QMO122" s="20"/>
      <c r="QMQ122" s="21"/>
      <c r="QMR122" s="20"/>
      <c r="QMT122" s="21"/>
      <c r="QMU122" s="20"/>
      <c r="QMW122" s="21"/>
      <c r="QMX122" s="20"/>
      <c r="QMZ122" s="21"/>
      <c r="QNA122" s="20"/>
      <c r="QNC122" s="21"/>
      <c r="QND122" s="20"/>
      <c r="QNF122" s="21"/>
      <c r="QNG122" s="20"/>
      <c r="QNI122" s="21"/>
      <c r="QNJ122" s="20"/>
      <c r="QNL122" s="21"/>
      <c r="QNM122" s="20"/>
      <c r="QNO122" s="21"/>
      <c r="QNP122" s="20"/>
      <c r="QNR122" s="21"/>
      <c r="QNS122" s="20"/>
      <c r="QNU122" s="21"/>
      <c r="QNV122" s="20"/>
      <c r="QNX122" s="21"/>
      <c r="QNY122" s="20"/>
      <c r="QOA122" s="21"/>
      <c r="QOB122" s="20"/>
      <c r="QOD122" s="21"/>
      <c r="QOE122" s="20"/>
      <c r="QOG122" s="21"/>
      <c r="QOH122" s="20"/>
      <c r="QOJ122" s="21"/>
      <c r="QOK122" s="20"/>
      <c r="QOM122" s="21"/>
      <c r="QON122" s="20"/>
      <c r="QOP122" s="21"/>
      <c r="QOQ122" s="20"/>
      <c r="QOS122" s="21"/>
      <c r="QOT122" s="20"/>
      <c r="QOV122" s="21"/>
      <c r="QOW122" s="20"/>
      <c r="QOY122" s="21"/>
      <c r="QOZ122" s="20"/>
      <c r="QPB122" s="21"/>
      <c r="QPC122" s="20"/>
      <c r="QPE122" s="21"/>
      <c r="QPF122" s="20"/>
      <c r="QPH122" s="21"/>
      <c r="QPI122" s="20"/>
      <c r="QPK122" s="21"/>
      <c r="QPL122" s="20"/>
      <c r="QPN122" s="21"/>
      <c r="QPO122" s="20"/>
      <c r="QPQ122" s="21"/>
      <c r="QPR122" s="20"/>
      <c r="QPT122" s="21"/>
      <c r="QPU122" s="20"/>
      <c r="QPW122" s="21"/>
      <c r="QPX122" s="20"/>
      <c r="QPZ122" s="21"/>
      <c r="QQA122" s="20"/>
      <c r="QQC122" s="21"/>
      <c r="QQD122" s="20"/>
      <c r="QQF122" s="21"/>
      <c r="QQG122" s="20"/>
      <c r="QQI122" s="21"/>
      <c r="QQJ122" s="20"/>
      <c r="QQL122" s="21"/>
      <c r="QQM122" s="20"/>
      <c r="QQO122" s="21"/>
      <c r="QQP122" s="20"/>
      <c r="QQR122" s="21"/>
      <c r="QQS122" s="20"/>
      <c r="QQU122" s="21"/>
      <c r="QQV122" s="20"/>
      <c r="QQX122" s="21"/>
      <c r="QQY122" s="20"/>
      <c r="QRA122" s="21"/>
      <c r="QRB122" s="20"/>
      <c r="QRD122" s="21"/>
      <c r="QRE122" s="20"/>
      <c r="QRG122" s="21"/>
      <c r="QRH122" s="20"/>
      <c r="QRJ122" s="21"/>
      <c r="QRK122" s="20"/>
      <c r="QRM122" s="21"/>
      <c r="QRN122" s="20"/>
      <c r="QRP122" s="21"/>
      <c r="QRQ122" s="20"/>
      <c r="QRS122" s="21"/>
      <c r="QRT122" s="20"/>
      <c r="QRV122" s="21"/>
      <c r="QRW122" s="20"/>
      <c r="QRY122" s="21"/>
      <c r="QRZ122" s="20"/>
      <c r="QSB122" s="21"/>
      <c r="QSC122" s="20"/>
      <c r="QSE122" s="21"/>
      <c r="QSF122" s="20"/>
      <c r="QSH122" s="21"/>
      <c r="QSI122" s="20"/>
      <c r="QSK122" s="21"/>
      <c r="QSL122" s="20"/>
      <c r="QSN122" s="21"/>
      <c r="QSO122" s="20"/>
      <c r="QSQ122" s="21"/>
      <c r="QSR122" s="20"/>
      <c r="QST122" s="21"/>
      <c r="QSU122" s="20"/>
      <c r="QSW122" s="21"/>
      <c r="QSX122" s="20"/>
      <c r="QSZ122" s="21"/>
      <c r="QTA122" s="20"/>
      <c r="QTC122" s="21"/>
      <c r="QTD122" s="20"/>
      <c r="QTF122" s="21"/>
      <c r="QTG122" s="20"/>
      <c r="QTI122" s="21"/>
      <c r="QTJ122" s="20"/>
      <c r="QTL122" s="21"/>
      <c r="QTM122" s="20"/>
      <c r="QTO122" s="21"/>
      <c r="QTP122" s="20"/>
      <c r="QTR122" s="21"/>
      <c r="QTS122" s="20"/>
      <c r="QTU122" s="21"/>
      <c r="QTV122" s="20"/>
      <c r="QTX122" s="21"/>
      <c r="QTY122" s="20"/>
      <c r="QUA122" s="21"/>
      <c r="QUB122" s="20"/>
      <c r="QUD122" s="21"/>
      <c r="QUE122" s="20"/>
      <c r="QUG122" s="21"/>
      <c r="QUH122" s="20"/>
      <c r="QUJ122" s="21"/>
      <c r="QUK122" s="20"/>
      <c r="QUM122" s="21"/>
      <c r="QUN122" s="20"/>
      <c r="QUP122" s="21"/>
      <c r="QUQ122" s="20"/>
      <c r="QUS122" s="21"/>
      <c r="QUT122" s="20"/>
      <c r="QUV122" s="21"/>
      <c r="QUW122" s="20"/>
      <c r="QUY122" s="21"/>
      <c r="QUZ122" s="20"/>
      <c r="QVB122" s="21"/>
      <c r="QVC122" s="20"/>
      <c r="QVE122" s="21"/>
      <c r="QVF122" s="20"/>
      <c r="QVH122" s="21"/>
      <c r="QVI122" s="20"/>
      <c r="QVK122" s="21"/>
      <c r="QVL122" s="20"/>
      <c r="QVN122" s="21"/>
      <c r="QVO122" s="20"/>
      <c r="QVQ122" s="21"/>
      <c r="QVR122" s="20"/>
      <c r="QVT122" s="21"/>
      <c r="QVU122" s="20"/>
      <c r="QVW122" s="21"/>
      <c r="QVX122" s="20"/>
      <c r="QVZ122" s="21"/>
      <c r="QWA122" s="20"/>
      <c r="QWC122" s="21"/>
      <c r="QWD122" s="20"/>
      <c r="QWF122" s="21"/>
      <c r="QWG122" s="20"/>
      <c r="QWI122" s="21"/>
      <c r="QWJ122" s="20"/>
      <c r="QWL122" s="21"/>
      <c r="QWM122" s="20"/>
      <c r="QWO122" s="21"/>
      <c r="QWP122" s="20"/>
      <c r="QWR122" s="21"/>
      <c r="QWS122" s="20"/>
      <c r="QWU122" s="21"/>
      <c r="QWV122" s="20"/>
      <c r="QWX122" s="21"/>
      <c r="QWY122" s="20"/>
      <c r="QXA122" s="21"/>
      <c r="QXB122" s="20"/>
      <c r="QXD122" s="21"/>
      <c r="QXE122" s="20"/>
      <c r="QXG122" s="21"/>
      <c r="QXH122" s="20"/>
      <c r="QXJ122" s="21"/>
      <c r="QXK122" s="20"/>
      <c r="QXM122" s="21"/>
      <c r="QXN122" s="20"/>
      <c r="QXP122" s="21"/>
      <c r="QXQ122" s="20"/>
      <c r="QXS122" s="21"/>
      <c r="QXT122" s="20"/>
      <c r="QXV122" s="21"/>
      <c r="QXW122" s="20"/>
      <c r="QXY122" s="21"/>
      <c r="QXZ122" s="20"/>
      <c r="QYB122" s="21"/>
      <c r="QYC122" s="20"/>
      <c r="QYE122" s="21"/>
      <c r="QYF122" s="20"/>
      <c r="QYH122" s="21"/>
      <c r="QYI122" s="20"/>
      <c r="QYK122" s="21"/>
      <c r="QYL122" s="20"/>
      <c r="QYN122" s="21"/>
      <c r="QYO122" s="20"/>
      <c r="QYQ122" s="21"/>
      <c r="QYR122" s="20"/>
      <c r="QYT122" s="21"/>
      <c r="QYU122" s="20"/>
      <c r="QYW122" s="21"/>
      <c r="QYX122" s="20"/>
      <c r="QYZ122" s="21"/>
      <c r="QZA122" s="20"/>
      <c r="QZC122" s="21"/>
      <c r="QZD122" s="20"/>
      <c r="QZF122" s="21"/>
      <c r="QZG122" s="20"/>
      <c r="QZI122" s="21"/>
      <c r="QZJ122" s="20"/>
      <c r="QZL122" s="21"/>
      <c r="QZM122" s="20"/>
      <c r="QZO122" s="21"/>
      <c r="QZP122" s="20"/>
      <c r="QZR122" s="21"/>
      <c r="QZS122" s="20"/>
      <c r="QZU122" s="21"/>
      <c r="QZV122" s="20"/>
      <c r="QZX122" s="21"/>
      <c r="QZY122" s="20"/>
      <c r="RAA122" s="21"/>
      <c r="RAB122" s="20"/>
      <c r="RAD122" s="21"/>
      <c r="RAE122" s="20"/>
      <c r="RAG122" s="21"/>
      <c r="RAH122" s="20"/>
      <c r="RAJ122" s="21"/>
      <c r="RAK122" s="20"/>
      <c r="RAM122" s="21"/>
      <c r="RAN122" s="20"/>
      <c r="RAP122" s="21"/>
      <c r="RAQ122" s="20"/>
      <c r="RAS122" s="21"/>
      <c r="RAT122" s="20"/>
      <c r="RAV122" s="21"/>
      <c r="RAW122" s="20"/>
      <c r="RAY122" s="21"/>
      <c r="RAZ122" s="20"/>
      <c r="RBB122" s="21"/>
      <c r="RBC122" s="20"/>
      <c r="RBE122" s="21"/>
      <c r="RBF122" s="20"/>
      <c r="RBH122" s="21"/>
      <c r="RBI122" s="20"/>
      <c r="RBK122" s="21"/>
      <c r="RBL122" s="20"/>
      <c r="RBN122" s="21"/>
      <c r="RBO122" s="20"/>
      <c r="RBQ122" s="21"/>
      <c r="RBR122" s="20"/>
      <c r="RBT122" s="21"/>
      <c r="RBU122" s="20"/>
      <c r="RBW122" s="21"/>
      <c r="RBX122" s="20"/>
      <c r="RBZ122" s="21"/>
      <c r="RCA122" s="20"/>
      <c r="RCC122" s="21"/>
      <c r="RCD122" s="20"/>
      <c r="RCF122" s="21"/>
      <c r="RCG122" s="20"/>
      <c r="RCI122" s="21"/>
      <c r="RCJ122" s="20"/>
      <c r="RCL122" s="21"/>
      <c r="RCM122" s="20"/>
      <c r="RCO122" s="21"/>
      <c r="RCP122" s="20"/>
      <c r="RCR122" s="21"/>
      <c r="RCS122" s="20"/>
      <c r="RCU122" s="21"/>
      <c r="RCV122" s="20"/>
      <c r="RCX122" s="21"/>
      <c r="RCY122" s="20"/>
      <c r="RDA122" s="21"/>
      <c r="RDB122" s="20"/>
      <c r="RDD122" s="21"/>
      <c r="RDE122" s="20"/>
      <c r="RDG122" s="21"/>
      <c r="RDH122" s="20"/>
      <c r="RDJ122" s="21"/>
      <c r="RDK122" s="20"/>
      <c r="RDM122" s="21"/>
      <c r="RDN122" s="20"/>
      <c r="RDP122" s="21"/>
      <c r="RDQ122" s="20"/>
      <c r="RDS122" s="21"/>
      <c r="RDT122" s="20"/>
      <c r="RDV122" s="21"/>
      <c r="RDW122" s="20"/>
      <c r="RDY122" s="21"/>
      <c r="RDZ122" s="20"/>
      <c r="REB122" s="21"/>
      <c r="REC122" s="20"/>
      <c r="REE122" s="21"/>
      <c r="REF122" s="20"/>
      <c r="REH122" s="21"/>
      <c r="REI122" s="20"/>
      <c r="REK122" s="21"/>
      <c r="REL122" s="20"/>
      <c r="REN122" s="21"/>
      <c r="REO122" s="20"/>
      <c r="REQ122" s="21"/>
      <c r="RER122" s="20"/>
      <c r="RET122" s="21"/>
      <c r="REU122" s="20"/>
      <c r="REW122" s="21"/>
      <c r="REX122" s="20"/>
      <c r="REZ122" s="21"/>
      <c r="RFA122" s="20"/>
      <c r="RFC122" s="21"/>
      <c r="RFD122" s="20"/>
      <c r="RFF122" s="21"/>
      <c r="RFG122" s="20"/>
      <c r="RFI122" s="21"/>
      <c r="RFJ122" s="20"/>
      <c r="RFL122" s="21"/>
      <c r="RFM122" s="20"/>
      <c r="RFO122" s="21"/>
      <c r="RFP122" s="20"/>
      <c r="RFR122" s="21"/>
      <c r="RFS122" s="20"/>
      <c r="RFU122" s="21"/>
      <c r="RFV122" s="20"/>
      <c r="RFX122" s="21"/>
      <c r="RFY122" s="20"/>
      <c r="RGA122" s="21"/>
      <c r="RGB122" s="20"/>
      <c r="RGD122" s="21"/>
      <c r="RGE122" s="20"/>
      <c r="RGG122" s="21"/>
      <c r="RGH122" s="20"/>
      <c r="RGJ122" s="21"/>
      <c r="RGK122" s="20"/>
      <c r="RGM122" s="21"/>
      <c r="RGN122" s="20"/>
      <c r="RGP122" s="21"/>
      <c r="RGQ122" s="20"/>
      <c r="RGS122" s="21"/>
      <c r="RGT122" s="20"/>
      <c r="RGV122" s="21"/>
      <c r="RGW122" s="20"/>
      <c r="RGY122" s="21"/>
      <c r="RGZ122" s="20"/>
      <c r="RHB122" s="21"/>
      <c r="RHC122" s="20"/>
      <c r="RHE122" s="21"/>
      <c r="RHF122" s="20"/>
      <c r="RHH122" s="21"/>
      <c r="RHI122" s="20"/>
      <c r="RHK122" s="21"/>
      <c r="RHL122" s="20"/>
      <c r="RHN122" s="21"/>
      <c r="RHO122" s="20"/>
      <c r="RHQ122" s="21"/>
      <c r="RHR122" s="20"/>
      <c r="RHT122" s="21"/>
      <c r="RHU122" s="20"/>
      <c r="RHW122" s="21"/>
      <c r="RHX122" s="20"/>
      <c r="RHZ122" s="21"/>
      <c r="RIA122" s="20"/>
      <c r="RIC122" s="21"/>
      <c r="RID122" s="20"/>
      <c r="RIF122" s="21"/>
      <c r="RIG122" s="20"/>
      <c r="RII122" s="21"/>
      <c r="RIJ122" s="20"/>
      <c r="RIL122" s="21"/>
      <c r="RIM122" s="20"/>
      <c r="RIO122" s="21"/>
      <c r="RIP122" s="20"/>
      <c r="RIR122" s="21"/>
      <c r="RIS122" s="20"/>
      <c r="RIU122" s="21"/>
      <c r="RIV122" s="20"/>
      <c r="RIX122" s="21"/>
      <c r="RIY122" s="20"/>
      <c r="RJA122" s="21"/>
      <c r="RJB122" s="20"/>
      <c r="RJD122" s="21"/>
      <c r="RJE122" s="20"/>
      <c r="RJG122" s="21"/>
      <c r="RJH122" s="20"/>
      <c r="RJJ122" s="21"/>
      <c r="RJK122" s="20"/>
      <c r="RJM122" s="21"/>
      <c r="RJN122" s="20"/>
      <c r="RJP122" s="21"/>
      <c r="RJQ122" s="20"/>
      <c r="RJS122" s="21"/>
      <c r="RJT122" s="20"/>
      <c r="RJV122" s="21"/>
      <c r="RJW122" s="20"/>
      <c r="RJY122" s="21"/>
      <c r="RJZ122" s="20"/>
      <c r="RKB122" s="21"/>
      <c r="RKC122" s="20"/>
      <c r="RKE122" s="21"/>
      <c r="RKF122" s="20"/>
      <c r="RKH122" s="21"/>
      <c r="RKI122" s="20"/>
      <c r="RKK122" s="21"/>
      <c r="RKL122" s="20"/>
      <c r="RKN122" s="21"/>
      <c r="RKO122" s="20"/>
      <c r="RKQ122" s="21"/>
      <c r="RKR122" s="20"/>
      <c r="RKT122" s="21"/>
      <c r="RKU122" s="20"/>
      <c r="RKW122" s="21"/>
      <c r="RKX122" s="20"/>
      <c r="RKZ122" s="21"/>
      <c r="RLA122" s="20"/>
      <c r="RLC122" s="21"/>
      <c r="RLD122" s="20"/>
      <c r="RLF122" s="21"/>
      <c r="RLG122" s="20"/>
      <c r="RLI122" s="21"/>
      <c r="RLJ122" s="20"/>
      <c r="RLL122" s="21"/>
      <c r="RLM122" s="20"/>
      <c r="RLO122" s="21"/>
      <c r="RLP122" s="20"/>
      <c r="RLR122" s="21"/>
      <c r="RLS122" s="20"/>
      <c r="RLU122" s="21"/>
      <c r="RLV122" s="20"/>
      <c r="RLX122" s="21"/>
      <c r="RLY122" s="20"/>
      <c r="RMA122" s="21"/>
      <c r="RMB122" s="20"/>
      <c r="RMD122" s="21"/>
      <c r="RME122" s="20"/>
      <c r="RMG122" s="21"/>
      <c r="RMH122" s="20"/>
      <c r="RMJ122" s="21"/>
      <c r="RMK122" s="20"/>
      <c r="RMM122" s="21"/>
      <c r="RMN122" s="20"/>
      <c r="RMP122" s="21"/>
      <c r="RMQ122" s="20"/>
      <c r="RMS122" s="21"/>
      <c r="RMT122" s="20"/>
      <c r="RMV122" s="21"/>
      <c r="RMW122" s="20"/>
      <c r="RMY122" s="21"/>
      <c r="RMZ122" s="20"/>
      <c r="RNB122" s="21"/>
      <c r="RNC122" s="20"/>
      <c r="RNE122" s="21"/>
      <c r="RNF122" s="20"/>
      <c r="RNH122" s="21"/>
      <c r="RNI122" s="20"/>
      <c r="RNK122" s="21"/>
      <c r="RNL122" s="20"/>
      <c r="RNN122" s="21"/>
      <c r="RNO122" s="20"/>
      <c r="RNQ122" s="21"/>
      <c r="RNR122" s="20"/>
      <c r="RNT122" s="21"/>
      <c r="RNU122" s="20"/>
      <c r="RNW122" s="21"/>
      <c r="RNX122" s="20"/>
      <c r="RNZ122" s="21"/>
      <c r="ROA122" s="20"/>
      <c r="ROC122" s="21"/>
      <c r="ROD122" s="20"/>
      <c r="ROF122" s="21"/>
      <c r="ROG122" s="20"/>
      <c r="ROI122" s="21"/>
      <c r="ROJ122" s="20"/>
      <c r="ROL122" s="21"/>
      <c r="ROM122" s="20"/>
      <c r="ROO122" s="21"/>
      <c r="ROP122" s="20"/>
      <c r="ROR122" s="21"/>
      <c r="ROS122" s="20"/>
      <c r="ROU122" s="21"/>
      <c r="ROV122" s="20"/>
      <c r="ROX122" s="21"/>
      <c r="ROY122" s="20"/>
      <c r="RPA122" s="21"/>
      <c r="RPB122" s="20"/>
      <c r="RPD122" s="21"/>
      <c r="RPE122" s="20"/>
      <c r="RPG122" s="21"/>
      <c r="RPH122" s="20"/>
      <c r="RPJ122" s="21"/>
      <c r="RPK122" s="20"/>
      <c r="RPM122" s="21"/>
      <c r="RPN122" s="20"/>
      <c r="RPP122" s="21"/>
      <c r="RPQ122" s="20"/>
      <c r="RPS122" s="21"/>
      <c r="RPT122" s="20"/>
      <c r="RPV122" s="21"/>
      <c r="RPW122" s="20"/>
      <c r="RPY122" s="21"/>
      <c r="RPZ122" s="20"/>
      <c r="RQB122" s="21"/>
      <c r="RQC122" s="20"/>
      <c r="RQE122" s="21"/>
      <c r="RQF122" s="20"/>
      <c r="RQH122" s="21"/>
      <c r="RQI122" s="20"/>
      <c r="RQK122" s="21"/>
      <c r="RQL122" s="20"/>
      <c r="RQN122" s="21"/>
      <c r="RQO122" s="20"/>
      <c r="RQQ122" s="21"/>
      <c r="RQR122" s="20"/>
      <c r="RQT122" s="21"/>
      <c r="RQU122" s="20"/>
      <c r="RQW122" s="21"/>
      <c r="RQX122" s="20"/>
      <c r="RQZ122" s="21"/>
      <c r="RRA122" s="20"/>
      <c r="RRC122" s="21"/>
      <c r="RRD122" s="20"/>
      <c r="RRF122" s="21"/>
      <c r="RRG122" s="20"/>
      <c r="RRI122" s="21"/>
      <c r="RRJ122" s="20"/>
      <c r="RRL122" s="21"/>
      <c r="RRM122" s="20"/>
      <c r="RRO122" s="21"/>
      <c r="RRP122" s="20"/>
      <c r="RRR122" s="21"/>
      <c r="RRS122" s="20"/>
      <c r="RRU122" s="21"/>
      <c r="RRV122" s="20"/>
      <c r="RRX122" s="21"/>
      <c r="RRY122" s="20"/>
      <c r="RSA122" s="21"/>
      <c r="RSB122" s="20"/>
      <c r="RSD122" s="21"/>
      <c r="RSE122" s="20"/>
      <c r="RSG122" s="21"/>
      <c r="RSH122" s="20"/>
      <c r="RSJ122" s="21"/>
      <c r="RSK122" s="20"/>
      <c r="RSM122" s="21"/>
      <c r="RSN122" s="20"/>
      <c r="RSP122" s="21"/>
      <c r="RSQ122" s="20"/>
      <c r="RSS122" s="21"/>
      <c r="RST122" s="20"/>
      <c r="RSV122" s="21"/>
      <c r="RSW122" s="20"/>
      <c r="RSY122" s="21"/>
      <c r="RSZ122" s="20"/>
      <c r="RTB122" s="21"/>
      <c r="RTC122" s="20"/>
      <c r="RTE122" s="21"/>
      <c r="RTF122" s="20"/>
      <c r="RTH122" s="21"/>
      <c r="RTI122" s="20"/>
      <c r="RTK122" s="21"/>
      <c r="RTL122" s="20"/>
      <c r="RTN122" s="21"/>
      <c r="RTO122" s="20"/>
      <c r="RTQ122" s="21"/>
      <c r="RTR122" s="20"/>
      <c r="RTT122" s="21"/>
      <c r="RTU122" s="20"/>
      <c r="RTW122" s="21"/>
      <c r="RTX122" s="20"/>
      <c r="RTZ122" s="21"/>
      <c r="RUA122" s="20"/>
      <c r="RUC122" s="21"/>
      <c r="RUD122" s="20"/>
      <c r="RUF122" s="21"/>
      <c r="RUG122" s="20"/>
      <c r="RUI122" s="21"/>
      <c r="RUJ122" s="20"/>
      <c r="RUL122" s="21"/>
      <c r="RUM122" s="20"/>
      <c r="RUO122" s="21"/>
      <c r="RUP122" s="20"/>
      <c r="RUR122" s="21"/>
      <c r="RUS122" s="20"/>
      <c r="RUU122" s="21"/>
      <c r="RUV122" s="20"/>
      <c r="RUX122" s="21"/>
      <c r="RUY122" s="20"/>
      <c r="RVA122" s="21"/>
      <c r="RVB122" s="20"/>
      <c r="RVD122" s="21"/>
      <c r="RVE122" s="20"/>
      <c r="RVG122" s="21"/>
      <c r="RVH122" s="20"/>
      <c r="RVJ122" s="21"/>
      <c r="RVK122" s="20"/>
      <c r="RVM122" s="21"/>
      <c r="RVN122" s="20"/>
      <c r="RVP122" s="21"/>
      <c r="RVQ122" s="20"/>
      <c r="RVS122" s="21"/>
      <c r="RVT122" s="20"/>
      <c r="RVV122" s="21"/>
      <c r="RVW122" s="20"/>
      <c r="RVY122" s="21"/>
      <c r="RVZ122" s="20"/>
      <c r="RWB122" s="21"/>
      <c r="RWC122" s="20"/>
      <c r="RWE122" s="21"/>
      <c r="RWF122" s="20"/>
      <c r="RWH122" s="21"/>
      <c r="RWI122" s="20"/>
      <c r="RWK122" s="21"/>
      <c r="RWL122" s="20"/>
      <c r="RWN122" s="21"/>
      <c r="RWO122" s="20"/>
      <c r="RWQ122" s="21"/>
      <c r="RWR122" s="20"/>
      <c r="RWT122" s="21"/>
      <c r="RWU122" s="20"/>
      <c r="RWW122" s="21"/>
      <c r="RWX122" s="20"/>
      <c r="RWZ122" s="21"/>
      <c r="RXA122" s="20"/>
      <c r="RXC122" s="21"/>
      <c r="RXD122" s="20"/>
      <c r="RXF122" s="21"/>
      <c r="RXG122" s="20"/>
      <c r="RXI122" s="21"/>
      <c r="RXJ122" s="20"/>
      <c r="RXL122" s="21"/>
      <c r="RXM122" s="20"/>
      <c r="RXO122" s="21"/>
      <c r="RXP122" s="20"/>
      <c r="RXR122" s="21"/>
      <c r="RXS122" s="20"/>
      <c r="RXU122" s="21"/>
      <c r="RXV122" s="20"/>
      <c r="RXX122" s="21"/>
      <c r="RXY122" s="20"/>
      <c r="RYA122" s="21"/>
      <c r="RYB122" s="20"/>
      <c r="RYD122" s="21"/>
      <c r="RYE122" s="20"/>
      <c r="RYG122" s="21"/>
      <c r="RYH122" s="20"/>
      <c r="RYJ122" s="21"/>
      <c r="RYK122" s="20"/>
      <c r="RYM122" s="21"/>
      <c r="RYN122" s="20"/>
      <c r="RYP122" s="21"/>
      <c r="RYQ122" s="20"/>
      <c r="RYS122" s="21"/>
      <c r="RYT122" s="20"/>
      <c r="RYV122" s="21"/>
      <c r="RYW122" s="20"/>
      <c r="RYY122" s="21"/>
      <c r="RYZ122" s="20"/>
      <c r="RZB122" s="21"/>
      <c r="RZC122" s="20"/>
      <c r="RZE122" s="21"/>
      <c r="RZF122" s="20"/>
      <c r="RZH122" s="21"/>
      <c r="RZI122" s="20"/>
      <c r="RZK122" s="21"/>
      <c r="RZL122" s="20"/>
      <c r="RZN122" s="21"/>
      <c r="RZO122" s="20"/>
      <c r="RZQ122" s="21"/>
      <c r="RZR122" s="20"/>
      <c r="RZT122" s="21"/>
      <c r="RZU122" s="20"/>
      <c r="RZW122" s="21"/>
      <c r="RZX122" s="20"/>
      <c r="RZZ122" s="21"/>
      <c r="SAA122" s="20"/>
      <c r="SAC122" s="21"/>
      <c r="SAD122" s="20"/>
      <c r="SAF122" s="21"/>
      <c r="SAG122" s="20"/>
      <c r="SAI122" s="21"/>
      <c r="SAJ122" s="20"/>
      <c r="SAL122" s="21"/>
      <c r="SAM122" s="20"/>
      <c r="SAO122" s="21"/>
      <c r="SAP122" s="20"/>
      <c r="SAR122" s="21"/>
      <c r="SAS122" s="20"/>
      <c r="SAU122" s="21"/>
      <c r="SAV122" s="20"/>
      <c r="SAX122" s="21"/>
      <c r="SAY122" s="20"/>
      <c r="SBA122" s="21"/>
      <c r="SBB122" s="20"/>
      <c r="SBD122" s="21"/>
      <c r="SBE122" s="20"/>
      <c r="SBG122" s="21"/>
      <c r="SBH122" s="20"/>
      <c r="SBJ122" s="21"/>
      <c r="SBK122" s="20"/>
      <c r="SBM122" s="21"/>
      <c r="SBN122" s="20"/>
      <c r="SBP122" s="21"/>
      <c r="SBQ122" s="20"/>
      <c r="SBS122" s="21"/>
      <c r="SBT122" s="20"/>
      <c r="SBV122" s="21"/>
      <c r="SBW122" s="20"/>
      <c r="SBY122" s="21"/>
      <c r="SBZ122" s="20"/>
      <c r="SCB122" s="21"/>
      <c r="SCC122" s="20"/>
      <c r="SCE122" s="21"/>
      <c r="SCF122" s="20"/>
      <c r="SCH122" s="21"/>
      <c r="SCI122" s="20"/>
      <c r="SCK122" s="21"/>
      <c r="SCL122" s="20"/>
      <c r="SCN122" s="21"/>
      <c r="SCO122" s="20"/>
      <c r="SCQ122" s="21"/>
      <c r="SCR122" s="20"/>
      <c r="SCT122" s="21"/>
      <c r="SCU122" s="20"/>
      <c r="SCW122" s="21"/>
      <c r="SCX122" s="20"/>
      <c r="SCZ122" s="21"/>
      <c r="SDA122" s="20"/>
      <c r="SDC122" s="21"/>
      <c r="SDD122" s="20"/>
      <c r="SDF122" s="21"/>
      <c r="SDG122" s="20"/>
      <c r="SDI122" s="21"/>
      <c r="SDJ122" s="20"/>
      <c r="SDL122" s="21"/>
      <c r="SDM122" s="20"/>
      <c r="SDO122" s="21"/>
      <c r="SDP122" s="20"/>
      <c r="SDR122" s="21"/>
      <c r="SDS122" s="20"/>
      <c r="SDU122" s="21"/>
      <c r="SDV122" s="20"/>
      <c r="SDX122" s="21"/>
      <c r="SDY122" s="20"/>
      <c r="SEA122" s="21"/>
      <c r="SEB122" s="20"/>
      <c r="SED122" s="21"/>
      <c r="SEE122" s="20"/>
      <c r="SEG122" s="21"/>
      <c r="SEH122" s="20"/>
      <c r="SEJ122" s="21"/>
      <c r="SEK122" s="20"/>
      <c r="SEM122" s="21"/>
      <c r="SEN122" s="20"/>
      <c r="SEP122" s="21"/>
      <c r="SEQ122" s="20"/>
      <c r="SES122" s="21"/>
      <c r="SET122" s="20"/>
      <c r="SEV122" s="21"/>
      <c r="SEW122" s="20"/>
      <c r="SEY122" s="21"/>
      <c r="SEZ122" s="20"/>
      <c r="SFB122" s="21"/>
      <c r="SFC122" s="20"/>
      <c r="SFE122" s="21"/>
      <c r="SFF122" s="20"/>
      <c r="SFH122" s="21"/>
      <c r="SFI122" s="20"/>
      <c r="SFK122" s="21"/>
      <c r="SFL122" s="20"/>
      <c r="SFN122" s="21"/>
      <c r="SFO122" s="20"/>
      <c r="SFQ122" s="21"/>
      <c r="SFR122" s="20"/>
      <c r="SFT122" s="21"/>
      <c r="SFU122" s="20"/>
      <c r="SFW122" s="21"/>
      <c r="SFX122" s="20"/>
      <c r="SFZ122" s="21"/>
      <c r="SGA122" s="20"/>
      <c r="SGC122" s="21"/>
      <c r="SGD122" s="20"/>
      <c r="SGF122" s="21"/>
      <c r="SGG122" s="20"/>
      <c r="SGI122" s="21"/>
      <c r="SGJ122" s="20"/>
      <c r="SGL122" s="21"/>
      <c r="SGM122" s="20"/>
      <c r="SGO122" s="21"/>
      <c r="SGP122" s="20"/>
      <c r="SGR122" s="21"/>
      <c r="SGS122" s="20"/>
      <c r="SGU122" s="21"/>
      <c r="SGV122" s="20"/>
      <c r="SGX122" s="21"/>
      <c r="SGY122" s="20"/>
      <c r="SHA122" s="21"/>
      <c r="SHB122" s="20"/>
      <c r="SHD122" s="21"/>
      <c r="SHE122" s="20"/>
      <c r="SHG122" s="21"/>
      <c r="SHH122" s="20"/>
      <c r="SHJ122" s="21"/>
      <c r="SHK122" s="20"/>
      <c r="SHM122" s="21"/>
      <c r="SHN122" s="20"/>
      <c r="SHP122" s="21"/>
      <c r="SHQ122" s="20"/>
      <c r="SHS122" s="21"/>
      <c r="SHT122" s="20"/>
      <c r="SHV122" s="21"/>
      <c r="SHW122" s="20"/>
      <c r="SHY122" s="21"/>
      <c r="SHZ122" s="20"/>
      <c r="SIB122" s="21"/>
      <c r="SIC122" s="20"/>
      <c r="SIE122" s="21"/>
      <c r="SIF122" s="20"/>
      <c r="SIH122" s="21"/>
      <c r="SII122" s="20"/>
      <c r="SIK122" s="21"/>
      <c r="SIL122" s="20"/>
      <c r="SIN122" s="21"/>
      <c r="SIO122" s="20"/>
      <c r="SIQ122" s="21"/>
      <c r="SIR122" s="20"/>
      <c r="SIT122" s="21"/>
      <c r="SIU122" s="20"/>
      <c r="SIW122" s="21"/>
      <c r="SIX122" s="20"/>
      <c r="SIZ122" s="21"/>
      <c r="SJA122" s="20"/>
      <c r="SJC122" s="21"/>
      <c r="SJD122" s="20"/>
      <c r="SJF122" s="21"/>
      <c r="SJG122" s="20"/>
      <c r="SJI122" s="21"/>
      <c r="SJJ122" s="20"/>
      <c r="SJL122" s="21"/>
      <c r="SJM122" s="20"/>
      <c r="SJO122" s="21"/>
      <c r="SJP122" s="20"/>
      <c r="SJR122" s="21"/>
      <c r="SJS122" s="20"/>
      <c r="SJU122" s="21"/>
      <c r="SJV122" s="20"/>
      <c r="SJX122" s="21"/>
      <c r="SJY122" s="20"/>
      <c r="SKA122" s="21"/>
      <c r="SKB122" s="20"/>
      <c r="SKD122" s="21"/>
      <c r="SKE122" s="20"/>
      <c r="SKG122" s="21"/>
      <c r="SKH122" s="20"/>
      <c r="SKJ122" s="21"/>
      <c r="SKK122" s="20"/>
      <c r="SKM122" s="21"/>
      <c r="SKN122" s="20"/>
      <c r="SKP122" s="21"/>
      <c r="SKQ122" s="20"/>
      <c r="SKS122" s="21"/>
      <c r="SKT122" s="20"/>
      <c r="SKV122" s="21"/>
      <c r="SKW122" s="20"/>
      <c r="SKY122" s="21"/>
      <c r="SKZ122" s="20"/>
      <c r="SLB122" s="21"/>
      <c r="SLC122" s="20"/>
      <c r="SLE122" s="21"/>
      <c r="SLF122" s="20"/>
      <c r="SLH122" s="21"/>
      <c r="SLI122" s="20"/>
      <c r="SLK122" s="21"/>
      <c r="SLL122" s="20"/>
      <c r="SLN122" s="21"/>
      <c r="SLO122" s="20"/>
      <c r="SLQ122" s="21"/>
      <c r="SLR122" s="20"/>
      <c r="SLT122" s="21"/>
      <c r="SLU122" s="20"/>
      <c r="SLW122" s="21"/>
      <c r="SLX122" s="20"/>
      <c r="SLZ122" s="21"/>
      <c r="SMA122" s="20"/>
      <c r="SMC122" s="21"/>
      <c r="SMD122" s="20"/>
      <c r="SMF122" s="21"/>
      <c r="SMG122" s="20"/>
      <c r="SMI122" s="21"/>
      <c r="SMJ122" s="20"/>
      <c r="SML122" s="21"/>
      <c r="SMM122" s="20"/>
      <c r="SMO122" s="21"/>
      <c r="SMP122" s="20"/>
      <c r="SMR122" s="21"/>
      <c r="SMS122" s="20"/>
      <c r="SMU122" s="21"/>
      <c r="SMV122" s="20"/>
      <c r="SMX122" s="21"/>
      <c r="SMY122" s="20"/>
      <c r="SNA122" s="21"/>
      <c r="SNB122" s="20"/>
      <c r="SND122" s="21"/>
      <c r="SNE122" s="20"/>
      <c r="SNG122" s="21"/>
      <c r="SNH122" s="20"/>
      <c r="SNJ122" s="21"/>
      <c r="SNK122" s="20"/>
      <c r="SNM122" s="21"/>
      <c r="SNN122" s="20"/>
      <c r="SNP122" s="21"/>
      <c r="SNQ122" s="20"/>
      <c r="SNS122" s="21"/>
      <c r="SNT122" s="20"/>
      <c r="SNV122" s="21"/>
      <c r="SNW122" s="20"/>
      <c r="SNY122" s="21"/>
      <c r="SNZ122" s="20"/>
      <c r="SOB122" s="21"/>
      <c r="SOC122" s="20"/>
      <c r="SOE122" s="21"/>
      <c r="SOF122" s="20"/>
      <c r="SOH122" s="21"/>
      <c r="SOI122" s="20"/>
      <c r="SOK122" s="21"/>
      <c r="SOL122" s="20"/>
      <c r="SON122" s="21"/>
      <c r="SOO122" s="20"/>
      <c r="SOQ122" s="21"/>
      <c r="SOR122" s="20"/>
      <c r="SOT122" s="21"/>
      <c r="SOU122" s="20"/>
      <c r="SOW122" s="21"/>
      <c r="SOX122" s="20"/>
      <c r="SOZ122" s="21"/>
      <c r="SPA122" s="20"/>
      <c r="SPC122" s="21"/>
      <c r="SPD122" s="20"/>
      <c r="SPF122" s="21"/>
      <c r="SPG122" s="20"/>
      <c r="SPI122" s="21"/>
      <c r="SPJ122" s="20"/>
      <c r="SPL122" s="21"/>
      <c r="SPM122" s="20"/>
      <c r="SPO122" s="21"/>
      <c r="SPP122" s="20"/>
      <c r="SPR122" s="21"/>
      <c r="SPS122" s="20"/>
      <c r="SPU122" s="21"/>
      <c r="SPV122" s="20"/>
      <c r="SPX122" s="21"/>
      <c r="SPY122" s="20"/>
      <c r="SQA122" s="21"/>
      <c r="SQB122" s="20"/>
      <c r="SQD122" s="21"/>
      <c r="SQE122" s="20"/>
      <c r="SQG122" s="21"/>
      <c r="SQH122" s="20"/>
      <c r="SQJ122" s="21"/>
      <c r="SQK122" s="20"/>
      <c r="SQM122" s="21"/>
      <c r="SQN122" s="20"/>
      <c r="SQP122" s="21"/>
      <c r="SQQ122" s="20"/>
      <c r="SQS122" s="21"/>
      <c r="SQT122" s="20"/>
      <c r="SQV122" s="21"/>
      <c r="SQW122" s="20"/>
      <c r="SQY122" s="21"/>
      <c r="SQZ122" s="20"/>
      <c r="SRB122" s="21"/>
      <c r="SRC122" s="20"/>
      <c r="SRE122" s="21"/>
      <c r="SRF122" s="20"/>
      <c r="SRH122" s="21"/>
      <c r="SRI122" s="20"/>
      <c r="SRK122" s="21"/>
      <c r="SRL122" s="20"/>
      <c r="SRN122" s="21"/>
      <c r="SRO122" s="20"/>
      <c r="SRQ122" s="21"/>
      <c r="SRR122" s="20"/>
      <c r="SRT122" s="21"/>
      <c r="SRU122" s="20"/>
      <c r="SRW122" s="21"/>
      <c r="SRX122" s="20"/>
      <c r="SRZ122" s="21"/>
      <c r="SSA122" s="20"/>
      <c r="SSC122" s="21"/>
      <c r="SSD122" s="20"/>
      <c r="SSF122" s="21"/>
      <c r="SSG122" s="20"/>
      <c r="SSI122" s="21"/>
      <c r="SSJ122" s="20"/>
      <c r="SSL122" s="21"/>
      <c r="SSM122" s="20"/>
      <c r="SSO122" s="21"/>
      <c r="SSP122" s="20"/>
      <c r="SSR122" s="21"/>
      <c r="SSS122" s="20"/>
      <c r="SSU122" s="21"/>
      <c r="SSV122" s="20"/>
      <c r="SSX122" s="21"/>
      <c r="SSY122" s="20"/>
      <c r="STA122" s="21"/>
      <c r="STB122" s="20"/>
      <c r="STD122" s="21"/>
      <c r="STE122" s="20"/>
      <c r="STG122" s="21"/>
      <c r="STH122" s="20"/>
      <c r="STJ122" s="21"/>
      <c r="STK122" s="20"/>
      <c r="STM122" s="21"/>
      <c r="STN122" s="20"/>
      <c r="STP122" s="21"/>
      <c r="STQ122" s="20"/>
      <c r="STS122" s="21"/>
      <c r="STT122" s="20"/>
      <c r="STV122" s="21"/>
      <c r="STW122" s="20"/>
      <c r="STY122" s="21"/>
      <c r="STZ122" s="20"/>
      <c r="SUB122" s="21"/>
      <c r="SUC122" s="20"/>
      <c r="SUE122" s="21"/>
      <c r="SUF122" s="20"/>
      <c r="SUH122" s="21"/>
      <c r="SUI122" s="20"/>
      <c r="SUK122" s="21"/>
      <c r="SUL122" s="20"/>
      <c r="SUN122" s="21"/>
      <c r="SUO122" s="20"/>
      <c r="SUQ122" s="21"/>
      <c r="SUR122" s="20"/>
      <c r="SUT122" s="21"/>
      <c r="SUU122" s="20"/>
      <c r="SUW122" s="21"/>
      <c r="SUX122" s="20"/>
      <c r="SUZ122" s="21"/>
      <c r="SVA122" s="20"/>
      <c r="SVC122" s="21"/>
      <c r="SVD122" s="20"/>
      <c r="SVF122" s="21"/>
      <c r="SVG122" s="20"/>
      <c r="SVI122" s="21"/>
      <c r="SVJ122" s="20"/>
      <c r="SVL122" s="21"/>
      <c r="SVM122" s="20"/>
      <c r="SVO122" s="21"/>
      <c r="SVP122" s="20"/>
      <c r="SVR122" s="21"/>
      <c r="SVS122" s="20"/>
      <c r="SVU122" s="21"/>
      <c r="SVV122" s="20"/>
      <c r="SVX122" s="21"/>
      <c r="SVY122" s="20"/>
      <c r="SWA122" s="21"/>
      <c r="SWB122" s="20"/>
      <c r="SWD122" s="21"/>
      <c r="SWE122" s="20"/>
      <c r="SWG122" s="21"/>
      <c r="SWH122" s="20"/>
      <c r="SWJ122" s="21"/>
      <c r="SWK122" s="20"/>
      <c r="SWM122" s="21"/>
      <c r="SWN122" s="20"/>
      <c r="SWP122" s="21"/>
      <c r="SWQ122" s="20"/>
      <c r="SWS122" s="21"/>
      <c r="SWT122" s="20"/>
      <c r="SWV122" s="21"/>
      <c r="SWW122" s="20"/>
      <c r="SWY122" s="21"/>
      <c r="SWZ122" s="20"/>
      <c r="SXB122" s="21"/>
      <c r="SXC122" s="20"/>
      <c r="SXE122" s="21"/>
      <c r="SXF122" s="20"/>
      <c r="SXH122" s="21"/>
      <c r="SXI122" s="20"/>
      <c r="SXK122" s="21"/>
      <c r="SXL122" s="20"/>
      <c r="SXN122" s="21"/>
      <c r="SXO122" s="20"/>
      <c r="SXQ122" s="21"/>
      <c r="SXR122" s="20"/>
      <c r="SXT122" s="21"/>
      <c r="SXU122" s="20"/>
      <c r="SXW122" s="21"/>
      <c r="SXX122" s="20"/>
      <c r="SXZ122" s="21"/>
      <c r="SYA122" s="20"/>
      <c r="SYC122" s="21"/>
      <c r="SYD122" s="20"/>
      <c r="SYF122" s="21"/>
      <c r="SYG122" s="20"/>
      <c r="SYI122" s="21"/>
      <c r="SYJ122" s="20"/>
      <c r="SYL122" s="21"/>
      <c r="SYM122" s="20"/>
      <c r="SYO122" s="21"/>
      <c r="SYP122" s="20"/>
      <c r="SYR122" s="21"/>
      <c r="SYS122" s="20"/>
      <c r="SYU122" s="21"/>
      <c r="SYV122" s="20"/>
      <c r="SYX122" s="21"/>
      <c r="SYY122" s="20"/>
      <c r="SZA122" s="21"/>
      <c r="SZB122" s="20"/>
      <c r="SZD122" s="21"/>
      <c r="SZE122" s="20"/>
      <c r="SZG122" s="21"/>
      <c r="SZH122" s="20"/>
      <c r="SZJ122" s="21"/>
      <c r="SZK122" s="20"/>
      <c r="SZM122" s="21"/>
      <c r="SZN122" s="20"/>
      <c r="SZP122" s="21"/>
      <c r="SZQ122" s="20"/>
      <c r="SZS122" s="21"/>
      <c r="SZT122" s="20"/>
      <c r="SZV122" s="21"/>
      <c r="SZW122" s="20"/>
      <c r="SZY122" s="21"/>
      <c r="SZZ122" s="20"/>
      <c r="TAB122" s="21"/>
      <c r="TAC122" s="20"/>
      <c r="TAE122" s="21"/>
      <c r="TAF122" s="20"/>
      <c r="TAH122" s="21"/>
      <c r="TAI122" s="20"/>
      <c r="TAK122" s="21"/>
      <c r="TAL122" s="20"/>
      <c r="TAN122" s="21"/>
      <c r="TAO122" s="20"/>
      <c r="TAQ122" s="21"/>
      <c r="TAR122" s="20"/>
      <c r="TAT122" s="21"/>
      <c r="TAU122" s="20"/>
      <c r="TAW122" s="21"/>
      <c r="TAX122" s="20"/>
      <c r="TAZ122" s="21"/>
      <c r="TBA122" s="20"/>
      <c r="TBC122" s="21"/>
      <c r="TBD122" s="20"/>
      <c r="TBF122" s="21"/>
      <c r="TBG122" s="20"/>
      <c r="TBI122" s="21"/>
      <c r="TBJ122" s="20"/>
      <c r="TBL122" s="21"/>
      <c r="TBM122" s="20"/>
      <c r="TBO122" s="21"/>
      <c r="TBP122" s="20"/>
      <c r="TBR122" s="21"/>
      <c r="TBS122" s="20"/>
      <c r="TBU122" s="21"/>
      <c r="TBV122" s="20"/>
      <c r="TBX122" s="21"/>
      <c r="TBY122" s="20"/>
      <c r="TCA122" s="21"/>
      <c r="TCB122" s="20"/>
      <c r="TCD122" s="21"/>
      <c r="TCE122" s="20"/>
      <c r="TCG122" s="21"/>
      <c r="TCH122" s="20"/>
      <c r="TCJ122" s="21"/>
      <c r="TCK122" s="20"/>
      <c r="TCM122" s="21"/>
      <c r="TCN122" s="20"/>
      <c r="TCP122" s="21"/>
      <c r="TCQ122" s="20"/>
      <c r="TCS122" s="21"/>
      <c r="TCT122" s="20"/>
      <c r="TCV122" s="21"/>
      <c r="TCW122" s="20"/>
      <c r="TCY122" s="21"/>
      <c r="TCZ122" s="20"/>
      <c r="TDB122" s="21"/>
      <c r="TDC122" s="20"/>
      <c r="TDE122" s="21"/>
      <c r="TDF122" s="20"/>
      <c r="TDH122" s="21"/>
      <c r="TDI122" s="20"/>
      <c r="TDK122" s="21"/>
      <c r="TDL122" s="20"/>
      <c r="TDN122" s="21"/>
      <c r="TDO122" s="20"/>
      <c r="TDQ122" s="21"/>
      <c r="TDR122" s="20"/>
      <c r="TDT122" s="21"/>
      <c r="TDU122" s="20"/>
      <c r="TDW122" s="21"/>
      <c r="TDX122" s="20"/>
      <c r="TDZ122" s="21"/>
      <c r="TEA122" s="20"/>
      <c r="TEC122" s="21"/>
      <c r="TED122" s="20"/>
      <c r="TEF122" s="21"/>
      <c r="TEG122" s="20"/>
      <c r="TEI122" s="21"/>
      <c r="TEJ122" s="20"/>
      <c r="TEL122" s="21"/>
      <c r="TEM122" s="20"/>
      <c r="TEO122" s="21"/>
      <c r="TEP122" s="20"/>
      <c r="TER122" s="21"/>
      <c r="TES122" s="20"/>
      <c r="TEU122" s="21"/>
      <c r="TEV122" s="20"/>
      <c r="TEX122" s="21"/>
      <c r="TEY122" s="20"/>
      <c r="TFA122" s="21"/>
      <c r="TFB122" s="20"/>
      <c r="TFD122" s="21"/>
      <c r="TFE122" s="20"/>
      <c r="TFG122" s="21"/>
      <c r="TFH122" s="20"/>
      <c r="TFJ122" s="21"/>
      <c r="TFK122" s="20"/>
      <c r="TFM122" s="21"/>
      <c r="TFN122" s="20"/>
      <c r="TFP122" s="21"/>
      <c r="TFQ122" s="20"/>
      <c r="TFS122" s="21"/>
      <c r="TFT122" s="20"/>
      <c r="TFV122" s="21"/>
      <c r="TFW122" s="20"/>
      <c r="TFY122" s="21"/>
      <c r="TFZ122" s="20"/>
      <c r="TGB122" s="21"/>
      <c r="TGC122" s="20"/>
      <c r="TGE122" s="21"/>
      <c r="TGF122" s="20"/>
      <c r="TGH122" s="21"/>
      <c r="TGI122" s="20"/>
      <c r="TGK122" s="21"/>
      <c r="TGL122" s="20"/>
      <c r="TGN122" s="21"/>
      <c r="TGO122" s="20"/>
      <c r="TGQ122" s="21"/>
      <c r="TGR122" s="20"/>
      <c r="TGT122" s="21"/>
      <c r="TGU122" s="20"/>
      <c r="TGW122" s="21"/>
      <c r="TGX122" s="20"/>
      <c r="TGZ122" s="21"/>
      <c r="THA122" s="20"/>
      <c r="THC122" s="21"/>
      <c r="THD122" s="20"/>
      <c r="THF122" s="21"/>
      <c r="THG122" s="20"/>
      <c r="THI122" s="21"/>
      <c r="THJ122" s="20"/>
      <c r="THL122" s="21"/>
      <c r="THM122" s="20"/>
      <c r="THO122" s="21"/>
      <c r="THP122" s="20"/>
      <c r="THR122" s="21"/>
      <c r="THS122" s="20"/>
      <c r="THU122" s="21"/>
      <c r="THV122" s="20"/>
      <c r="THX122" s="21"/>
      <c r="THY122" s="20"/>
      <c r="TIA122" s="21"/>
      <c r="TIB122" s="20"/>
      <c r="TID122" s="21"/>
      <c r="TIE122" s="20"/>
      <c r="TIG122" s="21"/>
      <c r="TIH122" s="20"/>
      <c r="TIJ122" s="21"/>
      <c r="TIK122" s="20"/>
      <c r="TIM122" s="21"/>
      <c r="TIN122" s="20"/>
      <c r="TIP122" s="21"/>
      <c r="TIQ122" s="20"/>
      <c r="TIS122" s="21"/>
      <c r="TIT122" s="20"/>
      <c r="TIV122" s="21"/>
      <c r="TIW122" s="20"/>
      <c r="TIY122" s="21"/>
      <c r="TIZ122" s="20"/>
      <c r="TJB122" s="21"/>
      <c r="TJC122" s="20"/>
      <c r="TJE122" s="21"/>
      <c r="TJF122" s="20"/>
      <c r="TJH122" s="21"/>
      <c r="TJI122" s="20"/>
      <c r="TJK122" s="21"/>
      <c r="TJL122" s="20"/>
      <c r="TJN122" s="21"/>
      <c r="TJO122" s="20"/>
      <c r="TJQ122" s="21"/>
      <c r="TJR122" s="20"/>
      <c r="TJT122" s="21"/>
      <c r="TJU122" s="20"/>
      <c r="TJW122" s="21"/>
      <c r="TJX122" s="20"/>
      <c r="TJZ122" s="21"/>
      <c r="TKA122" s="20"/>
      <c r="TKC122" s="21"/>
      <c r="TKD122" s="20"/>
      <c r="TKF122" s="21"/>
      <c r="TKG122" s="20"/>
      <c r="TKI122" s="21"/>
      <c r="TKJ122" s="20"/>
      <c r="TKL122" s="21"/>
      <c r="TKM122" s="20"/>
      <c r="TKO122" s="21"/>
      <c r="TKP122" s="20"/>
      <c r="TKR122" s="21"/>
      <c r="TKS122" s="20"/>
      <c r="TKU122" s="21"/>
      <c r="TKV122" s="20"/>
      <c r="TKX122" s="21"/>
      <c r="TKY122" s="20"/>
      <c r="TLA122" s="21"/>
      <c r="TLB122" s="20"/>
      <c r="TLD122" s="21"/>
      <c r="TLE122" s="20"/>
      <c r="TLG122" s="21"/>
      <c r="TLH122" s="20"/>
      <c r="TLJ122" s="21"/>
      <c r="TLK122" s="20"/>
      <c r="TLM122" s="21"/>
      <c r="TLN122" s="20"/>
      <c r="TLP122" s="21"/>
      <c r="TLQ122" s="20"/>
      <c r="TLS122" s="21"/>
      <c r="TLT122" s="20"/>
      <c r="TLV122" s="21"/>
      <c r="TLW122" s="20"/>
      <c r="TLY122" s="21"/>
      <c r="TLZ122" s="20"/>
      <c r="TMB122" s="21"/>
      <c r="TMC122" s="20"/>
      <c r="TME122" s="21"/>
      <c r="TMF122" s="20"/>
      <c r="TMH122" s="21"/>
      <c r="TMI122" s="20"/>
      <c r="TMK122" s="21"/>
      <c r="TML122" s="20"/>
      <c r="TMN122" s="21"/>
      <c r="TMO122" s="20"/>
      <c r="TMQ122" s="21"/>
      <c r="TMR122" s="20"/>
      <c r="TMT122" s="21"/>
      <c r="TMU122" s="20"/>
      <c r="TMW122" s="21"/>
      <c r="TMX122" s="20"/>
      <c r="TMZ122" s="21"/>
      <c r="TNA122" s="20"/>
      <c r="TNC122" s="21"/>
      <c r="TND122" s="20"/>
      <c r="TNF122" s="21"/>
      <c r="TNG122" s="20"/>
      <c r="TNI122" s="21"/>
      <c r="TNJ122" s="20"/>
      <c r="TNL122" s="21"/>
      <c r="TNM122" s="20"/>
      <c r="TNO122" s="21"/>
      <c r="TNP122" s="20"/>
      <c r="TNR122" s="21"/>
      <c r="TNS122" s="20"/>
      <c r="TNU122" s="21"/>
      <c r="TNV122" s="20"/>
      <c r="TNX122" s="21"/>
      <c r="TNY122" s="20"/>
      <c r="TOA122" s="21"/>
      <c r="TOB122" s="20"/>
      <c r="TOD122" s="21"/>
      <c r="TOE122" s="20"/>
      <c r="TOG122" s="21"/>
      <c r="TOH122" s="20"/>
      <c r="TOJ122" s="21"/>
      <c r="TOK122" s="20"/>
      <c r="TOM122" s="21"/>
      <c r="TON122" s="20"/>
      <c r="TOP122" s="21"/>
      <c r="TOQ122" s="20"/>
      <c r="TOS122" s="21"/>
      <c r="TOT122" s="20"/>
      <c r="TOV122" s="21"/>
      <c r="TOW122" s="20"/>
      <c r="TOY122" s="21"/>
      <c r="TOZ122" s="20"/>
      <c r="TPB122" s="21"/>
      <c r="TPC122" s="20"/>
      <c r="TPE122" s="21"/>
      <c r="TPF122" s="20"/>
      <c r="TPH122" s="21"/>
      <c r="TPI122" s="20"/>
      <c r="TPK122" s="21"/>
      <c r="TPL122" s="20"/>
      <c r="TPN122" s="21"/>
      <c r="TPO122" s="20"/>
      <c r="TPQ122" s="21"/>
      <c r="TPR122" s="20"/>
      <c r="TPT122" s="21"/>
      <c r="TPU122" s="20"/>
      <c r="TPW122" s="21"/>
      <c r="TPX122" s="20"/>
      <c r="TPZ122" s="21"/>
      <c r="TQA122" s="20"/>
      <c r="TQC122" s="21"/>
      <c r="TQD122" s="20"/>
      <c r="TQF122" s="21"/>
      <c r="TQG122" s="20"/>
      <c r="TQI122" s="21"/>
      <c r="TQJ122" s="20"/>
      <c r="TQL122" s="21"/>
      <c r="TQM122" s="20"/>
      <c r="TQO122" s="21"/>
      <c r="TQP122" s="20"/>
      <c r="TQR122" s="21"/>
      <c r="TQS122" s="20"/>
      <c r="TQU122" s="21"/>
      <c r="TQV122" s="20"/>
      <c r="TQX122" s="21"/>
      <c r="TQY122" s="20"/>
      <c r="TRA122" s="21"/>
      <c r="TRB122" s="20"/>
      <c r="TRD122" s="21"/>
      <c r="TRE122" s="20"/>
      <c r="TRG122" s="21"/>
      <c r="TRH122" s="20"/>
      <c r="TRJ122" s="21"/>
      <c r="TRK122" s="20"/>
      <c r="TRM122" s="21"/>
      <c r="TRN122" s="20"/>
      <c r="TRP122" s="21"/>
      <c r="TRQ122" s="20"/>
      <c r="TRS122" s="21"/>
      <c r="TRT122" s="20"/>
      <c r="TRV122" s="21"/>
      <c r="TRW122" s="20"/>
      <c r="TRY122" s="21"/>
      <c r="TRZ122" s="20"/>
      <c r="TSB122" s="21"/>
      <c r="TSC122" s="20"/>
      <c r="TSE122" s="21"/>
      <c r="TSF122" s="20"/>
      <c r="TSH122" s="21"/>
      <c r="TSI122" s="20"/>
      <c r="TSK122" s="21"/>
      <c r="TSL122" s="20"/>
      <c r="TSN122" s="21"/>
      <c r="TSO122" s="20"/>
      <c r="TSQ122" s="21"/>
      <c r="TSR122" s="20"/>
      <c r="TST122" s="21"/>
      <c r="TSU122" s="20"/>
      <c r="TSW122" s="21"/>
      <c r="TSX122" s="20"/>
      <c r="TSZ122" s="21"/>
      <c r="TTA122" s="20"/>
      <c r="TTC122" s="21"/>
      <c r="TTD122" s="20"/>
      <c r="TTF122" s="21"/>
      <c r="TTG122" s="20"/>
      <c r="TTI122" s="21"/>
      <c r="TTJ122" s="20"/>
      <c r="TTL122" s="21"/>
      <c r="TTM122" s="20"/>
      <c r="TTO122" s="21"/>
      <c r="TTP122" s="20"/>
      <c r="TTR122" s="21"/>
      <c r="TTS122" s="20"/>
      <c r="TTU122" s="21"/>
      <c r="TTV122" s="20"/>
      <c r="TTX122" s="21"/>
      <c r="TTY122" s="20"/>
      <c r="TUA122" s="21"/>
      <c r="TUB122" s="20"/>
      <c r="TUD122" s="21"/>
      <c r="TUE122" s="20"/>
      <c r="TUG122" s="21"/>
      <c r="TUH122" s="20"/>
      <c r="TUJ122" s="21"/>
      <c r="TUK122" s="20"/>
      <c r="TUM122" s="21"/>
      <c r="TUN122" s="20"/>
      <c r="TUP122" s="21"/>
      <c r="TUQ122" s="20"/>
      <c r="TUS122" s="21"/>
      <c r="TUT122" s="20"/>
      <c r="TUV122" s="21"/>
      <c r="TUW122" s="20"/>
      <c r="TUY122" s="21"/>
      <c r="TUZ122" s="20"/>
      <c r="TVB122" s="21"/>
      <c r="TVC122" s="20"/>
      <c r="TVE122" s="21"/>
      <c r="TVF122" s="20"/>
      <c r="TVH122" s="21"/>
      <c r="TVI122" s="20"/>
      <c r="TVK122" s="21"/>
      <c r="TVL122" s="20"/>
      <c r="TVN122" s="21"/>
      <c r="TVO122" s="20"/>
      <c r="TVQ122" s="21"/>
      <c r="TVR122" s="20"/>
      <c r="TVT122" s="21"/>
      <c r="TVU122" s="20"/>
      <c r="TVW122" s="21"/>
      <c r="TVX122" s="20"/>
      <c r="TVZ122" s="21"/>
      <c r="TWA122" s="20"/>
      <c r="TWC122" s="21"/>
      <c r="TWD122" s="20"/>
      <c r="TWF122" s="21"/>
      <c r="TWG122" s="20"/>
      <c r="TWI122" s="21"/>
      <c r="TWJ122" s="20"/>
      <c r="TWL122" s="21"/>
      <c r="TWM122" s="20"/>
      <c r="TWO122" s="21"/>
      <c r="TWP122" s="20"/>
      <c r="TWR122" s="21"/>
      <c r="TWS122" s="20"/>
      <c r="TWU122" s="21"/>
      <c r="TWV122" s="20"/>
      <c r="TWX122" s="21"/>
      <c r="TWY122" s="20"/>
      <c r="TXA122" s="21"/>
      <c r="TXB122" s="20"/>
      <c r="TXD122" s="21"/>
      <c r="TXE122" s="20"/>
      <c r="TXG122" s="21"/>
      <c r="TXH122" s="20"/>
      <c r="TXJ122" s="21"/>
      <c r="TXK122" s="20"/>
      <c r="TXM122" s="21"/>
      <c r="TXN122" s="20"/>
      <c r="TXP122" s="21"/>
      <c r="TXQ122" s="20"/>
      <c r="TXS122" s="21"/>
      <c r="TXT122" s="20"/>
      <c r="TXV122" s="21"/>
      <c r="TXW122" s="20"/>
      <c r="TXY122" s="21"/>
      <c r="TXZ122" s="20"/>
      <c r="TYB122" s="21"/>
      <c r="TYC122" s="20"/>
      <c r="TYE122" s="21"/>
      <c r="TYF122" s="20"/>
      <c r="TYH122" s="21"/>
      <c r="TYI122" s="20"/>
      <c r="TYK122" s="21"/>
      <c r="TYL122" s="20"/>
      <c r="TYN122" s="21"/>
      <c r="TYO122" s="20"/>
      <c r="TYQ122" s="21"/>
      <c r="TYR122" s="20"/>
      <c r="TYT122" s="21"/>
      <c r="TYU122" s="20"/>
      <c r="TYW122" s="21"/>
      <c r="TYX122" s="20"/>
      <c r="TYZ122" s="21"/>
      <c r="TZA122" s="20"/>
      <c r="TZC122" s="21"/>
      <c r="TZD122" s="20"/>
      <c r="TZF122" s="21"/>
      <c r="TZG122" s="20"/>
      <c r="TZI122" s="21"/>
      <c r="TZJ122" s="20"/>
      <c r="TZL122" s="21"/>
      <c r="TZM122" s="20"/>
      <c r="TZO122" s="21"/>
      <c r="TZP122" s="20"/>
      <c r="TZR122" s="21"/>
      <c r="TZS122" s="20"/>
      <c r="TZU122" s="21"/>
      <c r="TZV122" s="20"/>
      <c r="TZX122" s="21"/>
      <c r="TZY122" s="20"/>
      <c r="UAA122" s="21"/>
      <c r="UAB122" s="20"/>
      <c r="UAD122" s="21"/>
      <c r="UAE122" s="20"/>
      <c r="UAG122" s="21"/>
      <c r="UAH122" s="20"/>
      <c r="UAJ122" s="21"/>
      <c r="UAK122" s="20"/>
      <c r="UAM122" s="21"/>
      <c r="UAN122" s="20"/>
      <c r="UAP122" s="21"/>
      <c r="UAQ122" s="20"/>
      <c r="UAS122" s="21"/>
      <c r="UAT122" s="20"/>
      <c r="UAV122" s="21"/>
      <c r="UAW122" s="20"/>
      <c r="UAY122" s="21"/>
      <c r="UAZ122" s="20"/>
      <c r="UBB122" s="21"/>
      <c r="UBC122" s="20"/>
      <c r="UBE122" s="21"/>
      <c r="UBF122" s="20"/>
      <c r="UBH122" s="21"/>
      <c r="UBI122" s="20"/>
      <c r="UBK122" s="21"/>
      <c r="UBL122" s="20"/>
      <c r="UBN122" s="21"/>
      <c r="UBO122" s="20"/>
      <c r="UBQ122" s="21"/>
      <c r="UBR122" s="20"/>
      <c r="UBT122" s="21"/>
      <c r="UBU122" s="20"/>
      <c r="UBW122" s="21"/>
      <c r="UBX122" s="20"/>
      <c r="UBZ122" s="21"/>
      <c r="UCA122" s="20"/>
      <c r="UCC122" s="21"/>
      <c r="UCD122" s="20"/>
      <c r="UCF122" s="21"/>
      <c r="UCG122" s="20"/>
      <c r="UCI122" s="21"/>
      <c r="UCJ122" s="20"/>
      <c r="UCL122" s="21"/>
      <c r="UCM122" s="20"/>
      <c r="UCO122" s="21"/>
      <c r="UCP122" s="20"/>
      <c r="UCR122" s="21"/>
      <c r="UCS122" s="20"/>
      <c r="UCU122" s="21"/>
      <c r="UCV122" s="20"/>
      <c r="UCX122" s="21"/>
      <c r="UCY122" s="20"/>
      <c r="UDA122" s="21"/>
      <c r="UDB122" s="20"/>
      <c r="UDD122" s="21"/>
      <c r="UDE122" s="20"/>
      <c r="UDG122" s="21"/>
      <c r="UDH122" s="20"/>
      <c r="UDJ122" s="21"/>
      <c r="UDK122" s="20"/>
      <c r="UDM122" s="21"/>
      <c r="UDN122" s="20"/>
      <c r="UDP122" s="21"/>
      <c r="UDQ122" s="20"/>
      <c r="UDS122" s="21"/>
      <c r="UDT122" s="20"/>
      <c r="UDV122" s="21"/>
      <c r="UDW122" s="20"/>
      <c r="UDY122" s="21"/>
      <c r="UDZ122" s="20"/>
      <c r="UEB122" s="21"/>
      <c r="UEC122" s="20"/>
      <c r="UEE122" s="21"/>
      <c r="UEF122" s="20"/>
      <c r="UEH122" s="21"/>
      <c r="UEI122" s="20"/>
      <c r="UEK122" s="21"/>
      <c r="UEL122" s="20"/>
      <c r="UEN122" s="21"/>
      <c r="UEO122" s="20"/>
      <c r="UEQ122" s="21"/>
      <c r="UER122" s="20"/>
      <c r="UET122" s="21"/>
      <c r="UEU122" s="20"/>
      <c r="UEW122" s="21"/>
      <c r="UEX122" s="20"/>
      <c r="UEZ122" s="21"/>
      <c r="UFA122" s="20"/>
      <c r="UFC122" s="21"/>
      <c r="UFD122" s="20"/>
      <c r="UFF122" s="21"/>
      <c r="UFG122" s="20"/>
      <c r="UFI122" s="21"/>
      <c r="UFJ122" s="20"/>
      <c r="UFL122" s="21"/>
      <c r="UFM122" s="20"/>
      <c r="UFO122" s="21"/>
      <c r="UFP122" s="20"/>
      <c r="UFR122" s="21"/>
      <c r="UFS122" s="20"/>
      <c r="UFU122" s="21"/>
      <c r="UFV122" s="20"/>
      <c r="UFX122" s="21"/>
      <c r="UFY122" s="20"/>
      <c r="UGA122" s="21"/>
      <c r="UGB122" s="20"/>
      <c r="UGD122" s="21"/>
      <c r="UGE122" s="20"/>
      <c r="UGG122" s="21"/>
      <c r="UGH122" s="20"/>
      <c r="UGJ122" s="21"/>
      <c r="UGK122" s="20"/>
      <c r="UGM122" s="21"/>
      <c r="UGN122" s="20"/>
      <c r="UGP122" s="21"/>
      <c r="UGQ122" s="20"/>
      <c r="UGS122" s="21"/>
      <c r="UGT122" s="20"/>
      <c r="UGV122" s="21"/>
      <c r="UGW122" s="20"/>
      <c r="UGY122" s="21"/>
      <c r="UGZ122" s="20"/>
      <c r="UHB122" s="21"/>
      <c r="UHC122" s="20"/>
      <c r="UHE122" s="21"/>
      <c r="UHF122" s="20"/>
      <c r="UHH122" s="21"/>
      <c r="UHI122" s="20"/>
      <c r="UHK122" s="21"/>
      <c r="UHL122" s="20"/>
      <c r="UHN122" s="21"/>
      <c r="UHO122" s="20"/>
      <c r="UHQ122" s="21"/>
      <c r="UHR122" s="20"/>
      <c r="UHT122" s="21"/>
      <c r="UHU122" s="20"/>
      <c r="UHW122" s="21"/>
      <c r="UHX122" s="20"/>
      <c r="UHZ122" s="21"/>
      <c r="UIA122" s="20"/>
      <c r="UIC122" s="21"/>
      <c r="UID122" s="20"/>
      <c r="UIF122" s="21"/>
      <c r="UIG122" s="20"/>
      <c r="UII122" s="21"/>
      <c r="UIJ122" s="20"/>
      <c r="UIL122" s="21"/>
      <c r="UIM122" s="20"/>
      <c r="UIO122" s="21"/>
      <c r="UIP122" s="20"/>
      <c r="UIR122" s="21"/>
      <c r="UIS122" s="20"/>
      <c r="UIU122" s="21"/>
      <c r="UIV122" s="20"/>
      <c r="UIX122" s="21"/>
      <c r="UIY122" s="20"/>
      <c r="UJA122" s="21"/>
      <c r="UJB122" s="20"/>
      <c r="UJD122" s="21"/>
      <c r="UJE122" s="20"/>
      <c r="UJG122" s="21"/>
      <c r="UJH122" s="20"/>
      <c r="UJJ122" s="21"/>
      <c r="UJK122" s="20"/>
      <c r="UJM122" s="21"/>
      <c r="UJN122" s="20"/>
      <c r="UJP122" s="21"/>
      <c r="UJQ122" s="20"/>
      <c r="UJS122" s="21"/>
      <c r="UJT122" s="20"/>
      <c r="UJV122" s="21"/>
      <c r="UJW122" s="20"/>
      <c r="UJY122" s="21"/>
      <c r="UJZ122" s="20"/>
      <c r="UKB122" s="21"/>
      <c r="UKC122" s="20"/>
      <c r="UKE122" s="21"/>
      <c r="UKF122" s="20"/>
      <c r="UKH122" s="21"/>
      <c r="UKI122" s="20"/>
      <c r="UKK122" s="21"/>
      <c r="UKL122" s="20"/>
      <c r="UKN122" s="21"/>
      <c r="UKO122" s="20"/>
      <c r="UKQ122" s="21"/>
      <c r="UKR122" s="20"/>
      <c r="UKT122" s="21"/>
      <c r="UKU122" s="20"/>
      <c r="UKW122" s="21"/>
      <c r="UKX122" s="20"/>
      <c r="UKZ122" s="21"/>
      <c r="ULA122" s="20"/>
      <c r="ULC122" s="21"/>
      <c r="ULD122" s="20"/>
      <c r="ULF122" s="21"/>
      <c r="ULG122" s="20"/>
      <c r="ULI122" s="21"/>
      <c r="ULJ122" s="20"/>
      <c r="ULL122" s="21"/>
      <c r="ULM122" s="20"/>
      <c r="ULO122" s="21"/>
      <c r="ULP122" s="20"/>
      <c r="ULR122" s="21"/>
      <c r="ULS122" s="20"/>
      <c r="ULU122" s="21"/>
      <c r="ULV122" s="20"/>
      <c r="ULX122" s="21"/>
      <c r="ULY122" s="20"/>
      <c r="UMA122" s="21"/>
      <c r="UMB122" s="20"/>
      <c r="UMD122" s="21"/>
      <c r="UME122" s="20"/>
      <c r="UMG122" s="21"/>
      <c r="UMH122" s="20"/>
      <c r="UMJ122" s="21"/>
      <c r="UMK122" s="20"/>
      <c r="UMM122" s="21"/>
      <c r="UMN122" s="20"/>
      <c r="UMP122" s="21"/>
      <c r="UMQ122" s="20"/>
      <c r="UMS122" s="21"/>
      <c r="UMT122" s="20"/>
      <c r="UMV122" s="21"/>
      <c r="UMW122" s="20"/>
      <c r="UMY122" s="21"/>
      <c r="UMZ122" s="20"/>
      <c r="UNB122" s="21"/>
      <c r="UNC122" s="20"/>
      <c r="UNE122" s="21"/>
      <c r="UNF122" s="20"/>
      <c r="UNH122" s="21"/>
      <c r="UNI122" s="20"/>
      <c r="UNK122" s="21"/>
      <c r="UNL122" s="20"/>
      <c r="UNN122" s="21"/>
      <c r="UNO122" s="20"/>
      <c r="UNQ122" s="21"/>
      <c r="UNR122" s="20"/>
      <c r="UNT122" s="21"/>
      <c r="UNU122" s="20"/>
      <c r="UNW122" s="21"/>
      <c r="UNX122" s="20"/>
      <c r="UNZ122" s="21"/>
      <c r="UOA122" s="20"/>
      <c r="UOC122" s="21"/>
      <c r="UOD122" s="20"/>
      <c r="UOF122" s="21"/>
      <c r="UOG122" s="20"/>
      <c r="UOI122" s="21"/>
      <c r="UOJ122" s="20"/>
      <c r="UOL122" s="21"/>
      <c r="UOM122" s="20"/>
      <c r="UOO122" s="21"/>
      <c r="UOP122" s="20"/>
      <c r="UOR122" s="21"/>
      <c r="UOS122" s="20"/>
      <c r="UOU122" s="21"/>
      <c r="UOV122" s="20"/>
      <c r="UOX122" s="21"/>
      <c r="UOY122" s="20"/>
      <c r="UPA122" s="21"/>
      <c r="UPB122" s="20"/>
      <c r="UPD122" s="21"/>
      <c r="UPE122" s="20"/>
      <c r="UPG122" s="21"/>
      <c r="UPH122" s="20"/>
      <c r="UPJ122" s="21"/>
      <c r="UPK122" s="20"/>
      <c r="UPM122" s="21"/>
      <c r="UPN122" s="20"/>
      <c r="UPP122" s="21"/>
      <c r="UPQ122" s="20"/>
      <c r="UPS122" s="21"/>
      <c r="UPT122" s="20"/>
      <c r="UPV122" s="21"/>
      <c r="UPW122" s="20"/>
      <c r="UPY122" s="21"/>
      <c r="UPZ122" s="20"/>
      <c r="UQB122" s="21"/>
      <c r="UQC122" s="20"/>
      <c r="UQE122" s="21"/>
      <c r="UQF122" s="20"/>
      <c r="UQH122" s="21"/>
      <c r="UQI122" s="20"/>
      <c r="UQK122" s="21"/>
      <c r="UQL122" s="20"/>
      <c r="UQN122" s="21"/>
      <c r="UQO122" s="20"/>
      <c r="UQQ122" s="21"/>
      <c r="UQR122" s="20"/>
      <c r="UQT122" s="21"/>
      <c r="UQU122" s="20"/>
      <c r="UQW122" s="21"/>
      <c r="UQX122" s="20"/>
      <c r="UQZ122" s="21"/>
      <c r="URA122" s="20"/>
      <c r="URC122" s="21"/>
      <c r="URD122" s="20"/>
      <c r="URF122" s="21"/>
      <c r="URG122" s="20"/>
      <c r="URI122" s="21"/>
      <c r="URJ122" s="20"/>
      <c r="URL122" s="21"/>
      <c r="URM122" s="20"/>
      <c r="URO122" s="21"/>
      <c r="URP122" s="20"/>
      <c r="URR122" s="21"/>
      <c r="URS122" s="20"/>
      <c r="URU122" s="21"/>
      <c r="URV122" s="20"/>
      <c r="URX122" s="21"/>
      <c r="URY122" s="20"/>
      <c r="USA122" s="21"/>
      <c r="USB122" s="20"/>
      <c r="USD122" s="21"/>
      <c r="USE122" s="20"/>
      <c r="USG122" s="21"/>
      <c r="USH122" s="20"/>
      <c r="USJ122" s="21"/>
      <c r="USK122" s="20"/>
      <c r="USM122" s="21"/>
      <c r="USN122" s="20"/>
      <c r="USP122" s="21"/>
      <c r="USQ122" s="20"/>
      <c r="USS122" s="21"/>
      <c r="UST122" s="20"/>
      <c r="USV122" s="21"/>
      <c r="USW122" s="20"/>
      <c r="USY122" s="21"/>
      <c r="USZ122" s="20"/>
      <c r="UTB122" s="21"/>
      <c r="UTC122" s="20"/>
      <c r="UTE122" s="21"/>
      <c r="UTF122" s="20"/>
      <c r="UTH122" s="21"/>
      <c r="UTI122" s="20"/>
      <c r="UTK122" s="21"/>
      <c r="UTL122" s="20"/>
      <c r="UTN122" s="21"/>
      <c r="UTO122" s="20"/>
      <c r="UTQ122" s="21"/>
      <c r="UTR122" s="20"/>
      <c r="UTT122" s="21"/>
      <c r="UTU122" s="20"/>
      <c r="UTW122" s="21"/>
      <c r="UTX122" s="20"/>
      <c r="UTZ122" s="21"/>
      <c r="UUA122" s="20"/>
      <c r="UUC122" s="21"/>
      <c r="UUD122" s="20"/>
      <c r="UUF122" s="21"/>
      <c r="UUG122" s="20"/>
      <c r="UUI122" s="21"/>
      <c r="UUJ122" s="20"/>
      <c r="UUL122" s="21"/>
      <c r="UUM122" s="20"/>
      <c r="UUO122" s="21"/>
      <c r="UUP122" s="20"/>
      <c r="UUR122" s="21"/>
      <c r="UUS122" s="20"/>
      <c r="UUU122" s="21"/>
      <c r="UUV122" s="20"/>
      <c r="UUX122" s="21"/>
      <c r="UUY122" s="20"/>
      <c r="UVA122" s="21"/>
      <c r="UVB122" s="20"/>
      <c r="UVD122" s="21"/>
      <c r="UVE122" s="20"/>
      <c r="UVG122" s="21"/>
      <c r="UVH122" s="20"/>
      <c r="UVJ122" s="21"/>
      <c r="UVK122" s="20"/>
      <c r="UVM122" s="21"/>
      <c r="UVN122" s="20"/>
      <c r="UVP122" s="21"/>
      <c r="UVQ122" s="20"/>
      <c r="UVS122" s="21"/>
      <c r="UVT122" s="20"/>
      <c r="UVV122" s="21"/>
      <c r="UVW122" s="20"/>
      <c r="UVY122" s="21"/>
      <c r="UVZ122" s="20"/>
      <c r="UWB122" s="21"/>
      <c r="UWC122" s="20"/>
      <c r="UWE122" s="21"/>
      <c r="UWF122" s="20"/>
      <c r="UWH122" s="21"/>
      <c r="UWI122" s="20"/>
      <c r="UWK122" s="21"/>
      <c r="UWL122" s="20"/>
      <c r="UWN122" s="21"/>
      <c r="UWO122" s="20"/>
      <c r="UWQ122" s="21"/>
      <c r="UWR122" s="20"/>
      <c r="UWT122" s="21"/>
      <c r="UWU122" s="20"/>
      <c r="UWW122" s="21"/>
      <c r="UWX122" s="20"/>
      <c r="UWZ122" s="21"/>
      <c r="UXA122" s="20"/>
      <c r="UXC122" s="21"/>
      <c r="UXD122" s="20"/>
      <c r="UXF122" s="21"/>
      <c r="UXG122" s="20"/>
      <c r="UXI122" s="21"/>
      <c r="UXJ122" s="20"/>
      <c r="UXL122" s="21"/>
      <c r="UXM122" s="20"/>
      <c r="UXO122" s="21"/>
      <c r="UXP122" s="20"/>
      <c r="UXR122" s="21"/>
      <c r="UXS122" s="20"/>
      <c r="UXU122" s="21"/>
      <c r="UXV122" s="20"/>
      <c r="UXX122" s="21"/>
      <c r="UXY122" s="20"/>
      <c r="UYA122" s="21"/>
      <c r="UYB122" s="20"/>
      <c r="UYD122" s="21"/>
      <c r="UYE122" s="20"/>
      <c r="UYG122" s="21"/>
      <c r="UYH122" s="20"/>
      <c r="UYJ122" s="21"/>
      <c r="UYK122" s="20"/>
      <c r="UYM122" s="21"/>
      <c r="UYN122" s="20"/>
      <c r="UYP122" s="21"/>
      <c r="UYQ122" s="20"/>
      <c r="UYS122" s="21"/>
      <c r="UYT122" s="20"/>
      <c r="UYV122" s="21"/>
      <c r="UYW122" s="20"/>
      <c r="UYY122" s="21"/>
      <c r="UYZ122" s="20"/>
      <c r="UZB122" s="21"/>
      <c r="UZC122" s="20"/>
      <c r="UZE122" s="21"/>
      <c r="UZF122" s="20"/>
      <c r="UZH122" s="21"/>
      <c r="UZI122" s="20"/>
      <c r="UZK122" s="21"/>
      <c r="UZL122" s="20"/>
      <c r="UZN122" s="21"/>
      <c r="UZO122" s="20"/>
      <c r="UZQ122" s="21"/>
      <c r="UZR122" s="20"/>
      <c r="UZT122" s="21"/>
      <c r="UZU122" s="20"/>
      <c r="UZW122" s="21"/>
      <c r="UZX122" s="20"/>
      <c r="UZZ122" s="21"/>
      <c r="VAA122" s="20"/>
      <c r="VAC122" s="21"/>
      <c r="VAD122" s="20"/>
      <c r="VAF122" s="21"/>
      <c r="VAG122" s="20"/>
      <c r="VAI122" s="21"/>
      <c r="VAJ122" s="20"/>
      <c r="VAL122" s="21"/>
      <c r="VAM122" s="20"/>
      <c r="VAO122" s="21"/>
      <c r="VAP122" s="20"/>
      <c r="VAR122" s="21"/>
      <c r="VAS122" s="20"/>
      <c r="VAU122" s="21"/>
      <c r="VAV122" s="20"/>
      <c r="VAX122" s="21"/>
      <c r="VAY122" s="20"/>
      <c r="VBA122" s="21"/>
      <c r="VBB122" s="20"/>
      <c r="VBD122" s="21"/>
      <c r="VBE122" s="20"/>
      <c r="VBG122" s="21"/>
      <c r="VBH122" s="20"/>
      <c r="VBJ122" s="21"/>
      <c r="VBK122" s="20"/>
      <c r="VBM122" s="21"/>
      <c r="VBN122" s="20"/>
      <c r="VBP122" s="21"/>
      <c r="VBQ122" s="20"/>
      <c r="VBS122" s="21"/>
      <c r="VBT122" s="20"/>
      <c r="VBV122" s="21"/>
      <c r="VBW122" s="20"/>
      <c r="VBY122" s="21"/>
      <c r="VBZ122" s="20"/>
      <c r="VCB122" s="21"/>
      <c r="VCC122" s="20"/>
      <c r="VCE122" s="21"/>
      <c r="VCF122" s="20"/>
      <c r="VCH122" s="21"/>
      <c r="VCI122" s="20"/>
      <c r="VCK122" s="21"/>
      <c r="VCL122" s="20"/>
      <c r="VCN122" s="21"/>
      <c r="VCO122" s="20"/>
      <c r="VCQ122" s="21"/>
      <c r="VCR122" s="20"/>
      <c r="VCT122" s="21"/>
      <c r="VCU122" s="20"/>
      <c r="VCW122" s="21"/>
      <c r="VCX122" s="20"/>
      <c r="VCZ122" s="21"/>
      <c r="VDA122" s="20"/>
      <c r="VDC122" s="21"/>
      <c r="VDD122" s="20"/>
      <c r="VDF122" s="21"/>
      <c r="VDG122" s="20"/>
      <c r="VDI122" s="21"/>
      <c r="VDJ122" s="20"/>
      <c r="VDL122" s="21"/>
      <c r="VDM122" s="20"/>
      <c r="VDO122" s="21"/>
      <c r="VDP122" s="20"/>
      <c r="VDR122" s="21"/>
      <c r="VDS122" s="20"/>
      <c r="VDU122" s="21"/>
      <c r="VDV122" s="20"/>
      <c r="VDX122" s="21"/>
      <c r="VDY122" s="20"/>
      <c r="VEA122" s="21"/>
      <c r="VEB122" s="20"/>
      <c r="VED122" s="21"/>
      <c r="VEE122" s="20"/>
      <c r="VEG122" s="21"/>
      <c r="VEH122" s="20"/>
      <c r="VEJ122" s="21"/>
      <c r="VEK122" s="20"/>
      <c r="VEM122" s="21"/>
      <c r="VEN122" s="20"/>
      <c r="VEP122" s="21"/>
      <c r="VEQ122" s="20"/>
      <c r="VES122" s="21"/>
      <c r="VET122" s="20"/>
      <c r="VEV122" s="21"/>
      <c r="VEW122" s="20"/>
      <c r="VEY122" s="21"/>
      <c r="VEZ122" s="20"/>
      <c r="VFB122" s="21"/>
      <c r="VFC122" s="20"/>
      <c r="VFE122" s="21"/>
      <c r="VFF122" s="20"/>
      <c r="VFH122" s="21"/>
      <c r="VFI122" s="20"/>
      <c r="VFK122" s="21"/>
      <c r="VFL122" s="20"/>
      <c r="VFN122" s="21"/>
      <c r="VFO122" s="20"/>
      <c r="VFQ122" s="21"/>
      <c r="VFR122" s="20"/>
      <c r="VFT122" s="21"/>
      <c r="VFU122" s="20"/>
      <c r="VFW122" s="21"/>
      <c r="VFX122" s="20"/>
      <c r="VFZ122" s="21"/>
      <c r="VGA122" s="20"/>
      <c r="VGC122" s="21"/>
      <c r="VGD122" s="20"/>
      <c r="VGF122" s="21"/>
      <c r="VGG122" s="20"/>
      <c r="VGI122" s="21"/>
      <c r="VGJ122" s="20"/>
      <c r="VGL122" s="21"/>
      <c r="VGM122" s="20"/>
      <c r="VGO122" s="21"/>
      <c r="VGP122" s="20"/>
      <c r="VGR122" s="21"/>
      <c r="VGS122" s="20"/>
      <c r="VGU122" s="21"/>
      <c r="VGV122" s="20"/>
      <c r="VGX122" s="21"/>
      <c r="VGY122" s="20"/>
      <c r="VHA122" s="21"/>
      <c r="VHB122" s="20"/>
      <c r="VHD122" s="21"/>
      <c r="VHE122" s="20"/>
      <c r="VHG122" s="21"/>
      <c r="VHH122" s="20"/>
      <c r="VHJ122" s="21"/>
      <c r="VHK122" s="20"/>
      <c r="VHM122" s="21"/>
      <c r="VHN122" s="20"/>
      <c r="VHP122" s="21"/>
      <c r="VHQ122" s="20"/>
      <c r="VHS122" s="21"/>
      <c r="VHT122" s="20"/>
      <c r="VHV122" s="21"/>
      <c r="VHW122" s="20"/>
      <c r="VHY122" s="21"/>
      <c r="VHZ122" s="20"/>
      <c r="VIB122" s="21"/>
      <c r="VIC122" s="20"/>
      <c r="VIE122" s="21"/>
      <c r="VIF122" s="20"/>
      <c r="VIH122" s="21"/>
      <c r="VII122" s="20"/>
      <c r="VIK122" s="21"/>
      <c r="VIL122" s="20"/>
      <c r="VIN122" s="21"/>
      <c r="VIO122" s="20"/>
      <c r="VIQ122" s="21"/>
      <c r="VIR122" s="20"/>
      <c r="VIT122" s="21"/>
      <c r="VIU122" s="20"/>
      <c r="VIW122" s="21"/>
      <c r="VIX122" s="20"/>
      <c r="VIZ122" s="21"/>
      <c r="VJA122" s="20"/>
      <c r="VJC122" s="21"/>
      <c r="VJD122" s="20"/>
      <c r="VJF122" s="21"/>
      <c r="VJG122" s="20"/>
      <c r="VJI122" s="21"/>
      <c r="VJJ122" s="20"/>
      <c r="VJL122" s="21"/>
      <c r="VJM122" s="20"/>
      <c r="VJO122" s="21"/>
      <c r="VJP122" s="20"/>
      <c r="VJR122" s="21"/>
      <c r="VJS122" s="20"/>
      <c r="VJU122" s="21"/>
      <c r="VJV122" s="20"/>
      <c r="VJX122" s="21"/>
      <c r="VJY122" s="20"/>
      <c r="VKA122" s="21"/>
      <c r="VKB122" s="20"/>
      <c r="VKD122" s="21"/>
      <c r="VKE122" s="20"/>
      <c r="VKG122" s="21"/>
      <c r="VKH122" s="20"/>
      <c r="VKJ122" s="21"/>
      <c r="VKK122" s="20"/>
      <c r="VKM122" s="21"/>
      <c r="VKN122" s="20"/>
      <c r="VKP122" s="21"/>
      <c r="VKQ122" s="20"/>
      <c r="VKS122" s="21"/>
      <c r="VKT122" s="20"/>
      <c r="VKV122" s="21"/>
      <c r="VKW122" s="20"/>
      <c r="VKY122" s="21"/>
      <c r="VKZ122" s="20"/>
      <c r="VLB122" s="21"/>
      <c r="VLC122" s="20"/>
      <c r="VLE122" s="21"/>
      <c r="VLF122" s="20"/>
      <c r="VLH122" s="21"/>
      <c r="VLI122" s="20"/>
      <c r="VLK122" s="21"/>
      <c r="VLL122" s="20"/>
      <c r="VLN122" s="21"/>
      <c r="VLO122" s="20"/>
      <c r="VLQ122" s="21"/>
      <c r="VLR122" s="20"/>
      <c r="VLT122" s="21"/>
      <c r="VLU122" s="20"/>
      <c r="VLW122" s="21"/>
      <c r="VLX122" s="20"/>
      <c r="VLZ122" s="21"/>
      <c r="VMA122" s="20"/>
      <c r="VMC122" s="21"/>
      <c r="VMD122" s="20"/>
      <c r="VMF122" s="21"/>
      <c r="VMG122" s="20"/>
      <c r="VMI122" s="21"/>
      <c r="VMJ122" s="20"/>
      <c r="VML122" s="21"/>
      <c r="VMM122" s="20"/>
      <c r="VMO122" s="21"/>
      <c r="VMP122" s="20"/>
      <c r="VMR122" s="21"/>
      <c r="VMS122" s="20"/>
      <c r="VMU122" s="21"/>
      <c r="VMV122" s="20"/>
      <c r="VMX122" s="21"/>
      <c r="VMY122" s="20"/>
      <c r="VNA122" s="21"/>
      <c r="VNB122" s="20"/>
      <c r="VND122" s="21"/>
      <c r="VNE122" s="20"/>
      <c r="VNG122" s="21"/>
      <c r="VNH122" s="20"/>
      <c r="VNJ122" s="21"/>
      <c r="VNK122" s="20"/>
      <c r="VNM122" s="21"/>
      <c r="VNN122" s="20"/>
      <c r="VNP122" s="21"/>
      <c r="VNQ122" s="20"/>
      <c r="VNS122" s="21"/>
      <c r="VNT122" s="20"/>
      <c r="VNV122" s="21"/>
      <c r="VNW122" s="20"/>
      <c r="VNY122" s="21"/>
      <c r="VNZ122" s="20"/>
      <c r="VOB122" s="21"/>
      <c r="VOC122" s="20"/>
      <c r="VOE122" s="21"/>
      <c r="VOF122" s="20"/>
      <c r="VOH122" s="21"/>
      <c r="VOI122" s="20"/>
      <c r="VOK122" s="21"/>
      <c r="VOL122" s="20"/>
      <c r="VON122" s="21"/>
      <c r="VOO122" s="20"/>
      <c r="VOQ122" s="21"/>
      <c r="VOR122" s="20"/>
      <c r="VOT122" s="21"/>
      <c r="VOU122" s="20"/>
      <c r="VOW122" s="21"/>
      <c r="VOX122" s="20"/>
      <c r="VOZ122" s="21"/>
      <c r="VPA122" s="20"/>
      <c r="VPC122" s="21"/>
      <c r="VPD122" s="20"/>
      <c r="VPF122" s="21"/>
      <c r="VPG122" s="20"/>
      <c r="VPI122" s="21"/>
      <c r="VPJ122" s="20"/>
      <c r="VPL122" s="21"/>
      <c r="VPM122" s="20"/>
      <c r="VPO122" s="21"/>
      <c r="VPP122" s="20"/>
      <c r="VPR122" s="21"/>
      <c r="VPS122" s="20"/>
      <c r="VPU122" s="21"/>
      <c r="VPV122" s="20"/>
      <c r="VPX122" s="21"/>
      <c r="VPY122" s="20"/>
      <c r="VQA122" s="21"/>
      <c r="VQB122" s="20"/>
      <c r="VQD122" s="21"/>
      <c r="VQE122" s="20"/>
      <c r="VQG122" s="21"/>
      <c r="VQH122" s="20"/>
      <c r="VQJ122" s="21"/>
      <c r="VQK122" s="20"/>
      <c r="VQM122" s="21"/>
      <c r="VQN122" s="20"/>
      <c r="VQP122" s="21"/>
      <c r="VQQ122" s="20"/>
      <c r="VQS122" s="21"/>
      <c r="VQT122" s="20"/>
      <c r="VQV122" s="21"/>
      <c r="VQW122" s="20"/>
      <c r="VQY122" s="21"/>
      <c r="VQZ122" s="20"/>
      <c r="VRB122" s="21"/>
      <c r="VRC122" s="20"/>
      <c r="VRE122" s="21"/>
      <c r="VRF122" s="20"/>
      <c r="VRH122" s="21"/>
      <c r="VRI122" s="20"/>
      <c r="VRK122" s="21"/>
      <c r="VRL122" s="20"/>
      <c r="VRN122" s="21"/>
      <c r="VRO122" s="20"/>
      <c r="VRQ122" s="21"/>
      <c r="VRR122" s="20"/>
      <c r="VRT122" s="21"/>
      <c r="VRU122" s="20"/>
      <c r="VRW122" s="21"/>
      <c r="VRX122" s="20"/>
      <c r="VRZ122" s="21"/>
      <c r="VSA122" s="20"/>
      <c r="VSC122" s="21"/>
      <c r="VSD122" s="20"/>
      <c r="VSF122" s="21"/>
      <c r="VSG122" s="20"/>
      <c r="VSI122" s="21"/>
      <c r="VSJ122" s="20"/>
      <c r="VSL122" s="21"/>
      <c r="VSM122" s="20"/>
      <c r="VSO122" s="21"/>
      <c r="VSP122" s="20"/>
      <c r="VSR122" s="21"/>
      <c r="VSS122" s="20"/>
      <c r="VSU122" s="21"/>
      <c r="VSV122" s="20"/>
      <c r="VSX122" s="21"/>
      <c r="VSY122" s="20"/>
      <c r="VTA122" s="21"/>
      <c r="VTB122" s="20"/>
      <c r="VTD122" s="21"/>
      <c r="VTE122" s="20"/>
      <c r="VTG122" s="21"/>
      <c r="VTH122" s="20"/>
      <c r="VTJ122" s="21"/>
      <c r="VTK122" s="20"/>
      <c r="VTM122" s="21"/>
      <c r="VTN122" s="20"/>
      <c r="VTP122" s="21"/>
      <c r="VTQ122" s="20"/>
      <c r="VTS122" s="21"/>
      <c r="VTT122" s="20"/>
      <c r="VTV122" s="21"/>
      <c r="VTW122" s="20"/>
      <c r="VTY122" s="21"/>
      <c r="VTZ122" s="20"/>
      <c r="VUB122" s="21"/>
      <c r="VUC122" s="20"/>
      <c r="VUE122" s="21"/>
      <c r="VUF122" s="20"/>
      <c r="VUH122" s="21"/>
      <c r="VUI122" s="20"/>
      <c r="VUK122" s="21"/>
      <c r="VUL122" s="20"/>
      <c r="VUN122" s="21"/>
      <c r="VUO122" s="20"/>
      <c r="VUQ122" s="21"/>
      <c r="VUR122" s="20"/>
      <c r="VUT122" s="21"/>
      <c r="VUU122" s="20"/>
      <c r="VUW122" s="21"/>
      <c r="VUX122" s="20"/>
      <c r="VUZ122" s="21"/>
      <c r="VVA122" s="20"/>
      <c r="VVC122" s="21"/>
      <c r="VVD122" s="20"/>
      <c r="VVF122" s="21"/>
      <c r="VVG122" s="20"/>
      <c r="VVI122" s="21"/>
      <c r="VVJ122" s="20"/>
      <c r="VVL122" s="21"/>
      <c r="VVM122" s="20"/>
      <c r="VVO122" s="21"/>
      <c r="VVP122" s="20"/>
      <c r="VVR122" s="21"/>
      <c r="VVS122" s="20"/>
      <c r="VVU122" s="21"/>
      <c r="VVV122" s="20"/>
      <c r="VVX122" s="21"/>
      <c r="VVY122" s="20"/>
      <c r="VWA122" s="21"/>
      <c r="VWB122" s="20"/>
      <c r="VWD122" s="21"/>
      <c r="VWE122" s="20"/>
      <c r="VWG122" s="21"/>
      <c r="VWH122" s="20"/>
      <c r="VWJ122" s="21"/>
      <c r="VWK122" s="20"/>
      <c r="VWM122" s="21"/>
      <c r="VWN122" s="20"/>
      <c r="VWP122" s="21"/>
      <c r="VWQ122" s="20"/>
      <c r="VWS122" s="21"/>
      <c r="VWT122" s="20"/>
      <c r="VWV122" s="21"/>
      <c r="VWW122" s="20"/>
      <c r="VWY122" s="21"/>
      <c r="VWZ122" s="20"/>
      <c r="VXB122" s="21"/>
      <c r="VXC122" s="20"/>
      <c r="VXE122" s="21"/>
      <c r="VXF122" s="20"/>
      <c r="VXH122" s="21"/>
      <c r="VXI122" s="20"/>
      <c r="VXK122" s="21"/>
      <c r="VXL122" s="20"/>
      <c r="VXN122" s="21"/>
      <c r="VXO122" s="20"/>
      <c r="VXQ122" s="21"/>
      <c r="VXR122" s="20"/>
      <c r="VXT122" s="21"/>
      <c r="VXU122" s="20"/>
      <c r="VXW122" s="21"/>
      <c r="VXX122" s="20"/>
      <c r="VXZ122" s="21"/>
      <c r="VYA122" s="20"/>
      <c r="VYC122" s="21"/>
      <c r="VYD122" s="20"/>
      <c r="VYF122" s="21"/>
      <c r="VYG122" s="20"/>
      <c r="VYI122" s="21"/>
      <c r="VYJ122" s="20"/>
      <c r="VYL122" s="21"/>
      <c r="VYM122" s="20"/>
      <c r="VYO122" s="21"/>
      <c r="VYP122" s="20"/>
      <c r="VYR122" s="21"/>
      <c r="VYS122" s="20"/>
      <c r="VYU122" s="21"/>
      <c r="VYV122" s="20"/>
      <c r="VYX122" s="21"/>
      <c r="VYY122" s="20"/>
      <c r="VZA122" s="21"/>
      <c r="VZB122" s="20"/>
      <c r="VZD122" s="21"/>
      <c r="VZE122" s="20"/>
      <c r="VZG122" s="21"/>
      <c r="VZH122" s="20"/>
      <c r="VZJ122" s="21"/>
      <c r="VZK122" s="20"/>
      <c r="VZM122" s="21"/>
      <c r="VZN122" s="20"/>
      <c r="VZP122" s="21"/>
      <c r="VZQ122" s="20"/>
      <c r="VZS122" s="21"/>
      <c r="VZT122" s="20"/>
      <c r="VZV122" s="21"/>
      <c r="VZW122" s="20"/>
      <c r="VZY122" s="21"/>
      <c r="VZZ122" s="20"/>
      <c r="WAB122" s="21"/>
      <c r="WAC122" s="20"/>
      <c r="WAE122" s="21"/>
      <c r="WAF122" s="20"/>
      <c r="WAH122" s="21"/>
      <c r="WAI122" s="20"/>
      <c r="WAK122" s="21"/>
      <c r="WAL122" s="20"/>
      <c r="WAN122" s="21"/>
      <c r="WAO122" s="20"/>
      <c r="WAQ122" s="21"/>
      <c r="WAR122" s="20"/>
      <c r="WAT122" s="21"/>
      <c r="WAU122" s="20"/>
      <c r="WAW122" s="21"/>
      <c r="WAX122" s="20"/>
      <c r="WAZ122" s="21"/>
      <c r="WBA122" s="20"/>
      <c r="WBC122" s="21"/>
      <c r="WBD122" s="20"/>
      <c r="WBF122" s="21"/>
      <c r="WBG122" s="20"/>
      <c r="WBI122" s="21"/>
      <c r="WBJ122" s="20"/>
      <c r="WBL122" s="21"/>
      <c r="WBM122" s="20"/>
      <c r="WBO122" s="21"/>
      <c r="WBP122" s="20"/>
      <c r="WBR122" s="21"/>
      <c r="WBS122" s="20"/>
      <c r="WBU122" s="21"/>
      <c r="WBV122" s="20"/>
      <c r="WBX122" s="21"/>
      <c r="WBY122" s="20"/>
      <c r="WCA122" s="21"/>
      <c r="WCB122" s="20"/>
      <c r="WCD122" s="21"/>
      <c r="WCE122" s="20"/>
      <c r="WCG122" s="21"/>
      <c r="WCH122" s="20"/>
      <c r="WCJ122" s="21"/>
      <c r="WCK122" s="20"/>
      <c r="WCM122" s="21"/>
      <c r="WCN122" s="20"/>
      <c r="WCP122" s="21"/>
      <c r="WCQ122" s="20"/>
      <c r="WCS122" s="21"/>
      <c r="WCT122" s="20"/>
      <c r="WCV122" s="21"/>
      <c r="WCW122" s="20"/>
      <c r="WCY122" s="21"/>
      <c r="WCZ122" s="20"/>
      <c r="WDB122" s="21"/>
      <c r="WDC122" s="20"/>
      <c r="WDE122" s="21"/>
      <c r="WDF122" s="20"/>
      <c r="WDH122" s="21"/>
      <c r="WDI122" s="20"/>
      <c r="WDK122" s="21"/>
      <c r="WDL122" s="20"/>
      <c r="WDN122" s="21"/>
      <c r="WDO122" s="20"/>
      <c r="WDQ122" s="21"/>
      <c r="WDR122" s="20"/>
      <c r="WDT122" s="21"/>
      <c r="WDU122" s="20"/>
      <c r="WDW122" s="21"/>
      <c r="WDX122" s="20"/>
      <c r="WDZ122" s="21"/>
      <c r="WEA122" s="20"/>
      <c r="WEC122" s="21"/>
      <c r="WED122" s="20"/>
      <c r="WEF122" s="21"/>
      <c r="WEG122" s="20"/>
      <c r="WEI122" s="21"/>
      <c r="WEJ122" s="20"/>
      <c r="WEL122" s="21"/>
      <c r="WEM122" s="20"/>
      <c r="WEO122" s="21"/>
      <c r="WEP122" s="20"/>
      <c r="WER122" s="21"/>
      <c r="WES122" s="20"/>
      <c r="WEU122" s="21"/>
      <c r="WEV122" s="20"/>
      <c r="WEX122" s="21"/>
      <c r="WEY122" s="20"/>
      <c r="WFA122" s="21"/>
      <c r="WFB122" s="20"/>
      <c r="WFD122" s="21"/>
      <c r="WFE122" s="20"/>
      <c r="WFG122" s="21"/>
      <c r="WFH122" s="20"/>
      <c r="WFJ122" s="21"/>
      <c r="WFK122" s="20"/>
      <c r="WFM122" s="21"/>
      <c r="WFN122" s="20"/>
      <c r="WFP122" s="21"/>
      <c r="WFQ122" s="20"/>
      <c r="WFS122" s="21"/>
      <c r="WFT122" s="20"/>
      <c r="WFV122" s="21"/>
      <c r="WFW122" s="20"/>
      <c r="WFY122" s="21"/>
      <c r="WFZ122" s="20"/>
      <c r="WGB122" s="21"/>
      <c r="WGC122" s="20"/>
      <c r="WGE122" s="21"/>
      <c r="WGF122" s="20"/>
      <c r="WGH122" s="21"/>
      <c r="WGI122" s="20"/>
      <c r="WGK122" s="21"/>
      <c r="WGL122" s="20"/>
      <c r="WGN122" s="21"/>
      <c r="WGO122" s="20"/>
      <c r="WGQ122" s="21"/>
      <c r="WGR122" s="20"/>
      <c r="WGT122" s="21"/>
      <c r="WGU122" s="20"/>
      <c r="WGW122" s="21"/>
      <c r="WGX122" s="20"/>
      <c r="WGZ122" s="21"/>
      <c r="WHA122" s="20"/>
      <c r="WHC122" s="21"/>
      <c r="WHD122" s="20"/>
      <c r="WHF122" s="21"/>
      <c r="WHG122" s="20"/>
      <c r="WHI122" s="21"/>
      <c r="WHJ122" s="20"/>
      <c r="WHL122" s="21"/>
      <c r="WHM122" s="20"/>
      <c r="WHO122" s="21"/>
      <c r="WHP122" s="20"/>
      <c r="WHR122" s="21"/>
      <c r="WHS122" s="20"/>
      <c r="WHU122" s="21"/>
      <c r="WHV122" s="20"/>
      <c r="WHX122" s="21"/>
      <c r="WHY122" s="20"/>
      <c r="WIA122" s="21"/>
      <c r="WIB122" s="20"/>
      <c r="WID122" s="21"/>
      <c r="WIE122" s="20"/>
      <c r="WIG122" s="21"/>
      <c r="WIH122" s="20"/>
      <c r="WIJ122" s="21"/>
      <c r="WIK122" s="20"/>
      <c r="WIM122" s="21"/>
      <c r="WIN122" s="20"/>
      <c r="WIP122" s="21"/>
      <c r="WIQ122" s="20"/>
      <c r="WIS122" s="21"/>
      <c r="WIT122" s="20"/>
      <c r="WIV122" s="21"/>
      <c r="WIW122" s="20"/>
      <c r="WIY122" s="21"/>
      <c r="WIZ122" s="20"/>
      <c r="WJB122" s="21"/>
      <c r="WJC122" s="20"/>
      <c r="WJE122" s="21"/>
      <c r="WJF122" s="20"/>
      <c r="WJH122" s="21"/>
      <c r="WJI122" s="20"/>
      <c r="WJK122" s="21"/>
      <c r="WJL122" s="20"/>
      <c r="WJN122" s="21"/>
      <c r="WJO122" s="20"/>
      <c r="WJQ122" s="21"/>
      <c r="WJR122" s="20"/>
      <c r="WJT122" s="21"/>
      <c r="WJU122" s="20"/>
      <c r="WJW122" s="21"/>
      <c r="WJX122" s="20"/>
      <c r="WJZ122" s="21"/>
      <c r="WKA122" s="20"/>
      <c r="WKC122" s="21"/>
      <c r="WKD122" s="20"/>
      <c r="WKF122" s="21"/>
      <c r="WKG122" s="20"/>
      <c r="WKI122" s="21"/>
      <c r="WKJ122" s="20"/>
      <c r="WKL122" s="21"/>
      <c r="WKM122" s="20"/>
      <c r="WKO122" s="21"/>
      <c r="WKP122" s="20"/>
      <c r="WKR122" s="21"/>
      <c r="WKS122" s="20"/>
      <c r="WKU122" s="21"/>
      <c r="WKV122" s="20"/>
      <c r="WKX122" s="21"/>
      <c r="WKY122" s="20"/>
      <c r="WLA122" s="21"/>
      <c r="WLB122" s="20"/>
      <c r="WLD122" s="21"/>
      <c r="WLE122" s="20"/>
      <c r="WLG122" s="21"/>
      <c r="WLH122" s="20"/>
      <c r="WLJ122" s="21"/>
      <c r="WLK122" s="20"/>
      <c r="WLM122" s="21"/>
      <c r="WLN122" s="20"/>
      <c r="WLP122" s="21"/>
      <c r="WLQ122" s="20"/>
      <c r="WLS122" s="21"/>
      <c r="WLT122" s="20"/>
      <c r="WLV122" s="21"/>
      <c r="WLW122" s="20"/>
      <c r="WLY122" s="21"/>
      <c r="WLZ122" s="20"/>
      <c r="WMB122" s="21"/>
      <c r="WMC122" s="20"/>
      <c r="WME122" s="21"/>
      <c r="WMF122" s="20"/>
      <c r="WMH122" s="21"/>
      <c r="WMI122" s="20"/>
      <c r="WMK122" s="21"/>
      <c r="WML122" s="20"/>
      <c r="WMN122" s="21"/>
      <c r="WMO122" s="20"/>
      <c r="WMQ122" s="21"/>
      <c r="WMR122" s="20"/>
      <c r="WMT122" s="21"/>
      <c r="WMU122" s="20"/>
      <c r="WMW122" s="21"/>
      <c r="WMX122" s="20"/>
      <c r="WMZ122" s="21"/>
      <c r="WNA122" s="20"/>
      <c r="WNC122" s="21"/>
      <c r="WND122" s="20"/>
      <c r="WNF122" s="21"/>
      <c r="WNG122" s="20"/>
      <c r="WNI122" s="21"/>
      <c r="WNJ122" s="20"/>
      <c r="WNL122" s="21"/>
      <c r="WNM122" s="20"/>
      <c r="WNO122" s="21"/>
      <c r="WNP122" s="20"/>
      <c r="WNR122" s="21"/>
      <c r="WNS122" s="20"/>
      <c r="WNU122" s="21"/>
      <c r="WNV122" s="20"/>
      <c r="WNX122" s="21"/>
      <c r="WNY122" s="20"/>
      <c r="WOA122" s="21"/>
      <c r="WOB122" s="20"/>
      <c r="WOD122" s="21"/>
      <c r="WOE122" s="20"/>
      <c r="WOG122" s="21"/>
      <c r="WOH122" s="20"/>
      <c r="WOJ122" s="21"/>
      <c r="WOK122" s="20"/>
      <c r="WOM122" s="21"/>
      <c r="WON122" s="20"/>
      <c r="WOP122" s="21"/>
      <c r="WOQ122" s="20"/>
      <c r="WOS122" s="21"/>
      <c r="WOT122" s="20"/>
      <c r="WOV122" s="21"/>
      <c r="WOW122" s="20"/>
      <c r="WOY122" s="21"/>
      <c r="WOZ122" s="20"/>
      <c r="WPB122" s="21"/>
      <c r="WPC122" s="20"/>
      <c r="WPE122" s="21"/>
      <c r="WPF122" s="20"/>
      <c r="WPH122" s="21"/>
      <c r="WPI122" s="20"/>
      <c r="WPK122" s="21"/>
      <c r="WPL122" s="20"/>
      <c r="WPN122" s="21"/>
      <c r="WPO122" s="20"/>
      <c r="WPQ122" s="21"/>
      <c r="WPR122" s="20"/>
      <c r="WPT122" s="21"/>
      <c r="WPU122" s="20"/>
      <c r="WPW122" s="21"/>
      <c r="WPX122" s="20"/>
      <c r="WPZ122" s="21"/>
      <c r="WQA122" s="20"/>
      <c r="WQC122" s="21"/>
      <c r="WQD122" s="20"/>
      <c r="WQF122" s="21"/>
      <c r="WQG122" s="20"/>
      <c r="WQI122" s="21"/>
      <c r="WQJ122" s="20"/>
      <c r="WQL122" s="21"/>
      <c r="WQM122" s="20"/>
      <c r="WQO122" s="21"/>
      <c r="WQP122" s="20"/>
      <c r="WQR122" s="21"/>
      <c r="WQS122" s="20"/>
      <c r="WQU122" s="21"/>
      <c r="WQV122" s="20"/>
      <c r="WQX122" s="21"/>
      <c r="WQY122" s="20"/>
      <c r="WRA122" s="21"/>
      <c r="WRB122" s="20"/>
      <c r="WRD122" s="21"/>
      <c r="WRE122" s="20"/>
      <c r="WRG122" s="21"/>
      <c r="WRH122" s="20"/>
      <c r="WRJ122" s="21"/>
      <c r="WRK122" s="20"/>
      <c r="WRM122" s="21"/>
      <c r="WRN122" s="20"/>
      <c r="WRP122" s="21"/>
      <c r="WRQ122" s="20"/>
      <c r="WRS122" s="21"/>
      <c r="WRT122" s="20"/>
      <c r="WRV122" s="21"/>
      <c r="WRW122" s="20"/>
      <c r="WRY122" s="21"/>
      <c r="WRZ122" s="20"/>
      <c r="WSB122" s="21"/>
      <c r="WSC122" s="20"/>
      <c r="WSE122" s="21"/>
      <c r="WSF122" s="20"/>
      <c r="WSH122" s="21"/>
      <c r="WSI122" s="20"/>
      <c r="WSK122" s="21"/>
      <c r="WSL122" s="20"/>
      <c r="WSN122" s="21"/>
      <c r="WSO122" s="20"/>
      <c r="WSQ122" s="21"/>
      <c r="WSR122" s="20"/>
      <c r="WST122" s="21"/>
      <c r="WSU122" s="20"/>
      <c r="WSW122" s="21"/>
      <c r="WSX122" s="20"/>
      <c r="WSZ122" s="21"/>
      <c r="WTA122" s="20"/>
      <c r="WTC122" s="21"/>
      <c r="WTD122" s="20"/>
      <c r="WTF122" s="21"/>
      <c r="WTG122" s="20"/>
      <c r="WTI122" s="21"/>
      <c r="WTJ122" s="20"/>
      <c r="WTL122" s="21"/>
      <c r="WTM122" s="20"/>
      <c r="WTO122" s="21"/>
      <c r="WTP122" s="20"/>
      <c r="WTR122" s="21"/>
      <c r="WTS122" s="20"/>
      <c r="WTU122" s="21"/>
      <c r="WTV122" s="20"/>
      <c r="WTX122" s="21"/>
      <c r="WTY122" s="20"/>
      <c r="WUA122" s="21"/>
      <c r="WUB122" s="20"/>
      <c r="WUD122" s="21"/>
      <c r="WUE122" s="20"/>
      <c r="WUG122" s="21"/>
      <c r="WUH122" s="20"/>
      <c r="WUJ122" s="21"/>
      <c r="WUK122" s="20"/>
      <c r="WUM122" s="21"/>
      <c r="WUN122" s="20"/>
      <c r="WUP122" s="21"/>
      <c r="WUQ122" s="20"/>
      <c r="WUS122" s="21"/>
      <c r="WUT122" s="20"/>
      <c r="WUV122" s="21"/>
      <c r="WUW122" s="20"/>
      <c r="WUY122" s="21"/>
      <c r="WUZ122" s="20"/>
      <c r="WVB122" s="21"/>
      <c r="WVC122" s="20"/>
      <c r="WVE122" s="21"/>
      <c r="WVF122" s="20"/>
      <c r="WVH122" s="21"/>
      <c r="WVI122" s="20"/>
      <c r="WVK122" s="21"/>
      <c r="WVL122" s="20"/>
      <c r="WVN122" s="21"/>
      <c r="WVO122" s="20"/>
      <c r="WVQ122" s="21"/>
      <c r="WVR122" s="20"/>
      <c r="WVT122" s="21"/>
      <c r="WVU122" s="20"/>
      <c r="WVW122" s="21"/>
      <c r="WVX122" s="20"/>
      <c r="WVZ122" s="21"/>
      <c r="WWA122" s="20"/>
      <c r="WWC122" s="21"/>
      <c r="WWD122" s="20"/>
      <c r="WWF122" s="21"/>
      <c r="WWG122" s="20"/>
      <c r="WWI122" s="21"/>
      <c r="WWJ122" s="20"/>
      <c r="WWL122" s="21"/>
      <c r="WWM122" s="20"/>
      <c r="WWO122" s="21"/>
      <c r="WWP122" s="20"/>
      <c r="WWR122" s="21"/>
      <c r="WWS122" s="20"/>
      <c r="WWU122" s="21"/>
      <c r="WWV122" s="20"/>
      <c r="WWX122" s="21"/>
      <c r="WWY122" s="20"/>
      <c r="WXA122" s="21"/>
      <c r="WXB122" s="20"/>
      <c r="WXD122" s="21"/>
      <c r="WXE122" s="20"/>
      <c r="WXG122" s="21"/>
      <c r="WXH122" s="20"/>
      <c r="WXJ122" s="21"/>
      <c r="WXK122" s="20"/>
      <c r="WXM122" s="21"/>
      <c r="WXN122" s="20"/>
      <c r="WXP122" s="21"/>
      <c r="WXQ122" s="20"/>
      <c r="WXS122" s="21"/>
      <c r="WXT122" s="20"/>
      <c r="WXV122" s="21"/>
      <c r="WXW122" s="20"/>
      <c r="WXY122" s="21"/>
      <c r="WXZ122" s="20"/>
      <c r="WYB122" s="21"/>
      <c r="WYC122" s="20"/>
      <c r="WYE122" s="21"/>
      <c r="WYF122" s="20"/>
      <c r="WYH122" s="21"/>
      <c r="WYI122" s="20"/>
      <c r="WYK122" s="21"/>
      <c r="WYL122" s="20"/>
      <c r="WYN122" s="21"/>
      <c r="WYO122" s="20"/>
      <c r="WYQ122" s="21"/>
      <c r="WYR122" s="20"/>
      <c r="WYT122" s="21"/>
      <c r="WYU122" s="20"/>
      <c r="WYW122" s="21"/>
      <c r="WYX122" s="20"/>
      <c r="WYZ122" s="21"/>
      <c r="WZA122" s="20"/>
      <c r="WZC122" s="21"/>
      <c r="WZD122" s="20"/>
      <c r="WZF122" s="21"/>
      <c r="WZG122" s="20"/>
      <c r="WZI122" s="21"/>
      <c r="WZJ122" s="20"/>
      <c r="WZL122" s="21"/>
      <c r="WZM122" s="20"/>
      <c r="WZO122" s="21"/>
      <c r="WZP122" s="20"/>
      <c r="WZR122" s="21"/>
      <c r="WZS122" s="20"/>
      <c r="WZU122" s="21"/>
      <c r="WZV122" s="20"/>
      <c r="WZX122" s="21"/>
      <c r="WZY122" s="20"/>
      <c r="XAA122" s="21"/>
      <c r="XAB122" s="20"/>
      <c r="XAD122" s="21"/>
      <c r="XAE122" s="20"/>
      <c r="XAG122" s="21"/>
      <c r="XAH122" s="20"/>
      <c r="XAJ122" s="21"/>
      <c r="XAK122" s="20"/>
      <c r="XAM122" s="21"/>
      <c r="XAN122" s="20"/>
      <c r="XAP122" s="21"/>
      <c r="XAQ122" s="20"/>
      <c r="XAS122" s="21"/>
      <c r="XAT122" s="20"/>
      <c r="XAV122" s="21"/>
      <c r="XAW122" s="20"/>
      <c r="XAY122" s="21"/>
      <c r="XAZ122" s="20"/>
      <c r="XBB122" s="21"/>
      <c r="XBC122" s="20"/>
      <c r="XBE122" s="21"/>
      <c r="XBF122" s="20"/>
      <c r="XBH122" s="21"/>
      <c r="XBI122" s="20"/>
      <c r="XBK122" s="21"/>
      <c r="XBL122" s="20"/>
      <c r="XBN122" s="21"/>
      <c r="XBO122" s="20"/>
      <c r="XBQ122" s="21"/>
      <c r="XBR122" s="20"/>
      <c r="XBT122" s="21"/>
      <c r="XBU122" s="20"/>
      <c r="XBW122" s="21"/>
      <c r="XBX122" s="20"/>
      <c r="XBZ122" s="21"/>
      <c r="XCA122" s="20"/>
      <c r="XCC122" s="21"/>
      <c r="XCD122" s="20"/>
      <c r="XCF122" s="21"/>
      <c r="XCG122" s="20"/>
      <c r="XCI122" s="21"/>
      <c r="XCJ122" s="20"/>
      <c r="XCL122" s="21"/>
      <c r="XCM122" s="20"/>
      <c r="XCO122" s="21"/>
      <c r="XCP122" s="20"/>
      <c r="XCR122" s="21"/>
      <c r="XCS122" s="20"/>
      <c r="XCU122" s="21"/>
      <c r="XCV122" s="20"/>
      <c r="XCX122" s="21"/>
      <c r="XCY122" s="20"/>
      <c r="XDA122" s="21"/>
      <c r="XDB122" s="20"/>
      <c r="XDD122" s="21"/>
      <c r="XDE122" s="20"/>
      <c r="XDG122" s="21"/>
      <c r="XDH122" s="20"/>
      <c r="XDJ122" s="21"/>
      <c r="XDK122" s="20"/>
      <c r="XDM122" s="21"/>
      <c r="XDN122" s="20"/>
      <c r="XDP122" s="21"/>
      <c r="XDQ122" s="20"/>
      <c r="XDS122" s="21"/>
      <c r="XDT122" s="20"/>
      <c r="XDV122" s="21"/>
      <c r="XDW122" s="20"/>
      <c r="XDY122" s="21"/>
      <c r="XDZ122" s="20"/>
      <c r="XEB122" s="21"/>
      <c r="XEC122" s="20"/>
      <c r="XEE122" s="21"/>
      <c r="XEF122" s="20"/>
      <c r="XEH122" s="21"/>
      <c r="XEI122" s="20"/>
      <c r="XEK122" s="21"/>
      <c r="XEL122" s="20"/>
      <c r="XEN122" s="21"/>
      <c r="XEO122" s="20"/>
      <c r="XEQ122" s="21"/>
      <c r="XER122" s="20"/>
      <c r="XET122" s="21"/>
      <c r="XEU122" s="20"/>
      <c r="XEW122" s="21"/>
      <c r="XEX122" s="20"/>
    </row>
    <row r="123" spans="10:1024 1026:2047 2049:4096 4098:5119 5121:7168 7170:8191 8193:10240 10242:11263 11265:13312 13314:14335 14337:16378" ht="15.75" customHeight="1" x14ac:dyDescent="0.2"/>
    <row r="124" spans="10:1024 1026:2047 2049:4096 4098:5119 5121:7168 7170:8191 8193:10240 10242:11263 11265:13312 13314:14335 14337:16378" ht="15.75" customHeight="1" x14ac:dyDescent="0.2">
      <c r="J124" s="20"/>
      <c r="L124" s="21"/>
      <c r="M124" s="20"/>
      <c r="O124" s="21"/>
      <c r="P124" s="20"/>
      <c r="R124" s="21"/>
      <c r="S124" s="20"/>
      <c r="U124" s="21"/>
      <c r="V124" s="20"/>
      <c r="X124" s="21"/>
      <c r="Y124" s="20"/>
      <c r="AA124" s="21"/>
      <c r="AB124" s="20"/>
      <c r="AD124" s="21"/>
      <c r="AE124" s="20"/>
      <c r="AG124" s="21"/>
      <c r="AH124" s="20"/>
      <c r="AJ124" s="21"/>
      <c r="AK124" s="20"/>
      <c r="AM124" s="21"/>
      <c r="AN124" s="20"/>
      <c r="AP124" s="21"/>
      <c r="AQ124" s="20"/>
      <c r="AS124" s="21"/>
      <c r="AT124" s="20"/>
      <c r="AV124" s="21"/>
      <c r="AW124" s="20"/>
      <c r="AY124" s="21"/>
      <c r="AZ124" s="20"/>
      <c r="BB124" s="21"/>
      <c r="BC124" s="20"/>
      <c r="BE124" s="21"/>
      <c r="BF124" s="20"/>
      <c r="BH124" s="21"/>
      <c r="BI124" s="20"/>
      <c r="BK124" s="21"/>
      <c r="BL124" s="20"/>
      <c r="BN124" s="21"/>
      <c r="BO124" s="20"/>
      <c r="BQ124" s="21"/>
      <c r="BR124" s="20"/>
      <c r="BT124" s="21"/>
      <c r="BU124" s="20"/>
      <c r="BW124" s="21"/>
      <c r="BX124" s="20"/>
      <c r="BZ124" s="21"/>
      <c r="CA124" s="20"/>
      <c r="CC124" s="21"/>
      <c r="CD124" s="20"/>
      <c r="CF124" s="21"/>
      <c r="CG124" s="20"/>
      <c r="CI124" s="21"/>
      <c r="CJ124" s="20"/>
      <c r="CL124" s="21"/>
      <c r="CM124" s="20"/>
      <c r="CO124" s="21"/>
      <c r="CP124" s="20"/>
      <c r="CR124" s="21"/>
      <c r="CS124" s="20"/>
      <c r="CU124" s="21"/>
      <c r="CV124" s="20"/>
      <c r="CX124" s="21"/>
      <c r="CY124" s="20"/>
      <c r="DA124" s="21"/>
      <c r="DB124" s="20"/>
      <c r="DD124" s="21"/>
      <c r="DE124" s="20"/>
      <c r="DG124" s="21"/>
      <c r="DH124" s="20"/>
      <c r="DJ124" s="21"/>
      <c r="DK124" s="20"/>
      <c r="DM124" s="21"/>
      <c r="DN124" s="20"/>
      <c r="DP124" s="21"/>
      <c r="DQ124" s="20"/>
      <c r="DS124" s="21"/>
      <c r="DT124" s="20"/>
      <c r="DV124" s="21"/>
      <c r="DW124" s="20"/>
      <c r="DY124" s="21"/>
      <c r="DZ124" s="20"/>
      <c r="EB124" s="21"/>
      <c r="EC124" s="20"/>
      <c r="EE124" s="21"/>
      <c r="EF124" s="20"/>
      <c r="EH124" s="21"/>
      <c r="EI124" s="20"/>
      <c r="EK124" s="21"/>
      <c r="EL124" s="20"/>
      <c r="EN124" s="21"/>
      <c r="EO124" s="20"/>
      <c r="EQ124" s="21"/>
      <c r="ER124" s="20"/>
      <c r="ET124" s="21"/>
      <c r="EU124" s="20"/>
      <c r="EW124" s="21"/>
      <c r="EX124" s="20"/>
      <c r="EZ124" s="21"/>
      <c r="FA124" s="20"/>
      <c r="FC124" s="21"/>
      <c r="FD124" s="20"/>
      <c r="FF124" s="21"/>
      <c r="FG124" s="20"/>
      <c r="FI124" s="21"/>
      <c r="FJ124" s="20"/>
      <c r="FL124" s="21"/>
      <c r="FM124" s="20"/>
      <c r="FO124" s="21"/>
      <c r="FP124" s="20"/>
      <c r="FR124" s="21"/>
      <c r="FS124" s="20"/>
      <c r="FU124" s="21"/>
      <c r="FV124" s="20"/>
      <c r="FX124" s="21"/>
      <c r="FY124" s="20"/>
      <c r="GA124" s="21"/>
      <c r="GB124" s="20"/>
      <c r="GD124" s="21"/>
      <c r="GE124" s="20"/>
      <c r="GG124" s="21"/>
      <c r="GH124" s="20"/>
      <c r="GJ124" s="21"/>
      <c r="GK124" s="20"/>
      <c r="GM124" s="21"/>
      <c r="GN124" s="20"/>
      <c r="GP124" s="21"/>
      <c r="GQ124" s="20"/>
      <c r="GS124" s="21"/>
      <c r="GT124" s="20"/>
      <c r="GV124" s="21"/>
      <c r="GW124" s="20"/>
      <c r="GY124" s="21"/>
      <c r="GZ124" s="20"/>
      <c r="HB124" s="21"/>
      <c r="HC124" s="20"/>
      <c r="HE124" s="21"/>
      <c r="HF124" s="20"/>
      <c r="HH124" s="21"/>
      <c r="HI124" s="20"/>
      <c r="HK124" s="21"/>
      <c r="HL124" s="20"/>
      <c r="HN124" s="21"/>
      <c r="HO124" s="20"/>
      <c r="HQ124" s="21"/>
      <c r="HR124" s="20"/>
      <c r="HT124" s="21"/>
      <c r="HU124" s="20"/>
      <c r="HW124" s="21"/>
      <c r="HX124" s="20"/>
      <c r="HZ124" s="21"/>
      <c r="IA124" s="20"/>
      <c r="IC124" s="21"/>
      <c r="ID124" s="20"/>
      <c r="IF124" s="21"/>
      <c r="IG124" s="20"/>
      <c r="II124" s="21"/>
      <c r="IJ124" s="20"/>
      <c r="IL124" s="21"/>
      <c r="IM124" s="20"/>
      <c r="IO124" s="21"/>
      <c r="IP124" s="20"/>
      <c r="IR124" s="21"/>
      <c r="IS124" s="20"/>
      <c r="IU124" s="21"/>
      <c r="IV124" s="20"/>
      <c r="IX124" s="21"/>
      <c r="IY124" s="20"/>
      <c r="JA124" s="21"/>
      <c r="JB124" s="20"/>
      <c r="JD124" s="21"/>
      <c r="JE124" s="20"/>
      <c r="JG124" s="21"/>
      <c r="JH124" s="20"/>
      <c r="JJ124" s="21"/>
      <c r="JK124" s="20"/>
      <c r="JM124" s="21"/>
      <c r="JN124" s="20"/>
      <c r="JP124" s="21"/>
      <c r="JQ124" s="20"/>
      <c r="JS124" s="21"/>
      <c r="JT124" s="20"/>
      <c r="JV124" s="21"/>
      <c r="JW124" s="20"/>
      <c r="JY124" s="21"/>
      <c r="JZ124" s="20"/>
      <c r="KB124" s="21"/>
      <c r="KC124" s="20"/>
      <c r="KE124" s="21"/>
      <c r="KF124" s="20"/>
      <c r="KH124" s="21"/>
      <c r="KI124" s="20"/>
      <c r="KK124" s="21"/>
      <c r="KL124" s="20"/>
      <c r="KN124" s="21"/>
      <c r="KO124" s="20"/>
      <c r="KQ124" s="21"/>
      <c r="KR124" s="20"/>
      <c r="KT124" s="21"/>
      <c r="KU124" s="20"/>
      <c r="KW124" s="21"/>
      <c r="KX124" s="20"/>
      <c r="KZ124" s="21"/>
      <c r="LA124" s="20"/>
      <c r="LC124" s="21"/>
      <c r="LD124" s="20"/>
      <c r="LF124" s="21"/>
      <c r="LG124" s="20"/>
      <c r="LI124" s="21"/>
      <c r="LJ124" s="20"/>
      <c r="LL124" s="21"/>
      <c r="LM124" s="20"/>
      <c r="LO124" s="21"/>
      <c r="LP124" s="20"/>
      <c r="LR124" s="21"/>
      <c r="LS124" s="20"/>
      <c r="LU124" s="21"/>
      <c r="LV124" s="20"/>
      <c r="LX124" s="21"/>
      <c r="LY124" s="20"/>
      <c r="MA124" s="21"/>
      <c r="MB124" s="20"/>
      <c r="MD124" s="21"/>
      <c r="ME124" s="20"/>
      <c r="MG124" s="21"/>
      <c r="MH124" s="20"/>
      <c r="MJ124" s="21"/>
      <c r="MK124" s="20"/>
      <c r="MM124" s="21"/>
      <c r="MN124" s="20"/>
      <c r="MP124" s="21"/>
      <c r="MQ124" s="20"/>
      <c r="MS124" s="21"/>
      <c r="MT124" s="20"/>
      <c r="MV124" s="21"/>
      <c r="MW124" s="20"/>
      <c r="MY124" s="21"/>
      <c r="MZ124" s="20"/>
      <c r="NB124" s="21"/>
      <c r="NC124" s="20"/>
      <c r="NE124" s="21"/>
      <c r="NF124" s="20"/>
      <c r="NH124" s="21"/>
      <c r="NI124" s="20"/>
      <c r="NK124" s="21"/>
      <c r="NL124" s="20"/>
      <c r="NN124" s="21"/>
      <c r="NO124" s="20"/>
      <c r="NQ124" s="21"/>
      <c r="NR124" s="20"/>
      <c r="NT124" s="21"/>
      <c r="NU124" s="20"/>
      <c r="NW124" s="21"/>
      <c r="NX124" s="20"/>
      <c r="NZ124" s="21"/>
      <c r="OA124" s="20"/>
      <c r="OC124" s="21"/>
      <c r="OD124" s="20"/>
      <c r="OF124" s="21"/>
      <c r="OG124" s="20"/>
      <c r="OI124" s="21"/>
      <c r="OJ124" s="20"/>
      <c r="OL124" s="21"/>
      <c r="OM124" s="20"/>
      <c r="OO124" s="21"/>
      <c r="OP124" s="20"/>
      <c r="OR124" s="21"/>
      <c r="OS124" s="20"/>
      <c r="OU124" s="21"/>
      <c r="OV124" s="20"/>
      <c r="OX124" s="21"/>
      <c r="OY124" s="20"/>
      <c r="PA124" s="21"/>
      <c r="PB124" s="20"/>
      <c r="PD124" s="21"/>
      <c r="PE124" s="20"/>
      <c r="PG124" s="21"/>
      <c r="PH124" s="20"/>
      <c r="PJ124" s="21"/>
      <c r="PK124" s="20"/>
      <c r="PM124" s="21"/>
      <c r="PN124" s="20"/>
      <c r="PP124" s="21"/>
      <c r="PQ124" s="20"/>
      <c r="PS124" s="21"/>
      <c r="PT124" s="20"/>
      <c r="PV124" s="21"/>
      <c r="PW124" s="20"/>
      <c r="PY124" s="21"/>
      <c r="PZ124" s="20"/>
      <c r="QB124" s="21"/>
      <c r="QC124" s="20"/>
      <c r="QE124" s="21"/>
      <c r="QF124" s="20"/>
      <c r="QH124" s="21"/>
      <c r="QI124" s="20"/>
      <c r="QK124" s="21"/>
      <c r="QL124" s="20"/>
      <c r="QN124" s="21"/>
      <c r="QO124" s="20"/>
      <c r="QQ124" s="21"/>
      <c r="QR124" s="20"/>
      <c r="QT124" s="21"/>
      <c r="QU124" s="20"/>
      <c r="QW124" s="21"/>
      <c r="QX124" s="20"/>
      <c r="QZ124" s="21"/>
      <c r="RA124" s="20"/>
      <c r="RC124" s="21"/>
      <c r="RD124" s="20"/>
      <c r="RF124" s="21"/>
      <c r="RG124" s="20"/>
      <c r="RI124" s="21"/>
      <c r="RJ124" s="20"/>
      <c r="RL124" s="21"/>
      <c r="RM124" s="20"/>
      <c r="RO124" s="21"/>
      <c r="RP124" s="20"/>
      <c r="RR124" s="21"/>
      <c r="RS124" s="20"/>
      <c r="RU124" s="21"/>
      <c r="RV124" s="20"/>
      <c r="RX124" s="21"/>
      <c r="RY124" s="20"/>
      <c r="SA124" s="21"/>
      <c r="SB124" s="20"/>
      <c r="SD124" s="21"/>
      <c r="SE124" s="20"/>
      <c r="SG124" s="21"/>
      <c r="SH124" s="20"/>
      <c r="SJ124" s="21"/>
      <c r="SK124" s="20"/>
      <c r="SM124" s="21"/>
      <c r="SN124" s="20"/>
      <c r="SP124" s="21"/>
      <c r="SQ124" s="20"/>
      <c r="SS124" s="21"/>
      <c r="ST124" s="20"/>
      <c r="SV124" s="21"/>
      <c r="SW124" s="20"/>
      <c r="SY124" s="21"/>
      <c r="SZ124" s="20"/>
      <c r="TB124" s="21"/>
      <c r="TC124" s="20"/>
      <c r="TE124" s="21"/>
      <c r="TF124" s="20"/>
      <c r="TH124" s="21"/>
      <c r="TI124" s="20"/>
      <c r="TK124" s="21"/>
      <c r="TL124" s="20"/>
      <c r="TN124" s="21"/>
      <c r="TO124" s="20"/>
      <c r="TQ124" s="21"/>
      <c r="TR124" s="20"/>
      <c r="TT124" s="21"/>
      <c r="TU124" s="20"/>
      <c r="TW124" s="21"/>
      <c r="TX124" s="20"/>
      <c r="TZ124" s="21"/>
      <c r="UA124" s="20"/>
      <c r="UC124" s="21"/>
      <c r="UD124" s="20"/>
      <c r="UF124" s="21"/>
      <c r="UG124" s="20"/>
      <c r="UI124" s="21"/>
      <c r="UJ124" s="20"/>
      <c r="UL124" s="21"/>
      <c r="UM124" s="20"/>
      <c r="UO124" s="21"/>
      <c r="UP124" s="20"/>
      <c r="UR124" s="21"/>
      <c r="US124" s="20"/>
      <c r="UU124" s="21"/>
      <c r="UV124" s="20"/>
      <c r="UX124" s="21"/>
      <c r="UY124" s="20"/>
      <c r="VA124" s="21"/>
      <c r="VB124" s="20"/>
      <c r="VD124" s="21"/>
      <c r="VE124" s="20"/>
      <c r="VG124" s="21"/>
      <c r="VH124" s="20"/>
      <c r="VJ124" s="21"/>
      <c r="VK124" s="20"/>
      <c r="VM124" s="21"/>
      <c r="VN124" s="20"/>
      <c r="VP124" s="21"/>
      <c r="VQ124" s="20"/>
      <c r="VS124" s="21"/>
      <c r="VT124" s="20"/>
      <c r="VV124" s="21"/>
      <c r="VW124" s="20"/>
      <c r="VY124" s="21"/>
      <c r="VZ124" s="20"/>
      <c r="WB124" s="21"/>
      <c r="WC124" s="20"/>
      <c r="WE124" s="21"/>
      <c r="WF124" s="20"/>
      <c r="WH124" s="21"/>
      <c r="WI124" s="20"/>
      <c r="WK124" s="21"/>
      <c r="WL124" s="20"/>
      <c r="WN124" s="21"/>
      <c r="WO124" s="20"/>
      <c r="WQ124" s="21"/>
      <c r="WR124" s="20"/>
      <c r="WT124" s="21"/>
      <c r="WU124" s="20"/>
      <c r="WW124" s="21"/>
      <c r="WX124" s="20"/>
      <c r="WZ124" s="21"/>
      <c r="XA124" s="20"/>
      <c r="XC124" s="21"/>
      <c r="XD124" s="20"/>
      <c r="XF124" s="21"/>
      <c r="XG124" s="20"/>
      <c r="XI124" s="21"/>
      <c r="XJ124" s="20"/>
      <c r="XL124" s="21"/>
      <c r="XM124" s="20"/>
      <c r="XO124" s="21"/>
      <c r="XP124" s="20"/>
      <c r="XR124" s="21"/>
      <c r="XS124" s="20"/>
      <c r="XU124" s="21"/>
      <c r="XV124" s="20"/>
      <c r="XX124" s="21"/>
      <c r="XY124" s="20"/>
      <c r="YA124" s="21"/>
      <c r="YB124" s="20"/>
      <c r="YD124" s="21"/>
      <c r="YE124" s="20"/>
      <c r="YG124" s="21"/>
      <c r="YH124" s="20"/>
      <c r="YJ124" s="21"/>
      <c r="YK124" s="20"/>
      <c r="YM124" s="21"/>
      <c r="YN124" s="20"/>
      <c r="YP124" s="21"/>
      <c r="YQ124" s="20"/>
      <c r="YS124" s="21"/>
      <c r="YT124" s="20"/>
      <c r="YV124" s="21"/>
      <c r="YW124" s="20"/>
      <c r="YY124" s="21"/>
      <c r="YZ124" s="20"/>
      <c r="ZB124" s="21"/>
      <c r="ZC124" s="20"/>
      <c r="ZE124" s="21"/>
      <c r="ZF124" s="20"/>
      <c r="ZH124" s="21"/>
      <c r="ZI124" s="20"/>
      <c r="ZK124" s="21"/>
      <c r="ZL124" s="20"/>
      <c r="ZN124" s="21"/>
      <c r="ZO124" s="20"/>
      <c r="ZQ124" s="21"/>
      <c r="ZR124" s="20"/>
      <c r="ZT124" s="21"/>
      <c r="ZU124" s="20"/>
      <c r="ZW124" s="21"/>
      <c r="ZX124" s="20"/>
      <c r="ZZ124" s="21"/>
      <c r="AAA124" s="20"/>
      <c r="AAC124" s="21"/>
      <c r="AAD124" s="20"/>
      <c r="AAF124" s="21"/>
      <c r="AAG124" s="20"/>
      <c r="AAI124" s="21"/>
      <c r="AAJ124" s="20"/>
      <c r="AAL124" s="21"/>
      <c r="AAM124" s="20"/>
      <c r="AAO124" s="21"/>
      <c r="AAP124" s="20"/>
      <c r="AAR124" s="21"/>
      <c r="AAS124" s="20"/>
      <c r="AAU124" s="21"/>
      <c r="AAV124" s="20"/>
      <c r="AAX124" s="21"/>
      <c r="AAY124" s="20"/>
      <c r="ABA124" s="21"/>
      <c r="ABB124" s="20"/>
      <c r="ABD124" s="21"/>
      <c r="ABE124" s="20"/>
      <c r="ABG124" s="21"/>
      <c r="ABH124" s="20"/>
      <c r="ABJ124" s="21"/>
      <c r="ABK124" s="20"/>
      <c r="ABM124" s="21"/>
      <c r="ABN124" s="20"/>
      <c r="ABP124" s="21"/>
      <c r="ABQ124" s="20"/>
      <c r="ABS124" s="21"/>
      <c r="ABT124" s="20"/>
      <c r="ABV124" s="21"/>
      <c r="ABW124" s="20"/>
      <c r="ABY124" s="21"/>
      <c r="ABZ124" s="20"/>
      <c r="ACB124" s="21"/>
      <c r="ACC124" s="20"/>
      <c r="ACE124" s="21"/>
      <c r="ACF124" s="20"/>
      <c r="ACH124" s="21"/>
      <c r="ACI124" s="20"/>
      <c r="ACK124" s="21"/>
      <c r="ACL124" s="20"/>
      <c r="ACN124" s="21"/>
      <c r="ACO124" s="20"/>
      <c r="ACQ124" s="21"/>
      <c r="ACR124" s="20"/>
      <c r="ACT124" s="21"/>
      <c r="ACU124" s="20"/>
      <c r="ACW124" s="21"/>
      <c r="ACX124" s="20"/>
      <c r="ACZ124" s="21"/>
      <c r="ADA124" s="20"/>
      <c r="ADC124" s="21"/>
      <c r="ADD124" s="20"/>
      <c r="ADF124" s="21"/>
      <c r="ADG124" s="20"/>
      <c r="ADI124" s="21"/>
      <c r="ADJ124" s="20"/>
      <c r="ADL124" s="21"/>
      <c r="ADM124" s="20"/>
      <c r="ADO124" s="21"/>
      <c r="ADP124" s="20"/>
      <c r="ADR124" s="21"/>
      <c r="ADS124" s="20"/>
      <c r="ADU124" s="21"/>
      <c r="ADV124" s="20"/>
      <c r="ADX124" s="21"/>
      <c r="ADY124" s="20"/>
      <c r="AEA124" s="21"/>
      <c r="AEB124" s="20"/>
      <c r="AED124" s="21"/>
      <c r="AEE124" s="20"/>
      <c r="AEG124" s="21"/>
      <c r="AEH124" s="20"/>
      <c r="AEJ124" s="21"/>
      <c r="AEK124" s="20"/>
      <c r="AEM124" s="21"/>
      <c r="AEN124" s="20"/>
      <c r="AEP124" s="21"/>
      <c r="AEQ124" s="20"/>
      <c r="AES124" s="21"/>
      <c r="AET124" s="20"/>
      <c r="AEV124" s="21"/>
      <c r="AEW124" s="20"/>
      <c r="AEY124" s="21"/>
      <c r="AEZ124" s="20"/>
      <c r="AFB124" s="21"/>
      <c r="AFC124" s="20"/>
      <c r="AFE124" s="21"/>
      <c r="AFF124" s="20"/>
      <c r="AFH124" s="21"/>
      <c r="AFI124" s="20"/>
      <c r="AFK124" s="21"/>
      <c r="AFL124" s="20"/>
      <c r="AFN124" s="21"/>
      <c r="AFO124" s="20"/>
      <c r="AFQ124" s="21"/>
      <c r="AFR124" s="20"/>
      <c r="AFT124" s="21"/>
      <c r="AFU124" s="20"/>
      <c r="AFW124" s="21"/>
      <c r="AFX124" s="20"/>
      <c r="AFZ124" s="21"/>
      <c r="AGA124" s="20"/>
      <c r="AGC124" s="21"/>
      <c r="AGD124" s="20"/>
      <c r="AGF124" s="21"/>
      <c r="AGG124" s="20"/>
      <c r="AGI124" s="21"/>
      <c r="AGJ124" s="20"/>
      <c r="AGL124" s="21"/>
      <c r="AGM124" s="20"/>
      <c r="AGO124" s="21"/>
      <c r="AGP124" s="20"/>
      <c r="AGR124" s="21"/>
      <c r="AGS124" s="20"/>
      <c r="AGU124" s="21"/>
      <c r="AGV124" s="20"/>
      <c r="AGX124" s="21"/>
      <c r="AGY124" s="20"/>
      <c r="AHA124" s="21"/>
      <c r="AHB124" s="20"/>
      <c r="AHD124" s="21"/>
      <c r="AHE124" s="20"/>
      <c r="AHG124" s="21"/>
      <c r="AHH124" s="20"/>
      <c r="AHJ124" s="21"/>
      <c r="AHK124" s="20"/>
      <c r="AHM124" s="21"/>
      <c r="AHN124" s="20"/>
      <c r="AHP124" s="21"/>
      <c r="AHQ124" s="20"/>
      <c r="AHS124" s="21"/>
      <c r="AHT124" s="20"/>
      <c r="AHV124" s="21"/>
      <c r="AHW124" s="20"/>
      <c r="AHY124" s="21"/>
      <c r="AHZ124" s="20"/>
      <c r="AIB124" s="21"/>
      <c r="AIC124" s="20"/>
      <c r="AIE124" s="21"/>
      <c r="AIF124" s="20"/>
      <c r="AIH124" s="21"/>
      <c r="AII124" s="20"/>
      <c r="AIK124" s="21"/>
      <c r="AIL124" s="20"/>
      <c r="AIN124" s="21"/>
      <c r="AIO124" s="20"/>
      <c r="AIQ124" s="21"/>
      <c r="AIR124" s="20"/>
      <c r="AIT124" s="21"/>
      <c r="AIU124" s="20"/>
      <c r="AIW124" s="21"/>
      <c r="AIX124" s="20"/>
      <c r="AIZ124" s="21"/>
      <c r="AJA124" s="20"/>
      <c r="AJC124" s="21"/>
      <c r="AJD124" s="20"/>
      <c r="AJF124" s="21"/>
      <c r="AJG124" s="20"/>
      <c r="AJI124" s="21"/>
      <c r="AJJ124" s="20"/>
      <c r="AJL124" s="21"/>
      <c r="AJM124" s="20"/>
      <c r="AJO124" s="21"/>
      <c r="AJP124" s="20"/>
      <c r="AJR124" s="21"/>
      <c r="AJS124" s="20"/>
      <c r="AJU124" s="21"/>
      <c r="AJV124" s="20"/>
      <c r="AJX124" s="21"/>
      <c r="AJY124" s="20"/>
      <c r="AKA124" s="21"/>
      <c r="AKB124" s="20"/>
      <c r="AKD124" s="21"/>
      <c r="AKE124" s="20"/>
      <c r="AKG124" s="21"/>
      <c r="AKH124" s="20"/>
      <c r="AKJ124" s="21"/>
      <c r="AKK124" s="20"/>
      <c r="AKM124" s="21"/>
      <c r="AKN124" s="20"/>
      <c r="AKP124" s="21"/>
      <c r="AKQ124" s="20"/>
      <c r="AKS124" s="21"/>
      <c r="AKT124" s="20"/>
      <c r="AKV124" s="21"/>
      <c r="AKW124" s="20"/>
      <c r="AKY124" s="21"/>
      <c r="AKZ124" s="20"/>
      <c r="ALB124" s="21"/>
      <c r="ALC124" s="20"/>
      <c r="ALE124" s="21"/>
      <c r="ALF124" s="20"/>
      <c r="ALH124" s="21"/>
      <c r="ALI124" s="20"/>
      <c r="ALK124" s="21"/>
      <c r="ALL124" s="20"/>
      <c r="ALN124" s="21"/>
      <c r="ALO124" s="20"/>
      <c r="ALQ124" s="21"/>
      <c r="ALR124" s="20"/>
      <c r="ALT124" s="21"/>
      <c r="ALU124" s="20"/>
      <c r="ALW124" s="21"/>
      <c r="ALX124" s="20"/>
      <c r="ALZ124" s="21"/>
      <c r="AMA124" s="20"/>
      <c r="AMC124" s="21"/>
      <c r="AMD124" s="20"/>
      <c r="AMF124" s="21"/>
      <c r="AMG124" s="20"/>
      <c r="AMI124" s="21"/>
      <c r="AMJ124" s="20"/>
      <c r="AML124" s="21"/>
      <c r="AMM124" s="20"/>
      <c r="AMO124" s="21"/>
      <c r="AMP124" s="20"/>
      <c r="AMR124" s="21"/>
      <c r="AMS124" s="20"/>
      <c r="AMU124" s="21"/>
      <c r="AMV124" s="20"/>
      <c r="AMX124" s="21"/>
      <c r="AMY124" s="20"/>
      <c r="ANA124" s="21"/>
      <c r="ANB124" s="20"/>
      <c r="AND124" s="21"/>
      <c r="ANE124" s="20"/>
      <c r="ANG124" s="21"/>
      <c r="ANH124" s="20"/>
      <c r="ANJ124" s="21"/>
      <c r="ANK124" s="20"/>
      <c r="ANM124" s="21"/>
      <c r="ANN124" s="20"/>
      <c r="ANP124" s="21"/>
      <c r="ANQ124" s="20"/>
      <c r="ANS124" s="21"/>
      <c r="ANT124" s="20"/>
      <c r="ANV124" s="21"/>
      <c r="ANW124" s="20"/>
      <c r="ANY124" s="21"/>
      <c r="ANZ124" s="20"/>
      <c r="AOB124" s="21"/>
      <c r="AOC124" s="20"/>
      <c r="AOE124" s="21"/>
      <c r="AOF124" s="20"/>
      <c r="AOH124" s="21"/>
      <c r="AOI124" s="20"/>
      <c r="AOK124" s="21"/>
      <c r="AOL124" s="20"/>
      <c r="AON124" s="21"/>
      <c r="AOO124" s="20"/>
      <c r="AOQ124" s="21"/>
      <c r="AOR124" s="20"/>
      <c r="AOT124" s="21"/>
      <c r="AOU124" s="20"/>
      <c r="AOW124" s="21"/>
      <c r="AOX124" s="20"/>
      <c r="AOZ124" s="21"/>
      <c r="APA124" s="20"/>
      <c r="APC124" s="21"/>
      <c r="APD124" s="20"/>
      <c r="APF124" s="21"/>
      <c r="APG124" s="20"/>
      <c r="API124" s="21"/>
      <c r="APJ124" s="20"/>
      <c r="APL124" s="21"/>
      <c r="APM124" s="20"/>
      <c r="APO124" s="21"/>
      <c r="APP124" s="20"/>
      <c r="APR124" s="21"/>
      <c r="APS124" s="20"/>
      <c r="APU124" s="21"/>
      <c r="APV124" s="20"/>
      <c r="APX124" s="21"/>
      <c r="APY124" s="20"/>
      <c r="AQA124" s="21"/>
      <c r="AQB124" s="20"/>
      <c r="AQD124" s="21"/>
      <c r="AQE124" s="20"/>
      <c r="AQG124" s="21"/>
      <c r="AQH124" s="20"/>
      <c r="AQJ124" s="21"/>
      <c r="AQK124" s="20"/>
      <c r="AQM124" s="21"/>
      <c r="AQN124" s="20"/>
      <c r="AQP124" s="21"/>
      <c r="AQQ124" s="20"/>
      <c r="AQS124" s="21"/>
      <c r="AQT124" s="20"/>
      <c r="AQV124" s="21"/>
      <c r="AQW124" s="20"/>
      <c r="AQY124" s="21"/>
      <c r="AQZ124" s="20"/>
      <c r="ARB124" s="21"/>
      <c r="ARC124" s="20"/>
      <c r="ARE124" s="21"/>
      <c r="ARF124" s="20"/>
      <c r="ARH124" s="21"/>
      <c r="ARI124" s="20"/>
      <c r="ARK124" s="21"/>
      <c r="ARL124" s="20"/>
      <c r="ARN124" s="21"/>
      <c r="ARO124" s="20"/>
      <c r="ARQ124" s="21"/>
      <c r="ARR124" s="20"/>
      <c r="ART124" s="21"/>
      <c r="ARU124" s="20"/>
      <c r="ARW124" s="21"/>
      <c r="ARX124" s="20"/>
      <c r="ARZ124" s="21"/>
      <c r="ASA124" s="20"/>
      <c r="ASC124" s="21"/>
      <c r="ASD124" s="20"/>
      <c r="ASF124" s="21"/>
      <c r="ASG124" s="20"/>
      <c r="ASI124" s="21"/>
      <c r="ASJ124" s="20"/>
      <c r="ASL124" s="21"/>
      <c r="ASM124" s="20"/>
      <c r="ASO124" s="21"/>
      <c r="ASP124" s="20"/>
      <c r="ASR124" s="21"/>
      <c r="ASS124" s="20"/>
      <c r="ASU124" s="21"/>
      <c r="ASV124" s="20"/>
      <c r="ASX124" s="21"/>
      <c r="ASY124" s="20"/>
      <c r="ATA124" s="21"/>
      <c r="ATB124" s="20"/>
      <c r="ATD124" s="21"/>
      <c r="ATE124" s="20"/>
      <c r="ATG124" s="21"/>
      <c r="ATH124" s="20"/>
      <c r="ATJ124" s="21"/>
      <c r="ATK124" s="20"/>
      <c r="ATM124" s="21"/>
      <c r="ATN124" s="20"/>
      <c r="ATP124" s="21"/>
      <c r="ATQ124" s="20"/>
      <c r="ATS124" s="21"/>
      <c r="ATT124" s="20"/>
      <c r="ATV124" s="21"/>
      <c r="ATW124" s="20"/>
      <c r="ATY124" s="21"/>
      <c r="ATZ124" s="20"/>
      <c r="AUB124" s="21"/>
      <c r="AUC124" s="20"/>
      <c r="AUE124" s="21"/>
      <c r="AUF124" s="20"/>
      <c r="AUH124" s="21"/>
      <c r="AUI124" s="20"/>
      <c r="AUK124" s="21"/>
      <c r="AUL124" s="20"/>
      <c r="AUN124" s="21"/>
      <c r="AUO124" s="20"/>
      <c r="AUQ124" s="21"/>
      <c r="AUR124" s="20"/>
      <c r="AUT124" s="21"/>
      <c r="AUU124" s="20"/>
      <c r="AUW124" s="21"/>
      <c r="AUX124" s="20"/>
      <c r="AUZ124" s="21"/>
      <c r="AVA124" s="20"/>
      <c r="AVC124" s="21"/>
      <c r="AVD124" s="20"/>
      <c r="AVF124" s="21"/>
      <c r="AVG124" s="20"/>
      <c r="AVI124" s="21"/>
      <c r="AVJ124" s="20"/>
      <c r="AVL124" s="21"/>
      <c r="AVM124" s="20"/>
      <c r="AVO124" s="21"/>
      <c r="AVP124" s="20"/>
      <c r="AVR124" s="21"/>
      <c r="AVS124" s="20"/>
      <c r="AVU124" s="21"/>
      <c r="AVV124" s="20"/>
      <c r="AVX124" s="21"/>
      <c r="AVY124" s="20"/>
      <c r="AWA124" s="21"/>
      <c r="AWB124" s="20"/>
      <c r="AWD124" s="21"/>
      <c r="AWE124" s="20"/>
      <c r="AWG124" s="21"/>
      <c r="AWH124" s="20"/>
      <c r="AWJ124" s="21"/>
      <c r="AWK124" s="20"/>
      <c r="AWM124" s="21"/>
      <c r="AWN124" s="20"/>
      <c r="AWP124" s="21"/>
      <c r="AWQ124" s="20"/>
      <c r="AWS124" s="21"/>
      <c r="AWT124" s="20"/>
      <c r="AWV124" s="21"/>
      <c r="AWW124" s="20"/>
      <c r="AWY124" s="21"/>
      <c r="AWZ124" s="20"/>
      <c r="AXB124" s="21"/>
      <c r="AXC124" s="20"/>
      <c r="AXE124" s="21"/>
      <c r="AXF124" s="20"/>
      <c r="AXH124" s="21"/>
      <c r="AXI124" s="20"/>
      <c r="AXK124" s="21"/>
      <c r="AXL124" s="20"/>
      <c r="AXN124" s="21"/>
      <c r="AXO124" s="20"/>
      <c r="AXQ124" s="21"/>
      <c r="AXR124" s="20"/>
      <c r="AXT124" s="21"/>
      <c r="AXU124" s="20"/>
      <c r="AXW124" s="21"/>
      <c r="AXX124" s="20"/>
      <c r="AXZ124" s="21"/>
      <c r="AYA124" s="20"/>
      <c r="AYC124" s="21"/>
      <c r="AYD124" s="20"/>
      <c r="AYF124" s="21"/>
      <c r="AYG124" s="20"/>
      <c r="AYI124" s="21"/>
      <c r="AYJ124" s="20"/>
      <c r="AYL124" s="21"/>
      <c r="AYM124" s="20"/>
      <c r="AYO124" s="21"/>
      <c r="AYP124" s="20"/>
      <c r="AYR124" s="21"/>
      <c r="AYS124" s="20"/>
      <c r="AYU124" s="21"/>
      <c r="AYV124" s="20"/>
      <c r="AYX124" s="21"/>
      <c r="AYY124" s="20"/>
      <c r="AZA124" s="21"/>
      <c r="AZB124" s="20"/>
      <c r="AZD124" s="21"/>
      <c r="AZE124" s="20"/>
      <c r="AZG124" s="21"/>
      <c r="AZH124" s="20"/>
      <c r="AZJ124" s="21"/>
      <c r="AZK124" s="20"/>
      <c r="AZM124" s="21"/>
      <c r="AZN124" s="20"/>
      <c r="AZP124" s="21"/>
      <c r="AZQ124" s="20"/>
      <c r="AZS124" s="21"/>
      <c r="AZT124" s="20"/>
      <c r="AZV124" s="21"/>
      <c r="AZW124" s="20"/>
      <c r="AZY124" s="21"/>
      <c r="AZZ124" s="20"/>
      <c r="BAB124" s="21"/>
      <c r="BAC124" s="20"/>
      <c r="BAE124" s="21"/>
      <c r="BAF124" s="20"/>
      <c r="BAH124" s="21"/>
      <c r="BAI124" s="20"/>
      <c r="BAK124" s="21"/>
      <c r="BAL124" s="20"/>
      <c r="BAN124" s="21"/>
      <c r="BAO124" s="20"/>
      <c r="BAQ124" s="21"/>
      <c r="BAR124" s="20"/>
      <c r="BAT124" s="21"/>
      <c r="BAU124" s="20"/>
      <c r="BAW124" s="21"/>
      <c r="BAX124" s="20"/>
      <c r="BAZ124" s="21"/>
      <c r="BBA124" s="20"/>
      <c r="BBC124" s="21"/>
      <c r="BBD124" s="20"/>
      <c r="BBF124" s="21"/>
      <c r="BBG124" s="20"/>
      <c r="BBI124" s="21"/>
      <c r="BBJ124" s="20"/>
      <c r="BBL124" s="21"/>
      <c r="BBM124" s="20"/>
      <c r="BBO124" s="21"/>
      <c r="BBP124" s="20"/>
      <c r="BBR124" s="21"/>
      <c r="BBS124" s="20"/>
      <c r="BBU124" s="21"/>
      <c r="BBV124" s="20"/>
      <c r="BBX124" s="21"/>
      <c r="BBY124" s="20"/>
      <c r="BCA124" s="21"/>
      <c r="BCB124" s="20"/>
      <c r="BCD124" s="21"/>
      <c r="BCE124" s="20"/>
      <c r="BCG124" s="21"/>
      <c r="BCH124" s="20"/>
      <c r="BCJ124" s="21"/>
      <c r="BCK124" s="20"/>
      <c r="BCM124" s="21"/>
      <c r="BCN124" s="20"/>
      <c r="BCP124" s="21"/>
      <c r="BCQ124" s="20"/>
      <c r="BCS124" s="21"/>
      <c r="BCT124" s="20"/>
      <c r="BCV124" s="21"/>
      <c r="BCW124" s="20"/>
      <c r="BCY124" s="21"/>
      <c r="BCZ124" s="20"/>
      <c r="BDB124" s="21"/>
      <c r="BDC124" s="20"/>
      <c r="BDE124" s="21"/>
      <c r="BDF124" s="20"/>
      <c r="BDH124" s="21"/>
      <c r="BDI124" s="20"/>
      <c r="BDK124" s="21"/>
      <c r="BDL124" s="20"/>
      <c r="BDN124" s="21"/>
      <c r="BDO124" s="20"/>
      <c r="BDQ124" s="21"/>
      <c r="BDR124" s="20"/>
      <c r="BDT124" s="21"/>
      <c r="BDU124" s="20"/>
      <c r="BDW124" s="21"/>
      <c r="BDX124" s="20"/>
      <c r="BDZ124" s="21"/>
      <c r="BEA124" s="20"/>
      <c r="BEC124" s="21"/>
      <c r="BED124" s="20"/>
      <c r="BEF124" s="21"/>
      <c r="BEG124" s="20"/>
      <c r="BEI124" s="21"/>
      <c r="BEJ124" s="20"/>
      <c r="BEL124" s="21"/>
      <c r="BEM124" s="20"/>
      <c r="BEO124" s="21"/>
      <c r="BEP124" s="20"/>
      <c r="BER124" s="21"/>
      <c r="BES124" s="20"/>
      <c r="BEU124" s="21"/>
      <c r="BEV124" s="20"/>
      <c r="BEX124" s="21"/>
      <c r="BEY124" s="20"/>
      <c r="BFA124" s="21"/>
      <c r="BFB124" s="20"/>
      <c r="BFD124" s="21"/>
      <c r="BFE124" s="20"/>
      <c r="BFG124" s="21"/>
      <c r="BFH124" s="20"/>
      <c r="BFJ124" s="21"/>
      <c r="BFK124" s="20"/>
      <c r="BFM124" s="21"/>
      <c r="BFN124" s="20"/>
      <c r="BFP124" s="21"/>
      <c r="BFQ124" s="20"/>
      <c r="BFS124" s="21"/>
      <c r="BFT124" s="20"/>
      <c r="BFV124" s="21"/>
      <c r="BFW124" s="20"/>
      <c r="BFY124" s="21"/>
      <c r="BFZ124" s="20"/>
      <c r="BGB124" s="21"/>
      <c r="BGC124" s="20"/>
      <c r="BGE124" s="21"/>
      <c r="BGF124" s="20"/>
      <c r="BGH124" s="21"/>
      <c r="BGI124" s="20"/>
      <c r="BGK124" s="21"/>
      <c r="BGL124" s="20"/>
      <c r="BGN124" s="21"/>
      <c r="BGO124" s="20"/>
      <c r="BGQ124" s="21"/>
      <c r="BGR124" s="20"/>
      <c r="BGT124" s="21"/>
      <c r="BGU124" s="20"/>
      <c r="BGW124" s="21"/>
      <c r="BGX124" s="20"/>
      <c r="BGZ124" s="21"/>
      <c r="BHA124" s="20"/>
      <c r="BHC124" s="21"/>
      <c r="BHD124" s="20"/>
      <c r="BHF124" s="21"/>
      <c r="BHG124" s="20"/>
      <c r="BHI124" s="21"/>
      <c r="BHJ124" s="20"/>
      <c r="BHL124" s="21"/>
      <c r="BHM124" s="20"/>
      <c r="BHO124" s="21"/>
      <c r="BHP124" s="20"/>
      <c r="BHR124" s="21"/>
      <c r="BHS124" s="20"/>
      <c r="BHU124" s="21"/>
      <c r="BHV124" s="20"/>
      <c r="BHX124" s="21"/>
      <c r="BHY124" s="20"/>
      <c r="BIA124" s="21"/>
      <c r="BIB124" s="20"/>
      <c r="BID124" s="21"/>
      <c r="BIE124" s="20"/>
      <c r="BIG124" s="21"/>
      <c r="BIH124" s="20"/>
      <c r="BIJ124" s="21"/>
      <c r="BIK124" s="20"/>
      <c r="BIM124" s="21"/>
      <c r="BIN124" s="20"/>
      <c r="BIP124" s="21"/>
      <c r="BIQ124" s="20"/>
      <c r="BIS124" s="21"/>
      <c r="BIT124" s="20"/>
      <c r="BIV124" s="21"/>
      <c r="BIW124" s="20"/>
      <c r="BIY124" s="21"/>
      <c r="BIZ124" s="20"/>
      <c r="BJB124" s="21"/>
      <c r="BJC124" s="20"/>
      <c r="BJE124" s="21"/>
      <c r="BJF124" s="20"/>
      <c r="BJH124" s="21"/>
      <c r="BJI124" s="20"/>
      <c r="BJK124" s="21"/>
      <c r="BJL124" s="20"/>
      <c r="BJN124" s="21"/>
      <c r="BJO124" s="20"/>
      <c r="BJQ124" s="21"/>
      <c r="BJR124" s="20"/>
      <c r="BJT124" s="21"/>
      <c r="BJU124" s="20"/>
      <c r="BJW124" s="21"/>
      <c r="BJX124" s="20"/>
      <c r="BJZ124" s="21"/>
      <c r="BKA124" s="20"/>
      <c r="BKC124" s="21"/>
      <c r="BKD124" s="20"/>
      <c r="BKF124" s="21"/>
      <c r="BKG124" s="20"/>
      <c r="BKI124" s="21"/>
      <c r="BKJ124" s="20"/>
      <c r="BKL124" s="21"/>
      <c r="BKM124" s="20"/>
      <c r="BKO124" s="21"/>
      <c r="BKP124" s="20"/>
      <c r="BKR124" s="21"/>
      <c r="BKS124" s="20"/>
      <c r="BKU124" s="21"/>
      <c r="BKV124" s="20"/>
      <c r="BKX124" s="21"/>
      <c r="BKY124" s="20"/>
      <c r="BLA124" s="21"/>
      <c r="BLB124" s="20"/>
      <c r="BLD124" s="21"/>
      <c r="BLE124" s="20"/>
      <c r="BLG124" s="21"/>
      <c r="BLH124" s="20"/>
      <c r="BLJ124" s="21"/>
      <c r="BLK124" s="20"/>
      <c r="BLM124" s="21"/>
      <c r="BLN124" s="20"/>
      <c r="BLP124" s="21"/>
      <c r="BLQ124" s="20"/>
      <c r="BLS124" s="21"/>
      <c r="BLT124" s="20"/>
      <c r="BLV124" s="21"/>
      <c r="BLW124" s="20"/>
      <c r="BLY124" s="21"/>
      <c r="BLZ124" s="20"/>
      <c r="BMB124" s="21"/>
      <c r="BMC124" s="20"/>
      <c r="BME124" s="21"/>
      <c r="BMF124" s="20"/>
      <c r="BMH124" s="21"/>
      <c r="BMI124" s="20"/>
      <c r="BMK124" s="21"/>
      <c r="BML124" s="20"/>
      <c r="BMN124" s="21"/>
      <c r="BMO124" s="20"/>
      <c r="BMQ124" s="21"/>
      <c r="BMR124" s="20"/>
      <c r="BMT124" s="21"/>
      <c r="BMU124" s="20"/>
      <c r="BMW124" s="21"/>
      <c r="BMX124" s="20"/>
      <c r="BMZ124" s="21"/>
      <c r="BNA124" s="20"/>
      <c r="BNC124" s="21"/>
      <c r="BND124" s="20"/>
      <c r="BNF124" s="21"/>
      <c r="BNG124" s="20"/>
      <c r="BNI124" s="21"/>
      <c r="BNJ124" s="20"/>
      <c r="BNL124" s="21"/>
      <c r="BNM124" s="20"/>
      <c r="BNO124" s="21"/>
      <c r="BNP124" s="20"/>
      <c r="BNR124" s="21"/>
      <c r="BNS124" s="20"/>
      <c r="BNU124" s="21"/>
      <c r="BNV124" s="20"/>
      <c r="BNX124" s="21"/>
      <c r="BNY124" s="20"/>
      <c r="BOA124" s="21"/>
      <c r="BOB124" s="20"/>
      <c r="BOD124" s="21"/>
      <c r="BOE124" s="20"/>
      <c r="BOG124" s="21"/>
      <c r="BOH124" s="20"/>
      <c r="BOJ124" s="21"/>
      <c r="BOK124" s="20"/>
      <c r="BOM124" s="21"/>
      <c r="BON124" s="20"/>
      <c r="BOP124" s="21"/>
      <c r="BOQ124" s="20"/>
      <c r="BOS124" s="21"/>
      <c r="BOT124" s="20"/>
      <c r="BOV124" s="21"/>
      <c r="BOW124" s="20"/>
      <c r="BOY124" s="21"/>
      <c r="BOZ124" s="20"/>
      <c r="BPB124" s="21"/>
      <c r="BPC124" s="20"/>
      <c r="BPE124" s="21"/>
      <c r="BPF124" s="20"/>
      <c r="BPH124" s="21"/>
      <c r="BPI124" s="20"/>
      <c r="BPK124" s="21"/>
      <c r="BPL124" s="20"/>
      <c r="BPN124" s="21"/>
      <c r="BPO124" s="20"/>
      <c r="BPQ124" s="21"/>
      <c r="BPR124" s="20"/>
      <c r="BPT124" s="21"/>
      <c r="BPU124" s="20"/>
      <c r="BPW124" s="21"/>
      <c r="BPX124" s="20"/>
      <c r="BPZ124" s="21"/>
      <c r="BQA124" s="20"/>
      <c r="BQC124" s="21"/>
      <c r="BQD124" s="20"/>
      <c r="BQF124" s="21"/>
      <c r="BQG124" s="20"/>
      <c r="BQI124" s="21"/>
      <c r="BQJ124" s="20"/>
      <c r="BQL124" s="21"/>
      <c r="BQM124" s="20"/>
      <c r="BQO124" s="21"/>
      <c r="BQP124" s="20"/>
      <c r="BQR124" s="21"/>
      <c r="BQS124" s="20"/>
      <c r="BQU124" s="21"/>
      <c r="BQV124" s="20"/>
      <c r="BQX124" s="21"/>
      <c r="BQY124" s="20"/>
      <c r="BRA124" s="21"/>
      <c r="BRB124" s="20"/>
      <c r="BRD124" s="21"/>
      <c r="BRE124" s="20"/>
      <c r="BRG124" s="21"/>
      <c r="BRH124" s="20"/>
      <c r="BRJ124" s="21"/>
      <c r="BRK124" s="20"/>
      <c r="BRM124" s="21"/>
      <c r="BRN124" s="20"/>
      <c r="BRP124" s="21"/>
      <c r="BRQ124" s="20"/>
      <c r="BRS124" s="21"/>
      <c r="BRT124" s="20"/>
      <c r="BRV124" s="21"/>
      <c r="BRW124" s="20"/>
      <c r="BRY124" s="21"/>
      <c r="BRZ124" s="20"/>
      <c r="BSB124" s="21"/>
      <c r="BSC124" s="20"/>
      <c r="BSE124" s="21"/>
      <c r="BSF124" s="20"/>
      <c r="BSH124" s="21"/>
      <c r="BSI124" s="20"/>
      <c r="BSK124" s="21"/>
      <c r="BSL124" s="20"/>
      <c r="BSN124" s="21"/>
      <c r="BSO124" s="20"/>
      <c r="BSQ124" s="21"/>
      <c r="BSR124" s="20"/>
      <c r="BST124" s="21"/>
      <c r="BSU124" s="20"/>
      <c r="BSW124" s="21"/>
      <c r="BSX124" s="20"/>
      <c r="BSZ124" s="21"/>
      <c r="BTA124" s="20"/>
      <c r="BTC124" s="21"/>
      <c r="BTD124" s="20"/>
      <c r="BTF124" s="21"/>
      <c r="BTG124" s="20"/>
      <c r="BTI124" s="21"/>
      <c r="BTJ124" s="20"/>
      <c r="BTL124" s="21"/>
      <c r="BTM124" s="20"/>
      <c r="BTO124" s="21"/>
      <c r="BTP124" s="20"/>
      <c r="BTR124" s="21"/>
      <c r="BTS124" s="20"/>
      <c r="BTU124" s="21"/>
      <c r="BTV124" s="20"/>
      <c r="BTX124" s="21"/>
      <c r="BTY124" s="20"/>
      <c r="BUA124" s="21"/>
      <c r="BUB124" s="20"/>
      <c r="BUD124" s="21"/>
      <c r="BUE124" s="20"/>
      <c r="BUG124" s="21"/>
      <c r="BUH124" s="20"/>
      <c r="BUJ124" s="21"/>
      <c r="BUK124" s="20"/>
      <c r="BUM124" s="21"/>
      <c r="BUN124" s="20"/>
      <c r="BUP124" s="21"/>
      <c r="BUQ124" s="20"/>
      <c r="BUS124" s="21"/>
      <c r="BUT124" s="20"/>
      <c r="BUV124" s="21"/>
      <c r="BUW124" s="20"/>
      <c r="BUY124" s="21"/>
      <c r="BUZ124" s="20"/>
      <c r="BVB124" s="21"/>
      <c r="BVC124" s="20"/>
      <c r="BVE124" s="21"/>
      <c r="BVF124" s="20"/>
      <c r="BVH124" s="21"/>
      <c r="BVI124" s="20"/>
      <c r="BVK124" s="21"/>
      <c r="BVL124" s="20"/>
      <c r="BVN124" s="21"/>
      <c r="BVO124" s="20"/>
      <c r="BVQ124" s="21"/>
      <c r="BVR124" s="20"/>
      <c r="BVT124" s="21"/>
      <c r="BVU124" s="20"/>
      <c r="BVW124" s="21"/>
      <c r="BVX124" s="20"/>
      <c r="BVZ124" s="21"/>
      <c r="BWA124" s="20"/>
      <c r="BWC124" s="21"/>
      <c r="BWD124" s="20"/>
      <c r="BWF124" s="21"/>
      <c r="BWG124" s="20"/>
      <c r="BWI124" s="21"/>
      <c r="BWJ124" s="20"/>
      <c r="BWL124" s="21"/>
      <c r="BWM124" s="20"/>
      <c r="BWO124" s="21"/>
      <c r="BWP124" s="20"/>
      <c r="BWR124" s="21"/>
      <c r="BWS124" s="20"/>
      <c r="BWU124" s="21"/>
      <c r="BWV124" s="20"/>
      <c r="BWX124" s="21"/>
      <c r="BWY124" s="20"/>
      <c r="BXA124" s="21"/>
      <c r="BXB124" s="20"/>
      <c r="BXD124" s="21"/>
      <c r="BXE124" s="20"/>
      <c r="BXG124" s="21"/>
      <c r="BXH124" s="20"/>
      <c r="BXJ124" s="21"/>
      <c r="BXK124" s="20"/>
      <c r="BXM124" s="21"/>
      <c r="BXN124" s="20"/>
      <c r="BXP124" s="21"/>
      <c r="BXQ124" s="20"/>
      <c r="BXS124" s="21"/>
      <c r="BXT124" s="20"/>
      <c r="BXV124" s="21"/>
      <c r="BXW124" s="20"/>
      <c r="BXY124" s="21"/>
      <c r="BXZ124" s="20"/>
      <c r="BYB124" s="21"/>
      <c r="BYC124" s="20"/>
      <c r="BYE124" s="21"/>
      <c r="BYF124" s="20"/>
      <c r="BYH124" s="21"/>
      <c r="BYI124" s="20"/>
      <c r="BYK124" s="21"/>
      <c r="BYL124" s="20"/>
      <c r="BYN124" s="21"/>
      <c r="BYO124" s="20"/>
      <c r="BYQ124" s="21"/>
      <c r="BYR124" s="20"/>
      <c r="BYT124" s="21"/>
      <c r="BYU124" s="20"/>
      <c r="BYW124" s="21"/>
      <c r="BYX124" s="20"/>
      <c r="BYZ124" s="21"/>
      <c r="BZA124" s="20"/>
      <c r="BZC124" s="21"/>
      <c r="BZD124" s="20"/>
      <c r="BZF124" s="21"/>
      <c r="BZG124" s="20"/>
      <c r="BZI124" s="21"/>
      <c r="BZJ124" s="20"/>
      <c r="BZL124" s="21"/>
      <c r="BZM124" s="20"/>
      <c r="BZO124" s="21"/>
      <c r="BZP124" s="20"/>
      <c r="BZR124" s="21"/>
      <c r="BZS124" s="20"/>
      <c r="BZU124" s="21"/>
      <c r="BZV124" s="20"/>
      <c r="BZX124" s="21"/>
      <c r="BZY124" s="20"/>
      <c r="CAA124" s="21"/>
      <c r="CAB124" s="20"/>
      <c r="CAD124" s="21"/>
      <c r="CAE124" s="20"/>
      <c r="CAG124" s="21"/>
      <c r="CAH124" s="20"/>
      <c r="CAJ124" s="21"/>
      <c r="CAK124" s="20"/>
      <c r="CAM124" s="21"/>
      <c r="CAN124" s="20"/>
      <c r="CAP124" s="21"/>
      <c r="CAQ124" s="20"/>
      <c r="CAS124" s="21"/>
      <c r="CAT124" s="20"/>
      <c r="CAV124" s="21"/>
      <c r="CAW124" s="20"/>
      <c r="CAY124" s="21"/>
      <c r="CAZ124" s="20"/>
      <c r="CBB124" s="21"/>
      <c r="CBC124" s="20"/>
      <c r="CBE124" s="21"/>
      <c r="CBF124" s="20"/>
      <c r="CBH124" s="21"/>
      <c r="CBI124" s="20"/>
      <c r="CBK124" s="21"/>
      <c r="CBL124" s="20"/>
      <c r="CBN124" s="21"/>
      <c r="CBO124" s="20"/>
      <c r="CBQ124" s="21"/>
      <c r="CBR124" s="20"/>
      <c r="CBT124" s="21"/>
      <c r="CBU124" s="20"/>
      <c r="CBW124" s="21"/>
      <c r="CBX124" s="20"/>
      <c r="CBZ124" s="21"/>
      <c r="CCA124" s="20"/>
      <c r="CCC124" s="21"/>
      <c r="CCD124" s="20"/>
      <c r="CCF124" s="21"/>
      <c r="CCG124" s="20"/>
      <c r="CCI124" s="21"/>
      <c r="CCJ124" s="20"/>
      <c r="CCL124" s="21"/>
      <c r="CCM124" s="20"/>
      <c r="CCO124" s="21"/>
      <c r="CCP124" s="20"/>
      <c r="CCR124" s="21"/>
      <c r="CCS124" s="20"/>
      <c r="CCU124" s="21"/>
      <c r="CCV124" s="20"/>
      <c r="CCX124" s="21"/>
      <c r="CCY124" s="20"/>
      <c r="CDA124" s="21"/>
      <c r="CDB124" s="20"/>
      <c r="CDD124" s="21"/>
      <c r="CDE124" s="20"/>
      <c r="CDG124" s="21"/>
      <c r="CDH124" s="20"/>
      <c r="CDJ124" s="21"/>
      <c r="CDK124" s="20"/>
      <c r="CDM124" s="21"/>
      <c r="CDN124" s="20"/>
      <c r="CDP124" s="21"/>
      <c r="CDQ124" s="20"/>
      <c r="CDS124" s="21"/>
      <c r="CDT124" s="20"/>
      <c r="CDV124" s="21"/>
      <c r="CDW124" s="20"/>
      <c r="CDY124" s="21"/>
      <c r="CDZ124" s="20"/>
      <c r="CEB124" s="21"/>
      <c r="CEC124" s="20"/>
      <c r="CEE124" s="21"/>
      <c r="CEF124" s="20"/>
      <c r="CEH124" s="21"/>
      <c r="CEI124" s="20"/>
      <c r="CEK124" s="21"/>
      <c r="CEL124" s="20"/>
      <c r="CEN124" s="21"/>
      <c r="CEO124" s="20"/>
      <c r="CEQ124" s="21"/>
      <c r="CER124" s="20"/>
      <c r="CET124" s="21"/>
      <c r="CEU124" s="20"/>
      <c r="CEW124" s="21"/>
      <c r="CEX124" s="20"/>
      <c r="CEZ124" s="21"/>
      <c r="CFA124" s="20"/>
      <c r="CFC124" s="21"/>
      <c r="CFD124" s="20"/>
      <c r="CFF124" s="21"/>
      <c r="CFG124" s="20"/>
      <c r="CFI124" s="21"/>
      <c r="CFJ124" s="20"/>
      <c r="CFL124" s="21"/>
      <c r="CFM124" s="20"/>
      <c r="CFO124" s="21"/>
      <c r="CFP124" s="20"/>
      <c r="CFR124" s="21"/>
      <c r="CFS124" s="20"/>
      <c r="CFU124" s="21"/>
      <c r="CFV124" s="20"/>
      <c r="CFX124" s="21"/>
      <c r="CFY124" s="20"/>
      <c r="CGA124" s="21"/>
      <c r="CGB124" s="20"/>
      <c r="CGD124" s="21"/>
      <c r="CGE124" s="20"/>
      <c r="CGG124" s="21"/>
      <c r="CGH124" s="20"/>
      <c r="CGJ124" s="21"/>
      <c r="CGK124" s="20"/>
      <c r="CGM124" s="21"/>
      <c r="CGN124" s="20"/>
      <c r="CGP124" s="21"/>
      <c r="CGQ124" s="20"/>
      <c r="CGS124" s="21"/>
      <c r="CGT124" s="20"/>
      <c r="CGV124" s="21"/>
      <c r="CGW124" s="20"/>
      <c r="CGY124" s="21"/>
      <c r="CGZ124" s="20"/>
      <c r="CHB124" s="21"/>
      <c r="CHC124" s="20"/>
      <c r="CHE124" s="21"/>
      <c r="CHF124" s="20"/>
      <c r="CHH124" s="21"/>
      <c r="CHI124" s="20"/>
      <c r="CHK124" s="21"/>
      <c r="CHL124" s="20"/>
      <c r="CHN124" s="21"/>
      <c r="CHO124" s="20"/>
      <c r="CHQ124" s="21"/>
      <c r="CHR124" s="20"/>
      <c r="CHT124" s="21"/>
      <c r="CHU124" s="20"/>
      <c r="CHW124" s="21"/>
      <c r="CHX124" s="20"/>
      <c r="CHZ124" s="21"/>
      <c r="CIA124" s="20"/>
      <c r="CIC124" s="21"/>
      <c r="CID124" s="20"/>
      <c r="CIF124" s="21"/>
      <c r="CIG124" s="20"/>
      <c r="CII124" s="21"/>
      <c r="CIJ124" s="20"/>
      <c r="CIL124" s="21"/>
      <c r="CIM124" s="20"/>
      <c r="CIO124" s="21"/>
      <c r="CIP124" s="20"/>
      <c r="CIR124" s="21"/>
      <c r="CIS124" s="20"/>
      <c r="CIU124" s="21"/>
      <c r="CIV124" s="20"/>
      <c r="CIX124" s="21"/>
      <c r="CIY124" s="20"/>
      <c r="CJA124" s="21"/>
      <c r="CJB124" s="20"/>
      <c r="CJD124" s="21"/>
      <c r="CJE124" s="20"/>
      <c r="CJG124" s="21"/>
      <c r="CJH124" s="20"/>
      <c r="CJJ124" s="21"/>
      <c r="CJK124" s="20"/>
      <c r="CJM124" s="21"/>
      <c r="CJN124" s="20"/>
      <c r="CJP124" s="21"/>
      <c r="CJQ124" s="20"/>
      <c r="CJS124" s="21"/>
      <c r="CJT124" s="20"/>
      <c r="CJV124" s="21"/>
      <c r="CJW124" s="20"/>
      <c r="CJY124" s="21"/>
      <c r="CJZ124" s="20"/>
      <c r="CKB124" s="21"/>
      <c r="CKC124" s="20"/>
      <c r="CKE124" s="21"/>
      <c r="CKF124" s="20"/>
      <c r="CKH124" s="21"/>
      <c r="CKI124" s="20"/>
      <c r="CKK124" s="21"/>
      <c r="CKL124" s="20"/>
      <c r="CKN124" s="21"/>
      <c r="CKO124" s="20"/>
      <c r="CKQ124" s="21"/>
      <c r="CKR124" s="20"/>
      <c r="CKT124" s="21"/>
      <c r="CKU124" s="20"/>
      <c r="CKW124" s="21"/>
      <c r="CKX124" s="20"/>
      <c r="CKZ124" s="21"/>
      <c r="CLA124" s="20"/>
      <c r="CLC124" s="21"/>
      <c r="CLD124" s="20"/>
      <c r="CLF124" s="21"/>
      <c r="CLG124" s="20"/>
      <c r="CLI124" s="21"/>
      <c r="CLJ124" s="20"/>
      <c r="CLL124" s="21"/>
      <c r="CLM124" s="20"/>
      <c r="CLO124" s="21"/>
      <c r="CLP124" s="20"/>
      <c r="CLR124" s="21"/>
      <c r="CLS124" s="20"/>
      <c r="CLU124" s="21"/>
      <c r="CLV124" s="20"/>
      <c r="CLX124" s="21"/>
      <c r="CLY124" s="20"/>
      <c r="CMA124" s="21"/>
      <c r="CMB124" s="20"/>
      <c r="CMD124" s="21"/>
      <c r="CME124" s="20"/>
      <c r="CMG124" s="21"/>
      <c r="CMH124" s="20"/>
      <c r="CMJ124" s="21"/>
      <c r="CMK124" s="20"/>
      <c r="CMM124" s="21"/>
      <c r="CMN124" s="20"/>
      <c r="CMP124" s="21"/>
      <c r="CMQ124" s="20"/>
      <c r="CMS124" s="21"/>
      <c r="CMT124" s="20"/>
      <c r="CMV124" s="21"/>
      <c r="CMW124" s="20"/>
      <c r="CMY124" s="21"/>
      <c r="CMZ124" s="20"/>
      <c r="CNB124" s="21"/>
      <c r="CNC124" s="20"/>
      <c r="CNE124" s="21"/>
      <c r="CNF124" s="20"/>
      <c r="CNH124" s="21"/>
      <c r="CNI124" s="20"/>
      <c r="CNK124" s="21"/>
      <c r="CNL124" s="20"/>
      <c r="CNN124" s="21"/>
      <c r="CNO124" s="20"/>
      <c r="CNQ124" s="21"/>
      <c r="CNR124" s="20"/>
      <c r="CNT124" s="21"/>
      <c r="CNU124" s="20"/>
      <c r="CNW124" s="21"/>
      <c r="CNX124" s="20"/>
      <c r="CNZ124" s="21"/>
      <c r="COA124" s="20"/>
      <c r="COC124" s="21"/>
      <c r="COD124" s="20"/>
      <c r="COF124" s="21"/>
      <c r="COG124" s="20"/>
      <c r="COI124" s="21"/>
      <c r="COJ124" s="20"/>
      <c r="COL124" s="21"/>
      <c r="COM124" s="20"/>
      <c r="COO124" s="21"/>
      <c r="COP124" s="20"/>
      <c r="COR124" s="21"/>
      <c r="COS124" s="20"/>
      <c r="COU124" s="21"/>
      <c r="COV124" s="20"/>
      <c r="COX124" s="21"/>
      <c r="COY124" s="20"/>
      <c r="CPA124" s="21"/>
      <c r="CPB124" s="20"/>
      <c r="CPD124" s="21"/>
      <c r="CPE124" s="20"/>
      <c r="CPG124" s="21"/>
      <c r="CPH124" s="20"/>
      <c r="CPJ124" s="21"/>
      <c r="CPK124" s="20"/>
      <c r="CPM124" s="21"/>
      <c r="CPN124" s="20"/>
      <c r="CPP124" s="21"/>
      <c r="CPQ124" s="20"/>
      <c r="CPS124" s="21"/>
      <c r="CPT124" s="20"/>
      <c r="CPV124" s="21"/>
      <c r="CPW124" s="20"/>
      <c r="CPY124" s="21"/>
      <c r="CPZ124" s="20"/>
      <c r="CQB124" s="21"/>
      <c r="CQC124" s="20"/>
      <c r="CQE124" s="21"/>
      <c r="CQF124" s="20"/>
      <c r="CQH124" s="21"/>
      <c r="CQI124" s="20"/>
      <c r="CQK124" s="21"/>
      <c r="CQL124" s="20"/>
      <c r="CQN124" s="21"/>
      <c r="CQO124" s="20"/>
      <c r="CQQ124" s="21"/>
      <c r="CQR124" s="20"/>
      <c r="CQT124" s="21"/>
      <c r="CQU124" s="20"/>
      <c r="CQW124" s="21"/>
      <c r="CQX124" s="20"/>
      <c r="CQZ124" s="21"/>
      <c r="CRA124" s="20"/>
      <c r="CRC124" s="21"/>
      <c r="CRD124" s="20"/>
      <c r="CRF124" s="21"/>
      <c r="CRG124" s="20"/>
      <c r="CRI124" s="21"/>
      <c r="CRJ124" s="20"/>
      <c r="CRL124" s="21"/>
      <c r="CRM124" s="20"/>
      <c r="CRO124" s="21"/>
      <c r="CRP124" s="20"/>
      <c r="CRR124" s="21"/>
      <c r="CRS124" s="20"/>
      <c r="CRU124" s="21"/>
      <c r="CRV124" s="20"/>
      <c r="CRX124" s="21"/>
      <c r="CRY124" s="20"/>
      <c r="CSA124" s="21"/>
      <c r="CSB124" s="20"/>
      <c r="CSD124" s="21"/>
      <c r="CSE124" s="20"/>
      <c r="CSG124" s="21"/>
      <c r="CSH124" s="20"/>
      <c r="CSJ124" s="21"/>
      <c r="CSK124" s="20"/>
      <c r="CSM124" s="21"/>
      <c r="CSN124" s="20"/>
      <c r="CSP124" s="21"/>
      <c r="CSQ124" s="20"/>
      <c r="CSS124" s="21"/>
      <c r="CST124" s="20"/>
      <c r="CSV124" s="21"/>
      <c r="CSW124" s="20"/>
      <c r="CSY124" s="21"/>
      <c r="CSZ124" s="20"/>
      <c r="CTB124" s="21"/>
      <c r="CTC124" s="20"/>
      <c r="CTE124" s="21"/>
      <c r="CTF124" s="20"/>
      <c r="CTH124" s="21"/>
      <c r="CTI124" s="20"/>
      <c r="CTK124" s="21"/>
      <c r="CTL124" s="20"/>
      <c r="CTN124" s="21"/>
      <c r="CTO124" s="20"/>
      <c r="CTQ124" s="21"/>
      <c r="CTR124" s="20"/>
      <c r="CTT124" s="21"/>
      <c r="CTU124" s="20"/>
      <c r="CTW124" s="21"/>
      <c r="CTX124" s="20"/>
      <c r="CTZ124" s="21"/>
      <c r="CUA124" s="20"/>
      <c r="CUC124" s="21"/>
      <c r="CUD124" s="20"/>
      <c r="CUF124" s="21"/>
      <c r="CUG124" s="20"/>
      <c r="CUI124" s="21"/>
      <c r="CUJ124" s="20"/>
      <c r="CUL124" s="21"/>
      <c r="CUM124" s="20"/>
      <c r="CUO124" s="21"/>
      <c r="CUP124" s="20"/>
      <c r="CUR124" s="21"/>
      <c r="CUS124" s="20"/>
      <c r="CUU124" s="21"/>
      <c r="CUV124" s="20"/>
      <c r="CUX124" s="21"/>
      <c r="CUY124" s="20"/>
      <c r="CVA124" s="21"/>
      <c r="CVB124" s="20"/>
      <c r="CVD124" s="21"/>
      <c r="CVE124" s="20"/>
      <c r="CVG124" s="21"/>
      <c r="CVH124" s="20"/>
      <c r="CVJ124" s="21"/>
      <c r="CVK124" s="20"/>
      <c r="CVM124" s="21"/>
      <c r="CVN124" s="20"/>
      <c r="CVP124" s="21"/>
      <c r="CVQ124" s="20"/>
      <c r="CVS124" s="21"/>
      <c r="CVT124" s="20"/>
      <c r="CVV124" s="21"/>
      <c r="CVW124" s="20"/>
      <c r="CVY124" s="21"/>
      <c r="CVZ124" s="20"/>
      <c r="CWB124" s="21"/>
      <c r="CWC124" s="20"/>
      <c r="CWE124" s="21"/>
      <c r="CWF124" s="20"/>
      <c r="CWH124" s="21"/>
      <c r="CWI124" s="20"/>
      <c r="CWK124" s="21"/>
      <c r="CWL124" s="20"/>
      <c r="CWN124" s="21"/>
      <c r="CWO124" s="20"/>
      <c r="CWQ124" s="21"/>
      <c r="CWR124" s="20"/>
      <c r="CWT124" s="21"/>
      <c r="CWU124" s="20"/>
      <c r="CWW124" s="21"/>
      <c r="CWX124" s="20"/>
      <c r="CWZ124" s="21"/>
      <c r="CXA124" s="20"/>
      <c r="CXC124" s="21"/>
      <c r="CXD124" s="20"/>
      <c r="CXF124" s="21"/>
      <c r="CXG124" s="20"/>
      <c r="CXI124" s="21"/>
      <c r="CXJ124" s="20"/>
      <c r="CXL124" s="21"/>
      <c r="CXM124" s="20"/>
      <c r="CXO124" s="21"/>
      <c r="CXP124" s="20"/>
      <c r="CXR124" s="21"/>
      <c r="CXS124" s="20"/>
      <c r="CXU124" s="21"/>
      <c r="CXV124" s="20"/>
      <c r="CXX124" s="21"/>
      <c r="CXY124" s="20"/>
      <c r="CYA124" s="21"/>
      <c r="CYB124" s="20"/>
      <c r="CYD124" s="21"/>
      <c r="CYE124" s="20"/>
      <c r="CYG124" s="21"/>
      <c r="CYH124" s="20"/>
      <c r="CYJ124" s="21"/>
      <c r="CYK124" s="20"/>
      <c r="CYM124" s="21"/>
      <c r="CYN124" s="20"/>
      <c r="CYP124" s="21"/>
      <c r="CYQ124" s="20"/>
      <c r="CYS124" s="21"/>
      <c r="CYT124" s="20"/>
      <c r="CYV124" s="21"/>
      <c r="CYW124" s="20"/>
      <c r="CYY124" s="21"/>
      <c r="CYZ124" s="20"/>
      <c r="CZB124" s="21"/>
      <c r="CZC124" s="20"/>
      <c r="CZE124" s="21"/>
      <c r="CZF124" s="20"/>
      <c r="CZH124" s="21"/>
      <c r="CZI124" s="20"/>
      <c r="CZK124" s="21"/>
      <c r="CZL124" s="20"/>
      <c r="CZN124" s="21"/>
      <c r="CZO124" s="20"/>
      <c r="CZQ124" s="21"/>
      <c r="CZR124" s="20"/>
      <c r="CZT124" s="21"/>
      <c r="CZU124" s="20"/>
      <c r="CZW124" s="21"/>
      <c r="CZX124" s="20"/>
      <c r="CZZ124" s="21"/>
      <c r="DAA124" s="20"/>
      <c r="DAC124" s="21"/>
      <c r="DAD124" s="20"/>
      <c r="DAF124" s="21"/>
      <c r="DAG124" s="20"/>
      <c r="DAI124" s="21"/>
      <c r="DAJ124" s="20"/>
      <c r="DAL124" s="21"/>
      <c r="DAM124" s="20"/>
      <c r="DAO124" s="21"/>
      <c r="DAP124" s="20"/>
      <c r="DAR124" s="21"/>
      <c r="DAS124" s="20"/>
      <c r="DAU124" s="21"/>
      <c r="DAV124" s="20"/>
      <c r="DAX124" s="21"/>
      <c r="DAY124" s="20"/>
      <c r="DBA124" s="21"/>
      <c r="DBB124" s="20"/>
      <c r="DBD124" s="21"/>
      <c r="DBE124" s="20"/>
      <c r="DBG124" s="21"/>
      <c r="DBH124" s="20"/>
      <c r="DBJ124" s="21"/>
      <c r="DBK124" s="20"/>
      <c r="DBM124" s="21"/>
      <c r="DBN124" s="20"/>
      <c r="DBP124" s="21"/>
      <c r="DBQ124" s="20"/>
      <c r="DBS124" s="21"/>
      <c r="DBT124" s="20"/>
      <c r="DBV124" s="21"/>
      <c r="DBW124" s="20"/>
      <c r="DBY124" s="21"/>
      <c r="DBZ124" s="20"/>
      <c r="DCB124" s="21"/>
      <c r="DCC124" s="20"/>
      <c r="DCE124" s="21"/>
      <c r="DCF124" s="20"/>
      <c r="DCH124" s="21"/>
      <c r="DCI124" s="20"/>
      <c r="DCK124" s="21"/>
      <c r="DCL124" s="20"/>
      <c r="DCN124" s="21"/>
      <c r="DCO124" s="20"/>
      <c r="DCQ124" s="21"/>
      <c r="DCR124" s="20"/>
      <c r="DCT124" s="21"/>
      <c r="DCU124" s="20"/>
      <c r="DCW124" s="21"/>
      <c r="DCX124" s="20"/>
      <c r="DCZ124" s="21"/>
      <c r="DDA124" s="20"/>
      <c r="DDC124" s="21"/>
      <c r="DDD124" s="20"/>
      <c r="DDF124" s="21"/>
      <c r="DDG124" s="20"/>
      <c r="DDI124" s="21"/>
      <c r="DDJ124" s="20"/>
      <c r="DDL124" s="21"/>
      <c r="DDM124" s="20"/>
      <c r="DDO124" s="21"/>
      <c r="DDP124" s="20"/>
      <c r="DDR124" s="21"/>
      <c r="DDS124" s="20"/>
      <c r="DDU124" s="21"/>
      <c r="DDV124" s="20"/>
      <c r="DDX124" s="21"/>
      <c r="DDY124" s="20"/>
      <c r="DEA124" s="21"/>
      <c r="DEB124" s="20"/>
      <c r="DED124" s="21"/>
      <c r="DEE124" s="20"/>
      <c r="DEG124" s="21"/>
      <c r="DEH124" s="20"/>
      <c r="DEJ124" s="21"/>
      <c r="DEK124" s="20"/>
      <c r="DEM124" s="21"/>
      <c r="DEN124" s="20"/>
      <c r="DEP124" s="21"/>
      <c r="DEQ124" s="20"/>
      <c r="DES124" s="21"/>
      <c r="DET124" s="20"/>
      <c r="DEV124" s="21"/>
      <c r="DEW124" s="20"/>
      <c r="DEY124" s="21"/>
      <c r="DEZ124" s="20"/>
      <c r="DFB124" s="21"/>
      <c r="DFC124" s="20"/>
      <c r="DFE124" s="21"/>
      <c r="DFF124" s="20"/>
      <c r="DFH124" s="21"/>
      <c r="DFI124" s="20"/>
      <c r="DFK124" s="21"/>
      <c r="DFL124" s="20"/>
      <c r="DFN124" s="21"/>
      <c r="DFO124" s="20"/>
      <c r="DFQ124" s="21"/>
      <c r="DFR124" s="20"/>
      <c r="DFT124" s="21"/>
      <c r="DFU124" s="20"/>
      <c r="DFW124" s="21"/>
      <c r="DFX124" s="20"/>
      <c r="DFZ124" s="21"/>
      <c r="DGA124" s="20"/>
      <c r="DGC124" s="21"/>
      <c r="DGD124" s="20"/>
      <c r="DGF124" s="21"/>
      <c r="DGG124" s="20"/>
      <c r="DGI124" s="21"/>
      <c r="DGJ124" s="20"/>
      <c r="DGL124" s="21"/>
      <c r="DGM124" s="20"/>
      <c r="DGO124" s="21"/>
      <c r="DGP124" s="20"/>
      <c r="DGR124" s="21"/>
      <c r="DGS124" s="20"/>
      <c r="DGU124" s="21"/>
      <c r="DGV124" s="20"/>
      <c r="DGX124" s="21"/>
      <c r="DGY124" s="20"/>
      <c r="DHA124" s="21"/>
      <c r="DHB124" s="20"/>
      <c r="DHD124" s="21"/>
      <c r="DHE124" s="20"/>
      <c r="DHG124" s="21"/>
      <c r="DHH124" s="20"/>
      <c r="DHJ124" s="21"/>
      <c r="DHK124" s="20"/>
      <c r="DHM124" s="21"/>
      <c r="DHN124" s="20"/>
      <c r="DHP124" s="21"/>
      <c r="DHQ124" s="20"/>
      <c r="DHS124" s="21"/>
      <c r="DHT124" s="20"/>
      <c r="DHV124" s="21"/>
      <c r="DHW124" s="20"/>
      <c r="DHY124" s="21"/>
      <c r="DHZ124" s="20"/>
      <c r="DIB124" s="21"/>
      <c r="DIC124" s="20"/>
      <c r="DIE124" s="21"/>
      <c r="DIF124" s="20"/>
      <c r="DIH124" s="21"/>
      <c r="DII124" s="20"/>
      <c r="DIK124" s="21"/>
      <c r="DIL124" s="20"/>
      <c r="DIN124" s="21"/>
      <c r="DIO124" s="20"/>
      <c r="DIQ124" s="21"/>
      <c r="DIR124" s="20"/>
      <c r="DIT124" s="21"/>
      <c r="DIU124" s="20"/>
      <c r="DIW124" s="21"/>
      <c r="DIX124" s="20"/>
      <c r="DIZ124" s="21"/>
      <c r="DJA124" s="20"/>
      <c r="DJC124" s="21"/>
      <c r="DJD124" s="20"/>
      <c r="DJF124" s="21"/>
      <c r="DJG124" s="20"/>
      <c r="DJI124" s="21"/>
      <c r="DJJ124" s="20"/>
      <c r="DJL124" s="21"/>
      <c r="DJM124" s="20"/>
      <c r="DJO124" s="21"/>
      <c r="DJP124" s="20"/>
      <c r="DJR124" s="21"/>
      <c r="DJS124" s="20"/>
      <c r="DJU124" s="21"/>
      <c r="DJV124" s="20"/>
      <c r="DJX124" s="21"/>
      <c r="DJY124" s="20"/>
      <c r="DKA124" s="21"/>
      <c r="DKB124" s="20"/>
      <c r="DKD124" s="21"/>
      <c r="DKE124" s="20"/>
      <c r="DKG124" s="21"/>
      <c r="DKH124" s="20"/>
      <c r="DKJ124" s="21"/>
      <c r="DKK124" s="20"/>
      <c r="DKM124" s="21"/>
      <c r="DKN124" s="20"/>
      <c r="DKP124" s="21"/>
      <c r="DKQ124" s="20"/>
      <c r="DKS124" s="21"/>
      <c r="DKT124" s="20"/>
      <c r="DKV124" s="21"/>
      <c r="DKW124" s="20"/>
      <c r="DKY124" s="21"/>
      <c r="DKZ124" s="20"/>
      <c r="DLB124" s="21"/>
      <c r="DLC124" s="20"/>
      <c r="DLE124" s="21"/>
      <c r="DLF124" s="20"/>
      <c r="DLH124" s="21"/>
      <c r="DLI124" s="20"/>
      <c r="DLK124" s="21"/>
      <c r="DLL124" s="20"/>
      <c r="DLN124" s="21"/>
      <c r="DLO124" s="20"/>
      <c r="DLQ124" s="21"/>
      <c r="DLR124" s="20"/>
      <c r="DLT124" s="21"/>
      <c r="DLU124" s="20"/>
      <c r="DLW124" s="21"/>
      <c r="DLX124" s="20"/>
      <c r="DLZ124" s="21"/>
      <c r="DMA124" s="20"/>
      <c r="DMC124" s="21"/>
      <c r="DMD124" s="20"/>
      <c r="DMF124" s="21"/>
      <c r="DMG124" s="20"/>
      <c r="DMI124" s="21"/>
      <c r="DMJ124" s="20"/>
      <c r="DML124" s="21"/>
      <c r="DMM124" s="20"/>
      <c r="DMO124" s="21"/>
      <c r="DMP124" s="20"/>
      <c r="DMR124" s="21"/>
      <c r="DMS124" s="20"/>
      <c r="DMU124" s="21"/>
      <c r="DMV124" s="20"/>
      <c r="DMX124" s="21"/>
      <c r="DMY124" s="20"/>
      <c r="DNA124" s="21"/>
      <c r="DNB124" s="20"/>
      <c r="DND124" s="21"/>
      <c r="DNE124" s="20"/>
      <c r="DNG124" s="21"/>
      <c r="DNH124" s="20"/>
      <c r="DNJ124" s="21"/>
      <c r="DNK124" s="20"/>
      <c r="DNM124" s="21"/>
      <c r="DNN124" s="20"/>
      <c r="DNP124" s="21"/>
      <c r="DNQ124" s="20"/>
      <c r="DNS124" s="21"/>
      <c r="DNT124" s="20"/>
      <c r="DNV124" s="21"/>
      <c r="DNW124" s="20"/>
      <c r="DNY124" s="21"/>
      <c r="DNZ124" s="20"/>
      <c r="DOB124" s="21"/>
      <c r="DOC124" s="20"/>
      <c r="DOE124" s="21"/>
      <c r="DOF124" s="20"/>
      <c r="DOH124" s="21"/>
      <c r="DOI124" s="20"/>
      <c r="DOK124" s="21"/>
      <c r="DOL124" s="20"/>
      <c r="DON124" s="21"/>
      <c r="DOO124" s="20"/>
      <c r="DOQ124" s="21"/>
      <c r="DOR124" s="20"/>
      <c r="DOT124" s="21"/>
      <c r="DOU124" s="20"/>
      <c r="DOW124" s="21"/>
      <c r="DOX124" s="20"/>
      <c r="DOZ124" s="21"/>
      <c r="DPA124" s="20"/>
      <c r="DPC124" s="21"/>
      <c r="DPD124" s="20"/>
      <c r="DPF124" s="21"/>
      <c r="DPG124" s="20"/>
      <c r="DPI124" s="21"/>
      <c r="DPJ124" s="20"/>
      <c r="DPL124" s="21"/>
      <c r="DPM124" s="20"/>
      <c r="DPO124" s="21"/>
      <c r="DPP124" s="20"/>
      <c r="DPR124" s="21"/>
      <c r="DPS124" s="20"/>
      <c r="DPU124" s="21"/>
      <c r="DPV124" s="20"/>
      <c r="DPX124" s="21"/>
      <c r="DPY124" s="20"/>
      <c r="DQA124" s="21"/>
      <c r="DQB124" s="20"/>
      <c r="DQD124" s="21"/>
      <c r="DQE124" s="20"/>
      <c r="DQG124" s="21"/>
      <c r="DQH124" s="20"/>
      <c r="DQJ124" s="21"/>
      <c r="DQK124" s="20"/>
      <c r="DQM124" s="21"/>
      <c r="DQN124" s="20"/>
      <c r="DQP124" s="21"/>
      <c r="DQQ124" s="20"/>
      <c r="DQS124" s="21"/>
      <c r="DQT124" s="20"/>
      <c r="DQV124" s="21"/>
      <c r="DQW124" s="20"/>
      <c r="DQY124" s="21"/>
      <c r="DQZ124" s="20"/>
      <c r="DRB124" s="21"/>
      <c r="DRC124" s="20"/>
      <c r="DRE124" s="21"/>
      <c r="DRF124" s="20"/>
      <c r="DRH124" s="21"/>
      <c r="DRI124" s="20"/>
      <c r="DRK124" s="21"/>
      <c r="DRL124" s="20"/>
      <c r="DRN124" s="21"/>
      <c r="DRO124" s="20"/>
      <c r="DRQ124" s="21"/>
      <c r="DRR124" s="20"/>
      <c r="DRT124" s="21"/>
      <c r="DRU124" s="20"/>
      <c r="DRW124" s="21"/>
      <c r="DRX124" s="20"/>
      <c r="DRZ124" s="21"/>
      <c r="DSA124" s="20"/>
      <c r="DSC124" s="21"/>
      <c r="DSD124" s="20"/>
      <c r="DSF124" s="21"/>
      <c r="DSG124" s="20"/>
      <c r="DSI124" s="21"/>
      <c r="DSJ124" s="20"/>
      <c r="DSL124" s="21"/>
      <c r="DSM124" s="20"/>
      <c r="DSO124" s="21"/>
      <c r="DSP124" s="20"/>
      <c r="DSR124" s="21"/>
      <c r="DSS124" s="20"/>
      <c r="DSU124" s="21"/>
      <c r="DSV124" s="20"/>
      <c r="DSX124" s="21"/>
      <c r="DSY124" s="20"/>
      <c r="DTA124" s="21"/>
      <c r="DTB124" s="20"/>
      <c r="DTD124" s="21"/>
      <c r="DTE124" s="20"/>
      <c r="DTG124" s="21"/>
      <c r="DTH124" s="20"/>
      <c r="DTJ124" s="21"/>
      <c r="DTK124" s="20"/>
      <c r="DTM124" s="21"/>
      <c r="DTN124" s="20"/>
      <c r="DTP124" s="21"/>
      <c r="DTQ124" s="20"/>
      <c r="DTS124" s="21"/>
      <c r="DTT124" s="20"/>
      <c r="DTV124" s="21"/>
      <c r="DTW124" s="20"/>
      <c r="DTY124" s="21"/>
      <c r="DTZ124" s="20"/>
      <c r="DUB124" s="21"/>
      <c r="DUC124" s="20"/>
      <c r="DUE124" s="21"/>
      <c r="DUF124" s="20"/>
      <c r="DUH124" s="21"/>
      <c r="DUI124" s="20"/>
      <c r="DUK124" s="21"/>
      <c r="DUL124" s="20"/>
      <c r="DUN124" s="21"/>
      <c r="DUO124" s="20"/>
      <c r="DUQ124" s="21"/>
      <c r="DUR124" s="20"/>
      <c r="DUT124" s="21"/>
      <c r="DUU124" s="20"/>
      <c r="DUW124" s="21"/>
      <c r="DUX124" s="20"/>
      <c r="DUZ124" s="21"/>
      <c r="DVA124" s="20"/>
      <c r="DVC124" s="21"/>
      <c r="DVD124" s="20"/>
      <c r="DVF124" s="21"/>
      <c r="DVG124" s="20"/>
      <c r="DVI124" s="21"/>
      <c r="DVJ124" s="20"/>
      <c r="DVL124" s="21"/>
      <c r="DVM124" s="20"/>
      <c r="DVO124" s="21"/>
      <c r="DVP124" s="20"/>
      <c r="DVR124" s="21"/>
      <c r="DVS124" s="20"/>
      <c r="DVU124" s="21"/>
      <c r="DVV124" s="20"/>
      <c r="DVX124" s="21"/>
      <c r="DVY124" s="20"/>
      <c r="DWA124" s="21"/>
      <c r="DWB124" s="20"/>
      <c r="DWD124" s="21"/>
      <c r="DWE124" s="20"/>
      <c r="DWG124" s="21"/>
      <c r="DWH124" s="20"/>
      <c r="DWJ124" s="21"/>
      <c r="DWK124" s="20"/>
      <c r="DWM124" s="21"/>
      <c r="DWN124" s="20"/>
      <c r="DWP124" s="21"/>
      <c r="DWQ124" s="20"/>
      <c r="DWS124" s="21"/>
      <c r="DWT124" s="20"/>
      <c r="DWV124" s="21"/>
      <c r="DWW124" s="20"/>
      <c r="DWY124" s="21"/>
      <c r="DWZ124" s="20"/>
      <c r="DXB124" s="21"/>
      <c r="DXC124" s="20"/>
      <c r="DXE124" s="21"/>
      <c r="DXF124" s="20"/>
      <c r="DXH124" s="21"/>
      <c r="DXI124" s="20"/>
      <c r="DXK124" s="21"/>
      <c r="DXL124" s="20"/>
      <c r="DXN124" s="21"/>
      <c r="DXO124" s="20"/>
      <c r="DXQ124" s="21"/>
      <c r="DXR124" s="20"/>
      <c r="DXT124" s="21"/>
      <c r="DXU124" s="20"/>
      <c r="DXW124" s="21"/>
      <c r="DXX124" s="20"/>
      <c r="DXZ124" s="21"/>
      <c r="DYA124" s="20"/>
      <c r="DYC124" s="21"/>
      <c r="DYD124" s="20"/>
      <c r="DYF124" s="21"/>
      <c r="DYG124" s="20"/>
      <c r="DYI124" s="21"/>
      <c r="DYJ124" s="20"/>
      <c r="DYL124" s="21"/>
      <c r="DYM124" s="20"/>
      <c r="DYO124" s="21"/>
      <c r="DYP124" s="20"/>
      <c r="DYR124" s="21"/>
      <c r="DYS124" s="20"/>
      <c r="DYU124" s="21"/>
      <c r="DYV124" s="20"/>
      <c r="DYX124" s="21"/>
      <c r="DYY124" s="20"/>
      <c r="DZA124" s="21"/>
      <c r="DZB124" s="20"/>
      <c r="DZD124" s="21"/>
      <c r="DZE124" s="20"/>
      <c r="DZG124" s="21"/>
      <c r="DZH124" s="20"/>
      <c r="DZJ124" s="21"/>
      <c r="DZK124" s="20"/>
      <c r="DZM124" s="21"/>
      <c r="DZN124" s="20"/>
      <c r="DZP124" s="21"/>
      <c r="DZQ124" s="20"/>
      <c r="DZS124" s="21"/>
      <c r="DZT124" s="20"/>
      <c r="DZV124" s="21"/>
      <c r="DZW124" s="20"/>
      <c r="DZY124" s="21"/>
      <c r="DZZ124" s="20"/>
      <c r="EAB124" s="21"/>
      <c r="EAC124" s="20"/>
      <c r="EAE124" s="21"/>
      <c r="EAF124" s="20"/>
      <c r="EAH124" s="21"/>
      <c r="EAI124" s="20"/>
      <c r="EAK124" s="21"/>
      <c r="EAL124" s="20"/>
      <c r="EAN124" s="21"/>
      <c r="EAO124" s="20"/>
      <c r="EAQ124" s="21"/>
      <c r="EAR124" s="20"/>
      <c r="EAT124" s="21"/>
      <c r="EAU124" s="20"/>
      <c r="EAW124" s="21"/>
      <c r="EAX124" s="20"/>
      <c r="EAZ124" s="21"/>
      <c r="EBA124" s="20"/>
      <c r="EBC124" s="21"/>
      <c r="EBD124" s="20"/>
      <c r="EBF124" s="21"/>
      <c r="EBG124" s="20"/>
      <c r="EBI124" s="21"/>
      <c r="EBJ124" s="20"/>
      <c r="EBL124" s="21"/>
      <c r="EBM124" s="20"/>
      <c r="EBO124" s="21"/>
      <c r="EBP124" s="20"/>
      <c r="EBR124" s="21"/>
      <c r="EBS124" s="20"/>
      <c r="EBU124" s="21"/>
      <c r="EBV124" s="20"/>
      <c r="EBX124" s="21"/>
      <c r="EBY124" s="20"/>
      <c r="ECA124" s="21"/>
      <c r="ECB124" s="20"/>
      <c r="ECD124" s="21"/>
      <c r="ECE124" s="20"/>
      <c r="ECG124" s="21"/>
      <c r="ECH124" s="20"/>
      <c r="ECJ124" s="21"/>
      <c r="ECK124" s="20"/>
      <c r="ECM124" s="21"/>
      <c r="ECN124" s="20"/>
      <c r="ECP124" s="21"/>
      <c r="ECQ124" s="20"/>
      <c r="ECS124" s="21"/>
      <c r="ECT124" s="20"/>
      <c r="ECV124" s="21"/>
      <c r="ECW124" s="20"/>
      <c r="ECY124" s="21"/>
      <c r="ECZ124" s="20"/>
      <c r="EDB124" s="21"/>
      <c r="EDC124" s="20"/>
      <c r="EDE124" s="21"/>
      <c r="EDF124" s="20"/>
      <c r="EDH124" s="21"/>
      <c r="EDI124" s="20"/>
      <c r="EDK124" s="21"/>
      <c r="EDL124" s="20"/>
      <c r="EDN124" s="21"/>
      <c r="EDO124" s="20"/>
      <c r="EDQ124" s="21"/>
      <c r="EDR124" s="20"/>
      <c r="EDT124" s="21"/>
      <c r="EDU124" s="20"/>
      <c r="EDW124" s="21"/>
      <c r="EDX124" s="20"/>
      <c r="EDZ124" s="21"/>
      <c r="EEA124" s="20"/>
      <c r="EEC124" s="21"/>
      <c r="EED124" s="20"/>
      <c r="EEF124" s="21"/>
      <c r="EEG124" s="20"/>
      <c r="EEI124" s="21"/>
      <c r="EEJ124" s="20"/>
      <c r="EEL124" s="21"/>
      <c r="EEM124" s="20"/>
      <c r="EEO124" s="21"/>
      <c r="EEP124" s="20"/>
      <c r="EER124" s="21"/>
      <c r="EES124" s="20"/>
      <c r="EEU124" s="21"/>
      <c r="EEV124" s="20"/>
      <c r="EEX124" s="21"/>
      <c r="EEY124" s="20"/>
      <c r="EFA124" s="21"/>
      <c r="EFB124" s="20"/>
      <c r="EFD124" s="21"/>
      <c r="EFE124" s="20"/>
      <c r="EFG124" s="21"/>
      <c r="EFH124" s="20"/>
      <c r="EFJ124" s="21"/>
      <c r="EFK124" s="20"/>
      <c r="EFM124" s="21"/>
      <c r="EFN124" s="20"/>
      <c r="EFP124" s="21"/>
      <c r="EFQ124" s="20"/>
      <c r="EFS124" s="21"/>
      <c r="EFT124" s="20"/>
      <c r="EFV124" s="21"/>
      <c r="EFW124" s="20"/>
      <c r="EFY124" s="21"/>
      <c r="EFZ124" s="20"/>
      <c r="EGB124" s="21"/>
      <c r="EGC124" s="20"/>
      <c r="EGE124" s="21"/>
      <c r="EGF124" s="20"/>
      <c r="EGH124" s="21"/>
      <c r="EGI124" s="20"/>
      <c r="EGK124" s="21"/>
      <c r="EGL124" s="20"/>
      <c r="EGN124" s="21"/>
      <c r="EGO124" s="20"/>
      <c r="EGQ124" s="21"/>
      <c r="EGR124" s="20"/>
      <c r="EGT124" s="21"/>
      <c r="EGU124" s="20"/>
      <c r="EGW124" s="21"/>
      <c r="EGX124" s="20"/>
      <c r="EGZ124" s="21"/>
      <c r="EHA124" s="20"/>
      <c r="EHC124" s="21"/>
      <c r="EHD124" s="20"/>
      <c r="EHF124" s="21"/>
      <c r="EHG124" s="20"/>
      <c r="EHI124" s="21"/>
      <c r="EHJ124" s="20"/>
      <c r="EHL124" s="21"/>
      <c r="EHM124" s="20"/>
      <c r="EHO124" s="21"/>
      <c r="EHP124" s="20"/>
      <c r="EHR124" s="21"/>
      <c r="EHS124" s="20"/>
      <c r="EHU124" s="21"/>
      <c r="EHV124" s="20"/>
      <c r="EHX124" s="21"/>
      <c r="EHY124" s="20"/>
      <c r="EIA124" s="21"/>
      <c r="EIB124" s="20"/>
      <c r="EID124" s="21"/>
      <c r="EIE124" s="20"/>
      <c r="EIG124" s="21"/>
      <c r="EIH124" s="20"/>
      <c r="EIJ124" s="21"/>
      <c r="EIK124" s="20"/>
      <c r="EIM124" s="21"/>
      <c r="EIN124" s="20"/>
      <c r="EIP124" s="21"/>
      <c r="EIQ124" s="20"/>
      <c r="EIS124" s="21"/>
      <c r="EIT124" s="20"/>
      <c r="EIV124" s="21"/>
      <c r="EIW124" s="20"/>
      <c r="EIY124" s="21"/>
      <c r="EIZ124" s="20"/>
      <c r="EJB124" s="21"/>
      <c r="EJC124" s="20"/>
      <c r="EJE124" s="21"/>
      <c r="EJF124" s="20"/>
      <c r="EJH124" s="21"/>
      <c r="EJI124" s="20"/>
      <c r="EJK124" s="21"/>
      <c r="EJL124" s="20"/>
      <c r="EJN124" s="21"/>
      <c r="EJO124" s="20"/>
      <c r="EJQ124" s="21"/>
      <c r="EJR124" s="20"/>
      <c r="EJT124" s="21"/>
      <c r="EJU124" s="20"/>
      <c r="EJW124" s="21"/>
      <c r="EJX124" s="20"/>
      <c r="EJZ124" s="21"/>
      <c r="EKA124" s="20"/>
      <c r="EKC124" s="21"/>
      <c r="EKD124" s="20"/>
      <c r="EKF124" s="21"/>
      <c r="EKG124" s="20"/>
      <c r="EKI124" s="21"/>
      <c r="EKJ124" s="20"/>
      <c r="EKL124" s="21"/>
      <c r="EKM124" s="20"/>
      <c r="EKO124" s="21"/>
      <c r="EKP124" s="20"/>
      <c r="EKR124" s="21"/>
      <c r="EKS124" s="20"/>
      <c r="EKU124" s="21"/>
      <c r="EKV124" s="20"/>
      <c r="EKX124" s="21"/>
      <c r="EKY124" s="20"/>
      <c r="ELA124" s="21"/>
      <c r="ELB124" s="20"/>
      <c r="ELD124" s="21"/>
      <c r="ELE124" s="20"/>
      <c r="ELG124" s="21"/>
      <c r="ELH124" s="20"/>
      <c r="ELJ124" s="21"/>
      <c r="ELK124" s="20"/>
      <c r="ELM124" s="21"/>
      <c r="ELN124" s="20"/>
      <c r="ELP124" s="21"/>
      <c r="ELQ124" s="20"/>
      <c r="ELS124" s="21"/>
      <c r="ELT124" s="20"/>
      <c r="ELV124" s="21"/>
      <c r="ELW124" s="20"/>
      <c r="ELY124" s="21"/>
      <c r="ELZ124" s="20"/>
      <c r="EMB124" s="21"/>
      <c r="EMC124" s="20"/>
      <c r="EME124" s="21"/>
      <c r="EMF124" s="20"/>
      <c r="EMH124" s="21"/>
      <c r="EMI124" s="20"/>
      <c r="EMK124" s="21"/>
      <c r="EML124" s="20"/>
      <c r="EMN124" s="21"/>
      <c r="EMO124" s="20"/>
      <c r="EMQ124" s="21"/>
      <c r="EMR124" s="20"/>
      <c r="EMT124" s="21"/>
      <c r="EMU124" s="20"/>
      <c r="EMW124" s="21"/>
      <c r="EMX124" s="20"/>
      <c r="EMZ124" s="21"/>
      <c r="ENA124" s="20"/>
      <c r="ENC124" s="21"/>
      <c r="END124" s="20"/>
      <c r="ENF124" s="21"/>
      <c r="ENG124" s="20"/>
      <c r="ENI124" s="21"/>
      <c r="ENJ124" s="20"/>
      <c r="ENL124" s="21"/>
      <c r="ENM124" s="20"/>
      <c r="ENO124" s="21"/>
      <c r="ENP124" s="20"/>
      <c r="ENR124" s="21"/>
      <c r="ENS124" s="20"/>
      <c r="ENU124" s="21"/>
      <c r="ENV124" s="20"/>
      <c r="ENX124" s="21"/>
      <c r="ENY124" s="20"/>
      <c r="EOA124" s="21"/>
      <c r="EOB124" s="20"/>
      <c r="EOD124" s="21"/>
      <c r="EOE124" s="20"/>
      <c r="EOG124" s="21"/>
      <c r="EOH124" s="20"/>
      <c r="EOJ124" s="21"/>
      <c r="EOK124" s="20"/>
      <c r="EOM124" s="21"/>
      <c r="EON124" s="20"/>
      <c r="EOP124" s="21"/>
      <c r="EOQ124" s="20"/>
      <c r="EOS124" s="21"/>
      <c r="EOT124" s="20"/>
      <c r="EOV124" s="21"/>
      <c r="EOW124" s="20"/>
      <c r="EOY124" s="21"/>
      <c r="EOZ124" s="20"/>
      <c r="EPB124" s="21"/>
      <c r="EPC124" s="20"/>
      <c r="EPE124" s="21"/>
      <c r="EPF124" s="20"/>
      <c r="EPH124" s="21"/>
      <c r="EPI124" s="20"/>
      <c r="EPK124" s="21"/>
      <c r="EPL124" s="20"/>
      <c r="EPN124" s="21"/>
      <c r="EPO124" s="20"/>
      <c r="EPQ124" s="21"/>
      <c r="EPR124" s="20"/>
      <c r="EPT124" s="21"/>
      <c r="EPU124" s="20"/>
      <c r="EPW124" s="21"/>
      <c r="EPX124" s="20"/>
      <c r="EPZ124" s="21"/>
      <c r="EQA124" s="20"/>
      <c r="EQC124" s="21"/>
      <c r="EQD124" s="20"/>
      <c r="EQF124" s="21"/>
      <c r="EQG124" s="20"/>
      <c r="EQI124" s="21"/>
      <c r="EQJ124" s="20"/>
      <c r="EQL124" s="21"/>
      <c r="EQM124" s="20"/>
      <c r="EQO124" s="21"/>
      <c r="EQP124" s="20"/>
      <c r="EQR124" s="21"/>
      <c r="EQS124" s="20"/>
      <c r="EQU124" s="21"/>
      <c r="EQV124" s="20"/>
      <c r="EQX124" s="21"/>
      <c r="EQY124" s="20"/>
      <c r="ERA124" s="21"/>
      <c r="ERB124" s="20"/>
      <c r="ERD124" s="21"/>
      <c r="ERE124" s="20"/>
      <c r="ERG124" s="21"/>
      <c r="ERH124" s="20"/>
      <c r="ERJ124" s="21"/>
      <c r="ERK124" s="20"/>
      <c r="ERM124" s="21"/>
      <c r="ERN124" s="20"/>
      <c r="ERP124" s="21"/>
      <c r="ERQ124" s="20"/>
      <c r="ERS124" s="21"/>
      <c r="ERT124" s="20"/>
      <c r="ERV124" s="21"/>
      <c r="ERW124" s="20"/>
      <c r="ERY124" s="21"/>
      <c r="ERZ124" s="20"/>
      <c r="ESB124" s="21"/>
      <c r="ESC124" s="20"/>
      <c r="ESE124" s="21"/>
      <c r="ESF124" s="20"/>
      <c r="ESH124" s="21"/>
      <c r="ESI124" s="20"/>
      <c r="ESK124" s="21"/>
      <c r="ESL124" s="20"/>
      <c r="ESN124" s="21"/>
      <c r="ESO124" s="20"/>
      <c r="ESQ124" s="21"/>
      <c r="ESR124" s="20"/>
      <c r="EST124" s="21"/>
      <c r="ESU124" s="20"/>
      <c r="ESW124" s="21"/>
      <c r="ESX124" s="20"/>
      <c r="ESZ124" s="21"/>
      <c r="ETA124" s="20"/>
      <c r="ETC124" s="21"/>
      <c r="ETD124" s="20"/>
      <c r="ETF124" s="21"/>
      <c r="ETG124" s="20"/>
      <c r="ETI124" s="21"/>
      <c r="ETJ124" s="20"/>
      <c r="ETL124" s="21"/>
      <c r="ETM124" s="20"/>
      <c r="ETO124" s="21"/>
      <c r="ETP124" s="20"/>
      <c r="ETR124" s="21"/>
      <c r="ETS124" s="20"/>
      <c r="ETU124" s="21"/>
      <c r="ETV124" s="20"/>
      <c r="ETX124" s="21"/>
      <c r="ETY124" s="20"/>
      <c r="EUA124" s="21"/>
      <c r="EUB124" s="20"/>
      <c r="EUD124" s="21"/>
      <c r="EUE124" s="20"/>
      <c r="EUG124" s="21"/>
      <c r="EUH124" s="20"/>
      <c r="EUJ124" s="21"/>
      <c r="EUK124" s="20"/>
      <c r="EUM124" s="21"/>
      <c r="EUN124" s="20"/>
      <c r="EUP124" s="21"/>
      <c r="EUQ124" s="20"/>
      <c r="EUS124" s="21"/>
      <c r="EUT124" s="20"/>
      <c r="EUV124" s="21"/>
      <c r="EUW124" s="20"/>
      <c r="EUY124" s="21"/>
      <c r="EUZ124" s="20"/>
      <c r="EVB124" s="21"/>
      <c r="EVC124" s="20"/>
      <c r="EVE124" s="21"/>
      <c r="EVF124" s="20"/>
      <c r="EVH124" s="21"/>
      <c r="EVI124" s="20"/>
      <c r="EVK124" s="21"/>
      <c r="EVL124" s="20"/>
      <c r="EVN124" s="21"/>
      <c r="EVO124" s="20"/>
      <c r="EVQ124" s="21"/>
      <c r="EVR124" s="20"/>
      <c r="EVT124" s="21"/>
      <c r="EVU124" s="20"/>
      <c r="EVW124" s="21"/>
      <c r="EVX124" s="20"/>
      <c r="EVZ124" s="21"/>
      <c r="EWA124" s="20"/>
      <c r="EWC124" s="21"/>
      <c r="EWD124" s="20"/>
      <c r="EWF124" s="21"/>
      <c r="EWG124" s="20"/>
      <c r="EWI124" s="21"/>
      <c r="EWJ124" s="20"/>
      <c r="EWL124" s="21"/>
      <c r="EWM124" s="20"/>
      <c r="EWO124" s="21"/>
      <c r="EWP124" s="20"/>
      <c r="EWR124" s="21"/>
      <c r="EWS124" s="20"/>
      <c r="EWU124" s="21"/>
      <c r="EWV124" s="20"/>
      <c r="EWX124" s="21"/>
      <c r="EWY124" s="20"/>
      <c r="EXA124" s="21"/>
      <c r="EXB124" s="20"/>
      <c r="EXD124" s="21"/>
      <c r="EXE124" s="20"/>
      <c r="EXG124" s="21"/>
      <c r="EXH124" s="20"/>
      <c r="EXJ124" s="21"/>
      <c r="EXK124" s="20"/>
      <c r="EXM124" s="21"/>
      <c r="EXN124" s="20"/>
      <c r="EXP124" s="21"/>
      <c r="EXQ124" s="20"/>
      <c r="EXS124" s="21"/>
      <c r="EXT124" s="20"/>
      <c r="EXV124" s="21"/>
      <c r="EXW124" s="20"/>
      <c r="EXY124" s="21"/>
      <c r="EXZ124" s="20"/>
      <c r="EYB124" s="21"/>
      <c r="EYC124" s="20"/>
      <c r="EYE124" s="21"/>
      <c r="EYF124" s="20"/>
      <c r="EYH124" s="21"/>
      <c r="EYI124" s="20"/>
      <c r="EYK124" s="21"/>
      <c r="EYL124" s="20"/>
      <c r="EYN124" s="21"/>
      <c r="EYO124" s="20"/>
      <c r="EYQ124" s="21"/>
      <c r="EYR124" s="20"/>
      <c r="EYT124" s="21"/>
      <c r="EYU124" s="20"/>
      <c r="EYW124" s="21"/>
      <c r="EYX124" s="20"/>
      <c r="EYZ124" s="21"/>
      <c r="EZA124" s="20"/>
      <c r="EZC124" s="21"/>
      <c r="EZD124" s="20"/>
      <c r="EZF124" s="21"/>
      <c r="EZG124" s="20"/>
      <c r="EZI124" s="21"/>
      <c r="EZJ124" s="20"/>
      <c r="EZL124" s="21"/>
      <c r="EZM124" s="20"/>
      <c r="EZO124" s="21"/>
      <c r="EZP124" s="20"/>
      <c r="EZR124" s="21"/>
      <c r="EZS124" s="20"/>
      <c r="EZU124" s="21"/>
      <c r="EZV124" s="20"/>
      <c r="EZX124" s="21"/>
      <c r="EZY124" s="20"/>
      <c r="FAA124" s="21"/>
      <c r="FAB124" s="20"/>
      <c r="FAD124" s="21"/>
      <c r="FAE124" s="20"/>
      <c r="FAG124" s="21"/>
      <c r="FAH124" s="20"/>
      <c r="FAJ124" s="21"/>
      <c r="FAK124" s="20"/>
      <c r="FAM124" s="21"/>
      <c r="FAN124" s="20"/>
      <c r="FAP124" s="21"/>
      <c r="FAQ124" s="20"/>
      <c r="FAS124" s="21"/>
      <c r="FAT124" s="20"/>
      <c r="FAV124" s="21"/>
      <c r="FAW124" s="20"/>
      <c r="FAY124" s="21"/>
      <c r="FAZ124" s="20"/>
      <c r="FBB124" s="21"/>
      <c r="FBC124" s="20"/>
      <c r="FBE124" s="21"/>
      <c r="FBF124" s="20"/>
      <c r="FBH124" s="21"/>
      <c r="FBI124" s="20"/>
      <c r="FBK124" s="21"/>
      <c r="FBL124" s="20"/>
      <c r="FBN124" s="21"/>
      <c r="FBO124" s="20"/>
      <c r="FBQ124" s="21"/>
      <c r="FBR124" s="20"/>
      <c r="FBT124" s="21"/>
      <c r="FBU124" s="20"/>
      <c r="FBW124" s="21"/>
      <c r="FBX124" s="20"/>
      <c r="FBZ124" s="21"/>
      <c r="FCA124" s="20"/>
      <c r="FCC124" s="21"/>
      <c r="FCD124" s="20"/>
      <c r="FCF124" s="21"/>
      <c r="FCG124" s="20"/>
      <c r="FCI124" s="21"/>
      <c r="FCJ124" s="20"/>
      <c r="FCL124" s="21"/>
      <c r="FCM124" s="20"/>
      <c r="FCO124" s="21"/>
      <c r="FCP124" s="20"/>
      <c r="FCR124" s="21"/>
      <c r="FCS124" s="20"/>
      <c r="FCU124" s="21"/>
      <c r="FCV124" s="20"/>
      <c r="FCX124" s="21"/>
      <c r="FCY124" s="20"/>
      <c r="FDA124" s="21"/>
      <c r="FDB124" s="20"/>
      <c r="FDD124" s="21"/>
      <c r="FDE124" s="20"/>
      <c r="FDG124" s="21"/>
      <c r="FDH124" s="20"/>
      <c r="FDJ124" s="21"/>
      <c r="FDK124" s="20"/>
      <c r="FDM124" s="21"/>
      <c r="FDN124" s="20"/>
      <c r="FDP124" s="21"/>
      <c r="FDQ124" s="20"/>
      <c r="FDS124" s="21"/>
      <c r="FDT124" s="20"/>
      <c r="FDV124" s="21"/>
      <c r="FDW124" s="20"/>
      <c r="FDY124" s="21"/>
      <c r="FDZ124" s="20"/>
      <c r="FEB124" s="21"/>
      <c r="FEC124" s="20"/>
      <c r="FEE124" s="21"/>
      <c r="FEF124" s="20"/>
      <c r="FEH124" s="21"/>
      <c r="FEI124" s="20"/>
      <c r="FEK124" s="21"/>
      <c r="FEL124" s="20"/>
      <c r="FEN124" s="21"/>
      <c r="FEO124" s="20"/>
      <c r="FEQ124" s="21"/>
      <c r="FER124" s="20"/>
      <c r="FET124" s="21"/>
      <c r="FEU124" s="20"/>
      <c r="FEW124" s="21"/>
      <c r="FEX124" s="20"/>
      <c r="FEZ124" s="21"/>
      <c r="FFA124" s="20"/>
      <c r="FFC124" s="21"/>
      <c r="FFD124" s="20"/>
      <c r="FFF124" s="21"/>
      <c r="FFG124" s="20"/>
      <c r="FFI124" s="21"/>
      <c r="FFJ124" s="20"/>
      <c r="FFL124" s="21"/>
      <c r="FFM124" s="20"/>
      <c r="FFO124" s="21"/>
      <c r="FFP124" s="20"/>
      <c r="FFR124" s="21"/>
      <c r="FFS124" s="20"/>
      <c r="FFU124" s="21"/>
      <c r="FFV124" s="20"/>
      <c r="FFX124" s="21"/>
      <c r="FFY124" s="20"/>
      <c r="FGA124" s="21"/>
      <c r="FGB124" s="20"/>
      <c r="FGD124" s="21"/>
      <c r="FGE124" s="20"/>
      <c r="FGG124" s="21"/>
      <c r="FGH124" s="20"/>
      <c r="FGJ124" s="21"/>
      <c r="FGK124" s="20"/>
      <c r="FGM124" s="21"/>
      <c r="FGN124" s="20"/>
      <c r="FGP124" s="21"/>
      <c r="FGQ124" s="20"/>
      <c r="FGS124" s="21"/>
      <c r="FGT124" s="20"/>
      <c r="FGV124" s="21"/>
      <c r="FGW124" s="20"/>
      <c r="FGY124" s="21"/>
      <c r="FGZ124" s="20"/>
      <c r="FHB124" s="21"/>
      <c r="FHC124" s="20"/>
      <c r="FHE124" s="21"/>
      <c r="FHF124" s="20"/>
      <c r="FHH124" s="21"/>
      <c r="FHI124" s="20"/>
      <c r="FHK124" s="21"/>
      <c r="FHL124" s="20"/>
      <c r="FHN124" s="21"/>
      <c r="FHO124" s="20"/>
      <c r="FHQ124" s="21"/>
      <c r="FHR124" s="20"/>
      <c r="FHT124" s="21"/>
      <c r="FHU124" s="20"/>
      <c r="FHW124" s="21"/>
      <c r="FHX124" s="20"/>
      <c r="FHZ124" s="21"/>
      <c r="FIA124" s="20"/>
      <c r="FIC124" s="21"/>
      <c r="FID124" s="20"/>
      <c r="FIF124" s="21"/>
      <c r="FIG124" s="20"/>
      <c r="FII124" s="21"/>
      <c r="FIJ124" s="20"/>
      <c r="FIL124" s="21"/>
      <c r="FIM124" s="20"/>
      <c r="FIO124" s="21"/>
      <c r="FIP124" s="20"/>
      <c r="FIR124" s="21"/>
      <c r="FIS124" s="20"/>
      <c r="FIU124" s="21"/>
      <c r="FIV124" s="20"/>
      <c r="FIX124" s="21"/>
      <c r="FIY124" s="20"/>
      <c r="FJA124" s="21"/>
      <c r="FJB124" s="20"/>
      <c r="FJD124" s="21"/>
      <c r="FJE124" s="20"/>
      <c r="FJG124" s="21"/>
      <c r="FJH124" s="20"/>
      <c r="FJJ124" s="21"/>
      <c r="FJK124" s="20"/>
      <c r="FJM124" s="21"/>
      <c r="FJN124" s="20"/>
      <c r="FJP124" s="21"/>
      <c r="FJQ124" s="20"/>
      <c r="FJS124" s="21"/>
      <c r="FJT124" s="20"/>
      <c r="FJV124" s="21"/>
      <c r="FJW124" s="20"/>
      <c r="FJY124" s="21"/>
      <c r="FJZ124" s="20"/>
      <c r="FKB124" s="21"/>
      <c r="FKC124" s="20"/>
      <c r="FKE124" s="21"/>
      <c r="FKF124" s="20"/>
      <c r="FKH124" s="21"/>
      <c r="FKI124" s="20"/>
      <c r="FKK124" s="21"/>
      <c r="FKL124" s="20"/>
      <c r="FKN124" s="21"/>
      <c r="FKO124" s="20"/>
      <c r="FKQ124" s="21"/>
      <c r="FKR124" s="20"/>
      <c r="FKT124" s="21"/>
      <c r="FKU124" s="20"/>
      <c r="FKW124" s="21"/>
      <c r="FKX124" s="20"/>
      <c r="FKZ124" s="21"/>
      <c r="FLA124" s="20"/>
      <c r="FLC124" s="21"/>
      <c r="FLD124" s="20"/>
      <c r="FLF124" s="21"/>
      <c r="FLG124" s="20"/>
      <c r="FLI124" s="21"/>
      <c r="FLJ124" s="20"/>
      <c r="FLL124" s="21"/>
      <c r="FLM124" s="20"/>
      <c r="FLO124" s="21"/>
      <c r="FLP124" s="20"/>
      <c r="FLR124" s="21"/>
      <c r="FLS124" s="20"/>
      <c r="FLU124" s="21"/>
      <c r="FLV124" s="20"/>
      <c r="FLX124" s="21"/>
      <c r="FLY124" s="20"/>
      <c r="FMA124" s="21"/>
      <c r="FMB124" s="20"/>
      <c r="FMD124" s="21"/>
      <c r="FME124" s="20"/>
      <c r="FMG124" s="21"/>
      <c r="FMH124" s="20"/>
      <c r="FMJ124" s="21"/>
      <c r="FMK124" s="20"/>
      <c r="FMM124" s="21"/>
      <c r="FMN124" s="20"/>
      <c r="FMP124" s="21"/>
      <c r="FMQ124" s="20"/>
      <c r="FMS124" s="21"/>
      <c r="FMT124" s="20"/>
      <c r="FMV124" s="21"/>
      <c r="FMW124" s="20"/>
      <c r="FMY124" s="21"/>
      <c r="FMZ124" s="20"/>
      <c r="FNB124" s="21"/>
      <c r="FNC124" s="20"/>
      <c r="FNE124" s="21"/>
      <c r="FNF124" s="20"/>
      <c r="FNH124" s="21"/>
      <c r="FNI124" s="20"/>
      <c r="FNK124" s="21"/>
      <c r="FNL124" s="20"/>
      <c r="FNN124" s="21"/>
      <c r="FNO124" s="20"/>
      <c r="FNQ124" s="21"/>
      <c r="FNR124" s="20"/>
      <c r="FNT124" s="21"/>
      <c r="FNU124" s="20"/>
      <c r="FNW124" s="21"/>
      <c r="FNX124" s="20"/>
      <c r="FNZ124" s="21"/>
      <c r="FOA124" s="20"/>
      <c r="FOC124" s="21"/>
      <c r="FOD124" s="20"/>
      <c r="FOF124" s="21"/>
      <c r="FOG124" s="20"/>
      <c r="FOI124" s="21"/>
      <c r="FOJ124" s="20"/>
      <c r="FOL124" s="21"/>
      <c r="FOM124" s="20"/>
      <c r="FOO124" s="21"/>
      <c r="FOP124" s="20"/>
      <c r="FOR124" s="21"/>
      <c r="FOS124" s="20"/>
      <c r="FOU124" s="21"/>
      <c r="FOV124" s="20"/>
      <c r="FOX124" s="21"/>
      <c r="FOY124" s="20"/>
      <c r="FPA124" s="21"/>
      <c r="FPB124" s="20"/>
      <c r="FPD124" s="21"/>
      <c r="FPE124" s="20"/>
      <c r="FPG124" s="21"/>
      <c r="FPH124" s="20"/>
      <c r="FPJ124" s="21"/>
      <c r="FPK124" s="20"/>
      <c r="FPM124" s="21"/>
      <c r="FPN124" s="20"/>
      <c r="FPP124" s="21"/>
      <c r="FPQ124" s="20"/>
      <c r="FPS124" s="21"/>
      <c r="FPT124" s="20"/>
      <c r="FPV124" s="21"/>
      <c r="FPW124" s="20"/>
      <c r="FPY124" s="21"/>
      <c r="FPZ124" s="20"/>
      <c r="FQB124" s="21"/>
      <c r="FQC124" s="20"/>
      <c r="FQE124" s="21"/>
      <c r="FQF124" s="20"/>
      <c r="FQH124" s="21"/>
      <c r="FQI124" s="20"/>
      <c r="FQK124" s="21"/>
      <c r="FQL124" s="20"/>
      <c r="FQN124" s="21"/>
      <c r="FQO124" s="20"/>
      <c r="FQQ124" s="21"/>
      <c r="FQR124" s="20"/>
      <c r="FQT124" s="21"/>
      <c r="FQU124" s="20"/>
      <c r="FQW124" s="21"/>
      <c r="FQX124" s="20"/>
      <c r="FQZ124" s="21"/>
      <c r="FRA124" s="20"/>
      <c r="FRC124" s="21"/>
      <c r="FRD124" s="20"/>
      <c r="FRF124" s="21"/>
      <c r="FRG124" s="20"/>
      <c r="FRI124" s="21"/>
      <c r="FRJ124" s="20"/>
      <c r="FRL124" s="21"/>
      <c r="FRM124" s="20"/>
      <c r="FRO124" s="21"/>
      <c r="FRP124" s="20"/>
      <c r="FRR124" s="21"/>
      <c r="FRS124" s="20"/>
      <c r="FRU124" s="21"/>
      <c r="FRV124" s="20"/>
      <c r="FRX124" s="21"/>
      <c r="FRY124" s="20"/>
      <c r="FSA124" s="21"/>
      <c r="FSB124" s="20"/>
      <c r="FSD124" s="21"/>
      <c r="FSE124" s="20"/>
      <c r="FSG124" s="21"/>
      <c r="FSH124" s="20"/>
      <c r="FSJ124" s="21"/>
      <c r="FSK124" s="20"/>
      <c r="FSM124" s="21"/>
      <c r="FSN124" s="20"/>
      <c r="FSP124" s="21"/>
      <c r="FSQ124" s="20"/>
      <c r="FSS124" s="21"/>
      <c r="FST124" s="20"/>
      <c r="FSV124" s="21"/>
      <c r="FSW124" s="20"/>
      <c r="FSY124" s="21"/>
      <c r="FSZ124" s="20"/>
      <c r="FTB124" s="21"/>
      <c r="FTC124" s="20"/>
      <c r="FTE124" s="21"/>
      <c r="FTF124" s="20"/>
      <c r="FTH124" s="21"/>
      <c r="FTI124" s="20"/>
      <c r="FTK124" s="21"/>
      <c r="FTL124" s="20"/>
      <c r="FTN124" s="21"/>
      <c r="FTO124" s="20"/>
      <c r="FTQ124" s="21"/>
      <c r="FTR124" s="20"/>
      <c r="FTT124" s="21"/>
      <c r="FTU124" s="20"/>
      <c r="FTW124" s="21"/>
      <c r="FTX124" s="20"/>
      <c r="FTZ124" s="21"/>
      <c r="FUA124" s="20"/>
      <c r="FUC124" s="21"/>
      <c r="FUD124" s="20"/>
      <c r="FUF124" s="21"/>
      <c r="FUG124" s="20"/>
      <c r="FUI124" s="21"/>
      <c r="FUJ124" s="20"/>
      <c r="FUL124" s="21"/>
      <c r="FUM124" s="20"/>
      <c r="FUO124" s="21"/>
      <c r="FUP124" s="20"/>
      <c r="FUR124" s="21"/>
      <c r="FUS124" s="20"/>
      <c r="FUU124" s="21"/>
      <c r="FUV124" s="20"/>
      <c r="FUX124" s="21"/>
      <c r="FUY124" s="20"/>
      <c r="FVA124" s="21"/>
      <c r="FVB124" s="20"/>
      <c r="FVD124" s="21"/>
      <c r="FVE124" s="20"/>
      <c r="FVG124" s="21"/>
      <c r="FVH124" s="20"/>
      <c r="FVJ124" s="21"/>
      <c r="FVK124" s="20"/>
      <c r="FVM124" s="21"/>
      <c r="FVN124" s="20"/>
      <c r="FVP124" s="21"/>
      <c r="FVQ124" s="20"/>
      <c r="FVS124" s="21"/>
      <c r="FVT124" s="20"/>
      <c r="FVV124" s="21"/>
      <c r="FVW124" s="20"/>
      <c r="FVY124" s="21"/>
      <c r="FVZ124" s="20"/>
      <c r="FWB124" s="21"/>
      <c r="FWC124" s="20"/>
      <c r="FWE124" s="21"/>
      <c r="FWF124" s="20"/>
      <c r="FWH124" s="21"/>
      <c r="FWI124" s="20"/>
      <c r="FWK124" s="21"/>
      <c r="FWL124" s="20"/>
      <c r="FWN124" s="21"/>
      <c r="FWO124" s="20"/>
      <c r="FWQ124" s="21"/>
      <c r="FWR124" s="20"/>
      <c r="FWT124" s="21"/>
      <c r="FWU124" s="20"/>
      <c r="FWW124" s="21"/>
      <c r="FWX124" s="20"/>
      <c r="FWZ124" s="21"/>
      <c r="FXA124" s="20"/>
      <c r="FXC124" s="21"/>
      <c r="FXD124" s="20"/>
      <c r="FXF124" s="21"/>
      <c r="FXG124" s="20"/>
      <c r="FXI124" s="21"/>
      <c r="FXJ124" s="20"/>
      <c r="FXL124" s="21"/>
      <c r="FXM124" s="20"/>
      <c r="FXO124" s="21"/>
      <c r="FXP124" s="20"/>
      <c r="FXR124" s="21"/>
      <c r="FXS124" s="20"/>
      <c r="FXU124" s="21"/>
      <c r="FXV124" s="20"/>
      <c r="FXX124" s="21"/>
      <c r="FXY124" s="20"/>
      <c r="FYA124" s="21"/>
      <c r="FYB124" s="20"/>
      <c r="FYD124" s="21"/>
      <c r="FYE124" s="20"/>
      <c r="FYG124" s="21"/>
      <c r="FYH124" s="20"/>
      <c r="FYJ124" s="21"/>
      <c r="FYK124" s="20"/>
      <c r="FYM124" s="21"/>
      <c r="FYN124" s="20"/>
      <c r="FYP124" s="21"/>
      <c r="FYQ124" s="20"/>
      <c r="FYS124" s="21"/>
      <c r="FYT124" s="20"/>
      <c r="FYV124" s="21"/>
      <c r="FYW124" s="20"/>
      <c r="FYY124" s="21"/>
      <c r="FYZ124" s="20"/>
      <c r="FZB124" s="21"/>
      <c r="FZC124" s="20"/>
      <c r="FZE124" s="21"/>
      <c r="FZF124" s="20"/>
      <c r="FZH124" s="21"/>
      <c r="FZI124" s="20"/>
      <c r="FZK124" s="21"/>
      <c r="FZL124" s="20"/>
      <c r="FZN124" s="21"/>
      <c r="FZO124" s="20"/>
      <c r="FZQ124" s="21"/>
      <c r="FZR124" s="20"/>
      <c r="FZT124" s="21"/>
      <c r="FZU124" s="20"/>
      <c r="FZW124" s="21"/>
      <c r="FZX124" s="20"/>
      <c r="FZZ124" s="21"/>
      <c r="GAA124" s="20"/>
      <c r="GAC124" s="21"/>
      <c r="GAD124" s="20"/>
      <c r="GAF124" s="21"/>
      <c r="GAG124" s="20"/>
      <c r="GAI124" s="21"/>
      <c r="GAJ124" s="20"/>
      <c r="GAL124" s="21"/>
      <c r="GAM124" s="20"/>
      <c r="GAO124" s="21"/>
      <c r="GAP124" s="20"/>
      <c r="GAR124" s="21"/>
      <c r="GAS124" s="20"/>
      <c r="GAU124" s="21"/>
      <c r="GAV124" s="20"/>
      <c r="GAX124" s="21"/>
      <c r="GAY124" s="20"/>
      <c r="GBA124" s="21"/>
      <c r="GBB124" s="20"/>
      <c r="GBD124" s="21"/>
      <c r="GBE124" s="20"/>
      <c r="GBG124" s="21"/>
      <c r="GBH124" s="20"/>
      <c r="GBJ124" s="21"/>
      <c r="GBK124" s="20"/>
      <c r="GBM124" s="21"/>
      <c r="GBN124" s="20"/>
      <c r="GBP124" s="21"/>
      <c r="GBQ124" s="20"/>
      <c r="GBS124" s="21"/>
      <c r="GBT124" s="20"/>
      <c r="GBV124" s="21"/>
      <c r="GBW124" s="20"/>
      <c r="GBY124" s="21"/>
      <c r="GBZ124" s="20"/>
      <c r="GCB124" s="21"/>
      <c r="GCC124" s="20"/>
      <c r="GCE124" s="21"/>
      <c r="GCF124" s="20"/>
      <c r="GCH124" s="21"/>
      <c r="GCI124" s="20"/>
      <c r="GCK124" s="21"/>
      <c r="GCL124" s="20"/>
      <c r="GCN124" s="21"/>
      <c r="GCO124" s="20"/>
      <c r="GCQ124" s="21"/>
      <c r="GCR124" s="20"/>
      <c r="GCT124" s="21"/>
      <c r="GCU124" s="20"/>
      <c r="GCW124" s="21"/>
      <c r="GCX124" s="20"/>
      <c r="GCZ124" s="21"/>
      <c r="GDA124" s="20"/>
      <c r="GDC124" s="21"/>
      <c r="GDD124" s="20"/>
      <c r="GDF124" s="21"/>
      <c r="GDG124" s="20"/>
      <c r="GDI124" s="21"/>
      <c r="GDJ124" s="20"/>
      <c r="GDL124" s="21"/>
      <c r="GDM124" s="20"/>
      <c r="GDO124" s="21"/>
      <c r="GDP124" s="20"/>
      <c r="GDR124" s="21"/>
      <c r="GDS124" s="20"/>
      <c r="GDU124" s="21"/>
      <c r="GDV124" s="20"/>
      <c r="GDX124" s="21"/>
      <c r="GDY124" s="20"/>
      <c r="GEA124" s="21"/>
      <c r="GEB124" s="20"/>
      <c r="GED124" s="21"/>
      <c r="GEE124" s="20"/>
      <c r="GEG124" s="21"/>
      <c r="GEH124" s="20"/>
      <c r="GEJ124" s="21"/>
      <c r="GEK124" s="20"/>
      <c r="GEM124" s="21"/>
      <c r="GEN124" s="20"/>
      <c r="GEP124" s="21"/>
      <c r="GEQ124" s="20"/>
      <c r="GES124" s="21"/>
      <c r="GET124" s="20"/>
      <c r="GEV124" s="21"/>
      <c r="GEW124" s="20"/>
      <c r="GEY124" s="21"/>
      <c r="GEZ124" s="20"/>
      <c r="GFB124" s="21"/>
      <c r="GFC124" s="20"/>
      <c r="GFE124" s="21"/>
      <c r="GFF124" s="20"/>
      <c r="GFH124" s="21"/>
      <c r="GFI124" s="20"/>
      <c r="GFK124" s="21"/>
      <c r="GFL124" s="20"/>
      <c r="GFN124" s="21"/>
      <c r="GFO124" s="20"/>
      <c r="GFQ124" s="21"/>
      <c r="GFR124" s="20"/>
      <c r="GFT124" s="21"/>
      <c r="GFU124" s="20"/>
      <c r="GFW124" s="21"/>
      <c r="GFX124" s="20"/>
      <c r="GFZ124" s="21"/>
      <c r="GGA124" s="20"/>
      <c r="GGC124" s="21"/>
      <c r="GGD124" s="20"/>
      <c r="GGF124" s="21"/>
      <c r="GGG124" s="20"/>
      <c r="GGI124" s="21"/>
      <c r="GGJ124" s="20"/>
      <c r="GGL124" s="21"/>
      <c r="GGM124" s="20"/>
      <c r="GGO124" s="21"/>
      <c r="GGP124" s="20"/>
      <c r="GGR124" s="21"/>
      <c r="GGS124" s="20"/>
      <c r="GGU124" s="21"/>
      <c r="GGV124" s="20"/>
      <c r="GGX124" s="21"/>
      <c r="GGY124" s="20"/>
      <c r="GHA124" s="21"/>
      <c r="GHB124" s="20"/>
      <c r="GHD124" s="21"/>
      <c r="GHE124" s="20"/>
      <c r="GHG124" s="21"/>
      <c r="GHH124" s="20"/>
      <c r="GHJ124" s="21"/>
      <c r="GHK124" s="20"/>
      <c r="GHM124" s="21"/>
      <c r="GHN124" s="20"/>
      <c r="GHP124" s="21"/>
      <c r="GHQ124" s="20"/>
      <c r="GHS124" s="21"/>
      <c r="GHT124" s="20"/>
      <c r="GHV124" s="21"/>
      <c r="GHW124" s="20"/>
      <c r="GHY124" s="21"/>
      <c r="GHZ124" s="20"/>
      <c r="GIB124" s="21"/>
      <c r="GIC124" s="20"/>
      <c r="GIE124" s="21"/>
      <c r="GIF124" s="20"/>
      <c r="GIH124" s="21"/>
      <c r="GII124" s="20"/>
      <c r="GIK124" s="21"/>
      <c r="GIL124" s="20"/>
      <c r="GIN124" s="21"/>
      <c r="GIO124" s="20"/>
      <c r="GIQ124" s="21"/>
      <c r="GIR124" s="20"/>
      <c r="GIT124" s="21"/>
      <c r="GIU124" s="20"/>
      <c r="GIW124" s="21"/>
      <c r="GIX124" s="20"/>
      <c r="GIZ124" s="21"/>
      <c r="GJA124" s="20"/>
      <c r="GJC124" s="21"/>
      <c r="GJD124" s="20"/>
      <c r="GJF124" s="21"/>
      <c r="GJG124" s="20"/>
      <c r="GJI124" s="21"/>
      <c r="GJJ124" s="20"/>
      <c r="GJL124" s="21"/>
      <c r="GJM124" s="20"/>
      <c r="GJO124" s="21"/>
      <c r="GJP124" s="20"/>
      <c r="GJR124" s="21"/>
      <c r="GJS124" s="20"/>
      <c r="GJU124" s="21"/>
      <c r="GJV124" s="20"/>
      <c r="GJX124" s="21"/>
      <c r="GJY124" s="20"/>
      <c r="GKA124" s="21"/>
      <c r="GKB124" s="20"/>
      <c r="GKD124" s="21"/>
      <c r="GKE124" s="20"/>
      <c r="GKG124" s="21"/>
      <c r="GKH124" s="20"/>
      <c r="GKJ124" s="21"/>
      <c r="GKK124" s="20"/>
      <c r="GKM124" s="21"/>
      <c r="GKN124" s="20"/>
      <c r="GKP124" s="21"/>
      <c r="GKQ124" s="20"/>
      <c r="GKS124" s="21"/>
      <c r="GKT124" s="20"/>
      <c r="GKV124" s="21"/>
      <c r="GKW124" s="20"/>
      <c r="GKY124" s="21"/>
      <c r="GKZ124" s="20"/>
      <c r="GLB124" s="21"/>
      <c r="GLC124" s="20"/>
      <c r="GLE124" s="21"/>
      <c r="GLF124" s="20"/>
      <c r="GLH124" s="21"/>
      <c r="GLI124" s="20"/>
      <c r="GLK124" s="21"/>
      <c r="GLL124" s="20"/>
      <c r="GLN124" s="21"/>
      <c r="GLO124" s="20"/>
      <c r="GLQ124" s="21"/>
      <c r="GLR124" s="20"/>
      <c r="GLT124" s="21"/>
      <c r="GLU124" s="20"/>
      <c r="GLW124" s="21"/>
      <c r="GLX124" s="20"/>
      <c r="GLZ124" s="21"/>
      <c r="GMA124" s="20"/>
      <c r="GMC124" s="21"/>
      <c r="GMD124" s="20"/>
      <c r="GMF124" s="21"/>
      <c r="GMG124" s="20"/>
      <c r="GMI124" s="21"/>
      <c r="GMJ124" s="20"/>
      <c r="GML124" s="21"/>
      <c r="GMM124" s="20"/>
      <c r="GMO124" s="21"/>
      <c r="GMP124" s="20"/>
      <c r="GMR124" s="21"/>
      <c r="GMS124" s="20"/>
      <c r="GMU124" s="21"/>
      <c r="GMV124" s="20"/>
      <c r="GMX124" s="21"/>
      <c r="GMY124" s="20"/>
      <c r="GNA124" s="21"/>
      <c r="GNB124" s="20"/>
      <c r="GND124" s="21"/>
      <c r="GNE124" s="20"/>
      <c r="GNG124" s="21"/>
      <c r="GNH124" s="20"/>
      <c r="GNJ124" s="21"/>
      <c r="GNK124" s="20"/>
      <c r="GNM124" s="21"/>
      <c r="GNN124" s="20"/>
      <c r="GNP124" s="21"/>
      <c r="GNQ124" s="20"/>
      <c r="GNS124" s="21"/>
      <c r="GNT124" s="20"/>
      <c r="GNV124" s="21"/>
      <c r="GNW124" s="20"/>
      <c r="GNY124" s="21"/>
      <c r="GNZ124" s="20"/>
      <c r="GOB124" s="21"/>
      <c r="GOC124" s="20"/>
      <c r="GOE124" s="21"/>
      <c r="GOF124" s="20"/>
      <c r="GOH124" s="21"/>
      <c r="GOI124" s="20"/>
      <c r="GOK124" s="21"/>
      <c r="GOL124" s="20"/>
      <c r="GON124" s="21"/>
      <c r="GOO124" s="20"/>
      <c r="GOQ124" s="21"/>
      <c r="GOR124" s="20"/>
      <c r="GOT124" s="21"/>
      <c r="GOU124" s="20"/>
      <c r="GOW124" s="21"/>
      <c r="GOX124" s="20"/>
      <c r="GOZ124" s="21"/>
      <c r="GPA124" s="20"/>
      <c r="GPC124" s="21"/>
      <c r="GPD124" s="20"/>
      <c r="GPF124" s="21"/>
      <c r="GPG124" s="20"/>
      <c r="GPI124" s="21"/>
      <c r="GPJ124" s="20"/>
      <c r="GPL124" s="21"/>
      <c r="GPM124" s="20"/>
      <c r="GPO124" s="21"/>
      <c r="GPP124" s="20"/>
      <c r="GPR124" s="21"/>
      <c r="GPS124" s="20"/>
      <c r="GPU124" s="21"/>
      <c r="GPV124" s="20"/>
      <c r="GPX124" s="21"/>
      <c r="GPY124" s="20"/>
      <c r="GQA124" s="21"/>
      <c r="GQB124" s="20"/>
      <c r="GQD124" s="21"/>
      <c r="GQE124" s="20"/>
      <c r="GQG124" s="21"/>
      <c r="GQH124" s="20"/>
      <c r="GQJ124" s="21"/>
      <c r="GQK124" s="20"/>
      <c r="GQM124" s="21"/>
      <c r="GQN124" s="20"/>
      <c r="GQP124" s="21"/>
      <c r="GQQ124" s="20"/>
      <c r="GQS124" s="21"/>
      <c r="GQT124" s="20"/>
      <c r="GQV124" s="21"/>
      <c r="GQW124" s="20"/>
      <c r="GQY124" s="21"/>
      <c r="GQZ124" s="20"/>
      <c r="GRB124" s="21"/>
      <c r="GRC124" s="20"/>
      <c r="GRE124" s="21"/>
      <c r="GRF124" s="20"/>
      <c r="GRH124" s="21"/>
      <c r="GRI124" s="20"/>
      <c r="GRK124" s="21"/>
      <c r="GRL124" s="20"/>
      <c r="GRN124" s="21"/>
      <c r="GRO124" s="20"/>
      <c r="GRQ124" s="21"/>
      <c r="GRR124" s="20"/>
      <c r="GRT124" s="21"/>
      <c r="GRU124" s="20"/>
      <c r="GRW124" s="21"/>
      <c r="GRX124" s="20"/>
      <c r="GRZ124" s="21"/>
      <c r="GSA124" s="20"/>
      <c r="GSC124" s="21"/>
      <c r="GSD124" s="20"/>
      <c r="GSF124" s="21"/>
      <c r="GSG124" s="20"/>
      <c r="GSI124" s="21"/>
      <c r="GSJ124" s="20"/>
      <c r="GSL124" s="21"/>
      <c r="GSM124" s="20"/>
      <c r="GSO124" s="21"/>
      <c r="GSP124" s="20"/>
      <c r="GSR124" s="21"/>
      <c r="GSS124" s="20"/>
      <c r="GSU124" s="21"/>
      <c r="GSV124" s="20"/>
      <c r="GSX124" s="21"/>
      <c r="GSY124" s="20"/>
      <c r="GTA124" s="21"/>
      <c r="GTB124" s="20"/>
      <c r="GTD124" s="21"/>
      <c r="GTE124" s="20"/>
      <c r="GTG124" s="21"/>
      <c r="GTH124" s="20"/>
      <c r="GTJ124" s="21"/>
      <c r="GTK124" s="20"/>
      <c r="GTM124" s="21"/>
      <c r="GTN124" s="20"/>
      <c r="GTP124" s="21"/>
      <c r="GTQ124" s="20"/>
      <c r="GTS124" s="21"/>
      <c r="GTT124" s="20"/>
      <c r="GTV124" s="21"/>
      <c r="GTW124" s="20"/>
      <c r="GTY124" s="21"/>
      <c r="GTZ124" s="20"/>
      <c r="GUB124" s="21"/>
      <c r="GUC124" s="20"/>
      <c r="GUE124" s="21"/>
      <c r="GUF124" s="20"/>
      <c r="GUH124" s="21"/>
      <c r="GUI124" s="20"/>
      <c r="GUK124" s="21"/>
      <c r="GUL124" s="20"/>
      <c r="GUN124" s="21"/>
      <c r="GUO124" s="20"/>
      <c r="GUQ124" s="21"/>
      <c r="GUR124" s="20"/>
      <c r="GUT124" s="21"/>
      <c r="GUU124" s="20"/>
      <c r="GUW124" s="21"/>
      <c r="GUX124" s="20"/>
      <c r="GUZ124" s="21"/>
      <c r="GVA124" s="20"/>
      <c r="GVC124" s="21"/>
      <c r="GVD124" s="20"/>
      <c r="GVF124" s="21"/>
      <c r="GVG124" s="20"/>
      <c r="GVI124" s="21"/>
      <c r="GVJ124" s="20"/>
      <c r="GVL124" s="21"/>
      <c r="GVM124" s="20"/>
      <c r="GVO124" s="21"/>
      <c r="GVP124" s="20"/>
      <c r="GVR124" s="21"/>
      <c r="GVS124" s="20"/>
      <c r="GVU124" s="21"/>
      <c r="GVV124" s="20"/>
      <c r="GVX124" s="21"/>
      <c r="GVY124" s="20"/>
      <c r="GWA124" s="21"/>
      <c r="GWB124" s="20"/>
      <c r="GWD124" s="21"/>
      <c r="GWE124" s="20"/>
      <c r="GWG124" s="21"/>
      <c r="GWH124" s="20"/>
      <c r="GWJ124" s="21"/>
      <c r="GWK124" s="20"/>
      <c r="GWM124" s="21"/>
      <c r="GWN124" s="20"/>
      <c r="GWP124" s="21"/>
      <c r="GWQ124" s="20"/>
      <c r="GWS124" s="21"/>
      <c r="GWT124" s="20"/>
      <c r="GWV124" s="21"/>
      <c r="GWW124" s="20"/>
      <c r="GWY124" s="21"/>
      <c r="GWZ124" s="20"/>
      <c r="GXB124" s="21"/>
      <c r="GXC124" s="20"/>
      <c r="GXE124" s="21"/>
      <c r="GXF124" s="20"/>
      <c r="GXH124" s="21"/>
      <c r="GXI124" s="20"/>
      <c r="GXK124" s="21"/>
      <c r="GXL124" s="20"/>
      <c r="GXN124" s="21"/>
      <c r="GXO124" s="20"/>
      <c r="GXQ124" s="21"/>
      <c r="GXR124" s="20"/>
      <c r="GXT124" s="21"/>
      <c r="GXU124" s="20"/>
      <c r="GXW124" s="21"/>
      <c r="GXX124" s="20"/>
      <c r="GXZ124" s="21"/>
      <c r="GYA124" s="20"/>
      <c r="GYC124" s="21"/>
      <c r="GYD124" s="20"/>
      <c r="GYF124" s="21"/>
      <c r="GYG124" s="20"/>
      <c r="GYI124" s="21"/>
      <c r="GYJ124" s="20"/>
      <c r="GYL124" s="21"/>
      <c r="GYM124" s="20"/>
      <c r="GYO124" s="21"/>
      <c r="GYP124" s="20"/>
      <c r="GYR124" s="21"/>
      <c r="GYS124" s="20"/>
      <c r="GYU124" s="21"/>
      <c r="GYV124" s="20"/>
      <c r="GYX124" s="21"/>
      <c r="GYY124" s="20"/>
      <c r="GZA124" s="21"/>
      <c r="GZB124" s="20"/>
      <c r="GZD124" s="21"/>
      <c r="GZE124" s="20"/>
      <c r="GZG124" s="21"/>
      <c r="GZH124" s="20"/>
      <c r="GZJ124" s="21"/>
      <c r="GZK124" s="20"/>
      <c r="GZM124" s="21"/>
      <c r="GZN124" s="20"/>
      <c r="GZP124" s="21"/>
      <c r="GZQ124" s="20"/>
      <c r="GZS124" s="21"/>
      <c r="GZT124" s="20"/>
      <c r="GZV124" s="21"/>
      <c r="GZW124" s="20"/>
      <c r="GZY124" s="21"/>
      <c r="GZZ124" s="20"/>
      <c r="HAB124" s="21"/>
      <c r="HAC124" s="20"/>
      <c r="HAE124" s="21"/>
      <c r="HAF124" s="20"/>
      <c r="HAH124" s="21"/>
      <c r="HAI124" s="20"/>
      <c r="HAK124" s="21"/>
      <c r="HAL124" s="20"/>
      <c r="HAN124" s="21"/>
      <c r="HAO124" s="20"/>
      <c r="HAQ124" s="21"/>
      <c r="HAR124" s="20"/>
      <c r="HAT124" s="21"/>
      <c r="HAU124" s="20"/>
      <c r="HAW124" s="21"/>
      <c r="HAX124" s="20"/>
      <c r="HAZ124" s="21"/>
      <c r="HBA124" s="20"/>
      <c r="HBC124" s="21"/>
      <c r="HBD124" s="20"/>
      <c r="HBF124" s="21"/>
      <c r="HBG124" s="20"/>
      <c r="HBI124" s="21"/>
      <c r="HBJ124" s="20"/>
      <c r="HBL124" s="21"/>
      <c r="HBM124" s="20"/>
      <c r="HBO124" s="21"/>
      <c r="HBP124" s="20"/>
      <c r="HBR124" s="21"/>
      <c r="HBS124" s="20"/>
      <c r="HBU124" s="21"/>
      <c r="HBV124" s="20"/>
      <c r="HBX124" s="21"/>
      <c r="HBY124" s="20"/>
      <c r="HCA124" s="21"/>
      <c r="HCB124" s="20"/>
      <c r="HCD124" s="21"/>
      <c r="HCE124" s="20"/>
      <c r="HCG124" s="21"/>
      <c r="HCH124" s="20"/>
      <c r="HCJ124" s="21"/>
      <c r="HCK124" s="20"/>
      <c r="HCM124" s="21"/>
      <c r="HCN124" s="20"/>
      <c r="HCP124" s="21"/>
      <c r="HCQ124" s="20"/>
      <c r="HCS124" s="21"/>
      <c r="HCT124" s="20"/>
      <c r="HCV124" s="21"/>
      <c r="HCW124" s="20"/>
      <c r="HCY124" s="21"/>
      <c r="HCZ124" s="20"/>
      <c r="HDB124" s="21"/>
      <c r="HDC124" s="20"/>
      <c r="HDE124" s="21"/>
      <c r="HDF124" s="20"/>
      <c r="HDH124" s="21"/>
      <c r="HDI124" s="20"/>
      <c r="HDK124" s="21"/>
      <c r="HDL124" s="20"/>
      <c r="HDN124" s="21"/>
      <c r="HDO124" s="20"/>
      <c r="HDQ124" s="21"/>
      <c r="HDR124" s="20"/>
      <c r="HDT124" s="21"/>
      <c r="HDU124" s="20"/>
      <c r="HDW124" s="21"/>
      <c r="HDX124" s="20"/>
      <c r="HDZ124" s="21"/>
      <c r="HEA124" s="20"/>
      <c r="HEC124" s="21"/>
      <c r="HED124" s="20"/>
      <c r="HEF124" s="21"/>
      <c r="HEG124" s="20"/>
      <c r="HEI124" s="21"/>
      <c r="HEJ124" s="20"/>
      <c r="HEL124" s="21"/>
      <c r="HEM124" s="20"/>
      <c r="HEO124" s="21"/>
      <c r="HEP124" s="20"/>
      <c r="HER124" s="21"/>
      <c r="HES124" s="20"/>
      <c r="HEU124" s="21"/>
      <c r="HEV124" s="20"/>
      <c r="HEX124" s="21"/>
      <c r="HEY124" s="20"/>
      <c r="HFA124" s="21"/>
      <c r="HFB124" s="20"/>
      <c r="HFD124" s="21"/>
      <c r="HFE124" s="20"/>
      <c r="HFG124" s="21"/>
      <c r="HFH124" s="20"/>
      <c r="HFJ124" s="21"/>
      <c r="HFK124" s="20"/>
      <c r="HFM124" s="21"/>
      <c r="HFN124" s="20"/>
      <c r="HFP124" s="21"/>
      <c r="HFQ124" s="20"/>
      <c r="HFS124" s="21"/>
      <c r="HFT124" s="20"/>
      <c r="HFV124" s="21"/>
      <c r="HFW124" s="20"/>
      <c r="HFY124" s="21"/>
      <c r="HFZ124" s="20"/>
      <c r="HGB124" s="21"/>
      <c r="HGC124" s="20"/>
      <c r="HGE124" s="21"/>
      <c r="HGF124" s="20"/>
      <c r="HGH124" s="21"/>
      <c r="HGI124" s="20"/>
      <c r="HGK124" s="21"/>
      <c r="HGL124" s="20"/>
      <c r="HGN124" s="21"/>
      <c r="HGO124" s="20"/>
      <c r="HGQ124" s="21"/>
      <c r="HGR124" s="20"/>
      <c r="HGT124" s="21"/>
      <c r="HGU124" s="20"/>
      <c r="HGW124" s="21"/>
      <c r="HGX124" s="20"/>
      <c r="HGZ124" s="21"/>
      <c r="HHA124" s="20"/>
      <c r="HHC124" s="21"/>
      <c r="HHD124" s="20"/>
      <c r="HHF124" s="21"/>
      <c r="HHG124" s="20"/>
      <c r="HHI124" s="21"/>
      <c r="HHJ124" s="20"/>
      <c r="HHL124" s="21"/>
      <c r="HHM124" s="20"/>
      <c r="HHO124" s="21"/>
      <c r="HHP124" s="20"/>
      <c r="HHR124" s="21"/>
      <c r="HHS124" s="20"/>
      <c r="HHU124" s="21"/>
      <c r="HHV124" s="20"/>
      <c r="HHX124" s="21"/>
      <c r="HHY124" s="20"/>
      <c r="HIA124" s="21"/>
      <c r="HIB124" s="20"/>
      <c r="HID124" s="21"/>
      <c r="HIE124" s="20"/>
      <c r="HIG124" s="21"/>
      <c r="HIH124" s="20"/>
      <c r="HIJ124" s="21"/>
      <c r="HIK124" s="20"/>
      <c r="HIM124" s="21"/>
      <c r="HIN124" s="20"/>
      <c r="HIP124" s="21"/>
      <c r="HIQ124" s="20"/>
      <c r="HIS124" s="21"/>
      <c r="HIT124" s="20"/>
      <c r="HIV124" s="21"/>
      <c r="HIW124" s="20"/>
      <c r="HIY124" s="21"/>
      <c r="HIZ124" s="20"/>
      <c r="HJB124" s="21"/>
      <c r="HJC124" s="20"/>
      <c r="HJE124" s="21"/>
      <c r="HJF124" s="20"/>
      <c r="HJH124" s="21"/>
      <c r="HJI124" s="20"/>
      <c r="HJK124" s="21"/>
      <c r="HJL124" s="20"/>
      <c r="HJN124" s="21"/>
      <c r="HJO124" s="20"/>
      <c r="HJQ124" s="21"/>
      <c r="HJR124" s="20"/>
      <c r="HJT124" s="21"/>
      <c r="HJU124" s="20"/>
      <c r="HJW124" s="21"/>
      <c r="HJX124" s="20"/>
      <c r="HJZ124" s="21"/>
      <c r="HKA124" s="20"/>
      <c r="HKC124" s="21"/>
      <c r="HKD124" s="20"/>
      <c r="HKF124" s="21"/>
      <c r="HKG124" s="20"/>
      <c r="HKI124" s="21"/>
      <c r="HKJ124" s="20"/>
      <c r="HKL124" s="21"/>
      <c r="HKM124" s="20"/>
      <c r="HKO124" s="21"/>
      <c r="HKP124" s="20"/>
      <c r="HKR124" s="21"/>
      <c r="HKS124" s="20"/>
      <c r="HKU124" s="21"/>
      <c r="HKV124" s="20"/>
      <c r="HKX124" s="21"/>
      <c r="HKY124" s="20"/>
      <c r="HLA124" s="21"/>
      <c r="HLB124" s="20"/>
      <c r="HLD124" s="21"/>
      <c r="HLE124" s="20"/>
      <c r="HLG124" s="21"/>
      <c r="HLH124" s="20"/>
      <c r="HLJ124" s="21"/>
      <c r="HLK124" s="20"/>
      <c r="HLM124" s="21"/>
      <c r="HLN124" s="20"/>
      <c r="HLP124" s="21"/>
      <c r="HLQ124" s="20"/>
      <c r="HLS124" s="21"/>
      <c r="HLT124" s="20"/>
      <c r="HLV124" s="21"/>
      <c r="HLW124" s="20"/>
      <c r="HLY124" s="21"/>
      <c r="HLZ124" s="20"/>
      <c r="HMB124" s="21"/>
      <c r="HMC124" s="20"/>
      <c r="HME124" s="21"/>
      <c r="HMF124" s="20"/>
      <c r="HMH124" s="21"/>
      <c r="HMI124" s="20"/>
      <c r="HMK124" s="21"/>
      <c r="HML124" s="20"/>
      <c r="HMN124" s="21"/>
      <c r="HMO124" s="20"/>
      <c r="HMQ124" s="21"/>
      <c r="HMR124" s="20"/>
      <c r="HMT124" s="21"/>
      <c r="HMU124" s="20"/>
      <c r="HMW124" s="21"/>
      <c r="HMX124" s="20"/>
      <c r="HMZ124" s="21"/>
      <c r="HNA124" s="20"/>
      <c r="HNC124" s="21"/>
      <c r="HND124" s="20"/>
      <c r="HNF124" s="21"/>
      <c r="HNG124" s="20"/>
      <c r="HNI124" s="21"/>
      <c r="HNJ124" s="20"/>
      <c r="HNL124" s="21"/>
      <c r="HNM124" s="20"/>
      <c r="HNO124" s="21"/>
      <c r="HNP124" s="20"/>
      <c r="HNR124" s="21"/>
      <c r="HNS124" s="20"/>
      <c r="HNU124" s="21"/>
      <c r="HNV124" s="20"/>
      <c r="HNX124" s="21"/>
      <c r="HNY124" s="20"/>
      <c r="HOA124" s="21"/>
      <c r="HOB124" s="20"/>
      <c r="HOD124" s="21"/>
      <c r="HOE124" s="20"/>
      <c r="HOG124" s="21"/>
      <c r="HOH124" s="20"/>
      <c r="HOJ124" s="21"/>
      <c r="HOK124" s="20"/>
      <c r="HOM124" s="21"/>
      <c r="HON124" s="20"/>
      <c r="HOP124" s="21"/>
      <c r="HOQ124" s="20"/>
      <c r="HOS124" s="21"/>
      <c r="HOT124" s="20"/>
      <c r="HOV124" s="21"/>
      <c r="HOW124" s="20"/>
      <c r="HOY124" s="21"/>
      <c r="HOZ124" s="20"/>
      <c r="HPB124" s="21"/>
      <c r="HPC124" s="20"/>
      <c r="HPE124" s="21"/>
      <c r="HPF124" s="20"/>
      <c r="HPH124" s="21"/>
      <c r="HPI124" s="20"/>
      <c r="HPK124" s="21"/>
      <c r="HPL124" s="20"/>
      <c r="HPN124" s="21"/>
      <c r="HPO124" s="20"/>
      <c r="HPQ124" s="21"/>
      <c r="HPR124" s="20"/>
      <c r="HPT124" s="21"/>
      <c r="HPU124" s="20"/>
      <c r="HPW124" s="21"/>
      <c r="HPX124" s="20"/>
      <c r="HPZ124" s="21"/>
      <c r="HQA124" s="20"/>
      <c r="HQC124" s="21"/>
      <c r="HQD124" s="20"/>
      <c r="HQF124" s="21"/>
      <c r="HQG124" s="20"/>
      <c r="HQI124" s="21"/>
      <c r="HQJ124" s="20"/>
      <c r="HQL124" s="21"/>
      <c r="HQM124" s="20"/>
      <c r="HQO124" s="21"/>
      <c r="HQP124" s="20"/>
      <c r="HQR124" s="21"/>
      <c r="HQS124" s="20"/>
      <c r="HQU124" s="21"/>
      <c r="HQV124" s="20"/>
      <c r="HQX124" s="21"/>
      <c r="HQY124" s="20"/>
      <c r="HRA124" s="21"/>
      <c r="HRB124" s="20"/>
      <c r="HRD124" s="21"/>
      <c r="HRE124" s="20"/>
      <c r="HRG124" s="21"/>
      <c r="HRH124" s="20"/>
      <c r="HRJ124" s="21"/>
      <c r="HRK124" s="20"/>
      <c r="HRM124" s="21"/>
      <c r="HRN124" s="20"/>
      <c r="HRP124" s="21"/>
      <c r="HRQ124" s="20"/>
      <c r="HRS124" s="21"/>
      <c r="HRT124" s="20"/>
      <c r="HRV124" s="21"/>
      <c r="HRW124" s="20"/>
      <c r="HRY124" s="21"/>
      <c r="HRZ124" s="20"/>
      <c r="HSB124" s="21"/>
      <c r="HSC124" s="20"/>
      <c r="HSE124" s="21"/>
      <c r="HSF124" s="20"/>
      <c r="HSH124" s="21"/>
      <c r="HSI124" s="20"/>
      <c r="HSK124" s="21"/>
      <c r="HSL124" s="20"/>
      <c r="HSN124" s="21"/>
      <c r="HSO124" s="20"/>
      <c r="HSQ124" s="21"/>
      <c r="HSR124" s="20"/>
      <c r="HST124" s="21"/>
      <c r="HSU124" s="20"/>
      <c r="HSW124" s="21"/>
      <c r="HSX124" s="20"/>
      <c r="HSZ124" s="21"/>
      <c r="HTA124" s="20"/>
      <c r="HTC124" s="21"/>
      <c r="HTD124" s="20"/>
      <c r="HTF124" s="21"/>
      <c r="HTG124" s="20"/>
      <c r="HTI124" s="21"/>
      <c r="HTJ124" s="20"/>
      <c r="HTL124" s="21"/>
      <c r="HTM124" s="20"/>
      <c r="HTO124" s="21"/>
      <c r="HTP124" s="20"/>
      <c r="HTR124" s="21"/>
      <c r="HTS124" s="20"/>
      <c r="HTU124" s="21"/>
      <c r="HTV124" s="20"/>
      <c r="HTX124" s="21"/>
      <c r="HTY124" s="20"/>
      <c r="HUA124" s="21"/>
      <c r="HUB124" s="20"/>
      <c r="HUD124" s="21"/>
      <c r="HUE124" s="20"/>
      <c r="HUG124" s="21"/>
      <c r="HUH124" s="20"/>
      <c r="HUJ124" s="21"/>
      <c r="HUK124" s="20"/>
      <c r="HUM124" s="21"/>
      <c r="HUN124" s="20"/>
      <c r="HUP124" s="21"/>
      <c r="HUQ124" s="20"/>
      <c r="HUS124" s="21"/>
      <c r="HUT124" s="20"/>
      <c r="HUV124" s="21"/>
      <c r="HUW124" s="20"/>
      <c r="HUY124" s="21"/>
      <c r="HUZ124" s="20"/>
      <c r="HVB124" s="21"/>
      <c r="HVC124" s="20"/>
      <c r="HVE124" s="21"/>
      <c r="HVF124" s="20"/>
      <c r="HVH124" s="21"/>
      <c r="HVI124" s="20"/>
      <c r="HVK124" s="21"/>
      <c r="HVL124" s="20"/>
      <c r="HVN124" s="21"/>
      <c r="HVO124" s="20"/>
      <c r="HVQ124" s="21"/>
      <c r="HVR124" s="20"/>
      <c r="HVT124" s="21"/>
      <c r="HVU124" s="20"/>
      <c r="HVW124" s="21"/>
      <c r="HVX124" s="20"/>
      <c r="HVZ124" s="21"/>
      <c r="HWA124" s="20"/>
      <c r="HWC124" s="21"/>
      <c r="HWD124" s="20"/>
      <c r="HWF124" s="21"/>
      <c r="HWG124" s="20"/>
      <c r="HWI124" s="21"/>
      <c r="HWJ124" s="20"/>
      <c r="HWL124" s="21"/>
      <c r="HWM124" s="20"/>
      <c r="HWO124" s="21"/>
      <c r="HWP124" s="20"/>
      <c r="HWR124" s="21"/>
      <c r="HWS124" s="20"/>
      <c r="HWU124" s="21"/>
      <c r="HWV124" s="20"/>
      <c r="HWX124" s="21"/>
      <c r="HWY124" s="20"/>
      <c r="HXA124" s="21"/>
      <c r="HXB124" s="20"/>
      <c r="HXD124" s="21"/>
      <c r="HXE124" s="20"/>
      <c r="HXG124" s="21"/>
      <c r="HXH124" s="20"/>
      <c r="HXJ124" s="21"/>
      <c r="HXK124" s="20"/>
      <c r="HXM124" s="21"/>
      <c r="HXN124" s="20"/>
      <c r="HXP124" s="21"/>
      <c r="HXQ124" s="20"/>
      <c r="HXS124" s="21"/>
      <c r="HXT124" s="20"/>
      <c r="HXV124" s="21"/>
      <c r="HXW124" s="20"/>
      <c r="HXY124" s="21"/>
      <c r="HXZ124" s="20"/>
      <c r="HYB124" s="21"/>
      <c r="HYC124" s="20"/>
      <c r="HYE124" s="21"/>
      <c r="HYF124" s="20"/>
      <c r="HYH124" s="21"/>
      <c r="HYI124" s="20"/>
      <c r="HYK124" s="21"/>
      <c r="HYL124" s="20"/>
      <c r="HYN124" s="21"/>
      <c r="HYO124" s="20"/>
      <c r="HYQ124" s="21"/>
      <c r="HYR124" s="20"/>
      <c r="HYT124" s="21"/>
      <c r="HYU124" s="20"/>
      <c r="HYW124" s="21"/>
      <c r="HYX124" s="20"/>
      <c r="HYZ124" s="21"/>
      <c r="HZA124" s="20"/>
      <c r="HZC124" s="21"/>
      <c r="HZD124" s="20"/>
      <c r="HZF124" s="21"/>
      <c r="HZG124" s="20"/>
      <c r="HZI124" s="21"/>
      <c r="HZJ124" s="20"/>
      <c r="HZL124" s="21"/>
      <c r="HZM124" s="20"/>
      <c r="HZO124" s="21"/>
      <c r="HZP124" s="20"/>
      <c r="HZR124" s="21"/>
      <c r="HZS124" s="20"/>
      <c r="HZU124" s="21"/>
      <c r="HZV124" s="20"/>
      <c r="HZX124" s="21"/>
      <c r="HZY124" s="20"/>
      <c r="IAA124" s="21"/>
      <c r="IAB124" s="20"/>
      <c r="IAD124" s="21"/>
      <c r="IAE124" s="20"/>
      <c r="IAG124" s="21"/>
      <c r="IAH124" s="20"/>
      <c r="IAJ124" s="21"/>
      <c r="IAK124" s="20"/>
      <c r="IAM124" s="21"/>
      <c r="IAN124" s="20"/>
      <c r="IAP124" s="21"/>
      <c r="IAQ124" s="20"/>
      <c r="IAS124" s="21"/>
      <c r="IAT124" s="20"/>
      <c r="IAV124" s="21"/>
      <c r="IAW124" s="20"/>
      <c r="IAY124" s="21"/>
      <c r="IAZ124" s="20"/>
      <c r="IBB124" s="21"/>
      <c r="IBC124" s="20"/>
      <c r="IBE124" s="21"/>
      <c r="IBF124" s="20"/>
      <c r="IBH124" s="21"/>
      <c r="IBI124" s="20"/>
      <c r="IBK124" s="21"/>
      <c r="IBL124" s="20"/>
      <c r="IBN124" s="21"/>
      <c r="IBO124" s="20"/>
      <c r="IBQ124" s="21"/>
      <c r="IBR124" s="20"/>
      <c r="IBT124" s="21"/>
      <c r="IBU124" s="20"/>
      <c r="IBW124" s="21"/>
      <c r="IBX124" s="20"/>
      <c r="IBZ124" s="21"/>
      <c r="ICA124" s="20"/>
      <c r="ICC124" s="21"/>
      <c r="ICD124" s="20"/>
      <c r="ICF124" s="21"/>
      <c r="ICG124" s="20"/>
      <c r="ICI124" s="21"/>
      <c r="ICJ124" s="20"/>
      <c r="ICL124" s="21"/>
      <c r="ICM124" s="20"/>
      <c r="ICO124" s="21"/>
      <c r="ICP124" s="20"/>
      <c r="ICR124" s="21"/>
      <c r="ICS124" s="20"/>
      <c r="ICU124" s="21"/>
      <c r="ICV124" s="20"/>
      <c r="ICX124" s="21"/>
      <c r="ICY124" s="20"/>
      <c r="IDA124" s="21"/>
      <c r="IDB124" s="20"/>
      <c r="IDD124" s="21"/>
      <c r="IDE124" s="20"/>
      <c r="IDG124" s="21"/>
      <c r="IDH124" s="20"/>
      <c r="IDJ124" s="21"/>
      <c r="IDK124" s="20"/>
      <c r="IDM124" s="21"/>
      <c r="IDN124" s="20"/>
      <c r="IDP124" s="21"/>
      <c r="IDQ124" s="20"/>
      <c r="IDS124" s="21"/>
      <c r="IDT124" s="20"/>
      <c r="IDV124" s="21"/>
      <c r="IDW124" s="20"/>
      <c r="IDY124" s="21"/>
      <c r="IDZ124" s="20"/>
      <c r="IEB124" s="21"/>
      <c r="IEC124" s="20"/>
      <c r="IEE124" s="21"/>
      <c r="IEF124" s="20"/>
      <c r="IEH124" s="21"/>
      <c r="IEI124" s="20"/>
      <c r="IEK124" s="21"/>
      <c r="IEL124" s="20"/>
      <c r="IEN124" s="21"/>
      <c r="IEO124" s="20"/>
      <c r="IEQ124" s="21"/>
      <c r="IER124" s="20"/>
      <c r="IET124" s="21"/>
      <c r="IEU124" s="20"/>
      <c r="IEW124" s="21"/>
      <c r="IEX124" s="20"/>
      <c r="IEZ124" s="21"/>
      <c r="IFA124" s="20"/>
      <c r="IFC124" s="21"/>
      <c r="IFD124" s="20"/>
      <c r="IFF124" s="21"/>
      <c r="IFG124" s="20"/>
      <c r="IFI124" s="21"/>
      <c r="IFJ124" s="20"/>
      <c r="IFL124" s="21"/>
      <c r="IFM124" s="20"/>
      <c r="IFO124" s="21"/>
      <c r="IFP124" s="20"/>
      <c r="IFR124" s="21"/>
      <c r="IFS124" s="20"/>
      <c r="IFU124" s="21"/>
      <c r="IFV124" s="20"/>
      <c r="IFX124" s="21"/>
      <c r="IFY124" s="20"/>
      <c r="IGA124" s="21"/>
      <c r="IGB124" s="20"/>
      <c r="IGD124" s="21"/>
      <c r="IGE124" s="20"/>
      <c r="IGG124" s="21"/>
      <c r="IGH124" s="20"/>
      <c r="IGJ124" s="21"/>
      <c r="IGK124" s="20"/>
      <c r="IGM124" s="21"/>
      <c r="IGN124" s="20"/>
      <c r="IGP124" s="21"/>
      <c r="IGQ124" s="20"/>
      <c r="IGS124" s="21"/>
      <c r="IGT124" s="20"/>
      <c r="IGV124" s="21"/>
      <c r="IGW124" s="20"/>
      <c r="IGY124" s="21"/>
      <c r="IGZ124" s="20"/>
      <c r="IHB124" s="21"/>
      <c r="IHC124" s="20"/>
      <c r="IHE124" s="21"/>
      <c r="IHF124" s="20"/>
      <c r="IHH124" s="21"/>
      <c r="IHI124" s="20"/>
      <c r="IHK124" s="21"/>
      <c r="IHL124" s="20"/>
      <c r="IHN124" s="21"/>
      <c r="IHO124" s="20"/>
      <c r="IHQ124" s="21"/>
      <c r="IHR124" s="20"/>
      <c r="IHT124" s="21"/>
      <c r="IHU124" s="20"/>
      <c r="IHW124" s="21"/>
      <c r="IHX124" s="20"/>
      <c r="IHZ124" s="21"/>
      <c r="IIA124" s="20"/>
      <c r="IIC124" s="21"/>
      <c r="IID124" s="20"/>
      <c r="IIF124" s="21"/>
      <c r="IIG124" s="20"/>
      <c r="III124" s="21"/>
      <c r="IIJ124" s="20"/>
      <c r="IIL124" s="21"/>
      <c r="IIM124" s="20"/>
      <c r="IIO124" s="21"/>
      <c r="IIP124" s="20"/>
      <c r="IIR124" s="21"/>
      <c r="IIS124" s="20"/>
      <c r="IIU124" s="21"/>
      <c r="IIV124" s="20"/>
      <c r="IIX124" s="21"/>
      <c r="IIY124" s="20"/>
      <c r="IJA124" s="21"/>
      <c r="IJB124" s="20"/>
      <c r="IJD124" s="21"/>
      <c r="IJE124" s="20"/>
      <c r="IJG124" s="21"/>
      <c r="IJH124" s="20"/>
      <c r="IJJ124" s="21"/>
      <c r="IJK124" s="20"/>
      <c r="IJM124" s="21"/>
      <c r="IJN124" s="20"/>
      <c r="IJP124" s="21"/>
      <c r="IJQ124" s="20"/>
      <c r="IJS124" s="21"/>
      <c r="IJT124" s="20"/>
      <c r="IJV124" s="21"/>
      <c r="IJW124" s="20"/>
      <c r="IJY124" s="21"/>
      <c r="IJZ124" s="20"/>
      <c r="IKB124" s="21"/>
      <c r="IKC124" s="20"/>
      <c r="IKE124" s="21"/>
      <c r="IKF124" s="20"/>
      <c r="IKH124" s="21"/>
      <c r="IKI124" s="20"/>
      <c r="IKK124" s="21"/>
      <c r="IKL124" s="20"/>
      <c r="IKN124" s="21"/>
      <c r="IKO124" s="20"/>
      <c r="IKQ124" s="21"/>
      <c r="IKR124" s="20"/>
      <c r="IKT124" s="21"/>
      <c r="IKU124" s="20"/>
      <c r="IKW124" s="21"/>
      <c r="IKX124" s="20"/>
      <c r="IKZ124" s="21"/>
      <c r="ILA124" s="20"/>
      <c r="ILC124" s="21"/>
      <c r="ILD124" s="20"/>
      <c r="ILF124" s="21"/>
      <c r="ILG124" s="20"/>
      <c r="ILI124" s="21"/>
      <c r="ILJ124" s="20"/>
      <c r="ILL124" s="21"/>
      <c r="ILM124" s="20"/>
      <c r="ILO124" s="21"/>
      <c r="ILP124" s="20"/>
      <c r="ILR124" s="21"/>
      <c r="ILS124" s="20"/>
      <c r="ILU124" s="21"/>
      <c r="ILV124" s="20"/>
      <c r="ILX124" s="21"/>
      <c r="ILY124" s="20"/>
      <c r="IMA124" s="21"/>
      <c r="IMB124" s="20"/>
      <c r="IMD124" s="21"/>
      <c r="IME124" s="20"/>
      <c r="IMG124" s="21"/>
      <c r="IMH124" s="20"/>
      <c r="IMJ124" s="21"/>
      <c r="IMK124" s="20"/>
      <c r="IMM124" s="21"/>
      <c r="IMN124" s="20"/>
      <c r="IMP124" s="21"/>
      <c r="IMQ124" s="20"/>
      <c r="IMS124" s="21"/>
      <c r="IMT124" s="20"/>
      <c r="IMV124" s="21"/>
      <c r="IMW124" s="20"/>
      <c r="IMY124" s="21"/>
      <c r="IMZ124" s="20"/>
      <c r="INB124" s="21"/>
      <c r="INC124" s="20"/>
      <c r="INE124" s="21"/>
      <c r="INF124" s="20"/>
      <c r="INH124" s="21"/>
      <c r="INI124" s="20"/>
      <c r="INK124" s="21"/>
      <c r="INL124" s="20"/>
      <c r="INN124" s="21"/>
      <c r="INO124" s="20"/>
      <c r="INQ124" s="21"/>
      <c r="INR124" s="20"/>
      <c r="INT124" s="21"/>
      <c r="INU124" s="20"/>
      <c r="INW124" s="21"/>
      <c r="INX124" s="20"/>
      <c r="INZ124" s="21"/>
      <c r="IOA124" s="20"/>
      <c r="IOC124" s="21"/>
      <c r="IOD124" s="20"/>
      <c r="IOF124" s="21"/>
      <c r="IOG124" s="20"/>
      <c r="IOI124" s="21"/>
      <c r="IOJ124" s="20"/>
      <c r="IOL124" s="21"/>
      <c r="IOM124" s="20"/>
      <c r="IOO124" s="21"/>
      <c r="IOP124" s="20"/>
      <c r="IOR124" s="21"/>
      <c r="IOS124" s="20"/>
      <c r="IOU124" s="21"/>
      <c r="IOV124" s="20"/>
      <c r="IOX124" s="21"/>
      <c r="IOY124" s="20"/>
      <c r="IPA124" s="21"/>
      <c r="IPB124" s="20"/>
      <c r="IPD124" s="21"/>
      <c r="IPE124" s="20"/>
      <c r="IPG124" s="21"/>
      <c r="IPH124" s="20"/>
      <c r="IPJ124" s="21"/>
      <c r="IPK124" s="20"/>
      <c r="IPM124" s="21"/>
      <c r="IPN124" s="20"/>
      <c r="IPP124" s="21"/>
      <c r="IPQ124" s="20"/>
      <c r="IPS124" s="21"/>
      <c r="IPT124" s="20"/>
      <c r="IPV124" s="21"/>
      <c r="IPW124" s="20"/>
      <c r="IPY124" s="21"/>
      <c r="IPZ124" s="20"/>
      <c r="IQB124" s="21"/>
      <c r="IQC124" s="20"/>
      <c r="IQE124" s="21"/>
      <c r="IQF124" s="20"/>
      <c r="IQH124" s="21"/>
      <c r="IQI124" s="20"/>
      <c r="IQK124" s="21"/>
      <c r="IQL124" s="20"/>
      <c r="IQN124" s="21"/>
      <c r="IQO124" s="20"/>
      <c r="IQQ124" s="21"/>
      <c r="IQR124" s="20"/>
      <c r="IQT124" s="21"/>
      <c r="IQU124" s="20"/>
      <c r="IQW124" s="21"/>
      <c r="IQX124" s="20"/>
      <c r="IQZ124" s="21"/>
      <c r="IRA124" s="20"/>
      <c r="IRC124" s="21"/>
      <c r="IRD124" s="20"/>
      <c r="IRF124" s="21"/>
      <c r="IRG124" s="20"/>
      <c r="IRI124" s="21"/>
      <c r="IRJ124" s="20"/>
      <c r="IRL124" s="21"/>
      <c r="IRM124" s="20"/>
      <c r="IRO124" s="21"/>
      <c r="IRP124" s="20"/>
      <c r="IRR124" s="21"/>
      <c r="IRS124" s="20"/>
      <c r="IRU124" s="21"/>
      <c r="IRV124" s="20"/>
      <c r="IRX124" s="21"/>
      <c r="IRY124" s="20"/>
      <c r="ISA124" s="21"/>
      <c r="ISB124" s="20"/>
      <c r="ISD124" s="21"/>
      <c r="ISE124" s="20"/>
      <c r="ISG124" s="21"/>
      <c r="ISH124" s="20"/>
      <c r="ISJ124" s="21"/>
      <c r="ISK124" s="20"/>
      <c r="ISM124" s="21"/>
      <c r="ISN124" s="20"/>
      <c r="ISP124" s="21"/>
      <c r="ISQ124" s="20"/>
      <c r="ISS124" s="21"/>
      <c r="IST124" s="20"/>
      <c r="ISV124" s="21"/>
      <c r="ISW124" s="20"/>
      <c r="ISY124" s="21"/>
      <c r="ISZ124" s="20"/>
      <c r="ITB124" s="21"/>
      <c r="ITC124" s="20"/>
      <c r="ITE124" s="21"/>
      <c r="ITF124" s="20"/>
      <c r="ITH124" s="21"/>
      <c r="ITI124" s="20"/>
      <c r="ITK124" s="21"/>
      <c r="ITL124" s="20"/>
      <c r="ITN124" s="21"/>
      <c r="ITO124" s="20"/>
      <c r="ITQ124" s="21"/>
      <c r="ITR124" s="20"/>
      <c r="ITT124" s="21"/>
      <c r="ITU124" s="20"/>
      <c r="ITW124" s="21"/>
      <c r="ITX124" s="20"/>
      <c r="ITZ124" s="21"/>
      <c r="IUA124" s="20"/>
      <c r="IUC124" s="21"/>
      <c r="IUD124" s="20"/>
      <c r="IUF124" s="21"/>
      <c r="IUG124" s="20"/>
      <c r="IUI124" s="21"/>
      <c r="IUJ124" s="20"/>
      <c r="IUL124" s="21"/>
      <c r="IUM124" s="20"/>
      <c r="IUO124" s="21"/>
      <c r="IUP124" s="20"/>
      <c r="IUR124" s="21"/>
      <c r="IUS124" s="20"/>
      <c r="IUU124" s="21"/>
      <c r="IUV124" s="20"/>
      <c r="IUX124" s="21"/>
      <c r="IUY124" s="20"/>
      <c r="IVA124" s="21"/>
      <c r="IVB124" s="20"/>
      <c r="IVD124" s="21"/>
      <c r="IVE124" s="20"/>
      <c r="IVG124" s="21"/>
      <c r="IVH124" s="20"/>
      <c r="IVJ124" s="21"/>
      <c r="IVK124" s="20"/>
      <c r="IVM124" s="21"/>
      <c r="IVN124" s="20"/>
      <c r="IVP124" s="21"/>
      <c r="IVQ124" s="20"/>
      <c r="IVS124" s="21"/>
      <c r="IVT124" s="20"/>
      <c r="IVV124" s="21"/>
      <c r="IVW124" s="20"/>
      <c r="IVY124" s="21"/>
      <c r="IVZ124" s="20"/>
      <c r="IWB124" s="21"/>
      <c r="IWC124" s="20"/>
      <c r="IWE124" s="21"/>
      <c r="IWF124" s="20"/>
      <c r="IWH124" s="21"/>
      <c r="IWI124" s="20"/>
      <c r="IWK124" s="21"/>
      <c r="IWL124" s="20"/>
      <c r="IWN124" s="21"/>
      <c r="IWO124" s="20"/>
      <c r="IWQ124" s="21"/>
      <c r="IWR124" s="20"/>
      <c r="IWT124" s="21"/>
      <c r="IWU124" s="20"/>
      <c r="IWW124" s="21"/>
      <c r="IWX124" s="20"/>
      <c r="IWZ124" s="21"/>
      <c r="IXA124" s="20"/>
      <c r="IXC124" s="21"/>
      <c r="IXD124" s="20"/>
      <c r="IXF124" s="21"/>
      <c r="IXG124" s="20"/>
      <c r="IXI124" s="21"/>
      <c r="IXJ124" s="20"/>
      <c r="IXL124" s="21"/>
      <c r="IXM124" s="20"/>
      <c r="IXO124" s="21"/>
      <c r="IXP124" s="20"/>
      <c r="IXR124" s="21"/>
      <c r="IXS124" s="20"/>
      <c r="IXU124" s="21"/>
      <c r="IXV124" s="20"/>
      <c r="IXX124" s="21"/>
      <c r="IXY124" s="20"/>
      <c r="IYA124" s="21"/>
      <c r="IYB124" s="20"/>
      <c r="IYD124" s="21"/>
      <c r="IYE124" s="20"/>
      <c r="IYG124" s="21"/>
      <c r="IYH124" s="20"/>
      <c r="IYJ124" s="21"/>
      <c r="IYK124" s="20"/>
      <c r="IYM124" s="21"/>
      <c r="IYN124" s="20"/>
      <c r="IYP124" s="21"/>
      <c r="IYQ124" s="20"/>
      <c r="IYS124" s="21"/>
      <c r="IYT124" s="20"/>
      <c r="IYV124" s="21"/>
      <c r="IYW124" s="20"/>
      <c r="IYY124" s="21"/>
      <c r="IYZ124" s="20"/>
      <c r="IZB124" s="21"/>
      <c r="IZC124" s="20"/>
      <c r="IZE124" s="21"/>
      <c r="IZF124" s="20"/>
      <c r="IZH124" s="21"/>
      <c r="IZI124" s="20"/>
      <c r="IZK124" s="21"/>
      <c r="IZL124" s="20"/>
      <c r="IZN124" s="21"/>
      <c r="IZO124" s="20"/>
      <c r="IZQ124" s="21"/>
      <c r="IZR124" s="20"/>
      <c r="IZT124" s="21"/>
      <c r="IZU124" s="20"/>
      <c r="IZW124" s="21"/>
      <c r="IZX124" s="20"/>
      <c r="IZZ124" s="21"/>
      <c r="JAA124" s="20"/>
      <c r="JAC124" s="21"/>
      <c r="JAD124" s="20"/>
      <c r="JAF124" s="21"/>
      <c r="JAG124" s="20"/>
      <c r="JAI124" s="21"/>
      <c r="JAJ124" s="20"/>
      <c r="JAL124" s="21"/>
      <c r="JAM124" s="20"/>
      <c r="JAO124" s="21"/>
      <c r="JAP124" s="20"/>
      <c r="JAR124" s="21"/>
      <c r="JAS124" s="20"/>
      <c r="JAU124" s="21"/>
      <c r="JAV124" s="20"/>
      <c r="JAX124" s="21"/>
      <c r="JAY124" s="20"/>
      <c r="JBA124" s="21"/>
      <c r="JBB124" s="20"/>
      <c r="JBD124" s="21"/>
      <c r="JBE124" s="20"/>
      <c r="JBG124" s="21"/>
      <c r="JBH124" s="20"/>
      <c r="JBJ124" s="21"/>
      <c r="JBK124" s="20"/>
      <c r="JBM124" s="21"/>
      <c r="JBN124" s="20"/>
      <c r="JBP124" s="21"/>
      <c r="JBQ124" s="20"/>
      <c r="JBS124" s="21"/>
      <c r="JBT124" s="20"/>
      <c r="JBV124" s="21"/>
      <c r="JBW124" s="20"/>
      <c r="JBY124" s="21"/>
      <c r="JBZ124" s="20"/>
      <c r="JCB124" s="21"/>
      <c r="JCC124" s="20"/>
      <c r="JCE124" s="21"/>
      <c r="JCF124" s="20"/>
      <c r="JCH124" s="21"/>
      <c r="JCI124" s="20"/>
      <c r="JCK124" s="21"/>
      <c r="JCL124" s="20"/>
      <c r="JCN124" s="21"/>
      <c r="JCO124" s="20"/>
      <c r="JCQ124" s="21"/>
      <c r="JCR124" s="20"/>
      <c r="JCT124" s="21"/>
      <c r="JCU124" s="20"/>
      <c r="JCW124" s="21"/>
      <c r="JCX124" s="20"/>
      <c r="JCZ124" s="21"/>
      <c r="JDA124" s="20"/>
      <c r="JDC124" s="21"/>
      <c r="JDD124" s="20"/>
      <c r="JDF124" s="21"/>
      <c r="JDG124" s="20"/>
      <c r="JDI124" s="21"/>
      <c r="JDJ124" s="20"/>
      <c r="JDL124" s="21"/>
      <c r="JDM124" s="20"/>
      <c r="JDO124" s="21"/>
      <c r="JDP124" s="20"/>
      <c r="JDR124" s="21"/>
      <c r="JDS124" s="20"/>
      <c r="JDU124" s="21"/>
      <c r="JDV124" s="20"/>
      <c r="JDX124" s="21"/>
      <c r="JDY124" s="20"/>
      <c r="JEA124" s="21"/>
      <c r="JEB124" s="20"/>
      <c r="JED124" s="21"/>
      <c r="JEE124" s="20"/>
      <c r="JEG124" s="21"/>
      <c r="JEH124" s="20"/>
      <c r="JEJ124" s="21"/>
      <c r="JEK124" s="20"/>
      <c r="JEM124" s="21"/>
      <c r="JEN124" s="20"/>
      <c r="JEP124" s="21"/>
      <c r="JEQ124" s="20"/>
      <c r="JES124" s="21"/>
      <c r="JET124" s="20"/>
      <c r="JEV124" s="21"/>
      <c r="JEW124" s="20"/>
      <c r="JEY124" s="21"/>
      <c r="JEZ124" s="20"/>
      <c r="JFB124" s="21"/>
      <c r="JFC124" s="20"/>
      <c r="JFE124" s="21"/>
      <c r="JFF124" s="20"/>
      <c r="JFH124" s="21"/>
      <c r="JFI124" s="20"/>
      <c r="JFK124" s="21"/>
      <c r="JFL124" s="20"/>
      <c r="JFN124" s="21"/>
      <c r="JFO124" s="20"/>
      <c r="JFQ124" s="21"/>
      <c r="JFR124" s="20"/>
      <c r="JFT124" s="21"/>
      <c r="JFU124" s="20"/>
      <c r="JFW124" s="21"/>
      <c r="JFX124" s="20"/>
      <c r="JFZ124" s="21"/>
      <c r="JGA124" s="20"/>
      <c r="JGC124" s="21"/>
      <c r="JGD124" s="20"/>
      <c r="JGF124" s="21"/>
      <c r="JGG124" s="20"/>
      <c r="JGI124" s="21"/>
      <c r="JGJ124" s="20"/>
      <c r="JGL124" s="21"/>
      <c r="JGM124" s="20"/>
      <c r="JGO124" s="21"/>
      <c r="JGP124" s="20"/>
      <c r="JGR124" s="21"/>
      <c r="JGS124" s="20"/>
      <c r="JGU124" s="21"/>
      <c r="JGV124" s="20"/>
      <c r="JGX124" s="21"/>
      <c r="JGY124" s="20"/>
      <c r="JHA124" s="21"/>
      <c r="JHB124" s="20"/>
      <c r="JHD124" s="21"/>
      <c r="JHE124" s="20"/>
      <c r="JHG124" s="21"/>
      <c r="JHH124" s="20"/>
      <c r="JHJ124" s="21"/>
      <c r="JHK124" s="20"/>
      <c r="JHM124" s="21"/>
      <c r="JHN124" s="20"/>
      <c r="JHP124" s="21"/>
      <c r="JHQ124" s="20"/>
      <c r="JHS124" s="21"/>
      <c r="JHT124" s="20"/>
      <c r="JHV124" s="21"/>
      <c r="JHW124" s="20"/>
      <c r="JHY124" s="21"/>
      <c r="JHZ124" s="20"/>
      <c r="JIB124" s="21"/>
      <c r="JIC124" s="20"/>
      <c r="JIE124" s="21"/>
      <c r="JIF124" s="20"/>
      <c r="JIH124" s="21"/>
      <c r="JII124" s="20"/>
      <c r="JIK124" s="21"/>
      <c r="JIL124" s="20"/>
      <c r="JIN124" s="21"/>
      <c r="JIO124" s="20"/>
      <c r="JIQ124" s="21"/>
      <c r="JIR124" s="20"/>
      <c r="JIT124" s="21"/>
      <c r="JIU124" s="20"/>
      <c r="JIW124" s="21"/>
      <c r="JIX124" s="20"/>
      <c r="JIZ124" s="21"/>
      <c r="JJA124" s="20"/>
      <c r="JJC124" s="21"/>
      <c r="JJD124" s="20"/>
      <c r="JJF124" s="21"/>
      <c r="JJG124" s="20"/>
      <c r="JJI124" s="21"/>
      <c r="JJJ124" s="20"/>
      <c r="JJL124" s="21"/>
      <c r="JJM124" s="20"/>
      <c r="JJO124" s="21"/>
      <c r="JJP124" s="20"/>
      <c r="JJR124" s="21"/>
      <c r="JJS124" s="20"/>
      <c r="JJU124" s="21"/>
      <c r="JJV124" s="20"/>
      <c r="JJX124" s="21"/>
      <c r="JJY124" s="20"/>
      <c r="JKA124" s="21"/>
      <c r="JKB124" s="20"/>
      <c r="JKD124" s="21"/>
      <c r="JKE124" s="20"/>
      <c r="JKG124" s="21"/>
      <c r="JKH124" s="20"/>
      <c r="JKJ124" s="21"/>
      <c r="JKK124" s="20"/>
      <c r="JKM124" s="21"/>
      <c r="JKN124" s="20"/>
      <c r="JKP124" s="21"/>
      <c r="JKQ124" s="20"/>
      <c r="JKS124" s="21"/>
      <c r="JKT124" s="20"/>
      <c r="JKV124" s="21"/>
      <c r="JKW124" s="20"/>
      <c r="JKY124" s="21"/>
      <c r="JKZ124" s="20"/>
      <c r="JLB124" s="21"/>
      <c r="JLC124" s="20"/>
      <c r="JLE124" s="21"/>
      <c r="JLF124" s="20"/>
      <c r="JLH124" s="21"/>
      <c r="JLI124" s="20"/>
      <c r="JLK124" s="21"/>
      <c r="JLL124" s="20"/>
      <c r="JLN124" s="21"/>
      <c r="JLO124" s="20"/>
      <c r="JLQ124" s="21"/>
      <c r="JLR124" s="20"/>
      <c r="JLT124" s="21"/>
      <c r="JLU124" s="20"/>
      <c r="JLW124" s="21"/>
      <c r="JLX124" s="20"/>
      <c r="JLZ124" s="21"/>
      <c r="JMA124" s="20"/>
      <c r="JMC124" s="21"/>
      <c r="JMD124" s="20"/>
      <c r="JMF124" s="21"/>
      <c r="JMG124" s="20"/>
      <c r="JMI124" s="21"/>
      <c r="JMJ124" s="20"/>
      <c r="JML124" s="21"/>
      <c r="JMM124" s="20"/>
      <c r="JMO124" s="21"/>
      <c r="JMP124" s="20"/>
      <c r="JMR124" s="21"/>
      <c r="JMS124" s="20"/>
      <c r="JMU124" s="21"/>
      <c r="JMV124" s="20"/>
      <c r="JMX124" s="21"/>
      <c r="JMY124" s="20"/>
      <c r="JNA124" s="21"/>
      <c r="JNB124" s="20"/>
      <c r="JND124" s="21"/>
      <c r="JNE124" s="20"/>
      <c r="JNG124" s="21"/>
      <c r="JNH124" s="20"/>
      <c r="JNJ124" s="21"/>
      <c r="JNK124" s="20"/>
      <c r="JNM124" s="21"/>
      <c r="JNN124" s="20"/>
      <c r="JNP124" s="21"/>
      <c r="JNQ124" s="20"/>
      <c r="JNS124" s="21"/>
      <c r="JNT124" s="20"/>
      <c r="JNV124" s="21"/>
      <c r="JNW124" s="20"/>
      <c r="JNY124" s="21"/>
      <c r="JNZ124" s="20"/>
      <c r="JOB124" s="21"/>
      <c r="JOC124" s="20"/>
      <c r="JOE124" s="21"/>
      <c r="JOF124" s="20"/>
      <c r="JOH124" s="21"/>
      <c r="JOI124" s="20"/>
      <c r="JOK124" s="21"/>
      <c r="JOL124" s="20"/>
      <c r="JON124" s="21"/>
      <c r="JOO124" s="20"/>
      <c r="JOQ124" s="21"/>
      <c r="JOR124" s="20"/>
      <c r="JOT124" s="21"/>
      <c r="JOU124" s="20"/>
      <c r="JOW124" s="21"/>
      <c r="JOX124" s="20"/>
      <c r="JOZ124" s="21"/>
      <c r="JPA124" s="20"/>
      <c r="JPC124" s="21"/>
      <c r="JPD124" s="20"/>
      <c r="JPF124" s="21"/>
      <c r="JPG124" s="20"/>
      <c r="JPI124" s="21"/>
      <c r="JPJ124" s="20"/>
      <c r="JPL124" s="21"/>
      <c r="JPM124" s="20"/>
      <c r="JPO124" s="21"/>
      <c r="JPP124" s="20"/>
      <c r="JPR124" s="21"/>
      <c r="JPS124" s="20"/>
      <c r="JPU124" s="21"/>
      <c r="JPV124" s="20"/>
      <c r="JPX124" s="21"/>
      <c r="JPY124" s="20"/>
      <c r="JQA124" s="21"/>
      <c r="JQB124" s="20"/>
      <c r="JQD124" s="21"/>
      <c r="JQE124" s="20"/>
      <c r="JQG124" s="21"/>
      <c r="JQH124" s="20"/>
      <c r="JQJ124" s="21"/>
      <c r="JQK124" s="20"/>
      <c r="JQM124" s="21"/>
      <c r="JQN124" s="20"/>
      <c r="JQP124" s="21"/>
      <c r="JQQ124" s="20"/>
      <c r="JQS124" s="21"/>
      <c r="JQT124" s="20"/>
      <c r="JQV124" s="21"/>
      <c r="JQW124" s="20"/>
      <c r="JQY124" s="21"/>
      <c r="JQZ124" s="20"/>
      <c r="JRB124" s="21"/>
      <c r="JRC124" s="20"/>
      <c r="JRE124" s="21"/>
      <c r="JRF124" s="20"/>
      <c r="JRH124" s="21"/>
      <c r="JRI124" s="20"/>
      <c r="JRK124" s="21"/>
      <c r="JRL124" s="20"/>
      <c r="JRN124" s="21"/>
      <c r="JRO124" s="20"/>
      <c r="JRQ124" s="21"/>
      <c r="JRR124" s="20"/>
      <c r="JRT124" s="21"/>
      <c r="JRU124" s="20"/>
      <c r="JRW124" s="21"/>
      <c r="JRX124" s="20"/>
      <c r="JRZ124" s="21"/>
      <c r="JSA124" s="20"/>
      <c r="JSC124" s="21"/>
      <c r="JSD124" s="20"/>
      <c r="JSF124" s="21"/>
      <c r="JSG124" s="20"/>
      <c r="JSI124" s="21"/>
      <c r="JSJ124" s="20"/>
      <c r="JSL124" s="21"/>
      <c r="JSM124" s="20"/>
      <c r="JSO124" s="21"/>
      <c r="JSP124" s="20"/>
      <c r="JSR124" s="21"/>
      <c r="JSS124" s="20"/>
      <c r="JSU124" s="21"/>
      <c r="JSV124" s="20"/>
      <c r="JSX124" s="21"/>
      <c r="JSY124" s="20"/>
      <c r="JTA124" s="21"/>
      <c r="JTB124" s="20"/>
      <c r="JTD124" s="21"/>
      <c r="JTE124" s="20"/>
      <c r="JTG124" s="21"/>
      <c r="JTH124" s="20"/>
      <c r="JTJ124" s="21"/>
      <c r="JTK124" s="20"/>
      <c r="JTM124" s="21"/>
      <c r="JTN124" s="20"/>
      <c r="JTP124" s="21"/>
      <c r="JTQ124" s="20"/>
      <c r="JTS124" s="21"/>
      <c r="JTT124" s="20"/>
      <c r="JTV124" s="21"/>
      <c r="JTW124" s="20"/>
      <c r="JTY124" s="21"/>
      <c r="JTZ124" s="20"/>
      <c r="JUB124" s="21"/>
      <c r="JUC124" s="20"/>
      <c r="JUE124" s="21"/>
      <c r="JUF124" s="20"/>
      <c r="JUH124" s="21"/>
      <c r="JUI124" s="20"/>
      <c r="JUK124" s="21"/>
      <c r="JUL124" s="20"/>
      <c r="JUN124" s="21"/>
      <c r="JUO124" s="20"/>
      <c r="JUQ124" s="21"/>
      <c r="JUR124" s="20"/>
      <c r="JUT124" s="21"/>
      <c r="JUU124" s="20"/>
      <c r="JUW124" s="21"/>
      <c r="JUX124" s="20"/>
      <c r="JUZ124" s="21"/>
      <c r="JVA124" s="20"/>
      <c r="JVC124" s="21"/>
      <c r="JVD124" s="20"/>
      <c r="JVF124" s="21"/>
      <c r="JVG124" s="20"/>
      <c r="JVI124" s="21"/>
      <c r="JVJ124" s="20"/>
      <c r="JVL124" s="21"/>
      <c r="JVM124" s="20"/>
      <c r="JVO124" s="21"/>
      <c r="JVP124" s="20"/>
      <c r="JVR124" s="21"/>
      <c r="JVS124" s="20"/>
      <c r="JVU124" s="21"/>
      <c r="JVV124" s="20"/>
      <c r="JVX124" s="21"/>
      <c r="JVY124" s="20"/>
      <c r="JWA124" s="21"/>
      <c r="JWB124" s="20"/>
      <c r="JWD124" s="21"/>
      <c r="JWE124" s="20"/>
      <c r="JWG124" s="21"/>
      <c r="JWH124" s="20"/>
      <c r="JWJ124" s="21"/>
      <c r="JWK124" s="20"/>
      <c r="JWM124" s="21"/>
      <c r="JWN124" s="20"/>
      <c r="JWP124" s="21"/>
      <c r="JWQ124" s="20"/>
      <c r="JWS124" s="21"/>
      <c r="JWT124" s="20"/>
      <c r="JWV124" s="21"/>
      <c r="JWW124" s="20"/>
      <c r="JWY124" s="21"/>
      <c r="JWZ124" s="20"/>
      <c r="JXB124" s="21"/>
      <c r="JXC124" s="20"/>
      <c r="JXE124" s="21"/>
      <c r="JXF124" s="20"/>
      <c r="JXH124" s="21"/>
      <c r="JXI124" s="20"/>
      <c r="JXK124" s="21"/>
      <c r="JXL124" s="20"/>
      <c r="JXN124" s="21"/>
      <c r="JXO124" s="20"/>
      <c r="JXQ124" s="21"/>
      <c r="JXR124" s="20"/>
      <c r="JXT124" s="21"/>
      <c r="JXU124" s="20"/>
      <c r="JXW124" s="21"/>
      <c r="JXX124" s="20"/>
      <c r="JXZ124" s="21"/>
      <c r="JYA124" s="20"/>
      <c r="JYC124" s="21"/>
      <c r="JYD124" s="20"/>
      <c r="JYF124" s="21"/>
      <c r="JYG124" s="20"/>
      <c r="JYI124" s="21"/>
      <c r="JYJ124" s="20"/>
      <c r="JYL124" s="21"/>
      <c r="JYM124" s="20"/>
      <c r="JYO124" s="21"/>
      <c r="JYP124" s="20"/>
      <c r="JYR124" s="21"/>
      <c r="JYS124" s="20"/>
      <c r="JYU124" s="21"/>
      <c r="JYV124" s="20"/>
      <c r="JYX124" s="21"/>
      <c r="JYY124" s="20"/>
      <c r="JZA124" s="21"/>
      <c r="JZB124" s="20"/>
      <c r="JZD124" s="21"/>
      <c r="JZE124" s="20"/>
      <c r="JZG124" s="21"/>
      <c r="JZH124" s="20"/>
      <c r="JZJ124" s="21"/>
      <c r="JZK124" s="20"/>
      <c r="JZM124" s="21"/>
      <c r="JZN124" s="20"/>
      <c r="JZP124" s="21"/>
      <c r="JZQ124" s="20"/>
      <c r="JZS124" s="21"/>
      <c r="JZT124" s="20"/>
      <c r="JZV124" s="21"/>
      <c r="JZW124" s="20"/>
      <c r="JZY124" s="21"/>
      <c r="JZZ124" s="20"/>
      <c r="KAB124" s="21"/>
      <c r="KAC124" s="20"/>
      <c r="KAE124" s="21"/>
      <c r="KAF124" s="20"/>
      <c r="KAH124" s="21"/>
      <c r="KAI124" s="20"/>
      <c r="KAK124" s="21"/>
      <c r="KAL124" s="20"/>
      <c r="KAN124" s="21"/>
      <c r="KAO124" s="20"/>
      <c r="KAQ124" s="21"/>
      <c r="KAR124" s="20"/>
      <c r="KAT124" s="21"/>
      <c r="KAU124" s="20"/>
      <c r="KAW124" s="21"/>
      <c r="KAX124" s="20"/>
      <c r="KAZ124" s="21"/>
      <c r="KBA124" s="20"/>
      <c r="KBC124" s="21"/>
      <c r="KBD124" s="20"/>
      <c r="KBF124" s="21"/>
      <c r="KBG124" s="20"/>
      <c r="KBI124" s="21"/>
      <c r="KBJ124" s="20"/>
      <c r="KBL124" s="21"/>
      <c r="KBM124" s="20"/>
      <c r="KBO124" s="21"/>
      <c r="KBP124" s="20"/>
      <c r="KBR124" s="21"/>
      <c r="KBS124" s="20"/>
      <c r="KBU124" s="21"/>
      <c r="KBV124" s="20"/>
      <c r="KBX124" s="21"/>
      <c r="KBY124" s="20"/>
      <c r="KCA124" s="21"/>
      <c r="KCB124" s="20"/>
      <c r="KCD124" s="21"/>
      <c r="KCE124" s="20"/>
      <c r="KCG124" s="21"/>
      <c r="KCH124" s="20"/>
      <c r="KCJ124" s="21"/>
      <c r="KCK124" s="20"/>
      <c r="KCM124" s="21"/>
      <c r="KCN124" s="20"/>
      <c r="KCP124" s="21"/>
      <c r="KCQ124" s="20"/>
      <c r="KCS124" s="21"/>
      <c r="KCT124" s="20"/>
      <c r="KCV124" s="21"/>
      <c r="KCW124" s="20"/>
      <c r="KCY124" s="21"/>
      <c r="KCZ124" s="20"/>
      <c r="KDB124" s="21"/>
      <c r="KDC124" s="20"/>
      <c r="KDE124" s="21"/>
      <c r="KDF124" s="20"/>
      <c r="KDH124" s="21"/>
      <c r="KDI124" s="20"/>
      <c r="KDK124" s="21"/>
      <c r="KDL124" s="20"/>
      <c r="KDN124" s="21"/>
      <c r="KDO124" s="20"/>
      <c r="KDQ124" s="21"/>
      <c r="KDR124" s="20"/>
      <c r="KDT124" s="21"/>
      <c r="KDU124" s="20"/>
      <c r="KDW124" s="21"/>
      <c r="KDX124" s="20"/>
      <c r="KDZ124" s="21"/>
      <c r="KEA124" s="20"/>
      <c r="KEC124" s="21"/>
      <c r="KED124" s="20"/>
      <c r="KEF124" s="21"/>
      <c r="KEG124" s="20"/>
      <c r="KEI124" s="21"/>
      <c r="KEJ124" s="20"/>
      <c r="KEL124" s="21"/>
      <c r="KEM124" s="20"/>
      <c r="KEO124" s="21"/>
      <c r="KEP124" s="20"/>
      <c r="KER124" s="21"/>
      <c r="KES124" s="20"/>
      <c r="KEU124" s="21"/>
      <c r="KEV124" s="20"/>
      <c r="KEX124" s="21"/>
      <c r="KEY124" s="20"/>
      <c r="KFA124" s="21"/>
      <c r="KFB124" s="20"/>
      <c r="KFD124" s="21"/>
      <c r="KFE124" s="20"/>
      <c r="KFG124" s="21"/>
      <c r="KFH124" s="20"/>
      <c r="KFJ124" s="21"/>
      <c r="KFK124" s="20"/>
      <c r="KFM124" s="21"/>
      <c r="KFN124" s="20"/>
      <c r="KFP124" s="21"/>
      <c r="KFQ124" s="20"/>
      <c r="KFS124" s="21"/>
      <c r="KFT124" s="20"/>
      <c r="KFV124" s="21"/>
      <c r="KFW124" s="20"/>
      <c r="KFY124" s="21"/>
      <c r="KFZ124" s="20"/>
      <c r="KGB124" s="21"/>
      <c r="KGC124" s="20"/>
      <c r="KGE124" s="21"/>
      <c r="KGF124" s="20"/>
      <c r="KGH124" s="21"/>
      <c r="KGI124" s="20"/>
      <c r="KGK124" s="21"/>
      <c r="KGL124" s="20"/>
      <c r="KGN124" s="21"/>
      <c r="KGO124" s="20"/>
      <c r="KGQ124" s="21"/>
      <c r="KGR124" s="20"/>
      <c r="KGT124" s="21"/>
      <c r="KGU124" s="20"/>
      <c r="KGW124" s="21"/>
      <c r="KGX124" s="20"/>
      <c r="KGZ124" s="21"/>
      <c r="KHA124" s="20"/>
      <c r="KHC124" s="21"/>
      <c r="KHD124" s="20"/>
      <c r="KHF124" s="21"/>
      <c r="KHG124" s="20"/>
      <c r="KHI124" s="21"/>
      <c r="KHJ124" s="20"/>
      <c r="KHL124" s="21"/>
      <c r="KHM124" s="20"/>
      <c r="KHO124" s="21"/>
      <c r="KHP124" s="20"/>
      <c r="KHR124" s="21"/>
      <c r="KHS124" s="20"/>
      <c r="KHU124" s="21"/>
      <c r="KHV124" s="20"/>
      <c r="KHX124" s="21"/>
      <c r="KHY124" s="20"/>
      <c r="KIA124" s="21"/>
      <c r="KIB124" s="20"/>
      <c r="KID124" s="21"/>
      <c r="KIE124" s="20"/>
      <c r="KIG124" s="21"/>
      <c r="KIH124" s="20"/>
      <c r="KIJ124" s="21"/>
      <c r="KIK124" s="20"/>
      <c r="KIM124" s="21"/>
      <c r="KIN124" s="20"/>
      <c r="KIP124" s="21"/>
      <c r="KIQ124" s="20"/>
      <c r="KIS124" s="21"/>
      <c r="KIT124" s="20"/>
      <c r="KIV124" s="21"/>
      <c r="KIW124" s="20"/>
      <c r="KIY124" s="21"/>
      <c r="KIZ124" s="20"/>
      <c r="KJB124" s="21"/>
      <c r="KJC124" s="20"/>
      <c r="KJE124" s="21"/>
      <c r="KJF124" s="20"/>
      <c r="KJH124" s="21"/>
      <c r="KJI124" s="20"/>
      <c r="KJK124" s="21"/>
      <c r="KJL124" s="20"/>
      <c r="KJN124" s="21"/>
      <c r="KJO124" s="20"/>
      <c r="KJQ124" s="21"/>
      <c r="KJR124" s="20"/>
      <c r="KJT124" s="21"/>
      <c r="KJU124" s="20"/>
      <c r="KJW124" s="21"/>
      <c r="KJX124" s="20"/>
      <c r="KJZ124" s="21"/>
      <c r="KKA124" s="20"/>
      <c r="KKC124" s="21"/>
      <c r="KKD124" s="20"/>
      <c r="KKF124" s="21"/>
      <c r="KKG124" s="20"/>
      <c r="KKI124" s="21"/>
      <c r="KKJ124" s="20"/>
      <c r="KKL124" s="21"/>
      <c r="KKM124" s="20"/>
      <c r="KKO124" s="21"/>
      <c r="KKP124" s="20"/>
      <c r="KKR124" s="21"/>
      <c r="KKS124" s="20"/>
      <c r="KKU124" s="21"/>
      <c r="KKV124" s="20"/>
      <c r="KKX124" s="21"/>
      <c r="KKY124" s="20"/>
      <c r="KLA124" s="21"/>
      <c r="KLB124" s="20"/>
      <c r="KLD124" s="21"/>
      <c r="KLE124" s="20"/>
      <c r="KLG124" s="21"/>
      <c r="KLH124" s="20"/>
      <c r="KLJ124" s="21"/>
      <c r="KLK124" s="20"/>
      <c r="KLM124" s="21"/>
      <c r="KLN124" s="20"/>
      <c r="KLP124" s="21"/>
      <c r="KLQ124" s="20"/>
      <c r="KLS124" s="21"/>
      <c r="KLT124" s="20"/>
      <c r="KLV124" s="21"/>
      <c r="KLW124" s="20"/>
      <c r="KLY124" s="21"/>
      <c r="KLZ124" s="20"/>
      <c r="KMB124" s="21"/>
      <c r="KMC124" s="20"/>
      <c r="KME124" s="21"/>
      <c r="KMF124" s="20"/>
      <c r="KMH124" s="21"/>
      <c r="KMI124" s="20"/>
      <c r="KMK124" s="21"/>
      <c r="KML124" s="20"/>
      <c r="KMN124" s="21"/>
      <c r="KMO124" s="20"/>
      <c r="KMQ124" s="21"/>
      <c r="KMR124" s="20"/>
      <c r="KMT124" s="21"/>
      <c r="KMU124" s="20"/>
      <c r="KMW124" s="21"/>
      <c r="KMX124" s="20"/>
      <c r="KMZ124" s="21"/>
      <c r="KNA124" s="20"/>
      <c r="KNC124" s="21"/>
      <c r="KND124" s="20"/>
      <c r="KNF124" s="21"/>
      <c r="KNG124" s="20"/>
      <c r="KNI124" s="21"/>
      <c r="KNJ124" s="20"/>
      <c r="KNL124" s="21"/>
      <c r="KNM124" s="20"/>
      <c r="KNO124" s="21"/>
      <c r="KNP124" s="20"/>
      <c r="KNR124" s="21"/>
      <c r="KNS124" s="20"/>
      <c r="KNU124" s="21"/>
      <c r="KNV124" s="20"/>
      <c r="KNX124" s="21"/>
      <c r="KNY124" s="20"/>
      <c r="KOA124" s="21"/>
      <c r="KOB124" s="20"/>
      <c r="KOD124" s="21"/>
      <c r="KOE124" s="20"/>
      <c r="KOG124" s="21"/>
      <c r="KOH124" s="20"/>
      <c r="KOJ124" s="21"/>
      <c r="KOK124" s="20"/>
      <c r="KOM124" s="21"/>
      <c r="KON124" s="20"/>
      <c r="KOP124" s="21"/>
      <c r="KOQ124" s="20"/>
      <c r="KOS124" s="21"/>
      <c r="KOT124" s="20"/>
      <c r="KOV124" s="21"/>
      <c r="KOW124" s="20"/>
      <c r="KOY124" s="21"/>
      <c r="KOZ124" s="20"/>
      <c r="KPB124" s="21"/>
      <c r="KPC124" s="20"/>
      <c r="KPE124" s="21"/>
      <c r="KPF124" s="20"/>
      <c r="KPH124" s="21"/>
      <c r="KPI124" s="20"/>
      <c r="KPK124" s="21"/>
      <c r="KPL124" s="20"/>
      <c r="KPN124" s="21"/>
      <c r="KPO124" s="20"/>
      <c r="KPQ124" s="21"/>
      <c r="KPR124" s="20"/>
      <c r="KPT124" s="21"/>
      <c r="KPU124" s="20"/>
      <c r="KPW124" s="21"/>
      <c r="KPX124" s="20"/>
      <c r="KPZ124" s="21"/>
      <c r="KQA124" s="20"/>
      <c r="KQC124" s="21"/>
      <c r="KQD124" s="20"/>
      <c r="KQF124" s="21"/>
      <c r="KQG124" s="20"/>
      <c r="KQI124" s="21"/>
      <c r="KQJ124" s="20"/>
      <c r="KQL124" s="21"/>
      <c r="KQM124" s="20"/>
      <c r="KQO124" s="21"/>
      <c r="KQP124" s="20"/>
      <c r="KQR124" s="21"/>
      <c r="KQS124" s="20"/>
      <c r="KQU124" s="21"/>
      <c r="KQV124" s="20"/>
      <c r="KQX124" s="21"/>
      <c r="KQY124" s="20"/>
      <c r="KRA124" s="21"/>
      <c r="KRB124" s="20"/>
      <c r="KRD124" s="21"/>
      <c r="KRE124" s="20"/>
      <c r="KRG124" s="21"/>
      <c r="KRH124" s="20"/>
      <c r="KRJ124" s="21"/>
      <c r="KRK124" s="20"/>
      <c r="KRM124" s="21"/>
      <c r="KRN124" s="20"/>
      <c r="KRP124" s="21"/>
      <c r="KRQ124" s="20"/>
      <c r="KRS124" s="21"/>
      <c r="KRT124" s="20"/>
      <c r="KRV124" s="21"/>
      <c r="KRW124" s="20"/>
      <c r="KRY124" s="21"/>
      <c r="KRZ124" s="20"/>
      <c r="KSB124" s="21"/>
      <c r="KSC124" s="20"/>
      <c r="KSE124" s="21"/>
      <c r="KSF124" s="20"/>
      <c r="KSH124" s="21"/>
      <c r="KSI124" s="20"/>
      <c r="KSK124" s="21"/>
      <c r="KSL124" s="20"/>
      <c r="KSN124" s="21"/>
      <c r="KSO124" s="20"/>
      <c r="KSQ124" s="21"/>
      <c r="KSR124" s="20"/>
      <c r="KST124" s="21"/>
      <c r="KSU124" s="20"/>
      <c r="KSW124" s="21"/>
      <c r="KSX124" s="20"/>
      <c r="KSZ124" s="21"/>
      <c r="KTA124" s="20"/>
      <c r="KTC124" s="21"/>
      <c r="KTD124" s="20"/>
      <c r="KTF124" s="21"/>
      <c r="KTG124" s="20"/>
      <c r="KTI124" s="21"/>
      <c r="KTJ124" s="20"/>
      <c r="KTL124" s="21"/>
      <c r="KTM124" s="20"/>
      <c r="KTO124" s="21"/>
      <c r="KTP124" s="20"/>
      <c r="KTR124" s="21"/>
      <c r="KTS124" s="20"/>
      <c r="KTU124" s="21"/>
      <c r="KTV124" s="20"/>
      <c r="KTX124" s="21"/>
      <c r="KTY124" s="20"/>
      <c r="KUA124" s="21"/>
      <c r="KUB124" s="20"/>
      <c r="KUD124" s="21"/>
      <c r="KUE124" s="20"/>
      <c r="KUG124" s="21"/>
      <c r="KUH124" s="20"/>
      <c r="KUJ124" s="21"/>
      <c r="KUK124" s="20"/>
      <c r="KUM124" s="21"/>
      <c r="KUN124" s="20"/>
      <c r="KUP124" s="21"/>
      <c r="KUQ124" s="20"/>
      <c r="KUS124" s="21"/>
      <c r="KUT124" s="20"/>
      <c r="KUV124" s="21"/>
      <c r="KUW124" s="20"/>
      <c r="KUY124" s="21"/>
      <c r="KUZ124" s="20"/>
      <c r="KVB124" s="21"/>
      <c r="KVC124" s="20"/>
      <c r="KVE124" s="21"/>
      <c r="KVF124" s="20"/>
      <c r="KVH124" s="21"/>
      <c r="KVI124" s="20"/>
      <c r="KVK124" s="21"/>
      <c r="KVL124" s="20"/>
      <c r="KVN124" s="21"/>
      <c r="KVO124" s="20"/>
      <c r="KVQ124" s="21"/>
      <c r="KVR124" s="20"/>
      <c r="KVT124" s="21"/>
      <c r="KVU124" s="20"/>
      <c r="KVW124" s="21"/>
      <c r="KVX124" s="20"/>
      <c r="KVZ124" s="21"/>
      <c r="KWA124" s="20"/>
      <c r="KWC124" s="21"/>
      <c r="KWD124" s="20"/>
      <c r="KWF124" s="21"/>
      <c r="KWG124" s="20"/>
      <c r="KWI124" s="21"/>
      <c r="KWJ124" s="20"/>
      <c r="KWL124" s="21"/>
      <c r="KWM124" s="20"/>
      <c r="KWO124" s="21"/>
      <c r="KWP124" s="20"/>
      <c r="KWR124" s="21"/>
      <c r="KWS124" s="20"/>
      <c r="KWU124" s="21"/>
      <c r="KWV124" s="20"/>
      <c r="KWX124" s="21"/>
      <c r="KWY124" s="20"/>
      <c r="KXA124" s="21"/>
      <c r="KXB124" s="20"/>
      <c r="KXD124" s="21"/>
      <c r="KXE124" s="20"/>
      <c r="KXG124" s="21"/>
      <c r="KXH124" s="20"/>
      <c r="KXJ124" s="21"/>
      <c r="KXK124" s="20"/>
      <c r="KXM124" s="21"/>
      <c r="KXN124" s="20"/>
      <c r="KXP124" s="21"/>
      <c r="KXQ124" s="20"/>
      <c r="KXS124" s="21"/>
      <c r="KXT124" s="20"/>
      <c r="KXV124" s="21"/>
      <c r="KXW124" s="20"/>
      <c r="KXY124" s="21"/>
      <c r="KXZ124" s="20"/>
      <c r="KYB124" s="21"/>
      <c r="KYC124" s="20"/>
      <c r="KYE124" s="21"/>
      <c r="KYF124" s="20"/>
      <c r="KYH124" s="21"/>
      <c r="KYI124" s="20"/>
      <c r="KYK124" s="21"/>
      <c r="KYL124" s="20"/>
      <c r="KYN124" s="21"/>
      <c r="KYO124" s="20"/>
      <c r="KYQ124" s="21"/>
      <c r="KYR124" s="20"/>
      <c r="KYT124" s="21"/>
      <c r="KYU124" s="20"/>
      <c r="KYW124" s="21"/>
      <c r="KYX124" s="20"/>
      <c r="KYZ124" s="21"/>
      <c r="KZA124" s="20"/>
      <c r="KZC124" s="21"/>
      <c r="KZD124" s="20"/>
      <c r="KZF124" s="21"/>
      <c r="KZG124" s="20"/>
      <c r="KZI124" s="21"/>
      <c r="KZJ124" s="20"/>
      <c r="KZL124" s="21"/>
      <c r="KZM124" s="20"/>
      <c r="KZO124" s="21"/>
      <c r="KZP124" s="20"/>
      <c r="KZR124" s="21"/>
      <c r="KZS124" s="20"/>
      <c r="KZU124" s="21"/>
      <c r="KZV124" s="20"/>
      <c r="KZX124" s="21"/>
      <c r="KZY124" s="20"/>
      <c r="LAA124" s="21"/>
      <c r="LAB124" s="20"/>
      <c r="LAD124" s="21"/>
      <c r="LAE124" s="20"/>
      <c r="LAG124" s="21"/>
      <c r="LAH124" s="20"/>
      <c r="LAJ124" s="21"/>
      <c r="LAK124" s="20"/>
      <c r="LAM124" s="21"/>
      <c r="LAN124" s="20"/>
      <c r="LAP124" s="21"/>
      <c r="LAQ124" s="20"/>
      <c r="LAS124" s="21"/>
      <c r="LAT124" s="20"/>
      <c r="LAV124" s="21"/>
      <c r="LAW124" s="20"/>
      <c r="LAY124" s="21"/>
      <c r="LAZ124" s="20"/>
      <c r="LBB124" s="21"/>
      <c r="LBC124" s="20"/>
      <c r="LBE124" s="21"/>
      <c r="LBF124" s="20"/>
      <c r="LBH124" s="21"/>
      <c r="LBI124" s="20"/>
      <c r="LBK124" s="21"/>
      <c r="LBL124" s="20"/>
      <c r="LBN124" s="21"/>
      <c r="LBO124" s="20"/>
      <c r="LBQ124" s="21"/>
      <c r="LBR124" s="20"/>
      <c r="LBT124" s="21"/>
      <c r="LBU124" s="20"/>
      <c r="LBW124" s="21"/>
      <c r="LBX124" s="20"/>
      <c r="LBZ124" s="21"/>
      <c r="LCA124" s="20"/>
      <c r="LCC124" s="21"/>
      <c r="LCD124" s="20"/>
      <c r="LCF124" s="21"/>
      <c r="LCG124" s="20"/>
      <c r="LCI124" s="21"/>
      <c r="LCJ124" s="20"/>
      <c r="LCL124" s="21"/>
      <c r="LCM124" s="20"/>
      <c r="LCO124" s="21"/>
      <c r="LCP124" s="20"/>
      <c r="LCR124" s="21"/>
      <c r="LCS124" s="20"/>
      <c r="LCU124" s="21"/>
      <c r="LCV124" s="20"/>
      <c r="LCX124" s="21"/>
      <c r="LCY124" s="20"/>
      <c r="LDA124" s="21"/>
      <c r="LDB124" s="20"/>
      <c r="LDD124" s="21"/>
      <c r="LDE124" s="20"/>
      <c r="LDG124" s="21"/>
      <c r="LDH124" s="20"/>
      <c r="LDJ124" s="21"/>
      <c r="LDK124" s="20"/>
      <c r="LDM124" s="21"/>
      <c r="LDN124" s="20"/>
      <c r="LDP124" s="21"/>
      <c r="LDQ124" s="20"/>
      <c r="LDS124" s="21"/>
      <c r="LDT124" s="20"/>
      <c r="LDV124" s="21"/>
      <c r="LDW124" s="20"/>
      <c r="LDY124" s="21"/>
      <c r="LDZ124" s="20"/>
      <c r="LEB124" s="21"/>
      <c r="LEC124" s="20"/>
      <c r="LEE124" s="21"/>
      <c r="LEF124" s="20"/>
      <c r="LEH124" s="21"/>
      <c r="LEI124" s="20"/>
      <c r="LEK124" s="21"/>
      <c r="LEL124" s="20"/>
      <c r="LEN124" s="21"/>
      <c r="LEO124" s="20"/>
      <c r="LEQ124" s="21"/>
      <c r="LER124" s="20"/>
      <c r="LET124" s="21"/>
      <c r="LEU124" s="20"/>
      <c r="LEW124" s="21"/>
      <c r="LEX124" s="20"/>
      <c r="LEZ124" s="21"/>
      <c r="LFA124" s="20"/>
      <c r="LFC124" s="21"/>
      <c r="LFD124" s="20"/>
      <c r="LFF124" s="21"/>
      <c r="LFG124" s="20"/>
      <c r="LFI124" s="21"/>
      <c r="LFJ124" s="20"/>
      <c r="LFL124" s="21"/>
      <c r="LFM124" s="20"/>
      <c r="LFO124" s="21"/>
      <c r="LFP124" s="20"/>
      <c r="LFR124" s="21"/>
      <c r="LFS124" s="20"/>
      <c r="LFU124" s="21"/>
      <c r="LFV124" s="20"/>
      <c r="LFX124" s="21"/>
      <c r="LFY124" s="20"/>
      <c r="LGA124" s="21"/>
      <c r="LGB124" s="20"/>
      <c r="LGD124" s="21"/>
      <c r="LGE124" s="20"/>
      <c r="LGG124" s="21"/>
      <c r="LGH124" s="20"/>
      <c r="LGJ124" s="21"/>
      <c r="LGK124" s="20"/>
      <c r="LGM124" s="21"/>
      <c r="LGN124" s="20"/>
      <c r="LGP124" s="21"/>
      <c r="LGQ124" s="20"/>
      <c r="LGS124" s="21"/>
      <c r="LGT124" s="20"/>
      <c r="LGV124" s="21"/>
      <c r="LGW124" s="20"/>
      <c r="LGY124" s="21"/>
      <c r="LGZ124" s="20"/>
      <c r="LHB124" s="21"/>
      <c r="LHC124" s="20"/>
      <c r="LHE124" s="21"/>
      <c r="LHF124" s="20"/>
      <c r="LHH124" s="21"/>
      <c r="LHI124" s="20"/>
      <c r="LHK124" s="21"/>
      <c r="LHL124" s="20"/>
      <c r="LHN124" s="21"/>
      <c r="LHO124" s="20"/>
      <c r="LHQ124" s="21"/>
      <c r="LHR124" s="20"/>
      <c r="LHT124" s="21"/>
      <c r="LHU124" s="20"/>
      <c r="LHW124" s="21"/>
      <c r="LHX124" s="20"/>
      <c r="LHZ124" s="21"/>
      <c r="LIA124" s="20"/>
      <c r="LIC124" s="21"/>
      <c r="LID124" s="20"/>
      <c r="LIF124" s="21"/>
      <c r="LIG124" s="20"/>
      <c r="LII124" s="21"/>
      <c r="LIJ124" s="20"/>
      <c r="LIL124" s="21"/>
      <c r="LIM124" s="20"/>
      <c r="LIO124" s="21"/>
      <c r="LIP124" s="20"/>
      <c r="LIR124" s="21"/>
      <c r="LIS124" s="20"/>
      <c r="LIU124" s="21"/>
      <c r="LIV124" s="20"/>
      <c r="LIX124" s="21"/>
      <c r="LIY124" s="20"/>
      <c r="LJA124" s="21"/>
      <c r="LJB124" s="20"/>
      <c r="LJD124" s="21"/>
      <c r="LJE124" s="20"/>
      <c r="LJG124" s="21"/>
      <c r="LJH124" s="20"/>
      <c r="LJJ124" s="21"/>
      <c r="LJK124" s="20"/>
      <c r="LJM124" s="21"/>
      <c r="LJN124" s="20"/>
      <c r="LJP124" s="21"/>
      <c r="LJQ124" s="20"/>
      <c r="LJS124" s="21"/>
      <c r="LJT124" s="20"/>
      <c r="LJV124" s="21"/>
      <c r="LJW124" s="20"/>
      <c r="LJY124" s="21"/>
      <c r="LJZ124" s="20"/>
      <c r="LKB124" s="21"/>
      <c r="LKC124" s="20"/>
      <c r="LKE124" s="21"/>
      <c r="LKF124" s="20"/>
      <c r="LKH124" s="21"/>
      <c r="LKI124" s="20"/>
      <c r="LKK124" s="21"/>
      <c r="LKL124" s="20"/>
      <c r="LKN124" s="21"/>
      <c r="LKO124" s="20"/>
      <c r="LKQ124" s="21"/>
      <c r="LKR124" s="20"/>
      <c r="LKT124" s="21"/>
      <c r="LKU124" s="20"/>
      <c r="LKW124" s="21"/>
      <c r="LKX124" s="20"/>
      <c r="LKZ124" s="21"/>
      <c r="LLA124" s="20"/>
      <c r="LLC124" s="21"/>
      <c r="LLD124" s="20"/>
      <c r="LLF124" s="21"/>
      <c r="LLG124" s="20"/>
      <c r="LLI124" s="21"/>
      <c r="LLJ124" s="20"/>
      <c r="LLL124" s="21"/>
      <c r="LLM124" s="20"/>
      <c r="LLO124" s="21"/>
      <c r="LLP124" s="20"/>
      <c r="LLR124" s="21"/>
      <c r="LLS124" s="20"/>
      <c r="LLU124" s="21"/>
      <c r="LLV124" s="20"/>
      <c r="LLX124" s="21"/>
      <c r="LLY124" s="20"/>
      <c r="LMA124" s="21"/>
      <c r="LMB124" s="20"/>
      <c r="LMD124" s="21"/>
      <c r="LME124" s="20"/>
      <c r="LMG124" s="21"/>
      <c r="LMH124" s="20"/>
      <c r="LMJ124" s="21"/>
      <c r="LMK124" s="20"/>
      <c r="LMM124" s="21"/>
      <c r="LMN124" s="20"/>
      <c r="LMP124" s="21"/>
      <c r="LMQ124" s="20"/>
      <c r="LMS124" s="21"/>
      <c r="LMT124" s="20"/>
      <c r="LMV124" s="21"/>
      <c r="LMW124" s="20"/>
      <c r="LMY124" s="21"/>
      <c r="LMZ124" s="20"/>
      <c r="LNB124" s="21"/>
      <c r="LNC124" s="20"/>
      <c r="LNE124" s="21"/>
      <c r="LNF124" s="20"/>
      <c r="LNH124" s="21"/>
      <c r="LNI124" s="20"/>
      <c r="LNK124" s="21"/>
      <c r="LNL124" s="20"/>
      <c r="LNN124" s="21"/>
      <c r="LNO124" s="20"/>
      <c r="LNQ124" s="21"/>
      <c r="LNR124" s="20"/>
      <c r="LNT124" s="21"/>
      <c r="LNU124" s="20"/>
      <c r="LNW124" s="21"/>
      <c r="LNX124" s="20"/>
      <c r="LNZ124" s="21"/>
      <c r="LOA124" s="20"/>
      <c r="LOC124" s="21"/>
      <c r="LOD124" s="20"/>
      <c r="LOF124" s="21"/>
      <c r="LOG124" s="20"/>
      <c r="LOI124" s="21"/>
      <c r="LOJ124" s="20"/>
      <c r="LOL124" s="21"/>
      <c r="LOM124" s="20"/>
      <c r="LOO124" s="21"/>
      <c r="LOP124" s="20"/>
      <c r="LOR124" s="21"/>
      <c r="LOS124" s="20"/>
      <c r="LOU124" s="21"/>
      <c r="LOV124" s="20"/>
      <c r="LOX124" s="21"/>
      <c r="LOY124" s="20"/>
      <c r="LPA124" s="21"/>
      <c r="LPB124" s="20"/>
      <c r="LPD124" s="21"/>
      <c r="LPE124" s="20"/>
      <c r="LPG124" s="21"/>
      <c r="LPH124" s="20"/>
      <c r="LPJ124" s="21"/>
      <c r="LPK124" s="20"/>
      <c r="LPM124" s="21"/>
      <c r="LPN124" s="20"/>
      <c r="LPP124" s="21"/>
      <c r="LPQ124" s="20"/>
      <c r="LPS124" s="21"/>
      <c r="LPT124" s="20"/>
      <c r="LPV124" s="21"/>
      <c r="LPW124" s="20"/>
      <c r="LPY124" s="21"/>
      <c r="LPZ124" s="20"/>
      <c r="LQB124" s="21"/>
      <c r="LQC124" s="20"/>
      <c r="LQE124" s="21"/>
      <c r="LQF124" s="20"/>
      <c r="LQH124" s="21"/>
      <c r="LQI124" s="20"/>
      <c r="LQK124" s="21"/>
      <c r="LQL124" s="20"/>
      <c r="LQN124" s="21"/>
      <c r="LQO124" s="20"/>
      <c r="LQQ124" s="21"/>
      <c r="LQR124" s="20"/>
      <c r="LQT124" s="21"/>
      <c r="LQU124" s="20"/>
      <c r="LQW124" s="21"/>
      <c r="LQX124" s="20"/>
      <c r="LQZ124" s="21"/>
      <c r="LRA124" s="20"/>
      <c r="LRC124" s="21"/>
      <c r="LRD124" s="20"/>
      <c r="LRF124" s="21"/>
      <c r="LRG124" s="20"/>
      <c r="LRI124" s="21"/>
      <c r="LRJ124" s="20"/>
      <c r="LRL124" s="21"/>
      <c r="LRM124" s="20"/>
      <c r="LRO124" s="21"/>
      <c r="LRP124" s="20"/>
      <c r="LRR124" s="21"/>
      <c r="LRS124" s="20"/>
      <c r="LRU124" s="21"/>
      <c r="LRV124" s="20"/>
      <c r="LRX124" s="21"/>
      <c r="LRY124" s="20"/>
      <c r="LSA124" s="21"/>
      <c r="LSB124" s="20"/>
      <c r="LSD124" s="21"/>
      <c r="LSE124" s="20"/>
      <c r="LSG124" s="21"/>
      <c r="LSH124" s="20"/>
      <c r="LSJ124" s="21"/>
      <c r="LSK124" s="20"/>
      <c r="LSM124" s="21"/>
      <c r="LSN124" s="20"/>
      <c r="LSP124" s="21"/>
      <c r="LSQ124" s="20"/>
      <c r="LSS124" s="21"/>
      <c r="LST124" s="20"/>
      <c r="LSV124" s="21"/>
      <c r="LSW124" s="20"/>
      <c r="LSY124" s="21"/>
      <c r="LSZ124" s="20"/>
      <c r="LTB124" s="21"/>
      <c r="LTC124" s="20"/>
      <c r="LTE124" s="21"/>
      <c r="LTF124" s="20"/>
      <c r="LTH124" s="21"/>
      <c r="LTI124" s="20"/>
      <c r="LTK124" s="21"/>
      <c r="LTL124" s="20"/>
      <c r="LTN124" s="21"/>
      <c r="LTO124" s="20"/>
      <c r="LTQ124" s="21"/>
      <c r="LTR124" s="20"/>
      <c r="LTT124" s="21"/>
      <c r="LTU124" s="20"/>
      <c r="LTW124" s="21"/>
      <c r="LTX124" s="20"/>
      <c r="LTZ124" s="21"/>
      <c r="LUA124" s="20"/>
      <c r="LUC124" s="21"/>
      <c r="LUD124" s="20"/>
      <c r="LUF124" s="21"/>
      <c r="LUG124" s="20"/>
      <c r="LUI124" s="21"/>
      <c r="LUJ124" s="20"/>
      <c r="LUL124" s="21"/>
      <c r="LUM124" s="20"/>
      <c r="LUO124" s="21"/>
      <c r="LUP124" s="20"/>
      <c r="LUR124" s="21"/>
      <c r="LUS124" s="20"/>
      <c r="LUU124" s="21"/>
      <c r="LUV124" s="20"/>
      <c r="LUX124" s="21"/>
      <c r="LUY124" s="20"/>
      <c r="LVA124" s="21"/>
      <c r="LVB124" s="20"/>
      <c r="LVD124" s="21"/>
      <c r="LVE124" s="20"/>
      <c r="LVG124" s="21"/>
      <c r="LVH124" s="20"/>
      <c r="LVJ124" s="21"/>
      <c r="LVK124" s="20"/>
      <c r="LVM124" s="21"/>
      <c r="LVN124" s="20"/>
      <c r="LVP124" s="21"/>
      <c r="LVQ124" s="20"/>
      <c r="LVS124" s="21"/>
      <c r="LVT124" s="20"/>
      <c r="LVV124" s="21"/>
      <c r="LVW124" s="20"/>
      <c r="LVY124" s="21"/>
      <c r="LVZ124" s="20"/>
      <c r="LWB124" s="21"/>
      <c r="LWC124" s="20"/>
      <c r="LWE124" s="21"/>
      <c r="LWF124" s="20"/>
      <c r="LWH124" s="21"/>
      <c r="LWI124" s="20"/>
      <c r="LWK124" s="21"/>
      <c r="LWL124" s="20"/>
      <c r="LWN124" s="21"/>
      <c r="LWO124" s="20"/>
      <c r="LWQ124" s="21"/>
      <c r="LWR124" s="20"/>
      <c r="LWT124" s="21"/>
      <c r="LWU124" s="20"/>
      <c r="LWW124" s="21"/>
      <c r="LWX124" s="20"/>
      <c r="LWZ124" s="21"/>
      <c r="LXA124" s="20"/>
      <c r="LXC124" s="21"/>
      <c r="LXD124" s="20"/>
      <c r="LXF124" s="21"/>
      <c r="LXG124" s="20"/>
      <c r="LXI124" s="21"/>
      <c r="LXJ124" s="20"/>
      <c r="LXL124" s="21"/>
      <c r="LXM124" s="20"/>
      <c r="LXO124" s="21"/>
      <c r="LXP124" s="20"/>
      <c r="LXR124" s="21"/>
      <c r="LXS124" s="20"/>
      <c r="LXU124" s="21"/>
      <c r="LXV124" s="20"/>
      <c r="LXX124" s="21"/>
      <c r="LXY124" s="20"/>
      <c r="LYA124" s="21"/>
      <c r="LYB124" s="20"/>
      <c r="LYD124" s="21"/>
      <c r="LYE124" s="20"/>
      <c r="LYG124" s="21"/>
      <c r="LYH124" s="20"/>
      <c r="LYJ124" s="21"/>
      <c r="LYK124" s="20"/>
      <c r="LYM124" s="21"/>
      <c r="LYN124" s="20"/>
      <c r="LYP124" s="21"/>
      <c r="LYQ124" s="20"/>
      <c r="LYS124" s="21"/>
      <c r="LYT124" s="20"/>
      <c r="LYV124" s="21"/>
      <c r="LYW124" s="20"/>
      <c r="LYY124" s="21"/>
      <c r="LYZ124" s="20"/>
      <c r="LZB124" s="21"/>
      <c r="LZC124" s="20"/>
      <c r="LZE124" s="21"/>
      <c r="LZF124" s="20"/>
      <c r="LZH124" s="21"/>
      <c r="LZI124" s="20"/>
      <c r="LZK124" s="21"/>
      <c r="LZL124" s="20"/>
      <c r="LZN124" s="21"/>
      <c r="LZO124" s="20"/>
      <c r="LZQ124" s="21"/>
      <c r="LZR124" s="20"/>
      <c r="LZT124" s="21"/>
      <c r="LZU124" s="20"/>
      <c r="LZW124" s="21"/>
      <c r="LZX124" s="20"/>
      <c r="LZZ124" s="21"/>
      <c r="MAA124" s="20"/>
      <c r="MAC124" s="21"/>
      <c r="MAD124" s="20"/>
      <c r="MAF124" s="21"/>
      <c r="MAG124" s="20"/>
      <c r="MAI124" s="21"/>
      <c r="MAJ124" s="20"/>
      <c r="MAL124" s="21"/>
      <c r="MAM124" s="20"/>
      <c r="MAO124" s="21"/>
      <c r="MAP124" s="20"/>
      <c r="MAR124" s="21"/>
      <c r="MAS124" s="20"/>
      <c r="MAU124" s="21"/>
      <c r="MAV124" s="20"/>
      <c r="MAX124" s="21"/>
      <c r="MAY124" s="20"/>
      <c r="MBA124" s="21"/>
      <c r="MBB124" s="20"/>
      <c r="MBD124" s="21"/>
      <c r="MBE124" s="20"/>
      <c r="MBG124" s="21"/>
      <c r="MBH124" s="20"/>
      <c r="MBJ124" s="21"/>
      <c r="MBK124" s="20"/>
      <c r="MBM124" s="21"/>
      <c r="MBN124" s="20"/>
      <c r="MBP124" s="21"/>
      <c r="MBQ124" s="20"/>
      <c r="MBS124" s="21"/>
      <c r="MBT124" s="20"/>
      <c r="MBV124" s="21"/>
      <c r="MBW124" s="20"/>
      <c r="MBY124" s="21"/>
      <c r="MBZ124" s="20"/>
      <c r="MCB124" s="21"/>
      <c r="MCC124" s="20"/>
      <c r="MCE124" s="21"/>
      <c r="MCF124" s="20"/>
      <c r="MCH124" s="21"/>
      <c r="MCI124" s="20"/>
      <c r="MCK124" s="21"/>
      <c r="MCL124" s="20"/>
      <c r="MCN124" s="21"/>
      <c r="MCO124" s="20"/>
      <c r="MCQ124" s="21"/>
      <c r="MCR124" s="20"/>
      <c r="MCT124" s="21"/>
      <c r="MCU124" s="20"/>
      <c r="MCW124" s="21"/>
      <c r="MCX124" s="20"/>
      <c r="MCZ124" s="21"/>
      <c r="MDA124" s="20"/>
      <c r="MDC124" s="21"/>
      <c r="MDD124" s="20"/>
      <c r="MDF124" s="21"/>
      <c r="MDG124" s="20"/>
      <c r="MDI124" s="21"/>
      <c r="MDJ124" s="20"/>
      <c r="MDL124" s="21"/>
      <c r="MDM124" s="20"/>
      <c r="MDO124" s="21"/>
      <c r="MDP124" s="20"/>
      <c r="MDR124" s="21"/>
      <c r="MDS124" s="20"/>
      <c r="MDU124" s="21"/>
      <c r="MDV124" s="20"/>
      <c r="MDX124" s="21"/>
      <c r="MDY124" s="20"/>
      <c r="MEA124" s="21"/>
      <c r="MEB124" s="20"/>
      <c r="MED124" s="21"/>
      <c r="MEE124" s="20"/>
      <c r="MEG124" s="21"/>
      <c r="MEH124" s="20"/>
      <c r="MEJ124" s="21"/>
      <c r="MEK124" s="20"/>
      <c r="MEM124" s="21"/>
      <c r="MEN124" s="20"/>
      <c r="MEP124" s="21"/>
      <c r="MEQ124" s="20"/>
      <c r="MES124" s="21"/>
      <c r="MET124" s="20"/>
      <c r="MEV124" s="21"/>
      <c r="MEW124" s="20"/>
      <c r="MEY124" s="21"/>
      <c r="MEZ124" s="20"/>
      <c r="MFB124" s="21"/>
      <c r="MFC124" s="20"/>
      <c r="MFE124" s="21"/>
      <c r="MFF124" s="20"/>
      <c r="MFH124" s="21"/>
      <c r="MFI124" s="20"/>
      <c r="MFK124" s="21"/>
      <c r="MFL124" s="20"/>
      <c r="MFN124" s="21"/>
      <c r="MFO124" s="20"/>
      <c r="MFQ124" s="21"/>
      <c r="MFR124" s="20"/>
      <c r="MFT124" s="21"/>
      <c r="MFU124" s="20"/>
      <c r="MFW124" s="21"/>
      <c r="MFX124" s="20"/>
      <c r="MFZ124" s="21"/>
      <c r="MGA124" s="20"/>
      <c r="MGC124" s="21"/>
      <c r="MGD124" s="20"/>
      <c r="MGF124" s="21"/>
      <c r="MGG124" s="20"/>
      <c r="MGI124" s="21"/>
      <c r="MGJ124" s="20"/>
      <c r="MGL124" s="21"/>
      <c r="MGM124" s="20"/>
      <c r="MGO124" s="21"/>
      <c r="MGP124" s="20"/>
      <c r="MGR124" s="21"/>
      <c r="MGS124" s="20"/>
      <c r="MGU124" s="21"/>
      <c r="MGV124" s="20"/>
      <c r="MGX124" s="21"/>
      <c r="MGY124" s="20"/>
      <c r="MHA124" s="21"/>
      <c r="MHB124" s="20"/>
      <c r="MHD124" s="21"/>
      <c r="MHE124" s="20"/>
      <c r="MHG124" s="21"/>
      <c r="MHH124" s="20"/>
      <c r="MHJ124" s="21"/>
      <c r="MHK124" s="20"/>
      <c r="MHM124" s="21"/>
      <c r="MHN124" s="20"/>
      <c r="MHP124" s="21"/>
      <c r="MHQ124" s="20"/>
      <c r="MHS124" s="21"/>
      <c r="MHT124" s="20"/>
      <c r="MHV124" s="21"/>
      <c r="MHW124" s="20"/>
      <c r="MHY124" s="21"/>
      <c r="MHZ124" s="20"/>
      <c r="MIB124" s="21"/>
      <c r="MIC124" s="20"/>
      <c r="MIE124" s="21"/>
      <c r="MIF124" s="20"/>
      <c r="MIH124" s="21"/>
      <c r="MII124" s="20"/>
      <c r="MIK124" s="21"/>
      <c r="MIL124" s="20"/>
      <c r="MIN124" s="21"/>
      <c r="MIO124" s="20"/>
      <c r="MIQ124" s="21"/>
      <c r="MIR124" s="20"/>
      <c r="MIT124" s="21"/>
      <c r="MIU124" s="20"/>
      <c r="MIW124" s="21"/>
      <c r="MIX124" s="20"/>
      <c r="MIZ124" s="21"/>
      <c r="MJA124" s="20"/>
      <c r="MJC124" s="21"/>
      <c r="MJD124" s="20"/>
      <c r="MJF124" s="21"/>
      <c r="MJG124" s="20"/>
      <c r="MJI124" s="21"/>
      <c r="MJJ124" s="20"/>
      <c r="MJL124" s="21"/>
      <c r="MJM124" s="20"/>
      <c r="MJO124" s="21"/>
      <c r="MJP124" s="20"/>
      <c r="MJR124" s="21"/>
      <c r="MJS124" s="20"/>
      <c r="MJU124" s="21"/>
      <c r="MJV124" s="20"/>
      <c r="MJX124" s="21"/>
      <c r="MJY124" s="20"/>
      <c r="MKA124" s="21"/>
      <c r="MKB124" s="20"/>
      <c r="MKD124" s="21"/>
      <c r="MKE124" s="20"/>
      <c r="MKG124" s="21"/>
      <c r="MKH124" s="20"/>
      <c r="MKJ124" s="21"/>
      <c r="MKK124" s="20"/>
      <c r="MKM124" s="21"/>
      <c r="MKN124" s="20"/>
      <c r="MKP124" s="21"/>
      <c r="MKQ124" s="20"/>
      <c r="MKS124" s="21"/>
      <c r="MKT124" s="20"/>
      <c r="MKV124" s="21"/>
      <c r="MKW124" s="20"/>
      <c r="MKY124" s="21"/>
      <c r="MKZ124" s="20"/>
      <c r="MLB124" s="21"/>
      <c r="MLC124" s="20"/>
      <c r="MLE124" s="21"/>
      <c r="MLF124" s="20"/>
      <c r="MLH124" s="21"/>
      <c r="MLI124" s="20"/>
      <c r="MLK124" s="21"/>
      <c r="MLL124" s="20"/>
      <c r="MLN124" s="21"/>
      <c r="MLO124" s="20"/>
      <c r="MLQ124" s="21"/>
      <c r="MLR124" s="20"/>
      <c r="MLT124" s="21"/>
      <c r="MLU124" s="20"/>
      <c r="MLW124" s="21"/>
      <c r="MLX124" s="20"/>
      <c r="MLZ124" s="21"/>
      <c r="MMA124" s="20"/>
      <c r="MMC124" s="21"/>
      <c r="MMD124" s="20"/>
      <c r="MMF124" s="21"/>
      <c r="MMG124" s="20"/>
      <c r="MMI124" s="21"/>
      <c r="MMJ124" s="20"/>
      <c r="MML124" s="21"/>
      <c r="MMM124" s="20"/>
      <c r="MMO124" s="21"/>
      <c r="MMP124" s="20"/>
      <c r="MMR124" s="21"/>
      <c r="MMS124" s="20"/>
      <c r="MMU124" s="21"/>
      <c r="MMV124" s="20"/>
      <c r="MMX124" s="21"/>
      <c r="MMY124" s="20"/>
      <c r="MNA124" s="21"/>
      <c r="MNB124" s="20"/>
      <c r="MND124" s="21"/>
      <c r="MNE124" s="20"/>
      <c r="MNG124" s="21"/>
      <c r="MNH124" s="20"/>
      <c r="MNJ124" s="21"/>
      <c r="MNK124" s="20"/>
      <c r="MNM124" s="21"/>
      <c r="MNN124" s="20"/>
      <c r="MNP124" s="21"/>
      <c r="MNQ124" s="20"/>
      <c r="MNS124" s="21"/>
      <c r="MNT124" s="20"/>
      <c r="MNV124" s="21"/>
      <c r="MNW124" s="20"/>
      <c r="MNY124" s="21"/>
      <c r="MNZ124" s="20"/>
      <c r="MOB124" s="21"/>
      <c r="MOC124" s="20"/>
      <c r="MOE124" s="21"/>
      <c r="MOF124" s="20"/>
      <c r="MOH124" s="21"/>
      <c r="MOI124" s="20"/>
      <c r="MOK124" s="21"/>
      <c r="MOL124" s="20"/>
      <c r="MON124" s="21"/>
      <c r="MOO124" s="20"/>
      <c r="MOQ124" s="21"/>
      <c r="MOR124" s="20"/>
      <c r="MOT124" s="21"/>
      <c r="MOU124" s="20"/>
      <c r="MOW124" s="21"/>
      <c r="MOX124" s="20"/>
      <c r="MOZ124" s="21"/>
      <c r="MPA124" s="20"/>
      <c r="MPC124" s="21"/>
      <c r="MPD124" s="20"/>
      <c r="MPF124" s="21"/>
      <c r="MPG124" s="20"/>
      <c r="MPI124" s="21"/>
      <c r="MPJ124" s="20"/>
      <c r="MPL124" s="21"/>
      <c r="MPM124" s="20"/>
      <c r="MPO124" s="21"/>
      <c r="MPP124" s="20"/>
      <c r="MPR124" s="21"/>
      <c r="MPS124" s="20"/>
      <c r="MPU124" s="21"/>
      <c r="MPV124" s="20"/>
      <c r="MPX124" s="21"/>
      <c r="MPY124" s="20"/>
      <c r="MQA124" s="21"/>
      <c r="MQB124" s="20"/>
      <c r="MQD124" s="21"/>
      <c r="MQE124" s="20"/>
      <c r="MQG124" s="21"/>
      <c r="MQH124" s="20"/>
      <c r="MQJ124" s="21"/>
      <c r="MQK124" s="20"/>
      <c r="MQM124" s="21"/>
      <c r="MQN124" s="20"/>
      <c r="MQP124" s="21"/>
      <c r="MQQ124" s="20"/>
      <c r="MQS124" s="21"/>
      <c r="MQT124" s="20"/>
      <c r="MQV124" s="21"/>
      <c r="MQW124" s="20"/>
      <c r="MQY124" s="21"/>
      <c r="MQZ124" s="20"/>
      <c r="MRB124" s="21"/>
      <c r="MRC124" s="20"/>
      <c r="MRE124" s="21"/>
      <c r="MRF124" s="20"/>
      <c r="MRH124" s="21"/>
      <c r="MRI124" s="20"/>
      <c r="MRK124" s="21"/>
      <c r="MRL124" s="20"/>
      <c r="MRN124" s="21"/>
      <c r="MRO124" s="20"/>
      <c r="MRQ124" s="21"/>
      <c r="MRR124" s="20"/>
      <c r="MRT124" s="21"/>
      <c r="MRU124" s="20"/>
      <c r="MRW124" s="21"/>
      <c r="MRX124" s="20"/>
      <c r="MRZ124" s="21"/>
      <c r="MSA124" s="20"/>
      <c r="MSC124" s="21"/>
      <c r="MSD124" s="20"/>
      <c r="MSF124" s="21"/>
      <c r="MSG124" s="20"/>
      <c r="MSI124" s="21"/>
      <c r="MSJ124" s="20"/>
      <c r="MSL124" s="21"/>
      <c r="MSM124" s="20"/>
      <c r="MSO124" s="21"/>
      <c r="MSP124" s="20"/>
      <c r="MSR124" s="21"/>
      <c r="MSS124" s="20"/>
      <c r="MSU124" s="21"/>
      <c r="MSV124" s="20"/>
      <c r="MSX124" s="21"/>
      <c r="MSY124" s="20"/>
      <c r="MTA124" s="21"/>
      <c r="MTB124" s="20"/>
      <c r="MTD124" s="21"/>
      <c r="MTE124" s="20"/>
      <c r="MTG124" s="21"/>
      <c r="MTH124" s="20"/>
      <c r="MTJ124" s="21"/>
      <c r="MTK124" s="20"/>
      <c r="MTM124" s="21"/>
      <c r="MTN124" s="20"/>
      <c r="MTP124" s="21"/>
      <c r="MTQ124" s="20"/>
      <c r="MTS124" s="21"/>
      <c r="MTT124" s="20"/>
      <c r="MTV124" s="21"/>
      <c r="MTW124" s="20"/>
      <c r="MTY124" s="21"/>
      <c r="MTZ124" s="20"/>
      <c r="MUB124" s="21"/>
      <c r="MUC124" s="20"/>
      <c r="MUE124" s="21"/>
      <c r="MUF124" s="20"/>
      <c r="MUH124" s="21"/>
      <c r="MUI124" s="20"/>
      <c r="MUK124" s="21"/>
      <c r="MUL124" s="20"/>
      <c r="MUN124" s="21"/>
      <c r="MUO124" s="20"/>
      <c r="MUQ124" s="21"/>
      <c r="MUR124" s="20"/>
      <c r="MUT124" s="21"/>
      <c r="MUU124" s="20"/>
      <c r="MUW124" s="21"/>
      <c r="MUX124" s="20"/>
      <c r="MUZ124" s="21"/>
      <c r="MVA124" s="20"/>
      <c r="MVC124" s="21"/>
      <c r="MVD124" s="20"/>
      <c r="MVF124" s="21"/>
      <c r="MVG124" s="20"/>
      <c r="MVI124" s="21"/>
      <c r="MVJ124" s="20"/>
      <c r="MVL124" s="21"/>
      <c r="MVM124" s="20"/>
      <c r="MVO124" s="21"/>
      <c r="MVP124" s="20"/>
      <c r="MVR124" s="21"/>
      <c r="MVS124" s="20"/>
      <c r="MVU124" s="21"/>
      <c r="MVV124" s="20"/>
      <c r="MVX124" s="21"/>
      <c r="MVY124" s="20"/>
      <c r="MWA124" s="21"/>
      <c r="MWB124" s="20"/>
      <c r="MWD124" s="21"/>
      <c r="MWE124" s="20"/>
      <c r="MWG124" s="21"/>
      <c r="MWH124" s="20"/>
      <c r="MWJ124" s="21"/>
      <c r="MWK124" s="20"/>
      <c r="MWM124" s="21"/>
      <c r="MWN124" s="20"/>
      <c r="MWP124" s="21"/>
      <c r="MWQ124" s="20"/>
      <c r="MWS124" s="21"/>
      <c r="MWT124" s="20"/>
      <c r="MWV124" s="21"/>
      <c r="MWW124" s="20"/>
      <c r="MWY124" s="21"/>
      <c r="MWZ124" s="20"/>
      <c r="MXB124" s="21"/>
      <c r="MXC124" s="20"/>
      <c r="MXE124" s="21"/>
      <c r="MXF124" s="20"/>
      <c r="MXH124" s="21"/>
      <c r="MXI124" s="20"/>
      <c r="MXK124" s="21"/>
      <c r="MXL124" s="20"/>
      <c r="MXN124" s="21"/>
      <c r="MXO124" s="20"/>
      <c r="MXQ124" s="21"/>
      <c r="MXR124" s="20"/>
      <c r="MXT124" s="21"/>
      <c r="MXU124" s="20"/>
      <c r="MXW124" s="21"/>
      <c r="MXX124" s="20"/>
      <c r="MXZ124" s="21"/>
      <c r="MYA124" s="20"/>
      <c r="MYC124" s="21"/>
      <c r="MYD124" s="20"/>
      <c r="MYF124" s="21"/>
      <c r="MYG124" s="20"/>
      <c r="MYI124" s="21"/>
      <c r="MYJ124" s="20"/>
      <c r="MYL124" s="21"/>
      <c r="MYM124" s="20"/>
      <c r="MYO124" s="21"/>
      <c r="MYP124" s="20"/>
      <c r="MYR124" s="21"/>
      <c r="MYS124" s="20"/>
      <c r="MYU124" s="21"/>
      <c r="MYV124" s="20"/>
      <c r="MYX124" s="21"/>
      <c r="MYY124" s="20"/>
      <c r="MZA124" s="21"/>
      <c r="MZB124" s="20"/>
      <c r="MZD124" s="21"/>
      <c r="MZE124" s="20"/>
      <c r="MZG124" s="21"/>
      <c r="MZH124" s="20"/>
      <c r="MZJ124" s="21"/>
      <c r="MZK124" s="20"/>
      <c r="MZM124" s="21"/>
      <c r="MZN124" s="20"/>
      <c r="MZP124" s="21"/>
      <c r="MZQ124" s="20"/>
      <c r="MZS124" s="21"/>
      <c r="MZT124" s="20"/>
      <c r="MZV124" s="21"/>
      <c r="MZW124" s="20"/>
      <c r="MZY124" s="21"/>
      <c r="MZZ124" s="20"/>
      <c r="NAB124" s="21"/>
      <c r="NAC124" s="20"/>
      <c r="NAE124" s="21"/>
      <c r="NAF124" s="20"/>
      <c r="NAH124" s="21"/>
      <c r="NAI124" s="20"/>
      <c r="NAK124" s="21"/>
      <c r="NAL124" s="20"/>
      <c r="NAN124" s="21"/>
      <c r="NAO124" s="20"/>
      <c r="NAQ124" s="21"/>
      <c r="NAR124" s="20"/>
      <c r="NAT124" s="21"/>
      <c r="NAU124" s="20"/>
      <c r="NAW124" s="21"/>
      <c r="NAX124" s="20"/>
      <c r="NAZ124" s="21"/>
      <c r="NBA124" s="20"/>
      <c r="NBC124" s="21"/>
      <c r="NBD124" s="20"/>
      <c r="NBF124" s="21"/>
      <c r="NBG124" s="20"/>
      <c r="NBI124" s="21"/>
      <c r="NBJ124" s="20"/>
      <c r="NBL124" s="21"/>
      <c r="NBM124" s="20"/>
      <c r="NBO124" s="21"/>
      <c r="NBP124" s="20"/>
      <c r="NBR124" s="21"/>
      <c r="NBS124" s="20"/>
      <c r="NBU124" s="21"/>
      <c r="NBV124" s="20"/>
      <c r="NBX124" s="21"/>
      <c r="NBY124" s="20"/>
      <c r="NCA124" s="21"/>
      <c r="NCB124" s="20"/>
      <c r="NCD124" s="21"/>
      <c r="NCE124" s="20"/>
      <c r="NCG124" s="21"/>
      <c r="NCH124" s="20"/>
      <c r="NCJ124" s="21"/>
      <c r="NCK124" s="20"/>
      <c r="NCM124" s="21"/>
      <c r="NCN124" s="20"/>
      <c r="NCP124" s="21"/>
      <c r="NCQ124" s="20"/>
      <c r="NCS124" s="21"/>
      <c r="NCT124" s="20"/>
      <c r="NCV124" s="21"/>
      <c r="NCW124" s="20"/>
      <c r="NCY124" s="21"/>
      <c r="NCZ124" s="20"/>
      <c r="NDB124" s="21"/>
      <c r="NDC124" s="20"/>
      <c r="NDE124" s="21"/>
      <c r="NDF124" s="20"/>
      <c r="NDH124" s="21"/>
      <c r="NDI124" s="20"/>
      <c r="NDK124" s="21"/>
      <c r="NDL124" s="20"/>
      <c r="NDN124" s="21"/>
      <c r="NDO124" s="20"/>
      <c r="NDQ124" s="21"/>
      <c r="NDR124" s="20"/>
      <c r="NDT124" s="21"/>
      <c r="NDU124" s="20"/>
      <c r="NDW124" s="21"/>
      <c r="NDX124" s="20"/>
      <c r="NDZ124" s="21"/>
      <c r="NEA124" s="20"/>
      <c r="NEC124" s="21"/>
      <c r="NED124" s="20"/>
      <c r="NEF124" s="21"/>
      <c r="NEG124" s="20"/>
      <c r="NEI124" s="21"/>
      <c r="NEJ124" s="20"/>
      <c r="NEL124" s="21"/>
      <c r="NEM124" s="20"/>
      <c r="NEO124" s="21"/>
      <c r="NEP124" s="20"/>
      <c r="NER124" s="21"/>
      <c r="NES124" s="20"/>
      <c r="NEU124" s="21"/>
      <c r="NEV124" s="20"/>
      <c r="NEX124" s="21"/>
      <c r="NEY124" s="20"/>
      <c r="NFA124" s="21"/>
      <c r="NFB124" s="20"/>
      <c r="NFD124" s="21"/>
      <c r="NFE124" s="20"/>
      <c r="NFG124" s="21"/>
      <c r="NFH124" s="20"/>
      <c r="NFJ124" s="21"/>
      <c r="NFK124" s="20"/>
      <c r="NFM124" s="21"/>
      <c r="NFN124" s="20"/>
      <c r="NFP124" s="21"/>
      <c r="NFQ124" s="20"/>
      <c r="NFS124" s="21"/>
      <c r="NFT124" s="20"/>
      <c r="NFV124" s="21"/>
      <c r="NFW124" s="20"/>
      <c r="NFY124" s="21"/>
      <c r="NFZ124" s="20"/>
      <c r="NGB124" s="21"/>
      <c r="NGC124" s="20"/>
      <c r="NGE124" s="21"/>
      <c r="NGF124" s="20"/>
      <c r="NGH124" s="21"/>
      <c r="NGI124" s="20"/>
      <c r="NGK124" s="21"/>
      <c r="NGL124" s="20"/>
      <c r="NGN124" s="21"/>
      <c r="NGO124" s="20"/>
      <c r="NGQ124" s="21"/>
      <c r="NGR124" s="20"/>
      <c r="NGT124" s="21"/>
      <c r="NGU124" s="20"/>
      <c r="NGW124" s="21"/>
      <c r="NGX124" s="20"/>
      <c r="NGZ124" s="21"/>
      <c r="NHA124" s="20"/>
      <c r="NHC124" s="21"/>
      <c r="NHD124" s="20"/>
      <c r="NHF124" s="21"/>
      <c r="NHG124" s="20"/>
      <c r="NHI124" s="21"/>
      <c r="NHJ124" s="20"/>
      <c r="NHL124" s="21"/>
      <c r="NHM124" s="20"/>
      <c r="NHO124" s="21"/>
      <c r="NHP124" s="20"/>
      <c r="NHR124" s="21"/>
      <c r="NHS124" s="20"/>
      <c r="NHU124" s="21"/>
      <c r="NHV124" s="20"/>
      <c r="NHX124" s="21"/>
      <c r="NHY124" s="20"/>
      <c r="NIA124" s="21"/>
      <c r="NIB124" s="20"/>
      <c r="NID124" s="21"/>
      <c r="NIE124" s="20"/>
      <c r="NIG124" s="21"/>
      <c r="NIH124" s="20"/>
      <c r="NIJ124" s="21"/>
      <c r="NIK124" s="20"/>
      <c r="NIM124" s="21"/>
      <c r="NIN124" s="20"/>
      <c r="NIP124" s="21"/>
      <c r="NIQ124" s="20"/>
      <c r="NIS124" s="21"/>
      <c r="NIT124" s="20"/>
      <c r="NIV124" s="21"/>
      <c r="NIW124" s="20"/>
      <c r="NIY124" s="21"/>
      <c r="NIZ124" s="20"/>
      <c r="NJB124" s="21"/>
      <c r="NJC124" s="20"/>
      <c r="NJE124" s="21"/>
      <c r="NJF124" s="20"/>
      <c r="NJH124" s="21"/>
      <c r="NJI124" s="20"/>
      <c r="NJK124" s="21"/>
      <c r="NJL124" s="20"/>
      <c r="NJN124" s="21"/>
      <c r="NJO124" s="20"/>
      <c r="NJQ124" s="21"/>
      <c r="NJR124" s="20"/>
      <c r="NJT124" s="21"/>
      <c r="NJU124" s="20"/>
      <c r="NJW124" s="21"/>
      <c r="NJX124" s="20"/>
      <c r="NJZ124" s="21"/>
      <c r="NKA124" s="20"/>
      <c r="NKC124" s="21"/>
      <c r="NKD124" s="20"/>
      <c r="NKF124" s="21"/>
      <c r="NKG124" s="20"/>
      <c r="NKI124" s="21"/>
      <c r="NKJ124" s="20"/>
      <c r="NKL124" s="21"/>
      <c r="NKM124" s="20"/>
      <c r="NKO124" s="21"/>
      <c r="NKP124" s="20"/>
      <c r="NKR124" s="21"/>
      <c r="NKS124" s="20"/>
      <c r="NKU124" s="21"/>
      <c r="NKV124" s="20"/>
      <c r="NKX124" s="21"/>
      <c r="NKY124" s="20"/>
      <c r="NLA124" s="21"/>
      <c r="NLB124" s="20"/>
      <c r="NLD124" s="21"/>
      <c r="NLE124" s="20"/>
      <c r="NLG124" s="21"/>
      <c r="NLH124" s="20"/>
      <c r="NLJ124" s="21"/>
      <c r="NLK124" s="20"/>
      <c r="NLM124" s="21"/>
      <c r="NLN124" s="20"/>
      <c r="NLP124" s="21"/>
      <c r="NLQ124" s="20"/>
      <c r="NLS124" s="21"/>
      <c r="NLT124" s="20"/>
      <c r="NLV124" s="21"/>
      <c r="NLW124" s="20"/>
      <c r="NLY124" s="21"/>
      <c r="NLZ124" s="20"/>
      <c r="NMB124" s="21"/>
      <c r="NMC124" s="20"/>
      <c r="NME124" s="21"/>
      <c r="NMF124" s="20"/>
      <c r="NMH124" s="21"/>
      <c r="NMI124" s="20"/>
      <c r="NMK124" s="21"/>
      <c r="NML124" s="20"/>
      <c r="NMN124" s="21"/>
      <c r="NMO124" s="20"/>
      <c r="NMQ124" s="21"/>
      <c r="NMR124" s="20"/>
      <c r="NMT124" s="21"/>
      <c r="NMU124" s="20"/>
      <c r="NMW124" s="21"/>
      <c r="NMX124" s="20"/>
      <c r="NMZ124" s="21"/>
      <c r="NNA124" s="20"/>
      <c r="NNC124" s="21"/>
      <c r="NND124" s="20"/>
      <c r="NNF124" s="21"/>
      <c r="NNG124" s="20"/>
      <c r="NNI124" s="21"/>
      <c r="NNJ124" s="20"/>
      <c r="NNL124" s="21"/>
      <c r="NNM124" s="20"/>
      <c r="NNO124" s="21"/>
      <c r="NNP124" s="20"/>
      <c r="NNR124" s="21"/>
      <c r="NNS124" s="20"/>
      <c r="NNU124" s="21"/>
      <c r="NNV124" s="20"/>
      <c r="NNX124" s="21"/>
      <c r="NNY124" s="20"/>
      <c r="NOA124" s="21"/>
      <c r="NOB124" s="20"/>
      <c r="NOD124" s="21"/>
      <c r="NOE124" s="20"/>
      <c r="NOG124" s="21"/>
      <c r="NOH124" s="20"/>
      <c r="NOJ124" s="21"/>
      <c r="NOK124" s="20"/>
      <c r="NOM124" s="21"/>
      <c r="NON124" s="20"/>
      <c r="NOP124" s="21"/>
      <c r="NOQ124" s="20"/>
      <c r="NOS124" s="21"/>
      <c r="NOT124" s="20"/>
      <c r="NOV124" s="21"/>
      <c r="NOW124" s="20"/>
      <c r="NOY124" s="21"/>
      <c r="NOZ124" s="20"/>
      <c r="NPB124" s="21"/>
      <c r="NPC124" s="20"/>
      <c r="NPE124" s="21"/>
      <c r="NPF124" s="20"/>
      <c r="NPH124" s="21"/>
      <c r="NPI124" s="20"/>
      <c r="NPK124" s="21"/>
      <c r="NPL124" s="20"/>
      <c r="NPN124" s="21"/>
      <c r="NPO124" s="20"/>
      <c r="NPQ124" s="21"/>
      <c r="NPR124" s="20"/>
      <c r="NPT124" s="21"/>
      <c r="NPU124" s="20"/>
      <c r="NPW124" s="21"/>
      <c r="NPX124" s="20"/>
      <c r="NPZ124" s="21"/>
      <c r="NQA124" s="20"/>
      <c r="NQC124" s="21"/>
      <c r="NQD124" s="20"/>
      <c r="NQF124" s="21"/>
      <c r="NQG124" s="20"/>
      <c r="NQI124" s="21"/>
      <c r="NQJ124" s="20"/>
      <c r="NQL124" s="21"/>
      <c r="NQM124" s="20"/>
      <c r="NQO124" s="21"/>
      <c r="NQP124" s="20"/>
      <c r="NQR124" s="21"/>
      <c r="NQS124" s="20"/>
      <c r="NQU124" s="21"/>
      <c r="NQV124" s="20"/>
      <c r="NQX124" s="21"/>
      <c r="NQY124" s="20"/>
      <c r="NRA124" s="21"/>
      <c r="NRB124" s="20"/>
      <c r="NRD124" s="21"/>
      <c r="NRE124" s="20"/>
      <c r="NRG124" s="21"/>
      <c r="NRH124" s="20"/>
      <c r="NRJ124" s="21"/>
      <c r="NRK124" s="20"/>
      <c r="NRM124" s="21"/>
      <c r="NRN124" s="20"/>
      <c r="NRP124" s="21"/>
      <c r="NRQ124" s="20"/>
      <c r="NRS124" s="21"/>
      <c r="NRT124" s="20"/>
      <c r="NRV124" s="21"/>
      <c r="NRW124" s="20"/>
      <c r="NRY124" s="21"/>
      <c r="NRZ124" s="20"/>
      <c r="NSB124" s="21"/>
      <c r="NSC124" s="20"/>
      <c r="NSE124" s="21"/>
      <c r="NSF124" s="20"/>
      <c r="NSH124" s="21"/>
      <c r="NSI124" s="20"/>
      <c r="NSK124" s="21"/>
      <c r="NSL124" s="20"/>
      <c r="NSN124" s="21"/>
      <c r="NSO124" s="20"/>
      <c r="NSQ124" s="21"/>
      <c r="NSR124" s="20"/>
      <c r="NST124" s="21"/>
      <c r="NSU124" s="20"/>
      <c r="NSW124" s="21"/>
      <c r="NSX124" s="20"/>
      <c r="NSZ124" s="21"/>
      <c r="NTA124" s="20"/>
      <c r="NTC124" s="21"/>
      <c r="NTD124" s="20"/>
      <c r="NTF124" s="21"/>
      <c r="NTG124" s="20"/>
      <c r="NTI124" s="21"/>
      <c r="NTJ124" s="20"/>
      <c r="NTL124" s="21"/>
      <c r="NTM124" s="20"/>
      <c r="NTO124" s="21"/>
      <c r="NTP124" s="20"/>
      <c r="NTR124" s="21"/>
      <c r="NTS124" s="20"/>
      <c r="NTU124" s="21"/>
      <c r="NTV124" s="20"/>
      <c r="NTX124" s="21"/>
      <c r="NTY124" s="20"/>
      <c r="NUA124" s="21"/>
      <c r="NUB124" s="20"/>
      <c r="NUD124" s="21"/>
      <c r="NUE124" s="20"/>
      <c r="NUG124" s="21"/>
      <c r="NUH124" s="20"/>
      <c r="NUJ124" s="21"/>
      <c r="NUK124" s="20"/>
      <c r="NUM124" s="21"/>
      <c r="NUN124" s="20"/>
      <c r="NUP124" s="21"/>
      <c r="NUQ124" s="20"/>
      <c r="NUS124" s="21"/>
      <c r="NUT124" s="20"/>
      <c r="NUV124" s="21"/>
      <c r="NUW124" s="20"/>
      <c r="NUY124" s="21"/>
      <c r="NUZ124" s="20"/>
      <c r="NVB124" s="21"/>
      <c r="NVC124" s="20"/>
      <c r="NVE124" s="21"/>
      <c r="NVF124" s="20"/>
      <c r="NVH124" s="21"/>
      <c r="NVI124" s="20"/>
      <c r="NVK124" s="21"/>
      <c r="NVL124" s="20"/>
      <c r="NVN124" s="21"/>
      <c r="NVO124" s="20"/>
      <c r="NVQ124" s="21"/>
      <c r="NVR124" s="20"/>
      <c r="NVT124" s="21"/>
      <c r="NVU124" s="20"/>
      <c r="NVW124" s="21"/>
      <c r="NVX124" s="20"/>
      <c r="NVZ124" s="21"/>
      <c r="NWA124" s="20"/>
      <c r="NWC124" s="21"/>
      <c r="NWD124" s="20"/>
      <c r="NWF124" s="21"/>
      <c r="NWG124" s="20"/>
      <c r="NWI124" s="21"/>
      <c r="NWJ124" s="20"/>
      <c r="NWL124" s="21"/>
      <c r="NWM124" s="20"/>
      <c r="NWO124" s="21"/>
      <c r="NWP124" s="20"/>
      <c r="NWR124" s="21"/>
      <c r="NWS124" s="20"/>
      <c r="NWU124" s="21"/>
      <c r="NWV124" s="20"/>
      <c r="NWX124" s="21"/>
      <c r="NWY124" s="20"/>
      <c r="NXA124" s="21"/>
      <c r="NXB124" s="20"/>
      <c r="NXD124" s="21"/>
      <c r="NXE124" s="20"/>
      <c r="NXG124" s="21"/>
      <c r="NXH124" s="20"/>
      <c r="NXJ124" s="21"/>
      <c r="NXK124" s="20"/>
      <c r="NXM124" s="21"/>
      <c r="NXN124" s="20"/>
      <c r="NXP124" s="21"/>
      <c r="NXQ124" s="20"/>
      <c r="NXS124" s="21"/>
      <c r="NXT124" s="20"/>
      <c r="NXV124" s="21"/>
      <c r="NXW124" s="20"/>
      <c r="NXY124" s="21"/>
      <c r="NXZ124" s="20"/>
      <c r="NYB124" s="21"/>
      <c r="NYC124" s="20"/>
      <c r="NYE124" s="21"/>
      <c r="NYF124" s="20"/>
      <c r="NYH124" s="21"/>
      <c r="NYI124" s="20"/>
      <c r="NYK124" s="21"/>
      <c r="NYL124" s="20"/>
      <c r="NYN124" s="21"/>
      <c r="NYO124" s="20"/>
      <c r="NYQ124" s="21"/>
      <c r="NYR124" s="20"/>
      <c r="NYT124" s="21"/>
      <c r="NYU124" s="20"/>
      <c r="NYW124" s="21"/>
      <c r="NYX124" s="20"/>
      <c r="NYZ124" s="21"/>
      <c r="NZA124" s="20"/>
      <c r="NZC124" s="21"/>
      <c r="NZD124" s="20"/>
      <c r="NZF124" s="21"/>
      <c r="NZG124" s="20"/>
      <c r="NZI124" s="21"/>
      <c r="NZJ124" s="20"/>
      <c r="NZL124" s="21"/>
      <c r="NZM124" s="20"/>
      <c r="NZO124" s="21"/>
      <c r="NZP124" s="20"/>
      <c r="NZR124" s="21"/>
      <c r="NZS124" s="20"/>
      <c r="NZU124" s="21"/>
      <c r="NZV124" s="20"/>
      <c r="NZX124" s="21"/>
      <c r="NZY124" s="20"/>
      <c r="OAA124" s="21"/>
      <c r="OAB124" s="20"/>
      <c r="OAD124" s="21"/>
      <c r="OAE124" s="20"/>
      <c r="OAG124" s="21"/>
      <c r="OAH124" s="20"/>
      <c r="OAJ124" s="21"/>
      <c r="OAK124" s="20"/>
      <c r="OAM124" s="21"/>
      <c r="OAN124" s="20"/>
      <c r="OAP124" s="21"/>
      <c r="OAQ124" s="20"/>
      <c r="OAS124" s="21"/>
      <c r="OAT124" s="20"/>
      <c r="OAV124" s="21"/>
      <c r="OAW124" s="20"/>
      <c r="OAY124" s="21"/>
      <c r="OAZ124" s="20"/>
      <c r="OBB124" s="21"/>
      <c r="OBC124" s="20"/>
      <c r="OBE124" s="21"/>
      <c r="OBF124" s="20"/>
      <c r="OBH124" s="21"/>
      <c r="OBI124" s="20"/>
      <c r="OBK124" s="21"/>
      <c r="OBL124" s="20"/>
      <c r="OBN124" s="21"/>
      <c r="OBO124" s="20"/>
      <c r="OBQ124" s="21"/>
      <c r="OBR124" s="20"/>
      <c r="OBT124" s="21"/>
      <c r="OBU124" s="20"/>
      <c r="OBW124" s="21"/>
      <c r="OBX124" s="20"/>
      <c r="OBZ124" s="21"/>
      <c r="OCA124" s="20"/>
      <c r="OCC124" s="21"/>
      <c r="OCD124" s="20"/>
      <c r="OCF124" s="21"/>
      <c r="OCG124" s="20"/>
      <c r="OCI124" s="21"/>
      <c r="OCJ124" s="20"/>
      <c r="OCL124" s="21"/>
      <c r="OCM124" s="20"/>
      <c r="OCO124" s="21"/>
      <c r="OCP124" s="20"/>
      <c r="OCR124" s="21"/>
      <c r="OCS124" s="20"/>
      <c r="OCU124" s="21"/>
      <c r="OCV124" s="20"/>
      <c r="OCX124" s="21"/>
      <c r="OCY124" s="20"/>
      <c r="ODA124" s="21"/>
      <c r="ODB124" s="20"/>
      <c r="ODD124" s="21"/>
      <c r="ODE124" s="20"/>
      <c r="ODG124" s="21"/>
      <c r="ODH124" s="20"/>
      <c r="ODJ124" s="21"/>
      <c r="ODK124" s="20"/>
      <c r="ODM124" s="21"/>
      <c r="ODN124" s="20"/>
      <c r="ODP124" s="21"/>
      <c r="ODQ124" s="20"/>
      <c r="ODS124" s="21"/>
      <c r="ODT124" s="20"/>
      <c r="ODV124" s="21"/>
      <c r="ODW124" s="20"/>
      <c r="ODY124" s="21"/>
      <c r="ODZ124" s="20"/>
      <c r="OEB124" s="21"/>
      <c r="OEC124" s="20"/>
      <c r="OEE124" s="21"/>
      <c r="OEF124" s="20"/>
      <c r="OEH124" s="21"/>
      <c r="OEI124" s="20"/>
      <c r="OEK124" s="21"/>
      <c r="OEL124" s="20"/>
      <c r="OEN124" s="21"/>
      <c r="OEO124" s="20"/>
      <c r="OEQ124" s="21"/>
      <c r="OER124" s="20"/>
      <c r="OET124" s="21"/>
      <c r="OEU124" s="20"/>
      <c r="OEW124" s="21"/>
      <c r="OEX124" s="20"/>
      <c r="OEZ124" s="21"/>
      <c r="OFA124" s="20"/>
      <c r="OFC124" s="21"/>
      <c r="OFD124" s="20"/>
      <c r="OFF124" s="21"/>
      <c r="OFG124" s="20"/>
      <c r="OFI124" s="21"/>
      <c r="OFJ124" s="20"/>
      <c r="OFL124" s="21"/>
      <c r="OFM124" s="20"/>
      <c r="OFO124" s="21"/>
      <c r="OFP124" s="20"/>
      <c r="OFR124" s="21"/>
      <c r="OFS124" s="20"/>
      <c r="OFU124" s="21"/>
      <c r="OFV124" s="20"/>
      <c r="OFX124" s="21"/>
      <c r="OFY124" s="20"/>
      <c r="OGA124" s="21"/>
      <c r="OGB124" s="20"/>
      <c r="OGD124" s="21"/>
      <c r="OGE124" s="20"/>
      <c r="OGG124" s="21"/>
      <c r="OGH124" s="20"/>
      <c r="OGJ124" s="21"/>
      <c r="OGK124" s="20"/>
      <c r="OGM124" s="21"/>
      <c r="OGN124" s="20"/>
      <c r="OGP124" s="21"/>
      <c r="OGQ124" s="20"/>
      <c r="OGS124" s="21"/>
      <c r="OGT124" s="20"/>
      <c r="OGV124" s="21"/>
      <c r="OGW124" s="20"/>
      <c r="OGY124" s="21"/>
      <c r="OGZ124" s="20"/>
      <c r="OHB124" s="21"/>
      <c r="OHC124" s="20"/>
      <c r="OHE124" s="21"/>
      <c r="OHF124" s="20"/>
      <c r="OHH124" s="21"/>
      <c r="OHI124" s="20"/>
      <c r="OHK124" s="21"/>
      <c r="OHL124" s="20"/>
      <c r="OHN124" s="21"/>
      <c r="OHO124" s="20"/>
      <c r="OHQ124" s="21"/>
      <c r="OHR124" s="20"/>
      <c r="OHT124" s="21"/>
      <c r="OHU124" s="20"/>
      <c r="OHW124" s="21"/>
      <c r="OHX124" s="20"/>
      <c r="OHZ124" s="21"/>
      <c r="OIA124" s="20"/>
      <c r="OIC124" s="21"/>
      <c r="OID124" s="20"/>
      <c r="OIF124" s="21"/>
      <c r="OIG124" s="20"/>
      <c r="OII124" s="21"/>
      <c r="OIJ124" s="20"/>
      <c r="OIL124" s="21"/>
      <c r="OIM124" s="20"/>
      <c r="OIO124" s="21"/>
      <c r="OIP124" s="20"/>
      <c r="OIR124" s="21"/>
      <c r="OIS124" s="20"/>
      <c r="OIU124" s="21"/>
      <c r="OIV124" s="20"/>
      <c r="OIX124" s="21"/>
      <c r="OIY124" s="20"/>
      <c r="OJA124" s="21"/>
      <c r="OJB124" s="20"/>
      <c r="OJD124" s="21"/>
      <c r="OJE124" s="20"/>
      <c r="OJG124" s="21"/>
      <c r="OJH124" s="20"/>
      <c r="OJJ124" s="21"/>
      <c r="OJK124" s="20"/>
      <c r="OJM124" s="21"/>
      <c r="OJN124" s="20"/>
      <c r="OJP124" s="21"/>
      <c r="OJQ124" s="20"/>
      <c r="OJS124" s="21"/>
      <c r="OJT124" s="20"/>
      <c r="OJV124" s="21"/>
      <c r="OJW124" s="20"/>
      <c r="OJY124" s="21"/>
      <c r="OJZ124" s="20"/>
      <c r="OKB124" s="21"/>
      <c r="OKC124" s="20"/>
      <c r="OKE124" s="21"/>
      <c r="OKF124" s="20"/>
      <c r="OKH124" s="21"/>
      <c r="OKI124" s="20"/>
      <c r="OKK124" s="21"/>
      <c r="OKL124" s="20"/>
      <c r="OKN124" s="21"/>
      <c r="OKO124" s="20"/>
      <c r="OKQ124" s="21"/>
      <c r="OKR124" s="20"/>
      <c r="OKT124" s="21"/>
      <c r="OKU124" s="20"/>
      <c r="OKW124" s="21"/>
      <c r="OKX124" s="20"/>
      <c r="OKZ124" s="21"/>
      <c r="OLA124" s="20"/>
      <c r="OLC124" s="21"/>
      <c r="OLD124" s="20"/>
      <c r="OLF124" s="21"/>
      <c r="OLG124" s="20"/>
      <c r="OLI124" s="21"/>
      <c r="OLJ124" s="20"/>
      <c r="OLL124" s="21"/>
      <c r="OLM124" s="20"/>
      <c r="OLO124" s="21"/>
      <c r="OLP124" s="20"/>
      <c r="OLR124" s="21"/>
      <c r="OLS124" s="20"/>
      <c r="OLU124" s="21"/>
      <c r="OLV124" s="20"/>
      <c r="OLX124" s="21"/>
      <c r="OLY124" s="20"/>
      <c r="OMA124" s="21"/>
      <c r="OMB124" s="20"/>
      <c r="OMD124" s="21"/>
      <c r="OME124" s="20"/>
      <c r="OMG124" s="21"/>
      <c r="OMH124" s="20"/>
      <c r="OMJ124" s="21"/>
      <c r="OMK124" s="20"/>
      <c r="OMM124" s="21"/>
      <c r="OMN124" s="20"/>
      <c r="OMP124" s="21"/>
      <c r="OMQ124" s="20"/>
      <c r="OMS124" s="21"/>
      <c r="OMT124" s="20"/>
      <c r="OMV124" s="21"/>
      <c r="OMW124" s="20"/>
      <c r="OMY124" s="21"/>
      <c r="OMZ124" s="20"/>
      <c r="ONB124" s="21"/>
      <c r="ONC124" s="20"/>
      <c r="ONE124" s="21"/>
      <c r="ONF124" s="20"/>
      <c r="ONH124" s="21"/>
      <c r="ONI124" s="20"/>
      <c r="ONK124" s="21"/>
      <c r="ONL124" s="20"/>
      <c r="ONN124" s="21"/>
      <c r="ONO124" s="20"/>
      <c r="ONQ124" s="21"/>
      <c r="ONR124" s="20"/>
      <c r="ONT124" s="21"/>
      <c r="ONU124" s="20"/>
      <c r="ONW124" s="21"/>
      <c r="ONX124" s="20"/>
      <c r="ONZ124" s="21"/>
      <c r="OOA124" s="20"/>
      <c r="OOC124" s="21"/>
      <c r="OOD124" s="20"/>
      <c r="OOF124" s="21"/>
      <c r="OOG124" s="20"/>
      <c r="OOI124" s="21"/>
      <c r="OOJ124" s="20"/>
      <c r="OOL124" s="21"/>
      <c r="OOM124" s="20"/>
      <c r="OOO124" s="21"/>
      <c r="OOP124" s="20"/>
      <c r="OOR124" s="21"/>
      <c r="OOS124" s="20"/>
      <c r="OOU124" s="21"/>
      <c r="OOV124" s="20"/>
      <c r="OOX124" s="21"/>
      <c r="OOY124" s="20"/>
      <c r="OPA124" s="21"/>
      <c r="OPB124" s="20"/>
      <c r="OPD124" s="21"/>
      <c r="OPE124" s="20"/>
      <c r="OPG124" s="21"/>
      <c r="OPH124" s="20"/>
      <c r="OPJ124" s="21"/>
      <c r="OPK124" s="20"/>
      <c r="OPM124" s="21"/>
      <c r="OPN124" s="20"/>
      <c r="OPP124" s="21"/>
      <c r="OPQ124" s="20"/>
      <c r="OPS124" s="21"/>
      <c r="OPT124" s="20"/>
      <c r="OPV124" s="21"/>
      <c r="OPW124" s="20"/>
      <c r="OPY124" s="21"/>
      <c r="OPZ124" s="20"/>
      <c r="OQB124" s="21"/>
      <c r="OQC124" s="20"/>
      <c r="OQE124" s="21"/>
      <c r="OQF124" s="20"/>
      <c r="OQH124" s="21"/>
      <c r="OQI124" s="20"/>
      <c r="OQK124" s="21"/>
      <c r="OQL124" s="20"/>
      <c r="OQN124" s="21"/>
      <c r="OQO124" s="20"/>
      <c r="OQQ124" s="21"/>
      <c r="OQR124" s="20"/>
      <c r="OQT124" s="21"/>
      <c r="OQU124" s="20"/>
      <c r="OQW124" s="21"/>
      <c r="OQX124" s="20"/>
      <c r="OQZ124" s="21"/>
      <c r="ORA124" s="20"/>
      <c r="ORC124" s="21"/>
      <c r="ORD124" s="20"/>
      <c r="ORF124" s="21"/>
      <c r="ORG124" s="20"/>
      <c r="ORI124" s="21"/>
      <c r="ORJ124" s="20"/>
      <c r="ORL124" s="21"/>
      <c r="ORM124" s="20"/>
      <c r="ORO124" s="21"/>
      <c r="ORP124" s="20"/>
      <c r="ORR124" s="21"/>
      <c r="ORS124" s="20"/>
      <c r="ORU124" s="21"/>
      <c r="ORV124" s="20"/>
      <c r="ORX124" s="21"/>
      <c r="ORY124" s="20"/>
      <c r="OSA124" s="21"/>
      <c r="OSB124" s="20"/>
      <c r="OSD124" s="21"/>
      <c r="OSE124" s="20"/>
      <c r="OSG124" s="21"/>
      <c r="OSH124" s="20"/>
      <c r="OSJ124" s="21"/>
      <c r="OSK124" s="20"/>
      <c r="OSM124" s="21"/>
      <c r="OSN124" s="20"/>
      <c r="OSP124" s="21"/>
      <c r="OSQ124" s="20"/>
      <c r="OSS124" s="21"/>
      <c r="OST124" s="20"/>
      <c r="OSV124" s="21"/>
      <c r="OSW124" s="20"/>
      <c r="OSY124" s="21"/>
      <c r="OSZ124" s="20"/>
      <c r="OTB124" s="21"/>
      <c r="OTC124" s="20"/>
      <c r="OTE124" s="21"/>
      <c r="OTF124" s="20"/>
      <c r="OTH124" s="21"/>
      <c r="OTI124" s="20"/>
      <c r="OTK124" s="21"/>
      <c r="OTL124" s="20"/>
      <c r="OTN124" s="21"/>
      <c r="OTO124" s="20"/>
      <c r="OTQ124" s="21"/>
      <c r="OTR124" s="20"/>
      <c r="OTT124" s="21"/>
      <c r="OTU124" s="20"/>
      <c r="OTW124" s="21"/>
      <c r="OTX124" s="20"/>
      <c r="OTZ124" s="21"/>
      <c r="OUA124" s="20"/>
      <c r="OUC124" s="21"/>
      <c r="OUD124" s="20"/>
      <c r="OUF124" s="21"/>
      <c r="OUG124" s="20"/>
      <c r="OUI124" s="21"/>
      <c r="OUJ124" s="20"/>
      <c r="OUL124" s="21"/>
      <c r="OUM124" s="20"/>
      <c r="OUO124" s="21"/>
      <c r="OUP124" s="20"/>
      <c r="OUR124" s="21"/>
      <c r="OUS124" s="20"/>
      <c r="OUU124" s="21"/>
      <c r="OUV124" s="20"/>
      <c r="OUX124" s="21"/>
      <c r="OUY124" s="20"/>
      <c r="OVA124" s="21"/>
      <c r="OVB124" s="20"/>
      <c r="OVD124" s="21"/>
      <c r="OVE124" s="20"/>
      <c r="OVG124" s="21"/>
      <c r="OVH124" s="20"/>
      <c r="OVJ124" s="21"/>
      <c r="OVK124" s="20"/>
      <c r="OVM124" s="21"/>
      <c r="OVN124" s="20"/>
      <c r="OVP124" s="21"/>
      <c r="OVQ124" s="20"/>
      <c r="OVS124" s="21"/>
      <c r="OVT124" s="20"/>
      <c r="OVV124" s="21"/>
      <c r="OVW124" s="20"/>
      <c r="OVY124" s="21"/>
      <c r="OVZ124" s="20"/>
      <c r="OWB124" s="21"/>
      <c r="OWC124" s="20"/>
      <c r="OWE124" s="21"/>
      <c r="OWF124" s="20"/>
      <c r="OWH124" s="21"/>
      <c r="OWI124" s="20"/>
      <c r="OWK124" s="21"/>
      <c r="OWL124" s="20"/>
      <c r="OWN124" s="21"/>
      <c r="OWO124" s="20"/>
      <c r="OWQ124" s="21"/>
      <c r="OWR124" s="20"/>
      <c r="OWT124" s="21"/>
      <c r="OWU124" s="20"/>
      <c r="OWW124" s="21"/>
      <c r="OWX124" s="20"/>
      <c r="OWZ124" s="21"/>
      <c r="OXA124" s="20"/>
      <c r="OXC124" s="21"/>
      <c r="OXD124" s="20"/>
      <c r="OXF124" s="21"/>
      <c r="OXG124" s="20"/>
      <c r="OXI124" s="21"/>
      <c r="OXJ124" s="20"/>
      <c r="OXL124" s="21"/>
      <c r="OXM124" s="20"/>
      <c r="OXO124" s="21"/>
      <c r="OXP124" s="20"/>
      <c r="OXR124" s="21"/>
      <c r="OXS124" s="20"/>
      <c r="OXU124" s="21"/>
      <c r="OXV124" s="20"/>
      <c r="OXX124" s="21"/>
      <c r="OXY124" s="20"/>
      <c r="OYA124" s="21"/>
      <c r="OYB124" s="20"/>
      <c r="OYD124" s="21"/>
      <c r="OYE124" s="20"/>
      <c r="OYG124" s="21"/>
      <c r="OYH124" s="20"/>
      <c r="OYJ124" s="21"/>
      <c r="OYK124" s="20"/>
      <c r="OYM124" s="21"/>
      <c r="OYN124" s="20"/>
      <c r="OYP124" s="21"/>
      <c r="OYQ124" s="20"/>
      <c r="OYS124" s="21"/>
      <c r="OYT124" s="20"/>
      <c r="OYV124" s="21"/>
      <c r="OYW124" s="20"/>
      <c r="OYY124" s="21"/>
      <c r="OYZ124" s="20"/>
      <c r="OZB124" s="21"/>
      <c r="OZC124" s="20"/>
      <c r="OZE124" s="21"/>
      <c r="OZF124" s="20"/>
      <c r="OZH124" s="21"/>
      <c r="OZI124" s="20"/>
      <c r="OZK124" s="21"/>
      <c r="OZL124" s="20"/>
      <c r="OZN124" s="21"/>
      <c r="OZO124" s="20"/>
      <c r="OZQ124" s="21"/>
      <c r="OZR124" s="20"/>
      <c r="OZT124" s="21"/>
      <c r="OZU124" s="20"/>
      <c r="OZW124" s="21"/>
      <c r="OZX124" s="20"/>
      <c r="OZZ124" s="21"/>
      <c r="PAA124" s="20"/>
      <c r="PAC124" s="21"/>
      <c r="PAD124" s="20"/>
      <c r="PAF124" s="21"/>
      <c r="PAG124" s="20"/>
      <c r="PAI124" s="21"/>
      <c r="PAJ124" s="20"/>
      <c r="PAL124" s="21"/>
      <c r="PAM124" s="20"/>
      <c r="PAO124" s="21"/>
      <c r="PAP124" s="20"/>
      <c r="PAR124" s="21"/>
      <c r="PAS124" s="20"/>
      <c r="PAU124" s="21"/>
      <c r="PAV124" s="20"/>
      <c r="PAX124" s="21"/>
      <c r="PAY124" s="20"/>
      <c r="PBA124" s="21"/>
      <c r="PBB124" s="20"/>
      <c r="PBD124" s="21"/>
      <c r="PBE124" s="20"/>
      <c r="PBG124" s="21"/>
      <c r="PBH124" s="20"/>
      <c r="PBJ124" s="21"/>
      <c r="PBK124" s="20"/>
      <c r="PBM124" s="21"/>
      <c r="PBN124" s="20"/>
      <c r="PBP124" s="21"/>
      <c r="PBQ124" s="20"/>
      <c r="PBS124" s="21"/>
      <c r="PBT124" s="20"/>
      <c r="PBV124" s="21"/>
      <c r="PBW124" s="20"/>
      <c r="PBY124" s="21"/>
      <c r="PBZ124" s="20"/>
      <c r="PCB124" s="21"/>
      <c r="PCC124" s="20"/>
      <c r="PCE124" s="21"/>
      <c r="PCF124" s="20"/>
      <c r="PCH124" s="21"/>
      <c r="PCI124" s="20"/>
      <c r="PCK124" s="21"/>
      <c r="PCL124" s="20"/>
      <c r="PCN124" s="21"/>
      <c r="PCO124" s="20"/>
      <c r="PCQ124" s="21"/>
      <c r="PCR124" s="20"/>
      <c r="PCT124" s="21"/>
      <c r="PCU124" s="20"/>
      <c r="PCW124" s="21"/>
      <c r="PCX124" s="20"/>
      <c r="PCZ124" s="21"/>
      <c r="PDA124" s="20"/>
      <c r="PDC124" s="21"/>
      <c r="PDD124" s="20"/>
      <c r="PDF124" s="21"/>
      <c r="PDG124" s="20"/>
      <c r="PDI124" s="21"/>
      <c r="PDJ124" s="20"/>
      <c r="PDL124" s="21"/>
      <c r="PDM124" s="20"/>
      <c r="PDO124" s="21"/>
      <c r="PDP124" s="20"/>
      <c r="PDR124" s="21"/>
      <c r="PDS124" s="20"/>
      <c r="PDU124" s="21"/>
      <c r="PDV124" s="20"/>
      <c r="PDX124" s="21"/>
      <c r="PDY124" s="20"/>
      <c r="PEA124" s="21"/>
      <c r="PEB124" s="20"/>
      <c r="PED124" s="21"/>
      <c r="PEE124" s="20"/>
      <c r="PEG124" s="21"/>
      <c r="PEH124" s="20"/>
      <c r="PEJ124" s="21"/>
      <c r="PEK124" s="20"/>
      <c r="PEM124" s="21"/>
      <c r="PEN124" s="20"/>
      <c r="PEP124" s="21"/>
      <c r="PEQ124" s="20"/>
      <c r="PES124" s="21"/>
      <c r="PET124" s="20"/>
      <c r="PEV124" s="21"/>
      <c r="PEW124" s="20"/>
      <c r="PEY124" s="21"/>
      <c r="PEZ124" s="20"/>
      <c r="PFB124" s="21"/>
      <c r="PFC124" s="20"/>
      <c r="PFE124" s="21"/>
      <c r="PFF124" s="20"/>
      <c r="PFH124" s="21"/>
      <c r="PFI124" s="20"/>
      <c r="PFK124" s="21"/>
      <c r="PFL124" s="20"/>
      <c r="PFN124" s="21"/>
      <c r="PFO124" s="20"/>
      <c r="PFQ124" s="21"/>
      <c r="PFR124" s="20"/>
      <c r="PFT124" s="21"/>
      <c r="PFU124" s="20"/>
      <c r="PFW124" s="21"/>
      <c r="PFX124" s="20"/>
      <c r="PFZ124" s="21"/>
      <c r="PGA124" s="20"/>
      <c r="PGC124" s="21"/>
      <c r="PGD124" s="20"/>
      <c r="PGF124" s="21"/>
      <c r="PGG124" s="20"/>
      <c r="PGI124" s="21"/>
      <c r="PGJ124" s="20"/>
      <c r="PGL124" s="21"/>
      <c r="PGM124" s="20"/>
      <c r="PGO124" s="21"/>
      <c r="PGP124" s="20"/>
      <c r="PGR124" s="21"/>
      <c r="PGS124" s="20"/>
      <c r="PGU124" s="21"/>
      <c r="PGV124" s="20"/>
      <c r="PGX124" s="21"/>
      <c r="PGY124" s="20"/>
      <c r="PHA124" s="21"/>
      <c r="PHB124" s="20"/>
      <c r="PHD124" s="21"/>
      <c r="PHE124" s="20"/>
      <c r="PHG124" s="21"/>
      <c r="PHH124" s="20"/>
      <c r="PHJ124" s="21"/>
      <c r="PHK124" s="20"/>
      <c r="PHM124" s="21"/>
      <c r="PHN124" s="20"/>
      <c r="PHP124" s="21"/>
      <c r="PHQ124" s="20"/>
      <c r="PHS124" s="21"/>
      <c r="PHT124" s="20"/>
      <c r="PHV124" s="21"/>
      <c r="PHW124" s="20"/>
      <c r="PHY124" s="21"/>
      <c r="PHZ124" s="20"/>
      <c r="PIB124" s="21"/>
      <c r="PIC124" s="20"/>
      <c r="PIE124" s="21"/>
      <c r="PIF124" s="20"/>
      <c r="PIH124" s="21"/>
      <c r="PII124" s="20"/>
      <c r="PIK124" s="21"/>
      <c r="PIL124" s="20"/>
      <c r="PIN124" s="21"/>
      <c r="PIO124" s="20"/>
      <c r="PIQ124" s="21"/>
      <c r="PIR124" s="20"/>
      <c r="PIT124" s="21"/>
      <c r="PIU124" s="20"/>
      <c r="PIW124" s="21"/>
      <c r="PIX124" s="20"/>
      <c r="PIZ124" s="21"/>
      <c r="PJA124" s="20"/>
      <c r="PJC124" s="21"/>
      <c r="PJD124" s="20"/>
      <c r="PJF124" s="21"/>
      <c r="PJG124" s="20"/>
      <c r="PJI124" s="21"/>
      <c r="PJJ124" s="20"/>
      <c r="PJL124" s="21"/>
      <c r="PJM124" s="20"/>
      <c r="PJO124" s="21"/>
      <c r="PJP124" s="20"/>
      <c r="PJR124" s="21"/>
      <c r="PJS124" s="20"/>
      <c r="PJU124" s="21"/>
      <c r="PJV124" s="20"/>
      <c r="PJX124" s="21"/>
      <c r="PJY124" s="20"/>
      <c r="PKA124" s="21"/>
      <c r="PKB124" s="20"/>
      <c r="PKD124" s="21"/>
      <c r="PKE124" s="20"/>
      <c r="PKG124" s="21"/>
      <c r="PKH124" s="20"/>
      <c r="PKJ124" s="21"/>
      <c r="PKK124" s="20"/>
      <c r="PKM124" s="21"/>
      <c r="PKN124" s="20"/>
      <c r="PKP124" s="21"/>
      <c r="PKQ124" s="20"/>
      <c r="PKS124" s="21"/>
      <c r="PKT124" s="20"/>
      <c r="PKV124" s="21"/>
      <c r="PKW124" s="20"/>
      <c r="PKY124" s="21"/>
      <c r="PKZ124" s="20"/>
      <c r="PLB124" s="21"/>
      <c r="PLC124" s="20"/>
      <c r="PLE124" s="21"/>
      <c r="PLF124" s="20"/>
      <c r="PLH124" s="21"/>
      <c r="PLI124" s="20"/>
      <c r="PLK124" s="21"/>
      <c r="PLL124" s="20"/>
      <c r="PLN124" s="21"/>
      <c r="PLO124" s="20"/>
      <c r="PLQ124" s="21"/>
      <c r="PLR124" s="20"/>
      <c r="PLT124" s="21"/>
      <c r="PLU124" s="20"/>
      <c r="PLW124" s="21"/>
      <c r="PLX124" s="20"/>
      <c r="PLZ124" s="21"/>
      <c r="PMA124" s="20"/>
      <c r="PMC124" s="21"/>
      <c r="PMD124" s="20"/>
      <c r="PMF124" s="21"/>
      <c r="PMG124" s="20"/>
      <c r="PMI124" s="21"/>
      <c r="PMJ124" s="20"/>
      <c r="PML124" s="21"/>
      <c r="PMM124" s="20"/>
      <c r="PMO124" s="21"/>
      <c r="PMP124" s="20"/>
      <c r="PMR124" s="21"/>
      <c r="PMS124" s="20"/>
      <c r="PMU124" s="21"/>
      <c r="PMV124" s="20"/>
      <c r="PMX124" s="21"/>
      <c r="PMY124" s="20"/>
      <c r="PNA124" s="21"/>
      <c r="PNB124" s="20"/>
      <c r="PND124" s="21"/>
      <c r="PNE124" s="20"/>
      <c r="PNG124" s="21"/>
      <c r="PNH124" s="20"/>
      <c r="PNJ124" s="21"/>
      <c r="PNK124" s="20"/>
      <c r="PNM124" s="21"/>
      <c r="PNN124" s="20"/>
      <c r="PNP124" s="21"/>
      <c r="PNQ124" s="20"/>
      <c r="PNS124" s="21"/>
      <c r="PNT124" s="20"/>
      <c r="PNV124" s="21"/>
      <c r="PNW124" s="20"/>
      <c r="PNY124" s="21"/>
      <c r="PNZ124" s="20"/>
      <c r="POB124" s="21"/>
      <c r="POC124" s="20"/>
      <c r="POE124" s="21"/>
      <c r="POF124" s="20"/>
      <c r="POH124" s="21"/>
      <c r="POI124" s="20"/>
      <c r="POK124" s="21"/>
      <c r="POL124" s="20"/>
      <c r="PON124" s="21"/>
      <c r="POO124" s="20"/>
      <c r="POQ124" s="21"/>
      <c r="POR124" s="20"/>
      <c r="POT124" s="21"/>
      <c r="POU124" s="20"/>
      <c r="POW124" s="21"/>
      <c r="POX124" s="20"/>
      <c r="POZ124" s="21"/>
      <c r="PPA124" s="20"/>
      <c r="PPC124" s="21"/>
      <c r="PPD124" s="20"/>
      <c r="PPF124" s="21"/>
      <c r="PPG124" s="20"/>
      <c r="PPI124" s="21"/>
      <c r="PPJ124" s="20"/>
      <c r="PPL124" s="21"/>
      <c r="PPM124" s="20"/>
      <c r="PPO124" s="21"/>
      <c r="PPP124" s="20"/>
      <c r="PPR124" s="21"/>
      <c r="PPS124" s="20"/>
      <c r="PPU124" s="21"/>
      <c r="PPV124" s="20"/>
      <c r="PPX124" s="21"/>
      <c r="PPY124" s="20"/>
      <c r="PQA124" s="21"/>
      <c r="PQB124" s="20"/>
      <c r="PQD124" s="21"/>
      <c r="PQE124" s="20"/>
      <c r="PQG124" s="21"/>
      <c r="PQH124" s="20"/>
      <c r="PQJ124" s="21"/>
      <c r="PQK124" s="20"/>
      <c r="PQM124" s="21"/>
      <c r="PQN124" s="20"/>
      <c r="PQP124" s="21"/>
      <c r="PQQ124" s="20"/>
      <c r="PQS124" s="21"/>
      <c r="PQT124" s="20"/>
      <c r="PQV124" s="21"/>
      <c r="PQW124" s="20"/>
      <c r="PQY124" s="21"/>
      <c r="PQZ124" s="20"/>
      <c r="PRB124" s="21"/>
      <c r="PRC124" s="20"/>
      <c r="PRE124" s="21"/>
      <c r="PRF124" s="20"/>
      <c r="PRH124" s="21"/>
      <c r="PRI124" s="20"/>
      <c r="PRK124" s="21"/>
      <c r="PRL124" s="20"/>
      <c r="PRN124" s="21"/>
      <c r="PRO124" s="20"/>
      <c r="PRQ124" s="21"/>
      <c r="PRR124" s="20"/>
      <c r="PRT124" s="21"/>
      <c r="PRU124" s="20"/>
      <c r="PRW124" s="21"/>
      <c r="PRX124" s="20"/>
      <c r="PRZ124" s="21"/>
      <c r="PSA124" s="20"/>
      <c r="PSC124" s="21"/>
      <c r="PSD124" s="20"/>
      <c r="PSF124" s="21"/>
      <c r="PSG124" s="20"/>
      <c r="PSI124" s="21"/>
      <c r="PSJ124" s="20"/>
      <c r="PSL124" s="21"/>
      <c r="PSM124" s="20"/>
      <c r="PSO124" s="21"/>
      <c r="PSP124" s="20"/>
      <c r="PSR124" s="21"/>
      <c r="PSS124" s="20"/>
      <c r="PSU124" s="21"/>
      <c r="PSV124" s="20"/>
      <c r="PSX124" s="21"/>
      <c r="PSY124" s="20"/>
      <c r="PTA124" s="21"/>
      <c r="PTB124" s="20"/>
      <c r="PTD124" s="21"/>
      <c r="PTE124" s="20"/>
      <c r="PTG124" s="21"/>
      <c r="PTH124" s="20"/>
      <c r="PTJ124" s="21"/>
      <c r="PTK124" s="20"/>
      <c r="PTM124" s="21"/>
      <c r="PTN124" s="20"/>
      <c r="PTP124" s="21"/>
      <c r="PTQ124" s="20"/>
      <c r="PTS124" s="21"/>
      <c r="PTT124" s="20"/>
      <c r="PTV124" s="21"/>
      <c r="PTW124" s="20"/>
      <c r="PTY124" s="21"/>
      <c r="PTZ124" s="20"/>
      <c r="PUB124" s="21"/>
      <c r="PUC124" s="20"/>
      <c r="PUE124" s="21"/>
      <c r="PUF124" s="20"/>
      <c r="PUH124" s="21"/>
      <c r="PUI124" s="20"/>
      <c r="PUK124" s="21"/>
      <c r="PUL124" s="20"/>
      <c r="PUN124" s="21"/>
      <c r="PUO124" s="20"/>
      <c r="PUQ124" s="21"/>
      <c r="PUR124" s="20"/>
      <c r="PUT124" s="21"/>
      <c r="PUU124" s="20"/>
      <c r="PUW124" s="21"/>
      <c r="PUX124" s="20"/>
      <c r="PUZ124" s="21"/>
      <c r="PVA124" s="20"/>
      <c r="PVC124" s="21"/>
      <c r="PVD124" s="20"/>
      <c r="PVF124" s="21"/>
      <c r="PVG124" s="20"/>
      <c r="PVI124" s="21"/>
      <c r="PVJ124" s="20"/>
      <c r="PVL124" s="21"/>
      <c r="PVM124" s="20"/>
      <c r="PVO124" s="21"/>
      <c r="PVP124" s="20"/>
      <c r="PVR124" s="21"/>
      <c r="PVS124" s="20"/>
      <c r="PVU124" s="21"/>
      <c r="PVV124" s="20"/>
      <c r="PVX124" s="21"/>
      <c r="PVY124" s="20"/>
      <c r="PWA124" s="21"/>
      <c r="PWB124" s="20"/>
      <c r="PWD124" s="21"/>
      <c r="PWE124" s="20"/>
      <c r="PWG124" s="21"/>
      <c r="PWH124" s="20"/>
      <c r="PWJ124" s="21"/>
      <c r="PWK124" s="20"/>
      <c r="PWM124" s="21"/>
      <c r="PWN124" s="20"/>
      <c r="PWP124" s="21"/>
      <c r="PWQ124" s="20"/>
      <c r="PWS124" s="21"/>
      <c r="PWT124" s="20"/>
      <c r="PWV124" s="21"/>
      <c r="PWW124" s="20"/>
      <c r="PWY124" s="21"/>
      <c r="PWZ124" s="20"/>
      <c r="PXB124" s="21"/>
      <c r="PXC124" s="20"/>
      <c r="PXE124" s="21"/>
      <c r="PXF124" s="20"/>
      <c r="PXH124" s="21"/>
      <c r="PXI124" s="20"/>
      <c r="PXK124" s="21"/>
      <c r="PXL124" s="20"/>
      <c r="PXN124" s="21"/>
      <c r="PXO124" s="20"/>
      <c r="PXQ124" s="21"/>
      <c r="PXR124" s="20"/>
      <c r="PXT124" s="21"/>
      <c r="PXU124" s="20"/>
      <c r="PXW124" s="21"/>
      <c r="PXX124" s="20"/>
      <c r="PXZ124" s="21"/>
      <c r="PYA124" s="20"/>
      <c r="PYC124" s="21"/>
      <c r="PYD124" s="20"/>
      <c r="PYF124" s="21"/>
      <c r="PYG124" s="20"/>
      <c r="PYI124" s="21"/>
      <c r="PYJ124" s="20"/>
      <c r="PYL124" s="21"/>
      <c r="PYM124" s="20"/>
      <c r="PYO124" s="21"/>
      <c r="PYP124" s="20"/>
      <c r="PYR124" s="21"/>
      <c r="PYS124" s="20"/>
      <c r="PYU124" s="21"/>
      <c r="PYV124" s="20"/>
      <c r="PYX124" s="21"/>
      <c r="PYY124" s="20"/>
      <c r="PZA124" s="21"/>
      <c r="PZB124" s="20"/>
      <c r="PZD124" s="21"/>
      <c r="PZE124" s="20"/>
      <c r="PZG124" s="21"/>
      <c r="PZH124" s="20"/>
      <c r="PZJ124" s="21"/>
      <c r="PZK124" s="20"/>
      <c r="PZM124" s="21"/>
      <c r="PZN124" s="20"/>
      <c r="PZP124" s="21"/>
      <c r="PZQ124" s="20"/>
      <c r="PZS124" s="21"/>
      <c r="PZT124" s="20"/>
      <c r="PZV124" s="21"/>
      <c r="PZW124" s="20"/>
      <c r="PZY124" s="21"/>
      <c r="PZZ124" s="20"/>
      <c r="QAB124" s="21"/>
      <c r="QAC124" s="20"/>
      <c r="QAE124" s="21"/>
      <c r="QAF124" s="20"/>
      <c r="QAH124" s="21"/>
      <c r="QAI124" s="20"/>
      <c r="QAK124" s="21"/>
      <c r="QAL124" s="20"/>
      <c r="QAN124" s="21"/>
      <c r="QAO124" s="20"/>
      <c r="QAQ124" s="21"/>
      <c r="QAR124" s="20"/>
      <c r="QAT124" s="21"/>
      <c r="QAU124" s="20"/>
      <c r="QAW124" s="21"/>
      <c r="QAX124" s="20"/>
      <c r="QAZ124" s="21"/>
      <c r="QBA124" s="20"/>
      <c r="QBC124" s="21"/>
      <c r="QBD124" s="20"/>
      <c r="QBF124" s="21"/>
      <c r="QBG124" s="20"/>
      <c r="QBI124" s="21"/>
      <c r="QBJ124" s="20"/>
      <c r="QBL124" s="21"/>
      <c r="QBM124" s="20"/>
      <c r="QBO124" s="21"/>
      <c r="QBP124" s="20"/>
      <c r="QBR124" s="21"/>
      <c r="QBS124" s="20"/>
      <c r="QBU124" s="21"/>
      <c r="QBV124" s="20"/>
      <c r="QBX124" s="21"/>
      <c r="QBY124" s="20"/>
      <c r="QCA124" s="21"/>
      <c r="QCB124" s="20"/>
      <c r="QCD124" s="21"/>
      <c r="QCE124" s="20"/>
      <c r="QCG124" s="21"/>
      <c r="QCH124" s="20"/>
      <c r="QCJ124" s="21"/>
      <c r="QCK124" s="20"/>
      <c r="QCM124" s="21"/>
      <c r="QCN124" s="20"/>
      <c r="QCP124" s="21"/>
      <c r="QCQ124" s="20"/>
      <c r="QCS124" s="21"/>
      <c r="QCT124" s="20"/>
      <c r="QCV124" s="21"/>
      <c r="QCW124" s="20"/>
      <c r="QCY124" s="21"/>
      <c r="QCZ124" s="20"/>
      <c r="QDB124" s="21"/>
      <c r="QDC124" s="20"/>
      <c r="QDE124" s="21"/>
      <c r="QDF124" s="20"/>
      <c r="QDH124" s="21"/>
      <c r="QDI124" s="20"/>
      <c r="QDK124" s="21"/>
      <c r="QDL124" s="20"/>
      <c r="QDN124" s="21"/>
      <c r="QDO124" s="20"/>
      <c r="QDQ124" s="21"/>
      <c r="QDR124" s="20"/>
      <c r="QDT124" s="21"/>
      <c r="QDU124" s="20"/>
      <c r="QDW124" s="21"/>
      <c r="QDX124" s="20"/>
      <c r="QDZ124" s="21"/>
      <c r="QEA124" s="20"/>
      <c r="QEC124" s="21"/>
      <c r="QED124" s="20"/>
      <c r="QEF124" s="21"/>
      <c r="QEG124" s="20"/>
      <c r="QEI124" s="21"/>
      <c r="QEJ124" s="20"/>
      <c r="QEL124" s="21"/>
      <c r="QEM124" s="20"/>
      <c r="QEO124" s="21"/>
      <c r="QEP124" s="20"/>
      <c r="QER124" s="21"/>
      <c r="QES124" s="20"/>
      <c r="QEU124" s="21"/>
      <c r="QEV124" s="20"/>
      <c r="QEX124" s="21"/>
      <c r="QEY124" s="20"/>
      <c r="QFA124" s="21"/>
      <c r="QFB124" s="20"/>
      <c r="QFD124" s="21"/>
      <c r="QFE124" s="20"/>
      <c r="QFG124" s="21"/>
      <c r="QFH124" s="20"/>
      <c r="QFJ124" s="21"/>
      <c r="QFK124" s="20"/>
      <c r="QFM124" s="21"/>
      <c r="QFN124" s="20"/>
      <c r="QFP124" s="21"/>
      <c r="QFQ124" s="20"/>
      <c r="QFS124" s="21"/>
      <c r="QFT124" s="20"/>
      <c r="QFV124" s="21"/>
      <c r="QFW124" s="20"/>
      <c r="QFY124" s="21"/>
      <c r="QFZ124" s="20"/>
      <c r="QGB124" s="21"/>
      <c r="QGC124" s="20"/>
      <c r="QGE124" s="21"/>
      <c r="QGF124" s="20"/>
      <c r="QGH124" s="21"/>
      <c r="QGI124" s="20"/>
      <c r="QGK124" s="21"/>
      <c r="QGL124" s="20"/>
      <c r="QGN124" s="21"/>
      <c r="QGO124" s="20"/>
      <c r="QGQ124" s="21"/>
      <c r="QGR124" s="20"/>
      <c r="QGT124" s="21"/>
      <c r="QGU124" s="20"/>
      <c r="QGW124" s="21"/>
      <c r="QGX124" s="20"/>
      <c r="QGZ124" s="21"/>
      <c r="QHA124" s="20"/>
      <c r="QHC124" s="21"/>
      <c r="QHD124" s="20"/>
      <c r="QHF124" s="21"/>
      <c r="QHG124" s="20"/>
      <c r="QHI124" s="21"/>
      <c r="QHJ124" s="20"/>
      <c r="QHL124" s="21"/>
      <c r="QHM124" s="20"/>
      <c r="QHO124" s="21"/>
      <c r="QHP124" s="20"/>
      <c r="QHR124" s="21"/>
      <c r="QHS124" s="20"/>
      <c r="QHU124" s="21"/>
      <c r="QHV124" s="20"/>
      <c r="QHX124" s="21"/>
      <c r="QHY124" s="20"/>
      <c r="QIA124" s="21"/>
      <c r="QIB124" s="20"/>
      <c r="QID124" s="21"/>
      <c r="QIE124" s="20"/>
      <c r="QIG124" s="21"/>
      <c r="QIH124" s="20"/>
      <c r="QIJ124" s="21"/>
      <c r="QIK124" s="20"/>
      <c r="QIM124" s="21"/>
      <c r="QIN124" s="20"/>
      <c r="QIP124" s="21"/>
      <c r="QIQ124" s="20"/>
      <c r="QIS124" s="21"/>
      <c r="QIT124" s="20"/>
      <c r="QIV124" s="21"/>
      <c r="QIW124" s="20"/>
      <c r="QIY124" s="21"/>
      <c r="QIZ124" s="20"/>
      <c r="QJB124" s="21"/>
      <c r="QJC124" s="20"/>
      <c r="QJE124" s="21"/>
      <c r="QJF124" s="20"/>
      <c r="QJH124" s="21"/>
      <c r="QJI124" s="20"/>
      <c r="QJK124" s="21"/>
      <c r="QJL124" s="20"/>
      <c r="QJN124" s="21"/>
      <c r="QJO124" s="20"/>
      <c r="QJQ124" s="21"/>
      <c r="QJR124" s="20"/>
      <c r="QJT124" s="21"/>
      <c r="QJU124" s="20"/>
      <c r="QJW124" s="21"/>
      <c r="QJX124" s="20"/>
      <c r="QJZ124" s="21"/>
      <c r="QKA124" s="20"/>
      <c r="QKC124" s="21"/>
      <c r="QKD124" s="20"/>
      <c r="QKF124" s="21"/>
      <c r="QKG124" s="20"/>
      <c r="QKI124" s="21"/>
      <c r="QKJ124" s="20"/>
      <c r="QKL124" s="21"/>
      <c r="QKM124" s="20"/>
      <c r="QKO124" s="21"/>
      <c r="QKP124" s="20"/>
      <c r="QKR124" s="21"/>
      <c r="QKS124" s="20"/>
      <c r="QKU124" s="21"/>
      <c r="QKV124" s="20"/>
      <c r="QKX124" s="21"/>
      <c r="QKY124" s="20"/>
      <c r="QLA124" s="21"/>
      <c r="QLB124" s="20"/>
      <c r="QLD124" s="21"/>
      <c r="QLE124" s="20"/>
      <c r="QLG124" s="21"/>
      <c r="QLH124" s="20"/>
      <c r="QLJ124" s="21"/>
      <c r="QLK124" s="20"/>
      <c r="QLM124" s="21"/>
      <c r="QLN124" s="20"/>
      <c r="QLP124" s="21"/>
      <c r="QLQ124" s="20"/>
      <c r="QLS124" s="21"/>
      <c r="QLT124" s="20"/>
      <c r="QLV124" s="21"/>
      <c r="QLW124" s="20"/>
      <c r="QLY124" s="21"/>
      <c r="QLZ124" s="20"/>
      <c r="QMB124" s="21"/>
      <c r="QMC124" s="20"/>
      <c r="QME124" s="21"/>
      <c r="QMF124" s="20"/>
      <c r="QMH124" s="21"/>
      <c r="QMI124" s="20"/>
      <c r="QMK124" s="21"/>
      <c r="QML124" s="20"/>
      <c r="QMN124" s="21"/>
      <c r="QMO124" s="20"/>
      <c r="QMQ124" s="21"/>
      <c r="QMR124" s="20"/>
      <c r="QMT124" s="21"/>
      <c r="QMU124" s="20"/>
      <c r="QMW124" s="21"/>
      <c r="QMX124" s="20"/>
      <c r="QMZ124" s="21"/>
      <c r="QNA124" s="20"/>
      <c r="QNC124" s="21"/>
      <c r="QND124" s="20"/>
      <c r="QNF124" s="21"/>
      <c r="QNG124" s="20"/>
      <c r="QNI124" s="21"/>
      <c r="QNJ124" s="20"/>
      <c r="QNL124" s="21"/>
      <c r="QNM124" s="20"/>
      <c r="QNO124" s="21"/>
      <c r="QNP124" s="20"/>
      <c r="QNR124" s="21"/>
      <c r="QNS124" s="20"/>
      <c r="QNU124" s="21"/>
      <c r="QNV124" s="20"/>
      <c r="QNX124" s="21"/>
      <c r="QNY124" s="20"/>
      <c r="QOA124" s="21"/>
      <c r="QOB124" s="20"/>
      <c r="QOD124" s="21"/>
      <c r="QOE124" s="20"/>
      <c r="QOG124" s="21"/>
      <c r="QOH124" s="20"/>
      <c r="QOJ124" s="21"/>
      <c r="QOK124" s="20"/>
      <c r="QOM124" s="21"/>
      <c r="QON124" s="20"/>
      <c r="QOP124" s="21"/>
      <c r="QOQ124" s="20"/>
      <c r="QOS124" s="21"/>
      <c r="QOT124" s="20"/>
      <c r="QOV124" s="21"/>
      <c r="QOW124" s="20"/>
      <c r="QOY124" s="21"/>
      <c r="QOZ124" s="20"/>
      <c r="QPB124" s="21"/>
      <c r="QPC124" s="20"/>
      <c r="QPE124" s="21"/>
      <c r="QPF124" s="20"/>
      <c r="QPH124" s="21"/>
      <c r="QPI124" s="20"/>
      <c r="QPK124" s="21"/>
      <c r="QPL124" s="20"/>
      <c r="QPN124" s="21"/>
      <c r="QPO124" s="20"/>
      <c r="QPQ124" s="21"/>
      <c r="QPR124" s="20"/>
      <c r="QPT124" s="21"/>
      <c r="QPU124" s="20"/>
      <c r="QPW124" s="21"/>
      <c r="QPX124" s="20"/>
      <c r="QPZ124" s="21"/>
      <c r="QQA124" s="20"/>
      <c r="QQC124" s="21"/>
      <c r="QQD124" s="20"/>
      <c r="QQF124" s="21"/>
      <c r="QQG124" s="20"/>
      <c r="QQI124" s="21"/>
      <c r="QQJ124" s="20"/>
      <c r="QQL124" s="21"/>
      <c r="QQM124" s="20"/>
      <c r="QQO124" s="21"/>
      <c r="QQP124" s="20"/>
      <c r="QQR124" s="21"/>
      <c r="QQS124" s="20"/>
      <c r="QQU124" s="21"/>
      <c r="QQV124" s="20"/>
      <c r="QQX124" s="21"/>
      <c r="QQY124" s="20"/>
      <c r="QRA124" s="21"/>
      <c r="QRB124" s="20"/>
      <c r="QRD124" s="21"/>
      <c r="QRE124" s="20"/>
      <c r="QRG124" s="21"/>
      <c r="QRH124" s="20"/>
      <c r="QRJ124" s="21"/>
      <c r="QRK124" s="20"/>
      <c r="QRM124" s="21"/>
      <c r="QRN124" s="20"/>
      <c r="QRP124" s="21"/>
      <c r="QRQ124" s="20"/>
      <c r="QRS124" s="21"/>
      <c r="QRT124" s="20"/>
      <c r="QRV124" s="21"/>
      <c r="QRW124" s="20"/>
      <c r="QRY124" s="21"/>
      <c r="QRZ124" s="20"/>
      <c r="QSB124" s="21"/>
      <c r="QSC124" s="20"/>
      <c r="QSE124" s="21"/>
      <c r="QSF124" s="20"/>
      <c r="QSH124" s="21"/>
      <c r="QSI124" s="20"/>
      <c r="QSK124" s="21"/>
      <c r="QSL124" s="20"/>
      <c r="QSN124" s="21"/>
      <c r="QSO124" s="20"/>
      <c r="QSQ124" s="21"/>
      <c r="QSR124" s="20"/>
      <c r="QST124" s="21"/>
      <c r="QSU124" s="20"/>
      <c r="QSW124" s="21"/>
      <c r="QSX124" s="20"/>
      <c r="QSZ124" s="21"/>
      <c r="QTA124" s="20"/>
      <c r="QTC124" s="21"/>
      <c r="QTD124" s="20"/>
      <c r="QTF124" s="21"/>
      <c r="QTG124" s="20"/>
      <c r="QTI124" s="21"/>
      <c r="QTJ124" s="20"/>
      <c r="QTL124" s="21"/>
      <c r="QTM124" s="20"/>
      <c r="QTO124" s="21"/>
      <c r="QTP124" s="20"/>
      <c r="QTR124" s="21"/>
      <c r="QTS124" s="20"/>
      <c r="QTU124" s="21"/>
      <c r="QTV124" s="20"/>
      <c r="QTX124" s="21"/>
      <c r="QTY124" s="20"/>
      <c r="QUA124" s="21"/>
      <c r="QUB124" s="20"/>
      <c r="QUD124" s="21"/>
      <c r="QUE124" s="20"/>
      <c r="QUG124" s="21"/>
      <c r="QUH124" s="20"/>
      <c r="QUJ124" s="21"/>
      <c r="QUK124" s="20"/>
      <c r="QUM124" s="21"/>
      <c r="QUN124" s="20"/>
      <c r="QUP124" s="21"/>
      <c r="QUQ124" s="20"/>
      <c r="QUS124" s="21"/>
      <c r="QUT124" s="20"/>
      <c r="QUV124" s="21"/>
      <c r="QUW124" s="20"/>
      <c r="QUY124" s="21"/>
      <c r="QUZ124" s="20"/>
      <c r="QVB124" s="21"/>
      <c r="QVC124" s="20"/>
      <c r="QVE124" s="21"/>
      <c r="QVF124" s="20"/>
      <c r="QVH124" s="21"/>
      <c r="QVI124" s="20"/>
      <c r="QVK124" s="21"/>
      <c r="QVL124" s="20"/>
      <c r="QVN124" s="21"/>
      <c r="QVO124" s="20"/>
      <c r="QVQ124" s="21"/>
      <c r="QVR124" s="20"/>
      <c r="QVT124" s="21"/>
      <c r="QVU124" s="20"/>
      <c r="QVW124" s="21"/>
      <c r="QVX124" s="20"/>
      <c r="QVZ124" s="21"/>
      <c r="QWA124" s="20"/>
      <c r="QWC124" s="21"/>
      <c r="QWD124" s="20"/>
      <c r="QWF124" s="21"/>
      <c r="QWG124" s="20"/>
      <c r="QWI124" s="21"/>
      <c r="QWJ124" s="20"/>
      <c r="QWL124" s="21"/>
      <c r="QWM124" s="20"/>
      <c r="QWO124" s="21"/>
      <c r="QWP124" s="20"/>
      <c r="QWR124" s="21"/>
      <c r="QWS124" s="20"/>
      <c r="QWU124" s="21"/>
      <c r="QWV124" s="20"/>
      <c r="QWX124" s="21"/>
      <c r="QWY124" s="20"/>
      <c r="QXA124" s="21"/>
      <c r="QXB124" s="20"/>
      <c r="QXD124" s="21"/>
      <c r="QXE124" s="20"/>
      <c r="QXG124" s="21"/>
      <c r="QXH124" s="20"/>
      <c r="QXJ124" s="21"/>
      <c r="QXK124" s="20"/>
      <c r="QXM124" s="21"/>
      <c r="QXN124" s="20"/>
      <c r="QXP124" s="21"/>
      <c r="QXQ124" s="20"/>
      <c r="QXS124" s="21"/>
      <c r="QXT124" s="20"/>
      <c r="QXV124" s="21"/>
      <c r="QXW124" s="20"/>
      <c r="QXY124" s="21"/>
      <c r="QXZ124" s="20"/>
      <c r="QYB124" s="21"/>
      <c r="QYC124" s="20"/>
      <c r="QYE124" s="21"/>
      <c r="QYF124" s="20"/>
      <c r="QYH124" s="21"/>
      <c r="QYI124" s="20"/>
      <c r="QYK124" s="21"/>
      <c r="QYL124" s="20"/>
      <c r="QYN124" s="21"/>
      <c r="QYO124" s="20"/>
      <c r="QYQ124" s="21"/>
      <c r="QYR124" s="20"/>
      <c r="QYT124" s="21"/>
      <c r="QYU124" s="20"/>
      <c r="QYW124" s="21"/>
      <c r="QYX124" s="20"/>
      <c r="QYZ124" s="21"/>
      <c r="QZA124" s="20"/>
      <c r="QZC124" s="21"/>
      <c r="QZD124" s="20"/>
      <c r="QZF124" s="21"/>
      <c r="QZG124" s="20"/>
      <c r="QZI124" s="21"/>
      <c r="QZJ124" s="20"/>
      <c r="QZL124" s="21"/>
      <c r="QZM124" s="20"/>
      <c r="QZO124" s="21"/>
      <c r="QZP124" s="20"/>
      <c r="QZR124" s="21"/>
      <c r="QZS124" s="20"/>
      <c r="QZU124" s="21"/>
      <c r="QZV124" s="20"/>
      <c r="QZX124" s="21"/>
      <c r="QZY124" s="20"/>
      <c r="RAA124" s="21"/>
      <c r="RAB124" s="20"/>
      <c r="RAD124" s="21"/>
      <c r="RAE124" s="20"/>
      <c r="RAG124" s="21"/>
      <c r="RAH124" s="20"/>
      <c r="RAJ124" s="21"/>
      <c r="RAK124" s="20"/>
      <c r="RAM124" s="21"/>
      <c r="RAN124" s="20"/>
      <c r="RAP124" s="21"/>
      <c r="RAQ124" s="20"/>
      <c r="RAS124" s="21"/>
      <c r="RAT124" s="20"/>
      <c r="RAV124" s="21"/>
      <c r="RAW124" s="20"/>
      <c r="RAY124" s="21"/>
      <c r="RAZ124" s="20"/>
      <c r="RBB124" s="21"/>
      <c r="RBC124" s="20"/>
      <c r="RBE124" s="21"/>
      <c r="RBF124" s="20"/>
      <c r="RBH124" s="21"/>
      <c r="RBI124" s="20"/>
      <c r="RBK124" s="21"/>
      <c r="RBL124" s="20"/>
      <c r="RBN124" s="21"/>
      <c r="RBO124" s="20"/>
      <c r="RBQ124" s="21"/>
      <c r="RBR124" s="20"/>
      <c r="RBT124" s="21"/>
      <c r="RBU124" s="20"/>
      <c r="RBW124" s="21"/>
      <c r="RBX124" s="20"/>
      <c r="RBZ124" s="21"/>
      <c r="RCA124" s="20"/>
      <c r="RCC124" s="21"/>
      <c r="RCD124" s="20"/>
      <c r="RCF124" s="21"/>
      <c r="RCG124" s="20"/>
      <c r="RCI124" s="21"/>
      <c r="RCJ124" s="20"/>
      <c r="RCL124" s="21"/>
      <c r="RCM124" s="20"/>
      <c r="RCO124" s="21"/>
      <c r="RCP124" s="20"/>
      <c r="RCR124" s="21"/>
      <c r="RCS124" s="20"/>
      <c r="RCU124" s="21"/>
      <c r="RCV124" s="20"/>
      <c r="RCX124" s="21"/>
      <c r="RCY124" s="20"/>
      <c r="RDA124" s="21"/>
      <c r="RDB124" s="20"/>
      <c r="RDD124" s="21"/>
      <c r="RDE124" s="20"/>
      <c r="RDG124" s="21"/>
      <c r="RDH124" s="20"/>
      <c r="RDJ124" s="21"/>
      <c r="RDK124" s="20"/>
      <c r="RDM124" s="21"/>
      <c r="RDN124" s="20"/>
      <c r="RDP124" s="21"/>
      <c r="RDQ124" s="20"/>
      <c r="RDS124" s="21"/>
      <c r="RDT124" s="20"/>
      <c r="RDV124" s="21"/>
      <c r="RDW124" s="20"/>
      <c r="RDY124" s="21"/>
      <c r="RDZ124" s="20"/>
      <c r="REB124" s="21"/>
      <c r="REC124" s="20"/>
      <c r="REE124" s="21"/>
      <c r="REF124" s="20"/>
      <c r="REH124" s="21"/>
      <c r="REI124" s="20"/>
      <c r="REK124" s="21"/>
      <c r="REL124" s="20"/>
      <c r="REN124" s="21"/>
      <c r="REO124" s="20"/>
      <c r="REQ124" s="21"/>
      <c r="RER124" s="20"/>
      <c r="RET124" s="21"/>
      <c r="REU124" s="20"/>
      <c r="REW124" s="21"/>
      <c r="REX124" s="20"/>
      <c r="REZ124" s="21"/>
      <c r="RFA124" s="20"/>
      <c r="RFC124" s="21"/>
      <c r="RFD124" s="20"/>
      <c r="RFF124" s="21"/>
      <c r="RFG124" s="20"/>
      <c r="RFI124" s="21"/>
      <c r="RFJ124" s="20"/>
      <c r="RFL124" s="21"/>
      <c r="RFM124" s="20"/>
      <c r="RFO124" s="21"/>
      <c r="RFP124" s="20"/>
      <c r="RFR124" s="21"/>
      <c r="RFS124" s="20"/>
      <c r="RFU124" s="21"/>
      <c r="RFV124" s="20"/>
      <c r="RFX124" s="21"/>
      <c r="RFY124" s="20"/>
      <c r="RGA124" s="21"/>
      <c r="RGB124" s="20"/>
      <c r="RGD124" s="21"/>
      <c r="RGE124" s="20"/>
      <c r="RGG124" s="21"/>
      <c r="RGH124" s="20"/>
      <c r="RGJ124" s="21"/>
      <c r="RGK124" s="20"/>
      <c r="RGM124" s="21"/>
      <c r="RGN124" s="20"/>
      <c r="RGP124" s="21"/>
      <c r="RGQ124" s="20"/>
      <c r="RGS124" s="21"/>
      <c r="RGT124" s="20"/>
      <c r="RGV124" s="21"/>
      <c r="RGW124" s="20"/>
      <c r="RGY124" s="21"/>
      <c r="RGZ124" s="20"/>
      <c r="RHB124" s="21"/>
      <c r="RHC124" s="20"/>
      <c r="RHE124" s="21"/>
      <c r="RHF124" s="20"/>
      <c r="RHH124" s="21"/>
      <c r="RHI124" s="20"/>
      <c r="RHK124" s="21"/>
      <c r="RHL124" s="20"/>
      <c r="RHN124" s="21"/>
      <c r="RHO124" s="20"/>
      <c r="RHQ124" s="21"/>
      <c r="RHR124" s="20"/>
      <c r="RHT124" s="21"/>
      <c r="RHU124" s="20"/>
      <c r="RHW124" s="21"/>
      <c r="RHX124" s="20"/>
      <c r="RHZ124" s="21"/>
      <c r="RIA124" s="20"/>
      <c r="RIC124" s="21"/>
      <c r="RID124" s="20"/>
      <c r="RIF124" s="21"/>
      <c r="RIG124" s="20"/>
      <c r="RII124" s="21"/>
      <c r="RIJ124" s="20"/>
      <c r="RIL124" s="21"/>
      <c r="RIM124" s="20"/>
      <c r="RIO124" s="21"/>
      <c r="RIP124" s="20"/>
      <c r="RIR124" s="21"/>
      <c r="RIS124" s="20"/>
      <c r="RIU124" s="21"/>
      <c r="RIV124" s="20"/>
      <c r="RIX124" s="21"/>
      <c r="RIY124" s="20"/>
      <c r="RJA124" s="21"/>
      <c r="RJB124" s="20"/>
      <c r="RJD124" s="21"/>
      <c r="RJE124" s="20"/>
      <c r="RJG124" s="21"/>
      <c r="RJH124" s="20"/>
      <c r="RJJ124" s="21"/>
      <c r="RJK124" s="20"/>
      <c r="RJM124" s="21"/>
      <c r="RJN124" s="20"/>
      <c r="RJP124" s="21"/>
      <c r="RJQ124" s="20"/>
      <c r="RJS124" s="21"/>
      <c r="RJT124" s="20"/>
      <c r="RJV124" s="21"/>
      <c r="RJW124" s="20"/>
      <c r="RJY124" s="21"/>
      <c r="RJZ124" s="20"/>
      <c r="RKB124" s="21"/>
      <c r="RKC124" s="20"/>
      <c r="RKE124" s="21"/>
      <c r="RKF124" s="20"/>
      <c r="RKH124" s="21"/>
      <c r="RKI124" s="20"/>
      <c r="RKK124" s="21"/>
      <c r="RKL124" s="20"/>
      <c r="RKN124" s="21"/>
      <c r="RKO124" s="20"/>
      <c r="RKQ124" s="21"/>
      <c r="RKR124" s="20"/>
      <c r="RKT124" s="21"/>
      <c r="RKU124" s="20"/>
      <c r="RKW124" s="21"/>
      <c r="RKX124" s="20"/>
      <c r="RKZ124" s="21"/>
      <c r="RLA124" s="20"/>
      <c r="RLC124" s="21"/>
      <c r="RLD124" s="20"/>
      <c r="RLF124" s="21"/>
      <c r="RLG124" s="20"/>
      <c r="RLI124" s="21"/>
      <c r="RLJ124" s="20"/>
      <c r="RLL124" s="21"/>
      <c r="RLM124" s="20"/>
      <c r="RLO124" s="21"/>
      <c r="RLP124" s="20"/>
      <c r="RLR124" s="21"/>
      <c r="RLS124" s="20"/>
      <c r="RLU124" s="21"/>
      <c r="RLV124" s="20"/>
      <c r="RLX124" s="21"/>
      <c r="RLY124" s="20"/>
      <c r="RMA124" s="21"/>
      <c r="RMB124" s="20"/>
      <c r="RMD124" s="21"/>
      <c r="RME124" s="20"/>
      <c r="RMG124" s="21"/>
      <c r="RMH124" s="20"/>
      <c r="RMJ124" s="21"/>
      <c r="RMK124" s="20"/>
      <c r="RMM124" s="21"/>
      <c r="RMN124" s="20"/>
      <c r="RMP124" s="21"/>
      <c r="RMQ124" s="20"/>
      <c r="RMS124" s="21"/>
      <c r="RMT124" s="20"/>
      <c r="RMV124" s="21"/>
      <c r="RMW124" s="20"/>
      <c r="RMY124" s="21"/>
      <c r="RMZ124" s="20"/>
      <c r="RNB124" s="21"/>
      <c r="RNC124" s="20"/>
      <c r="RNE124" s="21"/>
      <c r="RNF124" s="20"/>
      <c r="RNH124" s="21"/>
      <c r="RNI124" s="20"/>
      <c r="RNK124" s="21"/>
      <c r="RNL124" s="20"/>
      <c r="RNN124" s="21"/>
      <c r="RNO124" s="20"/>
      <c r="RNQ124" s="21"/>
      <c r="RNR124" s="20"/>
      <c r="RNT124" s="21"/>
      <c r="RNU124" s="20"/>
      <c r="RNW124" s="21"/>
      <c r="RNX124" s="20"/>
      <c r="RNZ124" s="21"/>
      <c r="ROA124" s="20"/>
      <c r="ROC124" s="21"/>
      <c r="ROD124" s="20"/>
      <c r="ROF124" s="21"/>
      <c r="ROG124" s="20"/>
      <c r="ROI124" s="21"/>
      <c r="ROJ124" s="20"/>
      <c r="ROL124" s="21"/>
      <c r="ROM124" s="20"/>
      <c r="ROO124" s="21"/>
      <c r="ROP124" s="20"/>
      <c r="ROR124" s="21"/>
      <c r="ROS124" s="20"/>
      <c r="ROU124" s="21"/>
      <c r="ROV124" s="20"/>
      <c r="ROX124" s="21"/>
      <c r="ROY124" s="20"/>
      <c r="RPA124" s="21"/>
      <c r="RPB124" s="20"/>
      <c r="RPD124" s="21"/>
      <c r="RPE124" s="20"/>
      <c r="RPG124" s="21"/>
      <c r="RPH124" s="20"/>
      <c r="RPJ124" s="21"/>
      <c r="RPK124" s="20"/>
      <c r="RPM124" s="21"/>
      <c r="RPN124" s="20"/>
      <c r="RPP124" s="21"/>
      <c r="RPQ124" s="20"/>
      <c r="RPS124" s="21"/>
      <c r="RPT124" s="20"/>
      <c r="RPV124" s="21"/>
      <c r="RPW124" s="20"/>
      <c r="RPY124" s="21"/>
      <c r="RPZ124" s="20"/>
      <c r="RQB124" s="21"/>
      <c r="RQC124" s="20"/>
      <c r="RQE124" s="21"/>
      <c r="RQF124" s="20"/>
      <c r="RQH124" s="21"/>
      <c r="RQI124" s="20"/>
      <c r="RQK124" s="21"/>
      <c r="RQL124" s="20"/>
      <c r="RQN124" s="21"/>
      <c r="RQO124" s="20"/>
      <c r="RQQ124" s="21"/>
      <c r="RQR124" s="20"/>
      <c r="RQT124" s="21"/>
      <c r="RQU124" s="20"/>
      <c r="RQW124" s="21"/>
      <c r="RQX124" s="20"/>
      <c r="RQZ124" s="21"/>
      <c r="RRA124" s="20"/>
      <c r="RRC124" s="21"/>
      <c r="RRD124" s="20"/>
      <c r="RRF124" s="21"/>
      <c r="RRG124" s="20"/>
      <c r="RRI124" s="21"/>
      <c r="RRJ124" s="20"/>
      <c r="RRL124" s="21"/>
      <c r="RRM124" s="20"/>
      <c r="RRO124" s="21"/>
      <c r="RRP124" s="20"/>
      <c r="RRR124" s="21"/>
      <c r="RRS124" s="20"/>
      <c r="RRU124" s="21"/>
      <c r="RRV124" s="20"/>
      <c r="RRX124" s="21"/>
      <c r="RRY124" s="20"/>
      <c r="RSA124" s="21"/>
      <c r="RSB124" s="20"/>
      <c r="RSD124" s="21"/>
      <c r="RSE124" s="20"/>
      <c r="RSG124" s="21"/>
      <c r="RSH124" s="20"/>
      <c r="RSJ124" s="21"/>
      <c r="RSK124" s="20"/>
      <c r="RSM124" s="21"/>
      <c r="RSN124" s="20"/>
      <c r="RSP124" s="21"/>
      <c r="RSQ124" s="20"/>
      <c r="RSS124" s="21"/>
      <c r="RST124" s="20"/>
      <c r="RSV124" s="21"/>
      <c r="RSW124" s="20"/>
      <c r="RSY124" s="21"/>
      <c r="RSZ124" s="20"/>
      <c r="RTB124" s="21"/>
      <c r="RTC124" s="20"/>
      <c r="RTE124" s="21"/>
      <c r="RTF124" s="20"/>
      <c r="RTH124" s="21"/>
      <c r="RTI124" s="20"/>
      <c r="RTK124" s="21"/>
      <c r="RTL124" s="20"/>
      <c r="RTN124" s="21"/>
      <c r="RTO124" s="20"/>
      <c r="RTQ124" s="21"/>
      <c r="RTR124" s="20"/>
      <c r="RTT124" s="21"/>
      <c r="RTU124" s="20"/>
      <c r="RTW124" s="21"/>
      <c r="RTX124" s="20"/>
      <c r="RTZ124" s="21"/>
      <c r="RUA124" s="20"/>
      <c r="RUC124" s="21"/>
      <c r="RUD124" s="20"/>
      <c r="RUF124" s="21"/>
      <c r="RUG124" s="20"/>
      <c r="RUI124" s="21"/>
      <c r="RUJ124" s="20"/>
      <c r="RUL124" s="21"/>
      <c r="RUM124" s="20"/>
      <c r="RUO124" s="21"/>
      <c r="RUP124" s="20"/>
      <c r="RUR124" s="21"/>
      <c r="RUS124" s="20"/>
      <c r="RUU124" s="21"/>
      <c r="RUV124" s="20"/>
      <c r="RUX124" s="21"/>
      <c r="RUY124" s="20"/>
      <c r="RVA124" s="21"/>
      <c r="RVB124" s="20"/>
      <c r="RVD124" s="21"/>
      <c r="RVE124" s="20"/>
      <c r="RVG124" s="21"/>
      <c r="RVH124" s="20"/>
      <c r="RVJ124" s="21"/>
      <c r="RVK124" s="20"/>
      <c r="RVM124" s="21"/>
      <c r="RVN124" s="20"/>
      <c r="RVP124" s="21"/>
      <c r="RVQ124" s="20"/>
      <c r="RVS124" s="21"/>
      <c r="RVT124" s="20"/>
      <c r="RVV124" s="21"/>
      <c r="RVW124" s="20"/>
      <c r="RVY124" s="21"/>
      <c r="RVZ124" s="20"/>
      <c r="RWB124" s="21"/>
      <c r="RWC124" s="20"/>
      <c r="RWE124" s="21"/>
      <c r="RWF124" s="20"/>
      <c r="RWH124" s="21"/>
      <c r="RWI124" s="20"/>
      <c r="RWK124" s="21"/>
      <c r="RWL124" s="20"/>
      <c r="RWN124" s="21"/>
      <c r="RWO124" s="20"/>
      <c r="RWQ124" s="21"/>
      <c r="RWR124" s="20"/>
      <c r="RWT124" s="21"/>
      <c r="RWU124" s="20"/>
      <c r="RWW124" s="21"/>
      <c r="RWX124" s="20"/>
      <c r="RWZ124" s="21"/>
      <c r="RXA124" s="20"/>
      <c r="RXC124" s="21"/>
      <c r="RXD124" s="20"/>
      <c r="RXF124" s="21"/>
      <c r="RXG124" s="20"/>
      <c r="RXI124" s="21"/>
      <c r="RXJ124" s="20"/>
      <c r="RXL124" s="21"/>
      <c r="RXM124" s="20"/>
      <c r="RXO124" s="21"/>
      <c r="RXP124" s="20"/>
      <c r="RXR124" s="21"/>
      <c r="RXS124" s="20"/>
      <c r="RXU124" s="21"/>
      <c r="RXV124" s="20"/>
      <c r="RXX124" s="21"/>
      <c r="RXY124" s="20"/>
      <c r="RYA124" s="21"/>
      <c r="RYB124" s="20"/>
      <c r="RYD124" s="21"/>
      <c r="RYE124" s="20"/>
      <c r="RYG124" s="21"/>
      <c r="RYH124" s="20"/>
      <c r="RYJ124" s="21"/>
      <c r="RYK124" s="20"/>
      <c r="RYM124" s="21"/>
      <c r="RYN124" s="20"/>
      <c r="RYP124" s="21"/>
      <c r="RYQ124" s="20"/>
      <c r="RYS124" s="21"/>
      <c r="RYT124" s="20"/>
      <c r="RYV124" s="21"/>
      <c r="RYW124" s="20"/>
      <c r="RYY124" s="21"/>
      <c r="RYZ124" s="20"/>
      <c r="RZB124" s="21"/>
      <c r="RZC124" s="20"/>
      <c r="RZE124" s="21"/>
      <c r="RZF124" s="20"/>
      <c r="RZH124" s="21"/>
      <c r="RZI124" s="20"/>
      <c r="RZK124" s="21"/>
      <c r="RZL124" s="20"/>
      <c r="RZN124" s="21"/>
      <c r="RZO124" s="20"/>
      <c r="RZQ124" s="21"/>
      <c r="RZR124" s="20"/>
      <c r="RZT124" s="21"/>
      <c r="RZU124" s="20"/>
      <c r="RZW124" s="21"/>
      <c r="RZX124" s="20"/>
      <c r="RZZ124" s="21"/>
      <c r="SAA124" s="20"/>
      <c r="SAC124" s="21"/>
      <c r="SAD124" s="20"/>
      <c r="SAF124" s="21"/>
      <c r="SAG124" s="20"/>
      <c r="SAI124" s="21"/>
      <c r="SAJ124" s="20"/>
      <c r="SAL124" s="21"/>
      <c r="SAM124" s="20"/>
      <c r="SAO124" s="21"/>
      <c r="SAP124" s="20"/>
      <c r="SAR124" s="21"/>
      <c r="SAS124" s="20"/>
      <c r="SAU124" s="21"/>
      <c r="SAV124" s="20"/>
      <c r="SAX124" s="21"/>
      <c r="SAY124" s="20"/>
      <c r="SBA124" s="21"/>
      <c r="SBB124" s="20"/>
      <c r="SBD124" s="21"/>
      <c r="SBE124" s="20"/>
      <c r="SBG124" s="21"/>
      <c r="SBH124" s="20"/>
      <c r="SBJ124" s="21"/>
      <c r="SBK124" s="20"/>
      <c r="SBM124" s="21"/>
      <c r="SBN124" s="20"/>
      <c r="SBP124" s="21"/>
      <c r="SBQ124" s="20"/>
      <c r="SBS124" s="21"/>
      <c r="SBT124" s="20"/>
      <c r="SBV124" s="21"/>
      <c r="SBW124" s="20"/>
      <c r="SBY124" s="21"/>
      <c r="SBZ124" s="20"/>
      <c r="SCB124" s="21"/>
      <c r="SCC124" s="20"/>
      <c r="SCE124" s="21"/>
      <c r="SCF124" s="20"/>
      <c r="SCH124" s="21"/>
      <c r="SCI124" s="20"/>
      <c r="SCK124" s="21"/>
      <c r="SCL124" s="20"/>
      <c r="SCN124" s="21"/>
      <c r="SCO124" s="20"/>
      <c r="SCQ124" s="21"/>
      <c r="SCR124" s="20"/>
      <c r="SCT124" s="21"/>
      <c r="SCU124" s="20"/>
      <c r="SCW124" s="21"/>
      <c r="SCX124" s="20"/>
      <c r="SCZ124" s="21"/>
      <c r="SDA124" s="20"/>
      <c r="SDC124" s="21"/>
      <c r="SDD124" s="20"/>
      <c r="SDF124" s="21"/>
      <c r="SDG124" s="20"/>
      <c r="SDI124" s="21"/>
      <c r="SDJ124" s="20"/>
      <c r="SDL124" s="21"/>
      <c r="SDM124" s="20"/>
      <c r="SDO124" s="21"/>
      <c r="SDP124" s="20"/>
      <c r="SDR124" s="21"/>
      <c r="SDS124" s="20"/>
      <c r="SDU124" s="21"/>
      <c r="SDV124" s="20"/>
      <c r="SDX124" s="21"/>
      <c r="SDY124" s="20"/>
      <c r="SEA124" s="21"/>
      <c r="SEB124" s="20"/>
      <c r="SED124" s="21"/>
      <c r="SEE124" s="20"/>
      <c r="SEG124" s="21"/>
      <c r="SEH124" s="20"/>
      <c r="SEJ124" s="21"/>
      <c r="SEK124" s="20"/>
      <c r="SEM124" s="21"/>
      <c r="SEN124" s="20"/>
      <c r="SEP124" s="21"/>
      <c r="SEQ124" s="20"/>
      <c r="SES124" s="21"/>
      <c r="SET124" s="20"/>
      <c r="SEV124" s="21"/>
      <c r="SEW124" s="20"/>
      <c r="SEY124" s="21"/>
      <c r="SEZ124" s="20"/>
      <c r="SFB124" s="21"/>
      <c r="SFC124" s="20"/>
      <c r="SFE124" s="21"/>
      <c r="SFF124" s="20"/>
      <c r="SFH124" s="21"/>
      <c r="SFI124" s="20"/>
      <c r="SFK124" s="21"/>
      <c r="SFL124" s="20"/>
      <c r="SFN124" s="21"/>
      <c r="SFO124" s="20"/>
      <c r="SFQ124" s="21"/>
      <c r="SFR124" s="20"/>
      <c r="SFT124" s="21"/>
      <c r="SFU124" s="20"/>
      <c r="SFW124" s="21"/>
      <c r="SFX124" s="20"/>
      <c r="SFZ124" s="21"/>
      <c r="SGA124" s="20"/>
      <c r="SGC124" s="21"/>
      <c r="SGD124" s="20"/>
      <c r="SGF124" s="21"/>
      <c r="SGG124" s="20"/>
      <c r="SGI124" s="21"/>
      <c r="SGJ124" s="20"/>
      <c r="SGL124" s="21"/>
      <c r="SGM124" s="20"/>
      <c r="SGO124" s="21"/>
      <c r="SGP124" s="20"/>
      <c r="SGR124" s="21"/>
      <c r="SGS124" s="20"/>
      <c r="SGU124" s="21"/>
      <c r="SGV124" s="20"/>
      <c r="SGX124" s="21"/>
      <c r="SGY124" s="20"/>
      <c r="SHA124" s="21"/>
      <c r="SHB124" s="20"/>
      <c r="SHD124" s="21"/>
      <c r="SHE124" s="20"/>
      <c r="SHG124" s="21"/>
      <c r="SHH124" s="20"/>
      <c r="SHJ124" s="21"/>
      <c r="SHK124" s="20"/>
      <c r="SHM124" s="21"/>
      <c r="SHN124" s="20"/>
      <c r="SHP124" s="21"/>
      <c r="SHQ124" s="20"/>
      <c r="SHS124" s="21"/>
      <c r="SHT124" s="20"/>
      <c r="SHV124" s="21"/>
      <c r="SHW124" s="20"/>
      <c r="SHY124" s="21"/>
      <c r="SHZ124" s="20"/>
      <c r="SIB124" s="21"/>
      <c r="SIC124" s="20"/>
      <c r="SIE124" s="21"/>
      <c r="SIF124" s="20"/>
      <c r="SIH124" s="21"/>
      <c r="SII124" s="20"/>
      <c r="SIK124" s="21"/>
      <c r="SIL124" s="20"/>
      <c r="SIN124" s="21"/>
      <c r="SIO124" s="20"/>
      <c r="SIQ124" s="21"/>
      <c r="SIR124" s="20"/>
      <c r="SIT124" s="21"/>
      <c r="SIU124" s="20"/>
      <c r="SIW124" s="21"/>
      <c r="SIX124" s="20"/>
      <c r="SIZ124" s="21"/>
      <c r="SJA124" s="20"/>
      <c r="SJC124" s="21"/>
      <c r="SJD124" s="20"/>
      <c r="SJF124" s="21"/>
      <c r="SJG124" s="20"/>
      <c r="SJI124" s="21"/>
      <c r="SJJ124" s="20"/>
      <c r="SJL124" s="21"/>
      <c r="SJM124" s="20"/>
      <c r="SJO124" s="21"/>
      <c r="SJP124" s="20"/>
      <c r="SJR124" s="21"/>
      <c r="SJS124" s="20"/>
      <c r="SJU124" s="21"/>
      <c r="SJV124" s="20"/>
      <c r="SJX124" s="21"/>
      <c r="SJY124" s="20"/>
      <c r="SKA124" s="21"/>
      <c r="SKB124" s="20"/>
      <c r="SKD124" s="21"/>
      <c r="SKE124" s="20"/>
      <c r="SKG124" s="21"/>
      <c r="SKH124" s="20"/>
      <c r="SKJ124" s="21"/>
      <c r="SKK124" s="20"/>
      <c r="SKM124" s="21"/>
      <c r="SKN124" s="20"/>
      <c r="SKP124" s="21"/>
      <c r="SKQ124" s="20"/>
      <c r="SKS124" s="21"/>
      <c r="SKT124" s="20"/>
      <c r="SKV124" s="21"/>
      <c r="SKW124" s="20"/>
      <c r="SKY124" s="21"/>
      <c r="SKZ124" s="20"/>
      <c r="SLB124" s="21"/>
      <c r="SLC124" s="20"/>
      <c r="SLE124" s="21"/>
      <c r="SLF124" s="20"/>
      <c r="SLH124" s="21"/>
      <c r="SLI124" s="20"/>
      <c r="SLK124" s="21"/>
      <c r="SLL124" s="20"/>
      <c r="SLN124" s="21"/>
      <c r="SLO124" s="20"/>
      <c r="SLQ124" s="21"/>
      <c r="SLR124" s="20"/>
      <c r="SLT124" s="21"/>
      <c r="SLU124" s="20"/>
      <c r="SLW124" s="21"/>
      <c r="SLX124" s="20"/>
      <c r="SLZ124" s="21"/>
      <c r="SMA124" s="20"/>
      <c r="SMC124" s="21"/>
      <c r="SMD124" s="20"/>
      <c r="SMF124" s="21"/>
      <c r="SMG124" s="20"/>
      <c r="SMI124" s="21"/>
      <c r="SMJ124" s="20"/>
      <c r="SML124" s="21"/>
      <c r="SMM124" s="20"/>
      <c r="SMO124" s="21"/>
      <c r="SMP124" s="20"/>
      <c r="SMR124" s="21"/>
      <c r="SMS124" s="20"/>
      <c r="SMU124" s="21"/>
      <c r="SMV124" s="20"/>
      <c r="SMX124" s="21"/>
      <c r="SMY124" s="20"/>
      <c r="SNA124" s="21"/>
      <c r="SNB124" s="20"/>
      <c r="SND124" s="21"/>
      <c r="SNE124" s="20"/>
      <c r="SNG124" s="21"/>
      <c r="SNH124" s="20"/>
      <c r="SNJ124" s="21"/>
      <c r="SNK124" s="20"/>
      <c r="SNM124" s="21"/>
      <c r="SNN124" s="20"/>
      <c r="SNP124" s="21"/>
      <c r="SNQ124" s="20"/>
      <c r="SNS124" s="21"/>
      <c r="SNT124" s="20"/>
      <c r="SNV124" s="21"/>
      <c r="SNW124" s="20"/>
      <c r="SNY124" s="21"/>
      <c r="SNZ124" s="20"/>
      <c r="SOB124" s="21"/>
      <c r="SOC124" s="20"/>
      <c r="SOE124" s="21"/>
      <c r="SOF124" s="20"/>
      <c r="SOH124" s="21"/>
      <c r="SOI124" s="20"/>
      <c r="SOK124" s="21"/>
      <c r="SOL124" s="20"/>
      <c r="SON124" s="21"/>
      <c r="SOO124" s="20"/>
      <c r="SOQ124" s="21"/>
      <c r="SOR124" s="20"/>
      <c r="SOT124" s="21"/>
      <c r="SOU124" s="20"/>
      <c r="SOW124" s="21"/>
      <c r="SOX124" s="20"/>
      <c r="SOZ124" s="21"/>
      <c r="SPA124" s="20"/>
      <c r="SPC124" s="21"/>
      <c r="SPD124" s="20"/>
      <c r="SPF124" s="21"/>
      <c r="SPG124" s="20"/>
      <c r="SPI124" s="21"/>
      <c r="SPJ124" s="20"/>
      <c r="SPL124" s="21"/>
      <c r="SPM124" s="20"/>
      <c r="SPO124" s="21"/>
      <c r="SPP124" s="20"/>
      <c r="SPR124" s="21"/>
      <c r="SPS124" s="20"/>
      <c r="SPU124" s="21"/>
      <c r="SPV124" s="20"/>
      <c r="SPX124" s="21"/>
      <c r="SPY124" s="20"/>
      <c r="SQA124" s="21"/>
      <c r="SQB124" s="20"/>
      <c r="SQD124" s="21"/>
      <c r="SQE124" s="20"/>
      <c r="SQG124" s="21"/>
      <c r="SQH124" s="20"/>
      <c r="SQJ124" s="21"/>
      <c r="SQK124" s="20"/>
      <c r="SQM124" s="21"/>
      <c r="SQN124" s="20"/>
      <c r="SQP124" s="21"/>
      <c r="SQQ124" s="20"/>
      <c r="SQS124" s="21"/>
      <c r="SQT124" s="20"/>
      <c r="SQV124" s="21"/>
      <c r="SQW124" s="20"/>
      <c r="SQY124" s="21"/>
      <c r="SQZ124" s="20"/>
      <c r="SRB124" s="21"/>
      <c r="SRC124" s="20"/>
      <c r="SRE124" s="21"/>
      <c r="SRF124" s="20"/>
      <c r="SRH124" s="21"/>
      <c r="SRI124" s="20"/>
      <c r="SRK124" s="21"/>
      <c r="SRL124" s="20"/>
      <c r="SRN124" s="21"/>
      <c r="SRO124" s="20"/>
      <c r="SRQ124" s="21"/>
      <c r="SRR124" s="20"/>
      <c r="SRT124" s="21"/>
      <c r="SRU124" s="20"/>
      <c r="SRW124" s="21"/>
      <c r="SRX124" s="20"/>
      <c r="SRZ124" s="21"/>
      <c r="SSA124" s="20"/>
      <c r="SSC124" s="21"/>
      <c r="SSD124" s="20"/>
      <c r="SSF124" s="21"/>
      <c r="SSG124" s="20"/>
      <c r="SSI124" s="21"/>
      <c r="SSJ124" s="20"/>
      <c r="SSL124" s="21"/>
      <c r="SSM124" s="20"/>
      <c r="SSO124" s="21"/>
      <c r="SSP124" s="20"/>
      <c r="SSR124" s="21"/>
      <c r="SSS124" s="20"/>
      <c r="SSU124" s="21"/>
      <c r="SSV124" s="20"/>
      <c r="SSX124" s="21"/>
      <c r="SSY124" s="20"/>
      <c r="STA124" s="21"/>
      <c r="STB124" s="20"/>
      <c r="STD124" s="21"/>
      <c r="STE124" s="20"/>
      <c r="STG124" s="21"/>
      <c r="STH124" s="20"/>
      <c r="STJ124" s="21"/>
      <c r="STK124" s="20"/>
      <c r="STM124" s="21"/>
      <c r="STN124" s="20"/>
      <c r="STP124" s="21"/>
      <c r="STQ124" s="20"/>
      <c r="STS124" s="21"/>
      <c r="STT124" s="20"/>
      <c r="STV124" s="21"/>
      <c r="STW124" s="20"/>
      <c r="STY124" s="21"/>
      <c r="STZ124" s="20"/>
      <c r="SUB124" s="21"/>
      <c r="SUC124" s="20"/>
      <c r="SUE124" s="21"/>
      <c r="SUF124" s="20"/>
      <c r="SUH124" s="21"/>
      <c r="SUI124" s="20"/>
      <c r="SUK124" s="21"/>
      <c r="SUL124" s="20"/>
      <c r="SUN124" s="21"/>
      <c r="SUO124" s="20"/>
      <c r="SUQ124" s="21"/>
      <c r="SUR124" s="20"/>
      <c r="SUT124" s="21"/>
      <c r="SUU124" s="20"/>
      <c r="SUW124" s="21"/>
      <c r="SUX124" s="20"/>
      <c r="SUZ124" s="21"/>
      <c r="SVA124" s="20"/>
      <c r="SVC124" s="21"/>
      <c r="SVD124" s="20"/>
      <c r="SVF124" s="21"/>
      <c r="SVG124" s="20"/>
      <c r="SVI124" s="21"/>
      <c r="SVJ124" s="20"/>
      <c r="SVL124" s="21"/>
      <c r="SVM124" s="20"/>
      <c r="SVO124" s="21"/>
      <c r="SVP124" s="20"/>
      <c r="SVR124" s="21"/>
      <c r="SVS124" s="20"/>
      <c r="SVU124" s="21"/>
      <c r="SVV124" s="20"/>
      <c r="SVX124" s="21"/>
      <c r="SVY124" s="20"/>
      <c r="SWA124" s="21"/>
      <c r="SWB124" s="20"/>
      <c r="SWD124" s="21"/>
      <c r="SWE124" s="20"/>
      <c r="SWG124" s="21"/>
      <c r="SWH124" s="20"/>
      <c r="SWJ124" s="21"/>
      <c r="SWK124" s="20"/>
      <c r="SWM124" s="21"/>
      <c r="SWN124" s="20"/>
      <c r="SWP124" s="21"/>
      <c r="SWQ124" s="20"/>
      <c r="SWS124" s="21"/>
      <c r="SWT124" s="20"/>
      <c r="SWV124" s="21"/>
      <c r="SWW124" s="20"/>
      <c r="SWY124" s="21"/>
      <c r="SWZ124" s="20"/>
      <c r="SXB124" s="21"/>
      <c r="SXC124" s="20"/>
      <c r="SXE124" s="21"/>
      <c r="SXF124" s="20"/>
      <c r="SXH124" s="21"/>
      <c r="SXI124" s="20"/>
      <c r="SXK124" s="21"/>
      <c r="SXL124" s="20"/>
      <c r="SXN124" s="21"/>
      <c r="SXO124" s="20"/>
      <c r="SXQ124" s="21"/>
      <c r="SXR124" s="20"/>
      <c r="SXT124" s="21"/>
      <c r="SXU124" s="20"/>
      <c r="SXW124" s="21"/>
      <c r="SXX124" s="20"/>
      <c r="SXZ124" s="21"/>
      <c r="SYA124" s="20"/>
      <c r="SYC124" s="21"/>
      <c r="SYD124" s="20"/>
      <c r="SYF124" s="21"/>
      <c r="SYG124" s="20"/>
      <c r="SYI124" s="21"/>
      <c r="SYJ124" s="20"/>
      <c r="SYL124" s="21"/>
      <c r="SYM124" s="20"/>
      <c r="SYO124" s="21"/>
      <c r="SYP124" s="20"/>
      <c r="SYR124" s="21"/>
      <c r="SYS124" s="20"/>
      <c r="SYU124" s="21"/>
      <c r="SYV124" s="20"/>
      <c r="SYX124" s="21"/>
      <c r="SYY124" s="20"/>
      <c r="SZA124" s="21"/>
      <c r="SZB124" s="20"/>
      <c r="SZD124" s="21"/>
      <c r="SZE124" s="20"/>
      <c r="SZG124" s="21"/>
      <c r="SZH124" s="20"/>
      <c r="SZJ124" s="21"/>
      <c r="SZK124" s="20"/>
      <c r="SZM124" s="21"/>
      <c r="SZN124" s="20"/>
      <c r="SZP124" s="21"/>
      <c r="SZQ124" s="20"/>
      <c r="SZS124" s="21"/>
      <c r="SZT124" s="20"/>
      <c r="SZV124" s="21"/>
      <c r="SZW124" s="20"/>
      <c r="SZY124" s="21"/>
      <c r="SZZ124" s="20"/>
      <c r="TAB124" s="21"/>
      <c r="TAC124" s="20"/>
      <c r="TAE124" s="21"/>
      <c r="TAF124" s="20"/>
      <c r="TAH124" s="21"/>
      <c r="TAI124" s="20"/>
      <c r="TAK124" s="21"/>
      <c r="TAL124" s="20"/>
      <c r="TAN124" s="21"/>
      <c r="TAO124" s="20"/>
      <c r="TAQ124" s="21"/>
      <c r="TAR124" s="20"/>
      <c r="TAT124" s="21"/>
      <c r="TAU124" s="20"/>
      <c r="TAW124" s="21"/>
      <c r="TAX124" s="20"/>
      <c r="TAZ124" s="21"/>
      <c r="TBA124" s="20"/>
      <c r="TBC124" s="21"/>
      <c r="TBD124" s="20"/>
      <c r="TBF124" s="21"/>
      <c r="TBG124" s="20"/>
      <c r="TBI124" s="21"/>
      <c r="TBJ124" s="20"/>
      <c r="TBL124" s="21"/>
      <c r="TBM124" s="20"/>
      <c r="TBO124" s="21"/>
      <c r="TBP124" s="20"/>
      <c r="TBR124" s="21"/>
      <c r="TBS124" s="20"/>
      <c r="TBU124" s="21"/>
      <c r="TBV124" s="20"/>
      <c r="TBX124" s="21"/>
      <c r="TBY124" s="20"/>
      <c r="TCA124" s="21"/>
      <c r="TCB124" s="20"/>
      <c r="TCD124" s="21"/>
      <c r="TCE124" s="20"/>
      <c r="TCG124" s="21"/>
      <c r="TCH124" s="20"/>
      <c r="TCJ124" s="21"/>
      <c r="TCK124" s="20"/>
      <c r="TCM124" s="21"/>
      <c r="TCN124" s="20"/>
      <c r="TCP124" s="21"/>
      <c r="TCQ124" s="20"/>
      <c r="TCS124" s="21"/>
      <c r="TCT124" s="20"/>
      <c r="TCV124" s="21"/>
      <c r="TCW124" s="20"/>
      <c r="TCY124" s="21"/>
      <c r="TCZ124" s="20"/>
      <c r="TDB124" s="21"/>
      <c r="TDC124" s="20"/>
      <c r="TDE124" s="21"/>
      <c r="TDF124" s="20"/>
      <c r="TDH124" s="21"/>
      <c r="TDI124" s="20"/>
      <c r="TDK124" s="21"/>
      <c r="TDL124" s="20"/>
      <c r="TDN124" s="21"/>
      <c r="TDO124" s="20"/>
      <c r="TDQ124" s="21"/>
      <c r="TDR124" s="20"/>
      <c r="TDT124" s="21"/>
      <c r="TDU124" s="20"/>
      <c r="TDW124" s="21"/>
      <c r="TDX124" s="20"/>
      <c r="TDZ124" s="21"/>
      <c r="TEA124" s="20"/>
      <c r="TEC124" s="21"/>
      <c r="TED124" s="20"/>
      <c r="TEF124" s="21"/>
      <c r="TEG124" s="20"/>
      <c r="TEI124" s="21"/>
      <c r="TEJ124" s="20"/>
      <c r="TEL124" s="21"/>
      <c r="TEM124" s="20"/>
      <c r="TEO124" s="21"/>
      <c r="TEP124" s="20"/>
      <c r="TER124" s="21"/>
      <c r="TES124" s="20"/>
      <c r="TEU124" s="21"/>
      <c r="TEV124" s="20"/>
      <c r="TEX124" s="21"/>
      <c r="TEY124" s="20"/>
      <c r="TFA124" s="21"/>
      <c r="TFB124" s="20"/>
      <c r="TFD124" s="21"/>
      <c r="TFE124" s="20"/>
      <c r="TFG124" s="21"/>
      <c r="TFH124" s="20"/>
      <c r="TFJ124" s="21"/>
      <c r="TFK124" s="20"/>
      <c r="TFM124" s="21"/>
      <c r="TFN124" s="20"/>
      <c r="TFP124" s="21"/>
      <c r="TFQ124" s="20"/>
      <c r="TFS124" s="21"/>
      <c r="TFT124" s="20"/>
      <c r="TFV124" s="21"/>
      <c r="TFW124" s="20"/>
      <c r="TFY124" s="21"/>
      <c r="TFZ124" s="20"/>
      <c r="TGB124" s="21"/>
      <c r="TGC124" s="20"/>
      <c r="TGE124" s="21"/>
      <c r="TGF124" s="20"/>
      <c r="TGH124" s="21"/>
      <c r="TGI124" s="20"/>
      <c r="TGK124" s="21"/>
      <c r="TGL124" s="20"/>
      <c r="TGN124" s="21"/>
      <c r="TGO124" s="20"/>
      <c r="TGQ124" s="21"/>
      <c r="TGR124" s="20"/>
      <c r="TGT124" s="21"/>
      <c r="TGU124" s="20"/>
      <c r="TGW124" s="21"/>
      <c r="TGX124" s="20"/>
      <c r="TGZ124" s="21"/>
      <c r="THA124" s="20"/>
      <c r="THC124" s="21"/>
      <c r="THD124" s="20"/>
      <c r="THF124" s="21"/>
      <c r="THG124" s="20"/>
      <c r="THI124" s="21"/>
      <c r="THJ124" s="20"/>
      <c r="THL124" s="21"/>
      <c r="THM124" s="20"/>
      <c r="THO124" s="21"/>
      <c r="THP124" s="20"/>
      <c r="THR124" s="21"/>
      <c r="THS124" s="20"/>
      <c r="THU124" s="21"/>
      <c r="THV124" s="20"/>
      <c r="THX124" s="21"/>
      <c r="THY124" s="20"/>
      <c r="TIA124" s="21"/>
      <c r="TIB124" s="20"/>
      <c r="TID124" s="21"/>
      <c r="TIE124" s="20"/>
      <c r="TIG124" s="21"/>
      <c r="TIH124" s="20"/>
      <c r="TIJ124" s="21"/>
      <c r="TIK124" s="20"/>
      <c r="TIM124" s="21"/>
      <c r="TIN124" s="20"/>
      <c r="TIP124" s="21"/>
      <c r="TIQ124" s="20"/>
      <c r="TIS124" s="21"/>
      <c r="TIT124" s="20"/>
      <c r="TIV124" s="21"/>
      <c r="TIW124" s="20"/>
      <c r="TIY124" s="21"/>
      <c r="TIZ124" s="20"/>
      <c r="TJB124" s="21"/>
      <c r="TJC124" s="20"/>
      <c r="TJE124" s="21"/>
      <c r="TJF124" s="20"/>
      <c r="TJH124" s="21"/>
      <c r="TJI124" s="20"/>
      <c r="TJK124" s="21"/>
      <c r="TJL124" s="20"/>
      <c r="TJN124" s="21"/>
      <c r="TJO124" s="20"/>
      <c r="TJQ124" s="21"/>
      <c r="TJR124" s="20"/>
      <c r="TJT124" s="21"/>
      <c r="TJU124" s="20"/>
      <c r="TJW124" s="21"/>
      <c r="TJX124" s="20"/>
      <c r="TJZ124" s="21"/>
      <c r="TKA124" s="20"/>
      <c r="TKC124" s="21"/>
      <c r="TKD124" s="20"/>
      <c r="TKF124" s="21"/>
      <c r="TKG124" s="20"/>
      <c r="TKI124" s="21"/>
      <c r="TKJ124" s="20"/>
      <c r="TKL124" s="21"/>
      <c r="TKM124" s="20"/>
      <c r="TKO124" s="21"/>
      <c r="TKP124" s="20"/>
      <c r="TKR124" s="21"/>
      <c r="TKS124" s="20"/>
      <c r="TKU124" s="21"/>
      <c r="TKV124" s="20"/>
      <c r="TKX124" s="21"/>
      <c r="TKY124" s="20"/>
      <c r="TLA124" s="21"/>
      <c r="TLB124" s="20"/>
      <c r="TLD124" s="21"/>
      <c r="TLE124" s="20"/>
      <c r="TLG124" s="21"/>
      <c r="TLH124" s="20"/>
      <c r="TLJ124" s="21"/>
      <c r="TLK124" s="20"/>
      <c r="TLM124" s="21"/>
      <c r="TLN124" s="20"/>
      <c r="TLP124" s="21"/>
      <c r="TLQ124" s="20"/>
      <c r="TLS124" s="21"/>
      <c r="TLT124" s="20"/>
      <c r="TLV124" s="21"/>
      <c r="TLW124" s="20"/>
      <c r="TLY124" s="21"/>
      <c r="TLZ124" s="20"/>
      <c r="TMB124" s="21"/>
      <c r="TMC124" s="20"/>
      <c r="TME124" s="21"/>
      <c r="TMF124" s="20"/>
      <c r="TMH124" s="21"/>
      <c r="TMI124" s="20"/>
      <c r="TMK124" s="21"/>
      <c r="TML124" s="20"/>
      <c r="TMN124" s="21"/>
      <c r="TMO124" s="20"/>
      <c r="TMQ124" s="21"/>
      <c r="TMR124" s="20"/>
      <c r="TMT124" s="21"/>
      <c r="TMU124" s="20"/>
      <c r="TMW124" s="21"/>
      <c r="TMX124" s="20"/>
      <c r="TMZ124" s="21"/>
      <c r="TNA124" s="20"/>
      <c r="TNC124" s="21"/>
      <c r="TND124" s="20"/>
      <c r="TNF124" s="21"/>
      <c r="TNG124" s="20"/>
      <c r="TNI124" s="21"/>
      <c r="TNJ124" s="20"/>
      <c r="TNL124" s="21"/>
      <c r="TNM124" s="20"/>
      <c r="TNO124" s="21"/>
      <c r="TNP124" s="20"/>
      <c r="TNR124" s="21"/>
      <c r="TNS124" s="20"/>
      <c r="TNU124" s="21"/>
      <c r="TNV124" s="20"/>
      <c r="TNX124" s="21"/>
      <c r="TNY124" s="20"/>
      <c r="TOA124" s="21"/>
      <c r="TOB124" s="20"/>
      <c r="TOD124" s="21"/>
      <c r="TOE124" s="20"/>
      <c r="TOG124" s="21"/>
      <c r="TOH124" s="20"/>
      <c r="TOJ124" s="21"/>
      <c r="TOK124" s="20"/>
      <c r="TOM124" s="21"/>
      <c r="TON124" s="20"/>
      <c r="TOP124" s="21"/>
      <c r="TOQ124" s="20"/>
      <c r="TOS124" s="21"/>
      <c r="TOT124" s="20"/>
      <c r="TOV124" s="21"/>
      <c r="TOW124" s="20"/>
      <c r="TOY124" s="21"/>
      <c r="TOZ124" s="20"/>
      <c r="TPB124" s="21"/>
      <c r="TPC124" s="20"/>
      <c r="TPE124" s="21"/>
      <c r="TPF124" s="20"/>
      <c r="TPH124" s="21"/>
      <c r="TPI124" s="20"/>
      <c r="TPK124" s="21"/>
      <c r="TPL124" s="20"/>
      <c r="TPN124" s="21"/>
      <c r="TPO124" s="20"/>
      <c r="TPQ124" s="21"/>
      <c r="TPR124" s="20"/>
      <c r="TPT124" s="21"/>
      <c r="TPU124" s="20"/>
      <c r="TPW124" s="21"/>
      <c r="TPX124" s="20"/>
      <c r="TPZ124" s="21"/>
      <c r="TQA124" s="20"/>
      <c r="TQC124" s="21"/>
      <c r="TQD124" s="20"/>
      <c r="TQF124" s="21"/>
      <c r="TQG124" s="20"/>
      <c r="TQI124" s="21"/>
      <c r="TQJ124" s="20"/>
      <c r="TQL124" s="21"/>
      <c r="TQM124" s="20"/>
      <c r="TQO124" s="21"/>
      <c r="TQP124" s="20"/>
      <c r="TQR124" s="21"/>
      <c r="TQS124" s="20"/>
      <c r="TQU124" s="21"/>
      <c r="TQV124" s="20"/>
      <c r="TQX124" s="21"/>
      <c r="TQY124" s="20"/>
      <c r="TRA124" s="21"/>
      <c r="TRB124" s="20"/>
      <c r="TRD124" s="21"/>
      <c r="TRE124" s="20"/>
      <c r="TRG124" s="21"/>
      <c r="TRH124" s="20"/>
      <c r="TRJ124" s="21"/>
      <c r="TRK124" s="20"/>
      <c r="TRM124" s="21"/>
      <c r="TRN124" s="20"/>
      <c r="TRP124" s="21"/>
      <c r="TRQ124" s="20"/>
      <c r="TRS124" s="21"/>
      <c r="TRT124" s="20"/>
      <c r="TRV124" s="21"/>
      <c r="TRW124" s="20"/>
      <c r="TRY124" s="21"/>
      <c r="TRZ124" s="20"/>
      <c r="TSB124" s="21"/>
      <c r="TSC124" s="20"/>
      <c r="TSE124" s="21"/>
      <c r="TSF124" s="20"/>
      <c r="TSH124" s="21"/>
      <c r="TSI124" s="20"/>
      <c r="TSK124" s="21"/>
      <c r="TSL124" s="20"/>
      <c r="TSN124" s="21"/>
      <c r="TSO124" s="20"/>
      <c r="TSQ124" s="21"/>
      <c r="TSR124" s="20"/>
      <c r="TST124" s="21"/>
      <c r="TSU124" s="20"/>
      <c r="TSW124" s="21"/>
      <c r="TSX124" s="20"/>
      <c r="TSZ124" s="21"/>
      <c r="TTA124" s="20"/>
      <c r="TTC124" s="21"/>
      <c r="TTD124" s="20"/>
      <c r="TTF124" s="21"/>
      <c r="TTG124" s="20"/>
      <c r="TTI124" s="21"/>
      <c r="TTJ124" s="20"/>
      <c r="TTL124" s="21"/>
      <c r="TTM124" s="20"/>
      <c r="TTO124" s="21"/>
      <c r="TTP124" s="20"/>
      <c r="TTR124" s="21"/>
      <c r="TTS124" s="20"/>
      <c r="TTU124" s="21"/>
      <c r="TTV124" s="20"/>
      <c r="TTX124" s="21"/>
      <c r="TTY124" s="20"/>
      <c r="TUA124" s="21"/>
      <c r="TUB124" s="20"/>
      <c r="TUD124" s="21"/>
      <c r="TUE124" s="20"/>
      <c r="TUG124" s="21"/>
      <c r="TUH124" s="20"/>
      <c r="TUJ124" s="21"/>
      <c r="TUK124" s="20"/>
      <c r="TUM124" s="21"/>
      <c r="TUN124" s="20"/>
      <c r="TUP124" s="21"/>
      <c r="TUQ124" s="20"/>
      <c r="TUS124" s="21"/>
      <c r="TUT124" s="20"/>
      <c r="TUV124" s="21"/>
      <c r="TUW124" s="20"/>
      <c r="TUY124" s="21"/>
      <c r="TUZ124" s="20"/>
      <c r="TVB124" s="21"/>
      <c r="TVC124" s="20"/>
      <c r="TVE124" s="21"/>
      <c r="TVF124" s="20"/>
      <c r="TVH124" s="21"/>
      <c r="TVI124" s="20"/>
      <c r="TVK124" s="21"/>
      <c r="TVL124" s="20"/>
      <c r="TVN124" s="21"/>
      <c r="TVO124" s="20"/>
      <c r="TVQ124" s="21"/>
      <c r="TVR124" s="20"/>
      <c r="TVT124" s="21"/>
      <c r="TVU124" s="20"/>
      <c r="TVW124" s="21"/>
      <c r="TVX124" s="20"/>
      <c r="TVZ124" s="21"/>
      <c r="TWA124" s="20"/>
      <c r="TWC124" s="21"/>
      <c r="TWD124" s="20"/>
      <c r="TWF124" s="21"/>
      <c r="TWG124" s="20"/>
      <c r="TWI124" s="21"/>
      <c r="TWJ124" s="20"/>
      <c r="TWL124" s="21"/>
      <c r="TWM124" s="20"/>
      <c r="TWO124" s="21"/>
      <c r="TWP124" s="20"/>
      <c r="TWR124" s="21"/>
      <c r="TWS124" s="20"/>
      <c r="TWU124" s="21"/>
      <c r="TWV124" s="20"/>
      <c r="TWX124" s="21"/>
      <c r="TWY124" s="20"/>
      <c r="TXA124" s="21"/>
      <c r="TXB124" s="20"/>
      <c r="TXD124" s="21"/>
      <c r="TXE124" s="20"/>
      <c r="TXG124" s="21"/>
      <c r="TXH124" s="20"/>
      <c r="TXJ124" s="21"/>
      <c r="TXK124" s="20"/>
      <c r="TXM124" s="21"/>
      <c r="TXN124" s="20"/>
      <c r="TXP124" s="21"/>
      <c r="TXQ124" s="20"/>
      <c r="TXS124" s="21"/>
      <c r="TXT124" s="20"/>
      <c r="TXV124" s="21"/>
      <c r="TXW124" s="20"/>
      <c r="TXY124" s="21"/>
      <c r="TXZ124" s="20"/>
      <c r="TYB124" s="21"/>
      <c r="TYC124" s="20"/>
      <c r="TYE124" s="21"/>
      <c r="TYF124" s="20"/>
      <c r="TYH124" s="21"/>
      <c r="TYI124" s="20"/>
      <c r="TYK124" s="21"/>
      <c r="TYL124" s="20"/>
      <c r="TYN124" s="21"/>
      <c r="TYO124" s="20"/>
      <c r="TYQ124" s="21"/>
      <c r="TYR124" s="20"/>
      <c r="TYT124" s="21"/>
      <c r="TYU124" s="20"/>
      <c r="TYW124" s="21"/>
      <c r="TYX124" s="20"/>
      <c r="TYZ124" s="21"/>
      <c r="TZA124" s="20"/>
      <c r="TZC124" s="21"/>
      <c r="TZD124" s="20"/>
      <c r="TZF124" s="21"/>
      <c r="TZG124" s="20"/>
      <c r="TZI124" s="21"/>
      <c r="TZJ124" s="20"/>
      <c r="TZL124" s="21"/>
      <c r="TZM124" s="20"/>
      <c r="TZO124" s="21"/>
      <c r="TZP124" s="20"/>
      <c r="TZR124" s="21"/>
      <c r="TZS124" s="20"/>
      <c r="TZU124" s="21"/>
      <c r="TZV124" s="20"/>
      <c r="TZX124" s="21"/>
      <c r="TZY124" s="20"/>
      <c r="UAA124" s="21"/>
      <c r="UAB124" s="20"/>
      <c r="UAD124" s="21"/>
      <c r="UAE124" s="20"/>
      <c r="UAG124" s="21"/>
      <c r="UAH124" s="20"/>
      <c r="UAJ124" s="21"/>
      <c r="UAK124" s="20"/>
      <c r="UAM124" s="21"/>
      <c r="UAN124" s="20"/>
      <c r="UAP124" s="21"/>
      <c r="UAQ124" s="20"/>
      <c r="UAS124" s="21"/>
      <c r="UAT124" s="20"/>
      <c r="UAV124" s="21"/>
      <c r="UAW124" s="20"/>
      <c r="UAY124" s="21"/>
      <c r="UAZ124" s="20"/>
      <c r="UBB124" s="21"/>
      <c r="UBC124" s="20"/>
      <c r="UBE124" s="21"/>
      <c r="UBF124" s="20"/>
      <c r="UBH124" s="21"/>
      <c r="UBI124" s="20"/>
      <c r="UBK124" s="21"/>
      <c r="UBL124" s="20"/>
      <c r="UBN124" s="21"/>
      <c r="UBO124" s="20"/>
      <c r="UBQ124" s="21"/>
      <c r="UBR124" s="20"/>
      <c r="UBT124" s="21"/>
      <c r="UBU124" s="20"/>
      <c r="UBW124" s="21"/>
      <c r="UBX124" s="20"/>
      <c r="UBZ124" s="21"/>
      <c r="UCA124" s="20"/>
      <c r="UCC124" s="21"/>
      <c r="UCD124" s="20"/>
      <c r="UCF124" s="21"/>
      <c r="UCG124" s="20"/>
      <c r="UCI124" s="21"/>
      <c r="UCJ124" s="20"/>
      <c r="UCL124" s="21"/>
      <c r="UCM124" s="20"/>
      <c r="UCO124" s="21"/>
      <c r="UCP124" s="20"/>
      <c r="UCR124" s="21"/>
      <c r="UCS124" s="20"/>
      <c r="UCU124" s="21"/>
      <c r="UCV124" s="20"/>
      <c r="UCX124" s="21"/>
      <c r="UCY124" s="20"/>
      <c r="UDA124" s="21"/>
      <c r="UDB124" s="20"/>
      <c r="UDD124" s="21"/>
      <c r="UDE124" s="20"/>
      <c r="UDG124" s="21"/>
      <c r="UDH124" s="20"/>
      <c r="UDJ124" s="21"/>
      <c r="UDK124" s="20"/>
      <c r="UDM124" s="21"/>
      <c r="UDN124" s="20"/>
      <c r="UDP124" s="21"/>
      <c r="UDQ124" s="20"/>
      <c r="UDS124" s="21"/>
      <c r="UDT124" s="20"/>
      <c r="UDV124" s="21"/>
      <c r="UDW124" s="20"/>
      <c r="UDY124" s="21"/>
      <c r="UDZ124" s="20"/>
      <c r="UEB124" s="21"/>
      <c r="UEC124" s="20"/>
      <c r="UEE124" s="21"/>
      <c r="UEF124" s="20"/>
      <c r="UEH124" s="21"/>
      <c r="UEI124" s="20"/>
      <c r="UEK124" s="21"/>
      <c r="UEL124" s="20"/>
      <c r="UEN124" s="21"/>
      <c r="UEO124" s="20"/>
      <c r="UEQ124" s="21"/>
      <c r="UER124" s="20"/>
      <c r="UET124" s="21"/>
      <c r="UEU124" s="20"/>
      <c r="UEW124" s="21"/>
      <c r="UEX124" s="20"/>
      <c r="UEZ124" s="21"/>
      <c r="UFA124" s="20"/>
      <c r="UFC124" s="21"/>
      <c r="UFD124" s="20"/>
      <c r="UFF124" s="21"/>
      <c r="UFG124" s="20"/>
      <c r="UFI124" s="21"/>
      <c r="UFJ124" s="20"/>
      <c r="UFL124" s="21"/>
      <c r="UFM124" s="20"/>
      <c r="UFO124" s="21"/>
      <c r="UFP124" s="20"/>
      <c r="UFR124" s="21"/>
      <c r="UFS124" s="20"/>
      <c r="UFU124" s="21"/>
      <c r="UFV124" s="20"/>
      <c r="UFX124" s="21"/>
      <c r="UFY124" s="20"/>
      <c r="UGA124" s="21"/>
      <c r="UGB124" s="20"/>
      <c r="UGD124" s="21"/>
      <c r="UGE124" s="20"/>
      <c r="UGG124" s="21"/>
      <c r="UGH124" s="20"/>
      <c r="UGJ124" s="21"/>
      <c r="UGK124" s="20"/>
      <c r="UGM124" s="21"/>
      <c r="UGN124" s="20"/>
      <c r="UGP124" s="21"/>
      <c r="UGQ124" s="20"/>
      <c r="UGS124" s="21"/>
      <c r="UGT124" s="20"/>
      <c r="UGV124" s="21"/>
      <c r="UGW124" s="20"/>
      <c r="UGY124" s="21"/>
      <c r="UGZ124" s="20"/>
      <c r="UHB124" s="21"/>
      <c r="UHC124" s="20"/>
      <c r="UHE124" s="21"/>
      <c r="UHF124" s="20"/>
      <c r="UHH124" s="21"/>
      <c r="UHI124" s="20"/>
      <c r="UHK124" s="21"/>
      <c r="UHL124" s="20"/>
      <c r="UHN124" s="21"/>
      <c r="UHO124" s="20"/>
      <c r="UHQ124" s="21"/>
      <c r="UHR124" s="20"/>
      <c r="UHT124" s="21"/>
      <c r="UHU124" s="20"/>
      <c r="UHW124" s="21"/>
      <c r="UHX124" s="20"/>
      <c r="UHZ124" s="21"/>
      <c r="UIA124" s="20"/>
      <c r="UIC124" s="21"/>
      <c r="UID124" s="20"/>
      <c r="UIF124" s="21"/>
      <c r="UIG124" s="20"/>
      <c r="UII124" s="21"/>
      <c r="UIJ124" s="20"/>
      <c r="UIL124" s="21"/>
      <c r="UIM124" s="20"/>
      <c r="UIO124" s="21"/>
      <c r="UIP124" s="20"/>
      <c r="UIR124" s="21"/>
      <c r="UIS124" s="20"/>
      <c r="UIU124" s="21"/>
      <c r="UIV124" s="20"/>
      <c r="UIX124" s="21"/>
      <c r="UIY124" s="20"/>
      <c r="UJA124" s="21"/>
      <c r="UJB124" s="20"/>
      <c r="UJD124" s="21"/>
      <c r="UJE124" s="20"/>
      <c r="UJG124" s="21"/>
      <c r="UJH124" s="20"/>
      <c r="UJJ124" s="21"/>
      <c r="UJK124" s="20"/>
      <c r="UJM124" s="21"/>
      <c r="UJN124" s="20"/>
      <c r="UJP124" s="21"/>
      <c r="UJQ124" s="20"/>
      <c r="UJS124" s="21"/>
      <c r="UJT124" s="20"/>
      <c r="UJV124" s="21"/>
      <c r="UJW124" s="20"/>
      <c r="UJY124" s="21"/>
      <c r="UJZ124" s="20"/>
      <c r="UKB124" s="21"/>
      <c r="UKC124" s="20"/>
      <c r="UKE124" s="21"/>
      <c r="UKF124" s="20"/>
      <c r="UKH124" s="21"/>
      <c r="UKI124" s="20"/>
      <c r="UKK124" s="21"/>
      <c r="UKL124" s="20"/>
      <c r="UKN124" s="21"/>
      <c r="UKO124" s="20"/>
      <c r="UKQ124" s="21"/>
      <c r="UKR124" s="20"/>
      <c r="UKT124" s="21"/>
      <c r="UKU124" s="20"/>
      <c r="UKW124" s="21"/>
      <c r="UKX124" s="20"/>
      <c r="UKZ124" s="21"/>
      <c r="ULA124" s="20"/>
      <c r="ULC124" s="21"/>
      <c r="ULD124" s="20"/>
      <c r="ULF124" s="21"/>
      <c r="ULG124" s="20"/>
      <c r="ULI124" s="21"/>
      <c r="ULJ124" s="20"/>
      <c r="ULL124" s="21"/>
      <c r="ULM124" s="20"/>
      <c r="ULO124" s="21"/>
      <c r="ULP124" s="20"/>
      <c r="ULR124" s="21"/>
      <c r="ULS124" s="20"/>
      <c r="ULU124" s="21"/>
      <c r="ULV124" s="20"/>
      <c r="ULX124" s="21"/>
      <c r="ULY124" s="20"/>
      <c r="UMA124" s="21"/>
      <c r="UMB124" s="20"/>
      <c r="UMD124" s="21"/>
      <c r="UME124" s="20"/>
      <c r="UMG124" s="21"/>
      <c r="UMH124" s="20"/>
      <c r="UMJ124" s="21"/>
      <c r="UMK124" s="20"/>
      <c r="UMM124" s="21"/>
      <c r="UMN124" s="20"/>
      <c r="UMP124" s="21"/>
      <c r="UMQ124" s="20"/>
      <c r="UMS124" s="21"/>
      <c r="UMT124" s="20"/>
      <c r="UMV124" s="21"/>
      <c r="UMW124" s="20"/>
      <c r="UMY124" s="21"/>
      <c r="UMZ124" s="20"/>
      <c r="UNB124" s="21"/>
      <c r="UNC124" s="20"/>
      <c r="UNE124" s="21"/>
      <c r="UNF124" s="20"/>
      <c r="UNH124" s="21"/>
      <c r="UNI124" s="20"/>
      <c r="UNK124" s="21"/>
      <c r="UNL124" s="20"/>
      <c r="UNN124" s="21"/>
      <c r="UNO124" s="20"/>
      <c r="UNQ124" s="21"/>
      <c r="UNR124" s="20"/>
      <c r="UNT124" s="21"/>
      <c r="UNU124" s="20"/>
      <c r="UNW124" s="21"/>
      <c r="UNX124" s="20"/>
      <c r="UNZ124" s="21"/>
      <c r="UOA124" s="20"/>
      <c r="UOC124" s="21"/>
      <c r="UOD124" s="20"/>
      <c r="UOF124" s="21"/>
      <c r="UOG124" s="20"/>
      <c r="UOI124" s="21"/>
      <c r="UOJ124" s="20"/>
      <c r="UOL124" s="21"/>
      <c r="UOM124" s="20"/>
      <c r="UOO124" s="21"/>
      <c r="UOP124" s="20"/>
      <c r="UOR124" s="21"/>
      <c r="UOS124" s="20"/>
      <c r="UOU124" s="21"/>
      <c r="UOV124" s="20"/>
      <c r="UOX124" s="21"/>
      <c r="UOY124" s="20"/>
      <c r="UPA124" s="21"/>
      <c r="UPB124" s="20"/>
      <c r="UPD124" s="21"/>
      <c r="UPE124" s="20"/>
      <c r="UPG124" s="21"/>
      <c r="UPH124" s="20"/>
      <c r="UPJ124" s="21"/>
      <c r="UPK124" s="20"/>
      <c r="UPM124" s="21"/>
      <c r="UPN124" s="20"/>
      <c r="UPP124" s="21"/>
      <c r="UPQ124" s="20"/>
      <c r="UPS124" s="21"/>
      <c r="UPT124" s="20"/>
      <c r="UPV124" s="21"/>
      <c r="UPW124" s="20"/>
      <c r="UPY124" s="21"/>
      <c r="UPZ124" s="20"/>
      <c r="UQB124" s="21"/>
      <c r="UQC124" s="20"/>
      <c r="UQE124" s="21"/>
      <c r="UQF124" s="20"/>
      <c r="UQH124" s="21"/>
      <c r="UQI124" s="20"/>
      <c r="UQK124" s="21"/>
      <c r="UQL124" s="20"/>
      <c r="UQN124" s="21"/>
      <c r="UQO124" s="20"/>
      <c r="UQQ124" s="21"/>
      <c r="UQR124" s="20"/>
      <c r="UQT124" s="21"/>
      <c r="UQU124" s="20"/>
      <c r="UQW124" s="21"/>
      <c r="UQX124" s="20"/>
      <c r="UQZ124" s="21"/>
      <c r="URA124" s="20"/>
      <c r="URC124" s="21"/>
      <c r="URD124" s="20"/>
      <c r="URF124" s="21"/>
      <c r="URG124" s="20"/>
      <c r="URI124" s="21"/>
      <c r="URJ124" s="20"/>
      <c r="URL124" s="21"/>
      <c r="URM124" s="20"/>
      <c r="URO124" s="21"/>
      <c r="URP124" s="20"/>
      <c r="URR124" s="21"/>
      <c r="URS124" s="20"/>
      <c r="URU124" s="21"/>
      <c r="URV124" s="20"/>
      <c r="URX124" s="21"/>
      <c r="URY124" s="20"/>
      <c r="USA124" s="21"/>
      <c r="USB124" s="20"/>
      <c r="USD124" s="21"/>
      <c r="USE124" s="20"/>
      <c r="USG124" s="21"/>
      <c r="USH124" s="20"/>
      <c r="USJ124" s="21"/>
      <c r="USK124" s="20"/>
      <c r="USM124" s="21"/>
      <c r="USN124" s="20"/>
      <c r="USP124" s="21"/>
      <c r="USQ124" s="20"/>
      <c r="USS124" s="21"/>
      <c r="UST124" s="20"/>
      <c r="USV124" s="21"/>
      <c r="USW124" s="20"/>
      <c r="USY124" s="21"/>
      <c r="USZ124" s="20"/>
      <c r="UTB124" s="21"/>
      <c r="UTC124" s="20"/>
      <c r="UTE124" s="21"/>
      <c r="UTF124" s="20"/>
      <c r="UTH124" s="21"/>
      <c r="UTI124" s="20"/>
      <c r="UTK124" s="21"/>
      <c r="UTL124" s="20"/>
      <c r="UTN124" s="21"/>
      <c r="UTO124" s="20"/>
      <c r="UTQ124" s="21"/>
      <c r="UTR124" s="20"/>
      <c r="UTT124" s="21"/>
      <c r="UTU124" s="20"/>
      <c r="UTW124" s="21"/>
      <c r="UTX124" s="20"/>
      <c r="UTZ124" s="21"/>
      <c r="UUA124" s="20"/>
      <c r="UUC124" s="21"/>
      <c r="UUD124" s="20"/>
      <c r="UUF124" s="21"/>
      <c r="UUG124" s="20"/>
      <c r="UUI124" s="21"/>
      <c r="UUJ124" s="20"/>
      <c r="UUL124" s="21"/>
      <c r="UUM124" s="20"/>
      <c r="UUO124" s="21"/>
      <c r="UUP124" s="20"/>
      <c r="UUR124" s="21"/>
      <c r="UUS124" s="20"/>
      <c r="UUU124" s="21"/>
      <c r="UUV124" s="20"/>
      <c r="UUX124" s="21"/>
      <c r="UUY124" s="20"/>
      <c r="UVA124" s="21"/>
      <c r="UVB124" s="20"/>
      <c r="UVD124" s="21"/>
      <c r="UVE124" s="20"/>
      <c r="UVG124" s="21"/>
      <c r="UVH124" s="20"/>
      <c r="UVJ124" s="21"/>
      <c r="UVK124" s="20"/>
      <c r="UVM124" s="21"/>
      <c r="UVN124" s="20"/>
      <c r="UVP124" s="21"/>
      <c r="UVQ124" s="20"/>
      <c r="UVS124" s="21"/>
      <c r="UVT124" s="20"/>
      <c r="UVV124" s="21"/>
      <c r="UVW124" s="20"/>
      <c r="UVY124" s="21"/>
      <c r="UVZ124" s="20"/>
      <c r="UWB124" s="21"/>
      <c r="UWC124" s="20"/>
      <c r="UWE124" s="21"/>
      <c r="UWF124" s="20"/>
      <c r="UWH124" s="21"/>
      <c r="UWI124" s="20"/>
      <c r="UWK124" s="21"/>
      <c r="UWL124" s="20"/>
      <c r="UWN124" s="21"/>
      <c r="UWO124" s="20"/>
      <c r="UWQ124" s="21"/>
      <c r="UWR124" s="20"/>
      <c r="UWT124" s="21"/>
      <c r="UWU124" s="20"/>
      <c r="UWW124" s="21"/>
      <c r="UWX124" s="20"/>
      <c r="UWZ124" s="21"/>
      <c r="UXA124" s="20"/>
      <c r="UXC124" s="21"/>
      <c r="UXD124" s="20"/>
      <c r="UXF124" s="21"/>
      <c r="UXG124" s="20"/>
      <c r="UXI124" s="21"/>
      <c r="UXJ124" s="20"/>
      <c r="UXL124" s="21"/>
      <c r="UXM124" s="20"/>
      <c r="UXO124" s="21"/>
      <c r="UXP124" s="20"/>
      <c r="UXR124" s="21"/>
      <c r="UXS124" s="20"/>
      <c r="UXU124" s="21"/>
      <c r="UXV124" s="20"/>
      <c r="UXX124" s="21"/>
      <c r="UXY124" s="20"/>
      <c r="UYA124" s="21"/>
      <c r="UYB124" s="20"/>
      <c r="UYD124" s="21"/>
      <c r="UYE124" s="20"/>
      <c r="UYG124" s="21"/>
      <c r="UYH124" s="20"/>
      <c r="UYJ124" s="21"/>
      <c r="UYK124" s="20"/>
      <c r="UYM124" s="21"/>
      <c r="UYN124" s="20"/>
      <c r="UYP124" s="21"/>
      <c r="UYQ124" s="20"/>
      <c r="UYS124" s="21"/>
      <c r="UYT124" s="20"/>
      <c r="UYV124" s="21"/>
      <c r="UYW124" s="20"/>
      <c r="UYY124" s="21"/>
      <c r="UYZ124" s="20"/>
      <c r="UZB124" s="21"/>
      <c r="UZC124" s="20"/>
      <c r="UZE124" s="21"/>
      <c r="UZF124" s="20"/>
      <c r="UZH124" s="21"/>
      <c r="UZI124" s="20"/>
      <c r="UZK124" s="21"/>
      <c r="UZL124" s="20"/>
      <c r="UZN124" s="21"/>
      <c r="UZO124" s="20"/>
      <c r="UZQ124" s="21"/>
      <c r="UZR124" s="20"/>
      <c r="UZT124" s="21"/>
      <c r="UZU124" s="20"/>
      <c r="UZW124" s="21"/>
      <c r="UZX124" s="20"/>
      <c r="UZZ124" s="21"/>
      <c r="VAA124" s="20"/>
      <c r="VAC124" s="21"/>
      <c r="VAD124" s="20"/>
      <c r="VAF124" s="21"/>
      <c r="VAG124" s="20"/>
      <c r="VAI124" s="21"/>
      <c r="VAJ124" s="20"/>
      <c r="VAL124" s="21"/>
      <c r="VAM124" s="20"/>
      <c r="VAO124" s="21"/>
      <c r="VAP124" s="20"/>
      <c r="VAR124" s="21"/>
      <c r="VAS124" s="20"/>
      <c r="VAU124" s="21"/>
      <c r="VAV124" s="20"/>
      <c r="VAX124" s="21"/>
      <c r="VAY124" s="20"/>
      <c r="VBA124" s="21"/>
      <c r="VBB124" s="20"/>
      <c r="VBD124" s="21"/>
      <c r="VBE124" s="20"/>
      <c r="VBG124" s="21"/>
      <c r="VBH124" s="20"/>
      <c r="VBJ124" s="21"/>
      <c r="VBK124" s="20"/>
      <c r="VBM124" s="21"/>
      <c r="VBN124" s="20"/>
      <c r="VBP124" s="21"/>
      <c r="VBQ124" s="20"/>
      <c r="VBS124" s="21"/>
      <c r="VBT124" s="20"/>
      <c r="VBV124" s="21"/>
      <c r="VBW124" s="20"/>
      <c r="VBY124" s="21"/>
      <c r="VBZ124" s="20"/>
      <c r="VCB124" s="21"/>
      <c r="VCC124" s="20"/>
      <c r="VCE124" s="21"/>
      <c r="VCF124" s="20"/>
      <c r="VCH124" s="21"/>
      <c r="VCI124" s="20"/>
      <c r="VCK124" s="21"/>
      <c r="VCL124" s="20"/>
      <c r="VCN124" s="21"/>
      <c r="VCO124" s="20"/>
      <c r="VCQ124" s="21"/>
      <c r="VCR124" s="20"/>
      <c r="VCT124" s="21"/>
      <c r="VCU124" s="20"/>
      <c r="VCW124" s="21"/>
      <c r="VCX124" s="20"/>
      <c r="VCZ124" s="21"/>
      <c r="VDA124" s="20"/>
      <c r="VDC124" s="21"/>
      <c r="VDD124" s="20"/>
      <c r="VDF124" s="21"/>
      <c r="VDG124" s="20"/>
      <c r="VDI124" s="21"/>
      <c r="VDJ124" s="20"/>
      <c r="VDL124" s="21"/>
      <c r="VDM124" s="20"/>
      <c r="VDO124" s="21"/>
      <c r="VDP124" s="20"/>
      <c r="VDR124" s="21"/>
      <c r="VDS124" s="20"/>
      <c r="VDU124" s="21"/>
      <c r="VDV124" s="20"/>
      <c r="VDX124" s="21"/>
      <c r="VDY124" s="20"/>
      <c r="VEA124" s="21"/>
      <c r="VEB124" s="20"/>
      <c r="VED124" s="21"/>
      <c r="VEE124" s="20"/>
      <c r="VEG124" s="21"/>
      <c r="VEH124" s="20"/>
      <c r="VEJ124" s="21"/>
      <c r="VEK124" s="20"/>
      <c r="VEM124" s="21"/>
      <c r="VEN124" s="20"/>
      <c r="VEP124" s="21"/>
      <c r="VEQ124" s="20"/>
      <c r="VES124" s="21"/>
      <c r="VET124" s="20"/>
      <c r="VEV124" s="21"/>
      <c r="VEW124" s="20"/>
      <c r="VEY124" s="21"/>
      <c r="VEZ124" s="20"/>
      <c r="VFB124" s="21"/>
      <c r="VFC124" s="20"/>
      <c r="VFE124" s="21"/>
      <c r="VFF124" s="20"/>
      <c r="VFH124" s="21"/>
      <c r="VFI124" s="20"/>
      <c r="VFK124" s="21"/>
      <c r="VFL124" s="20"/>
      <c r="VFN124" s="21"/>
      <c r="VFO124" s="20"/>
      <c r="VFQ124" s="21"/>
      <c r="VFR124" s="20"/>
      <c r="VFT124" s="21"/>
      <c r="VFU124" s="20"/>
      <c r="VFW124" s="21"/>
      <c r="VFX124" s="20"/>
      <c r="VFZ124" s="21"/>
      <c r="VGA124" s="20"/>
      <c r="VGC124" s="21"/>
      <c r="VGD124" s="20"/>
      <c r="VGF124" s="21"/>
      <c r="VGG124" s="20"/>
      <c r="VGI124" s="21"/>
      <c r="VGJ124" s="20"/>
      <c r="VGL124" s="21"/>
      <c r="VGM124" s="20"/>
      <c r="VGO124" s="21"/>
      <c r="VGP124" s="20"/>
      <c r="VGR124" s="21"/>
      <c r="VGS124" s="20"/>
      <c r="VGU124" s="21"/>
      <c r="VGV124" s="20"/>
      <c r="VGX124" s="21"/>
      <c r="VGY124" s="20"/>
      <c r="VHA124" s="21"/>
      <c r="VHB124" s="20"/>
      <c r="VHD124" s="21"/>
      <c r="VHE124" s="20"/>
      <c r="VHG124" s="21"/>
      <c r="VHH124" s="20"/>
      <c r="VHJ124" s="21"/>
      <c r="VHK124" s="20"/>
      <c r="VHM124" s="21"/>
      <c r="VHN124" s="20"/>
      <c r="VHP124" s="21"/>
      <c r="VHQ124" s="20"/>
      <c r="VHS124" s="21"/>
      <c r="VHT124" s="20"/>
      <c r="VHV124" s="21"/>
      <c r="VHW124" s="20"/>
      <c r="VHY124" s="21"/>
      <c r="VHZ124" s="20"/>
      <c r="VIB124" s="21"/>
      <c r="VIC124" s="20"/>
      <c r="VIE124" s="21"/>
      <c r="VIF124" s="20"/>
      <c r="VIH124" s="21"/>
      <c r="VII124" s="20"/>
      <c r="VIK124" s="21"/>
      <c r="VIL124" s="20"/>
      <c r="VIN124" s="21"/>
      <c r="VIO124" s="20"/>
      <c r="VIQ124" s="21"/>
      <c r="VIR124" s="20"/>
      <c r="VIT124" s="21"/>
      <c r="VIU124" s="20"/>
      <c r="VIW124" s="21"/>
      <c r="VIX124" s="20"/>
      <c r="VIZ124" s="21"/>
      <c r="VJA124" s="20"/>
      <c r="VJC124" s="21"/>
      <c r="VJD124" s="20"/>
      <c r="VJF124" s="21"/>
      <c r="VJG124" s="20"/>
      <c r="VJI124" s="21"/>
      <c r="VJJ124" s="20"/>
      <c r="VJL124" s="21"/>
      <c r="VJM124" s="20"/>
      <c r="VJO124" s="21"/>
      <c r="VJP124" s="20"/>
      <c r="VJR124" s="21"/>
      <c r="VJS124" s="20"/>
      <c r="VJU124" s="21"/>
      <c r="VJV124" s="20"/>
      <c r="VJX124" s="21"/>
      <c r="VJY124" s="20"/>
      <c r="VKA124" s="21"/>
      <c r="VKB124" s="20"/>
      <c r="VKD124" s="21"/>
      <c r="VKE124" s="20"/>
      <c r="VKG124" s="21"/>
      <c r="VKH124" s="20"/>
      <c r="VKJ124" s="21"/>
      <c r="VKK124" s="20"/>
      <c r="VKM124" s="21"/>
      <c r="VKN124" s="20"/>
      <c r="VKP124" s="21"/>
      <c r="VKQ124" s="20"/>
      <c r="VKS124" s="21"/>
      <c r="VKT124" s="20"/>
      <c r="VKV124" s="21"/>
      <c r="VKW124" s="20"/>
      <c r="VKY124" s="21"/>
      <c r="VKZ124" s="20"/>
      <c r="VLB124" s="21"/>
      <c r="VLC124" s="20"/>
      <c r="VLE124" s="21"/>
      <c r="VLF124" s="20"/>
      <c r="VLH124" s="21"/>
      <c r="VLI124" s="20"/>
      <c r="VLK124" s="21"/>
      <c r="VLL124" s="20"/>
      <c r="VLN124" s="21"/>
      <c r="VLO124" s="20"/>
      <c r="VLQ124" s="21"/>
      <c r="VLR124" s="20"/>
      <c r="VLT124" s="21"/>
      <c r="VLU124" s="20"/>
      <c r="VLW124" s="21"/>
      <c r="VLX124" s="20"/>
      <c r="VLZ124" s="21"/>
      <c r="VMA124" s="20"/>
      <c r="VMC124" s="21"/>
      <c r="VMD124" s="20"/>
      <c r="VMF124" s="21"/>
      <c r="VMG124" s="20"/>
      <c r="VMI124" s="21"/>
      <c r="VMJ124" s="20"/>
      <c r="VML124" s="21"/>
      <c r="VMM124" s="20"/>
      <c r="VMO124" s="21"/>
      <c r="VMP124" s="20"/>
      <c r="VMR124" s="21"/>
      <c r="VMS124" s="20"/>
      <c r="VMU124" s="21"/>
      <c r="VMV124" s="20"/>
      <c r="VMX124" s="21"/>
      <c r="VMY124" s="20"/>
      <c r="VNA124" s="21"/>
      <c r="VNB124" s="20"/>
      <c r="VND124" s="21"/>
      <c r="VNE124" s="20"/>
      <c r="VNG124" s="21"/>
      <c r="VNH124" s="20"/>
      <c r="VNJ124" s="21"/>
      <c r="VNK124" s="20"/>
      <c r="VNM124" s="21"/>
      <c r="VNN124" s="20"/>
      <c r="VNP124" s="21"/>
      <c r="VNQ124" s="20"/>
      <c r="VNS124" s="21"/>
      <c r="VNT124" s="20"/>
      <c r="VNV124" s="21"/>
      <c r="VNW124" s="20"/>
      <c r="VNY124" s="21"/>
      <c r="VNZ124" s="20"/>
      <c r="VOB124" s="21"/>
      <c r="VOC124" s="20"/>
      <c r="VOE124" s="21"/>
      <c r="VOF124" s="20"/>
      <c r="VOH124" s="21"/>
      <c r="VOI124" s="20"/>
      <c r="VOK124" s="21"/>
      <c r="VOL124" s="20"/>
      <c r="VON124" s="21"/>
      <c r="VOO124" s="20"/>
      <c r="VOQ124" s="21"/>
      <c r="VOR124" s="20"/>
      <c r="VOT124" s="21"/>
      <c r="VOU124" s="20"/>
      <c r="VOW124" s="21"/>
      <c r="VOX124" s="20"/>
      <c r="VOZ124" s="21"/>
      <c r="VPA124" s="20"/>
      <c r="VPC124" s="21"/>
      <c r="VPD124" s="20"/>
      <c r="VPF124" s="21"/>
      <c r="VPG124" s="20"/>
      <c r="VPI124" s="21"/>
      <c r="VPJ124" s="20"/>
      <c r="VPL124" s="21"/>
      <c r="VPM124" s="20"/>
      <c r="VPO124" s="21"/>
      <c r="VPP124" s="20"/>
      <c r="VPR124" s="21"/>
      <c r="VPS124" s="20"/>
      <c r="VPU124" s="21"/>
      <c r="VPV124" s="20"/>
      <c r="VPX124" s="21"/>
      <c r="VPY124" s="20"/>
      <c r="VQA124" s="21"/>
      <c r="VQB124" s="20"/>
      <c r="VQD124" s="21"/>
      <c r="VQE124" s="20"/>
      <c r="VQG124" s="21"/>
      <c r="VQH124" s="20"/>
      <c r="VQJ124" s="21"/>
      <c r="VQK124" s="20"/>
      <c r="VQM124" s="21"/>
      <c r="VQN124" s="20"/>
      <c r="VQP124" s="21"/>
      <c r="VQQ124" s="20"/>
      <c r="VQS124" s="21"/>
      <c r="VQT124" s="20"/>
      <c r="VQV124" s="21"/>
      <c r="VQW124" s="20"/>
      <c r="VQY124" s="21"/>
      <c r="VQZ124" s="20"/>
      <c r="VRB124" s="21"/>
      <c r="VRC124" s="20"/>
      <c r="VRE124" s="21"/>
      <c r="VRF124" s="20"/>
      <c r="VRH124" s="21"/>
      <c r="VRI124" s="20"/>
      <c r="VRK124" s="21"/>
      <c r="VRL124" s="20"/>
      <c r="VRN124" s="21"/>
      <c r="VRO124" s="20"/>
      <c r="VRQ124" s="21"/>
      <c r="VRR124" s="20"/>
      <c r="VRT124" s="21"/>
      <c r="VRU124" s="20"/>
      <c r="VRW124" s="21"/>
      <c r="VRX124" s="20"/>
      <c r="VRZ124" s="21"/>
      <c r="VSA124" s="20"/>
      <c r="VSC124" s="21"/>
      <c r="VSD124" s="20"/>
      <c r="VSF124" s="21"/>
      <c r="VSG124" s="20"/>
      <c r="VSI124" s="21"/>
      <c r="VSJ124" s="20"/>
      <c r="VSL124" s="21"/>
      <c r="VSM124" s="20"/>
      <c r="VSO124" s="21"/>
      <c r="VSP124" s="20"/>
      <c r="VSR124" s="21"/>
      <c r="VSS124" s="20"/>
      <c r="VSU124" s="21"/>
      <c r="VSV124" s="20"/>
      <c r="VSX124" s="21"/>
      <c r="VSY124" s="20"/>
      <c r="VTA124" s="21"/>
      <c r="VTB124" s="20"/>
      <c r="VTD124" s="21"/>
      <c r="VTE124" s="20"/>
      <c r="VTG124" s="21"/>
      <c r="VTH124" s="20"/>
      <c r="VTJ124" s="21"/>
      <c r="VTK124" s="20"/>
      <c r="VTM124" s="21"/>
      <c r="VTN124" s="20"/>
      <c r="VTP124" s="21"/>
      <c r="VTQ124" s="20"/>
      <c r="VTS124" s="21"/>
      <c r="VTT124" s="20"/>
      <c r="VTV124" s="21"/>
      <c r="VTW124" s="20"/>
      <c r="VTY124" s="21"/>
      <c r="VTZ124" s="20"/>
      <c r="VUB124" s="21"/>
      <c r="VUC124" s="20"/>
      <c r="VUE124" s="21"/>
      <c r="VUF124" s="20"/>
      <c r="VUH124" s="21"/>
      <c r="VUI124" s="20"/>
      <c r="VUK124" s="21"/>
      <c r="VUL124" s="20"/>
      <c r="VUN124" s="21"/>
      <c r="VUO124" s="20"/>
      <c r="VUQ124" s="21"/>
      <c r="VUR124" s="20"/>
      <c r="VUT124" s="21"/>
      <c r="VUU124" s="20"/>
      <c r="VUW124" s="21"/>
      <c r="VUX124" s="20"/>
      <c r="VUZ124" s="21"/>
      <c r="VVA124" s="20"/>
      <c r="VVC124" s="21"/>
      <c r="VVD124" s="20"/>
      <c r="VVF124" s="21"/>
      <c r="VVG124" s="20"/>
      <c r="VVI124" s="21"/>
      <c r="VVJ124" s="20"/>
      <c r="VVL124" s="21"/>
      <c r="VVM124" s="20"/>
      <c r="VVO124" s="21"/>
      <c r="VVP124" s="20"/>
      <c r="VVR124" s="21"/>
      <c r="VVS124" s="20"/>
      <c r="VVU124" s="21"/>
      <c r="VVV124" s="20"/>
      <c r="VVX124" s="21"/>
      <c r="VVY124" s="20"/>
      <c r="VWA124" s="21"/>
      <c r="VWB124" s="20"/>
      <c r="VWD124" s="21"/>
      <c r="VWE124" s="20"/>
      <c r="VWG124" s="21"/>
      <c r="VWH124" s="20"/>
      <c r="VWJ124" s="21"/>
      <c r="VWK124" s="20"/>
      <c r="VWM124" s="21"/>
      <c r="VWN124" s="20"/>
      <c r="VWP124" s="21"/>
      <c r="VWQ124" s="20"/>
      <c r="VWS124" s="21"/>
      <c r="VWT124" s="20"/>
      <c r="VWV124" s="21"/>
      <c r="VWW124" s="20"/>
      <c r="VWY124" s="21"/>
      <c r="VWZ124" s="20"/>
      <c r="VXB124" s="21"/>
      <c r="VXC124" s="20"/>
      <c r="VXE124" s="21"/>
      <c r="VXF124" s="20"/>
      <c r="VXH124" s="21"/>
      <c r="VXI124" s="20"/>
      <c r="VXK124" s="21"/>
      <c r="VXL124" s="20"/>
      <c r="VXN124" s="21"/>
      <c r="VXO124" s="20"/>
      <c r="VXQ124" s="21"/>
      <c r="VXR124" s="20"/>
      <c r="VXT124" s="21"/>
      <c r="VXU124" s="20"/>
      <c r="VXW124" s="21"/>
      <c r="VXX124" s="20"/>
      <c r="VXZ124" s="21"/>
      <c r="VYA124" s="20"/>
      <c r="VYC124" s="21"/>
      <c r="VYD124" s="20"/>
      <c r="VYF124" s="21"/>
      <c r="VYG124" s="20"/>
      <c r="VYI124" s="21"/>
      <c r="VYJ124" s="20"/>
      <c r="VYL124" s="21"/>
      <c r="VYM124" s="20"/>
      <c r="VYO124" s="21"/>
      <c r="VYP124" s="20"/>
      <c r="VYR124" s="21"/>
      <c r="VYS124" s="20"/>
      <c r="VYU124" s="21"/>
      <c r="VYV124" s="20"/>
      <c r="VYX124" s="21"/>
      <c r="VYY124" s="20"/>
      <c r="VZA124" s="21"/>
      <c r="VZB124" s="20"/>
      <c r="VZD124" s="21"/>
      <c r="VZE124" s="20"/>
      <c r="VZG124" s="21"/>
      <c r="VZH124" s="20"/>
      <c r="VZJ124" s="21"/>
      <c r="VZK124" s="20"/>
      <c r="VZM124" s="21"/>
      <c r="VZN124" s="20"/>
      <c r="VZP124" s="21"/>
      <c r="VZQ124" s="20"/>
      <c r="VZS124" s="21"/>
      <c r="VZT124" s="20"/>
      <c r="VZV124" s="21"/>
      <c r="VZW124" s="20"/>
      <c r="VZY124" s="21"/>
      <c r="VZZ124" s="20"/>
      <c r="WAB124" s="21"/>
      <c r="WAC124" s="20"/>
      <c r="WAE124" s="21"/>
      <c r="WAF124" s="20"/>
      <c r="WAH124" s="21"/>
      <c r="WAI124" s="20"/>
      <c r="WAK124" s="21"/>
      <c r="WAL124" s="20"/>
      <c r="WAN124" s="21"/>
      <c r="WAO124" s="20"/>
      <c r="WAQ124" s="21"/>
      <c r="WAR124" s="20"/>
      <c r="WAT124" s="21"/>
      <c r="WAU124" s="20"/>
      <c r="WAW124" s="21"/>
      <c r="WAX124" s="20"/>
      <c r="WAZ124" s="21"/>
      <c r="WBA124" s="20"/>
      <c r="WBC124" s="21"/>
      <c r="WBD124" s="20"/>
      <c r="WBF124" s="21"/>
      <c r="WBG124" s="20"/>
      <c r="WBI124" s="21"/>
      <c r="WBJ124" s="20"/>
      <c r="WBL124" s="21"/>
      <c r="WBM124" s="20"/>
      <c r="WBO124" s="21"/>
      <c r="WBP124" s="20"/>
      <c r="WBR124" s="21"/>
      <c r="WBS124" s="20"/>
      <c r="WBU124" s="21"/>
      <c r="WBV124" s="20"/>
      <c r="WBX124" s="21"/>
      <c r="WBY124" s="20"/>
      <c r="WCA124" s="21"/>
      <c r="WCB124" s="20"/>
      <c r="WCD124" s="21"/>
      <c r="WCE124" s="20"/>
      <c r="WCG124" s="21"/>
      <c r="WCH124" s="20"/>
      <c r="WCJ124" s="21"/>
      <c r="WCK124" s="20"/>
      <c r="WCM124" s="21"/>
      <c r="WCN124" s="20"/>
      <c r="WCP124" s="21"/>
      <c r="WCQ124" s="20"/>
      <c r="WCS124" s="21"/>
      <c r="WCT124" s="20"/>
      <c r="WCV124" s="21"/>
      <c r="WCW124" s="20"/>
      <c r="WCY124" s="21"/>
      <c r="WCZ124" s="20"/>
      <c r="WDB124" s="21"/>
      <c r="WDC124" s="20"/>
      <c r="WDE124" s="21"/>
      <c r="WDF124" s="20"/>
      <c r="WDH124" s="21"/>
      <c r="WDI124" s="20"/>
      <c r="WDK124" s="21"/>
      <c r="WDL124" s="20"/>
      <c r="WDN124" s="21"/>
      <c r="WDO124" s="20"/>
      <c r="WDQ124" s="21"/>
      <c r="WDR124" s="20"/>
      <c r="WDT124" s="21"/>
      <c r="WDU124" s="20"/>
      <c r="WDW124" s="21"/>
      <c r="WDX124" s="20"/>
      <c r="WDZ124" s="21"/>
      <c r="WEA124" s="20"/>
      <c r="WEC124" s="21"/>
      <c r="WED124" s="20"/>
      <c r="WEF124" s="21"/>
      <c r="WEG124" s="20"/>
      <c r="WEI124" s="21"/>
      <c r="WEJ124" s="20"/>
      <c r="WEL124" s="21"/>
      <c r="WEM124" s="20"/>
      <c r="WEO124" s="21"/>
      <c r="WEP124" s="20"/>
      <c r="WER124" s="21"/>
      <c r="WES124" s="20"/>
      <c r="WEU124" s="21"/>
      <c r="WEV124" s="20"/>
      <c r="WEX124" s="21"/>
      <c r="WEY124" s="20"/>
      <c r="WFA124" s="21"/>
      <c r="WFB124" s="20"/>
      <c r="WFD124" s="21"/>
      <c r="WFE124" s="20"/>
      <c r="WFG124" s="21"/>
      <c r="WFH124" s="20"/>
      <c r="WFJ124" s="21"/>
      <c r="WFK124" s="20"/>
      <c r="WFM124" s="21"/>
      <c r="WFN124" s="20"/>
      <c r="WFP124" s="21"/>
      <c r="WFQ124" s="20"/>
      <c r="WFS124" s="21"/>
      <c r="WFT124" s="20"/>
      <c r="WFV124" s="21"/>
      <c r="WFW124" s="20"/>
      <c r="WFY124" s="21"/>
      <c r="WFZ124" s="20"/>
      <c r="WGB124" s="21"/>
      <c r="WGC124" s="20"/>
      <c r="WGE124" s="21"/>
      <c r="WGF124" s="20"/>
      <c r="WGH124" s="21"/>
      <c r="WGI124" s="20"/>
      <c r="WGK124" s="21"/>
      <c r="WGL124" s="20"/>
      <c r="WGN124" s="21"/>
      <c r="WGO124" s="20"/>
      <c r="WGQ124" s="21"/>
      <c r="WGR124" s="20"/>
      <c r="WGT124" s="21"/>
      <c r="WGU124" s="20"/>
      <c r="WGW124" s="21"/>
      <c r="WGX124" s="20"/>
      <c r="WGZ124" s="21"/>
      <c r="WHA124" s="20"/>
      <c r="WHC124" s="21"/>
      <c r="WHD124" s="20"/>
      <c r="WHF124" s="21"/>
      <c r="WHG124" s="20"/>
      <c r="WHI124" s="21"/>
      <c r="WHJ124" s="20"/>
      <c r="WHL124" s="21"/>
      <c r="WHM124" s="20"/>
      <c r="WHO124" s="21"/>
      <c r="WHP124" s="20"/>
      <c r="WHR124" s="21"/>
      <c r="WHS124" s="20"/>
      <c r="WHU124" s="21"/>
      <c r="WHV124" s="20"/>
      <c r="WHX124" s="21"/>
      <c r="WHY124" s="20"/>
      <c r="WIA124" s="21"/>
      <c r="WIB124" s="20"/>
      <c r="WID124" s="21"/>
      <c r="WIE124" s="20"/>
      <c r="WIG124" s="21"/>
      <c r="WIH124" s="20"/>
      <c r="WIJ124" s="21"/>
      <c r="WIK124" s="20"/>
      <c r="WIM124" s="21"/>
      <c r="WIN124" s="20"/>
      <c r="WIP124" s="21"/>
      <c r="WIQ124" s="20"/>
      <c r="WIS124" s="21"/>
      <c r="WIT124" s="20"/>
      <c r="WIV124" s="21"/>
      <c r="WIW124" s="20"/>
      <c r="WIY124" s="21"/>
      <c r="WIZ124" s="20"/>
      <c r="WJB124" s="21"/>
      <c r="WJC124" s="20"/>
      <c r="WJE124" s="21"/>
      <c r="WJF124" s="20"/>
      <c r="WJH124" s="21"/>
      <c r="WJI124" s="20"/>
      <c r="WJK124" s="21"/>
      <c r="WJL124" s="20"/>
      <c r="WJN124" s="21"/>
      <c r="WJO124" s="20"/>
      <c r="WJQ124" s="21"/>
      <c r="WJR124" s="20"/>
      <c r="WJT124" s="21"/>
      <c r="WJU124" s="20"/>
      <c r="WJW124" s="21"/>
      <c r="WJX124" s="20"/>
      <c r="WJZ124" s="21"/>
      <c r="WKA124" s="20"/>
      <c r="WKC124" s="21"/>
      <c r="WKD124" s="20"/>
      <c r="WKF124" s="21"/>
      <c r="WKG124" s="20"/>
      <c r="WKI124" s="21"/>
      <c r="WKJ124" s="20"/>
      <c r="WKL124" s="21"/>
      <c r="WKM124" s="20"/>
      <c r="WKO124" s="21"/>
      <c r="WKP124" s="20"/>
      <c r="WKR124" s="21"/>
      <c r="WKS124" s="20"/>
      <c r="WKU124" s="21"/>
      <c r="WKV124" s="20"/>
      <c r="WKX124" s="21"/>
      <c r="WKY124" s="20"/>
      <c r="WLA124" s="21"/>
      <c r="WLB124" s="20"/>
      <c r="WLD124" s="21"/>
      <c r="WLE124" s="20"/>
      <c r="WLG124" s="21"/>
      <c r="WLH124" s="20"/>
      <c r="WLJ124" s="21"/>
      <c r="WLK124" s="20"/>
      <c r="WLM124" s="21"/>
      <c r="WLN124" s="20"/>
      <c r="WLP124" s="21"/>
      <c r="WLQ124" s="20"/>
      <c r="WLS124" s="21"/>
      <c r="WLT124" s="20"/>
      <c r="WLV124" s="21"/>
      <c r="WLW124" s="20"/>
      <c r="WLY124" s="21"/>
      <c r="WLZ124" s="20"/>
      <c r="WMB124" s="21"/>
      <c r="WMC124" s="20"/>
      <c r="WME124" s="21"/>
      <c r="WMF124" s="20"/>
      <c r="WMH124" s="21"/>
      <c r="WMI124" s="20"/>
      <c r="WMK124" s="21"/>
      <c r="WML124" s="20"/>
      <c r="WMN124" s="21"/>
      <c r="WMO124" s="20"/>
      <c r="WMQ124" s="21"/>
      <c r="WMR124" s="20"/>
      <c r="WMT124" s="21"/>
      <c r="WMU124" s="20"/>
      <c r="WMW124" s="21"/>
      <c r="WMX124" s="20"/>
      <c r="WMZ124" s="21"/>
      <c r="WNA124" s="20"/>
      <c r="WNC124" s="21"/>
      <c r="WND124" s="20"/>
      <c r="WNF124" s="21"/>
      <c r="WNG124" s="20"/>
      <c r="WNI124" s="21"/>
      <c r="WNJ124" s="20"/>
      <c r="WNL124" s="21"/>
      <c r="WNM124" s="20"/>
      <c r="WNO124" s="21"/>
      <c r="WNP124" s="20"/>
      <c r="WNR124" s="21"/>
      <c r="WNS124" s="20"/>
      <c r="WNU124" s="21"/>
      <c r="WNV124" s="20"/>
      <c r="WNX124" s="21"/>
      <c r="WNY124" s="20"/>
      <c r="WOA124" s="21"/>
      <c r="WOB124" s="20"/>
      <c r="WOD124" s="21"/>
      <c r="WOE124" s="20"/>
      <c r="WOG124" s="21"/>
      <c r="WOH124" s="20"/>
      <c r="WOJ124" s="21"/>
      <c r="WOK124" s="20"/>
      <c r="WOM124" s="21"/>
      <c r="WON124" s="20"/>
      <c r="WOP124" s="21"/>
      <c r="WOQ124" s="20"/>
      <c r="WOS124" s="21"/>
      <c r="WOT124" s="20"/>
      <c r="WOV124" s="21"/>
      <c r="WOW124" s="20"/>
      <c r="WOY124" s="21"/>
      <c r="WOZ124" s="20"/>
      <c r="WPB124" s="21"/>
      <c r="WPC124" s="20"/>
      <c r="WPE124" s="21"/>
      <c r="WPF124" s="20"/>
      <c r="WPH124" s="21"/>
      <c r="WPI124" s="20"/>
      <c r="WPK124" s="21"/>
      <c r="WPL124" s="20"/>
      <c r="WPN124" s="21"/>
      <c r="WPO124" s="20"/>
      <c r="WPQ124" s="21"/>
      <c r="WPR124" s="20"/>
      <c r="WPT124" s="21"/>
      <c r="WPU124" s="20"/>
      <c r="WPW124" s="21"/>
      <c r="WPX124" s="20"/>
      <c r="WPZ124" s="21"/>
      <c r="WQA124" s="20"/>
      <c r="WQC124" s="21"/>
      <c r="WQD124" s="20"/>
      <c r="WQF124" s="21"/>
      <c r="WQG124" s="20"/>
      <c r="WQI124" s="21"/>
      <c r="WQJ124" s="20"/>
      <c r="WQL124" s="21"/>
      <c r="WQM124" s="20"/>
      <c r="WQO124" s="21"/>
      <c r="WQP124" s="20"/>
      <c r="WQR124" s="21"/>
      <c r="WQS124" s="20"/>
      <c r="WQU124" s="21"/>
      <c r="WQV124" s="20"/>
      <c r="WQX124" s="21"/>
      <c r="WQY124" s="20"/>
      <c r="WRA124" s="21"/>
      <c r="WRB124" s="20"/>
      <c r="WRD124" s="21"/>
      <c r="WRE124" s="20"/>
      <c r="WRG124" s="21"/>
      <c r="WRH124" s="20"/>
      <c r="WRJ124" s="21"/>
      <c r="WRK124" s="20"/>
      <c r="WRM124" s="21"/>
      <c r="WRN124" s="20"/>
      <c r="WRP124" s="21"/>
      <c r="WRQ124" s="20"/>
      <c r="WRS124" s="21"/>
      <c r="WRT124" s="20"/>
      <c r="WRV124" s="21"/>
      <c r="WRW124" s="20"/>
      <c r="WRY124" s="21"/>
      <c r="WRZ124" s="20"/>
      <c r="WSB124" s="21"/>
      <c r="WSC124" s="20"/>
      <c r="WSE124" s="21"/>
      <c r="WSF124" s="20"/>
      <c r="WSH124" s="21"/>
      <c r="WSI124" s="20"/>
      <c r="WSK124" s="21"/>
      <c r="WSL124" s="20"/>
      <c r="WSN124" s="21"/>
      <c r="WSO124" s="20"/>
      <c r="WSQ124" s="21"/>
      <c r="WSR124" s="20"/>
      <c r="WST124" s="21"/>
      <c r="WSU124" s="20"/>
      <c r="WSW124" s="21"/>
      <c r="WSX124" s="20"/>
      <c r="WSZ124" s="21"/>
      <c r="WTA124" s="20"/>
      <c r="WTC124" s="21"/>
      <c r="WTD124" s="20"/>
      <c r="WTF124" s="21"/>
      <c r="WTG124" s="20"/>
      <c r="WTI124" s="21"/>
      <c r="WTJ124" s="20"/>
      <c r="WTL124" s="21"/>
      <c r="WTM124" s="20"/>
      <c r="WTO124" s="21"/>
      <c r="WTP124" s="20"/>
      <c r="WTR124" s="21"/>
      <c r="WTS124" s="20"/>
      <c r="WTU124" s="21"/>
      <c r="WTV124" s="20"/>
      <c r="WTX124" s="21"/>
      <c r="WTY124" s="20"/>
      <c r="WUA124" s="21"/>
      <c r="WUB124" s="20"/>
      <c r="WUD124" s="21"/>
      <c r="WUE124" s="20"/>
      <c r="WUG124" s="21"/>
      <c r="WUH124" s="20"/>
      <c r="WUJ124" s="21"/>
      <c r="WUK124" s="20"/>
      <c r="WUM124" s="21"/>
      <c r="WUN124" s="20"/>
      <c r="WUP124" s="21"/>
      <c r="WUQ124" s="20"/>
      <c r="WUS124" s="21"/>
      <c r="WUT124" s="20"/>
      <c r="WUV124" s="21"/>
      <c r="WUW124" s="20"/>
      <c r="WUY124" s="21"/>
      <c r="WUZ124" s="20"/>
      <c r="WVB124" s="21"/>
      <c r="WVC124" s="20"/>
      <c r="WVE124" s="21"/>
      <c r="WVF124" s="20"/>
      <c r="WVH124" s="21"/>
      <c r="WVI124" s="20"/>
      <c r="WVK124" s="21"/>
      <c r="WVL124" s="20"/>
      <c r="WVN124" s="21"/>
      <c r="WVO124" s="20"/>
      <c r="WVQ124" s="21"/>
      <c r="WVR124" s="20"/>
      <c r="WVT124" s="21"/>
      <c r="WVU124" s="20"/>
      <c r="WVW124" s="21"/>
      <c r="WVX124" s="20"/>
      <c r="WVZ124" s="21"/>
      <c r="WWA124" s="20"/>
      <c r="WWC124" s="21"/>
      <c r="WWD124" s="20"/>
      <c r="WWF124" s="21"/>
      <c r="WWG124" s="20"/>
      <c r="WWI124" s="21"/>
      <c r="WWJ124" s="20"/>
      <c r="WWL124" s="21"/>
      <c r="WWM124" s="20"/>
      <c r="WWO124" s="21"/>
      <c r="WWP124" s="20"/>
      <c r="WWR124" s="21"/>
      <c r="WWS124" s="20"/>
      <c r="WWU124" s="21"/>
      <c r="WWV124" s="20"/>
      <c r="WWX124" s="21"/>
      <c r="WWY124" s="20"/>
      <c r="WXA124" s="21"/>
      <c r="WXB124" s="20"/>
      <c r="WXD124" s="21"/>
      <c r="WXE124" s="20"/>
      <c r="WXG124" s="21"/>
      <c r="WXH124" s="20"/>
      <c r="WXJ124" s="21"/>
      <c r="WXK124" s="20"/>
      <c r="WXM124" s="21"/>
      <c r="WXN124" s="20"/>
      <c r="WXP124" s="21"/>
      <c r="WXQ124" s="20"/>
      <c r="WXS124" s="21"/>
      <c r="WXT124" s="20"/>
      <c r="WXV124" s="21"/>
      <c r="WXW124" s="20"/>
      <c r="WXY124" s="21"/>
      <c r="WXZ124" s="20"/>
      <c r="WYB124" s="21"/>
      <c r="WYC124" s="20"/>
      <c r="WYE124" s="21"/>
      <c r="WYF124" s="20"/>
      <c r="WYH124" s="21"/>
      <c r="WYI124" s="20"/>
      <c r="WYK124" s="21"/>
      <c r="WYL124" s="20"/>
      <c r="WYN124" s="21"/>
      <c r="WYO124" s="20"/>
      <c r="WYQ124" s="21"/>
      <c r="WYR124" s="20"/>
      <c r="WYT124" s="21"/>
      <c r="WYU124" s="20"/>
      <c r="WYW124" s="21"/>
      <c r="WYX124" s="20"/>
      <c r="WYZ124" s="21"/>
      <c r="WZA124" s="20"/>
      <c r="WZC124" s="21"/>
      <c r="WZD124" s="20"/>
      <c r="WZF124" s="21"/>
      <c r="WZG124" s="20"/>
      <c r="WZI124" s="21"/>
      <c r="WZJ124" s="20"/>
      <c r="WZL124" s="21"/>
      <c r="WZM124" s="20"/>
      <c r="WZO124" s="21"/>
      <c r="WZP124" s="20"/>
      <c r="WZR124" s="21"/>
      <c r="WZS124" s="20"/>
      <c r="WZU124" s="21"/>
      <c r="WZV124" s="20"/>
      <c r="WZX124" s="21"/>
      <c r="WZY124" s="20"/>
      <c r="XAA124" s="21"/>
      <c r="XAB124" s="20"/>
      <c r="XAD124" s="21"/>
      <c r="XAE124" s="20"/>
      <c r="XAG124" s="21"/>
      <c r="XAH124" s="20"/>
      <c r="XAJ124" s="21"/>
      <c r="XAK124" s="20"/>
      <c r="XAM124" s="21"/>
      <c r="XAN124" s="20"/>
      <c r="XAP124" s="21"/>
      <c r="XAQ124" s="20"/>
      <c r="XAS124" s="21"/>
      <c r="XAT124" s="20"/>
      <c r="XAV124" s="21"/>
      <c r="XAW124" s="20"/>
      <c r="XAY124" s="21"/>
      <c r="XAZ124" s="20"/>
      <c r="XBB124" s="21"/>
      <c r="XBC124" s="20"/>
      <c r="XBE124" s="21"/>
      <c r="XBF124" s="20"/>
      <c r="XBH124" s="21"/>
      <c r="XBI124" s="20"/>
      <c r="XBK124" s="21"/>
      <c r="XBL124" s="20"/>
      <c r="XBN124" s="21"/>
      <c r="XBO124" s="20"/>
      <c r="XBQ124" s="21"/>
      <c r="XBR124" s="20"/>
      <c r="XBT124" s="21"/>
      <c r="XBU124" s="20"/>
      <c r="XBW124" s="21"/>
      <c r="XBX124" s="20"/>
      <c r="XBZ124" s="21"/>
      <c r="XCA124" s="20"/>
      <c r="XCC124" s="21"/>
      <c r="XCD124" s="20"/>
      <c r="XCF124" s="21"/>
      <c r="XCG124" s="20"/>
      <c r="XCI124" s="21"/>
      <c r="XCJ124" s="20"/>
      <c r="XCL124" s="21"/>
      <c r="XCM124" s="20"/>
      <c r="XCO124" s="21"/>
      <c r="XCP124" s="20"/>
      <c r="XCR124" s="21"/>
      <c r="XCS124" s="20"/>
      <c r="XCU124" s="21"/>
      <c r="XCV124" s="20"/>
      <c r="XCX124" s="21"/>
      <c r="XCY124" s="20"/>
      <c r="XDA124" s="21"/>
      <c r="XDB124" s="20"/>
      <c r="XDD124" s="21"/>
      <c r="XDE124" s="20"/>
      <c r="XDG124" s="21"/>
      <c r="XDH124" s="20"/>
      <c r="XDJ124" s="21"/>
      <c r="XDK124" s="20"/>
      <c r="XDM124" s="21"/>
      <c r="XDN124" s="20"/>
      <c r="XDP124" s="21"/>
      <c r="XDQ124" s="20"/>
      <c r="XDS124" s="21"/>
      <c r="XDT124" s="20"/>
      <c r="XDV124" s="21"/>
      <c r="XDW124" s="20"/>
      <c r="XDY124" s="21"/>
      <c r="XDZ124" s="20"/>
      <c r="XEB124" s="21"/>
      <c r="XEC124" s="20"/>
      <c r="XEE124" s="21"/>
      <c r="XEF124" s="20"/>
      <c r="XEH124" s="21"/>
      <c r="XEI124" s="20"/>
      <c r="XEK124" s="21"/>
      <c r="XEL124" s="20"/>
      <c r="XEN124" s="21"/>
      <c r="XEO124" s="20"/>
      <c r="XEQ124" s="21"/>
      <c r="XER124" s="20"/>
      <c r="XET124" s="21"/>
      <c r="XEU124" s="20"/>
      <c r="XEW124" s="21"/>
      <c r="XEX124" s="20"/>
    </row>
    <row r="125" spans="10:1024 1026:2047 2049:4096 4098:5119 5121:7168 7170:8191 8193:10240 10242:11263 11265:13312 13314:14335 14337:16378" ht="15.75" customHeight="1" x14ac:dyDescent="0.2">
      <c r="J125" s="20"/>
      <c r="L125" s="21"/>
      <c r="M125" s="20"/>
      <c r="O125" s="21"/>
      <c r="P125" s="20"/>
      <c r="R125" s="21"/>
      <c r="S125" s="20"/>
      <c r="U125" s="21"/>
      <c r="V125" s="20"/>
      <c r="X125" s="21"/>
      <c r="Y125" s="20"/>
      <c r="AA125" s="21"/>
      <c r="AB125" s="20"/>
      <c r="AD125" s="21"/>
      <c r="AE125" s="20"/>
      <c r="AG125" s="21"/>
      <c r="AH125" s="20"/>
      <c r="AJ125" s="21"/>
      <c r="AK125" s="20"/>
      <c r="AM125" s="21"/>
      <c r="AN125" s="20"/>
      <c r="AP125" s="21"/>
      <c r="AQ125" s="20"/>
      <c r="AS125" s="21"/>
      <c r="AT125" s="20"/>
      <c r="AV125" s="21"/>
      <c r="AW125" s="20"/>
      <c r="AY125" s="21"/>
      <c r="AZ125" s="20"/>
      <c r="BB125" s="21"/>
      <c r="BC125" s="20"/>
      <c r="BE125" s="21"/>
      <c r="BF125" s="20"/>
      <c r="BH125" s="21"/>
      <c r="BI125" s="20"/>
      <c r="BK125" s="21"/>
      <c r="BL125" s="20"/>
      <c r="BN125" s="21"/>
      <c r="BO125" s="20"/>
      <c r="BQ125" s="21"/>
      <c r="BR125" s="20"/>
      <c r="BT125" s="21"/>
      <c r="BU125" s="20"/>
      <c r="BW125" s="21"/>
      <c r="BX125" s="20"/>
      <c r="BZ125" s="21"/>
      <c r="CA125" s="20"/>
      <c r="CC125" s="21"/>
      <c r="CD125" s="20"/>
      <c r="CF125" s="21"/>
      <c r="CG125" s="20"/>
      <c r="CI125" s="21"/>
      <c r="CJ125" s="20"/>
      <c r="CL125" s="21"/>
      <c r="CM125" s="20"/>
      <c r="CO125" s="21"/>
      <c r="CP125" s="20"/>
      <c r="CR125" s="21"/>
      <c r="CS125" s="20"/>
      <c r="CU125" s="21"/>
      <c r="CV125" s="20"/>
      <c r="CX125" s="21"/>
      <c r="CY125" s="20"/>
      <c r="DA125" s="21"/>
      <c r="DB125" s="20"/>
      <c r="DD125" s="21"/>
      <c r="DE125" s="20"/>
      <c r="DG125" s="21"/>
      <c r="DH125" s="20"/>
      <c r="DJ125" s="21"/>
      <c r="DK125" s="20"/>
      <c r="DM125" s="21"/>
      <c r="DN125" s="20"/>
      <c r="DP125" s="21"/>
      <c r="DQ125" s="20"/>
      <c r="DS125" s="21"/>
      <c r="DT125" s="20"/>
      <c r="DV125" s="21"/>
      <c r="DW125" s="20"/>
      <c r="DY125" s="21"/>
      <c r="DZ125" s="20"/>
      <c r="EB125" s="21"/>
      <c r="EC125" s="20"/>
      <c r="EE125" s="21"/>
      <c r="EF125" s="20"/>
      <c r="EH125" s="21"/>
      <c r="EI125" s="20"/>
      <c r="EK125" s="21"/>
      <c r="EL125" s="20"/>
      <c r="EN125" s="21"/>
      <c r="EO125" s="20"/>
      <c r="EQ125" s="21"/>
      <c r="ER125" s="20"/>
      <c r="ET125" s="21"/>
      <c r="EU125" s="20"/>
      <c r="EW125" s="21"/>
      <c r="EX125" s="20"/>
      <c r="EZ125" s="21"/>
      <c r="FA125" s="20"/>
      <c r="FC125" s="21"/>
      <c r="FD125" s="20"/>
      <c r="FF125" s="21"/>
      <c r="FG125" s="20"/>
      <c r="FI125" s="21"/>
      <c r="FJ125" s="20"/>
      <c r="FL125" s="21"/>
      <c r="FM125" s="20"/>
      <c r="FO125" s="21"/>
      <c r="FP125" s="20"/>
      <c r="FR125" s="21"/>
      <c r="FS125" s="20"/>
      <c r="FU125" s="21"/>
      <c r="FV125" s="20"/>
      <c r="FX125" s="21"/>
      <c r="FY125" s="20"/>
      <c r="GA125" s="21"/>
      <c r="GB125" s="20"/>
      <c r="GD125" s="21"/>
      <c r="GE125" s="20"/>
      <c r="GG125" s="21"/>
      <c r="GH125" s="20"/>
      <c r="GJ125" s="21"/>
      <c r="GK125" s="20"/>
      <c r="GM125" s="21"/>
      <c r="GN125" s="20"/>
      <c r="GP125" s="21"/>
      <c r="GQ125" s="20"/>
      <c r="GS125" s="21"/>
      <c r="GT125" s="20"/>
      <c r="GV125" s="21"/>
      <c r="GW125" s="20"/>
      <c r="GY125" s="21"/>
      <c r="GZ125" s="20"/>
      <c r="HB125" s="21"/>
      <c r="HC125" s="20"/>
      <c r="HE125" s="21"/>
      <c r="HF125" s="20"/>
      <c r="HH125" s="21"/>
      <c r="HI125" s="20"/>
      <c r="HK125" s="21"/>
      <c r="HL125" s="20"/>
      <c r="HN125" s="21"/>
      <c r="HO125" s="20"/>
      <c r="HQ125" s="21"/>
      <c r="HR125" s="20"/>
      <c r="HT125" s="21"/>
      <c r="HU125" s="20"/>
      <c r="HW125" s="21"/>
      <c r="HX125" s="20"/>
      <c r="HZ125" s="21"/>
      <c r="IA125" s="20"/>
      <c r="IC125" s="21"/>
      <c r="ID125" s="20"/>
      <c r="IF125" s="21"/>
      <c r="IG125" s="20"/>
      <c r="II125" s="21"/>
      <c r="IJ125" s="20"/>
      <c r="IL125" s="21"/>
      <c r="IM125" s="20"/>
      <c r="IO125" s="21"/>
      <c r="IP125" s="20"/>
      <c r="IR125" s="21"/>
      <c r="IS125" s="20"/>
      <c r="IU125" s="21"/>
      <c r="IV125" s="20"/>
      <c r="IX125" s="21"/>
      <c r="IY125" s="20"/>
      <c r="JA125" s="21"/>
      <c r="JB125" s="20"/>
      <c r="JD125" s="21"/>
      <c r="JE125" s="20"/>
      <c r="JG125" s="21"/>
      <c r="JH125" s="20"/>
      <c r="JJ125" s="21"/>
      <c r="JK125" s="20"/>
      <c r="JM125" s="21"/>
      <c r="JN125" s="20"/>
      <c r="JP125" s="21"/>
      <c r="JQ125" s="20"/>
      <c r="JS125" s="21"/>
      <c r="JT125" s="20"/>
      <c r="JV125" s="21"/>
      <c r="JW125" s="20"/>
      <c r="JY125" s="21"/>
      <c r="JZ125" s="20"/>
      <c r="KB125" s="21"/>
      <c r="KC125" s="20"/>
      <c r="KE125" s="21"/>
      <c r="KF125" s="20"/>
      <c r="KH125" s="21"/>
      <c r="KI125" s="20"/>
      <c r="KK125" s="21"/>
      <c r="KL125" s="20"/>
      <c r="KN125" s="21"/>
      <c r="KO125" s="20"/>
      <c r="KQ125" s="21"/>
      <c r="KR125" s="20"/>
      <c r="KT125" s="21"/>
      <c r="KU125" s="20"/>
      <c r="KW125" s="21"/>
      <c r="KX125" s="20"/>
      <c r="KZ125" s="21"/>
      <c r="LA125" s="20"/>
      <c r="LC125" s="21"/>
      <c r="LD125" s="20"/>
      <c r="LF125" s="21"/>
      <c r="LG125" s="20"/>
      <c r="LI125" s="21"/>
      <c r="LJ125" s="20"/>
      <c r="LL125" s="21"/>
      <c r="LM125" s="20"/>
      <c r="LO125" s="21"/>
      <c r="LP125" s="20"/>
      <c r="LR125" s="21"/>
      <c r="LS125" s="20"/>
      <c r="LU125" s="21"/>
      <c r="LV125" s="20"/>
      <c r="LX125" s="21"/>
      <c r="LY125" s="20"/>
      <c r="MA125" s="21"/>
      <c r="MB125" s="20"/>
      <c r="MD125" s="21"/>
      <c r="ME125" s="20"/>
      <c r="MG125" s="21"/>
      <c r="MH125" s="20"/>
      <c r="MJ125" s="21"/>
      <c r="MK125" s="20"/>
      <c r="MM125" s="21"/>
      <c r="MN125" s="20"/>
      <c r="MP125" s="21"/>
      <c r="MQ125" s="20"/>
      <c r="MS125" s="21"/>
      <c r="MT125" s="20"/>
      <c r="MV125" s="21"/>
      <c r="MW125" s="20"/>
      <c r="MY125" s="21"/>
      <c r="MZ125" s="20"/>
      <c r="NB125" s="21"/>
      <c r="NC125" s="20"/>
      <c r="NE125" s="21"/>
      <c r="NF125" s="20"/>
      <c r="NH125" s="21"/>
      <c r="NI125" s="20"/>
      <c r="NK125" s="21"/>
      <c r="NL125" s="20"/>
      <c r="NN125" s="21"/>
      <c r="NO125" s="20"/>
      <c r="NQ125" s="21"/>
      <c r="NR125" s="20"/>
      <c r="NT125" s="21"/>
      <c r="NU125" s="20"/>
      <c r="NW125" s="21"/>
      <c r="NX125" s="20"/>
      <c r="NZ125" s="21"/>
      <c r="OA125" s="20"/>
      <c r="OC125" s="21"/>
      <c r="OD125" s="20"/>
      <c r="OF125" s="21"/>
      <c r="OG125" s="20"/>
      <c r="OI125" s="21"/>
      <c r="OJ125" s="20"/>
      <c r="OL125" s="21"/>
      <c r="OM125" s="20"/>
      <c r="OO125" s="21"/>
      <c r="OP125" s="20"/>
      <c r="OR125" s="21"/>
      <c r="OS125" s="20"/>
      <c r="OU125" s="21"/>
      <c r="OV125" s="20"/>
      <c r="OX125" s="21"/>
      <c r="OY125" s="20"/>
      <c r="PA125" s="21"/>
      <c r="PB125" s="20"/>
      <c r="PD125" s="21"/>
      <c r="PE125" s="20"/>
      <c r="PG125" s="21"/>
      <c r="PH125" s="20"/>
      <c r="PJ125" s="21"/>
      <c r="PK125" s="20"/>
      <c r="PM125" s="21"/>
      <c r="PN125" s="20"/>
      <c r="PP125" s="21"/>
      <c r="PQ125" s="20"/>
      <c r="PS125" s="21"/>
      <c r="PT125" s="20"/>
      <c r="PV125" s="21"/>
      <c r="PW125" s="20"/>
      <c r="PY125" s="21"/>
      <c r="PZ125" s="20"/>
      <c r="QB125" s="21"/>
      <c r="QC125" s="20"/>
      <c r="QE125" s="21"/>
      <c r="QF125" s="20"/>
      <c r="QH125" s="21"/>
      <c r="QI125" s="20"/>
      <c r="QK125" s="21"/>
      <c r="QL125" s="20"/>
      <c r="QN125" s="21"/>
      <c r="QO125" s="20"/>
      <c r="QQ125" s="21"/>
      <c r="QR125" s="20"/>
      <c r="QT125" s="21"/>
      <c r="QU125" s="20"/>
      <c r="QW125" s="21"/>
      <c r="QX125" s="20"/>
      <c r="QZ125" s="21"/>
      <c r="RA125" s="20"/>
      <c r="RC125" s="21"/>
      <c r="RD125" s="20"/>
      <c r="RF125" s="21"/>
      <c r="RG125" s="20"/>
      <c r="RI125" s="21"/>
      <c r="RJ125" s="20"/>
      <c r="RL125" s="21"/>
      <c r="RM125" s="20"/>
      <c r="RO125" s="21"/>
      <c r="RP125" s="20"/>
      <c r="RR125" s="21"/>
      <c r="RS125" s="20"/>
      <c r="RU125" s="21"/>
      <c r="RV125" s="20"/>
      <c r="RX125" s="21"/>
      <c r="RY125" s="20"/>
      <c r="SA125" s="21"/>
      <c r="SB125" s="20"/>
      <c r="SD125" s="21"/>
      <c r="SE125" s="20"/>
      <c r="SG125" s="21"/>
      <c r="SH125" s="20"/>
      <c r="SJ125" s="21"/>
      <c r="SK125" s="20"/>
      <c r="SM125" s="21"/>
      <c r="SN125" s="20"/>
      <c r="SP125" s="21"/>
      <c r="SQ125" s="20"/>
      <c r="SS125" s="21"/>
      <c r="ST125" s="20"/>
      <c r="SV125" s="21"/>
      <c r="SW125" s="20"/>
      <c r="SY125" s="21"/>
      <c r="SZ125" s="20"/>
      <c r="TB125" s="21"/>
      <c r="TC125" s="20"/>
      <c r="TE125" s="21"/>
      <c r="TF125" s="20"/>
      <c r="TH125" s="21"/>
      <c r="TI125" s="20"/>
      <c r="TK125" s="21"/>
      <c r="TL125" s="20"/>
      <c r="TN125" s="21"/>
      <c r="TO125" s="20"/>
      <c r="TQ125" s="21"/>
      <c r="TR125" s="20"/>
      <c r="TT125" s="21"/>
      <c r="TU125" s="20"/>
      <c r="TW125" s="21"/>
      <c r="TX125" s="20"/>
      <c r="TZ125" s="21"/>
      <c r="UA125" s="20"/>
      <c r="UC125" s="21"/>
      <c r="UD125" s="20"/>
      <c r="UF125" s="21"/>
      <c r="UG125" s="20"/>
      <c r="UI125" s="21"/>
      <c r="UJ125" s="20"/>
      <c r="UL125" s="21"/>
      <c r="UM125" s="20"/>
      <c r="UO125" s="21"/>
      <c r="UP125" s="20"/>
      <c r="UR125" s="21"/>
      <c r="US125" s="20"/>
      <c r="UU125" s="21"/>
      <c r="UV125" s="20"/>
      <c r="UX125" s="21"/>
      <c r="UY125" s="20"/>
      <c r="VA125" s="21"/>
      <c r="VB125" s="20"/>
      <c r="VD125" s="21"/>
      <c r="VE125" s="20"/>
      <c r="VG125" s="21"/>
      <c r="VH125" s="20"/>
      <c r="VJ125" s="21"/>
      <c r="VK125" s="20"/>
      <c r="VM125" s="21"/>
      <c r="VN125" s="20"/>
      <c r="VP125" s="21"/>
      <c r="VQ125" s="20"/>
      <c r="VS125" s="21"/>
      <c r="VT125" s="20"/>
      <c r="VV125" s="21"/>
      <c r="VW125" s="20"/>
      <c r="VY125" s="21"/>
      <c r="VZ125" s="20"/>
      <c r="WB125" s="21"/>
      <c r="WC125" s="20"/>
      <c r="WE125" s="21"/>
      <c r="WF125" s="20"/>
      <c r="WH125" s="21"/>
      <c r="WI125" s="20"/>
      <c r="WK125" s="21"/>
      <c r="WL125" s="20"/>
      <c r="WN125" s="21"/>
      <c r="WO125" s="20"/>
      <c r="WQ125" s="21"/>
      <c r="WR125" s="20"/>
      <c r="WT125" s="21"/>
      <c r="WU125" s="20"/>
      <c r="WW125" s="21"/>
      <c r="WX125" s="20"/>
      <c r="WZ125" s="21"/>
      <c r="XA125" s="20"/>
      <c r="XC125" s="21"/>
      <c r="XD125" s="20"/>
      <c r="XF125" s="21"/>
      <c r="XG125" s="20"/>
      <c r="XI125" s="21"/>
      <c r="XJ125" s="20"/>
      <c r="XL125" s="21"/>
      <c r="XM125" s="20"/>
      <c r="XO125" s="21"/>
      <c r="XP125" s="20"/>
      <c r="XR125" s="21"/>
      <c r="XS125" s="20"/>
      <c r="XU125" s="21"/>
      <c r="XV125" s="20"/>
      <c r="XX125" s="21"/>
      <c r="XY125" s="20"/>
      <c r="YA125" s="21"/>
      <c r="YB125" s="20"/>
      <c r="YD125" s="21"/>
      <c r="YE125" s="20"/>
      <c r="YG125" s="21"/>
      <c r="YH125" s="20"/>
      <c r="YJ125" s="21"/>
      <c r="YK125" s="20"/>
      <c r="YM125" s="21"/>
      <c r="YN125" s="20"/>
      <c r="YP125" s="21"/>
      <c r="YQ125" s="20"/>
      <c r="YS125" s="21"/>
      <c r="YT125" s="20"/>
      <c r="YV125" s="21"/>
      <c r="YW125" s="20"/>
      <c r="YY125" s="21"/>
      <c r="YZ125" s="20"/>
      <c r="ZB125" s="21"/>
      <c r="ZC125" s="20"/>
      <c r="ZE125" s="21"/>
      <c r="ZF125" s="20"/>
      <c r="ZH125" s="21"/>
      <c r="ZI125" s="20"/>
      <c r="ZK125" s="21"/>
      <c r="ZL125" s="20"/>
      <c r="ZN125" s="21"/>
      <c r="ZO125" s="20"/>
      <c r="ZQ125" s="21"/>
      <c r="ZR125" s="20"/>
      <c r="ZT125" s="21"/>
      <c r="ZU125" s="20"/>
      <c r="ZW125" s="21"/>
      <c r="ZX125" s="20"/>
      <c r="ZZ125" s="21"/>
      <c r="AAA125" s="20"/>
      <c r="AAC125" s="21"/>
      <c r="AAD125" s="20"/>
      <c r="AAF125" s="21"/>
      <c r="AAG125" s="20"/>
      <c r="AAI125" s="21"/>
      <c r="AAJ125" s="20"/>
      <c r="AAL125" s="21"/>
      <c r="AAM125" s="20"/>
      <c r="AAO125" s="21"/>
      <c r="AAP125" s="20"/>
      <c r="AAR125" s="21"/>
      <c r="AAS125" s="20"/>
      <c r="AAU125" s="21"/>
      <c r="AAV125" s="20"/>
      <c r="AAX125" s="21"/>
      <c r="AAY125" s="20"/>
      <c r="ABA125" s="21"/>
      <c r="ABB125" s="20"/>
      <c r="ABD125" s="21"/>
      <c r="ABE125" s="20"/>
      <c r="ABG125" s="21"/>
      <c r="ABH125" s="20"/>
      <c r="ABJ125" s="21"/>
      <c r="ABK125" s="20"/>
      <c r="ABM125" s="21"/>
      <c r="ABN125" s="20"/>
      <c r="ABP125" s="21"/>
      <c r="ABQ125" s="20"/>
      <c r="ABS125" s="21"/>
      <c r="ABT125" s="20"/>
      <c r="ABV125" s="21"/>
      <c r="ABW125" s="20"/>
      <c r="ABY125" s="21"/>
      <c r="ABZ125" s="20"/>
      <c r="ACB125" s="21"/>
      <c r="ACC125" s="20"/>
      <c r="ACE125" s="21"/>
      <c r="ACF125" s="20"/>
      <c r="ACH125" s="21"/>
      <c r="ACI125" s="20"/>
      <c r="ACK125" s="21"/>
      <c r="ACL125" s="20"/>
      <c r="ACN125" s="21"/>
      <c r="ACO125" s="20"/>
      <c r="ACQ125" s="21"/>
      <c r="ACR125" s="20"/>
      <c r="ACT125" s="21"/>
      <c r="ACU125" s="20"/>
      <c r="ACW125" s="21"/>
      <c r="ACX125" s="20"/>
      <c r="ACZ125" s="21"/>
      <c r="ADA125" s="20"/>
      <c r="ADC125" s="21"/>
      <c r="ADD125" s="20"/>
      <c r="ADF125" s="21"/>
      <c r="ADG125" s="20"/>
      <c r="ADI125" s="21"/>
      <c r="ADJ125" s="20"/>
      <c r="ADL125" s="21"/>
      <c r="ADM125" s="20"/>
      <c r="ADO125" s="21"/>
      <c r="ADP125" s="20"/>
      <c r="ADR125" s="21"/>
      <c r="ADS125" s="20"/>
      <c r="ADU125" s="21"/>
      <c r="ADV125" s="20"/>
      <c r="ADX125" s="21"/>
      <c r="ADY125" s="20"/>
      <c r="AEA125" s="21"/>
      <c r="AEB125" s="20"/>
      <c r="AED125" s="21"/>
      <c r="AEE125" s="20"/>
      <c r="AEG125" s="21"/>
      <c r="AEH125" s="20"/>
      <c r="AEJ125" s="21"/>
      <c r="AEK125" s="20"/>
      <c r="AEM125" s="21"/>
      <c r="AEN125" s="20"/>
      <c r="AEP125" s="21"/>
      <c r="AEQ125" s="20"/>
      <c r="AES125" s="21"/>
      <c r="AET125" s="20"/>
      <c r="AEV125" s="21"/>
      <c r="AEW125" s="20"/>
      <c r="AEY125" s="21"/>
      <c r="AEZ125" s="20"/>
      <c r="AFB125" s="21"/>
      <c r="AFC125" s="20"/>
      <c r="AFE125" s="21"/>
      <c r="AFF125" s="20"/>
      <c r="AFH125" s="21"/>
      <c r="AFI125" s="20"/>
      <c r="AFK125" s="21"/>
      <c r="AFL125" s="20"/>
      <c r="AFN125" s="21"/>
      <c r="AFO125" s="20"/>
      <c r="AFQ125" s="21"/>
      <c r="AFR125" s="20"/>
      <c r="AFT125" s="21"/>
      <c r="AFU125" s="20"/>
      <c r="AFW125" s="21"/>
      <c r="AFX125" s="20"/>
      <c r="AFZ125" s="21"/>
      <c r="AGA125" s="20"/>
      <c r="AGC125" s="21"/>
      <c r="AGD125" s="20"/>
      <c r="AGF125" s="21"/>
      <c r="AGG125" s="20"/>
      <c r="AGI125" s="21"/>
      <c r="AGJ125" s="20"/>
      <c r="AGL125" s="21"/>
      <c r="AGM125" s="20"/>
      <c r="AGO125" s="21"/>
      <c r="AGP125" s="20"/>
      <c r="AGR125" s="21"/>
      <c r="AGS125" s="20"/>
      <c r="AGU125" s="21"/>
      <c r="AGV125" s="20"/>
      <c r="AGX125" s="21"/>
      <c r="AGY125" s="20"/>
      <c r="AHA125" s="21"/>
      <c r="AHB125" s="20"/>
      <c r="AHD125" s="21"/>
      <c r="AHE125" s="20"/>
      <c r="AHG125" s="21"/>
      <c r="AHH125" s="20"/>
      <c r="AHJ125" s="21"/>
      <c r="AHK125" s="20"/>
      <c r="AHM125" s="21"/>
      <c r="AHN125" s="20"/>
      <c r="AHP125" s="21"/>
      <c r="AHQ125" s="20"/>
      <c r="AHS125" s="21"/>
      <c r="AHT125" s="20"/>
      <c r="AHV125" s="21"/>
      <c r="AHW125" s="20"/>
      <c r="AHY125" s="21"/>
      <c r="AHZ125" s="20"/>
      <c r="AIB125" s="21"/>
      <c r="AIC125" s="20"/>
      <c r="AIE125" s="21"/>
      <c r="AIF125" s="20"/>
      <c r="AIH125" s="21"/>
      <c r="AII125" s="20"/>
      <c r="AIK125" s="21"/>
      <c r="AIL125" s="20"/>
      <c r="AIN125" s="21"/>
      <c r="AIO125" s="20"/>
      <c r="AIQ125" s="21"/>
      <c r="AIR125" s="20"/>
      <c r="AIT125" s="21"/>
      <c r="AIU125" s="20"/>
      <c r="AIW125" s="21"/>
      <c r="AIX125" s="20"/>
      <c r="AIZ125" s="21"/>
      <c r="AJA125" s="20"/>
      <c r="AJC125" s="21"/>
      <c r="AJD125" s="20"/>
      <c r="AJF125" s="21"/>
      <c r="AJG125" s="20"/>
      <c r="AJI125" s="21"/>
      <c r="AJJ125" s="20"/>
      <c r="AJL125" s="21"/>
      <c r="AJM125" s="20"/>
      <c r="AJO125" s="21"/>
      <c r="AJP125" s="20"/>
      <c r="AJR125" s="21"/>
      <c r="AJS125" s="20"/>
      <c r="AJU125" s="21"/>
      <c r="AJV125" s="20"/>
      <c r="AJX125" s="21"/>
      <c r="AJY125" s="20"/>
      <c r="AKA125" s="21"/>
      <c r="AKB125" s="20"/>
      <c r="AKD125" s="21"/>
      <c r="AKE125" s="20"/>
      <c r="AKG125" s="21"/>
      <c r="AKH125" s="20"/>
      <c r="AKJ125" s="21"/>
      <c r="AKK125" s="20"/>
      <c r="AKM125" s="21"/>
      <c r="AKN125" s="20"/>
      <c r="AKP125" s="21"/>
      <c r="AKQ125" s="20"/>
      <c r="AKS125" s="21"/>
      <c r="AKT125" s="20"/>
      <c r="AKV125" s="21"/>
      <c r="AKW125" s="20"/>
      <c r="AKY125" s="21"/>
      <c r="AKZ125" s="20"/>
      <c r="ALB125" s="21"/>
      <c r="ALC125" s="20"/>
      <c r="ALE125" s="21"/>
      <c r="ALF125" s="20"/>
      <c r="ALH125" s="21"/>
      <c r="ALI125" s="20"/>
      <c r="ALK125" s="21"/>
      <c r="ALL125" s="20"/>
      <c r="ALN125" s="21"/>
      <c r="ALO125" s="20"/>
      <c r="ALQ125" s="21"/>
      <c r="ALR125" s="20"/>
      <c r="ALT125" s="21"/>
      <c r="ALU125" s="20"/>
      <c r="ALW125" s="21"/>
      <c r="ALX125" s="20"/>
      <c r="ALZ125" s="21"/>
      <c r="AMA125" s="20"/>
      <c r="AMC125" s="21"/>
      <c r="AMD125" s="20"/>
      <c r="AMF125" s="21"/>
      <c r="AMG125" s="20"/>
      <c r="AMI125" s="21"/>
      <c r="AMJ125" s="20"/>
      <c r="AML125" s="21"/>
      <c r="AMM125" s="20"/>
      <c r="AMO125" s="21"/>
      <c r="AMP125" s="20"/>
      <c r="AMR125" s="21"/>
      <c r="AMS125" s="20"/>
      <c r="AMU125" s="21"/>
      <c r="AMV125" s="20"/>
      <c r="AMX125" s="21"/>
      <c r="AMY125" s="20"/>
      <c r="ANA125" s="21"/>
      <c r="ANB125" s="20"/>
      <c r="AND125" s="21"/>
      <c r="ANE125" s="20"/>
      <c r="ANG125" s="21"/>
      <c r="ANH125" s="20"/>
      <c r="ANJ125" s="21"/>
      <c r="ANK125" s="20"/>
      <c r="ANM125" s="21"/>
      <c r="ANN125" s="20"/>
      <c r="ANP125" s="21"/>
      <c r="ANQ125" s="20"/>
      <c r="ANS125" s="21"/>
      <c r="ANT125" s="20"/>
      <c r="ANV125" s="21"/>
      <c r="ANW125" s="20"/>
      <c r="ANY125" s="21"/>
      <c r="ANZ125" s="20"/>
      <c r="AOB125" s="21"/>
      <c r="AOC125" s="20"/>
      <c r="AOE125" s="21"/>
      <c r="AOF125" s="20"/>
      <c r="AOH125" s="21"/>
      <c r="AOI125" s="20"/>
      <c r="AOK125" s="21"/>
      <c r="AOL125" s="20"/>
      <c r="AON125" s="21"/>
      <c r="AOO125" s="20"/>
      <c r="AOQ125" s="21"/>
      <c r="AOR125" s="20"/>
      <c r="AOT125" s="21"/>
      <c r="AOU125" s="20"/>
      <c r="AOW125" s="21"/>
      <c r="AOX125" s="20"/>
      <c r="AOZ125" s="21"/>
      <c r="APA125" s="20"/>
      <c r="APC125" s="21"/>
      <c r="APD125" s="20"/>
      <c r="APF125" s="21"/>
      <c r="APG125" s="20"/>
      <c r="API125" s="21"/>
      <c r="APJ125" s="20"/>
      <c r="APL125" s="21"/>
      <c r="APM125" s="20"/>
      <c r="APO125" s="21"/>
      <c r="APP125" s="20"/>
      <c r="APR125" s="21"/>
      <c r="APS125" s="20"/>
      <c r="APU125" s="21"/>
      <c r="APV125" s="20"/>
      <c r="APX125" s="21"/>
      <c r="APY125" s="20"/>
      <c r="AQA125" s="21"/>
      <c r="AQB125" s="20"/>
      <c r="AQD125" s="21"/>
      <c r="AQE125" s="20"/>
      <c r="AQG125" s="21"/>
      <c r="AQH125" s="20"/>
      <c r="AQJ125" s="21"/>
      <c r="AQK125" s="20"/>
      <c r="AQM125" s="21"/>
      <c r="AQN125" s="20"/>
      <c r="AQP125" s="21"/>
      <c r="AQQ125" s="20"/>
      <c r="AQS125" s="21"/>
      <c r="AQT125" s="20"/>
      <c r="AQV125" s="21"/>
      <c r="AQW125" s="20"/>
      <c r="AQY125" s="21"/>
      <c r="AQZ125" s="20"/>
      <c r="ARB125" s="21"/>
      <c r="ARC125" s="20"/>
      <c r="ARE125" s="21"/>
      <c r="ARF125" s="20"/>
      <c r="ARH125" s="21"/>
      <c r="ARI125" s="20"/>
      <c r="ARK125" s="21"/>
      <c r="ARL125" s="20"/>
      <c r="ARN125" s="21"/>
      <c r="ARO125" s="20"/>
      <c r="ARQ125" s="21"/>
      <c r="ARR125" s="20"/>
      <c r="ART125" s="21"/>
      <c r="ARU125" s="20"/>
      <c r="ARW125" s="21"/>
      <c r="ARX125" s="20"/>
      <c r="ARZ125" s="21"/>
      <c r="ASA125" s="20"/>
      <c r="ASC125" s="21"/>
      <c r="ASD125" s="20"/>
      <c r="ASF125" s="21"/>
      <c r="ASG125" s="20"/>
      <c r="ASI125" s="21"/>
      <c r="ASJ125" s="20"/>
      <c r="ASL125" s="21"/>
      <c r="ASM125" s="20"/>
      <c r="ASO125" s="21"/>
      <c r="ASP125" s="20"/>
      <c r="ASR125" s="21"/>
      <c r="ASS125" s="20"/>
      <c r="ASU125" s="21"/>
      <c r="ASV125" s="20"/>
      <c r="ASX125" s="21"/>
      <c r="ASY125" s="20"/>
      <c r="ATA125" s="21"/>
      <c r="ATB125" s="20"/>
      <c r="ATD125" s="21"/>
      <c r="ATE125" s="20"/>
      <c r="ATG125" s="21"/>
      <c r="ATH125" s="20"/>
      <c r="ATJ125" s="21"/>
      <c r="ATK125" s="20"/>
      <c r="ATM125" s="21"/>
      <c r="ATN125" s="20"/>
      <c r="ATP125" s="21"/>
      <c r="ATQ125" s="20"/>
      <c r="ATS125" s="21"/>
      <c r="ATT125" s="20"/>
      <c r="ATV125" s="21"/>
      <c r="ATW125" s="20"/>
      <c r="ATY125" s="21"/>
      <c r="ATZ125" s="20"/>
      <c r="AUB125" s="21"/>
      <c r="AUC125" s="20"/>
      <c r="AUE125" s="21"/>
      <c r="AUF125" s="20"/>
      <c r="AUH125" s="21"/>
      <c r="AUI125" s="20"/>
      <c r="AUK125" s="21"/>
      <c r="AUL125" s="20"/>
      <c r="AUN125" s="21"/>
      <c r="AUO125" s="20"/>
      <c r="AUQ125" s="21"/>
      <c r="AUR125" s="20"/>
      <c r="AUT125" s="21"/>
      <c r="AUU125" s="20"/>
      <c r="AUW125" s="21"/>
      <c r="AUX125" s="20"/>
      <c r="AUZ125" s="21"/>
      <c r="AVA125" s="20"/>
      <c r="AVC125" s="21"/>
      <c r="AVD125" s="20"/>
      <c r="AVF125" s="21"/>
      <c r="AVG125" s="20"/>
      <c r="AVI125" s="21"/>
      <c r="AVJ125" s="20"/>
      <c r="AVL125" s="21"/>
      <c r="AVM125" s="20"/>
      <c r="AVO125" s="21"/>
      <c r="AVP125" s="20"/>
      <c r="AVR125" s="21"/>
      <c r="AVS125" s="20"/>
      <c r="AVU125" s="21"/>
      <c r="AVV125" s="20"/>
      <c r="AVX125" s="21"/>
      <c r="AVY125" s="20"/>
      <c r="AWA125" s="21"/>
      <c r="AWB125" s="20"/>
      <c r="AWD125" s="21"/>
      <c r="AWE125" s="20"/>
      <c r="AWG125" s="21"/>
      <c r="AWH125" s="20"/>
      <c r="AWJ125" s="21"/>
      <c r="AWK125" s="20"/>
      <c r="AWM125" s="21"/>
      <c r="AWN125" s="20"/>
      <c r="AWP125" s="21"/>
      <c r="AWQ125" s="20"/>
      <c r="AWS125" s="21"/>
      <c r="AWT125" s="20"/>
      <c r="AWV125" s="21"/>
      <c r="AWW125" s="20"/>
      <c r="AWY125" s="21"/>
      <c r="AWZ125" s="20"/>
      <c r="AXB125" s="21"/>
      <c r="AXC125" s="20"/>
      <c r="AXE125" s="21"/>
      <c r="AXF125" s="20"/>
      <c r="AXH125" s="21"/>
      <c r="AXI125" s="20"/>
      <c r="AXK125" s="21"/>
      <c r="AXL125" s="20"/>
      <c r="AXN125" s="21"/>
      <c r="AXO125" s="20"/>
      <c r="AXQ125" s="21"/>
      <c r="AXR125" s="20"/>
      <c r="AXT125" s="21"/>
      <c r="AXU125" s="20"/>
      <c r="AXW125" s="21"/>
      <c r="AXX125" s="20"/>
      <c r="AXZ125" s="21"/>
      <c r="AYA125" s="20"/>
      <c r="AYC125" s="21"/>
      <c r="AYD125" s="20"/>
      <c r="AYF125" s="21"/>
      <c r="AYG125" s="20"/>
      <c r="AYI125" s="21"/>
      <c r="AYJ125" s="20"/>
      <c r="AYL125" s="21"/>
      <c r="AYM125" s="20"/>
      <c r="AYO125" s="21"/>
      <c r="AYP125" s="20"/>
      <c r="AYR125" s="21"/>
      <c r="AYS125" s="20"/>
      <c r="AYU125" s="21"/>
      <c r="AYV125" s="20"/>
      <c r="AYX125" s="21"/>
      <c r="AYY125" s="20"/>
      <c r="AZA125" s="21"/>
      <c r="AZB125" s="20"/>
      <c r="AZD125" s="21"/>
      <c r="AZE125" s="20"/>
      <c r="AZG125" s="21"/>
      <c r="AZH125" s="20"/>
      <c r="AZJ125" s="21"/>
      <c r="AZK125" s="20"/>
      <c r="AZM125" s="21"/>
      <c r="AZN125" s="20"/>
      <c r="AZP125" s="21"/>
      <c r="AZQ125" s="20"/>
      <c r="AZS125" s="21"/>
      <c r="AZT125" s="20"/>
      <c r="AZV125" s="21"/>
      <c r="AZW125" s="20"/>
      <c r="AZY125" s="21"/>
      <c r="AZZ125" s="20"/>
      <c r="BAB125" s="21"/>
      <c r="BAC125" s="20"/>
      <c r="BAE125" s="21"/>
      <c r="BAF125" s="20"/>
      <c r="BAH125" s="21"/>
      <c r="BAI125" s="20"/>
      <c r="BAK125" s="21"/>
      <c r="BAL125" s="20"/>
      <c r="BAN125" s="21"/>
      <c r="BAO125" s="20"/>
      <c r="BAQ125" s="21"/>
      <c r="BAR125" s="20"/>
      <c r="BAT125" s="21"/>
      <c r="BAU125" s="20"/>
      <c r="BAW125" s="21"/>
      <c r="BAX125" s="20"/>
      <c r="BAZ125" s="21"/>
      <c r="BBA125" s="20"/>
      <c r="BBC125" s="21"/>
      <c r="BBD125" s="20"/>
      <c r="BBF125" s="21"/>
      <c r="BBG125" s="20"/>
      <c r="BBI125" s="21"/>
      <c r="BBJ125" s="20"/>
      <c r="BBL125" s="21"/>
      <c r="BBM125" s="20"/>
      <c r="BBO125" s="21"/>
      <c r="BBP125" s="20"/>
      <c r="BBR125" s="21"/>
      <c r="BBS125" s="20"/>
      <c r="BBU125" s="21"/>
      <c r="BBV125" s="20"/>
      <c r="BBX125" s="21"/>
      <c r="BBY125" s="20"/>
      <c r="BCA125" s="21"/>
      <c r="BCB125" s="20"/>
      <c r="BCD125" s="21"/>
      <c r="BCE125" s="20"/>
      <c r="BCG125" s="21"/>
      <c r="BCH125" s="20"/>
      <c r="BCJ125" s="21"/>
      <c r="BCK125" s="20"/>
      <c r="BCM125" s="21"/>
      <c r="BCN125" s="20"/>
      <c r="BCP125" s="21"/>
      <c r="BCQ125" s="20"/>
      <c r="BCS125" s="21"/>
      <c r="BCT125" s="20"/>
      <c r="BCV125" s="21"/>
      <c r="BCW125" s="20"/>
      <c r="BCY125" s="21"/>
      <c r="BCZ125" s="20"/>
      <c r="BDB125" s="21"/>
      <c r="BDC125" s="20"/>
      <c r="BDE125" s="21"/>
      <c r="BDF125" s="20"/>
      <c r="BDH125" s="21"/>
      <c r="BDI125" s="20"/>
      <c r="BDK125" s="21"/>
      <c r="BDL125" s="20"/>
      <c r="BDN125" s="21"/>
      <c r="BDO125" s="20"/>
      <c r="BDQ125" s="21"/>
      <c r="BDR125" s="20"/>
      <c r="BDT125" s="21"/>
      <c r="BDU125" s="20"/>
      <c r="BDW125" s="21"/>
      <c r="BDX125" s="20"/>
      <c r="BDZ125" s="21"/>
      <c r="BEA125" s="20"/>
      <c r="BEC125" s="21"/>
      <c r="BED125" s="20"/>
      <c r="BEF125" s="21"/>
      <c r="BEG125" s="20"/>
      <c r="BEI125" s="21"/>
      <c r="BEJ125" s="20"/>
      <c r="BEL125" s="21"/>
      <c r="BEM125" s="20"/>
      <c r="BEO125" s="21"/>
      <c r="BEP125" s="20"/>
      <c r="BER125" s="21"/>
      <c r="BES125" s="20"/>
      <c r="BEU125" s="21"/>
      <c r="BEV125" s="20"/>
      <c r="BEX125" s="21"/>
      <c r="BEY125" s="20"/>
      <c r="BFA125" s="21"/>
      <c r="BFB125" s="20"/>
      <c r="BFD125" s="21"/>
      <c r="BFE125" s="20"/>
      <c r="BFG125" s="21"/>
      <c r="BFH125" s="20"/>
      <c r="BFJ125" s="21"/>
      <c r="BFK125" s="20"/>
      <c r="BFM125" s="21"/>
      <c r="BFN125" s="20"/>
      <c r="BFP125" s="21"/>
      <c r="BFQ125" s="20"/>
      <c r="BFS125" s="21"/>
      <c r="BFT125" s="20"/>
      <c r="BFV125" s="21"/>
      <c r="BFW125" s="20"/>
      <c r="BFY125" s="21"/>
      <c r="BFZ125" s="20"/>
      <c r="BGB125" s="21"/>
      <c r="BGC125" s="20"/>
      <c r="BGE125" s="21"/>
      <c r="BGF125" s="20"/>
      <c r="BGH125" s="21"/>
      <c r="BGI125" s="20"/>
      <c r="BGK125" s="21"/>
      <c r="BGL125" s="20"/>
      <c r="BGN125" s="21"/>
      <c r="BGO125" s="20"/>
      <c r="BGQ125" s="21"/>
      <c r="BGR125" s="20"/>
      <c r="BGT125" s="21"/>
      <c r="BGU125" s="20"/>
      <c r="BGW125" s="21"/>
      <c r="BGX125" s="20"/>
      <c r="BGZ125" s="21"/>
      <c r="BHA125" s="20"/>
      <c r="BHC125" s="21"/>
      <c r="BHD125" s="20"/>
      <c r="BHF125" s="21"/>
      <c r="BHG125" s="20"/>
      <c r="BHI125" s="21"/>
      <c r="BHJ125" s="20"/>
      <c r="BHL125" s="21"/>
      <c r="BHM125" s="20"/>
      <c r="BHO125" s="21"/>
      <c r="BHP125" s="20"/>
      <c r="BHR125" s="21"/>
      <c r="BHS125" s="20"/>
      <c r="BHU125" s="21"/>
      <c r="BHV125" s="20"/>
      <c r="BHX125" s="21"/>
      <c r="BHY125" s="20"/>
      <c r="BIA125" s="21"/>
      <c r="BIB125" s="20"/>
      <c r="BID125" s="21"/>
      <c r="BIE125" s="20"/>
      <c r="BIG125" s="21"/>
      <c r="BIH125" s="20"/>
      <c r="BIJ125" s="21"/>
      <c r="BIK125" s="20"/>
      <c r="BIM125" s="21"/>
      <c r="BIN125" s="20"/>
      <c r="BIP125" s="21"/>
      <c r="BIQ125" s="20"/>
      <c r="BIS125" s="21"/>
      <c r="BIT125" s="20"/>
      <c r="BIV125" s="21"/>
      <c r="BIW125" s="20"/>
      <c r="BIY125" s="21"/>
      <c r="BIZ125" s="20"/>
      <c r="BJB125" s="21"/>
      <c r="BJC125" s="20"/>
      <c r="BJE125" s="21"/>
      <c r="BJF125" s="20"/>
      <c r="BJH125" s="21"/>
      <c r="BJI125" s="20"/>
      <c r="BJK125" s="21"/>
      <c r="BJL125" s="20"/>
      <c r="BJN125" s="21"/>
      <c r="BJO125" s="20"/>
      <c r="BJQ125" s="21"/>
      <c r="BJR125" s="20"/>
      <c r="BJT125" s="21"/>
      <c r="BJU125" s="20"/>
      <c r="BJW125" s="21"/>
      <c r="BJX125" s="20"/>
      <c r="BJZ125" s="21"/>
      <c r="BKA125" s="20"/>
      <c r="BKC125" s="21"/>
      <c r="BKD125" s="20"/>
      <c r="BKF125" s="21"/>
      <c r="BKG125" s="20"/>
      <c r="BKI125" s="21"/>
      <c r="BKJ125" s="20"/>
      <c r="BKL125" s="21"/>
      <c r="BKM125" s="20"/>
      <c r="BKO125" s="21"/>
      <c r="BKP125" s="20"/>
      <c r="BKR125" s="21"/>
      <c r="BKS125" s="20"/>
      <c r="BKU125" s="21"/>
      <c r="BKV125" s="20"/>
      <c r="BKX125" s="21"/>
      <c r="BKY125" s="20"/>
      <c r="BLA125" s="21"/>
      <c r="BLB125" s="20"/>
      <c r="BLD125" s="21"/>
      <c r="BLE125" s="20"/>
      <c r="BLG125" s="21"/>
      <c r="BLH125" s="20"/>
      <c r="BLJ125" s="21"/>
      <c r="BLK125" s="20"/>
      <c r="BLM125" s="21"/>
      <c r="BLN125" s="20"/>
      <c r="BLP125" s="21"/>
      <c r="BLQ125" s="20"/>
      <c r="BLS125" s="21"/>
      <c r="BLT125" s="20"/>
      <c r="BLV125" s="21"/>
      <c r="BLW125" s="20"/>
      <c r="BLY125" s="21"/>
      <c r="BLZ125" s="20"/>
      <c r="BMB125" s="21"/>
      <c r="BMC125" s="20"/>
      <c r="BME125" s="21"/>
      <c r="BMF125" s="20"/>
      <c r="BMH125" s="21"/>
      <c r="BMI125" s="20"/>
      <c r="BMK125" s="21"/>
      <c r="BML125" s="20"/>
      <c r="BMN125" s="21"/>
      <c r="BMO125" s="20"/>
      <c r="BMQ125" s="21"/>
      <c r="BMR125" s="20"/>
      <c r="BMT125" s="21"/>
      <c r="BMU125" s="20"/>
      <c r="BMW125" s="21"/>
      <c r="BMX125" s="20"/>
      <c r="BMZ125" s="21"/>
      <c r="BNA125" s="20"/>
      <c r="BNC125" s="21"/>
      <c r="BND125" s="20"/>
      <c r="BNF125" s="21"/>
      <c r="BNG125" s="20"/>
      <c r="BNI125" s="21"/>
      <c r="BNJ125" s="20"/>
      <c r="BNL125" s="21"/>
      <c r="BNM125" s="20"/>
      <c r="BNO125" s="21"/>
      <c r="BNP125" s="20"/>
      <c r="BNR125" s="21"/>
      <c r="BNS125" s="20"/>
      <c r="BNU125" s="21"/>
      <c r="BNV125" s="20"/>
      <c r="BNX125" s="21"/>
      <c r="BNY125" s="20"/>
      <c r="BOA125" s="21"/>
      <c r="BOB125" s="20"/>
      <c r="BOD125" s="21"/>
      <c r="BOE125" s="20"/>
      <c r="BOG125" s="21"/>
      <c r="BOH125" s="20"/>
      <c r="BOJ125" s="21"/>
      <c r="BOK125" s="20"/>
      <c r="BOM125" s="21"/>
      <c r="BON125" s="20"/>
      <c r="BOP125" s="21"/>
      <c r="BOQ125" s="20"/>
      <c r="BOS125" s="21"/>
      <c r="BOT125" s="20"/>
      <c r="BOV125" s="21"/>
      <c r="BOW125" s="20"/>
      <c r="BOY125" s="21"/>
      <c r="BOZ125" s="20"/>
      <c r="BPB125" s="21"/>
      <c r="BPC125" s="20"/>
      <c r="BPE125" s="21"/>
      <c r="BPF125" s="20"/>
      <c r="BPH125" s="21"/>
      <c r="BPI125" s="20"/>
      <c r="BPK125" s="21"/>
      <c r="BPL125" s="20"/>
      <c r="BPN125" s="21"/>
      <c r="BPO125" s="20"/>
      <c r="BPQ125" s="21"/>
      <c r="BPR125" s="20"/>
      <c r="BPT125" s="21"/>
      <c r="BPU125" s="20"/>
      <c r="BPW125" s="21"/>
      <c r="BPX125" s="20"/>
      <c r="BPZ125" s="21"/>
      <c r="BQA125" s="20"/>
      <c r="BQC125" s="21"/>
      <c r="BQD125" s="20"/>
      <c r="BQF125" s="21"/>
      <c r="BQG125" s="20"/>
      <c r="BQI125" s="21"/>
      <c r="BQJ125" s="20"/>
      <c r="BQL125" s="21"/>
      <c r="BQM125" s="20"/>
      <c r="BQO125" s="21"/>
      <c r="BQP125" s="20"/>
      <c r="BQR125" s="21"/>
      <c r="BQS125" s="20"/>
      <c r="BQU125" s="21"/>
      <c r="BQV125" s="20"/>
      <c r="BQX125" s="21"/>
      <c r="BQY125" s="20"/>
      <c r="BRA125" s="21"/>
      <c r="BRB125" s="20"/>
      <c r="BRD125" s="21"/>
      <c r="BRE125" s="20"/>
      <c r="BRG125" s="21"/>
      <c r="BRH125" s="20"/>
      <c r="BRJ125" s="21"/>
      <c r="BRK125" s="20"/>
      <c r="BRM125" s="21"/>
      <c r="BRN125" s="20"/>
      <c r="BRP125" s="21"/>
      <c r="BRQ125" s="20"/>
      <c r="BRS125" s="21"/>
      <c r="BRT125" s="20"/>
      <c r="BRV125" s="21"/>
      <c r="BRW125" s="20"/>
      <c r="BRY125" s="21"/>
      <c r="BRZ125" s="20"/>
      <c r="BSB125" s="21"/>
      <c r="BSC125" s="20"/>
      <c r="BSE125" s="21"/>
      <c r="BSF125" s="20"/>
      <c r="BSH125" s="21"/>
      <c r="BSI125" s="20"/>
      <c r="BSK125" s="21"/>
      <c r="BSL125" s="20"/>
      <c r="BSN125" s="21"/>
      <c r="BSO125" s="20"/>
      <c r="BSQ125" s="21"/>
      <c r="BSR125" s="20"/>
      <c r="BST125" s="21"/>
      <c r="BSU125" s="20"/>
      <c r="BSW125" s="21"/>
      <c r="BSX125" s="20"/>
      <c r="BSZ125" s="21"/>
      <c r="BTA125" s="20"/>
      <c r="BTC125" s="21"/>
      <c r="BTD125" s="20"/>
      <c r="BTF125" s="21"/>
      <c r="BTG125" s="20"/>
      <c r="BTI125" s="21"/>
      <c r="BTJ125" s="20"/>
      <c r="BTL125" s="21"/>
      <c r="BTM125" s="20"/>
      <c r="BTO125" s="21"/>
      <c r="BTP125" s="20"/>
      <c r="BTR125" s="21"/>
      <c r="BTS125" s="20"/>
      <c r="BTU125" s="21"/>
      <c r="BTV125" s="20"/>
      <c r="BTX125" s="21"/>
      <c r="BTY125" s="20"/>
      <c r="BUA125" s="21"/>
      <c r="BUB125" s="20"/>
      <c r="BUD125" s="21"/>
      <c r="BUE125" s="20"/>
      <c r="BUG125" s="21"/>
      <c r="BUH125" s="20"/>
      <c r="BUJ125" s="21"/>
      <c r="BUK125" s="20"/>
      <c r="BUM125" s="21"/>
      <c r="BUN125" s="20"/>
      <c r="BUP125" s="21"/>
      <c r="BUQ125" s="20"/>
      <c r="BUS125" s="21"/>
      <c r="BUT125" s="20"/>
      <c r="BUV125" s="21"/>
      <c r="BUW125" s="20"/>
      <c r="BUY125" s="21"/>
      <c r="BUZ125" s="20"/>
      <c r="BVB125" s="21"/>
      <c r="BVC125" s="20"/>
      <c r="BVE125" s="21"/>
      <c r="BVF125" s="20"/>
      <c r="BVH125" s="21"/>
      <c r="BVI125" s="20"/>
      <c r="BVK125" s="21"/>
      <c r="BVL125" s="20"/>
      <c r="BVN125" s="21"/>
      <c r="BVO125" s="20"/>
      <c r="BVQ125" s="21"/>
      <c r="BVR125" s="20"/>
      <c r="BVT125" s="21"/>
      <c r="BVU125" s="20"/>
      <c r="BVW125" s="21"/>
      <c r="BVX125" s="20"/>
      <c r="BVZ125" s="21"/>
      <c r="BWA125" s="20"/>
      <c r="BWC125" s="21"/>
      <c r="BWD125" s="20"/>
      <c r="BWF125" s="21"/>
      <c r="BWG125" s="20"/>
      <c r="BWI125" s="21"/>
      <c r="BWJ125" s="20"/>
      <c r="BWL125" s="21"/>
      <c r="BWM125" s="20"/>
      <c r="BWO125" s="21"/>
      <c r="BWP125" s="20"/>
      <c r="BWR125" s="21"/>
      <c r="BWS125" s="20"/>
      <c r="BWU125" s="21"/>
      <c r="BWV125" s="20"/>
      <c r="BWX125" s="21"/>
      <c r="BWY125" s="20"/>
      <c r="BXA125" s="21"/>
      <c r="BXB125" s="20"/>
      <c r="BXD125" s="21"/>
      <c r="BXE125" s="20"/>
      <c r="BXG125" s="21"/>
      <c r="BXH125" s="20"/>
      <c r="BXJ125" s="21"/>
      <c r="BXK125" s="20"/>
      <c r="BXM125" s="21"/>
      <c r="BXN125" s="20"/>
      <c r="BXP125" s="21"/>
      <c r="BXQ125" s="20"/>
      <c r="BXS125" s="21"/>
      <c r="BXT125" s="20"/>
      <c r="BXV125" s="21"/>
      <c r="BXW125" s="20"/>
      <c r="BXY125" s="21"/>
      <c r="BXZ125" s="20"/>
      <c r="BYB125" s="21"/>
      <c r="BYC125" s="20"/>
      <c r="BYE125" s="21"/>
      <c r="BYF125" s="20"/>
      <c r="BYH125" s="21"/>
      <c r="BYI125" s="20"/>
      <c r="BYK125" s="21"/>
      <c r="BYL125" s="20"/>
      <c r="BYN125" s="21"/>
      <c r="BYO125" s="20"/>
      <c r="BYQ125" s="21"/>
      <c r="BYR125" s="20"/>
      <c r="BYT125" s="21"/>
      <c r="BYU125" s="20"/>
      <c r="BYW125" s="21"/>
      <c r="BYX125" s="20"/>
      <c r="BYZ125" s="21"/>
      <c r="BZA125" s="20"/>
      <c r="BZC125" s="21"/>
      <c r="BZD125" s="20"/>
      <c r="BZF125" s="21"/>
      <c r="BZG125" s="20"/>
      <c r="BZI125" s="21"/>
      <c r="BZJ125" s="20"/>
      <c r="BZL125" s="21"/>
      <c r="BZM125" s="20"/>
      <c r="BZO125" s="21"/>
      <c r="BZP125" s="20"/>
      <c r="BZR125" s="21"/>
      <c r="BZS125" s="20"/>
      <c r="BZU125" s="21"/>
      <c r="BZV125" s="20"/>
      <c r="BZX125" s="21"/>
      <c r="BZY125" s="20"/>
      <c r="CAA125" s="21"/>
      <c r="CAB125" s="20"/>
      <c r="CAD125" s="21"/>
      <c r="CAE125" s="20"/>
      <c r="CAG125" s="21"/>
      <c r="CAH125" s="20"/>
      <c r="CAJ125" s="21"/>
      <c r="CAK125" s="20"/>
      <c r="CAM125" s="21"/>
      <c r="CAN125" s="20"/>
      <c r="CAP125" s="21"/>
      <c r="CAQ125" s="20"/>
      <c r="CAS125" s="21"/>
      <c r="CAT125" s="20"/>
      <c r="CAV125" s="21"/>
      <c r="CAW125" s="20"/>
      <c r="CAY125" s="21"/>
      <c r="CAZ125" s="20"/>
      <c r="CBB125" s="21"/>
      <c r="CBC125" s="20"/>
      <c r="CBE125" s="21"/>
      <c r="CBF125" s="20"/>
      <c r="CBH125" s="21"/>
      <c r="CBI125" s="20"/>
      <c r="CBK125" s="21"/>
      <c r="CBL125" s="20"/>
      <c r="CBN125" s="21"/>
      <c r="CBO125" s="20"/>
      <c r="CBQ125" s="21"/>
      <c r="CBR125" s="20"/>
      <c r="CBT125" s="21"/>
      <c r="CBU125" s="20"/>
      <c r="CBW125" s="21"/>
      <c r="CBX125" s="20"/>
      <c r="CBZ125" s="21"/>
      <c r="CCA125" s="20"/>
      <c r="CCC125" s="21"/>
      <c r="CCD125" s="20"/>
      <c r="CCF125" s="21"/>
      <c r="CCG125" s="20"/>
      <c r="CCI125" s="21"/>
      <c r="CCJ125" s="20"/>
      <c r="CCL125" s="21"/>
      <c r="CCM125" s="20"/>
      <c r="CCO125" s="21"/>
      <c r="CCP125" s="20"/>
      <c r="CCR125" s="21"/>
      <c r="CCS125" s="20"/>
      <c r="CCU125" s="21"/>
      <c r="CCV125" s="20"/>
      <c r="CCX125" s="21"/>
      <c r="CCY125" s="20"/>
      <c r="CDA125" s="21"/>
      <c r="CDB125" s="20"/>
      <c r="CDD125" s="21"/>
      <c r="CDE125" s="20"/>
      <c r="CDG125" s="21"/>
      <c r="CDH125" s="20"/>
      <c r="CDJ125" s="21"/>
      <c r="CDK125" s="20"/>
      <c r="CDM125" s="21"/>
      <c r="CDN125" s="20"/>
      <c r="CDP125" s="21"/>
      <c r="CDQ125" s="20"/>
      <c r="CDS125" s="21"/>
      <c r="CDT125" s="20"/>
      <c r="CDV125" s="21"/>
      <c r="CDW125" s="20"/>
      <c r="CDY125" s="21"/>
      <c r="CDZ125" s="20"/>
      <c r="CEB125" s="21"/>
      <c r="CEC125" s="20"/>
      <c r="CEE125" s="21"/>
      <c r="CEF125" s="20"/>
      <c r="CEH125" s="21"/>
      <c r="CEI125" s="20"/>
      <c r="CEK125" s="21"/>
      <c r="CEL125" s="20"/>
      <c r="CEN125" s="21"/>
      <c r="CEO125" s="20"/>
      <c r="CEQ125" s="21"/>
      <c r="CER125" s="20"/>
      <c r="CET125" s="21"/>
      <c r="CEU125" s="20"/>
      <c r="CEW125" s="21"/>
      <c r="CEX125" s="20"/>
      <c r="CEZ125" s="21"/>
      <c r="CFA125" s="20"/>
      <c r="CFC125" s="21"/>
      <c r="CFD125" s="20"/>
      <c r="CFF125" s="21"/>
      <c r="CFG125" s="20"/>
      <c r="CFI125" s="21"/>
      <c r="CFJ125" s="20"/>
      <c r="CFL125" s="21"/>
      <c r="CFM125" s="20"/>
      <c r="CFO125" s="21"/>
      <c r="CFP125" s="20"/>
      <c r="CFR125" s="21"/>
      <c r="CFS125" s="20"/>
      <c r="CFU125" s="21"/>
      <c r="CFV125" s="20"/>
      <c r="CFX125" s="21"/>
      <c r="CFY125" s="20"/>
      <c r="CGA125" s="21"/>
      <c r="CGB125" s="20"/>
      <c r="CGD125" s="21"/>
      <c r="CGE125" s="20"/>
      <c r="CGG125" s="21"/>
      <c r="CGH125" s="20"/>
      <c r="CGJ125" s="21"/>
      <c r="CGK125" s="20"/>
      <c r="CGM125" s="21"/>
      <c r="CGN125" s="20"/>
      <c r="CGP125" s="21"/>
      <c r="CGQ125" s="20"/>
      <c r="CGS125" s="21"/>
      <c r="CGT125" s="20"/>
      <c r="CGV125" s="21"/>
      <c r="CGW125" s="20"/>
      <c r="CGY125" s="21"/>
      <c r="CGZ125" s="20"/>
      <c r="CHB125" s="21"/>
      <c r="CHC125" s="20"/>
      <c r="CHE125" s="21"/>
      <c r="CHF125" s="20"/>
      <c r="CHH125" s="21"/>
      <c r="CHI125" s="20"/>
      <c r="CHK125" s="21"/>
      <c r="CHL125" s="20"/>
      <c r="CHN125" s="21"/>
      <c r="CHO125" s="20"/>
      <c r="CHQ125" s="21"/>
      <c r="CHR125" s="20"/>
      <c r="CHT125" s="21"/>
      <c r="CHU125" s="20"/>
      <c r="CHW125" s="21"/>
      <c r="CHX125" s="20"/>
      <c r="CHZ125" s="21"/>
      <c r="CIA125" s="20"/>
      <c r="CIC125" s="21"/>
      <c r="CID125" s="20"/>
      <c r="CIF125" s="21"/>
      <c r="CIG125" s="20"/>
      <c r="CII125" s="21"/>
      <c r="CIJ125" s="20"/>
      <c r="CIL125" s="21"/>
      <c r="CIM125" s="20"/>
      <c r="CIO125" s="21"/>
      <c r="CIP125" s="20"/>
      <c r="CIR125" s="21"/>
      <c r="CIS125" s="20"/>
      <c r="CIU125" s="21"/>
      <c r="CIV125" s="20"/>
      <c r="CIX125" s="21"/>
      <c r="CIY125" s="20"/>
      <c r="CJA125" s="21"/>
      <c r="CJB125" s="20"/>
      <c r="CJD125" s="21"/>
      <c r="CJE125" s="20"/>
      <c r="CJG125" s="21"/>
      <c r="CJH125" s="20"/>
      <c r="CJJ125" s="21"/>
      <c r="CJK125" s="20"/>
      <c r="CJM125" s="21"/>
      <c r="CJN125" s="20"/>
      <c r="CJP125" s="21"/>
      <c r="CJQ125" s="20"/>
      <c r="CJS125" s="21"/>
      <c r="CJT125" s="20"/>
      <c r="CJV125" s="21"/>
      <c r="CJW125" s="20"/>
      <c r="CJY125" s="21"/>
      <c r="CJZ125" s="20"/>
      <c r="CKB125" s="21"/>
      <c r="CKC125" s="20"/>
      <c r="CKE125" s="21"/>
      <c r="CKF125" s="20"/>
      <c r="CKH125" s="21"/>
      <c r="CKI125" s="20"/>
      <c r="CKK125" s="21"/>
      <c r="CKL125" s="20"/>
      <c r="CKN125" s="21"/>
      <c r="CKO125" s="20"/>
      <c r="CKQ125" s="21"/>
      <c r="CKR125" s="20"/>
      <c r="CKT125" s="21"/>
      <c r="CKU125" s="20"/>
      <c r="CKW125" s="21"/>
      <c r="CKX125" s="20"/>
      <c r="CKZ125" s="21"/>
      <c r="CLA125" s="20"/>
      <c r="CLC125" s="21"/>
      <c r="CLD125" s="20"/>
      <c r="CLF125" s="21"/>
      <c r="CLG125" s="20"/>
      <c r="CLI125" s="21"/>
      <c r="CLJ125" s="20"/>
      <c r="CLL125" s="21"/>
      <c r="CLM125" s="20"/>
      <c r="CLO125" s="21"/>
      <c r="CLP125" s="20"/>
      <c r="CLR125" s="21"/>
      <c r="CLS125" s="20"/>
      <c r="CLU125" s="21"/>
      <c r="CLV125" s="20"/>
      <c r="CLX125" s="21"/>
      <c r="CLY125" s="20"/>
      <c r="CMA125" s="21"/>
      <c r="CMB125" s="20"/>
      <c r="CMD125" s="21"/>
      <c r="CME125" s="20"/>
      <c r="CMG125" s="21"/>
      <c r="CMH125" s="20"/>
      <c r="CMJ125" s="21"/>
      <c r="CMK125" s="20"/>
      <c r="CMM125" s="21"/>
      <c r="CMN125" s="20"/>
      <c r="CMP125" s="21"/>
      <c r="CMQ125" s="20"/>
      <c r="CMS125" s="21"/>
      <c r="CMT125" s="20"/>
      <c r="CMV125" s="21"/>
      <c r="CMW125" s="20"/>
      <c r="CMY125" s="21"/>
      <c r="CMZ125" s="20"/>
      <c r="CNB125" s="21"/>
      <c r="CNC125" s="20"/>
      <c r="CNE125" s="21"/>
      <c r="CNF125" s="20"/>
      <c r="CNH125" s="21"/>
      <c r="CNI125" s="20"/>
      <c r="CNK125" s="21"/>
      <c r="CNL125" s="20"/>
      <c r="CNN125" s="21"/>
      <c r="CNO125" s="20"/>
      <c r="CNQ125" s="21"/>
      <c r="CNR125" s="20"/>
      <c r="CNT125" s="21"/>
      <c r="CNU125" s="20"/>
      <c r="CNW125" s="21"/>
      <c r="CNX125" s="20"/>
      <c r="CNZ125" s="21"/>
      <c r="COA125" s="20"/>
      <c r="COC125" s="21"/>
      <c r="COD125" s="20"/>
      <c r="COF125" s="21"/>
      <c r="COG125" s="20"/>
      <c r="COI125" s="21"/>
      <c r="COJ125" s="20"/>
      <c r="COL125" s="21"/>
      <c r="COM125" s="20"/>
      <c r="COO125" s="21"/>
      <c r="COP125" s="20"/>
      <c r="COR125" s="21"/>
      <c r="COS125" s="20"/>
      <c r="COU125" s="21"/>
      <c r="COV125" s="20"/>
      <c r="COX125" s="21"/>
      <c r="COY125" s="20"/>
      <c r="CPA125" s="21"/>
      <c r="CPB125" s="20"/>
      <c r="CPD125" s="21"/>
      <c r="CPE125" s="20"/>
      <c r="CPG125" s="21"/>
      <c r="CPH125" s="20"/>
      <c r="CPJ125" s="21"/>
      <c r="CPK125" s="20"/>
      <c r="CPM125" s="21"/>
      <c r="CPN125" s="20"/>
      <c r="CPP125" s="21"/>
      <c r="CPQ125" s="20"/>
      <c r="CPS125" s="21"/>
      <c r="CPT125" s="20"/>
      <c r="CPV125" s="21"/>
      <c r="CPW125" s="20"/>
      <c r="CPY125" s="21"/>
      <c r="CPZ125" s="20"/>
      <c r="CQB125" s="21"/>
      <c r="CQC125" s="20"/>
      <c r="CQE125" s="21"/>
      <c r="CQF125" s="20"/>
      <c r="CQH125" s="21"/>
      <c r="CQI125" s="20"/>
      <c r="CQK125" s="21"/>
      <c r="CQL125" s="20"/>
      <c r="CQN125" s="21"/>
      <c r="CQO125" s="20"/>
      <c r="CQQ125" s="21"/>
      <c r="CQR125" s="20"/>
      <c r="CQT125" s="21"/>
      <c r="CQU125" s="20"/>
      <c r="CQW125" s="21"/>
      <c r="CQX125" s="20"/>
      <c r="CQZ125" s="21"/>
      <c r="CRA125" s="20"/>
      <c r="CRC125" s="21"/>
      <c r="CRD125" s="20"/>
      <c r="CRF125" s="21"/>
      <c r="CRG125" s="20"/>
      <c r="CRI125" s="21"/>
      <c r="CRJ125" s="20"/>
      <c r="CRL125" s="21"/>
      <c r="CRM125" s="20"/>
      <c r="CRO125" s="21"/>
      <c r="CRP125" s="20"/>
      <c r="CRR125" s="21"/>
      <c r="CRS125" s="20"/>
      <c r="CRU125" s="21"/>
      <c r="CRV125" s="20"/>
      <c r="CRX125" s="21"/>
      <c r="CRY125" s="20"/>
      <c r="CSA125" s="21"/>
      <c r="CSB125" s="20"/>
      <c r="CSD125" s="21"/>
      <c r="CSE125" s="20"/>
      <c r="CSG125" s="21"/>
      <c r="CSH125" s="20"/>
      <c r="CSJ125" s="21"/>
      <c r="CSK125" s="20"/>
      <c r="CSM125" s="21"/>
      <c r="CSN125" s="20"/>
      <c r="CSP125" s="21"/>
      <c r="CSQ125" s="20"/>
      <c r="CSS125" s="21"/>
      <c r="CST125" s="20"/>
      <c r="CSV125" s="21"/>
      <c r="CSW125" s="20"/>
      <c r="CSY125" s="21"/>
      <c r="CSZ125" s="20"/>
      <c r="CTB125" s="21"/>
      <c r="CTC125" s="20"/>
      <c r="CTE125" s="21"/>
      <c r="CTF125" s="20"/>
      <c r="CTH125" s="21"/>
      <c r="CTI125" s="20"/>
      <c r="CTK125" s="21"/>
      <c r="CTL125" s="20"/>
      <c r="CTN125" s="21"/>
      <c r="CTO125" s="20"/>
      <c r="CTQ125" s="21"/>
      <c r="CTR125" s="20"/>
      <c r="CTT125" s="21"/>
      <c r="CTU125" s="20"/>
      <c r="CTW125" s="21"/>
      <c r="CTX125" s="20"/>
      <c r="CTZ125" s="21"/>
      <c r="CUA125" s="20"/>
      <c r="CUC125" s="21"/>
      <c r="CUD125" s="20"/>
      <c r="CUF125" s="21"/>
      <c r="CUG125" s="20"/>
      <c r="CUI125" s="21"/>
      <c r="CUJ125" s="20"/>
      <c r="CUL125" s="21"/>
      <c r="CUM125" s="20"/>
      <c r="CUO125" s="21"/>
      <c r="CUP125" s="20"/>
      <c r="CUR125" s="21"/>
      <c r="CUS125" s="20"/>
      <c r="CUU125" s="21"/>
      <c r="CUV125" s="20"/>
      <c r="CUX125" s="21"/>
      <c r="CUY125" s="20"/>
      <c r="CVA125" s="21"/>
      <c r="CVB125" s="20"/>
      <c r="CVD125" s="21"/>
      <c r="CVE125" s="20"/>
      <c r="CVG125" s="21"/>
      <c r="CVH125" s="20"/>
      <c r="CVJ125" s="21"/>
      <c r="CVK125" s="20"/>
      <c r="CVM125" s="21"/>
      <c r="CVN125" s="20"/>
      <c r="CVP125" s="21"/>
      <c r="CVQ125" s="20"/>
      <c r="CVS125" s="21"/>
      <c r="CVT125" s="20"/>
      <c r="CVV125" s="21"/>
      <c r="CVW125" s="20"/>
      <c r="CVY125" s="21"/>
      <c r="CVZ125" s="20"/>
      <c r="CWB125" s="21"/>
      <c r="CWC125" s="20"/>
      <c r="CWE125" s="21"/>
      <c r="CWF125" s="20"/>
      <c r="CWH125" s="21"/>
      <c r="CWI125" s="20"/>
      <c r="CWK125" s="21"/>
      <c r="CWL125" s="20"/>
      <c r="CWN125" s="21"/>
      <c r="CWO125" s="20"/>
      <c r="CWQ125" s="21"/>
      <c r="CWR125" s="20"/>
      <c r="CWT125" s="21"/>
      <c r="CWU125" s="20"/>
      <c r="CWW125" s="21"/>
      <c r="CWX125" s="20"/>
      <c r="CWZ125" s="21"/>
      <c r="CXA125" s="20"/>
      <c r="CXC125" s="21"/>
      <c r="CXD125" s="20"/>
      <c r="CXF125" s="21"/>
      <c r="CXG125" s="20"/>
      <c r="CXI125" s="21"/>
      <c r="CXJ125" s="20"/>
      <c r="CXL125" s="21"/>
      <c r="CXM125" s="20"/>
      <c r="CXO125" s="21"/>
      <c r="CXP125" s="20"/>
      <c r="CXR125" s="21"/>
      <c r="CXS125" s="20"/>
      <c r="CXU125" s="21"/>
      <c r="CXV125" s="20"/>
      <c r="CXX125" s="21"/>
      <c r="CXY125" s="20"/>
      <c r="CYA125" s="21"/>
      <c r="CYB125" s="20"/>
      <c r="CYD125" s="21"/>
      <c r="CYE125" s="20"/>
      <c r="CYG125" s="21"/>
      <c r="CYH125" s="20"/>
      <c r="CYJ125" s="21"/>
      <c r="CYK125" s="20"/>
      <c r="CYM125" s="21"/>
      <c r="CYN125" s="20"/>
      <c r="CYP125" s="21"/>
      <c r="CYQ125" s="20"/>
      <c r="CYS125" s="21"/>
      <c r="CYT125" s="20"/>
      <c r="CYV125" s="21"/>
      <c r="CYW125" s="20"/>
      <c r="CYY125" s="21"/>
      <c r="CYZ125" s="20"/>
      <c r="CZB125" s="21"/>
      <c r="CZC125" s="20"/>
      <c r="CZE125" s="21"/>
      <c r="CZF125" s="20"/>
      <c r="CZH125" s="21"/>
      <c r="CZI125" s="20"/>
      <c r="CZK125" s="21"/>
      <c r="CZL125" s="20"/>
      <c r="CZN125" s="21"/>
      <c r="CZO125" s="20"/>
      <c r="CZQ125" s="21"/>
      <c r="CZR125" s="20"/>
      <c r="CZT125" s="21"/>
      <c r="CZU125" s="20"/>
      <c r="CZW125" s="21"/>
      <c r="CZX125" s="20"/>
      <c r="CZZ125" s="21"/>
      <c r="DAA125" s="20"/>
      <c r="DAC125" s="21"/>
      <c r="DAD125" s="20"/>
      <c r="DAF125" s="21"/>
      <c r="DAG125" s="20"/>
      <c r="DAI125" s="21"/>
      <c r="DAJ125" s="20"/>
      <c r="DAL125" s="21"/>
      <c r="DAM125" s="20"/>
      <c r="DAO125" s="21"/>
      <c r="DAP125" s="20"/>
      <c r="DAR125" s="21"/>
      <c r="DAS125" s="20"/>
      <c r="DAU125" s="21"/>
      <c r="DAV125" s="20"/>
      <c r="DAX125" s="21"/>
      <c r="DAY125" s="20"/>
      <c r="DBA125" s="21"/>
      <c r="DBB125" s="20"/>
      <c r="DBD125" s="21"/>
      <c r="DBE125" s="20"/>
      <c r="DBG125" s="21"/>
      <c r="DBH125" s="20"/>
      <c r="DBJ125" s="21"/>
      <c r="DBK125" s="20"/>
      <c r="DBM125" s="21"/>
      <c r="DBN125" s="20"/>
      <c r="DBP125" s="21"/>
      <c r="DBQ125" s="20"/>
      <c r="DBS125" s="21"/>
      <c r="DBT125" s="20"/>
      <c r="DBV125" s="21"/>
      <c r="DBW125" s="20"/>
      <c r="DBY125" s="21"/>
      <c r="DBZ125" s="20"/>
      <c r="DCB125" s="21"/>
      <c r="DCC125" s="20"/>
      <c r="DCE125" s="21"/>
      <c r="DCF125" s="20"/>
      <c r="DCH125" s="21"/>
      <c r="DCI125" s="20"/>
      <c r="DCK125" s="21"/>
      <c r="DCL125" s="20"/>
      <c r="DCN125" s="21"/>
      <c r="DCO125" s="20"/>
      <c r="DCQ125" s="21"/>
      <c r="DCR125" s="20"/>
      <c r="DCT125" s="21"/>
      <c r="DCU125" s="20"/>
      <c r="DCW125" s="21"/>
      <c r="DCX125" s="20"/>
      <c r="DCZ125" s="21"/>
      <c r="DDA125" s="20"/>
      <c r="DDC125" s="21"/>
      <c r="DDD125" s="20"/>
      <c r="DDF125" s="21"/>
      <c r="DDG125" s="20"/>
      <c r="DDI125" s="21"/>
      <c r="DDJ125" s="20"/>
      <c r="DDL125" s="21"/>
      <c r="DDM125" s="20"/>
      <c r="DDO125" s="21"/>
      <c r="DDP125" s="20"/>
      <c r="DDR125" s="21"/>
      <c r="DDS125" s="20"/>
      <c r="DDU125" s="21"/>
      <c r="DDV125" s="20"/>
      <c r="DDX125" s="21"/>
      <c r="DDY125" s="20"/>
      <c r="DEA125" s="21"/>
      <c r="DEB125" s="20"/>
      <c r="DED125" s="21"/>
      <c r="DEE125" s="20"/>
      <c r="DEG125" s="21"/>
      <c r="DEH125" s="20"/>
      <c r="DEJ125" s="21"/>
      <c r="DEK125" s="20"/>
      <c r="DEM125" s="21"/>
      <c r="DEN125" s="20"/>
      <c r="DEP125" s="21"/>
      <c r="DEQ125" s="20"/>
      <c r="DES125" s="21"/>
      <c r="DET125" s="20"/>
      <c r="DEV125" s="21"/>
      <c r="DEW125" s="20"/>
      <c r="DEY125" s="21"/>
      <c r="DEZ125" s="20"/>
      <c r="DFB125" s="21"/>
      <c r="DFC125" s="20"/>
      <c r="DFE125" s="21"/>
      <c r="DFF125" s="20"/>
      <c r="DFH125" s="21"/>
      <c r="DFI125" s="20"/>
      <c r="DFK125" s="21"/>
      <c r="DFL125" s="20"/>
      <c r="DFN125" s="21"/>
      <c r="DFO125" s="20"/>
      <c r="DFQ125" s="21"/>
      <c r="DFR125" s="20"/>
      <c r="DFT125" s="21"/>
      <c r="DFU125" s="20"/>
      <c r="DFW125" s="21"/>
      <c r="DFX125" s="20"/>
      <c r="DFZ125" s="21"/>
      <c r="DGA125" s="20"/>
      <c r="DGC125" s="21"/>
      <c r="DGD125" s="20"/>
      <c r="DGF125" s="21"/>
      <c r="DGG125" s="20"/>
      <c r="DGI125" s="21"/>
      <c r="DGJ125" s="20"/>
      <c r="DGL125" s="21"/>
      <c r="DGM125" s="20"/>
      <c r="DGO125" s="21"/>
      <c r="DGP125" s="20"/>
      <c r="DGR125" s="21"/>
      <c r="DGS125" s="20"/>
      <c r="DGU125" s="21"/>
      <c r="DGV125" s="20"/>
      <c r="DGX125" s="21"/>
      <c r="DGY125" s="20"/>
      <c r="DHA125" s="21"/>
      <c r="DHB125" s="20"/>
      <c r="DHD125" s="21"/>
      <c r="DHE125" s="20"/>
      <c r="DHG125" s="21"/>
      <c r="DHH125" s="20"/>
      <c r="DHJ125" s="21"/>
      <c r="DHK125" s="20"/>
      <c r="DHM125" s="21"/>
      <c r="DHN125" s="20"/>
      <c r="DHP125" s="21"/>
      <c r="DHQ125" s="20"/>
      <c r="DHS125" s="21"/>
      <c r="DHT125" s="20"/>
      <c r="DHV125" s="21"/>
      <c r="DHW125" s="20"/>
      <c r="DHY125" s="21"/>
      <c r="DHZ125" s="20"/>
      <c r="DIB125" s="21"/>
      <c r="DIC125" s="20"/>
      <c r="DIE125" s="21"/>
      <c r="DIF125" s="20"/>
      <c r="DIH125" s="21"/>
      <c r="DII125" s="20"/>
      <c r="DIK125" s="21"/>
      <c r="DIL125" s="20"/>
      <c r="DIN125" s="21"/>
      <c r="DIO125" s="20"/>
      <c r="DIQ125" s="21"/>
      <c r="DIR125" s="20"/>
      <c r="DIT125" s="21"/>
      <c r="DIU125" s="20"/>
      <c r="DIW125" s="21"/>
      <c r="DIX125" s="20"/>
      <c r="DIZ125" s="21"/>
      <c r="DJA125" s="20"/>
      <c r="DJC125" s="21"/>
      <c r="DJD125" s="20"/>
      <c r="DJF125" s="21"/>
      <c r="DJG125" s="20"/>
      <c r="DJI125" s="21"/>
      <c r="DJJ125" s="20"/>
      <c r="DJL125" s="21"/>
      <c r="DJM125" s="20"/>
      <c r="DJO125" s="21"/>
      <c r="DJP125" s="20"/>
      <c r="DJR125" s="21"/>
      <c r="DJS125" s="20"/>
      <c r="DJU125" s="21"/>
      <c r="DJV125" s="20"/>
      <c r="DJX125" s="21"/>
      <c r="DJY125" s="20"/>
      <c r="DKA125" s="21"/>
      <c r="DKB125" s="20"/>
      <c r="DKD125" s="21"/>
      <c r="DKE125" s="20"/>
      <c r="DKG125" s="21"/>
      <c r="DKH125" s="20"/>
      <c r="DKJ125" s="21"/>
      <c r="DKK125" s="20"/>
      <c r="DKM125" s="21"/>
      <c r="DKN125" s="20"/>
      <c r="DKP125" s="21"/>
      <c r="DKQ125" s="20"/>
      <c r="DKS125" s="21"/>
      <c r="DKT125" s="20"/>
      <c r="DKV125" s="21"/>
      <c r="DKW125" s="20"/>
      <c r="DKY125" s="21"/>
      <c r="DKZ125" s="20"/>
      <c r="DLB125" s="21"/>
      <c r="DLC125" s="20"/>
      <c r="DLE125" s="21"/>
      <c r="DLF125" s="20"/>
      <c r="DLH125" s="21"/>
      <c r="DLI125" s="20"/>
      <c r="DLK125" s="21"/>
      <c r="DLL125" s="20"/>
      <c r="DLN125" s="21"/>
      <c r="DLO125" s="20"/>
      <c r="DLQ125" s="21"/>
      <c r="DLR125" s="20"/>
      <c r="DLT125" s="21"/>
      <c r="DLU125" s="20"/>
      <c r="DLW125" s="21"/>
      <c r="DLX125" s="20"/>
      <c r="DLZ125" s="21"/>
      <c r="DMA125" s="20"/>
      <c r="DMC125" s="21"/>
      <c r="DMD125" s="20"/>
      <c r="DMF125" s="21"/>
      <c r="DMG125" s="20"/>
      <c r="DMI125" s="21"/>
      <c r="DMJ125" s="20"/>
      <c r="DML125" s="21"/>
      <c r="DMM125" s="20"/>
      <c r="DMO125" s="21"/>
      <c r="DMP125" s="20"/>
      <c r="DMR125" s="21"/>
      <c r="DMS125" s="20"/>
      <c r="DMU125" s="21"/>
      <c r="DMV125" s="20"/>
      <c r="DMX125" s="21"/>
      <c r="DMY125" s="20"/>
      <c r="DNA125" s="21"/>
      <c r="DNB125" s="20"/>
      <c r="DND125" s="21"/>
      <c r="DNE125" s="20"/>
      <c r="DNG125" s="21"/>
      <c r="DNH125" s="20"/>
      <c r="DNJ125" s="21"/>
      <c r="DNK125" s="20"/>
      <c r="DNM125" s="21"/>
      <c r="DNN125" s="20"/>
      <c r="DNP125" s="21"/>
      <c r="DNQ125" s="20"/>
      <c r="DNS125" s="21"/>
      <c r="DNT125" s="20"/>
      <c r="DNV125" s="21"/>
      <c r="DNW125" s="20"/>
      <c r="DNY125" s="21"/>
      <c r="DNZ125" s="20"/>
      <c r="DOB125" s="21"/>
      <c r="DOC125" s="20"/>
      <c r="DOE125" s="21"/>
      <c r="DOF125" s="20"/>
      <c r="DOH125" s="21"/>
      <c r="DOI125" s="20"/>
      <c r="DOK125" s="21"/>
      <c r="DOL125" s="20"/>
      <c r="DON125" s="21"/>
      <c r="DOO125" s="20"/>
      <c r="DOQ125" s="21"/>
      <c r="DOR125" s="20"/>
      <c r="DOT125" s="21"/>
      <c r="DOU125" s="20"/>
      <c r="DOW125" s="21"/>
      <c r="DOX125" s="20"/>
      <c r="DOZ125" s="21"/>
      <c r="DPA125" s="20"/>
      <c r="DPC125" s="21"/>
      <c r="DPD125" s="20"/>
      <c r="DPF125" s="21"/>
      <c r="DPG125" s="20"/>
      <c r="DPI125" s="21"/>
      <c r="DPJ125" s="20"/>
      <c r="DPL125" s="21"/>
      <c r="DPM125" s="20"/>
      <c r="DPO125" s="21"/>
      <c r="DPP125" s="20"/>
      <c r="DPR125" s="21"/>
      <c r="DPS125" s="20"/>
      <c r="DPU125" s="21"/>
      <c r="DPV125" s="20"/>
      <c r="DPX125" s="21"/>
      <c r="DPY125" s="20"/>
      <c r="DQA125" s="21"/>
      <c r="DQB125" s="20"/>
      <c r="DQD125" s="21"/>
      <c r="DQE125" s="20"/>
      <c r="DQG125" s="21"/>
      <c r="DQH125" s="20"/>
      <c r="DQJ125" s="21"/>
      <c r="DQK125" s="20"/>
      <c r="DQM125" s="21"/>
      <c r="DQN125" s="20"/>
      <c r="DQP125" s="21"/>
      <c r="DQQ125" s="20"/>
      <c r="DQS125" s="21"/>
      <c r="DQT125" s="20"/>
      <c r="DQV125" s="21"/>
      <c r="DQW125" s="20"/>
      <c r="DQY125" s="21"/>
      <c r="DQZ125" s="20"/>
      <c r="DRB125" s="21"/>
      <c r="DRC125" s="20"/>
      <c r="DRE125" s="21"/>
      <c r="DRF125" s="20"/>
      <c r="DRH125" s="21"/>
      <c r="DRI125" s="20"/>
      <c r="DRK125" s="21"/>
      <c r="DRL125" s="20"/>
      <c r="DRN125" s="21"/>
      <c r="DRO125" s="20"/>
      <c r="DRQ125" s="21"/>
      <c r="DRR125" s="20"/>
      <c r="DRT125" s="21"/>
      <c r="DRU125" s="20"/>
      <c r="DRW125" s="21"/>
      <c r="DRX125" s="20"/>
      <c r="DRZ125" s="21"/>
      <c r="DSA125" s="20"/>
      <c r="DSC125" s="21"/>
      <c r="DSD125" s="20"/>
      <c r="DSF125" s="21"/>
      <c r="DSG125" s="20"/>
      <c r="DSI125" s="21"/>
      <c r="DSJ125" s="20"/>
      <c r="DSL125" s="21"/>
      <c r="DSM125" s="20"/>
      <c r="DSO125" s="21"/>
      <c r="DSP125" s="20"/>
      <c r="DSR125" s="21"/>
      <c r="DSS125" s="20"/>
      <c r="DSU125" s="21"/>
      <c r="DSV125" s="20"/>
      <c r="DSX125" s="21"/>
      <c r="DSY125" s="20"/>
      <c r="DTA125" s="21"/>
      <c r="DTB125" s="20"/>
      <c r="DTD125" s="21"/>
      <c r="DTE125" s="20"/>
      <c r="DTG125" s="21"/>
      <c r="DTH125" s="20"/>
      <c r="DTJ125" s="21"/>
      <c r="DTK125" s="20"/>
      <c r="DTM125" s="21"/>
      <c r="DTN125" s="20"/>
      <c r="DTP125" s="21"/>
      <c r="DTQ125" s="20"/>
      <c r="DTS125" s="21"/>
      <c r="DTT125" s="20"/>
      <c r="DTV125" s="21"/>
      <c r="DTW125" s="20"/>
      <c r="DTY125" s="21"/>
      <c r="DTZ125" s="20"/>
      <c r="DUB125" s="21"/>
      <c r="DUC125" s="20"/>
      <c r="DUE125" s="21"/>
      <c r="DUF125" s="20"/>
      <c r="DUH125" s="21"/>
      <c r="DUI125" s="20"/>
      <c r="DUK125" s="21"/>
      <c r="DUL125" s="20"/>
      <c r="DUN125" s="21"/>
      <c r="DUO125" s="20"/>
      <c r="DUQ125" s="21"/>
      <c r="DUR125" s="20"/>
      <c r="DUT125" s="21"/>
      <c r="DUU125" s="20"/>
      <c r="DUW125" s="21"/>
      <c r="DUX125" s="20"/>
      <c r="DUZ125" s="21"/>
      <c r="DVA125" s="20"/>
      <c r="DVC125" s="21"/>
      <c r="DVD125" s="20"/>
      <c r="DVF125" s="21"/>
      <c r="DVG125" s="20"/>
      <c r="DVI125" s="21"/>
      <c r="DVJ125" s="20"/>
      <c r="DVL125" s="21"/>
      <c r="DVM125" s="20"/>
      <c r="DVO125" s="21"/>
      <c r="DVP125" s="20"/>
      <c r="DVR125" s="21"/>
      <c r="DVS125" s="20"/>
      <c r="DVU125" s="21"/>
      <c r="DVV125" s="20"/>
      <c r="DVX125" s="21"/>
      <c r="DVY125" s="20"/>
      <c r="DWA125" s="21"/>
      <c r="DWB125" s="20"/>
      <c r="DWD125" s="21"/>
      <c r="DWE125" s="20"/>
      <c r="DWG125" s="21"/>
      <c r="DWH125" s="20"/>
      <c r="DWJ125" s="21"/>
      <c r="DWK125" s="20"/>
      <c r="DWM125" s="21"/>
      <c r="DWN125" s="20"/>
      <c r="DWP125" s="21"/>
      <c r="DWQ125" s="20"/>
      <c r="DWS125" s="21"/>
      <c r="DWT125" s="20"/>
      <c r="DWV125" s="21"/>
      <c r="DWW125" s="20"/>
      <c r="DWY125" s="21"/>
      <c r="DWZ125" s="20"/>
      <c r="DXB125" s="21"/>
      <c r="DXC125" s="20"/>
      <c r="DXE125" s="21"/>
      <c r="DXF125" s="20"/>
      <c r="DXH125" s="21"/>
      <c r="DXI125" s="20"/>
      <c r="DXK125" s="21"/>
      <c r="DXL125" s="20"/>
      <c r="DXN125" s="21"/>
      <c r="DXO125" s="20"/>
      <c r="DXQ125" s="21"/>
      <c r="DXR125" s="20"/>
      <c r="DXT125" s="21"/>
      <c r="DXU125" s="20"/>
      <c r="DXW125" s="21"/>
      <c r="DXX125" s="20"/>
      <c r="DXZ125" s="21"/>
      <c r="DYA125" s="20"/>
      <c r="DYC125" s="21"/>
      <c r="DYD125" s="20"/>
      <c r="DYF125" s="21"/>
      <c r="DYG125" s="20"/>
      <c r="DYI125" s="21"/>
      <c r="DYJ125" s="20"/>
      <c r="DYL125" s="21"/>
      <c r="DYM125" s="20"/>
      <c r="DYO125" s="21"/>
      <c r="DYP125" s="20"/>
      <c r="DYR125" s="21"/>
      <c r="DYS125" s="20"/>
      <c r="DYU125" s="21"/>
      <c r="DYV125" s="20"/>
      <c r="DYX125" s="21"/>
      <c r="DYY125" s="20"/>
      <c r="DZA125" s="21"/>
      <c r="DZB125" s="20"/>
      <c r="DZD125" s="21"/>
      <c r="DZE125" s="20"/>
      <c r="DZG125" s="21"/>
      <c r="DZH125" s="20"/>
      <c r="DZJ125" s="21"/>
      <c r="DZK125" s="20"/>
      <c r="DZM125" s="21"/>
      <c r="DZN125" s="20"/>
      <c r="DZP125" s="21"/>
      <c r="DZQ125" s="20"/>
      <c r="DZS125" s="21"/>
      <c r="DZT125" s="20"/>
      <c r="DZV125" s="21"/>
      <c r="DZW125" s="20"/>
      <c r="DZY125" s="21"/>
      <c r="DZZ125" s="20"/>
      <c r="EAB125" s="21"/>
      <c r="EAC125" s="20"/>
      <c r="EAE125" s="21"/>
      <c r="EAF125" s="20"/>
      <c r="EAH125" s="21"/>
      <c r="EAI125" s="20"/>
      <c r="EAK125" s="21"/>
      <c r="EAL125" s="20"/>
      <c r="EAN125" s="21"/>
      <c r="EAO125" s="20"/>
      <c r="EAQ125" s="21"/>
      <c r="EAR125" s="20"/>
      <c r="EAT125" s="21"/>
      <c r="EAU125" s="20"/>
      <c r="EAW125" s="21"/>
      <c r="EAX125" s="20"/>
      <c r="EAZ125" s="21"/>
      <c r="EBA125" s="20"/>
      <c r="EBC125" s="21"/>
      <c r="EBD125" s="20"/>
      <c r="EBF125" s="21"/>
      <c r="EBG125" s="20"/>
      <c r="EBI125" s="21"/>
      <c r="EBJ125" s="20"/>
      <c r="EBL125" s="21"/>
      <c r="EBM125" s="20"/>
      <c r="EBO125" s="21"/>
      <c r="EBP125" s="20"/>
      <c r="EBR125" s="21"/>
      <c r="EBS125" s="20"/>
      <c r="EBU125" s="21"/>
      <c r="EBV125" s="20"/>
      <c r="EBX125" s="21"/>
      <c r="EBY125" s="20"/>
      <c r="ECA125" s="21"/>
      <c r="ECB125" s="20"/>
      <c r="ECD125" s="21"/>
      <c r="ECE125" s="20"/>
      <c r="ECG125" s="21"/>
      <c r="ECH125" s="20"/>
      <c r="ECJ125" s="21"/>
      <c r="ECK125" s="20"/>
      <c r="ECM125" s="21"/>
      <c r="ECN125" s="20"/>
      <c r="ECP125" s="21"/>
      <c r="ECQ125" s="20"/>
      <c r="ECS125" s="21"/>
      <c r="ECT125" s="20"/>
      <c r="ECV125" s="21"/>
      <c r="ECW125" s="20"/>
      <c r="ECY125" s="21"/>
      <c r="ECZ125" s="20"/>
      <c r="EDB125" s="21"/>
      <c r="EDC125" s="20"/>
      <c r="EDE125" s="21"/>
      <c r="EDF125" s="20"/>
      <c r="EDH125" s="21"/>
      <c r="EDI125" s="20"/>
      <c r="EDK125" s="21"/>
      <c r="EDL125" s="20"/>
      <c r="EDN125" s="21"/>
      <c r="EDO125" s="20"/>
      <c r="EDQ125" s="21"/>
      <c r="EDR125" s="20"/>
      <c r="EDT125" s="21"/>
      <c r="EDU125" s="20"/>
      <c r="EDW125" s="21"/>
      <c r="EDX125" s="20"/>
      <c r="EDZ125" s="21"/>
      <c r="EEA125" s="20"/>
      <c r="EEC125" s="21"/>
      <c r="EED125" s="20"/>
      <c r="EEF125" s="21"/>
      <c r="EEG125" s="20"/>
      <c r="EEI125" s="21"/>
      <c r="EEJ125" s="20"/>
      <c r="EEL125" s="21"/>
      <c r="EEM125" s="20"/>
      <c r="EEO125" s="21"/>
      <c r="EEP125" s="20"/>
      <c r="EER125" s="21"/>
      <c r="EES125" s="20"/>
      <c r="EEU125" s="21"/>
      <c r="EEV125" s="20"/>
      <c r="EEX125" s="21"/>
      <c r="EEY125" s="20"/>
      <c r="EFA125" s="21"/>
      <c r="EFB125" s="20"/>
      <c r="EFD125" s="21"/>
      <c r="EFE125" s="20"/>
      <c r="EFG125" s="21"/>
      <c r="EFH125" s="20"/>
      <c r="EFJ125" s="21"/>
      <c r="EFK125" s="20"/>
      <c r="EFM125" s="21"/>
      <c r="EFN125" s="20"/>
      <c r="EFP125" s="21"/>
      <c r="EFQ125" s="20"/>
      <c r="EFS125" s="21"/>
      <c r="EFT125" s="20"/>
      <c r="EFV125" s="21"/>
      <c r="EFW125" s="20"/>
      <c r="EFY125" s="21"/>
      <c r="EFZ125" s="20"/>
      <c r="EGB125" s="21"/>
      <c r="EGC125" s="20"/>
      <c r="EGE125" s="21"/>
      <c r="EGF125" s="20"/>
      <c r="EGH125" s="21"/>
      <c r="EGI125" s="20"/>
      <c r="EGK125" s="21"/>
      <c r="EGL125" s="20"/>
      <c r="EGN125" s="21"/>
      <c r="EGO125" s="20"/>
      <c r="EGQ125" s="21"/>
      <c r="EGR125" s="20"/>
      <c r="EGT125" s="21"/>
      <c r="EGU125" s="20"/>
      <c r="EGW125" s="21"/>
      <c r="EGX125" s="20"/>
      <c r="EGZ125" s="21"/>
      <c r="EHA125" s="20"/>
      <c r="EHC125" s="21"/>
      <c r="EHD125" s="20"/>
      <c r="EHF125" s="21"/>
      <c r="EHG125" s="20"/>
      <c r="EHI125" s="21"/>
      <c r="EHJ125" s="20"/>
      <c r="EHL125" s="21"/>
      <c r="EHM125" s="20"/>
      <c r="EHO125" s="21"/>
      <c r="EHP125" s="20"/>
      <c r="EHR125" s="21"/>
      <c r="EHS125" s="20"/>
      <c r="EHU125" s="21"/>
      <c r="EHV125" s="20"/>
      <c r="EHX125" s="21"/>
      <c r="EHY125" s="20"/>
      <c r="EIA125" s="21"/>
      <c r="EIB125" s="20"/>
      <c r="EID125" s="21"/>
      <c r="EIE125" s="20"/>
      <c r="EIG125" s="21"/>
      <c r="EIH125" s="20"/>
      <c r="EIJ125" s="21"/>
      <c r="EIK125" s="20"/>
      <c r="EIM125" s="21"/>
      <c r="EIN125" s="20"/>
      <c r="EIP125" s="21"/>
      <c r="EIQ125" s="20"/>
      <c r="EIS125" s="21"/>
      <c r="EIT125" s="20"/>
      <c r="EIV125" s="21"/>
      <c r="EIW125" s="20"/>
      <c r="EIY125" s="21"/>
      <c r="EIZ125" s="20"/>
      <c r="EJB125" s="21"/>
      <c r="EJC125" s="20"/>
      <c r="EJE125" s="21"/>
      <c r="EJF125" s="20"/>
      <c r="EJH125" s="21"/>
      <c r="EJI125" s="20"/>
      <c r="EJK125" s="21"/>
      <c r="EJL125" s="20"/>
      <c r="EJN125" s="21"/>
      <c r="EJO125" s="20"/>
      <c r="EJQ125" s="21"/>
      <c r="EJR125" s="20"/>
      <c r="EJT125" s="21"/>
      <c r="EJU125" s="20"/>
      <c r="EJW125" s="21"/>
      <c r="EJX125" s="20"/>
      <c r="EJZ125" s="21"/>
      <c r="EKA125" s="20"/>
      <c r="EKC125" s="21"/>
      <c r="EKD125" s="20"/>
      <c r="EKF125" s="21"/>
      <c r="EKG125" s="20"/>
      <c r="EKI125" s="21"/>
      <c r="EKJ125" s="20"/>
      <c r="EKL125" s="21"/>
      <c r="EKM125" s="20"/>
      <c r="EKO125" s="21"/>
      <c r="EKP125" s="20"/>
      <c r="EKR125" s="21"/>
      <c r="EKS125" s="20"/>
      <c r="EKU125" s="21"/>
      <c r="EKV125" s="20"/>
      <c r="EKX125" s="21"/>
      <c r="EKY125" s="20"/>
      <c r="ELA125" s="21"/>
      <c r="ELB125" s="20"/>
      <c r="ELD125" s="21"/>
      <c r="ELE125" s="20"/>
      <c r="ELG125" s="21"/>
      <c r="ELH125" s="20"/>
      <c r="ELJ125" s="21"/>
      <c r="ELK125" s="20"/>
      <c r="ELM125" s="21"/>
      <c r="ELN125" s="20"/>
      <c r="ELP125" s="21"/>
      <c r="ELQ125" s="20"/>
      <c r="ELS125" s="21"/>
      <c r="ELT125" s="20"/>
      <c r="ELV125" s="21"/>
      <c r="ELW125" s="20"/>
      <c r="ELY125" s="21"/>
      <c r="ELZ125" s="20"/>
      <c r="EMB125" s="21"/>
      <c r="EMC125" s="20"/>
      <c r="EME125" s="21"/>
      <c r="EMF125" s="20"/>
      <c r="EMH125" s="21"/>
      <c r="EMI125" s="20"/>
      <c r="EMK125" s="21"/>
      <c r="EML125" s="20"/>
      <c r="EMN125" s="21"/>
      <c r="EMO125" s="20"/>
      <c r="EMQ125" s="21"/>
      <c r="EMR125" s="20"/>
      <c r="EMT125" s="21"/>
      <c r="EMU125" s="20"/>
      <c r="EMW125" s="21"/>
      <c r="EMX125" s="20"/>
      <c r="EMZ125" s="21"/>
      <c r="ENA125" s="20"/>
      <c r="ENC125" s="21"/>
      <c r="END125" s="20"/>
      <c r="ENF125" s="21"/>
      <c r="ENG125" s="20"/>
      <c r="ENI125" s="21"/>
      <c r="ENJ125" s="20"/>
      <c r="ENL125" s="21"/>
      <c r="ENM125" s="20"/>
      <c r="ENO125" s="21"/>
      <c r="ENP125" s="20"/>
      <c r="ENR125" s="21"/>
      <c r="ENS125" s="20"/>
      <c r="ENU125" s="21"/>
      <c r="ENV125" s="20"/>
      <c r="ENX125" s="21"/>
      <c r="ENY125" s="20"/>
      <c r="EOA125" s="21"/>
      <c r="EOB125" s="20"/>
      <c r="EOD125" s="21"/>
      <c r="EOE125" s="20"/>
      <c r="EOG125" s="21"/>
      <c r="EOH125" s="20"/>
      <c r="EOJ125" s="21"/>
      <c r="EOK125" s="20"/>
      <c r="EOM125" s="21"/>
      <c r="EON125" s="20"/>
      <c r="EOP125" s="21"/>
      <c r="EOQ125" s="20"/>
      <c r="EOS125" s="21"/>
      <c r="EOT125" s="20"/>
      <c r="EOV125" s="21"/>
      <c r="EOW125" s="20"/>
      <c r="EOY125" s="21"/>
      <c r="EOZ125" s="20"/>
      <c r="EPB125" s="21"/>
      <c r="EPC125" s="20"/>
      <c r="EPE125" s="21"/>
      <c r="EPF125" s="20"/>
      <c r="EPH125" s="21"/>
      <c r="EPI125" s="20"/>
      <c r="EPK125" s="21"/>
      <c r="EPL125" s="20"/>
      <c r="EPN125" s="21"/>
      <c r="EPO125" s="20"/>
      <c r="EPQ125" s="21"/>
      <c r="EPR125" s="20"/>
      <c r="EPT125" s="21"/>
      <c r="EPU125" s="20"/>
      <c r="EPW125" s="21"/>
      <c r="EPX125" s="20"/>
      <c r="EPZ125" s="21"/>
      <c r="EQA125" s="20"/>
      <c r="EQC125" s="21"/>
      <c r="EQD125" s="20"/>
      <c r="EQF125" s="21"/>
      <c r="EQG125" s="20"/>
      <c r="EQI125" s="21"/>
      <c r="EQJ125" s="20"/>
      <c r="EQL125" s="21"/>
      <c r="EQM125" s="20"/>
      <c r="EQO125" s="21"/>
      <c r="EQP125" s="20"/>
      <c r="EQR125" s="21"/>
      <c r="EQS125" s="20"/>
      <c r="EQU125" s="21"/>
      <c r="EQV125" s="20"/>
      <c r="EQX125" s="21"/>
      <c r="EQY125" s="20"/>
      <c r="ERA125" s="21"/>
      <c r="ERB125" s="20"/>
      <c r="ERD125" s="21"/>
      <c r="ERE125" s="20"/>
      <c r="ERG125" s="21"/>
      <c r="ERH125" s="20"/>
      <c r="ERJ125" s="21"/>
      <c r="ERK125" s="20"/>
      <c r="ERM125" s="21"/>
      <c r="ERN125" s="20"/>
      <c r="ERP125" s="21"/>
      <c r="ERQ125" s="20"/>
      <c r="ERS125" s="21"/>
      <c r="ERT125" s="20"/>
      <c r="ERV125" s="21"/>
      <c r="ERW125" s="20"/>
      <c r="ERY125" s="21"/>
      <c r="ERZ125" s="20"/>
      <c r="ESB125" s="21"/>
      <c r="ESC125" s="20"/>
      <c r="ESE125" s="21"/>
      <c r="ESF125" s="20"/>
      <c r="ESH125" s="21"/>
      <c r="ESI125" s="20"/>
      <c r="ESK125" s="21"/>
      <c r="ESL125" s="20"/>
      <c r="ESN125" s="21"/>
      <c r="ESO125" s="20"/>
      <c r="ESQ125" s="21"/>
      <c r="ESR125" s="20"/>
      <c r="EST125" s="21"/>
      <c r="ESU125" s="20"/>
      <c r="ESW125" s="21"/>
      <c r="ESX125" s="20"/>
      <c r="ESZ125" s="21"/>
      <c r="ETA125" s="20"/>
      <c r="ETC125" s="21"/>
      <c r="ETD125" s="20"/>
      <c r="ETF125" s="21"/>
      <c r="ETG125" s="20"/>
      <c r="ETI125" s="21"/>
      <c r="ETJ125" s="20"/>
      <c r="ETL125" s="21"/>
      <c r="ETM125" s="20"/>
      <c r="ETO125" s="21"/>
      <c r="ETP125" s="20"/>
      <c r="ETR125" s="21"/>
      <c r="ETS125" s="20"/>
      <c r="ETU125" s="21"/>
      <c r="ETV125" s="20"/>
      <c r="ETX125" s="21"/>
      <c r="ETY125" s="20"/>
      <c r="EUA125" s="21"/>
      <c r="EUB125" s="20"/>
      <c r="EUD125" s="21"/>
      <c r="EUE125" s="20"/>
      <c r="EUG125" s="21"/>
      <c r="EUH125" s="20"/>
      <c r="EUJ125" s="21"/>
      <c r="EUK125" s="20"/>
      <c r="EUM125" s="21"/>
      <c r="EUN125" s="20"/>
      <c r="EUP125" s="21"/>
      <c r="EUQ125" s="20"/>
      <c r="EUS125" s="21"/>
      <c r="EUT125" s="20"/>
      <c r="EUV125" s="21"/>
      <c r="EUW125" s="20"/>
      <c r="EUY125" s="21"/>
      <c r="EUZ125" s="20"/>
      <c r="EVB125" s="21"/>
      <c r="EVC125" s="20"/>
      <c r="EVE125" s="21"/>
      <c r="EVF125" s="20"/>
      <c r="EVH125" s="21"/>
      <c r="EVI125" s="20"/>
      <c r="EVK125" s="21"/>
      <c r="EVL125" s="20"/>
      <c r="EVN125" s="21"/>
      <c r="EVO125" s="20"/>
      <c r="EVQ125" s="21"/>
      <c r="EVR125" s="20"/>
      <c r="EVT125" s="21"/>
      <c r="EVU125" s="20"/>
      <c r="EVW125" s="21"/>
      <c r="EVX125" s="20"/>
      <c r="EVZ125" s="21"/>
      <c r="EWA125" s="20"/>
      <c r="EWC125" s="21"/>
      <c r="EWD125" s="20"/>
      <c r="EWF125" s="21"/>
      <c r="EWG125" s="20"/>
      <c r="EWI125" s="21"/>
      <c r="EWJ125" s="20"/>
      <c r="EWL125" s="21"/>
      <c r="EWM125" s="20"/>
      <c r="EWO125" s="21"/>
      <c r="EWP125" s="20"/>
      <c r="EWR125" s="21"/>
      <c r="EWS125" s="20"/>
      <c r="EWU125" s="21"/>
      <c r="EWV125" s="20"/>
      <c r="EWX125" s="21"/>
      <c r="EWY125" s="20"/>
      <c r="EXA125" s="21"/>
      <c r="EXB125" s="20"/>
      <c r="EXD125" s="21"/>
      <c r="EXE125" s="20"/>
      <c r="EXG125" s="21"/>
      <c r="EXH125" s="20"/>
      <c r="EXJ125" s="21"/>
      <c r="EXK125" s="20"/>
      <c r="EXM125" s="21"/>
      <c r="EXN125" s="20"/>
      <c r="EXP125" s="21"/>
      <c r="EXQ125" s="20"/>
      <c r="EXS125" s="21"/>
      <c r="EXT125" s="20"/>
      <c r="EXV125" s="21"/>
      <c r="EXW125" s="20"/>
      <c r="EXY125" s="21"/>
      <c r="EXZ125" s="20"/>
      <c r="EYB125" s="21"/>
      <c r="EYC125" s="20"/>
      <c r="EYE125" s="21"/>
      <c r="EYF125" s="20"/>
      <c r="EYH125" s="21"/>
      <c r="EYI125" s="20"/>
      <c r="EYK125" s="21"/>
      <c r="EYL125" s="20"/>
      <c r="EYN125" s="21"/>
      <c r="EYO125" s="20"/>
      <c r="EYQ125" s="21"/>
      <c r="EYR125" s="20"/>
      <c r="EYT125" s="21"/>
      <c r="EYU125" s="20"/>
      <c r="EYW125" s="21"/>
      <c r="EYX125" s="20"/>
      <c r="EYZ125" s="21"/>
      <c r="EZA125" s="20"/>
      <c r="EZC125" s="21"/>
      <c r="EZD125" s="20"/>
      <c r="EZF125" s="21"/>
      <c r="EZG125" s="20"/>
      <c r="EZI125" s="21"/>
      <c r="EZJ125" s="20"/>
      <c r="EZL125" s="21"/>
      <c r="EZM125" s="20"/>
      <c r="EZO125" s="21"/>
      <c r="EZP125" s="20"/>
      <c r="EZR125" s="21"/>
      <c r="EZS125" s="20"/>
      <c r="EZU125" s="21"/>
      <c r="EZV125" s="20"/>
      <c r="EZX125" s="21"/>
      <c r="EZY125" s="20"/>
      <c r="FAA125" s="21"/>
      <c r="FAB125" s="20"/>
      <c r="FAD125" s="21"/>
      <c r="FAE125" s="20"/>
      <c r="FAG125" s="21"/>
      <c r="FAH125" s="20"/>
      <c r="FAJ125" s="21"/>
      <c r="FAK125" s="20"/>
      <c r="FAM125" s="21"/>
      <c r="FAN125" s="20"/>
      <c r="FAP125" s="21"/>
      <c r="FAQ125" s="20"/>
      <c r="FAS125" s="21"/>
      <c r="FAT125" s="20"/>
      <c r="FAV125" s="21"/>
      <c r="FAW125" s="20"/>
      <c r="FAY125" s="21"/>
      <c r="FAZ125" s="20"/>
      <c r="FBB125" s="21"/>
      <c r="FBC125" s="20"/>
      <c r="FBE125" s="21"/>
      <c r="FBF125" s="20"/>
      <c r="FBH125" s="21"/>
      <c r="FBI125" s="20"/>
      <c r="FBK125" s="21"/>
      <c r="FBL125" s="20"/>
      <c r="FBN125" s="21"/>
      <c r="FBO125" s="20"/>
      <c r="FBQ125" s="21"/>
      <c r="FBR125" s="20"/>
      <c r="FBT125" s="21"/>
      <c r="FBU125" s="20"/>
      <c r="FBW125" s="21"/>
      <c r="FBX125" s="20"/>
      <c r="FBZ125" s="21"/>
      <c r="FCA125" s="20"/>
      <c r="FCC125" s="21"/>
      <c r="FCD125" s="20"/>
      <c r="FCF125" s="21"/>
      <c r="FCG125" s="20"/>
      <c r="FCI125" s="21"/>
      <c r="FCJ125" s="20"/>
      <c r="FCL125" s="21"/>
      <c r="FCM125" s="20"/>
      <c r="FCO125" s="21"/>
      <c r="FCP125" s="20"/>
      <c r="FCR125" s="21"/>
      <c r="FCS125" s="20"/>
      <c r="FCU125" s="21"/>
      <c r="FCV125" s="20"/>
      <c r="FCX125" s="21"/>
      <c r="FCY125" s="20"/>
      <c r="FDA125" s="21"/>
      <c r="FDB125" s="20"/>
      <c r="FDD125" s="21"/>
      <c r="FDE125" s="20"/>
      <c r="FDG125" s="21"/>
      <c r="FDH125" s="20"/>
      <c r="FDJ125" s="21"/>
      <c r="FDK125" s="20"/>
      <c r="FDM125" s="21"/>
      <c r="FDN125" s="20"/>
      <c r="FDP125" s="21"/>
      <c r="FDQ125" s="20"/>
      <c r="FDS125" s="21"/>
      <c r="FDT125" s="20"/>
      <c r="FDV125" s="21"/>
      <c r="FDW125" s="20"/>
      <c r="FDY125" s="21"/>
      <c r="FDZ125" s="20"/>
      <c r="FEB125" s="21"/>
      <c r="FEC125" s="20"/>
      <c r="FEE125" s="21"/>
      <c r="FEF125" s="20"/>
      <c r="FEH125" s="21"/>
      <c r="FEI125" s="20"/>
      <c r="FEK125" s="21"/>
      <c r="FEL125" s="20"/>
      <c r="FEN125" s="21"/>
      <c r="FEO125" s="20"/>
      <c r="FEQ125" s="21"/>
      <c r="FER125" s="20"/>
      <c r="FET125" s="21"/>
      <c r="FEU125" s="20"/>
      <c r="FEW125" s="21"/>
      <c r="FEX125" s="20"/>
      <c r="FEZ125" s="21"/>
      <c r="FFA125" s="20"/>
      <c r="FFC125" s="21"/>
      <c r="FFD125" s="20"/>
      <c r="FFF125" s="21"/>
      <c r="FFG125" s="20"/>
      <c r="FFI125" s="21"/>
      <c r="FFJ125" s="20"/>
      <c r="FFL125" s="21"/>
      <c r="FFM125" s="20"/>
      <c r="FFO125" s="21"/>
      <c r="FFP125" s="20"/>
      <c r="FFR125" s="21"/>
      <c r="FFS125" s="20"/>
      <c r="FFU125" s="21"/>
      <c r="FFV125" s="20"/>
      <c r="FFX125" s="21"/>
      <c r="FFY125" s="20"/>
      <c r="FGA125" s="21"/>
      <c r="FGB125" s="20"/>
      <c r="FGD125" s="21"/>
      <c r="FGE125" s="20"/>
      <c r="FGG125" s="21"/>
      <c r="FGH125" s="20"/>
      <c r="FGJ125" s="21"/>
      <c r="FGK125" s="20"/>
      <c r="FGM125" s="21"/>
      <c r="FGN125" s="20"/>
      <c r="FGP125" s="21"/>
      <c r="FGQ125" s="20"/>
      <c r="FGS125" s="21"/>
      <c r="FGT125" s="20"/>
      <c r="FGV125" s="21"/>
      <c r="FGW125" s="20"/>
      <c r="FGY125" s="21"/>
      <c r="FGZ125" s="20"/>
      <c r="FHB125" s="21"/>
      <c r="FHC125" s="20"/>
      <c r="FHE125" s="21"/>
      <c r="FHF125" s="20"/>
      <c r="FHH125" s="21"/>
      <c r="FHI125" s="20"/>
      <c r="FHK125" s="21"/>
      <c r="FHL125" s="20"/>
      <c r="FHN125" s="21"/>
      <c r="FHO125" s="20"/>
      <c r="FHQ125" s="21"/>
      <c r="FHR125" s="20"/>
      <c r="FHT125" s="21"/>
      <c r="FHU125" s="20"/>
      <c r="FHW125" s="21"/>
      <c r="FHX125" s="20"/>
      <c r="FHZ125" s="21"/>
      <c r="FIA125" s="20"/>
      <c r="FIC125" s="21"/>
      <c r="FID125" s="20"/>
      <c r="FIF125" s="21"/>
      <c r="FIG125" s="20"/>
      <c r="FII125" s="21"/>
      <c r="FIJ125" s="20"/>
      <c r="FIL125" s="21"/>
      <c r="FIM125" s="20"/>
      <c r="FIO125" s="21"/>
      <c r="FIP125" s="20"/>
      <c r="FIR125" s="21"/>
      <c r="FIS125" s="20"/>
      <c r="FIU125" s="21"/>
      <c r="FIV125" s="20"/>
      <c r="FIX125" s="21"/>
      <c r="FIY125" s="20"/>
      <c r="FJA125" s="21"/>
      <c r="FJB125" s="20"/>
      <c r="FJD125" s="21"/>
      <c r="FJE125" s="20"/>
      <c r="FJG125" s="21"/>
      <c r="FJH125" s="20"/>
      <c r="FJJ125" s="21"/>
      <c r="FJK125" s="20"/>
      <c r="FJM125" s="21"/>
      <c r="FJN125" s="20"/>
      <c r="FJP125" s="21"/>
      <c r="FJQ125" s="20"/>
      <c r="FJS125" s="21"/>
      <c r="FJT125" s="20"/>
      <c r="FJV125" s="21"/>
      <c r="FJW125" s="20"/>
      <c r="FJY125" s="21"/>
      <c r="FJZ125" s="20"/>
      <c r="FKB125" s="21"/>
      <c r="FKC125" s="20"/>
      <c r="FKE125" s="21"/>
      <c r="FKF125" s="20"/>
      <c r="FKH125" s="21"/>
      <c r="FKI125" s="20"/>
      <c r="FKK125" s="21"/>
      <c r="FKL125" s="20"/>
      <c r="FKN125" s="21"/>
      <c r="FKO125" s="20"/>
      <c r="FKQ125" s="21"/>
      <c r="FKR125" s="20"/>
      <c r="FKT125" s="21"/>
      <c r="FKU125" s="20"/>
      <c r="FKW125" s="21"/>
      <c r="FKX125" s="20"/>
      <c r="FKZ125" s="21"/>
      <c r="FLA125" s="20"/>
      <c r="FLC125" s="21"/>
      <c r="FLD125" s="20"/>
      <c r="FLF125" s="21"/>
      <c r="FLG125" s="20"/>
      <c r="FLI125" s="21"/>
      <c r="FLJ125" s="20"/>
      <c r="FLL125" s="21"/>
      <c r="FLM125" s="20"/>
      <c r="FLO125" s="21"/>
      <c r="FLP125" s="20"/>
      <c r="FLR125" s="21"/>
      <c r="FLS125" s="20"/>
      <c r="FLU125" s="21"/>
      <c r="FLV125" s="20"/>
      <c r="FLX125" s="21"/>
      <c r="FLY125" s="20"/>
      <c r="FMA125" s="21"/>
      <c r="FMB125" s="20"/>
      <c r="FMD125" s="21"/>
      <c r="FME125" s="20"/>
      <c r="FMG125" s="21"/>
      <c r="FMH125" s="20"/>
      <c r="FMJ125" s="21"/>
      <c r="FMK125" s="20"/>
      <c r="FMM125" s="21"/>
      <c r="FMN125" s="20"/>
      <c r="FMP125" s="21"/>
      <c r="FMQ125" s="20"/>
      <c r="FMS125" s="21"/>
      <c r="FMT125" s="20"/>
      <c r="FMV125" s="21"/>
      <c r="FMW125" s="20"/>
      <c r="FMY125" s="21"/>
      <c r="FMZ125" s="20"/>
      <c r="FNB125" s="21"/>
      <c r="FNC125" s="20"/>
      <c r="FNE125" s="21"/>
      <c r="FNF125" s="20"/>
      <c r="FNH125" s="21"/>
      <c r="FNI125" s="20"/>
      <c r="FNK125" s="21"/>
      <c r="FNL125" s="20"/>
      <c r="FNN125" s="21"/>
      <c r="FNO125" s="20"/>
      <c r="FNQ125" s="21"/>
      <c r="FNR125" s="20"/>
      <c r="FNT125" s="21"/>
      <c r="FNU125" s="20"/>
      <c r="FNW125" s="21"/>
      <c r="FNX125" s="20"/>
      <c r="FNZ125" s="21"/>
      <c r="FOA125" s="20"/>
      <c r="FOC125" s="21"/>
      <c r="FOD125" s="20"/>
      <c r="FOF125" s="21"/>
      <c r="FOG125" s="20"/>
      <c r="FOI125" s="21"/>
      <c r="FOJ125" s="20"/>
      <c r="FOL125" s="21"/>
      <c r="FOM125" s="20"/>
      <c r="FOO125" s="21"/>
      <c r="FOP125" s="20"/>
      <c r="FOR125" s="21"/>
      <c r="FOS125" s="20"/>
      <c r="FOU125" s="21"/>
      <c r="FOV125" s="20"/>
      <c r="FOX125" s="21"/>
      <c r="FOY125" s="20"/>
      <c r="FPA125" s="21"/>
      <c r="FPB125" s="20"/>
      <c r="FPD125" s="21"/>
      <c r="FPE125" s="20"/>
      <c r="FPG125" s="21"/>
      <c r="FPH125" s="20"/>
      <c r="FPJ125" s="21"/>
      <c r="FPK125" s="20"/>
      <c r="FPM125" s="21"/>
      <c r="FPN125" s="20"/>
      <c r="FPP125" s="21"/>
      <c r="FPQ125" s="20"/>
      <c r="FPS125" s="21"/>
      <c r="FPT125" s="20"/>
      <c r="FPV125" s="21"/>
      <c r="FPW125" s="20"/>
      <c r="FPY125" s="21"/>
      <c r="FPZ125" s="20"/>
      <c r="FQB125" s="21"/>
      <c r="FQC125" s="20"/>
      <c r="FQE125" s="21"/>
      <c r="FQF125" s="20"/>
      <c r="FQH125" s="21"/>
      <c r="FQI125" s="20"/>
      <c r="FQK125" s="21"/>
      <c r="FQL125" s="20"/>
      <c r="FQN125" s="21"/>
      <c r="FQO125" s="20"/>
      <c r="FQQ125" s="21"/>
      <c r="FQR125" s="20"/>
      <c r="FQT125" s="21"/>
      <c r="FQU125" s="20"/>
      <c r="FQW125" s="21"/>
      <c r="FQX125" s="20"/>
      <c r="FQZ125" s="21"/>
      <c r="FRA125" s="20"/>
      <c r="FRC125" s="21"/>
      <c r="FRD125" s="20"/>
      <c r="FRF125" s="21"/>
      <c r="FRG125" s="20"/>
      <c r="FRI125" s="21"/>
      <c r="FRJ125" s="20"/>
      <c r="FRL125" s="21"/>
      <c r="FRM125" s="20"/>
      <c r="FRO125" s="21"/>
      <c r="FRP125" s="20"/>
      <c r="FRR125" s="21"/>
      <c r="FRS125" s="20"/>
      <c r="FRU125" s="21"/>
      <c r="FRV125" s="20"/>
      <c r="FRX125" s="21"/>
      <c r="FRY125" s="20"/>
      <c r="FSA125" s="21"/>
      <c r="FSB125" s="20"/>
      <c r="FSD125" s="21"/>
      <c r="FSE125" s="20"/>
      <c r="FSG125" s="21"/>
      <c r="FSH125" s="20"/>
      <c r="FSJ125" s="21"/>
      <c r="FSK125" s="20"/>
      <c r="FSM125" s="21"/>
      <c r="FSN125" s="20"/>
      <c r="FSP125" s="21"/>
      <c r="FSQ125" s="20"/>
      <c r="FSS125" s="21"/>
      <c r="FST125" s="20"/>
      <c r="FSV125" s="21"/>
      <c r="FSW125" s="20"/>
      <c r="FSY125" s="21"/>
      <c r="FSZ125" s="20"/>
      <c r="FTB125" s="21"/>
      <c r="FTC125" s="20"/>
      <c r="FTE125" s="21"/>
      <c r="FTF125" s="20"/>
      <c r="FTH125" s="21"/>
      <c r="FTI125" s="20"/>
      <c r="FTK125" s="21"/>
      <c r="FTL125" s="20"/>
      <c r="FTN125" s="21"/>
      <c r="FTO125" s="20"/>
      <c r="FTQ125" s="21"/>
      <c r="FTR125" s="20"/>
      <c r="FTT125" s="21"/>
      <c r="FTU125" s="20"/>
      <c r="FTW125" s="21"/>
      <c r="FTX125" s="20"/>
      <c r="FTZ125" s="21"/>
      <c r="FUA125" s="20"/>
      <c r="FUC125" s="21"/>
      <c r="FUD125" s="20"/>
      <c r="FUF125" s="21"/>
      <c r="FUG125" s="20"/>
      <c r="FUI125" s="21"/>
      <c r="FUJ125" s="20"/>
      <c r="FUL125" s="21"/>
      <c r="FUM125" s="20"/>
      <c r="FUO125" s="21"/>
      <c r="FUP125" s="20"/>
      <c r="FUR125" s="21"/>
      <c r="FUS125" s="20"/>
      <c r="FUU125" s="21"/>
      <c r="FUV125" s="20"/>
      <c r="FUX125" s="21"/>
      <c r="FUY125" s="20"/>
      <c r="FVA125" s="21"/>
      <c r="FVB125" s="20"/>
      <c r="FVD125" s="21"/>
      <c r="FVE125" s="20"/>
      <c r="FVG125" s="21"/>
      <c r="FVH125" s="20"/>
      <c r="FVJ125" s="21"/>
      <c r="FVK125" s="20"/>
      <c r="FVM125" s="21"/>
      <c r="FVN125" s="20"/>
      <c r="FVP125" s="21"/>
      <c r="FVQ125" s="20"/>
      <c r="FVS125" s="21"/>
      <c r="FVT125" s="20"/>
      <c r="FVV125" s="21"/>
      <c r="FVW125" s="20"/>
      <c r="FVY125" s="21"/>
      <c r="FVZ125" s="20"/>
      <c r="FWB125" s="21"/>
      <c r="FWC125" s="20"/>
      <c r="FWE125" s="21"/>
      <c r="FWF125" s="20"/>
      <c r="FWH125" s="21"/>
      <c r="FWI125" s="20"/>
      <c r="FWK125" s="21"/>
      <c r="FWL125" s="20"/>
      <c r="FWN125" s="21"/>
      <c r="FWO125" s="20"/>
      <c r="FWQ125" s="21"/>
      <c r="FWR125" s="20"/>
      <c r="FWT125" s="21"/>
      <c r="FWU125" s="20"/>
      <c r="FWW125" s="21"/>
      <c r="FWX125" s="20"/>
      <c r="FWZ125" s="21"/>
      <c r="FXA125" s="20"/>
      <c r="FXC125" s="21"/>
      <c r="FXD125" s="20"/>
      <c r="FXF125" s="21"/>
      <c r="FXG125" s="20"/>
      <c r="FXI125" s="21"/>
      <c r="FXJ125" s="20"/>
      <c r="FXL125" s="21"/>
      <c r="FXM125" s="20"/>
      <c r="FXO125" s="21"/>
      <c r="FXP125" s="20"/>
      <c r="FXR125" s="21"/>
      <c r="FXS125" s="20"/>
      <c r="FXU125" s="21"/>
      <c r="FXV125" s="20"/>
      <c r="FXX125" s="21"/>
      <c r="FXY125" s="20"/>
      <c r="FYA125" s="21"/>
      <c r="FYB125" s="20"/>
      <c r="FYD125" s="21"/>
      <c r="FYE125" s="20"/>
      <c r="FYG125" s="21"/>
      <c r="FYH125" s="20"/>
      <c r="FYJ125" s="21"/>
      <c r="FYK125" s="20"/>
      <c r="FYM125" s="21"/>
      <c r="FYN125" s="20"/>
      <c r="FYP125" s="21"/>
      <c r="FYQ125" s="20"/>
      <c r="FYS125" s="21"/>
      <c r="FYT125" s="20"/>
      <c r="FYV125" s="21"/>
      <c r="FYW125" s="20"/>
      <c r="FYY125" s="21"/>
      <c r="FYZ125" s="20"/>
      <c r="FZB125" s="21"/>
      <c r="FZC125" s="20"/>
      <c r="FZE125" s="21"/>
      <c r="FZF125" s="20"/>
      <c r="FZH125" s="21"/>
      <c r="FZI125" s="20"/>
      <c r="FZK125" s="21"/>
      <c r="FZL125" s="20"/>
      <c r="FZN125" s="21"/>
      <c r="FZO125" s="20"/>
      <c r="FZQ125" s="21"/>
      <c r="FZR125" s="20"/>
      <c r="FZT125" s="21"/>
      <c r="FZU125" s="20"/>
      <c r="FZW125" s="21"/>
      <c r="FZX125" s="20"/>
      <c r="FZZ125" s="21"/>
      <c r="GAA125" s="20"/>
      <c r="GAC125" s="21"/>
      <c r="GAD125" s="20"/>
      <c r="GAF125" s="21"/>
      <c r="GAG125" s="20"/>
      <c r="GAI125" s="21"/>
      <c r="GAJ125" s="20"/>
      <c r="GAL125" s="21"/>
      <c r="GAM125" s="20"/>
      <c r="GAO125" s="21"/>
      <c r="GAP125" s="20"/>
      <c r="GAR125" s="21"/>
      <c r="GAS125" s="20"/>
      <c r="GAU125" s="21"/>
      <c r="GAV125" s="20"/>
      <c r="GAX125" s="21"/>
      <c r="GAY125" s="20"/>
      <c r="GBA125" s="21"/>
      <c r="GBB125" s="20"/>
      <c r="GBD125" s="21"/>
      <c r="GBE125" s="20"/>
      <c r="GBG125" s="21"/>
      <c r="GBH125" s="20"/>
      <c r="GBJ125" s="21"/>
      <c r="GBK125" s="20"/>
      <c r="GBM125" s="21"/>
      <c r="GBN125" s="20"/>
      <c r="GBP125" s="21"/>
      <c r="GBQ125" s="20"/>
      <c r="GBS125" s="21"/>
      <c r="GBT125" s="20"/>
      <c r="GBV125" s="21"/>
      <c r="GBW125" s="20"/>
      <c r="GBY125" s="21"/>
      <c r="GBZ125" s="20"/>
      <c r="GCB125" s="21"/>
      <c r="GCC125" s="20"/>
      <c r="GCE125" s="21"/>
      <c r="GCF125" s="20"/>
      <c r="GCH125" s="21"/>
      <c r="GCI125" s="20"/>
      <c r="GCK125" s="21"/>
      <c r="GCL125" s="20"/>
      <c r="GCN125" s="21"/>
      <c r="GCO125" s="20"/>
      <c r="GCQ125" s="21"/>
      <c r="GCR125" s="20"/>
      <c r="GCT125" s="21"/>
      <c r="GCU125" s="20"/>
      <c r="GCW125" s="21"/>
      <c r="GCX125" s="20"/>
      <c r="GCZ125" s="21"/>
      <c r="GDA125" s="20"/>
      <c r="GDC125" s="21"/>
      <c r="GDD125" s="20"/>
      <c r="GDF125" s="21"/>
      <c r="GDG125" s="20"/>
      <c r="GDI125" s="21"/>
      <c r="GDJ125" s="20"/>
      <c r="GDL125" s="21"/>
      <c r="GDM125" s="20"/>
      <c r="GDO125" s="21"/>
      <c r="GDP125" s="20"/>
      <c r="GDR125" s="21"/>
      <c r="GDS125" s="20"/>
      <c r="GDU125" s="21"/>
      <c r="GDV125" s="20"/>
      <c r="GDX125" s="21"/>
      <c r="GDY125" s="20"/>
      <c r="GEA125" s="21"/>
      <c r="GEB125" s="20"/>
      <c r="GED125" s="21"/>
      <c r="GEE125" s="20"/>
      <c r="GEG125" s="21"/>
      <c r="GEH125" s="20"/>
      <c r="GEJ125" s="21"/>
      <c r="GEK125" s="20"/>
      <c r="GEM125" s="21"/>
      <c r="GEN125" s="20"/>
      <c r="GEP125" s="21"/>
      <c r="GEQ125" s="20"/>
      <c r="GES125" s="21"/>
      <c r="GET125" s="20"/>
      <c r="GEV125" s="21"/>
      <c r="GEW125" s="20"/>
      <c r="GEY125" s="21"/>
      <c r="GEZ125" s="20"/>
      <c r="GFB125" s="21"/>
      <c r="GFC125" s="20"/>
      <c r="GFE125" s="21"/>
      <c r="GFF125" s="20"/>
      <c r="GFH125" s="21"/>
      <c r="GFI125" s="20"/>
      <c r="GFK125" s="21"/>
      <c r="GFL125" s="20"/>
      <c r="GFN125" s="21"/>
      <c r="GFO125" s="20"/>
      <c r="GFQ125" s="21"/>
      <c r="GFR125" s="20"/>
      <c r="GFT125" s="21"/>
      <c r="GFU125" s="20"/>
      <c r="GFW125" s="21"/>
      <c r="GFX125" s="20"/>
      <c r="GFZ125" s="21"/>
      <c r="GGA125" s="20"/>
      <c r="GGC125" s="21"/>
      <c r="GGD125" s="20"/>
      <c r="GGF125" s="21"/>
      <c r="GGG125" s="20"/>
      <c r="GGI125" s="21"/>
      <c r="GGJ125" s="20"/>
      <c r="GGL125" s="21"/>
      <c r="GGM125" s="20"/>
      <c r="GGO125" s="21"/>
      <c r="GGP125" s="20"/>
      <c r="GGR125" s="21"/>
      <c r="GGS125" s="20"/>
      <c r="GGU125" s="21"/>
      <c r="GGV125" s="20"/>
      <c r="GGX125" s="21"/>
      <c r="GGY125" s="20"/>
      <c r="GHA125" s="21"/>
      <c r="GHB125" s="20"/>
      <c r="GHD125" s="21"/>
      <c r="GHE125" s="20"/>
      <c r="GHG125" s="21"/>
      <c r="GHH125" s="20"/>
      <c r="GHJ125" s="21"/>
      <c r="GHK125" s="20"/>
      <c r="GHM125" s="21"/>
      <c r="GHN125" s="20"/>
      <c r="GHP125" s="21"/>
      <c r="GHQ125" s="20"/>
      <c r="GHS125" s="21"/>
      <c r="GHT125" s="20"/>
      <c r="GHV125" s="21"/>
      <c r="GHW125" s="20"/>
      <c r="GHY125" s="21"/>
      <c r="GHZ125" s="20"/>
      <c r="GIB125" s="21"/>
      <c r="GIC125" s="20"/>
      <c r="GIE125" s="21"/>
      <c r="GIF125" s="20"/>
      <c r="GIH125" s="21"/>
      <c r="GII125" s="20"/>
      <c r="GIK125" s="21"/>
      <c r="GIL125" s="20"/>
      <c r="GIN125" s="21"/>
      <c r="GIO125" s="20"/>
      <c r="GIQ125" s="21"/>
      <c r="GIR125" s="20"/>
      <c r="GIT125" s="21"/>
      <c r="GIU125" s="20"/>
      <c r="GIW125" s="21"/>
      <c r="GIX125" s="20"/>
      <c r="GIZ125" s="21"/>
      <c r="GJA125" s="20"/>
      <c r="GJC125" s="21"/>
      <c r="GJD125" s="20"/>
      <c r="GJF125" s="21"/>
      <c r="GJG125" s="20"/>
      <c r="GJI125" s="21"/>
      <c r="GJJ125" s="20"/>
      <c r="GJL125" s="21"/>
      <c r="GJM125" s="20"/>
      <c r="GJO125" s="21"/>
      <c r="GJP125" s="20"/>
      <c r="GJR125" s="21"/>
      <c r="GJS125" s="20"/>
      <c r="GJU125" s="21"/>
      <c r="GJV125" s="20"/>
      <c r="GJX125" s="21"/>
      <c r="GJY125" s="20"/>
      <c r="GKA125" s="21"/>
      <c r="GKB125" s="20"/>
      <c r="GKD125" s="21"/>
      <c r="GKE125" s="20"/>
      <c r="GKG125" s="21"/>
      <c r="GKH125" s="20"/>
      <c r="GKJ125" s="21"/>
      <c r="GKK125" s="20"/>
      <c r="GKM125" s="21"/>
      <c r="GKN125" s="20"/>
      <c r="GKP125" s="21"/>
      <c r="GKQ125" s="20"/>
      <c r="GKS125" s="21"/>
      <c r="GKT125" s="20"/>
      <c r="GKV125" s="21"/>
      <c r="GKW125" s="20"/>
      <c r="GKY125" s="21"/>
      <c r="GKZ125" s="20"/>
      <c r="GLB125" s="21"/>
      <c r="GLC125" s="20"/>
      <c r="GLE125" s="21"/>
      <c r="GLF125" s="20"/>
      <c r="GLH125" s="21"/>
      <c r="GLI125" s="20"/>
      <c r="GLK125" s="21"/>
      <c r="GLL125" s="20"/>
      <c r="GLN125" s="21"/>
      <c r="GLO125" s="20"/>
      <c r="GLQ125" s="21"/>
      <c r="GLR125" s="20"/>
      <c r="GLT125" s="21"/>
      <c r="GLU125" s="20"/>
      <c r="GLW125" s="21"/>
      <c r="GLX125" s="20"/>
      <c r="GLZ125" s="21"/>
      <c r="GMA125" s="20"/>
      <c r="GMC125" s="21"/>
      <c r="GMD125" s="20"/>
      <c r="GMF125" s="21"/>
      <c r="GMG125" s="20"/>
      <c r="GMI125" s="21"/>
      <c r="GMJ125" s="20"/>
      <c r="GML125" s="21"/>
      <c r="GMM125" s="20"/>
      <c r="GMO125" s="21"/>
      <c r="GMP125" s="20"/>
      <c r="GMR125" s="21"/>
      <c r="GMS125" s="20"/>
      <c r="GMU125" s="21"/>
      <c r="GMV125" s="20"/>
      <c r="GMX125" s="21"/>
      <c r="GMY125" s="20"/>
      <c r="GNA125" s="21"/>
      <c r="GNB125" s="20"/>
      <c r="GND125" s="21"/>
      <c r="GNE125" s="20"/>
      <c r="GNG125" s="21"/>
      <c r="GNH125" s="20"/>
      <c r="GNJ125" s="21"/>
      <c r="GNK125" s="20"/>
      <c r="GNM125" s="21"/>
      <c r="GNN125" s="20"/>
      <c r="GNP125" s="21"/>
      <c r="GNQ125" s="20"/>
      <c r="GNS125" s="21"/>
      <c r="GNT125" s="20"/>
      <c r="GNV125" s="21"/>
      <c r="GNW125" s="20"/>
      <c r="GNY125" s="21"/>
      <c r="GNZ125" s="20"/>
      <c r="GOB125" s="21"/>
      <c r="GOC125" s="20"/>
      <c r="GOE125" s="21"/>
      <c r="GOF125" s="20"/>
      <c r="GOH125" s="21"/>
      <c r="GOI125" s="20"/>
      <c r="GOK125" s="21"/>
      <c r="GOL125" s="20"/>
      <c r="GON125" s="21"/>
      <c r="GOO125" s="20"/>
      <c r="GOQ125" s="21"/>
      <c r="GOR125" s="20"/>
      <c r="GOT125" s="21"/>
      <c r="GOU125" s="20"/>
      <c r="GOW125" s="21"/>
      <c r="GOX125" s="20"/>
      <c r="GOZ125" s="21"/>
      <c r="GPA125" s="20"/>
      <c r="GPC125" s="21"/>
      <c r="GPD125" s="20"/>
      <c r="GPF125" s="21"/>
      <c r="GPG125" s="20"/>
      <c r="GPI125" s="21"/>
      <c r="GPJ125" s="20"/>
      <c r="GPL125" s="21"/>
      <c r="GPM125" s="20"/>
      <c r="GPO125" s="21"/>
      <c r="GPP125" s="20"/>
      <c r="GPR125" s="21"/>
      <c r="GPS125" s="20"/>
      <c r="GPU125" s="21"/>
      <c r="GPV125" s="20"/>
      <c r="GPX125" s="21"/>
      <c r="GPY125" s="20"/>
      <c r="GQA125" s="21"/>
      <c r="GQB125" s="20"/>
      <c r="GQD125" s="21"/>
      <c r="GQE125" s="20"/>
      <c r="GQG125" s="21"/>
      <c r="GQH125" s="20"/>
      <c r="GQJ125" s="21"/>
      <c r="GQK125" s="20"/>
      <c r="GQM125" s="21"/>
      <c r="GQN125" s="20"/>
      <c r="GQP125" s="21"/>
      <c r="GQQ125" s="20"/>
      <c r="GQS125" s="21"/>
      <c r="GQT125" s="20"/>
      <c r="GQV125" s="21"/>
      <c r="GQW125" s="20"/>
      <c r="GQY125" s="21"/>
      <c r="GQZ125" s="20"/>
      <c r="GRB125" s="21"/>
      <c r="GRC125" s="20"/>
      <c r="GRE125" s="21"/>
      <c r="GRF125" s="20"/>
      <c r="GRH125" s="21"/>
      <c r="GRI125" s="20"/>
      <c r="GRK125" s="21"/>
      <c r="GRL125" s="20"/>
      <c r="GRN125" s="21"/>
      <c r="GRO125" s="20"/>
      <c r="GRQ125" s="21"/>
      <c r="GRR125" s="20"/>
      <c r="GRT125" s="21"/>
      <c r="GRU125" s="20"/>
      <c r="GRW125" s="21"/>
      <c r="GRX125" s="20"/>
      <c r="GRZ125" s="21"/>
      <c r="GSA125" s="20"/>
      <c r="GSC125" s="21"/>
      <c r="GSD125" s="20"/>
      <c r="GSF125" s="21"/>
      <c r="GSG125" s="20"/>
      <c r="GSI125" s="21"/>
      <c r="GSJ125" s="20"/>
      <c r="GSL125" s="21"/>
      <c r="GSM125" s="20"/>
      <c r="GSO125" s="21"/>
      <c r="GSP125" s="20"/>
      <c r="GSR125" s="21"/>
      <c r="GSS125" s="20"/>
      <c r="GSU125" s="21"/>
      <c r="GSV125" s="20"/>
      <c r="GSX125" s="21"/>
      <c r="GSY125" s="20"/>
      <c r="GTA125" s="21"/>
      <c r="GTB125" s="20"/>
      <c r="GTD125" s="21"/>
      <c r="GTE125" s="20"/>
      <c r="GTG125" s="21"/>
      <c r="GTH125" s="20"/>
      <c r="GTJ125" s="21"/>
      <c r="GTK125" s="20"/>
      <c r="GTM125" s="21"/>
      <c r="GTN125" s="20"/>
      <c r="GTP125" s="21"/>
      <c r="GTQ125" s="20"/>
      <c r="GTS125" s="21"/>
      <c r="GTT125" s="20"/>
      <c r="GTV125" s="21"/>
      <c r="GTW125" s="20"/>
      <c r="GTY125" s="21"/>
      <c r="GTZ125" s="20"/>
      <c r="GUB125" s="21"/>
      <c r="GUC125" s="20"/>
      <c r="GUE125" s="21"/>
      <c r="GUF125" s="20"/>
      <c r="GUH125" s="21"/>
      <c r="GUI125" s="20"/>
      <c r="GUK125" s="21"/>
      <c r="GUL125" s="20"/>
      <c r="GUN125" s="21"/>
      <c r="GUO125" s="20"/>
      <c r="GUQ125" s="21"/>
      <c r="GUR125" s="20"/>
      <c r="GUT125" s="21"/>
      <c r="GUU125" s="20"/>
      <c r="GUW125" s="21"/>
      <c r="GUX125" s="20"/>
      <c r="GUZ125" s="21"/>
      <c r="GVA125" s="20"/>
      <c r="GVC125" s="21"/>
      <c r="GVD125" s="20"/>
      <c r="GVF125" s="21"/>
      <c r="GVG125" s="20"/>
      <c r="GVI125" s="21"/>
      <c r="GVJ125" s="20"/>
      <c r="GVL125" s="21"/>
      <c r="GVM125" s="20"/>
      <c r="GVO125" s="21"/>
      <c r="GVP125" s="20"/>
      <c r="GVR125" s="21"/>
      <c r="GVS125" s="20"/>
      <c r="GVU125" s="21"/>
      <c r="GVV125" s="20"/>
      <c r="GVX125" s="21"/>
      <c r="GVY125" s="20"/>
      <c r="GWA125" s="21"/>
      <c r="GWB125" s="20"/>
      <c r="GWD125" s="21"/>
      <c r="GWE125" s="20"/>
      <c r="GWG125" s="21"/>
      <c r="GWH125" s="20"/>
      <c r="GWJ125" s="21"/>
      <c r="GWK125" s="20"/>
      <c r="GWM125" s="21"/>
      <c r="GWN125" s="20"/>
      <c r="GWP125" s="21"/>
      <c r="GWQ125" s="20"/>
      <c r="GWS125" s="21"/>
      <c r="GWT125" s="20"/>
      <c r="GWV125" s="21"/>
      <c r="GWW125" s="20"/>
      <c r="GWY125" s="21"/>
      <c r="GWZ125" s="20"/>
      <c r="GXB125" s="21"/>
      <c r="GXC125" s="20"/>
      <c r="GXE125" s="21"/>
      <c r="GXF125" s="20"/>
      <c r="GXH125" s="21"/>
      <c r="GXI125" s="20"/>
      <c r="GXK125" s="21"/>
      <c r="GXL125" s="20"/>
      <c r="GXN125" s="21"/>
      <c r="GXO125" s="20"/>
      <c r="GXQ125" s="21"/>
      <c r="GXR125" s="20"/>
      <c r="GXT125" s="21"/>
      <c r="GXU125" s="20"/>
      <c r="GXW125" s="21"/>
      <c r="GXX125" s="20"/>
      <c r="GXZ125" s="21"/>
      <c r="GYA125" s="20"/>
      <c r="GYC125" s="21"/>
      <c r="GYD125" s="20"/>
      <c r="GYF125" s="21"/>
      <c r="GYG125" s="20"/>
      <c r="GYI125" s="21"/>
      <c r="GYJ125" s="20"/>
      <c r="GYL125" s="21"/>
      <c r="GYM125" s="20"/>
      <c r="GYO125" s="21"/>
      <c r="GYP125" s="20"/>
      <c r="GYR125" s="21"/>
      <c r="GYS125" s="20"/>
      <c r="GYU125" s="21"/>
      <c r="GYV125" s="20"/>
      <c r="GYX125" s="21"/>
      <c r="GYY125" s="20"/>
      <c r="GZA125" s="21"/>
      <c r="GZB125" s="20"/>
      <c r="GZD125" s="21"/>
      <c r="GZE125" s="20"/>
      <c r="GZG125" s="21"/>
      <c r="GZH125" s="20"/>
      <c r="GZJ125" s="21"/>
      <c r="GZK125" s="20"/>
      <c r="GZM125" s="21"/>
      <c r="GZN125" s="20"/>
      <c r="GZP125" s="21"/>
      <c r="GZQ125" s="20"/>
      <c r="GZS125" s="21"/>
      <c r="GZT125" s="20"/>
      <c r="GZV125" s="21"/>
      <c r="GZW125" s="20"/>
      <c r="GZY125" s="21"/>
      <c r="GZZ125" s="20"/>
      <c r="HAB125" s="21"/>
      <c r="HAC125" s="20"/>
      <c r="HAE125" s="21"/>
      <c r="HAF125" s="20"/>
      <c r="HAH125" s="21"/>
      <c r="HAI125" s="20"/>
      <c r="HAK125" s="21"/>
      <c r="HAL125" s="20"/>
      <c r="HAN125" s="21"/>
      <c r="HAO125" s="20"/>
      <c r="HAQ125" s="21"/>
      <c r="HAR125" s="20"/>
      <c r="HAT125" s="21"/>
      <c r="HAU125" s="20"/>
      <c r="HAW125" s="21"/>
      <c r="HAX125" s="20"/>
      <c r="HAZ125" s="21"/>
      <c r="HBA125" s="20"/>
      <c r="HBC125" s="21"/>
      <c r="HBD125" s="20"/>
      <c r="HBF125" s="21"/>
      <c r="HBG125" s="20"/>
      <c r="HBI125" s="21"/>
      <c r="HBJ125" s="20"/>
      <c r="HBL125" s="21"/>
      <c r="HBM125" s="20"/>
      <c r="HBO125" s="21"/>
      <c r="HBP125" s="20"/>
      <c r="HBR125" s="21"/>
      <c r="HBS125" s="20"/>
      <c r="HBU125" s="21"/>
      <c r="HBV125" s="20"/>
      <c r="HBX125" s="21"/>
      <c r="HBY125" s="20"/>
      <c r="HCA125" s="21"/>
      <c r="HCB125" s="20"/>
      <c r="HCD125" s="21"/>
      <c r="HCE125" s="20"/>
      <c r="HCG125" s="21"/>
      <c r="HCH125" s="20"/>
      <c r="HCJ125" s="21"/>
      <c r="HCK125" s="20"/>
      <c r="HCM125" s="21"/>
      <c r="HCN125" s="20"/>
      <c r="HCP125" s="21"/>
      <c r="HCQ125" s="20"/>
      <c r="HCS125" s="21"/>
      <c r="HCT125" s="20"/>
      <c r="HCV125" s="21"/>
      <c r="HCW125" s="20"/>
      <c r="HCY125" s="21"/>
      <c r="HCZ125" s="20"/>
      <c r="HDB125" s="21"/>
      <c r="HDC125" s="20"/>
      <c r="HDE125" s="21"/>
      <c r="HDF125" s="20"/>
      <c r="HDH125" s="21"/>
      <c r="HDI125" s="20"/>
      <c r="HDK125" s="21"/>
      <c r="HDL125" s="20"/>
      <c r="HDN125" s="21"/>
      <c r="HDO125" s="20"/>
      <c r="HDQ125" s="21"/>
      <c r="HDR125" s="20"/>
      <c r="HDT125" s="21"/>
      <c r="HDU125" s="20"/>
      <c r="HDW125" s="21"/>
      <c r="HDX125" s="20"/>
      <c r="HDZ125" s="21"/>
      <c r="HEA125" s="20"/>
      <c r="HEC125" s="21"/>
      <c r="HED125" s="20"/>
      <c r="HEF125" s="21"/>
      <c r="HEG125" s="20"/>
      <c r="HEI125" s="21"/>
      <c r="HEJ125" s="20"/>
      <c r="HEL125" s="21"/>
      <c r="HEM125" s="20"/>
      <c r="HEO125" s="21"/>
      <c r="HEP125" s="20"/>
      <c r="HER125" s="21"/>
      <c r="HES125" s="20"/>
      <c r="HEU125" s="21"/>
      <c r="HEV125" s="20"/>
      <c r="HEX125" s="21"/>
      <c r="HEY125" s="20"/>
      <c r="HFA125" s="21"/>
      <c r="HFB125" s="20"/>
      <c r="HFD125" s="21"/>
      <c r="HFE125" s="20"/>
      <c r="HFG125" s="21"/>
      <c r="HFH125" s="20"/>
      <c r="HFJ125" s="21"/>
      <c r="HFK125" s="20"/>
      <c r="HFM125" s="21"/>
      <c r="HFN125" s="20"/>
      <c r="HFP125" s="21"/>
      <c r="HFQ125" s="20"/>
      <c r="HFS125" s="21"/>
      <c r="HFT125" s="20"/>
      <c r="HFV125" s="21"/>
      <c r="HFW125" s="20"/>
      <c r="HFY125" s="21"/>
      <c r="HFZ125" s="20"/>
      <c r="HGB125" s="21"/>
      <c r="HGC125" s="20"/>
      <c r="HGE125" s="21"/>
      <c r="HGF125" s="20"/>
      <c r="HGH125" s="21"/>
      <c r="HGI125" s="20"/>
      <c r="HGK125" s="21"/>
      <c r="HGL125" s="20"/>
      <c r="HGN125" s="21"/>
      <c r="HGO125" s="20"/>
      <c r="HGQ125" s="21"/>
      <c r="HGR125" s="20"/>
      <c r="HGT125" s="21"/>
      <c r="HGU125" s="20"/>
      <c r="HGW125" s="21"/>
      <c r="HGX125" s="20"/>
      <c r="HGZ125" s="21"/>
      <c r="HHA125" s="20"/>
      <c r="HHC125" s="21"/>
      <c r="HHD125" s="20"/>
      <c r="HHF125" s="21"/>
      <c r="HHG125" s="20"/>
      <c r="HHI125" s="21"/>
      <c r="HHJ125" s="20"/>
      <c r="HHL125" s="21"/>
      <c r="HHM125" s="20"/>
      <c r="HHO125" s="21"/>
      <c r="HHP125" s="20"/>
      <c r="HHR125" s="21"/>
      <c r="HHS125" s="20"/>
      <c r="HHU125" s="21"/>
      <c r="HHV125" s="20"/>
      <c r="HHX125" s="21"/>
      <c r="HHY125" s="20"/>
      <c r="HIA125" s="21"/>
      <c r="HIB125" s="20"/>
      <c r="HID125" s="21"/>
      <c r="HIE125" s="20"/>
      <c r="HIG125" s="21"/>
      <c r="HIH125" s="20"/>
      <c r="HIJ125" s="21"/>
      <c r="HIK125" s="20"/>
      <c r="HIM125" s="21"/>
      <c r="HIN125" s="20"/>
      <c r="HIP125" s="21"/>
      <c r="HIQ125" s="20"/>
      <c r="HIS125" s="21"/>
      <c r="HIT125" s="20"/>
      <c r="HIV125" s="21"/>
      <c r="HIW125" s="20"/>
      <c r="HIY125" s="21"/>
      <c r="HIZ125" s="20"/>
      <c r="HJB125" s="21"/>
      <c r="HJC125" s="20"/>
      <c r="HJE125" s="21"/>
      <c r="HJF125" s="20"/>
      <c r="HJH125" s="21"/>
      <c r="HJI125" s="20"/>
      <c r="HJK125" s="21"/>
      <c r="HJL125" s="20"/>
      <c r="HJN125" s="21"/>
      <c r="HJO125" s="20"/>
      <c r="HJQ125" s="21"/>
      <c r="HJR125" s="20"/>
      <c r="HJT125" s="21"/>
      <c r="HJU125" s="20"/>
      <c r="HJW125" s="21"/>
      <c r="HJX125" s="20"/>
      <c r="HJZ125" s="21"/>
      <c r="HKA125" s="20"/>
      <c r="HKC125" s="21"/>
      <c r="HKD125" s="20"/>
      <c r="HKF125" s="21"/>
      <c r="HKG125" s="20"/>
      <c r="HKI125" s="21"/>
      <c r="HKJ125" s="20"/>
      <c r="HKL125" s="21"/>
      <c r="HKM125" s="20"/>
      <c r="HKO125" s="21"/>
      <c r="HKP125" s="20"/>
      <c r="HKR125" s="21"/>
      <c r="HKS125" s="20"/>
      <c r="HKU125" s="21"/>
      <c r="HKV125" s="20"/>
      <c r="HKX125" s="21"/>
      <c r="HKY125" s="20"/>
      <c r="HLA125" s="21"/>
      <c r="HLB125" s="20"/>
      <c r="HLD125" s="21"/>
      <c r="HLE125" s="20"/>
      <c r="HLG125" s="21"/>
      <c r="HLH125" s="20"/>
      <c r="HLJ125" s="21"/>
      <c r="HLK125" s="20"/>
      <c r="HLM125" s="21"/>
      <c r="HLN125" s="20"/>
      <c r="HLP125" s="21"/>
      <c r="HLQ125" s="20"/>
      <c r="HLS125" s="21"/>
      <c r="HLT125" s="20"/>
      <c r="HLV125" s="21"/>
      <c r="HLW125" s="20"/>
      <c r="HLY125" s="21"/>
      <c r="HLZ125" s="20"/>
      <c r="HMB125" s="21"/>
      <c r="HMC125" s="20"/>
      <c r="HME125" s="21"/>
      <c r="HMF125" s="20"/>
      <c r="HMH125" s="21"/>
      <c r="HMI125" s="20"/>
      <c r="HMK125" s="21"/>
      <c r="HML125" s="20"/>
      <c r="HMN125" s="21"/>
      <c r="HMO125" s="20"/>
      <c r="HMQ125" s="21"/>
      <c r="HMR125" s="20"/>
      <c r="HMT125" s="21"/>
      <c r="HMU125" s="20"/>
      <c r="HMW125" s="21"/>
      <c r="HMX125" s="20"/>
      <c r="HMZ125" s="21"/>
      <c r="HNA125" s="20"/>
      <c r="HNC125" s="21"/>
      <c r="HND125" s="20"/>
      <c r="HNF125" s="21"/>
      <c r="HNG125" s="20"/>
      <c r="HNI125" s="21"/>
      <c r="HNJ125" s="20"/>
      <c r="HNL125" s="21"/>
      <c r="HNM125" s="20"/>
      <c r="HNO125" s="21"/>
      <c r="HNP125" s="20"/>
      <c r="HNR125" s="21"/>
      <c r="HNS125" s="20"/>
      <c r="HNU125" s="21"/>
      <c r="HNV125" s="20"/>
      <c r="HNX125" s="21"/>
      <c r="HNY125" s="20"/>
      <c r="HOA125" s="21"/>
      <c r="HOB125" s="20"/>
      <c r="HOD125" s="21"/>
      <c r="HOE125" s="20"/>
      <c r="HOG125" s="21"/>
      <c r="HOH125" s="20"/>
      <c r="HOJ125" s="21"/>
      <c r="HOK125" s="20"/>
      <c r="HOM125" s="21"/>
      <c r="HON125" s="20"/>
      <c r="HOP125" s="21"/>
      <c r="HOQ125" s="20"/>
      <c r="HOS125" s="21"/>
      <c r="HOT125" s="20"/>
      <c r="HOV125" s="21"/>
      <c r="HOW125" s="20"/>
      <c r="HOY125" s="21"/>
      <c r="HOZ125" s="20"/>
      <c r="HPB125" s="21"/>
      <c r="HPC125" s="20"/>
      <c r="HPE125" s="21"/>
      <c r="HPF125" s="20"/>
      <c r="HPH125" s="21"/>
      <c r="HPI125" s="20"/>
      <c r="HPK125" s="21"/>
      <c r="HPL125" s="20"/>
      <c r="HPN125" s="21"/>
      <c r="HPO125" s="20"/>
      <c r="HPQ125" s="21"/>
      <c r="HPR125" s="20"/>
      <c r="HPT125" s="21"/>
      <c r="HPU125" s="20"/>
      <c r="HPW125" s="21"/>
      <c r="HPX125" s="20"/>
      <c r="HPZ125" s="21"/>
      <c r="HQA125" s="20"/>
      <c r="HQC125" s="21"/>
      <c r="HQD125" s="20"/>
      <c r="HQF125" s="21"/>
      <c r="HQG125" s="20"/>
      <c r="HQI125" s="21"/>
      <c r="HQJ125" s="20"/>
      <c r="HQL125" s="21"/>
      <c r="HQM125" s="20"/>
      <c r="HQO125" s="21"/>
      <c r="HQP125" s="20"/>
      <c r="HQR125" s="21"/>
      <c r="HQS125" s="20"/>
      <c r="HQU125" s="21"/>
      <c r="HQV125" s="20"/>
      <c r="HQX125" s="21"/>
      <c r="HQY125" s="20"/>
      <c r="HRA125" s="21"/>
      <c r="HRB125" s="20"/>
      <c r="HRD125" s="21"/>
      <c r="HRE125" s="20"/>
      <c r="HRG125" s="21"/>
      <c r="HRH125" s="20"/>
      <c r="HRJ125" s="21"/>
      <c r="HRK125" s="20"/>
      <c r="HRM125" s="21"/>
      <c r="HRN125" s="20"/>
      <c r="HRP125" s="21"/>
      <c r="HRQ125" s="20"/>
      <c r="HRS125" s="21"/>
      <c r="HRT125" s="20"/>
      <c r="HRV125" s="21"/>
      <c r="HRW125" s="20"/>
      <c r="HRY125" s="21"/>
      <c r="HRZ125" s="20"/>
      <c r="HSB125" s="21"/>
      <c r="HSC125" s="20"/>
      <c r="HSE125" s="21"/>
      <c r="HSF125" s="20"/>
      <c r="HSH125" s="21"/>
      <c r="HSI125" s="20"/>
      <c r="HSK125" s="21"/>
      <c r="HSL125" s="20"/>
      <c r="HSN125" s="21"/>
      <c r="HSO125" s="20"/>
      <c r="HSQ125" s="21"/>
      <c r="HSR125" s="20"/>
      <c r="HST125" s="21"/>
      <c r="HSU125" s="20"/>
      <c r="HSW125" s="21"/>
      <c r="HSX125" s="20"/>
      <c r="HSZ125" s="21"/>
      <c r="HTA125" s="20"/>
      <c r="HTC125" s="21"/>
      <c r="HTD125" s="20"/>
      <c r="HTF125" s="21"/>
      <c r="HTG125" s="20"/>
      <c r="HTI125" s="21"/>
      <c r="HTJ125" s="20"/>
      <c r="HTL125" s="21"/>
      <c r="HTM125" s="20"/>
      <c r="HTO125" s="21"/>
      <c r="HTP125" s="20"/>
      <c r="HTR125" s="21"/>
      <c r="HTS125" s="20"/>
      <c r="HTU125" s="21"/>
      <c r="HTV125" s="20"/>
      <c r="HTX125" s="21"/>
      <c r="HTY125" s="20"/>
      <c r="HUA125" s="21"/>
      <c r="HUB125" s="20"/>
      <c r="HUD125" s="21"/>
      <c r="HUE125" s="20"/>
      <c r="HUG125" s="21"/>
      <c r="HUH125" s="20"/>
      <c r="HUJ125" s="21"/>
      <c r="HUK125" s="20"/>
      <c r="HUM125" s="21"/>
      <c r="HUN125" s="20"/>
      <c r="HUP125" s="21"/>
      <c r="HUQ125" s="20"/>
      <c r="HUS125" s="21"/>
      <c r="HUT125" s="20"/>
      <c r="HUV125" s="21"/>
      <c r="HUW125" s="20"/>
      <c r="HUY125" s="21"/>
      <c r="HUZ125" s="20"/>
      <c r="HVB125" s="21"/>
      <c r="HVC125" s="20"/>
      <c r="HVE125" s="21"/>
      <c r="HVF125" s="20"/>
      <c r="HVH125" s="21"/>
      <c r="HVI125" s="20"/>
      <c r="HVK125" s="21"/>
      <c r="HVL125" s="20"/>
      <c r="HVN125" s="21"/>
      <c r="HVO125" s="20"/>
      <c r="HVQ125" s="21"/>
      <c r="HVR125" s="20"/>
      <c r="HVT125" s="21"/>
      <c r="HVU125" s="20"/>
      <c r="HVW125" s="21"/>
      <c r="HVX125" s="20"/>
      <c r="HVZ125" s="21"/>
      <c r="HWA125" s="20"/>
      <c r="HWC125" s="21"/>
      <c r="HWD125" s="20"/>
      <c r="HWF125" s="21"/>
      <c r="HWG125" s="20"/>
      <c r="HWI125" s="21"/>
      <c r="HWJ125" s="20"/>
      <c r="HWL125" s="21"/>
      <c r="HWM125" s="20"/>
      <c r="HWO125" s="21"/>
      <c r="HWP125" s="20"/>
      <c r="HWR125" s="21"/>
      <c r="HWS125" s="20"/>
      <c r="HWU125" s="21"/>
      <c r="HWV125" s="20"/>
      <c r="HWX125" s="21"/>
      <c r="HWY125" s="20"/>
      <c r="HXA125" s="21"/>
      <c r="HXB125" s="20"/>
      <c r="HXD125" s="21"/>
      <c r="HXE125" s="20"/>
      <c r="HXG125" s="21"/>
      <c r="HXH125" s="20"/>
      <c r="HXJ125" s="21"/>
      <c r="HXK125" s="20"/>
      <c r="HXM125" s="21"/>
      <c r="HXN125" s="20"/>
      <c r="HXP125" s="21"/>
      <c r="HXQ125" s="20"/>
      <c r="HXS125" s="21"/>
      <c r="HXT125" s="20"/>
      <c r="HXV125" s="21"/>
      <c r="HXW125" s="20"/>
      <c r="HXY125" s="21"/>
      <c r="HXZ125" s="20"/>
      <c r="HYB125" s="21"/>
      <c r="HYC125" s="20"/>
      <c r="HYE125" s="21"/>
      <c r="HYF125" s="20"/>
      <c r="HYH125" s="21"/>
      <c r="HYI125" s="20"/>
      <c r="HYK125" s="21"/>
      <c r="HYL125" s="20"/>
      <c r="HYN125" s="21"/>
      <c r="HYO125" s="20"/>
      <c r="HYQ125" s="21"/>
      <c r="HYR125" s="20"/>
      <c r="HYT125" s="21"/>
      <c r="HYU125" s="20"/>
      <c r="HYW125" s="21"/>
      <c r="HYX125" s="20"/>
      <c r="HYZ125" s="21"/>
      <c r="HZA125" s="20"/>
      <c r="HZC125" s="21"/>
      <c r="HZD125" s="20"/>
      <c r="HZF125" s="21"/>
      <c r="HZG125" s="20"/>
      <c r="HZI125" s="21"/>
      <c r="HZJ125" s="20"/>
      <c r="HZL125" s="21"/>
      <c r="HZM125" s="20"/>
      <c r="HZO125" s="21"/>
      <c r="HZP125" s="20"/>
      <c r="HZR125" s="21"/>
      <c r="HZS125" s="20"/>
      <c r="HZU125" s="21"/>
      <c r="HZV125" s="20"/>
      <c r="HZX125" s="21"/>
      <c r="HZY125" s="20"/>
      <c r="IAA125" s="21"/>
      <c r="IAB125" s="20"/>
      <c r="IAD125" s="21"/>
      <c r="IAE125" s="20"/>
      <c r="IAG125" s="21"/>
      <c r="IAH125" s="20"/>
      <c r="IAJ125" s="21"/>
      <c r="IAK125" s="20"/>
      <c r="IAM125" s="21"/>
      <c r="IAN125" s="20"/>
      <c r="IAP125" s="21"/>
      <c r="IAQ125" s="20"/>
      <c r="IAS125" s="21"/>
      <c r="IAT125" s="20"/>
      <c r="IAV125" s="21"/>
      <c r="IAW125" s="20"/>
      <c r="IAY125" s="21"/>
      <c r="IAZ125" s="20"/>
      <c r="IBB125" s="21"/>
      <c r="IBC125" s="20"/>
      <c r="IBE125" s="21"/>
      <c r="IBF125" s="20"/>
      <c r="IBH125" s="21"/>
      <c r="IBI125" s="20"/>
      <c r="IBK125" s="21"/>
      <c r="IBL125" s="20"/>
      <c r="IBN125" s="21"/>
      <c r="IBO125" s="20"/>
      <c r="IBQ125" s="21"/>
      <c r="IBR125" s="20"/>
      <c r="IBT125" s="21"/>
      <c r="IBU125" s="20"/>
      <c r="IBW125" s="21"/>
      <c r="IBX125" s="20"/>
      <c r="IBZ125" s="21"/>
      <c r="ICA125" s="20"/>
      <c r="ICC125" s="21"/>
      <c r="ICD125" s="20"/>
      <c r="ICF125" s="21"/>
      <c r="ICG125" s="20"/>
      <c r="ICI125" s="21"/>
      <c r="ICJ125" s="20"/>
      <c r="ICL125" s="21"/>
      <c r="ICM125" s="20"/>
      <c r="ICO125" s="21"/>
      <c r="ICP125" s="20"/>
      <c r="ICR125" s="21"/>
      <c r="ICS125" s="20"/>
      <c r="ICU125" s="21"/>
      <c r="ICV125" s="20"/>
      <c r="ICX125" s="21"/>
      <c r="ICY125" s="20"/>
      <c r="IDA125" s="21"/>
      <c r="IDB125" s="20"/>
      <c r="IDD125" s="21"/>
      <c r="IDE125" s="20"/>
      <c r="IDG125" s="21"/>
      <c r="IDH125" s="20"/>
      <c r="IDJ125" s="21"/>
      <c r="IDK125" s="20"/>
      <c r="IDM125" s="21"/>
      <c r="IDN125" s="20"/>
      <c r="IDP125" s="21"/>
      <c r="IDQ125" s="20"/>
      <c r="IDS125" s="21"/>
      <c r="IDT125" s="20"/>
      <c r="IDV125" s="21"/>
      <c r="IDW125" s="20"/>
      <c r="IDY125" s="21"/>
      <c r="IDZ125" s="20"/>
      <c r="IEB125" s="21"/>
      <c r="IEC125" s="20"/>
      <c r="IEE125" s="21"/>
      <c r="IEF125" s="20"/>
      <c r="IEH125" s="21"/>
      <c r="IEI125" s="20"/>
      <c r="IEK125" s="21"/>
      <c r="IEL125" s="20"/>
      <c r="IEN125" s="21"/>
      <c r="IEO125" s="20"/>
      <c r="IEQ125" s="21"/>
      <c r="IER125" s="20"/>
      <c r="IET125" s="21"/>
      <c r="IEU125" s="20"/>
      <c r="IEW125" s="21"/>
      <c r="IEX125" s="20"/>
      <c r="IEZ125" s="21"/>
      <c r="IFA125" s="20"/>
      <c r="IFC125" s="21"/>
      <c r="IFD125" s="20"/>
      <c r="IFF125" s="21"/>
      <c r="IFG125" s="20"/>
      <c r="IFI125" s="21"/>
      <c r="IFJ125" s="20"/>
      <c r="IFL125" s="21"/>
      <c r="IFM125" s="20"/>
      <c r="IFO125" s="21"/>
      <c r="IFP125" s="20"/>
      <c r="IFR125" s="21"/>
      <c r="IFS125" s="20"/>
      <c r="IFU125" s="21"/>
      <c r="IFV125" s="20"/>
      <c r="IFX125" s="21"/>
      <c r="IFY125" s="20"/>
      <c r="IGA125" s="21"/>
      <c r="IGB125" s="20"/>
      <c r="IGD125" s="21"/>
      <c r="IGE125" s="20"/>
      <c r="IGG125" s="21"/>
      <c r="IGH125" s="20"/>
      <c r="IGJ125" s="21"/>
      <c r="IGK125" s="20"/>
      <c r="IGM125" s="21"/>
      <c r="IGN125" s="20"/>
      <c r="IGP125" s="21"/>
      <c r="IGQ125" s="20"/>
      <c r="IGS125" s="21"/>
      <c r="IGT125" s="20"/>
      <c r="IGV125" s="21"/>
      <c r="IGW125" s="20"/>
      <c r="IGY125" s="21"/>
      <c r="IGZ125" s="20"/>
      <c r="IHB125" s="21"/>
      <c r="IHC125" s="20"/>
      <c r="IHE125" s="21"/>
      <c r="IHF125" s="20"/>
      <c r="IHH125" s="21"/>
      <c r="IHI125" s="20"/>
      <c r="IHK125" s="21"/>
      <c r="IHL125" s="20"/>
      <c r="IHN125" s="21"/>
      <c r="IHO125" s="20"/>
      <c r="IHQ125" s="21"/>
      <c r="IHR125" s="20"/>
      <c r="IHT125" s="21"/>
      <c r="IHU125" s="20"/>
      <c r="IHW125" s="21"/>
      <c r="IHX125" s="20"/>
      <c r="IHZ125" s="21"/>
      <c r="IIA125" s="20"/>
      <c r="IIC125" s="21"/>
      <c r="IID125" s="20"/>
      <c r="IIF125" s="21"/>
      <c r="IIG125" s="20"/>
      <c r="III125" s="21"/>
      <c r="IIJ125" s="20"/>
      <c r="IIL125" s="21"/>
      <c r="IIM125" s="20"/>
      <c r="IIO125" s="21"/>
      <c r="IIP125" s="20"/>
      <c r="IIR125" s="21"/>
      <c r="IIS125" s="20"/>
      <c r="IIU125" s="21"/>
      <c r="IIV125" s="20"/>
      <c r="IIX125" s="21"/>
      <c r="IIY125" s="20"/>
      <c r="IJA125" s="21"/>
      <c r="IJB125" s="20"/>
      <c r="IJD125" s="21"/>
      <c r="IJE125" s="20"/>
      <c r="IJG125" s="21"/>
      <c r="IJH125" s="20"/>
      <c r="IJJ125" s="21"/>
      <c r="IJK125" s="20"/>
      <c r="IJM125" s="21"/>
      <c r="IJN125" s="20"/>
      <c r="IJP125" s="21"/>
      <c r="IJQ125" s="20"/>
      <c r="IJS125" s="21"/>
      <c r="IJT125" s="20"/>
      <c r="IJV125" s="21"/>
      <c r="IJW125" s="20"/>
      <c r="IJY125" s="21"/>
      <c r="IJZ125" s="20"/>
      <c r="IKB125" s="21"/>
      <c r="IKC125" s="20"/>
      <c r="IKE125" s="21"/>
      <c r="IKF125" s="20"/>
      <c r="IKH125" s="21"/>
      <c r="IKI125" s="20"/>
      <c r="IKK125" s="21"/>
      <c r="IKL125" s="20"/>
      <c r="IKN125" s="21"/>
      <c r="IKO125" s="20"/>
      <c r="IKQ125" s="21"/>
      <c r="IKR125" s="20"/>
      <c r="IKT125" s="21"/>
      <c r="IKU125" s="20"/>
      <c r="IKW125" s="21"/>
      <c r="IKX125" s="20"/>
      <c r="IKZ125" s="21"/>
      <c r="ILA125" s="20"/>
      <c r="ILC125" s="21"/>
      <c r="ILD125" s="20"/>
      <c r="ILF125" s="21"/>
      <c r="ILG125" s="20"/>
      <c r="ILI125" s="21"/>
      <c r="ILJ125" s="20"/>
      <c r="ILL125" s="21"/>
      <c r="ILM125" s="20"/>
      <c r="ILO125" s="21"/>
      <c r="ILP125" s="20"/>
      <c r="ILR125" s="21"/>
      <c r="ILS125" s="20"/>
      <c r="ILU125" s="21"/>
      <c r="ILV125" s="20"/>
      <c r="ILX125" s="21"/>
      <c r="ILY125" s="20"/>
      <c r="IMA125" s="21"/>
      <c r="IMB125" s="20"/>
      <c r="IMD125" s="21"/>
      <c r="IME125" s="20"/>
      <c r="IMG125" s="21"/>
      <c r="IMH125" s="20"/>
      <c r="IMJ125" s="21"/>
      <c r="IMK125" s="20"/>
      <c r="IMM125" s="21"/>
      <c r="IMN125" s="20"/>
      <c r="IMP125" s="21"/>
      <c r="IMQ125" s="20"/>
      <c r="IMS125" s="21"/>
      <c r="IMT125" s="20"/>
      <c r="IMV125" s="21"/>
      <c r="IMW125" s="20"/>
      <c r="IMY125" s="21"/>
      <c r="IMZ125" s="20"/>
      <c r="INB125" s="21"/>
      <c r="INC125" s="20"/>
      <c r="INE125" s="21"/>
      <c r="INF125" s="20"/>
      <c r="INH125" s="21"/>
      <c r="INI125" s="20"/>
      <c r="INK125" s="21"/>
      <c r="INL125" s="20"/>
      <c r="INN125" s="21"/>
      <c r="INO125" s="20"/>
      <c r="INQ125" s="21"/>
      <c r="INR125" s="20"/>
      <c r="INT125" s="21"/>
      <c r="INU125" s="20"/>
      <c r="INW125" s="21"/>
      <c r="INX125" s="20"/>
      <c r="INZ125" s="21"/>
      <c r="IOA125" s="20"/>
      <c r="IOC125" s="21"/>
      <c r="IOD125" s="20"/>
      <c r="IOF125" s="21"/>
      <c r="IOG125" s="20"/>
      <c r="IOI125" s="21"/>
      <c r="IOJ125" s="20"/>
      <c r="IOL125" s="21"/>
      <c r="IOM125" s="20"/>
      <c r="IOO125" s="21"/>
      <c r="IOP125" s="20"/>
      <c r="IOR125" s="21"/>
      <c r="IOS125" s="20"/>
      <c r="IOU125" s="21"/>
      <c r="IOV125" s="20"/>
      <c r="IOX125" s="21"/>
      <c r="IOY125" s="20"/>
      <c r="IPA125" s="21"/>
      <c r="IPB125" s="20"/>
      <c r="IPD125" s="21"/>
      <c r="IPE125" s="20"/>
      <c r="IPG125" s="21"/>
      <c r="IPH125" s="20"/>
      <c r="IPJ125" s="21"/>
      <c r="IPK125" s="20"/>
      <c r="IPM125" s="21"/>
      <c r="IPN125" s="20"/>
      <c r="IPP125" s="21"/>
      <c r="IPQ125" s="20"/>
      <c r="IPS125" s="21"/>
      <c r="IPT125" s="20"/>
      <c r="IPV125" s="21"/>
      <c r="IPW125" s="20"/>
      <c r="IPY125" s="21"/>
      <c r="IPZ125" s="20"/>
      <c r="IQB125" s="21"/>
      <c r="IQC125" s="20"/>
      <c r="IQE125" s="21"/>
      <c r="IQF125" s="20"/>
      <c r="IQH125" s="21"/>
      <c r="IQI125" s="20"/>
      <c r="IQK125" s="21"/>
      <c r="IQL125" s="20"/>
      <c r="IQN125" s="21"/>
      <c r="IQO125" s="20"/>
      <c r="IQQ125" s="21"/>
      <c r="IQR125" s="20"/>
      <c r="IQT125" s="21"/>
      <c r="IQU125" s="20"/>
      <c r="IQW125" s="21"/>
      <c r="IQX125" s="20"/>
      <c r="IQZ125" s="21"/>
      <c r="IRA125" s="20"/>
      <c r="IRC125" s="21"/>
      <c r="IRD125" s="20"/>
      <c r="IRF125" s="21"/>
      <c r="IRG125" s="20"/>
      <c r="IRI125" s="21"/>
      <c r="IRJ125" s="20"/>
      <c r="IRL125" s="21"/>
      <c r="IRM125" s="20"/>
      <c r="IRO125" s="21"/>
      <c r="IRP125" s="20"/>
      <c r="IRR125" s="21"/>
      <c r="IRS125" s="20"/>
      <c r="IRU125" s="21"/>
      <c r="IRV125" s="20"/>
      <c r="IRX125" s="21"/>
      <c r="IRY125" s="20"/>
      <c r="ISA125" s="21"/>
      <c r="ISB125" s="20"/>
      <c r="ISD125" s="21"/>
      <c r="ISE125" s="20"/>
      <c r="ISG125" s="21"/>
      <c r="ISH125" s="20"/>
      <c r="ISJ125" s="21"/>
      <c r="ISK125" s="20"/>
      <c r="ISM125" s="21"/>
      <c r="ISN125" s="20"/>
      <c r="ISP125" s="21"/>
      <c r="ISQ125" s="20"/>
      <c r="ISS125" s="21"/>
      <c r="IST125" s="20"/>
      <c r="ISV125" s="21"/>
      <c r="ISW125" s="20"/>
      <c r="ISY125" s="21"/>
      <c r="ISZ125" s="20"/>
      <c r="ITB125" s="21"/>
      <c r="ITC125" s="20"/>
      <c r="ITE125" s="21"/>
      <c r="ITF125" s="20"/>
      <c r="ITH125" s="21"/>
      <c r="ITI125" s="20"/>
      <c r="ITK125" s="21"/>
      <c r="ITL125" s="20"/>
      <c r="ITN125" s="21"/>
      <c r="ITO125" s="20"/>
      <c r="ITQ125" s="21"/>
      <c r="ITR125" s="20"/>
      <c r="ITT125" s="21"/>
      <c r="ITU125" s="20"/>
      <c r="ITW125" s="21"/>
      <c r="ITX125" s="20"/>
      <c r="ITZ125" s="21"/>
      <c r="IUA125" s="20"/>
      <c r="IUC125" s="21"/>
      <c r="IUD125" s="20"/>
      <c r="IUF125" s="21"/>
      <c r="IUG125" s="20"/>
      <c r="IUI125" s="21"/>
      <c r="IUJ125" s="20"/>
      <c r="IUL125" s="21"/>
      <c r="IUM125" s="20"/>
      <c r="IUO125" s="21"/>
      <c r="IUP125" s="20"/>
      <c r="IUR125" s="21"/>
      <c r="IUS125" s="20"/>
      <c r="IUU125" s="21"/>
      <c r="IUV125" s="20"/>
      <c r="IUX125" s="21"/>
      <c r="IUY125" s="20"/>
      <c r="IVA125" s="21"/>
      <c r="IVB125" s="20"/>
      <c r="IVD125" s="21"/>
      <c r="IVE125" s="20"/>
      <c r="IVG125" s="21"/>
      <c r="IVH125" s="20"/>
      <c r="IVJ125" s="21"/>
      <c r="IVK125" s="20"/>
      <c r="IVM125" s="21"/>
      <c r="IVN125" s="20"/>
      <c r="IVP125" s="21"/>
      <c r="IVQ125" s="20"/>
      <c r="IVS125" s="21"/>
      <c r="IVT125" s="20"/>
      <c r="IVV125" s="21"/>
      <c r="IVW125" s="20"/>
      <c r="IVY125" s="21"/>
      <c r="IVZ125" s="20"/>
      <c r="IWB125" s="21"/>
      <c r="IWC125" s="20"/>
      <c r="IWE125" s="21"/>
      <c r="IWF125" s="20"/>
      <c r="IWH125" s="21"/>
      <c r="IWI125" s="20"/>
      <c r="IWK125" s="21"/>
      <c r="IWL125" s="20"/>
      <c r="IWN125" s="21"/>
      <c r="IWO125" s="20"/>
      <c r="IWQ125" s="21"/>
      <c r="IWR125" s="20"/>
      <c r="IWT125" s="21"/>
      <c r="IWU125" s="20"/>
      <c r="IWW125" s="21"/>
      <c r="IWX125" s="20"/>
      <c r="IWZ125" s="21"/>
      <c r="IXA125" s="20"/>
      <c r="IXC125" s="21"/>
      <c r="IXD125" s="20"/>
      <c r="IXF125" s="21"/>
      <c r="IXG125" s="20"/>
      <c r="IXI125" s="21"/>
      <c r="IXJ125" s="20"/>
      <c r="IXL125" s="21"/>
      <c r="IXM125" s="20"/>
      <c r="IXO125" s="21"/>
      <c r="IXP125" s="20"/>
      <c r="IXR125" s="21"/>
      <c r="IXS125" s="20"/>
      <c r="IXU125" s="21"/>
      <c r="IXV125" s="20"/>
      <c r="IXX125" s="21"/>
      <c r="IXY125" s="20"/>
      <c r="IYA125" s="21"/>
      <c r="IYB125" s="20"/>
      <c r="IYD125" s="21"/>
      <c r="IYE125" s="20"/>
      <c r="IYG125" s="21"/>
      <c r="IYH125" s="20"/>
      <c r="IYJ125" s="21"/>
      <c r="IYK125" s="20"/>
      <c r="IYM125" s="21"/>
      <c r="IYN125" s="20"/>
      <c r="IYP125" s="21"/>
      <c r="IYQ125" s="20"/>
      <c r="IYS125" s="21"/>
      <c r="IYT125" s="20"/>
      <c r="IYV125" s="21"/>
      <c r="IYW125" s="20"/>
      <c r="IYY125" s="21"/>
      <c r="IYZ125" s="20"/>
      <c r="IZB125" s="21"/>
      <c r="IZC125" s="20"/>
      <c r="IZE125" s="21"/>
      <c r="IZF125" s="20"/>
      <c r="IZH125" s="21"/>
      <c r="IZI125" s="20"/>
      <c r="IZK125" s="21"/>
      <c r="IZL125" s="20"/>
      <c r="IZN125" s="21"/>
      <c r="IZO125" s="20"/>
      <c r="IZQ125" s="21"/>
      <c r="IZR125" s="20"/>
      <c r="IZT125" s="21"/>
      <c r="IZU125" s="20"/>
      <c r="IZW125" s="21"/>
      <c r="IZX125" s="20"/>
      <c r="IZZ125" s="21"/>
      <c r="JAA125" s="20"/>
      <c r="JAC125" s="21"/>
      <c r="JAD125" s="20"/>
      <c r="JAF125" s="21"/>
      <c r="JAG125" s="20"/>
      <c r="JAI125" s="21"/>
      <c r="JAJ125" s="20"/>
      <c r="JAL125" s="21"/>
      <c r="JAM125" s="20"/>
      <c r="JAO125" s="21"/>
      <c r="JAP125" s="20"/>
      <c r="JAR125" s="21"/>
      <c r="JAS125" s="20"/>
      <c r="JAU125" s="21"/>
      <c r="JAV125" s="20"/>
      <c r="JAX125" s="21"/>
      <c r="JAY125" s="20"/>
      <c r="JBA125" s="21"/>
      <c r="JBB125" s="20"/>
      <c r="JBD125" s="21"/>
      <c r="JBE125" s="20"/>
      <c r="JBG125" s="21"/>
      <c r="JBH125" s="20"/>
      <c r="JBJ125" s="21"/>
      <c r="JBK125" s="20"/>
      <c r="JBM125" s="21"/>
      <c r="JBN125" s="20"/>
      <c r="JBP125" s="21"/>
      <c r="JBQ125" s="20"/>
      <c r="JBS125" s="21"/>
      <c r="JBT125" s="20"/>
      <c r="JBV125" s="21"/>
      <c r="JBW125" s="20"/>
      <c r="JBY125" s="21"/>
      <c r="JBZ125" s="20"/>
      <c r="JCB125" s="21"/>
      <c r="JCC125" s="20"/>
      <c r="JCE125" s="21"/>
      <c r="JCF125" s="20"/>
      <c r="JCH125" s="21"/>
      <c r="JCI125" s="20"/>
      <c r="JCK125" s="21"/>
      <c r="JCL125" s="20"/>
      <c r="JCN125" s="21"/>
      <c r="JCO125" s="20"/>
      <c r="JCQ125" s="21"/>
      <c r="JCR125" s="20"/>
      <c r="JCT125" s="21"/>
      <c r="JCU125" s="20"/>
      <c r="JCW125" s="21"/>
      <c r="JCX125" s="20"/>
      <c r="JCZ125" s="21"/>
      <c r="JDA125" s="20"/>
      <c r="JDC125" s="21"/>
      <c r="JDD125" s="20"/>
      <c r="JDF125" s="21"/>
      <c r="JDG125" s="20"/>
      <c r="JDI125" s="21"/>
      <c r="JDJ125" s="20"/>
      <c r="JDL125" s="21"/>
      <c r="JDM125" s="20"/>
      <c r="JDO125" s="21"/>
      <c r="JDP125" s="20"/>
      <c r="JDR125" s="21"/>
      <c r="JDS125" s="20"/>
      <c r="JDU125" s="21"/>
      <c r="JDV125" s="20"/>
      <c r="JDX125" s="21"/>
      <c r="JDY125" s="20"/>
      <c r="JEA125" s="21"/>
      <c r="JEB125" s="20"/>
      <c r="JED125" s="21"/>
      <c r="JEE125" s="20"/>
      <c r="JEG125" s="21"/>
      <c r="JEH125" s="20"/>
      <c r="JEJ125" s="21"/>
      <c r="JEK125" s="20"/>
      <c r="JEM125" s="21"/>
      <c r="JEN125" s="20"/>
      <c r="JEP125" s="21"/>
      <c r="JEQ125" s="20"/>
      <c r="JES125" s="21"/>
      <c r="JET125" s="20"/>
      <c r="JEV125" s="21"/>
      <c r="JEW125" s="20"/>
      <c r="JEY125" s="21"/>
      <c r="JEZ125" s="20"/>
      <c r="JFB125" s="21"/>
      <c r="JFC125" s="20"/>
      <c r="JFE125" s="21"/>
      <c r="JFF125" s="20"/>
      <c r="JFH125" s="21"/>
      <c r="JFI125" s="20"/>
      <c r="JFK125" s="21"/>
      <c r="JFL125" s="20"/>
      <c r="JFN125" s="21"/>
      <c r="JFO125" s="20"/>
      <c r="JFQ125" s="21"/>
      <c r="JFR125" s="20"/>
      <c r="JFT125" s="21"/>
      <c r="JFU125" s="20"/>
      <c r="JFW125" s="21"/>
      <c r="JFX125" s="20"/>
      <c r="JFZ125" s="21"/>
      <c r="JGA125" s="20"/>
      <c r="JGC125" s="21"/>
      <c r="JGD125" s="20"/>
      <c r="JGF125" s="21"/>
      <c r="JGG125" s="20"/>
      <c r="JGI125" s="21"/>
      <c r="JGJ125" s="20"/>
      <c r="JGL125" s="21"/>
      <c r="JGM125" s="20"/>
      <c r="JGO125" s="21"/>
      <c r="JGP125" s="20"/>
      <c r="JGR125" s="21"/>
      <c r="JGS125" s="20"/>
      <c r="JGU125" s="21"/>
      <c r="JGV125" s="20"/>
      <c r="JGX125" s="21"/>
      <c r="JGY125" s="20"/>
      <c r="JHA125" s="21"/>
      <c r="JHB125" s="20"/>
      <c r="JHD125" s="21"/>
      <c r="JHE125" s="20"/>
      <c r="JHG125" s="21"/>
      <c r="JHH125" s="20"/>
      <c r="JHJ125" s="21"/>
      <c r="JHK125" s="20"/>
      <c r="JHM125" s="21"/>
      <c r="JHN125" s="20"/>
      <c r="JHP125" s="21"/>
      <c r="JHQ125" s="20"/>
      <c r="JHS125" s="21"/>
      <c r="JHT125" s="20"/>
      <c r="JHV125" s="21"/>
      <c r="JHW125" s="20"/>
      <c r="JHY125" s="21"/>
      <c r="JHZ125" s="20"/>
      <c r="JIB125" s="21"/>
      <c r="JIC125" s="20"/>
      <c r="JIE125" s="21"/>
      <c r="JIF125" s="20"/>
      <c r="JIH125" s="21"/>
      <c r="JII125" s="20"/>
      <c r="JIK125" s="21"/>
      <c r="JIL125" s="20"/>
      <c r="JIN125" s="21"/>
      <c r="JIO125" s="20"/>
      <c r="JIQ125" s="21"/>
      <c r="JIR125" s="20"/>
      <c r="JIT125" s="21"/>
      <c r="JIU125" s="20"/>
      <c r="JIW125" s="21"/>
      <c r="JIX125" s="20"/>
      <c r="JIZ125" s="21"/>
      <c r="JJA125" s="20"/>
      <c r="JJC125" s="21"/>
      <c r="JJD125" s="20"/>
      <c r="JJF125" s="21"/>
      <c r="JJG125" s="20"/>
      <c r="JJI125" s="21"/>
      <c r="JJJ125" s="20"/>
      <c r="JJL125" s="21"/>
      <c r="JJM125" s="20"/>
      <c r="JJO125" s="21"/>
      <c r="JJP125" s="20"/>
      <c r="JJR125" s="21"/>
      <c r="JJS125" s="20"/>
      <c r="JJU125" s="21"/>
      <c r="JJV125" s="20"/>
      <c r="JJX125" s="21"/>
      <c r="JJY125" s="20"/>
      <c r="JKA125" s="21"/>
      <c r="JKB125" s="20"/>
      <c r="JKD125" s="21"/>
      <c r="JKE125" s="20"/>
      <c r="JKG125" s="21"/>
      <c r="JKH125" s="20"/>
      <c r="JKJ125" s="21"/>
      <c r="JKK125" s="20"/>
      <c r="JKM125" s="21"/>
      <c r="JKN125" s="20"/>
      <c r="JKP125" s="21"/>
      <c r="JKQ125" s="20"/>
      <c r="JKS125" s="21"/>
      <c r="JKT125" s="20"/>
      <c r="JKV125" s="21"/>
      <c r="JKW125" s="20"/>
      <c r="JKY125" s="21"/>
      <c r="JKZ125" s="20"/>
      <c r="JLB125" s="21"/>
      <c r="JLC125" s="20"/>
      <c r="JLE125" s="21"/>
      <c r="JLF125" s="20"/>
      <c r="JLH125" s="21"/>
      <c r="JLI125" s="20"/>
      <c r="JLK125" s="21"/>
      <c r="JLL125" s="20"/>
      <c r="JLN125" s="21"/>
      <c r="JLO125" s="20"/>
      <c r="JLQ125" s="21"/>
      <c r="JLR125" s="20"/>
      <c r="JLT125" s="21"/>
      <c r="JLU125" s="20"/>
      <c r="JLW125" s="21"/>
      <c r="JLX125" s="20"/>
      <c r="JLZ125" s="21"/>
      <c r="JMA125" s="20"/>
      <c r="JMC125" s="21"/>
      <c r="JMD125" s="20"/>
      <c r="JMF125" s="21"/>
      <c r="JMG125" s="20"/>
      <c r="JMI125" s="21"/>
      <c r="JMJ125" s="20"/>
      <c r="JML125" s="21"/>
      <c r="JMM125" s="20"/>
      <c r="JMO125" s="21"/>
      <c r="JMP125" s="20"/>
      <c r="JMR125" s="21"/>
      <c r="JMS125" s="20"/>
      <c r="JMU125" s="21"/>
      <c r="JMV125" s="20"/>
      <c r="JMX125" s="21"/>
      <c r="JMY125" s="20"/>
      <c r="JNA125" s="21"/>
      <c r="JNB125" s="20"/>
      <c r="JND125" s="21"/>
      <c r="JNE125" s="20"/>
      <c r="JNG125" s="21"/>
      <c r="JNH125" s="20"/>
      <c r="JNJ125" s="21"/>
      <c r="JNK125" s="20"/>
      <c r="JNM125" s="21"/>
      <c r="JNN125" s="20"/>
      <c r="JNP125" s="21"/>
      <c r="JNQ125" s="20"/>
      <c r="JNS125" s="21"/>
      <c r="JNT125" s="20"/>
      <c r="JNV125" s="21"/>
      <c r="JNW125" s="20"/>
      <c r="JNY125" s="21"/>
      <c r="JNZ125" s="20"/>
      <c r="JOB125" s="21"/>
      <c r="JOC125" s="20"/>
      <c r="JOE125" s="21"/>
      <c r="JOF125" s="20"/>
      <c r="JOH125" s="21"/>
      <c r="JOI125" s="20"/>
      <c r="JOK125" s="21"/>
      <c r="JOL125" s="20"/>
      <c r="JON125" s="21"/>
      <c r="JOO125" s="20"/>
      <c r="JOQ125" s="21"/>
      <c r="JOR125" s="20"/>
      <c r="JOT125" s="21"/>
      <c r="JOU125" s="20"/>
      <c r="JOW125" s="21"/>
      <c r="JOX125" s="20"/>
      <c r="JOZ125" s="21"/>
      <c r="JPA125" s="20"/>
      <c r="JPC125" s="21"/>
      <c r="JPD125" s="20"/>
      <c r="JPF125" s="21"/>
      <c r="JPG125" s="20"/>
      <c r="JPI125" s="21"/>
      <c r="JPJ125" s="20"/>
      <c r="JPL125" s="21"/>
      <c r="JPM125" s="20"/>
      <c r="JPO125" s="21"/>
      <c r="JPP125" s="20"/>
      <c r="JPR125" s="21"/>
      <c r="JPS125" s="20"/>
      <c r="JPU125" s="21"/>
      <c r="JPV125" s="20"/>
      <c r="JPX125" s="21"/>
      <c r="JPY125" s="20"/>
      <c r="JQA125" s="21"/>
      <c r="JQB125" s="20"/>
      <c r="JQD125" s="21"/>
      <c r="JQE125" s="20"/>
      <c r="JQG125" s="21"/>
      <c r="JQH125" s="20"/>
      <c r="JQJ125" s="21"/>
      <c r="JQK125" s="20"/>
      <c r="JQM125" s="21"/>
      <c r="JQN125" s="20"/>
      <c r="JQP125" s="21"/>
      <c r="JQQ125" s="20"/>
      <c r="JQS125" s="21"/>
      <c r="JQT125" s="20"/>
      <c r="JQV125" s="21"/>
      <c r="JQW125" s="20"/>
      <c r="JQY125" s="21"/>
      <c r="JQZ125" s="20"/>
      <c r="JRB125" s="21"/>
      <c r="JRC125" s="20"/>
      <c r="JRE125" s="21"/>
      <c r="JRF125" s="20"/>
      <c r="JRH125" s="21"/>
      <c r="JRI125" s="20"/>
      <c r="JRK125" s="21"/>
      <c r="JRL125" s="20"/>
      <c r="JRN125" s="21"/>
      <c r="JRO125" s="20"/>
      <c r="JRQ125" s="21"/>
      <c r="JRR125" s="20"/>
      <c r="JRT125" s="21"/>
      <c r="JRU125" s="20"/>
      <c r="JRW125" s="21"/>
      <c r="JRX125" s="20"/>
      <c r="JRZ125" s="21"/>
      <c r="JSA125" s="20"/>
      <c r="JSC125" s="21"/>
      <c r="JSD125" s="20"/>
      <c r="JSF125" s="21"/>
      <c r="JSG125" s="20"/>
      <c r="JSI125" s="21"/>
      <c r="JSJ125" s="20"/>
      <c r="JSL125" s="21"/>
      <c r="JSM125" s="20"/>
      <c r="JSO125" s="21"/>
      <c r="JSP125" s="20"/>
      <c r="JSR125" s="21"/>
      <c r="JSS125" s="20"/>
      <c r="JSU125" s="21"/>
      <c r="JSV125" s="20"/>
      <c r="JSX125" s="21"/>
      <c r="JSY125" s="20"/>
      <c r="JTA125" s="21"/>
      <c r="JTB125" s="20"/>
      <c r="JTD125" s="21"/>
      <c r="JTE125" s="20"/>
      <c r="JTG125" s="21"/>
      <c r="JTH125" s="20"/>
      <c r="JTJ125" s="21"/>
      <c r="JTK125" s="20"/>
      <c r="JTM125" s="21"/>
      <c r="JTN125" s="20"/>
      <c r="JTP125" s="21"/>
      <c r="JTQ125" s="20"/>
      <c r="JTS125" s="21"/>
      <c r="JTT125" s="20"/>
      <c r="JTV125" s="21"/>
      <c r="JTW125" s="20"/>
      <c r="JTY125" s="21"/>
      <c r="JTZ125" s="20"/>
      <c r="JUB125" s="21"/>
      <c r="JUC125" s="20"/>
      <c r="JUE125" s="21"/>
      <c r="JUF125" s="20"/>
      <c r="JUH125" s="21"/>
      <c r="JUI125" s="20"/>
      <c r="JUK125" s="21"/>
      <c r="JUL125" s="20"/>
      <c r="JUN125" s="21"/>
      <c r="JUO125" s="20"/>
      <c r="JUQ125" s="21"/>
      <c r="JUR125" s="20"/>
      <c r="JUT125" s="21"/>
      <c r="JUU125" s="20"/>
      <c r="JUW125" s="21"/>
      <c r="JUX125" s="20"/>
      <c r="JUZ125" s="21"/>
      <c r="JVA125" s="20"/>
      <c r="JVC125" s="21"/>
      <c r="JVD125" s="20"/>
      <c r="JVF125" s="21"/>
      <c r="JVG125" s="20"/>
      <c r="JVI125" s="21"/>
      <c r="JVJ125" s="20"/>
      <c r="JVL125" s="21"/>
      <c r="JVM125" s="20"/>
      <c r="JVO125" s="21"/>
      <c r="JVP125" s="20"/>
      <c r="JVR125" s="21"/>
      <c r="JVS125" s="20"/>
      <c r="JVU125" s="21"/>
      <c r="JVV125" s="20"/>
      <c r="JVX125" s="21"/>
      <c r="JVY125" s="20"/>
      <c r="JWA125" s="21"/>
      <c r="JWB125" s="20"/>
      <c r="JWD125" s="21"/>
      <c r="JWE125" s="20"/>
      <c r="JWG125" s="21"/>
      <c r="JWH125" s="20"/>
      <c r="JWJ125" s="21"/>
      <c r="JWK125" s="20"/>
      <c r="JWM125" s="21"/>
      <c r="JWN125" s="20"/>
      <c r="JWP125" s="21"/>
      <c r="JWQ125" s="20"/>
      <c r="JWS125" s="21"/>
      <c r="JWT125" s="20"/>
      <c r="JWV125" s="21"/>
      <c r="JWW125" s="20"/>
      <c r="JWY125" s="21"/>
      <c r="JWZ125" s="20"/>
      <c r="JXB125" s="21"/>
      <c r="JXC125" s="20"/>
      <c r="JXE125" s="21"/>
      <c r="JXF125" s="20"/>
      <c r="JXH125" s="21"/>
      <c r="JXI125" s="20"/>
      <c r="JXK125" s="21"/>
      <c r="JXL125" s="20"/>
      <c r="JXN125" s="21"/>
      <c r="JXO125" s="20"/>
      <c r="JXQ125" s="21"/>
      <c r="JXR125" s="20"/>
      <c r="JXT125" s="21"/>
      <c r="JXU125" s="20"/>
      <c r="JXW125" s="21"/>
      <c r="JXX125" s="20"/>
      <c r="JXZ125" s="21"/>
      <c r="JYA125" s="20"/>
      <c r="JYC125" s="21"/>
      <c r="JYD125" s="20"/>
      <c r="JYF125" s="21"/>
      <c r="JYG125" s="20"/>
      <c r="JYI125" s="21"/>
      <c r="JYJ125" s="20"/>
      <c r="JYL125" s="21"/>
      <c r="JYM125" s="20"/>
      <c r="JYO125" s="21"/>
      <c r="JYP125" s="20"/>
      <c r="JYR125" s="21"/>
      <c r="JYS125" s="20"/>
      <c r="JYU125" s="21"/>
      <c r="JYV125" s="20"/>
      <c r="JYX125" s="21"/>
      <c r="JYY125" s="20"/>
      <c r="JZA125" s="21"/>
      <c r="JZB125" s="20"/>
      <c r="JZD125" s="21"/>
      <c r="JZE125" s="20"/>
      <c r="JZG125" s="21"/>
      <c r="JZH125" s="20"/>
      <c r="JZJ125" s="21"/>
      <c r="JZK125" s="20"/>
      <c r="JZM125" s="21"/>
      <c r="JZN125" s="20"/>
      <c r="JZP125" s="21"/>
      <c r="JZQ125" s="20"/>
      <c r="JZS125" s="21"/>
      <c r="JZT125" s="20"/>
      <c r="JZV125" s="21"/>
      <c r="JZW125" s="20"/>
      <c r="JZY125" s="21"/>
      <c r="JZZ125" s="20"/>
      <c r="KAB125" s="21"/>
      <c r="KAC125" s="20"/>
      <c r="KAE125" s="21"/>
      <c r="KAF125" s="20"/>
      <c r="KAH125" s="21"/>
      <c r="KAI125" s="20"/>
      <c r="KAK125" s="21"/>
      <c r="KAL125" s="20"/>
      <c r="KAN125" s="21"/>
      <c r="KAO125" s="20"/>
      <c r="KAQ125" s="21"/>
      <c r="KAR125" s="20"/>
      <c r="KAT125" s="21"/>
      <c r="KAU125" s="20"/>
      <c r="KAW125" s="21"/>
      <c r="KAX125" s="20"/>
      <c r="KAZ125" s="21"/>
      <c r="KBA125" s="20"/>
      <c r="KBC125" s="21"/>
      <c r="KBD125" s="20"/>
      <c r="KBF125" s="21"/>
      <c r="KBG125" s="20"/>
      <c r="KBI125" s="21"/>
      <c r="KBJ125" s="20"/>
      <c r="KBL125" s="21"/>
      <c r="KBM125" s="20"/>
      <c r="KBO125" s="21"/>
      <c r="KBP125" s="20"/>
      <c r="KBR125" s="21"/>
      <c r="KBS125" s="20"/>
      <c r="KBU125" s="21"/>
      <c r="KBV125" s="20"/>
      <c r="KBX125" s="21"/>
      <c r="KBY125" s="20"/>
      <c r="KCA125" s="21"/>
      <c r="KCB125" s="20"/>
      <c r="KCD125" s="21"/>
      <c r="KCE125" s="20"/>
      <c r="KCG125" s="21"/>
      <c r="KCH125" s="20"/>
      <c r="KCJ125" s="21"/>
      <c r="KCK125" s="20"/>
      <c r="KCM125" s="21"/>
      <c r="KCN125" s="20"/>
      <c r="KCP125" s="21"/>
      <c r="KCQ125" s="20"/>
      <c r="KCS125" s="21"/>
      <c r="KCT125" s="20"/>
      <c r="KCV125" s="21"/>
      <c r="KCW125" s="20"/>
      <c r="KCY125" s="21"/>
      <c r="KCZ125" s="20"/>
      <c r="KDB125" s="21"/>
      <c r="KDC125" s="20"/>
      <c r="KDE125" s="21"/>
      <c r="KDF125" s="20"/>
      <c r="KDH125" s="21"/>
      <c r="KDI125" s="20"/>
      <c r="KDK125" s="21"/>
      <c r="KDL125" s="20"/>
      <c r="KDN125" s="21"/>
      <c r="KDO125" s="20"/>
      <c r="KDQ125" s="21"/>
      <c r="KDR125" s="20"/>
      <c r="KDT125" s="21"/>
      <c r="KDU125" s="20"/>
      <c r="KDW125" s="21"/>
      <c r="KDX125" s="20"/>
      <c r="KDZ125" s="21"/>
      <c r="KEA125" s="20"/>
      <c r="KEC125" s="21"/>
      <c r="KED125" s="20"/>
      <c r="KEF125" s="21"/>
      <c r="KEG125" s="20"/>
      <c r="KEI125" s="21"/>
      <c r="KEJ125" s="20"/>
      <c r="KEL125" s="21"/>
      <c r="KEM125" s="20"/>
      <c r="KEO125" s="21"/>
      <c r="KEP125" s="20"/>
      <c r="KER125" s="21"/>
      <c r="KES125" s="20"/>
      <c r="KEU125" s="21"/>
      <c r="KEV125" s="20"/>
      <c r="KEX125" s="21"/>
      <c r="KEY125" s="20"/>
      <c r="KFA125" s="21"/>
      <c r="KFB125" s="20"/>
      <c r="KFD125" s="21"/>
      <c r="KFE125" s="20"/>
      <c r="KFG125" s="21"/>
      <c r="KFH125" s="20"/>
      <c r="KFJ125" s="21"/>
      <c r="KFK125" s="20"/>
      <c r="KFM125" s="21"/>
      <c r="KFN125" s="20"/>
      <c r="KFP125" s="21"/>
      <c r="KFQ125" s="20"/>
      <c r="KFS125" s="21"/>
      <c r="KFT125" s="20"/>
      <c r="KFV125" s="21"/>
      <c r="KFW125" s="20"/>
      <c r="KFY125" s="21"/>
      <c r="KFZ125" s="20"/>
      <c r="KGB125" s="21"/>
      <c r="KGC125" s="20"/>
      <c r="KGE125" s="21"/>
      <c r="KGF125" s="20"/>
      <c r="KGH125" s="21"/>
      <c r="KGI125" s="20"/>
      <c r="KGK125" s="21"/>
      <c r="KGL125" s="20"/>
      <c r="KGN125" s="21"/>
      <c r="KGO125" s="20"/>
      <c r="KGQ125" s="21"/>
      <c r="KGR125" s="20"/>
      <c r="KGT125" s="21"/>
      <c r="KGU125" s="20"/>
      <c r="KGW125" s="21"/>
      <c r="KGX125" s="20"/>
      <c r="KGZ125" s="21"/>
      <c r="KHA125" s="20"/>
      <c r="KHC125" s="21"/>
      <c r="KHD125" s="20"/>
      <c r="KHF125" s="21"/>
      <c r="KHG125" s="20"/>
      <c r="KHI125" s="21"/>
      <c r="KHJ125" s="20"/>
      <c r="KHL125" s="21"/>
      <c r="KHM125" s="20"/>
      <c r="KHO125" s="21"/>
      <c r="KHP125" s="20"/>
      <c r="KHR125" s="21"/>
      <c r="KHS125" s="20"/>
      <c r="KHU125" s="21"/>
      <c r="KHV125" s="20"/>
      <c r="KHX125" s="21"/>
      <c r="KHY125" s="20"/>
      <c r="KIA125" s="21"/>
      <c r="KIB125" s="20"/>
      <c r="KID125" s="21"/>
      <c r="KIE125" s="20"/>
      <c r="KIG125" s="21"/>
      <c r="KIH125" s="20"/>
      <c r="KIJ125" s="21"/>
      <c r="KIK125" s="20"/>
      <c r="KIM125" s="21"/>
      <c r="KIN125" s="20"/>
      <c r="KIP125" s="21"/>
      <c r="KIQ125" s="20"/>
      <c r="KIS125" s="21"/>
      <c r="KIT125" s="20"/>
      <c r="KIV125" s="21"/>
      <c r="KIW125" s="20"/>
      <c r="KIY125" s="21"/>
      <c r="KIZ125" s="20"/>
      <c r="KJB125" s="21"/>
      <c r="KJC125" s="20"/>
      <c r="KJE125" s="21"/>
      <c r="KJF125" s="20"/>
      <c r="KJH125" s="21"/>
      <c r="KJI125" s="20"/>
      <c r="KJK125" s="21"/>
      <c r="KJL125" s="20"/>
      <c r="KJN125" s="21"/>
      <c r="KJO125" s="20"/>
      <c r="KJQ125" s="21"/>
      <c r="KJR125" s="20"/>
      <c r="KJT125" s="21"/>
      <c r="KJU125" s="20"/>
      <c r="KJW125" s="21"/>
      <c r="KJX125" s="20"/>
      <c r="KJZ125" s="21"/>
      <c r="KKA125" s="20"/>
      <c r="KKC125" s="21"/>
      <c r="KKD125" s="20"/>
      <c r="KKF125" s="21"/>
      <c r="KKG125" s="20"/>
      <c r="KKI125" s="21"/>
      <c r="KKJ125" s="20"/>
      <c r="KKL125" s="21"/>
      <c r="KKM125" s="20"/>
      <c r="KKO125" s="21"/>
      <c r="KKP125" s="20"/>
      <c r="KKR125" s="21"/>
      <c r="KKS125" s="20"/>
      <c r="KKU125" s="21"/>
      <c r="KKV125" s="20"/>
      <c r="KKX125" s="21"/>
      <c r="KKY125" s="20"/>
      <c r="KLA125" s="21"/>
      <c r="KLB125" s="20"/>
      <c r="KLD125" s="21"/>
      <c r="KLE125" s="20"/>
      <c r="KLG125" s="21"/>
      <c r="KLH125" s="20"/>
      <c r="KLJ125" s="21"/>
      <c r="KLK125" s="20"/>
      <c r="KLM125" s="21"/>
      <c r="KLN125" s="20"/>
      <c r="KLP125" s="21"/>
      <c r="KLQ125" s="20"/>
      <c r="KLS125" s="21"/>
      <c r="KLT125" s="20"/>
      <c r="KLV125" s="21"/>
      <c r="KLW125" s="20"/>
      <c r="KLY125" s="21"/>
      <c r="KLZ125" s="20"/>
      <c r="KMB125" s="21"/>
      <c r="KMC125" s="20"/>
      <c r="KME125" s="21"/>
      <c r="KMF125" s="20"/>
      <c r="KMH125" s="21"/>
      <c r="KMI125" s="20"/>
      <c r="KMK125" s="21"/>
      <c r="KML125" s="20"/>
      <c r="KMN125" s="21"/>
      <c r="KMO125" s="20"/>
      <c r="KMQ125" s="21"/>
      <c r="KMR125" s="20"/>
      <c r="KMT125" s="21"/>
      <c r="KMU125" s="20"/>
      <c r="KMW125" s="21"/>
      <c r="KMX125" s="20"/>
      <c r="KMZ125" s="21"/>
      <c r="KNA125" s="20"/>
      <c r="KNC125" s="21"/>
      <c r="KND125" s="20"/>
      <c r="KNF125" s="21"/>
      <c r="KNG125" s="20"/>
      <c r="KNI125" s="21"/>
      <c r="KNJ125" s="20"/>
      <c r="KNL125" s="21"/>
      <c r="KNM125" s="20"/>
      <c r="KNO125" s="21"/>
      <c r="KNP125" s="20"/>
      <c r="KNR125" s="21"/>
      <c r="KNS125" s="20"/>
      <c r="KNU125" s="21"/>
      <c r="KNV125" s="20"/>
      <c r="KNX125" s="21"/>
      <c r="KNY125" s="20"/>
      <c r="KOA125" s="21"/>
      <c r="KOB125" s="20"/>
      <c r="KOD125" s="21"/>
      <c r="KOE125" s="20"/>
      <c r="KOG125" s="21"/>
      <c r="KOH125" s="20"/>
      <c r="KOJ125" s="21"/>
      <c r="KOK125" s="20"/>
      <c r="KOM125" s="21"/>
      <c r="KON125" s="20"/>
      <c r="KOP125" s="21"/>
      <c r="KOQ125" s="20"/>
      <c r="KOS125" s="21"/>
      <c r="KOT125" s="20"/>
      <c r="KOV125" s="21"/>
      <c r="KOW125" s="20"/>
      <c r="KOY125" s="21"/>
      <c r="KOZ125" s="20"/>
      <c r="KPB125" s="21"/>
      <c r="KPC125" s="20"/>
      <c r="KPE125" s="21"/>
      <c r="KPF125" s="20"/>
      <c r="KPH125" s="21"/>
      <c r="KPI125" s="20"/>
      <c r="KPK125" s="21"/>
      <c r="KPL125" s="20"/>
      <c r="KPN125" s="21"/>
      <c r="KPO125" s="20"/>
      <c r="KPQ125" s="21"/>
      <c r="KPR125" s="20"/>
      <c r="KPT125" s="21"/>
      <c r="KPU125" s="20"/>
      <c r="KPW125" s="21"/>
      <c r="KPX125" s="20"/>
      <c r="KPZ125" s="21"/>
      <c r="KQA125" s="20"/>
      <c r="KQC125" s="21"/>
      <c r="KQD125" s="20"/>
      <c r="KQF125" s="21"/>
      <c r="KQG125" s="20"/>
      <c r="KQI125" s="21"/>
      <c r="KQJ125" s="20"/>
      <c r="KQL125" s="21"/>
      <c r="KQM125" s="20"/>
      <c r="KQO125" s="21"/>
      <c r="KQP125" s="20"/>
      <c r="KQR125" s="21"/>
      <c r="KQS125" s="20"/>
      <c r="KQU125" s="21"/>
      <c r="KQV125" s="20"/>
      <c r="KQX125" s="21"/>
      <c r="KQY125" s="20"/>
      <c r="KRA125" s="21"/>
      <c r="KRB125" s="20"/>
      <c r="KRD125" s="21"/>
      <c r="KRE125" s="20"/>
      <c r="KRG125" s="21"/>
      <c r="KRH125" s="20"/>
      <c r="KRJ125" s="21"/>
      <c r="KRK125" s="20"/>
      <c r="KRM125" s="21"/>
      <c r="KRN125" s="20"/>
      <c r="KRP125" s="21"/>
      <c r="KRQ125" s="20"/>
      <c r="KRS125" s="21"/>
      <c r="KRT125" s="20"/>
      <c r="KRV125" s="21"/>
      <c r="KRW125" s="20"/>
      <c r="KRY125" s="21"/>
      <c r="KRZ125" s="20"/>
      <c r="KSB125" s="21"/>
      <c r="KSC125" s="20"/>
      <c r="KSE125" s="21"/>
      <c r="KSF125" s="20"/>
      <c r="KSH125" s="21"/>
      <c r="KSI125" s="20"/>
      <c r="KSK125" s="21"/>
      <c r="KSL125" s="20"/>
      <c r="KSN125" s="21"/>
      <c r="KSO125" s="20"/>
      <c r="KSQ125" s="21"/>
      <c r="KSR125" s="20"/>
      <c r="KST125" s="21"/>
      <c r="KSU125" s="20"/>
      <c r="KSW125" s="21"/>
      <c r="KSX125" s="20"/>
      <c r="KSZ125" s="21"/>
      <c r="KTA125" s="20"/>
      <c r="KTC125" s="21"/>
      <c r="KTD125" s="20"/>
      <c r="KTF125" s="21"/>
      <c r="KTG125" s="20"/>
      <c r="KTI125" s="21"/>
      <c r="KTJ125" s="20"/>
      <c r="KTL125" s="21"/>
      <c r="KTM125" s="20"/>
      <c r="KTO125" s="21"/>
      <c r="KTP125" s="20"/>
      <c r="KTR125" s="21"/>
      <c r="KTS125" s="20"/>
      <c r="KTU125" s="21"/>
      <c r="KTV125" s="20"/>
      <c r="KTX125" s="21"/>
      <c r="KTY125" s="20"/>
      <c r="KUA125" s="21"/>
      <c r="KUB125" s="20"/>
      <c r="KUD125" s="21"/>
      <c r="KUE125" s="20"/>
      <c r="KUG125" s="21"/>
      <c r="KUH125" s="20"/>
      <c r="KUJ125" s="21"/>
      <c r="KUK125" s="20"/>
      <c r="KUM125" s="21"/>
      <c r="KUN125" s="20"/>
      <c r="KUP125" s="21"/>
      <c r="KUQ125" s="20"/>
      <c r="KUS125" s="21"/>
      <c r="KUT125" s="20"/>
      <c r="KUV125" s="21"/>
      <c r="KUW125" s="20"/>
      <c r="KUY125" s="21"/>
      <c r="KUZ125" s="20"/>
      <c r="KVB125" s="21"/>
      <c r="KVC125" s="20"/>
      <c r="KVE125" s="21"/>
      <c r="KVF125" s="20"/>
      <c r="KVH125" s="21"/>
      <c r="KVI125" s="20"/>
      <c r="KVK125" s="21"/>
      <c r="KVL125" s="20"/>
      <c r="KVN125" s="21"/>
      <c r="KVO125" s="20"/>
      <c r="KVQ125" s="21"/>
      <c r="KVR125" s="20"/>
      <c r="KVT125" s="21"/>
      <c r="KVU125" s="20"/>
      <c r="KVW125" s="21"/>
      <c r="KVX125" s="20"/>
      <c r="KVZ125" s="21"/>
      <c r="KWA125" s="20"/>
      <c r="KWC125" s="21"/>
      <c r="KWD125" s="20"/>
      <c r="KWF125" s="21"/>
      <c r="KWG125" s="20"/>
      <c r="KWI125" s="21"/>
      <c r="KWJ125" s="20"/>
      <c r="KWL125" s="21"/>
      <c r="KWM125" s="20"/>
      <c r="KWO125" s="21"/>
      <c r="KWP125" s="20"/>
      <c r="KWR125" s="21"/>
      <c r="KWS125" s="20"/>
      <c r="KWU125" s="21"/>
      <c r="KWV125" s="20"/>
      <c r="KWX125" s="21"/>
      <c r="KWY125" s="20"/>
      <c r="KXA125" s="21"/>
      <c r="KXB125" s="20"/>
      <c r="KXD125" s="21"/>
      <c r="KXE125" s="20"/>
      <c r="KXG125" s="21"/>
      <c r="KXH125" s="20"/>
      <c r="KXJ125" s="21"/>
      <c r="KXK125" s="20"/>
      <c r="KXM125" s="21"/>
      <c r="KXN125" s="20"/>
      <c r="KXP125" s="21"/>
      <c r="KXQ125" s="20"/>
      <c r="KXS125" s="21"/>
      <c r="KXT125" s="20"/>
      <c r="KXV125" s="21"/>
      <c r="KXW125" s="20"/>
      <c r="KXY125" s="21"/>
      <c r="KXZ125" s="20"/>
      <c r="KYB125" s="21"/>
      <c r="KYC125" s="20"/>
      <c r="KYE125" s="21"/>
      <c r="KYF125" s="20"/>
      <c r="KYH125" s="21"/>
      <c r="KYI125" s="20"/>
      <c r="KYK125" s="21"/>
      <c r="KYL125" s="20"/>
      <c r="KYN125" s="21"/>
      <c r="KYO125" s="20"/>
      <c r="KYQ125" s="21"/>
      <c r="KYR125" s="20"/>
      <c r="KYT125" s="21"/>
      <c r="KYU125" s="20"/>
      <c r="KYW125" s="21"/>
      <c r="KYX125" s="20"/>
      <c r="KYZ125" s="21"/>
      <c r="KZA125" s="20"/>
      <c r="KZC125" s="21"/>
      <c r="KZD125" s="20"/>
      <c r="KZF125" s="21"/>
      <c r="KZG125" s="20"/>
      <c r="KZI125" s="21"/>
      <c r="KZJ125" s="20"/>
      <c r="KZL125" s="21"/>
      <c r="KZM125" s="20"/>
      <c r="KZO125" s="21"/>
      <c r="KZP125" s="20"/>
      <c r="KZR125" s="21"/>
      <c r="KZS125" s="20"/>
      <c r="KZU125" s="21"/>
      <c r="KZV125" s="20"/>
      <c r="KZX125" s="21"/>
      <c r="KZY125" s="20"/>
      <c r="LAA125" s="21"/>
      <c r="LAB125" s="20"/>
      <c r="LAD125" s="21"/>
      <c r="LAE125" s="20"/>
      <c r="LAG125" s="21"/>
      <c r="LAH125" s="20"/>
      <c r="LAJ125" s="21"/>
      <c r="LAK125" s="20"/>
      <c r="LAM125" s="21"/>
      <c r="LAN125" s="20"/>
      <c r="LAP125" s="21"/>
      <c r="LAQ125" s="20"/>
      <c r="LAS125" s="21"/>
      <c r="LAT125" s="20"/>
      <c r="LAV125" s="21"/>
      <c r="LAW125" s="20"/>
      <c r="LAY125" s="21"/>
      <c r="LAZ125" s="20"/>
      <c r="LBB125" s="21"/>
      <c r="LBC125" s="20"/>
      <c r="LBE125" s="21"/>
      <c r="LBF125" s="20"/>
      <c r="LBH125" s="21"/>
      <c r="LBI125" s="20"/>
      <c r="LBK125" s="21"/>
      <c r="LBL125" s="20"/>
      <c r="LBN125" s="21"/>
      <c r="LBO125" s="20"/>
      <c r="LBQ125" s="21"/>
      <c r="LBR125" s="20"/>
      <c r="LBT125" s="21"/>
      <c r="LBU125" s="20"/>
      <c r="LBW125" s="21"/>
      <c r="LBX125" s="20"/>
      <c r="LBZ125" s="21"/>
      <c r="LCA125" s="20"/>
      <c r="LCC125" s="21"/>
      <c r="LCD125" s="20"/>
      <c r="LCF125" s="21"/>
      <c r="LCG125" s="20"/>
      <c r="LCI125" s="21"/>
      <c r="LCJ125" s="20"/>
      <c r="LCL125" s="21"/>
      <c r="LCM125" s="20"/>
      <c r="LCO125" s="21"/>
      <c r="LCP125" s="20"/>
      <c r="LCR125" s="21"/>
      <c r="LCS125" s="20"/>
      <c r="LCU125" s="21"/>
      <c r="LCV125" s="20"/>
      <c r="LCX125" s="21"/>
      <c r="LCY125" s="20"/>
      <c r="LDA125" s="21"/>
      <c r="LDB125" s="20"/>
      <c r="LDD125" s="21"/>
      <c r="LDE125" s="20"/>
      <c r="LDG125" s="21"/>
      <c r="LDH125" s="20"/>
      <c r="LDJ125" s="21"/>
      <c r="LDK125" s="20"/>
      <c r="LDM125" s="21"/>
      <c r="LDN125" s="20"/>
      <c r="LDP125" s="21"/>
      <c r="LDQ125" s="20"/>
      <c r="LDS125" s="21"/>
      <c r="LDT125" s="20"/>
      <c r="LDV125" s="21"/>
      <c r="LDW125" s="20"/>
      <c r="LDY125" s="21"/>
      <c r="LDZ125" s="20"/>
      <c r="LEB125" s="21"/>
      <c r="LEC125" s="20"/>
      <c r="LEE125" s="21"/>
      <c r="LEF125" s="20"/>
      <c r="LEH125" s="21"/>
      <c r="LEI125" s="20"/>
      <c r="LEK125" s="21"/>
      <c r="LEL125" s="20"/>
      <c r="LEN125" s="21"/>
      <c r="LEO125" s="20"/>
      <c r="LEQ125" s="21"/>
      <c r="LER125" s="20"/>
      <c r="LET125" s="21"/>
      <c r="LEU125" s="20"/>
      <c r="LEW125" s="21"/>
      <c r="LEX125" s="20"/>
      <c r="LEZ125" s="21"/>
      <c r="LFA125" s="20"/>
      <c r="LFC125" s="21"/>
      <c r="LFD125" s="20"/>
      <c r="LFF125" s="21"/>
      <c r="LFG125" s="20"/>
      <c r="LFI125" s="21"/>
      <c r="LFJ125" s="20"/>
      <c r="LFL125" s="21"/>
      <c r="LFM125" s="20"/>
      <c r="LFO125" s="21"/>
      <c r="LFP125" s="20"/>
      <c r="LFR125" s="21"/>
      <c r="LFS125" s="20"/>
      <c r="LFU125" s="21"/>
      <c r="LFV125" s="20"/>
      <c r="LFX125" s="21"/>
      <c r="LFY125" s="20"/>
      <c r="LGA125" s="21"/>
      <c r="LGB125" s="20"/>
      <c r="LGD125" s="21"/>
      <c r="LGE125" s="20"/>
      <c r="LGG125" s="21"/>
      <c r="LGH125" s="20"/>
      <c r="LGJ125" s="21"/>
      <c r="LGK125" s="20"/>
      <c r="LGM125" s="21"/>
      <c r="LGN125" s="20"/>
      <c r="LGP125" s="21"/>
      <c r="LGQ125" s="20"/>
      <c r="LGS125" s="21"/>
      <c r="LGT125" s="20"/>
      <c r="LGV125" s="21"/>
      <c r="LGW125" s="20"/>
      <c r="LGY125" s="21"/>
      <c r="LGZ125" s="20"/>
      <c r="LHB125" s="21"/>
      <c r="LHC125" s="20"/>
      <c r="LHE125" s="21"/>
      <c r="LHF125" s="20"/>
      <c r="LHH125" s="21"/>
      <c r="LHI125" s="20"/>
      <c r="LHK125" s="21"/>
      <c r="LHL125" s="20"/>
      <c r="LHN125" s="21"/>
      <c r="LHO125" s="20"/>
      <c r="LHQ125" s="21"/>
      <c r="LHR125" s="20"/>
      <c r="LHT125" s="21"/>
      <c r="LHU125" s="20"/>
      <c r="LHW125" s="21"/>
      <c r="LHX125" s="20"/>
      <c r="LHZ125" s="21"/>
      <c r="LIA125" s="20"/>
      <c r="LIC125" s="21"/>
      <c r="LID125" s="20"/>
      <c r="LIF125" s="21"/>
      <c r="LIG125" s="20"/>
      <c r="LII125" s="21"/>
      <c r="LIJ125" s="20"/>
      <c r="LIL125" s="21"/>
      <c r="LIM125" s="20"/>
      <c r="LIO125" s="21"/>
      <c r="LIP125" s="20"/>
      <c r="LIR125" s="21"/>
      <c r="LIS125" s="20"/>
      <c r="LIU125" s="21"/>
      <c r="LIV125" s="20"/>
      <c r="LIX125" s="21"/>
      <c r="LIY125" s="20"/>
      <c r="LJA125" s="21"/>
      <c r="LJB125" s="20"/>
      <c r="LJD125" s="21"/>
      <c r="LJE125" s="20"/>
      <c r="LJG125" s="21"/>
      <c r="LJH125" s="20"/>
      <c r="LJJ125" s="21"/>
      <c r="LJK125" s="20"/>
      <c r="LJM125" s="21"/>
      <c r="LJN125" s="20"/>
      <c r="LJP125" s="21"/>
      <c r="LJQ125" s="20"/>
      <c r="LJS125" s="21"/>
      <c r="LJT125" s="20"/>
      <c r="LJV125" s="21"/>
      <c r="LJW125" s="20"/>
      <c r="LJY125" s="21"/>
      <c r="LJZ125" s="20"/>
      <c r="LKB125" s="21"/>
      <c r="LKC125" s="20"/>
      <c r="LKE125" s="21"/>
      <c r="LKF125" s="20"/>
      <c r="LKH125" s="21"/>
      <c r="LKI125" s="20"/>
      <c r="LKK125" s="21"/>
      <c r="LKL125" s="20"/>
      <c r="LKN125" s="21"/>
      <c r="LKO125" s="20"/>
      <c r="LKQ125" s="21"/>
      <c r="LKR125" s="20"/>
      <c r="LKT125" s="21"/>
      <c r="LKU125" s="20"/>
      <c r="LKW125" s="21"/>
      <c r="LKX125" s="20"/>
      <c r="LKZ125" s="21"/>
      <c r="LLA125" s="20"/>
      <c r="LLC125" s="21"/>
      <c r="LLD125" s="20"/>
      <c r="LLF125" s="21"/>
      <c r="LLG125" s="20"/>
      <c r="LLI125" s="21"/>
      <c r="LLJ125" s="20"/>
      <c r="LLL125" s="21"/>
      <c r="LLM125" s="20"/>
      <c r="LLO125" s="21"/>
      <c r="LLP125" s="20"/>
      <c r="LLR125" s="21"/>
      <c r="LLS125" s="20"/>
      <c r="LLU125" s="21"/>
      <c r="LLV125" s="20"/>
      <c r="LLX125" s="21"/>
      <c r="LLY125" s="20"/>
      <c r="LMA125" s="21"/>
      <c r="LMB125" s="20"/>
      <c r="LMD125" s="21"/>
      <c r="LME125" s="20"/>
      <c r="LMG125" s="21"/>
      <c r="LMH125" s="20"/>
      <c r="LMJ125" s="21"/>
      <c r="LMK125" s="20"/>
      <c r="LMM125" s="21"/>
      <c r="LMN125" s="20"/>
      <c r="LMP125" s="21"/>
      <c r="LMQ125" s="20"/>
      <c r="LMS125" s="21"/>
      <c r="LMT125" s="20"/>
      <c r="LMV125" s="21"/>
      <c r="LMW125" s="20"/>
      <c r="LMY125" s="21"/>
      <c r="LMZ125" s="20"/>
      <c r="LNB125" s="21"/>
      <c r="LNC125" s="20"/>
      <c r="LNE125" s="21"/>
      <c r="LNF125" s="20"/>
      <c r="LNH125" s="21"/>
      <c r="LNI125" s="20"/>
      <c r="LNK125" s="21"/>
      <c r="LNL125" s="20"/>
      <c r="LNN125" s="21"/>
      <c r="LNO125" s="20"/>
      <c r="LNQ125" s="21"/>
      <c r="LNR125" s="20"/>
      <c r="LNT125" s="21"/>
      <c r="LNU125" s="20"/>
      <c r="LNW125" s="21"/>
      <c r="LNX125" s="20"/>
      <c r="LNZ125" s="21"/>
      <c r="LOA125" s="20"/>
      <c r="LOC125" s="21"/>
      <c r="LOD125" s="20"/>
      <c r="LOF125" s="21"/>
      <c r="LOG125" s="20"/>
      <c r="LOI125" s="21"/>
      <c r="LOJ125" s="20"/>
      <c r="LOL125" s="21"/>
      <c r="LOM125" s="20"/>
      <c r="LOO125" s="21"/>
      <c r="LOP125" s="20"/>
      <c r="LOR125" s="21"/>
      <c r="LOS125" s="20"/>
      <c r="LOU125" s="21"/>
      <c r="LOV125" s="20"/>
      <c r="LOX125" s="21"/>
      <c r="LOY125" s="20"/>
      <c r="LPA125" s="21"/>
      <c r="LPB125" s="20"/>
      <c r="LPD125" s="21"/>
      <c r="LPE125" s="20"/>
      <c r="LPG125" s="21"/>
      <c r="LPH125" s="20"/>
      <c r="LPJ125" s="21"/>
      <c r="LPK125" s="20"/>
      <c r="LPM125" s="21"/>
      <c r="LPN125" s="20"/>
      <c r="LPP125" s="21"/>
      <c r="LPQ125" s="20"/>
      <c r="LPS125" s="21"/>
      <c r="LPT125" s="20"/>
      <c r="LPV125" s="21"/>
      <c r="LPW125" s="20"/>
      <c r="LPY125" s="21"/>
      <c r="LPZ125" s="20"/>
      <c r="LQB125" s="21"/>
      <c r="LQC125" s="20"/>
      <c r="LQE125" s="21"/>
      <c r="LQF125" s="20"/>
      <c r="LQH125" s="21"/>
      <c r="LQI125" s="20"/>
      <c r="LQK125" s="21"/>
      <c r="LQL125" s="20"/>
      <c r="LQN125" s="21"/>
      <c r="LQO125" s="20"/>
      <c r="LQQ125" s="21"/>
      <c r="LQR125" s="20"/>
      <c r="LQT125" s="21"/>
      <c r="LQU125" s="20"/>
      <c r="LQW125" s="21"/>
      <c r="LQX125" s="20"/>
      <c r="LQZ125" s="21"/>
      <c r="LRA125" s="20"/>
      <c r="LRC125" s="21"/>
      <c r="LRD125" s="20"/>
      <c r="LRF125" s="21"/>
      <c r="LRG125" s="20"/>
      <c r="LRI125" s="21"/>
      <c r="LRJ125" s="20"/>
      <c r="LRL125" s="21"/>
      <c r="LRM125" s="20"/>
      <c r="LRO125" s="21"/>
      <c r="LRP125" s="20"/>
      <c r="LRR125" s="21"/>
      <c r="LRS125" s="20"/>
      <c r="LRU125" s="21"/>
      <c r="LRV125" s="20"/>
      <c r="LRX125" s="21"/>
      <c r="LRY125" s="20"/>
      <c r="LSA125" s="21"/>
      <c r="LSB125" s="20"/>
      <c r="LSD125" s="21"/>
      <c r="LSE125" s="20"/>
      <c r="LSG125" s="21"/>
      <c r="LSH125" s="20"/>
      <c r="LSJ125" s="21"/>
      <c r="LSK125" s="20"/>
      <c r="LSM125" s="21"/>
      <c r="LSN125" s="20"/>
      <c r="LSP125" s="21"/>
      <c r="LSQ125" s="20"/>
      <c r="LSS125" s="21"/>
      <c r="LST125" s="20"/>
      <c r="LSV125" s="21"/>
      <c r="LSW125" s="20"/>
      <c r="LSY125" s="21"/>
      <c r="LSZ125" s="20"/>
      <c r="LTB125" s="21"/>
      <c r="LTC125" s="20"/>
      <c r="LTE125" s="21"/>
      <c r="LTF125" s="20"/>
      <c r="LTH125" s="21"/>
      <c r="LTI125" s="20"/>
      <c r="LTK125" s="21"/>
      <c r="LTL125" s="20"/>
      <c r="LTN125" s="21"/>
      <c r="LTO125" s="20"/>
      <c r="LTQ125" s="21"/>
      <c r="LTR125" s="20"/>
      <c r="LTT125" s="21"/>
      <c r="LTU125" s="20"/>
      <c r="LTW125" s="21"/>
      <c r="LTX125" s="20"/>
      <c r="LTZ125" s="21"/>
      <c r="LUA125" s="20"/>
      <c r="LUC125" s="21"/>
      <c r="LUD125" s="20"/>
      <c r="LUF125" s="21"/>
      <c r="LUG125" s="20"/>
      <c r="LUI125" s="21"/>
      <c r="LUJ125" s="20"/>
      <c r="LUL125" s="21"/>
      <c r="LUM125" s="20"/>
      <c r="LUO125" s="21"/>
      <c r="LUP125" s="20"/>
      <c r="LUR125" s="21"/>
      <c r="LUS125" s="20"/>
      <c r="LUU125" s="21"/>
      <c r="LUV125" s="20"/>
      <c r="LUX125" s="21"/>
      <c r="LUY125" s="20"/>
      <c r="LVA125" s="21"/>
      <c r="LVB125" s="20"/>
      <c r="LVD125" s="21"/>
      <c r="LVE125" s="20"/>
      <c r="LVG125" s="21"/>
      <c r="LVH125" s="20"/>
      <c r="LVJ125" s="21"/>
      <c r="LVK125" s="20"/>
      <c r="LVM125" s="21"/>
      <c r="LVN125" s="20"/>
      <c r="LVP125" s="21"/>
      <c r="LVQ125" s="20"/>
      <c r="LVS125" s="21"/>
      <c r="LVT125" s="20"/>
      <c r="LVV125" s="21"/>
      <c r="LVW125" s="20"/>
      <c r="LVY125" s="21"/>
      <c r="LVZ125" s="20"/>
      <c r="LWB125" s="21"/>
      <c r="LWC125" s="20"/>
      <c r="LWE125" s="21"/>
      <c r="LWF125" s="20"/>
      <c r="LWH125" s="21"/>
      <c r="LWI125" s="20"/>
      <c r="LWK125" s="21"/>
      <c r="LWL125" s="20"/>
      <c r="LWN125" s="21"/>
      <c r="LWO125" s="20"/>
      <c r="LWQ125" s="21"/>
      <c r="LWR125" s="20"/>
      <c r="LWT125" s="21"/>
      <c r="LWU125" s="20"/>
      <c r="LWW125" s="21"/>
      <c r="LWX125" s="20"/>
      <c r="LWZ125" s="21"/>
      <c r="LXA125" s="20"/>
      <c r="LXC125" s="21"/>
      <c r="LXD125" s="20"/>
      <c r="LXF125" s="21"/>
      <c r="LXG125" s="20"/>
      <c r="LXI125" s="21"/>
      <c r="LXJ125" s="20"/>
      <c r="LXL125" s="21"/>
      <c r="LXM125" s="20"/>
      <c r="LXO125" s="21"/>
      <c r="LXP125" s="20"/>
      <c r="LXR125" s="21"/>
      <c r="LXS125" s="20"/>
      <c r="LXU125" s="21"/>
      <c r="LXV125" s="20"/>
      <c r="LXX125" s="21"/>
      <c r="LXY125" s="20"/>
      <c r="LYA125" s="21"/>
      <c r="LYB125" s="20"/>
      <c r="LYD125" s="21"/>
      <c r="LYE125" s="20"/>
      <c r="LYG125" s="21"/>
      <c r="LYH125" s="20"/>
      <c r="LYJ125" s="21"/>
      <c r="LYK125" s="20"/>
      <c r="LYM125" s="21"/>
      <c r="LYN125" s="20"/>
      <c r="LYP125" s="21"/>
      <c r="LYQ125" s="20"/>
      <c r="LYS125" s="21"/>
      <c r="LYT125" s="20"/>
      <c r="LYV125" s="21"/>
      <c r="LYW125" s="20"/>
      <c r="LYY125" s="21"/>
      <c r="LYZ125" s="20"/>
      <c r="LZB125" s="21"/>
      <c r="LZC125" s="20"/>
      <c r="LZE125" s="21"/>
      <c r="LZF125" s="20"/>
      <c r="LZH125" s="21"/>
      <c r="LZI125" s="20"/>
      <c r="LZK125" s="21"/>
      <c r="LZL125" s="20"/>
      <c r="LZN125" s="21"/>
      <c r="LZO125" s="20"/>
      <c r="LZQ125" s="21"/>
      <c r="LZR125" s="20"/>
      <c r="LZT125" s="21"/>
      <c r="LZU125" s="20"/>
      <c r="LZW125" s="21"/>
      <c r="LZX125" s="20"/>
      <c r="LZZ125" s="21"/>
      <c r="MAA125" s="20"/>
      <c r="MAC125" s="21"/>
      <c r="MAD125" s="20"/>
      <c r="MAF125" s="21"/>
      <c r="MAG125" s="20"/>
      <c r="MAI125" s="21"/>
      <c r="MAJ125" s="20"/>
      <c r="MAL125" s="21"/>
      <c r="MAM125" s="20"/>
      <c r="MAO125" s="21"/>
      <c r="MAP125" s="20"/>
      <c r="MAR125" s="21"/>
      <c r="MAS125" s="20"/>
      <c r="MAU125" s="21"/>
      <c r="MAV125" s="20"/>
      <c r="MAX125" s="21"/>
      <c r="MAY125" s="20"/>
      <c r="MBA125" s="21"/>
      <c r="MBB125" s="20"/>
      <c r="MBD125" s="21"/>
      <c r="MBE125" s="20"/>
      <c r="MBG125" s="21"/>
      <c r="MBH125" s="20"/>
      <c r="MBJ125" s="21"/>
      <c r="MBK125" s="20"/>
      <c r="MBM125" s="21"/>
      <c r="MBN125" s="20"/>
      <c r="MBP125" s="21"/>
      <c r="MBQ125" s="20"/>
      <c r="MBS125" s="21"/>
      <c r="MBT125" s="20"/>
      <c r="MBV125" s="21"/>
      <c r="MBW125" s="20"/>
      <c r="MBY125" s="21"/>
      <c r="MBZ125" s="20"/>
      <c r="MCB125" s="21"/>
      <c r="MCC125" s="20"/>
      <c r="MCE125" s="21"/>
      <c r="MCF125" s="20"/>
      <c r="MCH125" s="21"/>
      <c r="MCI125" s="20"/>
      <c r="MCK125" s="21"/>
      <c r="MCL125" s="20"/>
      <c r="MCN125" s="21"/>
      <c r="MCO125" s="20"/>
      <c r="MCQ125" s="21"/>
      <c r="MCR125" s="20"/>
      <c r="MCT125" s="21"/>
      <c r="MCU125" s="20"/>
      <c r="MCW125" s="21"/>
      <c r="MCX125" s="20"/>
      <c r="MCZ125" s="21"/>
      <c r="MDA125" s="20"/>
      <c r="MDC125" s="21"/>
      <c r="MDD125" s="20"/>
      <c r="MDF125" s="21"/>
      <c r="MDG125" s="20"/>
      <c r="MDI125" s="21"/>
      <c r="MDJ125" s="20"/>
      <c r="MDL125" s="21"/>
      <c r="MDM125" s="20"/>
      <c r="MDO125" s="21"/>
      <c r="MDP125" s="20"/>
      <c r="MDR125" s="21"/>
      <c r="MDS125" s="20"/>
      <c r="MDU125" s="21"/>
      <c r="MDV125" s="20"/>
      <c r="MDX125" s="21"/>
      <c r="MDY125" s="20"/>
      <c r="MEA125" s="21"/>
      <c r="MEB125" s="20"/>
      <c r="MED125" s="21"/>
      <c r="MEE125" s="20"/>
      <c r="MEG125" s="21"/>
      <c r="MEH125" s="20"/>
      <c r="MEJ125" s="21"/>
      <c r="MEK125" s="20"/>
      <c r="MEM125" s="21"/>
      <c r="MEN125" s="20"/>
      <c r="MEP125" s="21"/>
      <c r="MEQ125" s="20"/>
      <c r="MES125" s="21"/>
      <c r="MET125" s="20"/>
      <c r="MEV125" s="21"/>
      <c r="MEW125" s="20"/>
      <c r="MEY125" s="21"/>
      <c r="MEZ125" s="20"/>
      <c r="MFB125" s="21"/>
      <c r="MFC125" s="20"/>
      <c r="MFE125" s="21"/>
      <c r="MFF125" s="20"/>
      <c r="MFH125" s="21"/>
      <c r="MFI125" s="20"/>
      <c r="MFK125" s="21"/>
      <c r="MFL125" s="20"/>
      <c r="MFN125" s="21"/>
      <c r="MFO125" s="20"/>
      <c r="MFQ125" s="21"/>
      <c r="MFR125" s="20"/>
      <c r="MFT125" s="21"/>
      <c r="MFU125" s="20"/>
      <c r="MFW125" s="21"/>
      <c r="MFX125" s="20"/>
      <c r="MFZ125" s="21"/>
      <c r="MGA125" s="20"/>
      <c r="MGC125" s="21"/>
      <c r="MGD125" s="20"/>
      <c r="MGF125" s="21"/>
      <c r="MGG125" s="20"/>
      <c r="MGI125" s="21"/>
      <c r="MGJ125" s="20"/>
      <c r="MGL125" s="21"/>
      <c r="MGM125" s="20"/>
      <c r="MGO125" s="21"/>
      <c r="MGP125" s="20"/>
      <c r="MGR125" s="21"/>
      <c r="MGS125" s="20"/>
      <c r="MGU125" s="21"/>
      <c r="MGV125" s="20"/>
      <c r="MGX125" s="21"/>
      <c r="MGY125" s="20"/>
      <c r="MHA125" s="21"/>
      <c r="MHB125" s="20"/>
      <c r="MHD125" s="21"/>
      <c r="MHE125" s="20"/>
      <c r="MHG125" s="21"/>
      <c r="MHH125" s="20"/>
      <c r="MHJ125" s="21"/>
      <c r="MHK125" s="20"/>
      <c r="MHM125" s="21"/>
      <c r="MHN125" s="20"/>
      <c r="MHP125" s="21"/>
      <c r="MHQ125" s="20"/>
      <c r="MHS125" s="21"/>
      <c r="MHT125" s="20"/>
      <c r="MHV125" s="21"/>
      <c r="MHW125" s="20"/>
      <c r="MHY125" s="21"/>
      <c r="MHZ125" s="20"/>
      <c r="MIB125" s="21"/>
      <c r="MIC125" s="20"/>
      <c r="MIE125" s="21"/>
      <c r="MIF125" s="20"/>
      <c r="MIH125" s="21"/>
      <c r="MII125" s="20"/>
      <c r="MIK125" s="21"/>
      <c r="MIL125" s="20"/>
      <c r="MIN125" s="21"/>
      <c r="MIO125" s="20"/>
      <c r="MIQ125" s="21"/>
      <c r="MIR125" s="20"/>
      <c r="MIT125" s="21"/>
      <c r="MIU125" s="20"/>
      <c r="MIW125" s="21"/>
      <c r="MIX125" s="20"/>
      <c r="MIZ125" s="21"/>
      <c r="MJA125" s="20"/>
      <c r="MJC125" s="21"/>
      <c r="MJD125" s="20"/>
      <c r="MJF125" s="21"/>
      <c r="MJG125" s="20"/>
      <c r="MJI125" s="21"/>
      <c r="MJJ125" s="20"/>
      <c r="MJL125" s="21"/>
      <c r="MJM125" s="20"/>
      <c r="MJO125" s="21"/>
      <c r="MJP125" s="20"/>
      <c r="MJR125" s="21"/>
      <c r="MJS125" s="20"/>
      <c r="MJU125" s="21"/>
      <c r="MJV125" s="20"/>
      <c r="MJX125" s="21"/>
      <c r="MJY125" s="20"/>
      <c r="MKA125" s="21"/>
      <c r="MKB125" s="20"/>
      <c r="MKD125" s="21"/>
      <c r="MKE125" s="20"/>
      <c r="MKG125" s="21"/>
      <c r="MKH125" s="20"/>
      <c r="MKJ125" s="21"/>
      <c r="MKK125" s="20"/>
      <c r="MKM125" s="21"/>
      <c r="MKN125" s="20"/>
      <c r="MKP125" s="21"/>
      <c r="MKQ125" s="20"/>
      <c r="MKS125" s="21"/>
      <c r="MKT125" s="20"/>
      <c r="MKV125" s="21"/>
      <c r="MKW125" s="20"/>
      <c r="MKY125" s="21"/>
      <c r="MKZ125" s="20"/>
      <c r="MLB125" s="21"/>
      <c r="MLC125" s="20"/>
      <c r="MLE125" s="21"/>
      <c r="MLF125" s="20"/>
      <c r="MLH125" s="21"/>
      <c r="MLI125" s="20"/>
      <c r="MLK125" s="21"/>
      <c r="MLL125" s="20"/>
      <c r="MLN125" s="21"/>
      <c r="MLO125" s="20"/>
      <c r="MLQ125" s="21"/>
      <c r="MLR125" s="20"/>
      <c r="MLT125" s="21"/>
      <c r="MLU125" s="20"/>
      <c r="MLW125" s="21"/>
      <c r="MLX125" s="20"/>
      <c r="MLZ125" s="21"/>
      <c r="MMA125" s="20"/>
      <c r="MMC125" s="21"/>
      <c r="MMD125" s="20"/>
      <c r="MMF125" s="21"/>
      <c r="MMG125" s="20"/>
      <c r="MMI125" s="21"/>
      <c r="MMJ125" s="20"/>
      <c r="MML125" s="21"/>
      <c r="MMM125" s="20"/>
      <c r="MMO125" s="21"/>
      <c r="MMP125" s="20"/>
      <c r="MMR125" s="21"/>
      <c r="MMS125" s="20"/>
      <c r="MMU125" s="21"/>
      <c r="MMV125" s="20"/>
      <c r="MMX125" s="21"/>
      <c r="MMY125" s="20"/>
      <c r="MNA125" s="21"/>
      <c r="MNB125" s="20"/>
      <c r="MND125" s="21"/>
      <c r="MNE125" s="20"/>
      <c r="MNG125" s="21"/>
      <c r="MNH125" s="20"/>
      <c r="MNJ125" s="21"/>
      <c r="MNK125" s="20"/>
      <c r="MNM125" s="21"/>
      <c r="MNN125" s="20"/>
      <c r="MNP125" s="21"/>
      <c r="MNQ125" s="20"/>
      <c r="MNS125" s="21"/>
      <c r="MNT125" s="20"/>
      <c r="MNV125" s="21"/>
      <c r="MNW125" s="20"/>
      <c r="MNY125" s="21"/>
      <c r="MNZ125" s="20"/>
      <c r="MOB125" s="21"/>
      <c r="MOC125" s="20"/>
      <c r="MOE125" s="21"/>
      <c r="MOF125" s="20"/>
      <c r="MOH125" s="21"/>
      <c r="MOI125" s="20"/>
      <c r="MOK125" s="21"/>
      <c r="MOL125" s="20"/>
      <c r="MON125" s="21"/>
      <c r="MOO125" s="20"/>
      <c r="MOQ125" s="21"/>
      <c r="MOR125" s="20"/>
      <c r="MOT125" s="21"/>
      <c r="MOU125" s="20"/>
      <c r="MOW125" s="21"/>
      <c r="MOX125" s="20"/>
      <c r="MOZ125" s="21"/>
      <c r="MPA125" s="20"/>
      <c r="MPC125" s="21"/>
      <c r="MPD125" s="20"/>
      <c r="MPF125" s="21"/>
      <c r="MPG125" s="20"/>
      <c r="MPI125" s="21"/>
      <c r="MPJ125" s="20"/>
      <c r="MPL125" s="21"/>
      <c r="MPM125" s="20"/>
      <c r="MPO125" s="21"/>
      <c r="MPP125" s="20"/>
      <c r="MPR125" s="21"/>
      <c r="MPS125" s="20"/>
      <c r="MPU125" s="21"/>
      <c r="MPV125" s="20"/>
      <c r="MPX125" s="21"/>
      <c r="MPY125" s="20"/>
      <c r="MQA125" s="21"/>
      <c r="MQB125" s="20"/>
      <c r="MQD125" s="21"/>
      <c r="MQE125" s="20"/>
      <c r="MQG125" s="21"/>
      <c r="MQH125" s="20"/>
      <c r="MQJ125" s="21"/>
      <c r="MQK125" s="20"/>
      <c r="MQM125" s="21"/>
      <c r="MQN125" s="20"/>
      <c r="MQP125" s="21"/>
      <c r="MQQ125" s="20"/>
      <c r="MQS125" s="21"/>
      <c r="MQT125" s="20"/>
      <c r="MQV125" s="21"/>
      <c r="MQW125" s="20"/>
      <c r="MQY125" s="21"/>
      <c r="MQZ125" s="20"/>
      <c r="MRB125" s="21"/>
      <c r="MRC125" s="20"/>
      <c r="MRE125" s="21"/>
      <c r="MRF125" s="20"/>
      <c r="MRH125" s="21"/>
      <c r="MRI125" s="20"/>
      <c r="MRK125" s="21"/>
      <c r="MRL125" s="20"/>
      <c r="MRN125" s="21"/>
      <c r="MRO125" s="20"/>
      <c r="MRQ125" s="21"/>
      <c r="MRR125" s="20"/>
      <c r="MRT125" s="21"/>
      <c r="MRU125" s="20"/>
      <c r="MRW125" s="21"/>
      <c r="MRX125" s="20"/>
      <c r="MRZ125" s="21"/>
      <c r="MSA125" s="20"/>
      <c r="MSC125" s="21"/>
      <c r="MSD125" s="20"/>
      <c r="MSF125" s="21"/>
      <c r="MSG125" s="20"/>
      <c r="MSI125" s="21"/>
      <c r="MSJ125" s="20"/>
      <c r="MSL125" s="21"/>
      <c r="MSM125" s="20"/>
      <c r="MSO125" s="21"/>
      <c r="MSP125" s="20"/>
      <c r="MSR125" s="21"/>
      <c r="MSS125" s="20"/>
      <c r="MSU125" s="21"/>
      <c r="MSV125" s="20"/>
      <c r="MSX125" s="21"/>
      <c r="MSY125" s="20"/>
      <c r="MTA125" s="21"/>
      <c r="MTB125" s="20"/>
      <c r="MTD125" s="21"/>
      <c r="MTE125" s="20"/>
      <c r="MTG125" s="21"/>
      <c r="MTH125" s="20"/>
      <c r="MTJ125" s="21"/>
      <c r="MTK125" s="20"/>
      <c r="MTM125" s="21"/>
      <c r="MTN125" s="20"/>
      <c r="MTP125" s="21"/>
      <c r="MTQ125" s="20"/>
      <c r="MTS125" s="21"/>
      <c r="MTT125" s="20"/>
      <c r="MTV125" s="21"/>
      <c r="MTW125" s="20"/>
      <c r="MTY125" s="21"/>
      <c r="MTZ125" s="20"/>
      <c r="MUB125" s="21"/>
      <c r="MUC125" s="20"/>
      <c r="MUE125" s="21"/>
      <c r="MUF125" s="20"/>
      <c r="MUH125" s="21"/>
      <c r="MUI125" s="20"/>
      <c r="MUK125" s="21"/>
      <c r="MUL125" s="20"/>
      <c r="MUN125" s="21"/>
      <c r="MUO125" s="20"/>
      <c r="MUQ125" s="21"/>
      <c r="MUR125" s="20"/>
      <c r="MUT125" s="21"/>
      <c r="MUU125" s="20"/>
      <c r="MUW125" s="21"/>
      <c r="MUX125" s="20"/>
      <c r="MUZ125" s="21"/>
      <c r="MVA125" s="20"/>
      <c r="MVC125" s="21"/>
      <c r="MVD125" s="20"/>
      <c r="MVF125" s="21"/>
      <c r="MVG125" s="20"/>
      <c r="MVI125" s="21"/>
      <c r="MVJ125" s="20"/>
      <c r="MVL125" s="21"/>
      <c r="MVM125" s="20"/>
      <c r="MVO125" s="21"/>
      <c r="MVP125" s="20"/>
      <c r="MVR125" s="21"/>
      <c r="MVS125" s="20"/>
      <c r="MVU125" s="21"/>
      <c r="MVV125" s="20"/>
      <c r="MVX125" s="21"/>
      <c r="MVY125" s="20"/>
      <c r="MWA125" s="21"/>
      <c r="MWB125" s="20"/>
      <c r="MWD125" s="21"/>
      <c r="MWE125" s="20"/>
      <c r="MWG125" s="21"/>
      <c r="MWH125" s="20"/>
      <c r="MWJ125" s="21"/>
      <c r="MWK125" s="20"/>
      <c r="MWM125" s="21"/>
      <c r="MWN125" s="20"/>
      <c r="MWP125" s="21"/>
      <c r="MWQ125" s="20"/>
      <c r="MWS125" s="21"/>
      <c r="MWT125" s="20"/>
      <c r="MWV125" s="21"/>
      <c r="MWW125" s="20"/>
      <c r="MWY125" s="21"/>
      <c r="MWZ125" s="20"/>
      <c r="MXB125" s="21"/>
      <c r="MXC125" s="20"/>
      <c r="MXE125" s="21"/>
      <c r="MXF125" s="20"/>
      <c r="MXH125" s="21"/>
      <c r="MXI125" s="20"/>
      <c r="MXK125" s="21"/>
      <c r="MXL125" s="20"/>
      <c r="MXN125" s="21"/>
      <c r="MXO125" s="20"/>
      <c r="MXQ125" s="21"/>
      <c r="MXR125" s="20"/>
      <c r="MXT125" s="21"/>
      <c r="MXU125" s="20"/>
      <c r="MXW125" s="21"/>
      <c r="MXX125" s="20"/>
      <c r="MXZ125" s="21"/>
      <c r="MYA125" s="20"/>
      <c r="MYC125" s="21"/>
      <c r="MYD125" s="20"/>
      <c r="MYF125" s="21"/>
      <c r="MYG125" s="20"/>
      <c r="MYI125" s="21"/>
      <c r="MYJ125" s="20"/>
      <c r="MYL125" s="21"/>
      <c r="MYM125" s="20"/>
      <c r="MYO125" s="21"/>
      <c r="MYP125" s="20"/>
      <c r="MYR125" s="21"/>
      <c r="MYS125" s="20"/>
      <c r="MYU125" s="21"/>
      <c r="MYV125" s="20"/>
      <c r="MYX125" s="21"/>
      <c r="MYY125" s="20"/>
      <c r="MZA125" s="21"/>
      <c r="MZB125" s="20"/>
      <c r="MZD125" s="21"/>
      <c r="MZE125" s="20"/>
      <c r="MZG125" s="21"/>
      <c r="MZH125" s="20"/>
      <c r="MZJ125" s="21"/>
      <c r="MZK125" s="20"/>
      <c r="MZM125" s="21"/>
      <c r="MZN125" s="20"/>
      <c r="MZP125" s="21"/>
      <c r="MZQ125" s="20"/>
      <c r="MZS125" s="21"/>
      <c r="MZT125" s="20"/>
      <c r="MZV125" s="21"/>
      <c r="MZW125" s="20"/>
      <c r="MZY125" s="21"/>
      <c r="MZZ125" s="20"/>
      <c r="NAB125" s="21"/>
      <c r="NAC125" s="20"/>
      <c r="NAE125" s="21"/>
      <c r="NAF125" s="20"/>
      <c r="NAH125" s="21"/>
      <c r="NAI125" s="20"/>
      <c r="NAK125" s="21"/>
      <c r="NAL125" s="20"/>
      <c r="NAN125" s="21"/>
      <c r="NAO125" s="20"/>
      <c r="NAQ125" s="21"/>
      <c r="NAR125" s="20"/>
      <c r="NAT125" s="21"/>
      <c r="NAU125" s="20"/>
      <c r="NAW125" s="21"/>
      <c r="NAX125" s="20"/>
      <c r="NAZ125" s="21"/>
      <c r="NBA125" s="20"/>
      <c r="NBC125" s="21"/>
      <c r="NBD125" s="20"/>
      <c r="NBF125" s="21"/>
      <c r="NBG125" s="20"/>
      <c r="NBI125" s="21"/>
      <c r="NBJ125" s="20"/>
      <c r="NBL125" s="21"/>
      <c r="NBM125" s="20"/>
      <c r="NBO125" s="21"/>
      <c r="NBP125" s="20"/>
      <c r="NBR125" s="21"/>
      <c r="NBS125" s="20"/>
      <c r="NBU125" s="21"/>
      <c r="NBV125" s="20"/>
      <c r="NBX125" s="21"/>
      <c r="NBY125" s="20"/>
      <c r="NCA125" s="21"/>
      <c r="NCB125" s="20"/>
      <c r="NCD125" s="21"/>
      <c r="NCE125" s="20"/>
      <c r="NCG125" s="21"/>
      <c r="NCH125" s="20"/>
      <c r="NCJ125" s="21"/>
      <c r="NCK125" s="20"/>
      <c r="NCM125" s="21"/>
      <c r="NCN125" s="20"/>
      <c r="NCP125" s="21"/>
      <c r="NCQ125" s="20"/>
      <c r="NCS125" s="21"/>
      <c r="NCT125" s="20"/>
      <c r="NCV125" s="21"/>
      <c r="NCW125" s="20"/>
      <c r="NCY125" s="21"/>
      <c r="NCZ125" s="20"/>
      <c r="NDB125" s="21"/>
      <c r="NDC125" s="20"/>
      <c r="NDE125" s="21"/>
      <c r="NDF125" s="20"/>
      <c r="NDH125" s="21"/>
      <c r="NDI125" s="20"/>
      <c r="NDK125" s="21"/>
      <c r="NDL125" s="20"/>
      <c r="NDN125" s="21"/>
      <c r="NDO125" s="20"/>
      <c r="NDQ125" s="21"/>
      <c r="NDR125" s="20"/>
      <c r="NDT125" s="21"/>
      <c r="NDU125" s="20"/>
      <c r="NDW125" s="21"/>
      <c r="NDX125" s="20"/>
      <c r="NDZ125" s="21"/>
      <c r="NEA125" s="20"/>
      <c r="NEC125" s="21"/>
      <c r="NED125" s="20"/>
      <c r="NEF125" s="21"/>
      <c r="NEG125" s="20"/>
      <c r="NEI125" s="21"/>
      <c r="NEJ125" s="20"/>
      <c r="NEL125" s="21"/>
      <c r="NEM125" s="20"/>
      <c r="NEO125" s="21"/>
      <c r="NEP125" s="20"/>
      <c r="NER125" s="21"/>
      <c r="NES125" s="20"/>
      <c r="NEU125" s="21"/>
      <c r="NEV125" s="20"/>
      <c r="NEX125" s="21"/>
      <c r="NEY125" s="20"/>
      <c r="NFA125" s="21"/>
      <c r="NFB125" s="20"/>
      <c r="NFD125" s="21"/>
      <c r="NFE125" s="20"/>
      <c r="NFG125" s="21"/>
      <c r="NFH125" s="20"/>
      <c r="NFJ125" s="21"/>
      <c r="NFK125" s="20"/>
      <c r="NFM125" s="21"/>
      <c r="NFN125" s="20"/>
      <c r="NFP125" s="21"/>
      <c r="NFQ125" s="20"/>
      <c r="NFS125" s="21"/>
      <c r="NFT125" s="20"/>
      <c r="NFV125" s="21"/>
      <c r="NFW125" s="20"/>
      <c r="NFY125" s="21"/>
      <c r="NFZ125" s="20"/>
      <c r="NGB125" s="21"/>
      <c r="NGC125" s="20"/>
      <c r="NGE125" s="21"/>
      <c r="NGF125" s="20"/>
      <c r="NGH125" s="21"/>
      <c r="NGI125" s="20"/>
      <c r="NGK125" s="21"/>
      <c r="NGL125" s="20"/>
      <c r="NGN125" s="21"/>
      <c r="NGO125" s="20"/>
      <c r="NGQ125" s="21"/>
      <c r="NGR125" s="20"/>
      <c r="NGT125" s="21"/>
      <c r="NGU125" s="20"/>
      <c r="NGW125" s="21"/>
      <c r="NGX125" s="20"/>
      <c r="NGZ125" s="21"/>
      <c r="NHA125" s="20"/>
      <c r="NHC125" s="21"/>
      <c r="NHD125" s="20"/>
      <c r="NHF125" s="21"/>
      <c r="NHG125" s="20"/>
      <c r="NHI125" s="21"/>
      <c r="NHJ125" s="20"/>
      <c r="NHL125" s="21"/>
      <c r="NHM125" s="20"/>
      <c r="NHO125" s="21"/>
      <c r="NHP125" s="20"/>
      <c r="NHR125" s="21"/>
      <c r="NHS125" s="20"/>
      <c r="NHU125" s="21"/>
      <c r="NHV125" s="20"/>
      <c r="NHX125" s="21"/>
      <c r="NHY125" s="20"/>
      <c r="NIA125" s="21"/>
      <c r="NIB125" s="20"/>
      <c r="NID125" s="21"/>
      <c r="NIE125" s="20"/>
      <c r="NIG125" s="21"/>
      <c r="NIH125" s="20"/>
      <c r="NIJ125" s="21"/>
      <c r="NIK125" s="20"/>
      <c r="NIM125" s="21"/>
      <c r="NIN125" s="20"/>
      <c r="NIP125" s="21"/>
      <c r="NIQ125" s="20"/>
      <c r="NIS125" s="21"/>
      <c r="NIT125" s="20"/>
      <c r="NIV125" s="21"/>
      <c r="NIW125" s="20"/>
      <c r="NIY125" s="21"/>
      <c r="NIZ125" s="20"/>
      <c r="NJB125" s="21"/>
      <c r="NJC125" s="20"/>
      <c r="NJE125" s="21"/>
      <c r="NJF125" s="20"/>
      <c r="NJH125" s="21"/>
      <c r="NJI125" s="20"/>
      <c r="NJK125" s="21"/>
      <c r="NJL125" s="20"/>
      <c r="NJN125" s="21"/>
      <c r="NJO125" s="20"/>
      <c r="NJQ125" s="21"/>
      <c r="NJR125" s="20"/>
      <c r="NJT125" s="21"/>
      <c r="NJU125" s="20"/>
      <c r="NJW125" s="21"/>
      <c r="NJX125" s="20"/>
      <c r="NJZ125" s="21"/>
      <c r="NKA125" s="20"/>
      <c r="NKC125" s="21"/>
      <c r="NKD125" s="20"/>
      <c r="NKF125" s="21"/>
      <c r="NKG125" s="20"/>
      <c r="NKI125" s="21"/>
      <c r="NKJ125" s="20"/>
      <c r="NKL125" s="21"/>
      <c r="NKM125" s="20"/>
      <c r="NKO125" s="21"/>
      <c r="NKP125" s="20"/>
      <c r="NKR125" s="21"/>
      <c r="NKS125" s="20"/>
      <c r="NKU125" s="21"/>
      <c r="NKV125" s="20"/>
      <c r="NKX125" s="21"/>
      <c r="NKY125" s="20"/>
      <c r="NLA125" s="21"/>
      <c r="NLB125" s="20"/>
      <c r="NLD125" s="21"/>
      <c r="NLE125" s="20"/>
      <c r="NLG125" s="21"/>
      <c r="NLH125" s="20"/>
      <c r="NLJ125" s="21"/>
      <c r="NLK125" s="20"/>
      <c r="NLM125" s="21"/>
      <c r="NLN125" s="20"/>
      <c r="NLP125" s="21"/>
      <c r="NLQ125" s="20"/>
      <c r="NLS125" s="21"/>
      <c r="NLT125" s="20"/>
      <c r="NLV125" s="21"/>
      <c r="NLW125" s="20"/>
      <c r="NLY125" s="21"/>
      <c r="NLZ125" s="20"/>
      <c r="NMB125" s="21"/>
      <c r="NMC125" s="20"/>
      <c r="NME125" s="21"/>
      <c r="NMF125" s="20"/>
      <c r="NMH125" s="21"/>
      <c r="NMI125" s="20"/>
      <c r="NMK125" s="21"/>
      <c r="NML125" s="20"/>
      <c r="NMN125" s="21"/>
      <c r="NMO125" s="20"/>
      <c r="NMQ125" s="21"/>
      <c r="NMR125" s="20"/>
      <c r="NMT125" s="21"/>
      <c r="NMU125" s="20"/>
      <c r="NMW125" s="21"/>
      <c r="NMX125" s="20"/>
      <c r="NMZ125" s="21"/>
      <c r="NNA125" s="20"/>
      <c r="NNC125" s="21"/>
      <c r="NND125" s="20"/>
      <c r="NNF125" s="21"/>
      <c r="NNG125" s="20"/>
      <c r="NNI125" s="21"/>
      <c r="NNJ125" s="20"/>
      <c r="NNL125" s="21"/>
      <c r="NNM125" s="20"/>
      <c r="NNO125" s="21"/>
      <c r="NNP125" s="20"/>
      <c r="NNR125" s="21"/>
      <c r="NNS125" s="20"/>
      <c r="NNU125" s="21"/>
      <c r="NNV125" s="20"/>
      <c r="NNX125" s="21"/>
      <c r="NNY125" s="20"/>
      <c r="NOA125" s="21"/>
      <c r="NOB125" s="20"/>
      <c r="NOD125" s="21"/>
      <c r="NOE125" s="20"/>
      <c r="NOG125" s="21"/>
      <c r="NOH125" s="20"/>
      <c r="NOJ125" s="21"/>
      <c r="NOK125" s="20"/>
      <c r="NOM125" s="21"/>
      <c r="NON125" s="20"/>
      <c r="NOP125" s="21"/>
      <c r="NOQ125" s="20"/>
      <c r="NOS125" s="21"/>
      <c r="NOT125" s="20"/>
      <c r="NOV125" s="21"/>
      <c r="NOW125" s="20"/>
      <c r="NOY125" s="21"/>
      <c r="NOZ125" s="20"/>
      <c r="NPB125" s="21"/>
      <c r="NPC125" s="20"/>
      <c r="NPE125" s="21"/>
      <c r="NPF125" s="20"/>
      <c r="NPH125" s="21"/>
      <c r="NPI125" s="20"/>
      <c r="NPK125" s="21"/>
      <c r="NPL125" s="20"/>
      <c r="NPN125" s="21"/>
      <c r="NPO125" s="20"/>
      <c r="NPQ125" s="21"/>
      <c r="NPR125" s="20"/>
      <c r="NPT125" s="21"/>
      <c r="NPU125" s="20"/>
      <c r="NPW125" s="21"/>
      <c r="NPX125" s="20"/>
      <c r="NPZ125" s="21"/>
      <c r="NQA125" s="20"/>
      <c r="NQC125" s="21"/>
      <c r="NQD125" s="20"/>
      <c r="NQF125" s="21"/>
      <c r="NQG125" s="20"/>
      <c r="NQI125" s="21"/>
      <c r="NQJ125" s="20"/>
      <c r="NQL125" s="21"/>
      <c r="NQM125" s="20"/>
      <c r="NQO125" s="21"/>
      <c r="NQP125" s="20"/>
      <c r="NQR125" s="21"/>
      <c r="NQS125" s="20"/>
      <c r="NQU125" s="21"/>
      <c r="NQV125" s="20"/>
      <c r="NQX125" s="21"/>
      <c r="NQY125" s="20"/>
      <c r="NRA125" s="21"/>
      <c r="NRB125" s="20"/>
      <c r="NRD125" s="21"/>
      <c r="NRE125" s="20"/>
      <c r="NRG125" s="21"/>
      <c r="NRH125" s="20"/>
      <c r="NRJ125" s="21"/>
      <c r="NRK125" s="20"/>
      <c r="NRM125" s="21"/>
      <c r="NRN125" s="20"/>
      <c r="NRP125" s="21"/>
      <c r="NRQ125" s="20"/>
      <c r="NRS125" s="21"/>
      <c r="NRT125" s="20"/>
      <c r="NRV125" s="21"/>
      <c r="NRW125" s="20"/>
      <c r="NRY125" s="21"/>
      <c r="NRZ125" s="20"/>
      <c r="NSB125" s="21"/>
      <c r="NSC125" s="20"/>
      <c r="NSE125" s="21"/>
      <c r="NSF125" s="20"/>
      <c r="NSH125" s="21"/>
      <c r="NSI125" s="20"/>
      <c r="NSK125" s="21"/>
      <c r="NSL125" s="20"/>
      <c r="NSN125" s="21"/>
      <c r="NSO125" s="20"/>
      <c r="NSQ125" s="21"/>
      <c r="NSR125" s="20"/>
      <c r="NST125" s="21"/>
      <c r="NSU125" s="20"/>
      <c r="NSW125" s="21"/>
      <c r="NSX125" s="20"/>
      <c r="NSZ125" s="21"/>
      <c r="NTA125" s="20"/>
      <c r="NTC125" s="21"/>
      <c r="NTD125" s="20"/>
      <c r="NTF125" s="21"/>
      <c r="NTG125" s="20"/>
      <c r="NTI125" s="21"/>
      <c r="NTJ125" s="20"/>
      <c r="NTL125" s="21"/>
      <c r="NTM125" s="20"/>
      <c r="NTO125" s="21"/>
      <c r="NTP125" s="20"/>
      <c r="NTR125" s="21"/>
      <c r="NTS125" s="20"/>
      <c r="NTU125" s="21"/>
      <c r="NTV125" s="20"/>
      <c r="NTX125" s="21"/>
      <c r="NTY125" s="20"/>
      <c r="NUA125" s="21"/>
      <c r="NUB125" s="20"/>
      <c r="NUD125" s="21"/>
      <c r="NUE125" s="20"/>
      <c r="NUG125" s="21"/>
      <c r="NUH125" s="20"/>
      <c r="NUJ125" s="21"/>
      <c r="NUK125" s="20"/>
      <c r="NUM125" s="21"/>
      <c r="NUN125" s="20"/>
      <c r="NUP125" s="21"/>
      <c r="NUQ125" s="20"/>
      <c r="NUS125" s="21"/>
      <c r="NUT125" s="20"/>
      <c r="NUV125" s="21"/>
      <c r="NUW125" s="20"/>
      <c r="NUY125" s="21"/>
      <c r="NUZ125" s="20"/>
      <c r="NVB125" s="21"/>
      <c r="NVC125" s="20"/>
      <c r="NVE125" s="21"/>
      <c r="NVF125" s="20"/>
      <c r="NVH125" s="21"/>
      <c r="NVI125" s="20"/>
      <c r="NVK125" s="21"/>
      <c r="NVL125" s="20"/>
      <c r="NVN125" s="21"/>
      <c r="NVO125" s="20"/>
      <c r="NVQ125" s="21"/>
      <c r="NVR125" s="20"/>
      <c r="NVT125" s="21"/>
      <c r="NVU125" s="20"/>
      <c r="NVW125" s="21"/>
      <c r="NVX125" s="20"/>
      <c r="NVZ125" s="21"/>
      <c r="NWA125" s="20"/>
      <c r="NWC125" s="21"/>
      <c r="NWD125" s="20"/>
      <c r="NWF125" s="21"/>
      <c r="NWG125" s="20"/>
      <c r="NWI125" s="21"/>
      <c r="NWJ125" s="20"/>
      <c r="NWL125" s="21"/>
      <c r="NWM125" s="20"/>
      <c r="NWO125" s="21"/>
      <c r="NWP125" s="20"/>
      <c r="NWR125" s="21"/>
      <c r="NWS125" s="20"/>
      <c r="NWU125" s="21"/>
      <c r="NWV125" s="20"/>
      <c r="NWX125" s="21"/>
      <c r="NWY125" s="20"/>
      <c r="NXA125" s="21"/>
      <c r="NXB125" s="20"/>
      <c r="NXD125" s="21"/>
      <c r="NXE125" s="20"/>
      <c r="NXG125" s="21"/>
      <c r="NXH125" s="20"/>
      <c r="NXJ125" s="21"/>
      <c r="NXK125" s="20"/>
      <c r="NXM125" s="21"/>
      <c r="NXN125" s="20"/>
      <c r="NXP125" s="21"/>
      <c r="NXQ125" s="20"/>
      <c r="NXS125" s="21"/>
      <c r="NXT125" s="20"/>
      <c r="NXV125" s="21"/>
      <c r="NXW125" s="20"/>
      <c r="NXY125" s="21"/>
      <c r="NXZ125" s="20"/>
      <c r="NYB125" s="21"/>
      <c r="NYC125" s="20"/>
      <c r="NYE125" s="21"/>
      <c r="NYF125" s="20"/>
      <c r="NYH125" s="21"/>
      <c r="NYI125" s="20"/>
      <c r="NYK125" s="21"/>
      <c r="NYL125" s="20"/>
      <c r="NYN125" s="21"/>
      <c r="NYO125" s="20"/>
      <c r="NYQ125" s="21"/>
      <c r="NYR125" s="20"/>
      <c r="NYT125" s="21"/>
      <c r="NYU125" s="20"/>
      <c r="NYW125" s="21"/>
      <c r="NYX125" s="20"/>
      <c r="NYZ125" s="21"/>
      <c r="NZA125" s="20"/>
      <c r="NZC125" s="21"/>
      <c r="NZD125" s="20"/>
      <c r="NZF125" s="21"/>
      <c r="NZG125" s="20"/>
      <c r="NZI125" s="21"/>
      <c r="NZJ125" s="20"/>
      <c r="NZL125" s="21"/>
      <c r="NZM125" s="20"/>
      <c r="NZO125" s="21"/>
      <c r="NZP125" s="20"/>
      <c r="NZR125" s="21"/>
      <c r="NZS125" s="20"/>
      <c r="NZU125" s="21"/>
      <c r="NZV125" s="20"/>
      <c r="NZX125" s="21"/>
      <c r="NZY125" s="20"/>
      <c r="OAA125" s="21"/>
      <c r="OAB125" s="20"/>
      <c r="OAD125" s="21"/>
      <c r="OAE125" s="20"/>
      <c r="OAG125" s="21"/>
      <c r="OAH125" s="20"/>
      <c r="OAJ125" s="21"/>
      <c r="OAK125" s="20"/>
      <c r="OAM125" s="21"/>
      <c r="OAN125" s="20"/>
      <c r="OAP125" s="21"/>
      <c r="OAQ125" s="20"/>
      <c r="OAS125" s="21"/>
      <c r="OAT125" s="20"/>
      <c r="OAV125" s="21"/>
      <c r="OAW125" s="20"/>
      <c r="OAY125" s="21"/>
      <c r="OAZ125" s="20"/>
      <c r="OBB125" s="21"/>
      <c r="OBC125" s="20"/>
      <c r="OBE125" s="21"/>
      <c r="OBF125" s="20"/>
      <c r="OBH125" s="21"/>
      <c r="OBI125" s="20"/>
      <c r="OBK125" s="21"/>
      <c r="OBL125" s="20"/>
      <c r="OBN125" s="21"/>
      <c r="OBO125" s="20"/>
      <c r="OBQ125" s="21"/>
      <c r="OBR125" s="20"/>
      <c r="OBT125" s="21"/>
      <c r="OBU125" s="20"/>
      <c r="OBW125" s="21"/>
      <c r="OBX125" s="20"/>
      <c r="OBZ125" s="21"/>
      <c r="OCA125" s="20"/>
      <c r="OCC125" s="21"/>
      <c r="OCD125" s="20"/>
      <c r="OCF125" s="21"/>
      <c r="OCG125" s="20"/>
      <c r="OCI125" s="21"/>
      <c r="OCJ125" s="20"/>
      <c r="OCL125" s="21"/>
      <c r="OCM125" s="20"/>
      <c r="OCO125" s="21"/>
      <c r="OCP125" s="20"/>
      <c r="OCR125" s="21"/>
      <c r="OCS125" s="20"/>
      <c r="OCU125" s="21"/>
      <c r="OCV125" s="20"/>
      <c r="OCX125" s="21"/>
      <c r="OCY125" s="20"/>
      <c r="ODA125" s="21"/>
      <c r="ODB125" s="20"/>
      <c r="ODD125" s="21"/>
      <c r="ODE125" s="20"/>
      <c r="ODG125" s="21"/>
      <c r="ODH125" s="20"/>
      <c r="ODJ125" s="21"/>
      <c r="ODK125" s="20"/>
      <c r="ODM125" s="21"/>
      <c r="ODN125" s="20"/>
      <c r="ODP125" s="21"/>
      <c r="ODQ125" s="20"/>
      <c r="ODS125" s="21"/>
      <c r="ODT125" s="20"/>
      <c r="ODV125" s="21"/>
      <c r="ODW125" s="20"/>
      <c r="ODY125" s="21"/>
      <c r="ODZ125" s="20"/>
      <c r="OEB125" s="21"/>
      <c r="OEC125" s="20"/>
      <c r="OEE125" s="21"/>
      <c r="OEF125" s="20"/>
      <c r="OEH125" s="21"/>
      <c r="OEI125" s="20"/>
      <c r="OEK125" s="21"/>
      <c r="OEL125" s="20"/>
      <c r="OEN125" s="21"/>
      <c r="OEO125" s="20"/>
      <c r="OEQ125" s="21"/>
      <c r="OER125" s="20"/>
      <c r="OET125" s="21"/>
      <c r="OEU125" s="20"/>
      <c r="OEW125" s="21"/>
      <c r="OEX125" s="20"/>
      <c r="OEZ125" s="21"/>
      <c r="OFA125" s="20"/>
      <c r="OFC125" s="21"/>
      <c r="OFD125" s="20"/>
      <c r="OFF125" s="21"/>
      <c r="OFG125" s="20"/>
      <c r="OFI125" s="21"/>
      <c r="OFJ125" s="20"/>
      <c r="OFL125" s="21"/>
      <c r="OFM125" s="20"/>
      <c r="OFO125" s="21"/>
      <c r="OFP125" s="20"/>
      <c r="OFR125" s="21"/>
      <c r="OFS125" s="20"/>
      <c r="OFU125" s="21"/>
      <c r="OFV125" s="20"/>
      <c r="OFX125" s="21"/>
      <c r="OFY125" s="20"/>
      <c r="OGA125" s="21"/>
      <c r="OGB125" s="20"/>
      <c r="OGD125" s="21"/>
      <c r="OGE125" s="20"/>
      <c r="OGG125" s="21"/>
      <c r="OGH125" s="20"/>
      <c r="OGJ125" s="21"/>
      <c r="OGK125" s="20"/>
      <c r="OGM125" s="21"/>
      <c r="OGN125" s="20"/>
      <c r="OGP125" s="21"/>
      <c r="OGQ125" s="20"/>
      <c r="OGS125" s="21"/>
      <c r="OGT125" s="20"/>
      <c r="OGV125" s="21"/>
      <c r="OGW125" s="20"/>
      <c r="OGY125" s="21"/>
      <c r="OGZ125" s="20"/>
      <c r="OHB125" s="21"/>
      <c r="OHC125" s="20"/>
      <c r="OHE125" s="21"/>
      <c r="OHF125" s="20"/>
      <c r="OHH125" s="21"/>
      <c r="OHI125" s="20"/>
      <c r="OHK125" s="21"/>
      <c r="OHL125" s="20"/>
      <c r="OHN125" s="21"/>
      <c r="OHO125" s="20"/>
      <c r="OHQ125" s="21"/>
      <c r="OHR125" s="20"/>
      <c r="OHT125" s="21"/>
      <c r="OHU125" s="20"/>
      <c r="OHW125" s="21"/>
      <c r="OHX125" s="20"/>
      <c r="OHZ125" s="21"/>
      <c r="OIA125" s="20"/>
      <c r="OIC125" s="21"/>
      <c r="OID125" s="20"/>
      <c r="OIF125" s="21"/>
      <c r="OIG125" s="20"/>
      <c r="OII125" s="21"/>
      <c r="OIJ125" s="20"/>
      <c r="OIL125" s="21"/>
      <c r="OIM125" s="20"/>
      <c r="OIO125" s="21"/>
      <c r="OIP125" s="20"/>
      <c r="OIR125" s="21"/>
      <c r="OIS125" s="20"/>
      <c r="OIU125" s="21"/>
      <c r="OIV125" s="20"/>
      <c r="OIX125" s="21"/>
      <c r="OIY125" s="20"/>
      <c r="OJA125" s="21"/>
      <c r="OJB125" s="20"/>
      <c r="OJD125" s="21"/>
      <c r="OJE125" s="20"/>
      <c r="OJG125" s="21"/>
      <c r="OJH125" s="20"/>
      <c r="OJJ125" s="21"/>
      <c r="OJK125" s="20"/>
      <c r="OJM125" s="21"/>
      <c r="OJN125" s="20"/>
      <c r="OJP125" s="21"/>
      <c r="OJQ125" s="20"/>
      <c r="OJS125" s="21"/>
      <c r="OJT125" s="20"/>
      <c r="OJV125" s="21"/>
      <c r="OJW125" s="20"/>
      <c r="OJY125" s="21"/>
      <c r="OJZ125" s="20"/>
      <c r="OKB125" s="21"/>
      <c r="OKC125" s="20"/>
      <c r="OKE125" s="21"/>
      <c r="OKF125" s="20"/>
      <c r="OKH125" s="21"/>
      <c r="OKI125" s="20"/>
      <c r="OKK125" s="21"/>
      <c r="OKL125" s="20"/>
      <c r="OKN125" s="21"/>
      <c r="OKO125" s="20"/>
      <c r="OKQ125" s="21"/>
      <c r="OKR125" s="20"/>
      <c r="OKT125" s="21"/>
      <c r="OKU125" s="20"/>
      <c r="OKW125" s="21"/>
      <c r="OKX125" s="20"/>
      <c r="OKZ125" s="21"/>
      <c r="OLA125" s="20"/>
      <c r="OLC125" s="21"/>
      <c r="OLD125" s="20"/>
      <c r="OLF125" s="21"/>
      <c r="OLG125" s="20"/>
      <c r="OLI125" s="21"/>
      <c r="OLJ125" s="20"/>
      <c r="OLL125" s="21"/>
      <c r="OLM125" s="20"/>
      <c r="OLO125" s="21"/>
      <c r="OLP125" s="20"/>
      <c r="OLR125" s="21"/>
      <c r="OLS125" s="20"/>
      <c r="OLU125" s="21"/>
      <c r="OLV125" s="20"/>
      <c r="OLX125" s="21"/>
      <c r="OLY125" s="20"/>
      <c r="OMA125" s="21"/>
      <c r="OMB125" s="20"/>
      <c r="OMD125" s="21"/>
      <c r="OME125" s="20"/>
      <c r="OMG125" s="21"/>
      <c r="OMH125" s="20"/>
      <c r="OMJ125" s="21"/>
      <c r="OMK125" s="20"/>
      <c r="OMM125" s="21"/>
      <c r="OMN125" s="20"/>
      <c r="OMP125" s="21"/>
      <c r="OMQ125" s="20"/>
      <c r="OMS125" s="21"/>
      <c r="OMT125" s="20"/>
      <c r="OMV125" s="21"/>
      <c r="OMW125" s="20"/>
      <c r="OMY125" s="21"/>
      <c r="OMZ125" s="20"/>
      <c r="ONB125" s="21"/>
      <c r="ONC125" s="20"/>
      <c r="ONE125" s="21"/>
      <c r="ONF125" s="20"/>
      <c r="ONH125" s="21"/>
      <c r="ONI125" s="20"/>
      <c r="ONK125" s="21"/>
      <c r="ONL125" s="20"/>
      <c r="ONN125" s="21"/>
      <c r="ONO125" s="20"/>
      <c r="ONQ125" s="21"/>
      <c r="ONR125" s="20"/>
      <c r="ONT125" s="21"/>
      <c r="ONU125" s="20"/>
      <c r="ONW125" s="21"/>
      <c r="ONX125" s="20"/>
      <c r="ONZ125" s="21"/>
      <c r="OOA125" s="20"/>
      <c r="OOC125" s="21"/>
      <c r="OOD125" s="20"/>
      <c r="OOF125" s="21"/>
      <c r="OOG125" s="20"/>
      <c r="OOI125" s="21"/>
      <c r="OOJ125" s="20"/>
      <c r="OOL125" s="21"/>
      <c r="OOM125" s="20"/>
      <c r="OOO125" s="21"/>
      <c r="OOP125" s="20"/>
      <c r="OOR125" s="21"/>
      <c r="OOS125" s="20"/>
      <c r="OOU125" s="21"/>
      <c r="OOV125" s="20"/>
      <c r="OOX125" s="21"/>
      <c r="OOY125" s="20"/>
      <c r="OPA125" s="21"/>
      <c r="OPB125" s="20"/>
      <c r="OPD125" s="21"/>
      <c r="OPE125" s="20"/>
      <c r="OPG125" s="21"/>
      <c r="OPH125" s="20"/>
      <c r="OPJ125" s="21"/>
      <c r="OPK125" s="20"/>
      <c r="OPM125" s="21"/>
      <c r="OPN125" s="20"/>
      <c r="OPP125" s="21"/>
      <c r="OPQ125" s="20"/>
      <c r="OPS125" s="21"/>
      <c r="OPT125" s="20"/>
      <c r="OPV125" s="21"/>
      <c r="OPW125" s="20"/>
      <c r="OPY125" s="21"/>
      <c r="OPZ125" s="20"/>
      <c r="OQB125" s="21"/>
      <c r="OQC125" s="20"/>
      <c r="OQE125" s="21"/>
      <c r="OQF125" s="20"/>
      <c r="OQH125" s="21"/>
      <c r="OQI125" s="20"/>
      <c r="OQK125" s="21"/>
      <c r="OQL125" s="20"/>
      <c r="OQN125" s="21"/>
      <c r="OQO125" s="20"/>
      <c r="OQQ125" s="21"/>
      <c r="OQR125" s="20"/>
      <c r="OQT125" s="21"/>
      <c r="OQU125" s="20"/>
      <c r="OQW125" s="21"/>
      <c r="OQX125" s="20"/>
      <c r="OQZ125" s="21"/>
      <c r="ORA125" s="20"/>
      <c r="ORC125" s="21"/>
      <c r="ORD125" s="20"/>
      <c r="ORF125" s="21"/>
      <c r="ORG125" s="20"/>
      <c r="ORI125" s="21"/>
      <c r="ORJ125" s="20"/>
      <c r="ORL125" s="21"/>
      <c r="ORM125" s="20"/>
      <c r="ORO125" s="21"/>
      <c r="ORP125" s="20"/>
      <c r="ORR125" s="21"/>
      <c r="ORS125" s="20"/>
      <c r="ORU125" s="21"/>
      <c r="ORV125" s="20"/>
      <c r="ORX125" s="21"/>
      <c r="ORY125" s="20"/>
      <c r="OSA125" s="21"/>
      <c r="OSB125" s="20"/>
      <c r="OSD125" s="21"/>
      <c r="OSE125" s="20"/>
      <c r="OSG125" s="21"/>
      <c r="OSH125" s="20"/>
      <c r="OSJ125" s="21"/>
      <c r="OSK125" s="20"/>
      <c r="OSM125" s="21"/>
      <c r="OSN125" s="20"/>
      <c r="OSP125" s="21"/>
      <c r="OSQ125" s="20"/>
      <c r="OSS125" s="21"/>
      <c r="OST125" s="20"/>
      <c r="OSV125" s="21"/>
      <c r="OSW125" s="20"/>
      <c r="OSY125" s="21"/>
      <c r="OSZ125" s="20"/>
      <c r="OTB125" s="21"/>
      <c r="OTC125" s="20"/>
      <c r="OTE125" s="21"/>
      <c r="OTF125" s="20"/>
      <c r="OTH125" s="21"/>
      <c r="OTI125" s="20"/>
      <c r="OTK125" s="21"/>
      <c r="OTL125" s="20"/>
      <c r="OTN125" s="21"/>
      <c r="OTO125" s="20"/>
      <c r="OTQ125" s="21"/>
      <c r="OTR125" s="20"/>
      <c r="OTT125" s="21"/>
      <c r="OTU125" s="20"/>
      <c r="OTW125" s="21"/>
      <c r="OTX125" s="20"/>
      <c r="OTZ125" s="21"/>
      <c r="OUA125" s="20"/>
      <c r="OUC125" s="21"/>
      <c r="OUD125" s="20"/>
      <c r="OUF125" s="21"/>
      <c r="OUG125" s="20"/>
      <c r="OUI125" s="21"/>
      <c r="OUJ125" s="20"/>
      <c r="OUL125" s="21"/>
      <c r="OUM125" s="20"/>
      <c r="OUO125" s="21"/>
      <c r="OUP125" s="20"/>
      <c r="OUR125" s="21"/>
      <c r="OUS125" s="20"/>
      <c r="OUU125" s="21"/>
      <c r="OUV125" s="20"/>
      <c r="OUX125" s="21"/>
      <c r="OUY125" s="20"/>
      <c r="OVA125" s="21"/>
      <c r="OVB125" s="20"/>
      <c r="OVD125" s="21"/>
      <c r="OVE125" s="20"/>
      <c r="OVG125" s="21"/>
      <c r="OVH125" s="20"/>
      <c r="OVJ125" s="21"/>
      <c r="OVK125" s="20"/>
      <c r="OVM125" s="21"/>
      <c r="OVN125" s="20"/>
      <c r="OVP125" s="21"/>
      <c r="OVQ125" s="20"/>
      <c r="OVS125" s="21"/>
      <c r="OVT125" s="20"/>
      <c r="OVV125" s="21"/>
      <c r="OVW125" s="20"/>
      <c r="OVY125" s="21"/>
      <c r="OVZ125" s="20"/>
      <c r="OWB125" s="21"/>
      <c r="OWC125" s="20"/>
      <c r="OWE125" s="21"/>
      <c r="OWF125" s="20"/>
      <c r="OWH125" s="21"/>
      <c r="OWI125" s="20"/>
      <c r="OWK125" s="21"/>
      <c r="OWL125" s="20"/>
      <c r="OWN125" s="21"/>
      <c r="OWO125" s="20"/>
      <c r="OWQ125" s="21"/>
      <c r="OWR125" s="20"/>
      <c r="OWT125" s="21"/>
      <c r="OWU125" s="20"/>
      <c r="OWW125" s="21"/>
      <c r="OWX125" s="20"/>
      <c r="OWZ125" s="21"/>
      <c r="OXA125" s="20"/>
      <c r="OXC125" s="21"/>
      <c r="OXD125" s="20"/>
      <c r="OXF125" s="21"/>
      <c r="OXG125" s="20"/>
      <c r="OXI125" s="21"/>
      <c r="OXJ125" s="20"/>
      <c r="OXL125" s="21"/>
      <c r="OXM125" s="20"/>
      <c r="OXO125" s="21"/>
      <c r="OXP125" s="20"/>
      <c r="OXR125" s="21"/>
      <c r="OXS125" s="20"/>
      <c r="OXU125" s="21"/>
      <c r="OXV125" s="20"/>
      <c r="OXX125" s="21"/>
      <c r="OXY125" s="20"/>
      <c r="OYA125" s="21"/>
      <c r="OYB125" s="20"/>
      <c r="OYD125" s="21"/>
      <c r="OYE125" s="20"/>
      <c r="OYG125" s="21"/>
      <c r="OYH125" s="20"/>
      <c r="OYJ125" s="21"/>
      <c r="OYK125" s="20"/>
      <c r="OYM125" s="21"/>
      <c r="OYN125" s="20"/>
      <c r="OYP125" s="21"/>
      <c r="OYQ125" s="20"/>
      <c r="OYS125" s="21"/>
      <c r="OYT125" s="20"/>
      <c r="OYV125" s="21"/>
      <c r="OYW125" s="20"/>
      <c r="OYY125" s="21"/>
      <c r="OYZ125" s="20"/>
      <c r="OZB125" s="21"/>
      <c r="OZC125" s="20"/>
      <c r="OZE125" s="21"/>
      <c r="OZF125" s="20"/>
      <c r="OZH125" s="21"/>
      <c r="OZI125" s="20"/>
      <c r="OZK125" s="21"/>
      <c r="OZL125" s="20"/>
      <c r="OZN125" s="21"/>
      <c r="OZO125" s="20"/>
      <c r="OZQ125" s="21"/>
      <c r="OZR125" s="20"/>
      <c r="OZT125" s="21"/>
      <c r="OZU125" s="20"/>
      <c r="OZW125" s="21"/>
      <c r="OZX125" s="20"/>
      <c r="OZZ125" s="21"/>
      <c r="PAA125" s="20"/>
      <c r="PAC125" s="21"/>
      <c r="PAD125" s="20"/>
      <c r="PAF125" s="21"/>
      <c r="PAG125" s="20"/>
      <c r="PAI125" s="21"/>
      <c r="PAJ125" s="20"/>
      <c r="PAL125" s="21"/>
      <c r="PAM125" s="20"/>
      <c r="PAO125" s="21"/>
      <c r="PAP125" s="20"/>
      <c r="PAR125" s="21"/>
      <c r="PAS125" s="20"/>
      <c r="PAU125" s="21"/>
      <c r="PAV125" s="20"/>
      <c r="PAX125" s="21"/>
      <c r="PAY125" s="20"/>
      <c r="PBA125" s="21"/>
      <c r="PBB125" s="20"/>
      <c r="PBD125" s="21"/>
      <c r="PBE125" s="20"/>
      <c r="PBG125" s="21"/>
      <c r="PBH125" s="20"/>
      <c r="PBJ125" s="21"/>
      <c r="PBK125" s="20"/>
      <c r="PBM125" s="21"/>
      <c r="PBN125" s="20"/>
      <c r="PBP125" s="21"/>
      <c r="PBQ125" s="20"/>
      <c r="PBS125" s="21"/>
      <c r="PBT125" s="20"/>
      <c r="PBV125" s="21"/>
      <c r="PBW125" s="20"/>
      <c r="PBY125" s="21"/>
      <c r="PBZ125" s="20"/>
      <c r="PCB125" s="21"/>
      <c r="PCC125" s="20"/>
      <c r="PCE125" s="21"/>
      <c r="PCF125" s="20"/>
      <c r="PCH125" s="21"/>
      <c r="PCI125" s="20"/>
      <c r="PCK125" s="21"/>
      <c r="PCL125" s="20"/>
      <c r="PCN125" s="21"/>
      <c r="PCO125" s="20"/>
      <c r="PCQ125" s="21"/>
      <c r="PCR125" s="20"/>
      <c r="PCT125" s="21"/>
      <c r="PCU125" s="20"/>
      <c r="PCW125" s="21"/>
      <c r="PCX125" s="20"/>
      <c r="PCZ125" s="21"/>
      <c r="PDA125" s="20"/>
      <c r="PDC125" s="21"/>
      <c r="PDD125" s="20"/>
      <c r="PDF125" s="21"/>
      <c r="PDG125" s="20"/>
      <c r="PDI125" s="21"/>
      <c r="PDJ125" s="20"/>
      <c r="PDL125" s="21"/>
      <c r="PDM125" s="20"/>
      <c r="PDO125" s="21"/>
      <c r="PDP125" s="20"/>
      <c r="PDR125" s="21"/>
      <c r="PDS125" s="20"/>
      <c r="PDU125" s="21"/>
      <c r="PDV125" s="20"/>
      <c r="PDX125" s="21"/>
      <c r="PDY125" s="20"/>
      <c r="PEA125" s="21"/>
      <c r="PEB125" s="20"/>
      <c r="PED125" s="21"/>
      <c r="PEE125" s="20"/>
      <c r="PEG125" s="21"/>
      <c r="PEH125" s="20"/>
      <c r="PEJ125" s="21"/>
      <c r="PEK125" s="20"/>
      <c r="PEM125" s="21"/>
      <c r="PEN125" s="20"/>
      <c r="PEP125" s="21"/>
      <c r="PEQ125" s="20"/>
      <c r="PES125" s="21"/>
      <c r="PET125" s="20"/>
      <c r="PEV125" s="21"/>
      <c r="PEW125" s="20"/>
      <c r="PEY125" s="21"/>
      <c r="PEZ125" s="20"/>
      <c r="PFB125" s="21"/>
      <c r="PFC125" s="20"/>
      <c r="PFE125" s="21"/>
      <c r="PFF125" s="20"/>
      <c r="PFH125" s="21"/>
      <c r="PFI125" s="20"/>
      <c r="PFK125" s="21"/>
      <c r="PFL125" s="20"/>
      <c r="PFN125" s="21"/>
      <c r="PFO125" s="20"/>
      <c r="PFQ125" s="21"/>
      <c r="PFR125" s="20"/>
      <c r="PFT125" s="21"/>
      <c r="PFU125" s="20"/>
      <c r="PFW125" s="21"/>
      <c r="PFX125" s="20"/>
      <c r="PFZ125" s="21"/>
      <c r="PGA125" s="20"/>
      <c r="PGC125" s="21"/>
      <c r="PGD125" s="20"/>
      <c r="PGF125" s="21"/>
      <c r="PGG125" s="20"/>
      <c r="PGI125" s="21"/>
      <c r="PGJ125" s="20"/>
      <c r="PGL125" s="21"/>
      <c r="PGM125" s="20"/>
      <c r="PGO125" s="21"/>
      <c r="PGP125" s="20"/>
      <c r="PGR125" s="21"/>
      <c r="PGS125" s="20"/>
      <c r="PGU125" s="21"/>
      <c r="PGV125" s="20"/>
      <c r="PGX125" s="21"/>
      <c r="PGY125" s="20"/>
      <c r="PHA125" s="21"/>
      <c r="PHB125" s="20"/>
      <c r="PHD125" s="21"/>
      <c r="PHE125" s="20"/>
      <c r="PHG125" s="21"/>
      <c r="PHH125" s="20"/>
      <c r="PHJ125" s="21"/>
      <c r="PHK125" s="20"/>
      <c r="PHM125" s="21"/>
      <c r="PHN125" s="20"/>
      <c r="PHP125" s="21"/>
      <c r="PHQ125" s="20"/>
      <c r="PHS125" s="21"/>
      <c r="PHT125" s="20"/>
      <c r="PHV125" s="21"/>
      <c r="PHW125" s="20"/>
      <c r="PHY125" s="21"/>
      <c r="PHZ125" s="20"/>
      <c r="PIB125" s="21"/>
      <c r="PIC125" s="20"/>
      <c r="PIE125" s="21"/>
      <c r="PIF125" s="20"/>
      <c r="PIH125" s="21"/>
      <c r="PII125" s="20"/>
      <c r="PIK125" s="21"/>
      <c r="PIL125" s="20"/>
      <c r="PIN125" s="21"/>
      <c r="PIO125" s="20"/>
      <c r="PIQ125" s="21"/>
      <c r="PIR125" s="20"/>
      <c r="PIT125" s="21"/>
      <c r="PIU125" s="20"/>
      <c r="PIW125" s="21"/>
      <c r="PIX125" s="20"/>
      <c r="PIZ125" s="21"/>
      <c r="PJA125" s="20"/>
      <c r="PJC125" s="21"/>
      <c r="PJD125" s="20"/>
      <c r="PJF125" s="21"/>
      <c r="PJG125" s="20"/>
      <c r="PJI125" s="21"/>
      <c r="PJJ125" s="20"/>
      <c r="PJL125" s="21"/>
      <c r="PJM125" s="20"/>
      <c r="PJO125" s="21"/>
      <c r="PJP125" s="20"/>
      <c r="PJR125" s="21"/>
      <c r="PJS125" s="20"/>
      <c r="PJU125" s="21"/>
      <c r="PJV125" s="20"/>
      <c r="PJX125" s="21"/>
      <c r="PJY125" s="20"/>
      <c r="PKA125" s="21"/>
      <c r="PKB125" s="20"/>
      <c r="PKD125" s="21"/>
      <c r="PKE125" s="20"/>
      <c r="PKG125" s="21"/>
      <c r="PKH125" s="20"/>
      <c r="PKJ125" s="21"/>
      <c r="PKK125" s="20"/>
      <c r="PKM125" s="21"/>
      <c r="PKN125" s="20"/>
      <c r="PKP125" s="21"/>
      <c r="PKQ125" s="20"/>
      <c r="PKS125" s="21"/>
      <c r="PKT125" s="20"/>
      <c r="PKV125" s="21"/>
      <c r="PKW125" s="20"/>
      <c r="PKY125" s="21"/>
      <c r="PKZ125" s="20"/>
      <c r="PLB125" s="21"/>
      <c r="PLC125" s="20"/>
      <c r="PLE125" s="21"/>
      <c r="PLF125" s="20"/>
      <c r="PLH125" s="21"/>
      <c r="PLI125" s="20"/>
      <c r="PLK125" s="21"/>
      <c r="PLL125" s="20"/>
      <c r="PLN125" s="21"/>
      <c r="PLO125" s="20"/>
      <c r="PLQ125" s="21"/>
      <c r="PLR125" s="20"/>
      <c r="PLT125" s="21"/>
      <c r="PLU125" s="20"/>
      <c r="PLW125" s="21"/>
      <c r="PLX125" s="20"/>
      <c r="PLZ125" s="21"/>
      <c r="PMA125" s="20"/>
      <c r="PMC125" s="21"/>
      <c r="PMD125" s="20"/>
      <c r="PMF125" s="21"/>
      <c r="PMG125" s="20"/>
      <c r="PMI125" s="21"/>
      <c r="PMJ125" s="20"/>
      <c r="PML125" s="21"/>
      <c r="PMM125" s="20"/>
      <c r="PMO125" s="21"/>
      <c r="PMP125" s="20"/>
      <c r="PMR125" s="21"/>
      <c r="PMS125" s="20"/>
      <c r="PMU125" s="21"/>
      <c r="PMV125" s="20"/>
      <c r="PMX125" s="21"/>
      <c r="PMY125" s="20"/>
      <c r="PNA125" s="21"/>
      <c r="PNB125" s="20"/>
      <c r="PND125" s="21"/>
      <c r="PNE125" s="20"/>
      <c r="PNG125" s="21"/>
      <c r="PNH125" s="20"/>
      <c r="PNJ125" s="21"/>
      <c r="PNK125" s="20"/>
      <c r="PNM125" s="21"/>
      <c r="PNN125" s="20"/>
      <c r="PNP125" s="21"/>
      <c r="PNQ125" s="20"/>
      <c r="PNS125" s="21"/>
      <c r="PNT125" s="20"/>
      <c r="PNV125" s="21"/>
      <c r="PNW125" s="20"/>
      <c r="PNY125" s="21"/>
      <c r="PNZ125" s="20"/>
      <c r="POB125" s="21"/>
      <c r="POC125" s="20"/>
      <c r="POE125" s="21"/>
      <c r="POF125" s="20"/>
      <c r="POH125" s="21"/>
      <c r="POI125" s="20"/>
      <c r="POK125" s="21"/>
      <c r="POL125" s="20"/>
      <c r="PON125" s="21"/>
      <c r="POO125" s="20"/>
      <c r="POQ125" s="21"/>
      <c r="POR125" s="20"/>
      <c r="POT125" s="21"/>
      <c r="POU125" s="20"/>
      <c r="POW125" s="21"/>
      <c r="POX125" s="20"/>
      <c r="POZ125" s="21"/>
      <c r="PPA125" s="20"/>
      <c r="PPC125" s="21"/>
      <c r="PPD125" s="20"/>
      <c r="PPF125" s="21"/>
      <c r="PPG125" s="20"/>
      <c r="PPI125" s="21"/>
      <c r="PPJ125" s="20"/>
      <c r="PPL125" s="21"/>
      <c r="PPM125" s="20"/>
      <c r="PPO125" s="21"/>
      <c r="PPP125" s="20"/>
      <c r="PPR125" s="21"/>
      <c r="PPS125" s="20"/>
      <c r="PPU125" s="21"/>
      <c r="PPV125" s="20"/>
      <c r="PPX125" s="21"/>
      <c r="PPY125" s="20"/>
      <c r="PQA125" s="21"/>
      <c r="PQB125" s="20"/>
      <c r="PQD125" s="21"/>
      <c r="PQE125" s="20"/>
      <c r="PQG125" s="21"/>
      <c r="PQH125" s="20"/>
      <c r="PQJ125" s="21"/>
      <c r="PQK125" s="20"/>
      <c r="PQM125" s="21"/>
      <c r="PQN125" s="20"/>
      <c r="PQP125" s="21"/>
      <c r="PQQ125" s="20"/>
      <c r="PQS125" s="21"/>
      <c r="PQT125" s="20"/>
      <c r="PQV125" s="21"/>
      <c r="PQW125" s="20"/>
      <c r="PQY125" s="21"/>
      <c r="PQZ125" s="20"/>
      <c r="PRB125" s="21"/>
      <c r="PRC125" s="20"/>
      <c r="PRE125" s="21"/>
      <c r="PRF125" s="20"/>
      <c r="PRH125" s="21"/>
      <c r="PRI125" s="20"/>
      <c r="PRK125" s="21"/>
      <c r="PRL125" s="20"/>
      <c r="PRN125" s="21"/>
      <c r="PRO125" s="20"/>
      <c r="PRQ125" s="21"/>
      <c r="PRR125" s="20"/>
      <c r="PRT125" s="21"/>
      <c r="PRU125" s="20"/>
      <c r="PRW125" s="21"/>
      <c r="PRX125" s="20"/>
      <c r="PRZ125" s="21"/>
      <c r="PSA125" s="20"/>
      <c r="PSC125" s="21"/>
      <c r="PSD125" s="20"/>
      <c r="PSF125" s="21"/>
      <c r="PSG125" s="20"/>
      <c r="PSI125" s="21"/>
      <c r="PSJ125" s="20"/>
      <c r="PSL125" s="21"/>
      <c r="PSM125" s="20"/>
      <c r="PSO125" s="21"/>
      <c r="PSP125" s="20"/>
      <c r="PSR125" s="21"/>
      <c r="PSS125" s="20"/>
      <c r="PSU125" s="21"/>
      <c r="PSV125" s="20"/>
      <c r="PSX125" s="21"/>
      <c r="PSY125" s="20"/>
      <c r="PTA125" s="21"/>
      <c r="PTB125" s="20"/>
      <c r="PTD125" s="21"/>
      <c r="PTE125" s="20"/>
      <c r="PTG125" s="21"/>
      <c r="PTH125" s="20"/>
      <c r="PTJ125" s="21"/>
      <c r="PTK125" s="20"/>
      <c r="PTM125" s="21"/>
      <c r="PTN125" s="20"/>
      <c r="PTP125" s="21"/>
      <c r="PTQ125" s="20"/>
      <c r="PTS125" s="21"/>
      <c r="PTT125" s="20"/>
      <c r="PTV125" s="21"/>
      <c r="PTW125" s="20"/>
      <c r="PTY125" s="21"/>
      <c r="PTZ125" s="20"/>
      <c r="PUB125" s="21"/>
      <c r="PUC125" s="20"/>
      <c r="PUE125" s="21"/>
      <c r="PUF125" s="20"/>
      <c r="PUH125" s="21"/>
      <c r="PUI125" s="20"/>
      <c r="PUK125" s="21"/>
      <c r="PUL125" s="20"/>
      <c r="PUN125" s="21"/>
      <c r="PUO125" s="20"/>
      <c r="PUQ125" s="21"/>
      <c r="PUR125" s="20"/>
      <c r="PUT125" s="21"/>
      <c r="PUU125" s="20"/>
      <c r="PUW125" s="21"/>
      <c r="PUX125" s="20"/>
      <c r="PUZ125" s="21"/>
      <c r="PVA125" s="20"/>
      <c r="PVC125" s="21"/>
      <c r="PVD125" s="20"/>
      <c r="PVF125" s="21"/>
      <c r="PVG125" s="20"/>
      <c r="PVI125" s="21"/>
      <c r="PVJ125" s="20"/>
      <c r="PVL125" s="21"/>
      <c r="PVM125" s="20"/>
      <c r="PVO125" s="21"/>
      <c r="PVP125" s="20"/>
      <c r="PVR125" s="21"/>
      <c r="PVS125" s="20"/>
      <c r="PVU125" s="21"/>
      <c r="PVV125" s="20"/>
      <c r="PVX125" s="21"/>
      <c r="PVY125" s="20"/>
      <c r="PWA125" s="21"/>
      <c r="PWB125" s="20"/>
      <c r="PWD125" s="21"/>
      <c r="PWE125" s="20"/>
      <c r="PWG125" s="21"/>
      <c r="PWH125" s="20"/>
      <c r="PWJ125" s="21"/>
      <c r="PWK125" s="20"/>
      <c r="PWM125" s="21"/>
      <c r="PWN125" s="20"/>
      <c r="PWP125" s="21"/>
      <c r="PWQ125" s="20"/>
      <c r="PWS125" s="21"/>
      <c r="PWT125" s="20"/>
      <c r="PWV125" s="21"/>
      <c r="PWW125" s="20"/>
      <c r="PWY125" s="21"/>
      <c r="PWZ125" s="20"/>
      <c r="PXB125" s="21"/>
      <c r="PXC125" s="20"/>
      <c r="PXE125" s="21"/>
      <c r="PXF125" s="20"/>
      <c r="PXH125" s="21"/>
      <c r="PXI125" s="20"/>
      <c r="PXK125" s="21"/>
      <c r="PXL125" s="20"/>
      <c r="PXN125" s="21"/>
      <c r="PXO125" s="20"/>
      <c r="PXQ125" s="21"/>
      <c r="PXR125" s="20"/>
      <c r="PXT125" s="21"/>
      <c r="PXU125" s="20"/>
      <c r="PXW125" s="21"/>
      <c r="PXX125" s="20"/>
      <c r="PXZ125" s="21"/>
      <c r="PYA125" s="20"/>
      <c r="PYC125" s="21"/>
      <c r="PYD125" s="20"/>
      <c r="PYF125" s="21"/>
      <c r="PYG125" s="20"/>
      <c r="PYI125" s="21"/>
      <c r="PYJ125" s="20"/>
      <c r="PYL125" s="21"/>
      <c r="PYM125" s="20"/>
      <c r="PYO125" s="21"/>
      <c r="PYP125" s="20"/>
      <c r="PYR125" s="21"/>
      <c r="PYS125" s="20"/>
      <c r="PYU125" s="21"/>
      <c r="PYV125" s="20"/>
      <c r="PYX125" s="21"/>
      <c r="PYY125" s="20"/>
      <c r="PZA125" s="21"/>
      <c r="PZB125" s="20"/>
      <c r="PZD125" s="21"/>
      <c r="PZE125" s="20"/>
      <c r="PZG125" s="21"/>
      <c r="PZH125" s="20"/>
      <c r="PZJ125" s="21"/>
      <c r="PZK125" s="20"/>
      <c r="PZM125" s="21"/>
      <c r="PZN125" s="20"/>
      <c r="PZP125" s="21"/>
      <c r="PZQ125" s="20"/>
      <c r="PZS125" s="21"/>
      <c r="PZT125" s="20"/>
      <c r="PZV125" s="21"/>
      <c r="PZW125" s="20"/>
      <c r="PZY125" s="21"/>
      <c r="PZZ125" s="20"/>
      <c r="QAB125" s="21"/>
      <c r="QAC125" s="20"/>
      <c r="QAE125" s="21"/>
      <c r="QAF125" s="20"/>
      <c r="QAH125" s="21"/>
      <c r="QAI125" s="20"/>
      <c r="QAK125" s="21"/>
      <c r="QAL125" s="20"/>
      <c r="QAN125" s="21"/>
      <c r="QAO125" s="20"/>
      <c r="QAQ125" s="21"/>
      <c r="QAR125" s="20"/>
      <c r="QAT125" s="21"/>
      <c r="QAU125" s="20"/>
      <c r="QAW125" s="21"/>
      <c r="QAX125" s="20"/>
      <c r="QAZ125" s="21"/>
      <c r="QBA125" s="20"/>
      <c r="QBC125" s="21"/>
      <c r="QBD125" s="20"/>
      <c r="QBF125" s="21"/>
      <c r="QBG125" s="20"/>
      <c r="QBI125" s="21"/>
      <c r="QBJ125" s="20"/>
      <c r="QBL125" s="21"/>
      <c r="QBM125" s="20"/>
      <c r="QBO125" s="21"/>
      <c r="QBP125" s="20"/>
      <c r="QBR125" s="21"/>
      <c r="QBS125" s="20"/>
      <c r="QBU125" s="21"/>
      <c r="QBV125" s="20"/>
      <c r="QBX125" s="21"/>
      <c r="QBY125" s="20"/>
      <c r="QCA125" s="21"/>
      <c r="QCB125" s="20"/>
      <c r="QCD125" s="21"/>
      <c r="QCE125" s="20"/>
      <c r="QCG125" s="21"/>
      <c r="QCH125" s="20"/>
      <c r="QCJ125" s="21"/>
      <c r="QCK125" s="20"/>
      <c r="QCM125" s="21"/>
      <c r="QCN125" s="20"/>
      <c r="QCP125" s="21"/>
      <c r="QCQ125" s="20"/>
      <c r="QCS125" s="21"/>
      <c r="QCT125" s="20"/>
      <c r="QCV125" s="21"/>
      <c r="QCW125" s="20"/>
      <c r="QCY125" s="21"/>
      <c r="QCZ125" s="20"/>
      <c r="QDB125" s="21"/>
      <c r="QDC125" s="20"/>
      <c r="QDE125" s="21"/>
      <c r="QDF125" s="20"/>
      <c r="QDH125" s="21"/>
      <c r="QDI125" s="20"/>
      <c r="QDK125" s="21"/>
      <c r="QDL125" s="20"/>
      <c r="QDN125" s="21"/>
      <c r="QDO125" s="20"/>
      <c r="QDQ125" s="21"/>
      <c r="QDR125" s="20"/>
      <c r="QDT125" s="21"/>
      <c r="QDU125" s="20"/>
      <c r="QDW125" s="21"/>
      <c r="QDX125" s="20"/>
      <c r="QDZ125" s="21"/>
      <c r="QEA125" s="20"/>
      <c r="QEC125" s="21"/>
      <c r="QED125" s="20"/>
      <c r="QEF125" s="21"/>
      <c r="QEG125" s="20"/>
      <c r="QEI125" s="21"/>
      <c r="QEJ125" s="20"/>
      <c r="QEL125" s="21"/>
      <c r="QEM125" s="20"/>
      <c r="QEO125" s="21"/>
      <c r="QEP125" s="20"/>
      <c r="QER125" s="21"/>
      <c r="QES125" s="20"/>
      <c r="QEU125" s="21"/>
      <c r="QEV125" s="20"/>
      <c r="QEX125" s="21"/>
      <c r="QEY125" s="20"/>
      <c r="QFA125" s="21"/>
      <c r="QFB125" s="20"/>
      <c r="QFD125" s="21"/>
      <c r="QFE125" s="20"/>
      <c r="QFG125" s="21"/>
      <c r="QFH125" s="20"/>
      <c r="QFJ125" s="21"/>
      <c r="QFK125" s="20"/>
      <c r="QFM125" s="21"/>
      <c r="QFN125" s="20"/>
      <c r="QFP125" s="21"/>
      <c r="QFQ125" s="20"/>
      <c r="QFS125" s="21"/>
      <c r="QFT125" s="20"/>
      <c r="QFV125" s="21"/>
      <c r="QFW125" s="20"/>
      <c r="QFY125" s="21"/>
      <c r="QFZ125" s="20"/>
      <c r="QGB125" s="21"/>
      <c r="QGC125" s="20"/>
      <c r="QGE125" s="21"/>
      <c r="QGF125" s="20"/>
      <c r="QGH125" s="21"/>
      <c r="QGI125" s="20"/>
      <c r="QGK125" s="21"/>
      <c r="QGL125" s="20"/>
      <c r="QGN125" s="21"/>
      <c r="QGO125" s="20"/>
      <c r="QGQ125" s="21"/>
      <c r="QGR125" s="20"/>
      <c r="QGT125" s="21"/>
      <c r="QGU125" s="20"/>
      <c r="QGW125" s="21"/>
      <c r="QGX125" s="20"/>
      <c r="QGZ125" s="21"/>
      <c r="QHA125" s="20"/>
      <c r="QHC125" s="21"/>
      <c r="QHD125" s="20"/>
      <c r="QHF125" s="21"/>
      <c r="QHG125" s="20"/>
      <c r="QHI125" s="21"/>
      <c r="QHJ125" s="20"/>
      <c r="QHL125" s="21"/>
      <c r="QHM125" s="20"/>
      <c r="QHO125" s="21"/>
      <c r="QHP125" s="20"/>
      <c r="QHR125" s="21"/>
      <c r="QHS125" s="20"/>
      <c r="QHU125" s="21"/>
      <c r="QHV125" s="20"/>
      <c r="QHX125" s="21"/>
      <c r="QHY125" s="20"/>
      <c r="QIA125" s="21"/>
      <c r="QIB125" s="20"/>
      <c r="QID125" s="21"/>
      <c r="QIE125" s="20"/>
      <c r="QIG125" s="21"/>
      <c r="QIH125" s="20"/>
      <c r="QIJ125" s="21"/>
      <c r="QIK125" s="20"/>
      <c r="QIM125" s="21"/>
      <c r="QIN125" s="20"/>
      <c r="QIP125" s="21"/>
      <c r="QIQ125" s="20"/>
      <c r="QIS125" s="21"/>
      <c r="QIT125" s="20"/>
      <c r="QIV125" s="21"/>
      <c r="QIW125" s="20"/>
      <c r="QIY125" s="21"/>
      <c r="QIZ125" s="20"/>
      <c r="QJB125" s="21"/>
      <c r="QJC125" s="20"/>
      <c r="QJE125" s="21"/>
      <c r="QJF125" s="20"/>
      <c r="QJH125" s="21"/>
      <c r="QJI125" s="20"/>
      <c r="QJK125" s="21"/>
      <c r="QJL125" s="20"/>
      <c r="QJN125" s="21"/>
      <c r="QJO125" s="20"/>
      <c r="QJQ125" s="21"/>
      <c r="QJR125" s="20"/>
      <c r="QJT125" s="21"/>
      <c r="QJU125" s="20"/>
      <c r="QJW125" s="21"/>
      <c r="QJX125" s="20"/>
      <c r="QJZ125" s="21"/>
      <c r="QKA125" s="20"/>
      <c r="QKC125" s="21"/>
      <c r="QKD125" s="20"/>
      <c r="QKF125" s="21"/>
      <c r="QKG125" s="20"/>
      <c r="QKI125" s="21"/>
      <c r="QKJ125" s="20"/>
      <c r="QKL125" s="21"/>
      <c r="QKM125" s="20"/>
      <c r="QKO125" s="21"/>
      <c r="QKP125" s="20"/>
      <c r="QKR125" s="21"/>
      <c r="QKS125" s="20"/>
      <c r="QKU125" s="21"/>
      <c r="QKV125" s="20"/>
      <c r="QKX125" s="21"/>
      <c r="QKY125" s="20"/>
      <c r="QLA125" s="21"/>
      <c r="QLB125" s="20"/>
      <c r="QLD125" s="21"/>
      <c r="QLE125" s="20"/>
      <c r="QLG125" s="21"/>
      <c r="QLH125" s="20"/>
      <c r="QLJ125" s="21"/>
      <c r="QLK125" s="20"/>
      <c r="QLM125" s="21"/>
      <c r="QLN125" s="20"/>
      <c r="QLP125" s="21"/>
      <c r="QLQ125" s="20"/>
      <c r="QLS125" s="21"/>
      <c r="QLT125" s="20"/>
      <c r="QLV125" s="21"/>
      <c r="QLW125" s="20"/>
      <c r="QLY125" s="21"/>
      <c r="QLZ125" s="20"/>
      <c r="QMB125" s="21"/>
      <c r="QMC125" s="20"/>
      <c r="QME125" s="21"/>
      <c r="QMF125" s="20"/>
      <c r="QMH125" s="21"/>
      <c r="QMI125" s="20"/>
      <c r="QMK125" s="21"/>
      <c r="QML125" s="20"/>
      <c r="QMN125" s="21"/>
      <c r="QMO125" s="20"/>
      <c r="QMQ125" s="21"/>
      <c r="QMR125" s="20"/>
      <c r="QMT125" s="21"/>
      <c r="QMU125" s="20"/>
      <c r="QMW125" s="21"/>
      <c r="QMX125" s="20"/>
      <c r="QMZ125" s="21"/>
      <c r="QNA125" s="20"/>
      <c r="QNC125" s="21"/>
      <c r="QND125" s="20"/>
      <c r="QNF125" s="21"/>
      <c r="QNG125" s="20"/>
      <c r="QNI125" s="21"/>
      <c r="QNJ125" s="20"/>
      <c r="QNL125" s="21"/>
      <c r="QNM125" s="20"/>
      <c r="QNO125" s="21"/>
      <c r="QNP125" s="20"/>
      <c r="QNR125" s="21"/>
      <c r="QNS125" s="20"/>
      <c r="QNU125" s="21"/>
      <c r="QNV125" s="20"/>
      <c r="QNX125" s="21"/>
      <c r="QNY125" s="20"/>
      <c r="QOA125" s="21"/>
      <c r="QOB125" s="20"/>
      <c r="QOD125" s="21"/>
      <c r="QOE125" s="20"/>
      <c r="QOG125" s="21"/>
      <c r="QOH125" s="20"/>
      <c r="QOJ125" s="21"/>
      <c r="QOK125" s="20"/>
      <c r="QOM125" s="21"/>
      <c r="QON125" s="20"/>
      <c r="QOP125" s="21"/>
      <c r="QOQ125" s="20"/>
      <c r="QOS125" s="21"/>
      <c r="QOT125" s="20"/>
      <c r="QOV125" s="21"/>
      <c r="QOW125" s="20"/>
      <c r="QOY125" s="21"/>
      <c r="QOZ125" s="20"/>
      <c r="QPB125" s="21"/>
      <c r="QPC125" s="20"/>
      <c r="QPE125" s="21"/>
      <c r="QPF125" s="20"/>
      <c r="QPH125" s="21"/>
      <c r="QPI125" s="20"/>
      <c r="QPK125" s="21"/>
      <c r="QPL125" s="20"/>
      <c r="QPN125" s="21"/>
      <c r="QPO125" s="20"/>
      <c r="QPQ125" s="21"/>
      <c r="QPR125" s="20"/>
      <c r="QPT125" s="21"/>
      <c r="QPU125" s="20"/>
      <c r="QPW125" s="21"/>
      <c r="QPX125" s="20"/>
      <c r="QPZ125" s="21"/>
      <c r="QQA125" s="20"/>
      <c r="QQC125" s="21"/>
      <c r="QQD125" s="20"/>
      <c r="QQF125" s="21"/>
      <c r="QQG125" s="20"/>
      <c r="QQI125" s="21"/>
      <c r="QQJ125" s="20"/>
      <c r="QQL125" s="21"/>
      <c r="QQM125" s="20"/>
      <c r="QQO125" s="21"/>
      <c r="QQP125" s="20"/>
      <c r="QQR125" s="21"/>
      <c r="QQS125" s="20"/>
      <c r="QQU125" s="21"/>
      <c r="QQV125" s="20"/>
      <c r="QQX125" s="21"/>
      <c r="QQY125" s="20"/>
      <c r="QRA125" s="21"/>
      <c r="QRB125" s="20"/>
      <c r="QRD125" s="21"/>
      <c r="QRE125" s="20"/>
      <c r="QRG125" s="21"/>
      <c r="QRH125" s="20"/>
      <c r="QRJ125" s="21"/>
      <c r="QRK125" s="20"/>
      <c r="QRM125" s="21"/>
      <c r="QRN125" s="20"/>
      <c r="QRP125" s="21"/>
      <c r="QRQ125" s="20"/>
      <c r="QRS125" s="21"/>
      <c r="QRT125" s="20"/>
      <c r="QRV125" s="21"/>
      <c r="QRW125" s="20"/>
      <c r="QRY125" s="21"/>
      <c r="QRZ125" s="20"/>
      <c r="QSB125" s="21"/>
      <c r="QSC125" s="20"/>
      <c r="QSE125" s="21"/>
      <c r="QSF125" s="20"/>
      <c r="QSH125" s="21"/>
      <c r="QSI125" s="20"/>
      <c r="QSK125" s="21"/>
      <c r="QSL125" s="20"/>
      <c r="QSN125" s="21"/>
      <c r="QSO125" s="20"/>
      <c r="QSQ125" s="21"/>
      <c r="QSR125" s="20"/>
      <c r="QST125" s="21"/>
      <c r="QSU125" s="20"/>
      <c r="QSW125" s="21"/>
      <c r="QSX125" s="20"/>
      <c r="QSZ125" s="21"/>
      <c r="QTA125" s="20"/>
      <c r="QTC125" s="21"/>
      <c r="QTD125" s="20"/>
      <c r="QTF125" s="21"/>
      <c r="QTG125" s="20"/>
      <c r="QTI125" s="21"/>
      <c r="QTJ125" s="20"/>
      <c r="QTL125" s="21"/>
      <c r="QTM125" s="20"/>
      <c r="QTO125" s="21"/>
      <c r="QTP125" s="20"/>
      <c r="QTR125" s="21"/>
      <c r="QTS125" s="20"/>
      <c r="QTU125" s="21"/>
      <c r="QTV125" s="20"/>
      <c r="QTX125" s="21"/>
      <c r="QTY125" s="20"/>
      <c r="QUA125" s="21"/>
      <c r="QUB125" s="20"/>
      <c r="QUD125" s="21"/>
      <c r="QUE125" s="20"/>
      <c r="QUG125" s="21"/>
      <c r="QUH125" s="20"/>
      <c r="QUJ125" s="21"/>
      <c r="QUK125" s="20"/>
      <c r="QUM125" s="21"/>
      <c r="QUN125" s="20"/>
      <c r="QUP125" s="21"/>
      <c r="QUQ125" s="20"/>
      <c r="QUS125" s="21"/>
      <c r="QUT125" s="20"/>
      <c r="QUV125" s="21"/>
      <c r="QUW125" s="20"/>
      <c r="QUY125" s="21"/>
      <c r="QUZ125" s="20"/>
      <c r="QVB125" s="21"/>
      <c r="QVC125" s="20"/>
      <c r="QVE125" s="21"/>
      <c r="QVF125" s="20"/>
      <c r="QVH125" s="21"/>
      <c r="QVI125" s="20"/>
      <c r="QVK125" s="21"/>
      <c r="QVL125" s="20"/>
      <c r="QVN125" s="21"/>
      <c r="QVO125" s="20"/>
      <c r="QVQ125" s="21"/>
      <c r="QVR125" s="20"/>
      <c r="QVT125" s="21"/>
      <c r="QVU125" s="20"/>
      <c r="QVW125" s="21"/>
      <c r="QVX125" s="20"/>
      <c r="QVZ125" s="21"/>
      <c r="QWA125" s="20"/>
      <c r="QWC125" s="21"/>
      <c r="QWD125" s="20"/>
      <c r="QWF125" s="21"/>
      <c r="QWG125" s="20"/>
      <c r="QWI125" s="21"/>
      <c r="QWJ125" s="20"/>
      <c r="QWL125" s="21"/>
      <c r="QWM125" s="20"/>
      <c r="QWO125" s="21"/>
      <c r="QWP125" s="20"/>
      <c r="QWR125" s="21"/>
      <c r="QWS125" s="20"/>
      <c r="QWU125" s="21"/>
      <c r="QWV125" s="20"/>
      <c r="QWX125" s="21"/>
      <c r="QWY125" s="20"/>
      <c r="QXA125" s="21"/>
      <c r="QXB125" s="20"/>
      <c r="QXD125" s="21"/>
      <c r="QXE125" s="20"/>
      <c r="QXG125" s="21"/>
      <c r="QXH125" s="20"/>
      <c r="QXJ125" s="21"/>
      <c r="QXK125" s="20"/>
      <c r="QXM125" s="21"/>
      <c r="QXN125" s="20"/>
      <c r="QXP125" s="21"/>
      <c r="QXQ125" s="20"/>
      <c r="QXS125" s="21"/>
      <c r="QXT125" s="20"/>
      <c r="QXV125" s="21"/>
      <c r="QXW125" s="20"/>
      <c r="QXY125" s="21"/>
      <c r="QXZ125" s="20"/>
      <c r="QYB125" s="21"/>
      <c r="QYC125" s="20"/>
      <c r="QYE125" s="21"/>
      <c r="QYF125" s="20"/>
      <c r="QYH125" s="21"/>
      <c r="QYI125" s="20"/>
      <c r="QYK125" s="21"/>
      <c r="QYL125" s="20"/>
      <c r="QYN125" s="21"/>
      <c r="QYO125" s="20"/>
      <c r="QYQ125" s="21"/>
      <c r="QYR125" s="20"/>
      <c r="QYT125" s="21"/>
      <c r="QYU125" s="20"/>
      <c r="QYW125" s="21"/>
      <c r="QYX125" s="20"/>
      <c r="QYZ125" s="21"/>
      <c r="QZA125" s="20"/>
      <c r="QZC125" s="21"/>
      <c r="QZD125" s="20"/>
      <c r="QZF125" s="21"/>
      <c r="QZG125" s="20"/>
      <c r="QZI125" s="21"/>
      <c r="QZJ125" s="20"/>
      <c r="QZL125" s="21"/>
      <c r="QZM125" s="20"/>
      <c r="QZO125" s="21"/>
      <c r="QZP125" s="20"/>
      <c r="QZR125" s="21"/>
      <c r="QZS125" s="20"/>
      <c r="QZU125" s="21"/>
      <c r="QZV125" s="20"/>
      <c r="QZX125" s="21"/>
      <c r="QZY125" s="20"/>
      <c r="RAA125" s="21"/>
      <c r="RAB125" s="20"/>
      <c r="RAD125" s="21"/>
      <c r="RAE125" s="20"/>
      <c r="RAG125" s="21"/>
      <c r="RAH125" s="20"/>
      <c r="RAJ125" s="21"/>
      <c r="RAK125" s="20"/>
      <c r="RAM125" s="21"/>
      <c r="RAN125" s="20"/>
      <c r="RAP125" s="21"/>
      <c r="RAQ125" s="20"/>
      <c r="RAS125" s="21"/>
      <c r="RAT125" s="20"/>
      <c r="RAV125" s="21"/>
      <c r="RAW125" s="20"/>
      <c r="RAY125" s="21"/>
      <c r="RAZ125" s="20"/>
      <c r="RBB125" s="21"/>
      <c r="RBC125" s="20"/>
      <c r="RBE125" s="21"/>
      <c r="RBF125" s="20"/>
      <c r="RBH125" s="21"/>
      <c r="RBI125" s="20"/>
      <c r="RBK125" s="21"/>
      <c r="RBL125" s="20"/>
      <c r="RBN125" s="21"/>
      <c r="RBO125" s="20"/>
      <c r="RBQ125" s="21"/>
      <c r="RBR125" s="20"/>
      <c r="RBT125" s="21"/>
      <c r="RBU125" s="20"/>
      <c r="RBW125" s="21"/>
      <c r="RBX125" s="20"/>
      <c r="RBZ125" s="21"/>
      <c r="RCA125" s="20"/>
      <c r="RCC125" s="21"/>
      <c r="RCD125" s="20"/>
      <c r="RCF125" s="21"/>
      <c r="RCG125" s="20"/>
      <c r="RCI125" s="21"/>
      <c r="RCJ125" s="20"/>
      <c r="RCL125" s="21"/>
      <c r="RCM125" s="20"/>
      <c r="RCO125" s="21"/>
      <c r="RCP125" s="20"/>
      <c r="RCR125" s="21"/>
      <c r="RCS125" s="20"/>
      <c r="RCU125" s="21"/>
      <c r="RCV125" s="20"/>
      <c r="RCX125" s="21"/>
      <c r="RCY125" s="20"/>
      <c r="RDA125" s="21"/>
      <c r="RDB125" s="20"/>
      <c r="RDD125" s="21"/>
      <c r="RDE125" s="20"/>
      <c r="RDG125" s="21"/>
      <c r="RDH125" s="20"/>
      <c r="RDJ125" s="21"/>
      <c r="RDK125" s="20"/>
      <c r="RDM125" s="21"/>
      <c r="RDN125" s="20"/>
      <c r="RDP125" s="21"/>
      <c r="RDQ125" s="20"/>
      <c r="RDS125" s="21"/>
      <c r="RDT125" s="20"/>
      <c r="RDV125" s="21"/>
      <c r="RDW125" s="20"/>
      <c r="RDY125" s="21"/>
      <c r="RDZ125" s="20"/>
      <c r="REB125" s="21"/>
      <c r="REC125" s="20"/>
      <c r="REE125" s="21"/>
      <c r="REF125" s="20"/>
      <c r="REH125" s="21"/>
      <c r="REI125" s="20"/>
      <c r="REK125" s="21"/>
      <c r="REL125" s="20"/>
      <c r="REN125" s="21"/>
      <c r="REO125" s="20"/>
      <c r="REQ125" s="21"/>
      <c r="RER125" s="20"/>
      <c r="RET125" s="21"/>
      <c r="REU125" s="20"/>
      <c r="REW125" s="21"/>
      <c r="REX125" s="20"/>
      <c r="REZ125" s="21"/>
      <c r="RFA125" s="20"/>
      <c r="RFC125" s="21"/>
      <c r="RFD125" s="20"/>
      <c r="RFF125" s="21"/>
      <c r="RFG125" s="20"/>
      <c r="RFI125" s="21"/>
      <c r="RFJ125" s="20"/>
      <c r="RFL125" s="21"/>
      <c r="RFM125" s="20"/>
      <c r="RFO125" s="21"/>
      <c r="RFP125" s="20"/>
      <c r="RFR125" s="21"/>
      <c r="RFS125" s="20"/>
      <c r="RFU125" s="21"/>
      <c r="RFV125" s="20"/>
      <c r="RFX125" s="21"/>
      <c r="RFY125" s="20"/>
      <c r="RGA125" s="21"/>
      <c r="RGB125" s="20"/>
      <c r="RGD125" s="21"/>
      <c r="RGE125" s="20"/>
      <c r="RGG125" s="21"/>
      <c r="RGH125" s="20"/>
      <c r="RGJ125" s="21"/>
      <c r="RGK125" s="20"/>
      <c r="RGM125" s="21"/>
      <c r="RGN125" s="20"/>
      <c r="RGP125" s="21"/>
      <c r="RGQ125" s="20"/>
      <c r="RGS125" s="21"/>
      <c r="RGT125" s="20"/>
      <c r="RGV125" s="21"/>
      <c r="RGW125" s="20"/>
      <c r="RGY125" s="21"/>
      <c r="RGZ125" s="20"/>
      <c r="RHB125" s="21"/>
      <c r="RHC125" s="20"/>
      <c r="RHE125" s="21"/>
      <c r="RHF125" s="20"/>
      <c r="RHH125" s="21"/>
      <c r="RHI125" s="20"/>
      <c r="RHK125" s="21"/>
      <c r="RHL125" s="20"/>
      <c r="RHN125" s="21"/>
      <c r="RHO125" s="20"/>
      <c r="RHQ125" s="21"/>
      <c r="RHR125" s="20"/>
      <c r="RHT125" s="21"/>
      <c r="RHU125" s="20"/>
      <c r="RHW125" s="21"/>
      <c r="RHX125" s="20"/>
      <c r="RHZ125" s="21"/>
      <c r="RIA125" s="20"/>
      <c r="RIC125" s="21"/>
      <c r="RID125" s="20"/>
      <c r="RIF125" s="21"/>
      <c r="RIG125" s="20"/>
      <c r="RII125" s="21"/>
      <c r="RIJ125" s="20"/>
      <c r="RIL125" s="21"/>
      <c r="RIM125" s="20"/>
      <c r="RIO125" s="21"/>
      <c r="RIP125" s="20"/>
      <c r="RIR125" s="21"/>
      <c r="RIS125" s="20"/>
      <c r="RIU125" s="21"/>
      <c r="RIV125" s="20"/>
      <c r="RIX125" s="21"/>
      <c r="RIY125" s="20"/>
      <c r="RJA125" s="21"/>
      <c r="RJB125" s="20"/>
      <c r="RJD125" s="21"/>
      <c r="RJE125" s="20"/>
      <c r="RJG125" s="21"/>
      <c r="RJH125" s="20"/>
      <c r="RJJ125" s="21"/>
      <c r="RJK125" s="20"/>
      <c r="RJM125" s="21"/>
      <c r="RJN125" s="20"/>
      <c r="RJP125" s="21"/>
      <c r="RJQ125" s="20"/>
      <c r="RJS125" s="21"/>
      <c r="RJT125" s="20"/>
      <c r="RJV125" s="21"/>
      <c r="RJW125" s="20"/>
      <c r="RJY125" s="21"/>
      <c r="RJZ125" s="20"/>
      <c r="RKB125" s="21"/>
      <c r="RKC125" s="20"/>
      <c r="RKE125" s="21"/>
      <c r="RKF125" s="20"/>
      <c r="RKH125" s="21"/>
      <c r="RKI125" s="20"/>
      <c r="RKK125" s="21"/>
      <c r="RKL125" s="20"/>
      <c r="RKN125" s="21"/>
      <c r="RKO125" s="20"/>
      <c r="RKQ125" s="21"/>
      <c r="RKR125" s="20"/>
      <c r="RKT125" s="21"/>
      <c r="RKU125" s="20"/>
      <c r="RKW125" s="21"/>
      <c r="RKX125" s="20"/>
      <c r="RKZ125" s="21"/>
      <c r="RLA125" s="20"/>
      <c r="RLC125" s="21"/>
      <c r="RLD125" s="20"/>
      <c r="RLF125" s="21"/>
      <c r="RLG125" s="20"/>
      <c r="RLI125" s="21"/>
      <c r="RLJ125" s="20"/>
      <c r="RLL125" s="21"/>
      <c r="RLM125" s="20"/>
      <c r="RLO125" s="21"/>
      <c r="RLP125" s="20"/>
      <c r="RLR125" s="21"/>
      <c r="RLS125" s="20"/>
      <c r="RLU125" s="21"/>
      <c r="RLV125" s="20"/>
      <c r="RLX125" s="21"/>
      <c r="RLY125" s="20"/>
      <c r="RMA125" s="21"/>
      <c r="RMB125" s="20"/>
      <c r="RMD125" s="21"/>
      <c r="RME125" s="20"/>
      <c r="RMG125" s="21"/>
      <c r="RMH125" s="20"/>
      <c r="RMJ125" s="21"/>
      <c r="RMK125" s="20"/>
      <c r="RMM125" s="21"/>
      <c r="RMN125" s="20"/>
      <c r="RMP125" s="21"/>
      <c r="RMQ125" s="20"/>
      <c r="RMS125" s="21"/>
      <c r="RMT125" s="20"/>
      <c r="RMV125" s="21"/>
      <c r="RMW125" s="20"/>
      <c r="RMY125" s="21"/>
      <c r="RMZ125" s="20"/>
      <c r="RNB125" s="21"/>
      <c r="RNC125" s="20"/>
      <c r="RNE125" s="21"/>
      <c r="RNF125" s="20"/>
      <c r="RNH125" s="21"/>
      <c r="RNI125" s="20"/>
      <c r="RNK125" s="21"/>
      <c r="RNL125" s="20"/>
      <c r="RNN125" s="21"/>
      <c r="RNO125" s="20"/>
      <c r="RNQ125" s="21"/>
      <c r="RNR125" s="20"/>
      <c r="RNT125" s="21"/>
      <c r="RNU125" s="20"/>
      <c r="RNW125" s="21"/>
      <c r="RNX125" s="20"/>
      <c r="RNZ125" s="21"/>
      <c r="ROA125" s="20"/>
      <c r="ROC125" s="21"/>
      <c r="ROD125" s="20"/>
      <c r="ROF125" s="21"/>
      <c r="ROG125" s="20"/>
      <c r="ROI125" s="21"/>
      <c r="ROJ125" s="20"/>
      <c r="ROL125" s="21"/>
      <c r="ROM125" s="20"/>
      <c r="ROO125" s="21"/>
      <c r="ROP125" s="20"/>
      <c r="ROR125" s="21"/>
      <c r="ROS125" s="20"/>
      <c r="ROU125" s="21"/>
      <c r="ROV125" s="20"/>
      <c r="ROX125" s="21"/>
      <c r="ROY125" s="20"/>
      <c r="RPA125" s="21"/>
      <c r="RPB125" s="20"/>
      <c r="RPD125" s="21"/>
      <c r="RPE125" s="20"/>
      <c r="RPG125" s="21"/>
      <c r="RPH125" s="20"/>
      <c r="RPJ125" s="21"/>
      <c r="RPK125" s="20"/>
      <c r="RPM125" s="21"/>
      <c r="RPN125" s="20"/>
      <c r="RPP125" s="21"/>
      <c r="RPQ125" s="20"/>
      <c r="RPS125" s="21"/>
      <c r="RPT125" s="20"/>
      <c r="RPV125" s="21"/>
      <c r="RPW125" s="20"/>
      <c r="RPY125" s="21"/>
      <c r="RPZ125" s="20"/>
      <c r="RQB125" s="21"/>
      <c r="RQC125" s="20"/>
      <c r="RQE125" s="21"/>
      <c r="RQF125" s="20"/>
      <c r="RQH125" s="21"/>
      <c r="RQI125" s="20"/>
      <c r="RQK125" s="21"/>
      <c r="RQL125" s="20"/>
      <c r="RQN125" s="21"/>
      <c r="RQO125" s="20"/>
      <c r="RQQ125" s="21"/>
      <c r="RQR125" s="20"/>
      <c r="RQT125" s="21"/>
      <c r="RQU125" s="20"/>
      <c r="RQW125" s="21"/>
      <c r="RQX125" s="20"/>
      <c r="RQZ125" s="21"/>
      <c r="RRA125" s="20"/>
      <c r="RRC125" s="21"/>
      <c r="RRD125" s="20"/>
      <c r="RRF125" s="21"/>
      <c r="RRG125" s="20"/>
      <c r="RRI125" s="21"/>
      <c r="RRJ125" s="20"/>
      <c r="RRL125" s="21"/>
      <c r="RRM125" s="20"/>
      <c r="RRO125" s="21"/>
      <c r="RRP125" s="20"/>
      <c r="RRR125" s="21"/>
      <c r="RRS125" s="20"/>
      <c r="RRU125" s="21"/>
      <c r="RRV125" s="20"/>
      <c r="RRX125" s="21"/>
      <c r="RRY125" s="20"/>
      <c r="RSA125" s="21"/>
      <c r="RSB125" s="20"/>
      <c r="RSD125" s="21"/>
      <c r="RSE125" s="20"/>
      <c r="RSG125" s="21"/>
      <c r="RSH125" s="20"/>
      <c r="RSJ125" s="21"/>
      <c r="RSK125" s="20"/>
      <c r="RSM125" s="21"/>
      <c r="RSN125" s="20"/>
      <c r="RSP125" s="21"/>
      <c r="RSQ125" s="20"/>
      <c r="RSS125" s="21"/>
      <c r="RST125" s="20"/>
      <c r="RSV125" s="21"/>
      <c r="RSW125" s="20"/>
      <c r="RSY125" s="21"/>
      <c r="RSZ125" s="20"/>
      <c r="RTB125" s="21"/>
      <c r="RTC125" s="20"/>
      <c r="RTE125" s="21"/>
      <c r="RTF125" s="20"/>
      <c r="RTH125" s="21"/>
      <c r="RTI125" s="20"/>
      <c r="RTK125" s="21"/>
      <c r="RTL125" s="20"/>
      <c r="RTN125" s="21"/>
      <c r="RTO125" s="20"/>
      <c r="RTQ125" s="21"/>
      <c r="RTR125" s="20"/>
      <c r="RTT125" s="21"/>
      <c r="RTU125" s="20"/>
      <c r="RTW125" s="21"/>
      <c r="RTX125" s="20"/>
      <c r="RTZ125" s="21"/>
      <c r="RUA125" s="20"/>
      <c r="RUC125" s="21"/>
      <c r="RUD125" s="20"/>
      <c r="RUF125" s="21"/>
      <c r="RUG125" s="20"/>
      <c r="RUI125" s="21"/>
      <c r="RUJ125" s="20"/>
      <c r="RUL125" s="21"/>
      <c r="RUM125" s="20"/>
      <c r="RUO125" s="21"/>
      <c r="RUP125" s="20"/>
      <c r="RUR125" s="21"/>
      <c r="RUS125" s="20"/>
      <c r="RUU125" s="21"/>
      <c r="RUV125" s="20"/>
      <c r="RUX125" s="21"/>
      <c r="RUY125" s="20"/>
      <c r="RVA125" s="21"/>
      <c r="RVB125" s="20"/>
      <c r="RVD125" s="21"/>
      <c r="RVE125" s="20"/>
      <c r="RVG125" s="21"/>
      <c r="RVH125" s="20"/>
      <c r="RVJ125" s="21"/>
      <c r="RVK125" s="20"/>
      <c r="RVM125" s="21"/>
      <c r="RVN125" s="20"/>
      <c r="RVP125" s="21"/>
      <c r="RVQ125" s="20"/>
      <c r="RVS125" s="21"/>
      <c r="RVT125" s="20"/>
      <c r="RVV125" s="21"/>
      <c r="RVW125" s="20"/>
      <c r="RVY125" s="21"/>
      <c r="RVZ125" s="20"/>
      <c r="RWB125" s="21"/>
      <c r="RWC125" s="20"/>
      <c r="RWE125" s="21"/>
      <c r="RWF125" s="20"/>
      <c r="RWH125" s="21"/>
      <c r="RWI125" s="20"/>
      <c r="RWK125" s="21"/>
      <c r="RWL125" s="20"/>
      <c r="RWN125" s="21"/>
      <c r="RWO125" s="20"/>
      <c r="RWQ125" s="21"/>
      <c r="RWR125" s="20"/>
      <c r="RWT125" s="21"/>
      <c r="RWU125" s="20"/>
      <c r="RWW125" s="21"/>
      <c r="RWX125" s="20"/>
      <c r="RWZ125" s="21"/>
      <c r="RXA125" s="20"/>
      <c r="RXC125" s="21"/>
      <c r="RXD125" s="20"/>
      <c r="RXF125" s="21"/>
      <c r="RXG125" s="20"/>
      <c r="RXI125" s="21"/>
      <c r="RXJ125" s="20"/>
      <c r="RXL125" s="21"/>
      <c r="RXM125" s="20"/>
      <c r="RXO125" s="21"/>
      <c r="RXP125" s="20"/>
      <c r="RXR125" s="21"/>
      <c r="RXS125" s="20"/>
      <c r="RXU125" s="21"/>
      <c r="RXV125" s="20"/>
      <c r="RXX125" s="21"/>
      <c r="RXY125" s="20"/>
      <c r="RYA125" s="21"/>
      <c r="RYB125" s="20"/>
      <c r="RYD125" s="21"/>
      <c r="RYE125" s="20"/>
      <c r="RYG125" s="21"/>
      <c r="RYH125" s="20"/>
      <c r="RYJ125" s="21"/>
      <c r="RYK125" s="20"/>
      <c r="RYM125" s="21"/>
      <c r="RYN125" s="20"/>
      <c r="RYP125" s="21"/>
      <c r="RYQ125" s="20"/>
      <c r="RYS125" s="21"/>
      <c r="RYT125" s="20"/>
      <c r="RYV125" s="21"/>
      <c r="RYW125" s="20"/>
      <c r="RYY125" s="21"/>
      <c r="RYZ125" s="20"/>
      <c r="RZB125" s="21"/>
      <c r="RZC125" s="20"/>
      <c r="RZE125" s="21"/>
      <c r="RZF125" s="20"/>
      <c r="RZH125" s="21"/>
      <c r="RZI125" s="20"/>
      <c r="RZK125" s="21"/>
      <c r="RZL125" s="20"/>
      <c r="RZN125" s="21"/>
      <c r="RZO125" s="20"/>
      <c r="RZQ125" s="21"/>
      <c r="RZR125" s="20"/>
      <c r="RZT125" s="21"/>
      <c r="RZU125" s="20"/>
      <c r="RZW125" s="21"/>
      <c r="RZX125" s="20"/>
      <c r="RZZ125" s="21"/>
      <c r="SAA125" s="20"/>
      <c r="SAC125" s="21"/>
      <c r="SAD125" s="20"/>
      <c r="SAF125" s="21"/>
      <c r="SAG125" s="20"/>
      <c r="SAI125" s="21"/>
      <c r="SAJ125" s="20"/>
      <c r="SAL125" s="21"/>
      <c r="SAM125" s="20"/>
      <c r="SAO125" s="21"/>
      <c r="SAP125" s="20"/>
      <c r="SAR125" s="21"/>
      <c r="SAS125" s="20"/>
      <c r="SAU125" s="21"/>
      <c r="SAV125" s="20"/>
      <c r="SAX125" s="21"/>
      <c r="SAY125" s="20"/>
      <c r="SBA125" s="21"/>
      <c r="SBB125" s="20"/>
      <c r="SBD125" s="21"/>
      <c r="SBE125" s="20"/>
      <c r="SBG125" s="21"/>
      <c r="SBH125" s="20"/>
      <c r="SBJ125" s="21"/>
      <c r="SBK125" s="20"/>
      <c r="SBM125" s="21"/>
      <c r="SBN125" s="20"/>
      <c r="SBP125" s="21"/>
      <c r="SBQ125" s="20"/>
      <c r="SBS125" s="21"/>
      <c r="SBT125" s="20"/>
      <c r="SBV125" s="21"/>
      <c r="SBW125" s="20"/>
      <c r="SBY125" s="21"/>
      <c r="SBZ125" s="20"/>
      <c r="SCB125" s="21"/>
      <c r="SCC125" s="20"/>
      <c r="SCE125" s="21"/>
      <c r="SCF125" s="20"/>
      <c r="SCH125" s="21"/>
      <c r="SCI125" s="20"/>
      <c r="SCK125" s="21"/>
      <c r="SCL125" s="20"/>
      <c r="SCN125" s="21"/>
      <c r="SCO125" s="20"/>
      <c r="SCQ125" s="21"/>
      <c r="SCR125" s="20"/>
      <c r="SCT125" s="21"/>
      <c r="SCU125" s="20"/>
      <c r="SCW125" s="21"/>
      <c r="SCX125" s="20"/>
      <c r="SCZ125" s="21"/>
      <c r="SDA125" s="20"/>
      <c r="SDC125" s="21"/>
      <c r="SDD125" s="20"/>
      <c r="SDF125" s="21"/>
      <c r="SDG125" s="20"/>
      <c r="SDI125" s="21"/>
      <c r="SDJ125" s="20"/>
      <c r="SDL125" s="21"/>
      <c r="SDM125" s="20"/>
      <c r="SDO125" s="21"/>
      <c r="SDP125" s="20"/>
      <c r="SDR125" s="21"/>
      <c r="SDS125" s="20"/>
      <c r="SDU125" s="21"/>
      <c r="SDV125" s="20"/>
      <c r="SDX125" s="21"/>
      <c r="SDY125" s="20"/>
      <c r="SEA125" s="21"/>
      <c r="SEB125" s="20"/>
      <c r="SED125" s="21"/>
      <c r="SEE125" s="20"/>
      <c r="SEG125" s="21"/>
      <c r="SEH125" s="20"/>
      <c r="SEJ125" s="21"/>
      <c r="SEK125" s="20"/>
      <c r="SEM125" s="21"/>
      <c r="SEN125" s="20"/>
      <c r="SEP125" s="21"/>
      <c r="SEQ125" s="20"/>
      <c r="SES125" s="21"/>
      <c r="SET125" s="20"/>
      <c r="SEV125" s="21"/>
      <c r="SEW125" s="20"/>
      <c r="SEY125" s="21"/>
      <c r="SEZ125" s="20"/>
      <c r="SFB125" s="21"/>
      <c r="SFC125" s="20"/>
      <c r="SFE125" s="21"/>
      <c r="SFF125" s="20"/>
      <c r="SFH125" s="21"/>
      <c r="SFI125" s="20"/>
      <c r="SFK125" s="21"/>
      <c r="SFL125" s="20"/>
      <c r="SFN125" s="21"/>
      <c r="SFO125" s="20"/>
      <c r="SFQ125" s="21"/>
      <c r="SFR125" s="20"/>
      <c r="SFT125" s="21"/>
      <c r="SFU125" s="20"/>
      <c r="SFW125" s="21"/>
      <c r="SFX125" s="20"/>
      <c r="SFZ125" s="21"/>
      <c r="SGA125" s="20"/>
      <c r="SGC125" s="21"/>
      <c r="SGD125" s="20"/>
      <c r="SGF125" s="21"/>
      <c r="SGG125" s="20"/>
      <c r="SGI125" s="21"/>
      <c r="SGJ125" s="20"/>
      <c r="SGL125" s="21"/>
      <c r="SGM125" s="20"/>
      <c r="SGO125" s="21"/>
      <c r="SGP125" s="20"/>
      <c r="SGR125" s="21"/>
      <c r="SGS125" s="20"/>
      <c r="SGU125" s="21"/>
      <c r="SGV125" s="20"/>
      <c r="SGX125" s="21"/>
      <c r="SGY125" s="20"/>
      <c r="SHA125" s="21"/>
      <c r="SHB125" s="20"/>
      <c r="SHD125" s="21"/>
      <c r="SHE125" s="20"/>
      <c r="SHG125" s="21"/>
      <c r="SHH125" s="20"/>
      <c r="SHJ125" s="21"/>
      <c r="SHK125" s="20"/>
      <c r="SHM125" s="21"/>
      <c r="SHN125" s="20"/>
      <c r="SHP125" s="21"/>
      <c r="SHQ125" s="20"/>
      <c r="SHS125" s="21"/>
      <c r="SHT125" s="20"/>
      <c r="SHV125" s="21"/>
      <c r="SHW125" s="20"/>
      <c r="SHY125" s="21"/>
      <c r="SHZ125" s="20"/>
      <c r="SIB125" s="21"/>
      <c r="SIC125" s="20"/>
      <c r="SIE125" s="21"/>
      <c r="SIF125" s="20"/>
      <c r="SIH125" s="21"/>
      <c r="SII125" s="20"/>
      <c r="SIK125" s="21"/>
      <c r="SIL125" s="20"/>
      <c r="SIN125" s="21"/>
      <c r="SIO125" s="20"/>
      <c r="SIQ125" s="21"/>
      <c r="SIR125" s="20"/>
      <c r="SIT125" s="21"/>
      <c r="SIU125" s="20"/>
      <c r="SIW125" s="21"/>
      <c r="SIX125" s="20"/>
      <c r="SIZ125" s="21"/>
      <c r="SJA125" s="20"/>
      <c r="SJC125" s="21"/>
      <c r="SJD125" s="20"/>
      <c r="SJF125" s="21"/>
      <c r="SJG125" s="20"/>
      <c r="SJI125" s="21"/>
      <c r="SJJ125" s="20"/>
      <c r="SJL125" s="21"/>
      <c r="SJM125" s="20"/>
      <c r="SJO125" s="21"/>
      <c r="SJP125" s="20"/>
      <c r="SJR125" s="21"/>
      <c r="SJS125" s="20"/>
      <c r="SJU125" s="21"/>
      <c r="SJV125" s="20"/>
      <c r="SJX125" s="21"/>
      <c r="SJY125" s="20"/>
      <c r="SKA125" s="21"/>
      <c r="SKB125" s="20"/>
      <c r="SKD125" s="21"/>
      <c r="SKE125" s="20"/>
      <c r="SKG125" s="21"/>
      <c r="SKH125" s="20"/>
      <c r="SKJ125" s="21"/>
      <c r="SKK125" s="20"/>
      <c r="SKM125" s="21"/>
      <c r="SKN125" s="20"/>
      <c r="SKP125" s="21"/>
      <c r="SKQ125" s="20"/>
      <c r="SKS125" s="21"/>
      <c r="SKT125" s="20"/>
      <c r="SKV125" s="21"/>
      <c r="SKW125" s="20"/>
      <c r="SKY125" s="21"/>
      <c r="SKZ125" s="20"/>
      <c r="SLB125" s="21"/>
      <c r="SLC125" s="20"/>
      <c r="SLE125" s="21"/>
      <c r="SLF125" s="20"/>
      <c r="SLH125" s="21"/>
      <c r="SLI125" s="20"/>
      <c r="SLK125" s="21"/>
      <c r="SLL125" s="20"/>
      <c r="SLN125" s="21"/>
      <c r="SLO125" s="20"/>
      <c r="SLQ125" s="21"/>
      <c r="SLR125" s="20"/>
      <c r="SLT125" s="21"/>
      <c r="SLU125" s="20"/>
      <c r="SLW125" s="21"/>
      <c r="SLX125" s="20"/>
      <c r="SLZ125" s="21"/>
      <c r="SMA125" s="20"/>
      <c r="SMC125" s="21"/>
      <c r="SMD125" s="20"/>
      <c r="SMF125" s="21"/>
      <c r="SMG125" s="20"/>
      <c r="SMI125" s="21"/>
      <c r="SMJ125" s="20"/>
      <c r="SML125" s="21"/>
      <c r="SMM125" s="20"/>
      <c r="SMO125" s="21"/>
      <c r="SMP125" s="20"/>
      <c r="SMR125" s="21"/>
      <c r="SMS125" s="20"/>
      <c r="SMU125" s="21"/>
      <c r="SMV125" s="20"/>
      <c r="SMX125" s="21"/>
      <c r="SMY125" s="20"/>
      <c r="SNA125" s="21"/>
      <c r="SNB125" s="20"/>
      <c r="SND125" s="21"/>
      <c r="SNE125" s="20"/>
      <c r="SNG125" s="21"/>
      <c r="SNH125" s="20"/>
      <c r="SNJ125" s="21"/>
      <c r="SNK125" s="20"/>
      <c r="SNM125" s="21"/>
      <c r="SNN125" s="20"/>
      <c r="SNP125" s="21"/>
      <c r="SNQ125" s="20"/>
      <c r="SNS125" s="21"/>
      <c r="SNT125" s="20"/>
      <c r="SNV125" s="21"/>
      <c r="SNW125" s="20"/>
      <c r="SNY125" s="21"/>
      <c r="SNZ125" s="20"/>
      <c r="SOB125" s="21"/>
      <c r="SOC125" s="20"/>
      <c r="SOE125" s="21"/>
      <c r="SOF125" s="20"/>
      <c r="SOH125" s="21"/>
      <c r="SOI125" s="20"/>
      <c r="SOK125" s="21"/>
      <c r="SOL125" s="20"/>
      <c r="SON125" s="21"/>
      <c r="SOO125" s="20"/>
      <c r="SOQ125" s="21"/>
      <c r="SOR125" s="20"/>
      <c r="SOT125" s="21"/>
      <c r="SOU125" s="20"/>
      <c r="SOW125" s="21"/>
      <c r="SOX125" s="20"/>
      <c r="SOZ125" s="21"/>
      <c r="SPA125" s="20"/>
      <c r="SPC125" s="21"/>
      <c r="SPD125" s="20"/>
      <c r="SPF125" s="21"/>
      <c r="SPG125" s="20"/>
      <c r="SPI125" s="21"/>
      <c r="SPJ125" s="20"/>
      <c r="SPL125" s="21"/>
      <c r="SPM125" s="20"/>
      <c r="SPO125" s="21"/>
      <c r="SPP125" s="20"/>
      <c r="SPR125" s="21"/>
      <c r="SPS125" s="20"/>
      <c r="SPU125" s="21"/>
      <c r="SPV125" s="20"/>
      <c r="SPX125" s="21"/>
      <c r="SPY125" s="20"/>
      <c r="SQA125" s="21"/>
      <c r="SQB125" s="20"/>
      <c r="SQD125" s="21"/>
      <c r="SQE125" s="20"/>
      <c r="SQG125" s="21"/>
      <c r="SQH125" s="20"/>
      <c r="SQJ125" s="21"/>
      <c r="SQK125" s="20"/>
      <c r="SQM125" s="21"/>
      <c r="SQN125" s="20"/>
      <c r="SQP125" s="21"/>
      <c r="SQQ125" s="20"/>
      <c r="SQS125" s="21"/>
      <c r="SQT125" s="20"/>
      <c r="SQV125" s="21"/>
      <c r="SQW125" s="20"/>
      <c r="SQY125" s="21"/>
      <c r="SQZ125" s="20"/>
      <c r="SRB125" s="21"/>
      <c r="SRC125" s="20"/>
      <c r="SRE125" s="21"/>
      <c r="SRF125" s="20"/>
      <c r="SRH125" s="21"/>
      <c r="SRI125" s="20"/>
      <c r="SRK125" s="21"/>
      <c r="SRL125" s="20"/>
      <c r="SRN125" s="21"/>
      <c r="SRO125" s="20"/>
      <c r="SRQ125" s="21"/>
      <c r="SRR125" s="20"/>
      <c r="SRT125" s="21"/>
      <c r="SRU125" s="20"/>
      <c r="SRW125" s="21"/>
      <c r="SRX125" s="20"/>
      <c r="SRZ125" s="21"/>
      <c r="SSA125" s="20"/>
      <c r="SSC125" s="21"/>
      <c r="SSD125" s="20"/>
      <c r="SSF125" s="21"/>
      <c r="SSG125" s="20"/>
      <c r="SSI125" s="21"/>
      <c r="SSJ125" s="20"/>
      <c r="SSL125" s="21"/>
      <c r="SSM125" s="20"/>
      <c r="SSO125" s="21"/>
      <c r="SSP125" s="20"/>
      <c r="SSR125" s="21"/>
      <c r="SSS125" s="20"/>
      <c r="SSU125" s="21"/>
      <c r="SSV125" s="20"/>
      <c r="SSX125" s="21"/>
      <c r="SSY125" s="20"/>
      <c r="STA125" s="21"/>
      <c r="STB125" s="20"/>
      <c r="STD125" s="21"/>
      <c r="STE125" s="20"/>
      <c r="STG125" s="21"/>
      <c r="STH125" s="20"/>
      <c r="STJ125" s="21"/>
      <c r="STK125" s="20"/>
      <c r="STM125" s="21"/>
      <c r="STN125" s="20"/>
      <c r="STP125" s="21"/>
      <c r="STQ125" s="20"/>
      <c r="STS125" s="21"/>
      <c r="STT125" s="20"/>
      <c r="STV125" s="21"/>
      <c r="STW125" s="20"/>
      <c r="STY125" s="21"/>
      <c r="STZ125" s="20"/>
      <c r="SUB125" s="21"/>
      <c r="SUC125" s="20"/>
      <c r="SUE125" s="21"/>
      <c r="SUF125" s="20"/>
      <c r="SUH125" s="21"/>
      <c r="SUI125" s="20"/>
      <c r="SUK125" s="21"/>
      <c r="SUL125" s="20"/>
      <c r="SUN125" s="21"/>
      <c r="SUO125" s="20"/>
      <c r="SUQ125" s="21"/>
      <c r="SUR125" s="20"/>
      <c r="SUT125" s="21"/>
      <c r="SUU125" s="20"/>
      <c r="SUW125" s="21"/>
      <c r="SUX125" s="20"/>
      <c r="SUZ125" s="21"/>
      <c r="SVA125" s="20"/>
      <c r="SVC125" s="21"/>
      <c r="SVD125" s="20"/>
      <c r="SVF125" s="21"/>
      <c r="SVG125" s="20"/>
      <c r="SVI125" s="21"/>
      <c r="SVJ125" s="20"/>
      <c r="SVL125" s="21"/>
      <c r="SVM125" s="20"/>
      <c r="SVO125" s="21"/>
      <c r="SVP125" s="20"/>
      <c r="SVR125" s="21"/>
      <c r="SVS125" s="20"/>
      <c r="SVU125" s="21"/>
      <c r="SVV125" s="20"/>
      <c r="SVX125" s="21"/>
      <c r="SVY125" s="20"/>
      <c r="SWA125" s="21"/>
      <c r="SWB125" s="20"/>
      <c r="SWD125" s="21"/>
      <c r="SWE125" s="20"/>
      <c r="SWG125" s="21"/>
      <c r="SWH125" s="20"/>
      <c r="SWJ125" s="21"/>
      <c r="SWK125" s="20"/>
      <c r="SWM125" s="21"/>
      <c r="SWN125" s="20"/>
      <c r="SWP125" s="21"/>
      <c r="SWQ125" s="20"/>
      <c r="SWS125" s="21"/>
      <c r="SWT125" s="20"/>
      <c r="SWV125" s="21"/>
      <c r="SWW125" s="20"/>
      <c r="SWY125" s="21"/>
      <c r="SWZ125" s="20"/>
      <c r="SXB125" s="21"/>
      <c r="SXC125" s="20"/>
      <c r="SXE125" s="21"/>
      <c r="SXF125" s="20"/>
      <c r="SXH125" s="21"/>
      <c r="SXI125" s="20"/>
      <c r="SXK125" s="21"/>
      <c r="SXL125" s="20"/>
      <c r="SXN125" s="21"/>
      <c r="SXO125" s="20"/>
      <c r="SXQ125" s="21"/>
      <c r="SXR125" s="20"/>
      <c r="SXT125" s="21"/>
      <c r="SXU125" s="20"/>
      <c r="SXW125" s="21"/>
      <c r="SXX125" s="20"/>
      <c r="SXZ125" s="21"/>
      <c r="SYA125" s="20"/>
      <c r="SYC125" s="21"/>
      <c r="SYD125" s="20"/>
      <c r="SYF125" s="21"/>
      <c r="SYG125" s="20"/>
      <c r="SYI125" s="21"/>
      <c r="SYJ125" s="20"/>
      <c r="SYL125" s="21"/>
      <c r="SYM125" s="20"/>
      <c r="SYO125" s="21"/>
      <c r="SYP125" s="20"/>
      <c r="SYR125" s="21"/>
      <c r="SYS125" s="20"/>
      <c r="SYU125" s="21"/>
      <c r="SYV125" s="20"/>
      <c r="SYX125" s="21"/>
      <c r="SYY125" s="20"/>
      <c r="SZA125" s="21"/>
      <c r="SZB125" s="20"/>
      <c r="SZD125" s="21"/>
      <c r="SZE125" s="20"/>
      <c r="SZG125" s="21"/>
      <c r="SZH125" s="20"/>
      <c r="SZJ125" s="21"/>
      <c r="SZK125" s="20"/>
      <c r="SZM125" s="21"/>
      <c r="SZN125" s="20"/>
      <c r="SZP125" s="21"/>
      <c r="SZQ125" s="20"/>
      <c r="SZS125" s="21"/>
      <c r="SZT125" s="20"/>
      <c r="SZV125" s="21"/>
      <c r="SZW125" s="20"/>
      <c r="SZY125" s="21"/>
      <c r="SZZ125" s="20"/>
      <c r="TAB125" s="21"/>
      <c r="TAC125" s="20"/>
      <c r="TAE125" s="21"/>
      <c r="TAF125" s="20"/>
      <c r="TAH125" s="21"/>
      <c r="TAI125" s="20"/>
      <c r="TAK125" s="21"/>
      <c r="TAL125" s="20"/>
      <c r="TAN125" s="21"/>
      <c r="TAO125" s="20"/>
      <c r="TAQ125" s="21"/>
      <c r="TAR125" s="20"/>
      <c r="TAT125" s="21"/>
      <c r="TAU125" s="20"/>
      <c r="TAW125" s="21"/>
      <c r="TAX125" s="20"/>
      <c r="TAZ125" s="21"/>
      <c r="TBA125" s="20"/>
      <c r="TBC125" s="21"/>
      <c r="TBD125" s="20"/>
      <c r="TBF125" s="21"/>
      <c r="TBG125" s="20"/>
      <c r="TBI125" s="21"/>
      <c r="TBJ125" s="20"/>
      <c r="TBL125" s="21"/>
      <c r="TBM125" s="20"/>
      <c r="TBO125" s="21"/>
      <c r="TBP125" s="20"/>
      <c r="TBR125" s="21"/>
      <c r="TBS125" s="20"/>
      <c r="TBU125" s="21"/>
      <c r="TBV125" s="20"/>
      <c r="TBX125" s="21"/>
      <c r="TBY125" s="20"/>
      <c r="TCA125" s="21"/>
      <c r="TCB125" s="20"/>
      <c r="TCD125" s="21"/>
      <c r="TCE125" s="20"/>
      <c r="TCG125" s="21"/>
      <c r="TCH125" s="20"/>
      <c r="TCJ125" s="21"/>
      <c r="TCK125" s="20"/>
      <c r="TCM125" s="21"/>
      <c r="TCN125" s="20"/>
      <c r="TCP125" s="21"/>
      <c r="TCQ125" s="20"/>
      <c r="TCS125" s="21"/>
      <c r="TCT125" s="20"/>
      <c r="TCV125" s="21"/>
      <c r="TCW125" s="20"/>
      <c r="TCY125" s="21"/>
      <c r="TCZ125" s="20"/>
      <c r="TDB125" s="21"/>
      <c r="TDC125" s="20"/>
      <c r="TDE125" s="21"/>
      <c r="TDF125" s="20"/>
      <c r="TDH125" s="21"/>
      <c r="TDI125" s="20"/>
      <c r="TDK125" s="21"/>
      <c r="TDL125" s="20"/>
      <c r="TDN125" s="21"/>
      <c r="TDO125" s="20"/>
      <c r="TDQ125" s="21"/>
      <c r="TDR125" s="20"/>
      <c r="TDT125" s="21"/>
      <c r="TDU125" s="20"/>
      <c r="TDW125" s="21"/>
      <c r="TDX125" s="20"/>
      <c r="TDZ125" s="21"/>
      <c r="TEA125" s="20"/>
      <c r="TEC125" s="21"/>
      <c r="TED125" s="20"/>
      <c r="TEF125" s="21"/>
      <c r="TEG125" s="20"/>
      <c r="TEI125" s="21"/>
      <c r="TEJ125" s="20"/>
      <c r="TEL125" s="21"/>
      <c r="TEM125" s="20"/>
      <c r="TEO125" s="21"/>
      <c r="TEP125" s="20"/>
      <c r="TER125" s="21"/>
      <c r="TES125" s="20"/>
      <c r="TEU125" s="21"/>
      <c r="TEV125" s="20"/>
      <c r="TEX125" s="21"/>
      <c r="TEY125" s="20"/>
      <c r="TFA125" s="21"/>
      <c r="TFB125" s="20"/>
      <c r="TFD125" s="21"/>
      <c r="TFE125" s="20"/>
      <c r="TFG125" s="21"/>
      <c r="TFH125" s="20"/>
      <c r="TFJ125" s="21"/>
      <c r="TFK125" s="20"/>
      <c r="TFM125" s="21"/>
      <c r="TFN125" s="20"/>
      <c r="TFP125" s="21"/>
      <c r="TFQ125" s="20"/>
      <c r="TFS125" s="21"/>
      <c r="TFT125" s="20"/>
      <c r="TFV125" s="21"/>
      <c r="TFW125" s="20"/>
      <c r="TFY125" s="21"/>
      <c r="TFZ125" s="20"/>
      <c r="TGB125" s="21"/>
      <c r="TGC125" s="20"/>
      <c r="TGE125" s="21"/>
      <c r="TGF125" s="20"/>
      <c r="TGH125" s="21"/>
      <c r="TGI125" s="20"/>
      <c r="TGK125" s="21"/>
      <c r="TGL125" s="20"/>
      <c r="TGN125" s="21"/>
      <c r="TGO125" s="20"/>
      <c r="TGQ125" s="21"/>
      <c r="TGR125" s="20"/>
      <c r="TGT125" s="21"/>
      <c r="TGU125" s="20"/>
      <c r="TGW125" s="21"/>
      <c r="TGX125" s="20"/>
      <c r="TGZ125" s="21"/>
      <c r="THA125" s="20"/>
      <c r="THC125" s="21"/>
      <c r="THD125" s="20"/>
      <c r="THF125" s="21"/>
      <c r="THG125" s="20"/>
      <c r="THI125" s="21"/>
      <c r="THJ125" s="20"/>
      <c r="THL125" s="21"/>
      <c r="THM125" s="20"/>
      <c r="THO125" s="21"/>
      <c r="THP125" s="20"/>
      <c r="THR125" s="21"/>
      <c r="THS125" s="20"/>
      <c r="THU125" s="21"/>
      <c r="THV125" s="20"/>
      <c r="THX125" s="21"/>
      <c r="THY125" s="20"/>
      <c r="TIA125" s="21"/>
      <c r="TIB125" s="20"/>
      <c r="TID125" s="21"/>
      <c r="TIE125" s="20"/>
      <c r="TIG125" s="21"/>
      <c r="TIH125" s="20"/>
      <c r="TIJ125" s="21"/>
      <c r="TIK125" s="20"/>
      <c r="TIM125" s="21"/>
      <c r="TIN125" s="20"/>
      <c r="TIP125" s="21"/>
      <c r="TIQ125" s="20"/>
      <c r="TIS125" s="21"/>
      <c r="TIT125" s="20"/>
      <c r="TIV125" s="21"/>
      <c r="TIW125" s="20"/>
      <c r="TIY125" s="21"/>
      <c r="TIZ125" s="20"/>
      <c r="TJB125" s="21"/>
      <c r="TJC125" s="20"/>
      <c r="TJE125" s="21"/>
      <c r="TJF125" s="20"/>
      <c r="TJH125" s="21"/>
      <c r="TJI125" s="20"/>
      <c r="TJK125" s="21"/>
      <c r="TJL125" s="20"/>
      <c r="TJN125" s="21"/>
      <c r="TJO125" s="20"/>
      <c r="TJQ125" s="21"/>
      <c r="TJR125" s="20"/>
      <c r="TJT125" s="21"/>
      <c r="TJU125" s="20"/>
      <c r="TJW125" s="21"/>
      <c r="TJX125" s="20"/>
      <c r="TJZ125" s="21"/>
      <c r="TKA125" s="20"/>
      <c r="TKC125" s="21"/>
      <c r="TKD125" s="20"/>
      <c r="TKF125" s="21"/>
      <c r="TKG125" s="20"/>
      <c r="TKI125" s="21"/>
      <c r="TKJ125" s="20"/>
      <c r="TKL125" s="21"/>
      <c r="TKM125" s="20"/>
      <c r="TKO125" s="21"/>
      <c r="TKP125" s="20"/>
      <c r="TKR125" s="21"/>
      <c r="TKS125" s="20"/>
      <c r="TKU125" s="21"/>
      <c r="TKV125" s="20"/>
      <c r="TKX125" s="21"/>
      <c r="TKY125" s="20"/>
      <c r="TLA125" s="21"/>
      <c r="TLB125" s="20"/>
      <c r="TLD125" s="21"/>
      <c r="TLE125" s="20"/>
      <c r="TLG125" s="21"/>
      <c r="TLH125" s="20"/>
      <c r="TLJ125" s="21"/>
      <c r="TLK125" s="20"/>
      <c r="TLM125" s="21"/>
      <c r="TLN125" s="20"/>
      <c r="TLP125" s="21"/>
      <c r="TLQ125" s="20"/>
      <c r="TLS125" s="21"/>
      <c r="TLT125" s="20"/>
      <c r="TLV125" s="21"/>
      <c r="TLW125" s="20"/>
      <c r="TLY125" s="21"/>
      <c r="TLZ125" s="20"/>
      <c r="TMB125" s="21"/>
      <c r="TMC125" s="20"/>
      <c r="TME125" s="21"/>
      <c r="TMF125" s="20"/>
      <c r="TMH125" s="21"/>
      <c r="TMI125" s="20"/>
      <c r="TMK125" s="21"/>
      <c r="TML125" s="20"/>
      <c r="TMN125" s="21"/>
      <c r="TMO125" s="20"/>
      <c r="TMQ125" s="21"/>
      <c r="TMR125" s="20"/>
      <c r="TMT125" s="21"/>
      <c r="TMU125" s="20"/>
      <c r="TMW125" s="21"/>
      <c r="TMX125" s="20"/>
      <c r="TMZ125" s="21"/>
      <c r="TNA125" s="20"/>
      <c r="TNC125" s="21"/>
      <c r="TND125" s="20"/>
      <c r="TNF125" s="21"/>
      <c r="TNG125" s="20"/>
      <c r="TNI125" s="21"/>
      <c r="TNJ125" s="20"/>
      <c r="TNL125" s="21"/>
      <c r="TNM125" s="20"/>
      <c r="TNO125" s="21"/>
      <c r="TNP125" s="20"/>
      <c r="TNR125" s="21"/>
      <c r="TNS125" s="20"/>
      <c r="TNU125" s="21"/>
      <c r="TNV125" s="20"/>
      <c r="TNX125" s="21"/>
      <c r="TNY125" s="20"/>
      <c r="TOA125" s="21"/>
      <c r="TOB125" s="20"/>
      <c r="TOD125" s="21"/>
      <c r="TOE125" s="20"/>
      <c r="TOG125" s="21"/>
      <c r="TOH125" s="20"/>
      <c r="TOJ125" s="21"/>
      <c r="TOK125" s="20"/>
      <c r="TOM125" s="21"/>
      <c r="TON125" s="20"/>
      <c r="TOP125" s="21"/>
      <c r="TOQ125" s="20"/>
      <c r="TOS125" s="21"/>
      <c r="TOT125" s="20"/>
      <c r="TOV125" s="21"/>
      <c r="TOW125" s="20"/>
      <c r="TOY125" s="21"/>
      <c r="TOZ125" s="20"/>
      <c r="TPB125" s="21"/>
      <c r="TPC125" s="20"/>
      <c r="TPE125" s="21"/>
      <c r="TPF125" s="20"/>
      <c r="TPH125" s="21"/>
      <c r="TPI125" s="20"/>
      <c r="TPK125" s="21"/>
      <c r="TPL125" s="20"/>
      <c r="TPN125" s="21"/>
      <c r="TPO125" s="20"/>
      <c r="TPQ125" s="21"/>
      <c r="TPR125" s="20"/>
      <c r="TPT125" s="21"/>
      <c r="TPU125" s="20"/>
      <c r="TPW125" s="21"/>
      <c r="TPX125" s="20"/>
      <c r="TPZ125" s="21"/>
      <c r="TQA125" s="20"/>
      <c r="TQC125" s="21"/>
      <c r="TQD125" s="20"/>
      <c r="TQF125" s="21"/>
      <c r="TQG125" s="20"/>
      <c r="TQI125" s="21"/>
      <c r="TQJ125" s="20"/>
      <c r="TQL125" s="21"/>
      <c r="TQM125" s="20"/>
      <c r="TQO125" s="21"/>
      <c r="TQP125" s="20"/>
      <c r="TQR125" s="21"/>
      <c r="TQS125" s="20"/>
      <c r="TQU125" s="21"/>
      <c r="TQV125" s="20"/>
      <c r="TQX125" s="21"/>
      <c r="TQY125" s="20"/>
      <c r="TRA125" s="21"/>
      <c r="TRB125" s="20"/>
      <c r="TRD125" s="21"/>
      <c r="TRE125" s="20"/>
      <c r="TRG125" s="21"/>
      <c r="TRH125" s="20"/>
      <c r="TRJ125" s="21"/>
      <c r="TRK125" s="20"/>
      <c r="TRM125" s="21"/>
      <c r="TRN125" s="20"/>
      <c r="TRP125" s="21"/>
      <c r="TRQ125" s="20"/>
      <c r="TRS125" s="21"/>
      <c r="TRT125" s="20"/>
      <c r="TRV125" s="21"/>
      <c r="TRW125" s="20"/>
      <c r="TRY125" s="21"/>
      <c r="TRZ125" s="20"/>
      <c r="TSB125" s="21"/>
      <c r="TSC125" s="20"/>
      <c r="TSE125" s="21"/>
      <c r="TSF125" s="20"/>
      <c r="TSH125" s="21"/>
      <c r="TSI125" s="20"/>
      <c r="TSK125" s="21"/>
      <c r="TSL125" s="20"/>
      <c r="TSN125" s="21"/>
      <c r="TSO125" s="20"/>
      <c r="TSQ125" s="21"/>
      <c r="TSR125" s="20"/>
      <c r="TST125" s="21"/>
      <c r="TSU125" s="20"/>
      <c r="TSW125" s="21"/>
      <c r="TSX125" s="20"/>
      <c r="TSZ125" s="21"/>
      <c r="TTA125" s="20"/>
      <c r="TTC125" s="21"/>
      <c r="TTD125" s="20"/>
      <c r="TTF125" s="21"/>
      <c r="TTG125" s="20"/>
      <c r="TTI125" s="21"/>
      <c r="TTJ125" s="20"/>
      <c r="TTL125" s="21"/>
      <c r="TTM125" s="20"/>
      <c r="TTO125" s="21"/>
      <c r="TTP125" s="20"/>
      <c r="TTR125" s="21"/>
      <c r="TTS125" s="20"/>
      <c r="TTU125" s="21"/>
      <c r="TTV125" s="20"/>
      <c r="TTX125" s="21"/>
      <c r="TTY125" s="20"/>
      <c r="TUA125" s="21"/>
      <c r="TUB125" s="20"/>
      <c r="TUD125" s="21"/>
      <c r="TUE125" s="20"/>
      <c r="TUG125" s="21"/>
      <c r="TUH125" s="20"/>
      <c r="TUJ125" s="21"/>
      <c r="TUK125" s="20"/>
      <c r="TUM125" s="21"/>
      <c r="TUN125" s="20"/>
      <c r="TUP125" s="21"/>
      <c r="TUQ125" s="20"/>
      <c r="TUS125" s="21"/>
      <c r="TUT125" s="20"/>
      <c r="TUV125" s="21"/>
      <c r="TUW125" s="20"/>
      <c r="TUY125" s="21"/>
      <c r="TUZ125" s="20"/>
      <c r="TVB125" s="21"/>
      <c r="TVC125" s="20"/>
      <c r="TVE125" s="21"/>
      <c r="TVF125" s="20"/>
      <c r="TVH125" s="21"/>
      <c r="TVI125" s="20"/>
      <c r="TVK125" s="21"/>
      <c r="TVL125" s="20"/>
      <c r="TVN125" s="21"/>
      <c r="TVO125" s="20"/>
      <c r="TVQ125" s="21"/>
      <c r="TVR125" s="20"/>
      <c r="TVT125" s="21"/>
      <c r="TVU125" s="20"/>
      <c r="TVW125" s="21"/>
      <c r="TVX125" s="20"/>
      <c r="TVZ125" s="21"/>
      <c r="TWA125" s="20"/>
      <c r="TWC125" s="21"/>
      <c r="TWD125" s="20"/>
      <c r="TWF125" s="21"/>
      <c r="TWG125" s="20"/>
      <c r="TWI125" s="21"/>
      <c r="TWJ125" s="20"/>
      <c r="TWL125" s="21"/>
      <c r="TWM125" s="20"/>
      <c r="TWO125" s="21"/>
      <c r="TWP125" s="20"/>
      <c r="TWR125" s="21"/>
      <c r="TWS125" s="20"/>
      <c r="TWU125" s="21"/>
      <c r="TWV125" s="20"/>
      <c r="TWX125" s="21"/>
      <c r="TWY125" s="20"/>
      <c r="TXA125" s="21"/>
      <c r="TXB125" s="20"/>
      <c r="TXD125" s="21"/>
      <c r="TXE125" s="20"/>
      <c r="TXG125" s="21"/>
      <c r="TXH125" s="20"/>
      <c r="TXJ125" s="21"/>
      <c r="TXK125" s="20"/>
      <c r="TXM125" s="21"/>
      <c r="TXN125" s="20"/>
      <c r="TXP125" s="21"/>
      <c r="TXQ125" s="20"/>
      <c r="TXS125" s="21"/>
      <c r="TXT125" s="20"/>
      <c r="TXV125" s="21"/>
      <c r="TXW125" s="20"/>
      <c r="TXY125" s="21"/>
      <c r="TXZ125" s="20"/>
      <c r="TYB125" s="21"/>
      <c r="TYC125" s="20"/>
      <c r="TYE125" s="21"/>
      <c r="TYF125" s="20"/>
      <c r="TYH125" s="21"/>
      <c r="TYI125" s="20"/>
      <c r="TYK125" s="21"/>
      <c r="TYL125" s="20"/>
      <c r="TYN125" s="21"/>
      <c r="TYO125" s="20"/>
      <c r="TYQ125" s="21"/>
      <c r="TYR125" s="20"/>
      <c r="TYT125" s="21"/>
      <c r="TYU125" s="20"/>
      <c r="TYW125" s="21"/>
      <c r="TYX125" s="20"/>
      <c r="TYZ125" s="21"/>
      <c r="TZA125" s="20"/>
      <c r="TZC125" s="21"/>
      <c r="TZD125" s="20"/>
      <c r="TZF125" s="21"/>
      <c r="TZG125" s="20"/>
      <c r="TZI125" s="21"/>
      <c r="TZJ125" s="20"/>
      <c r="TZL125" s="21"/>
      <c r="TZM125" s="20"/>
      <c r="TZO125" s="21"/>
      <c r="TZP125" s="20"/>
      <c r="TZR125" s="21"/>
      <c r="TZS125" s="20"/>
      <c r="TZU125" s="21"/>
      <c r="TZV125" s="20"/>
      <c r="TZX125" s="21"/>
      <c r="TZY125" s="20"/>
      <c r="UAA125" s="21"/>
      <c r="UAB125" s="20"/>
      <c r="UAD125" s="21"/>
      <c r="UAE125" s="20"/>
      <c r="UAG125" s="21"/>
      <c r="UAH125" s="20"/>
      <c r="UAJ125" s="21"/>
      <c r="UAK125" s="20"/>
      <c r="UAM125" s="21"/>
      <c r="UAN125" s="20"/>
      <c r="UAP125" s="21"/>
      <c r="UAQ125" s="20"/>
      <c r="UAS125" s="21"/>
      <c r="UAT125" s="20"/>
      <c r="UAV125" s="21"/>
      <c r="UAW125" s="20"/>
      <c r="UAY125" s="21"/>
      <c r="UAZ125" s="20"/>
      <c r="UBB125" s="21"/>
      <c r="UBC125" s="20"/>
      <c r="UBE125" s="21"/>
      <c r="UBF125" s="20"/>
      <c r="UBH125" s="21"/>
      <c r="UBI125" s="20"/>
      <c r="UBK125" s="21"/>
      <c r="UBL125" s="20"/>
      <c r="UBN125" s="21"/>
      <c r="UBO125" s="20"/>
      <c r="UBQ125" s="21"/>
      <c r="UBR125" s="20"/>
      <c r="UBT125" s="21"/>
      <c r="UBU125" s="20"/>
      <c r="UBW125" s="21"/>
      <c r="UBX125" s="20"/>
      <c r="UBZ125" s="21"/>
      <c r="UCA125" s="20"/>
      <c r="UCC125" s="21"/>
      <c r="UCD125" s="20"/>
      <c r="UCF125" s="21"/>
      <c r="UCG125" s="20"/>
      <c r="UCI125" s="21"/>
      <c r="UCJ125" s="20"/>
      <c r="UCL125" s="21"/>
      <c r="UCM125" s="20"/>
      <c r="UCO125" s="21"/>
      <c r="UCP125" s="20"/>
      <c r="UCR125" s="21"/>
      <c r="UCS125" s="20"/>
      <c r="UCU125" s="21"/>
      <c r="UCV125" s="20"/>
      <c r="UCX125" s="21"/>
      <c r="UCY125" s="20"/>
      <c r="UDA125" s="21"/>
      <c r="UDB125" s="20"/>
      <c r="UDD125" s="21"/>
      <c r="UDE125" s="20"/>
      <c r="UDG125" s="21"/>
      <c r="UDH125" s="20"/>
      <c r="UDJ125" s="21"/>
      <c r="UDK125" s="20"/>
      <c r="UDM125" s="21"/>
      <c r="UDN125" s="20"/>
      <c r="UDP125" s="21"/>
      <c r="UDQ125" s="20"/>
      <c r="UDS125" s="21"/>
      <c r="UDT125" s="20"/>
      <c r="UDV125" s="21"/>
      <c r="UDW125" s="20"/>
      <c r="UDY125" s="21"/>
      <c r="UDZ125" s="20"/>
      <c r="UEB125" s="21"/>
      <c r="UEC125" s="20"/>
      <c r="UEE125" s="21"/>
      <c r="UEF125" s="20"/>
      <c r="UEH125" s="21"/>
      <c r="UEI125" s="20"/>
      <c r="UEK125" s="21"/>
      <c r="UEL125" s="20"/>
      <c r="UEN125" s="21"/>
      <c r="UEO125" s="20"/>
      <c r="UEQ125" s="21"/>
      <c r="UER125" s="20"/>
      <c r="UET125" s="21"/>
      <c r="UEU125" s="20"/>
      <c r="UEW125" s="21"/>
      <c r="UEX125" s="20"/>
      <c r="UEZ125" s="21"/>
      <c r="UFA125" s="20"/>
      <c r="UFC125" s="21"/>
      <c r="UFD125" s="20"/>
      <c r="UFF125" s="21"/>
      <c r="UFG125" s="20"/>
      <c r="UFI125" s="21"/>
      <c r="UFJ125" s="20"/>
      <c r="UFL125" s="21"/>
      <c r="UFM125" s="20"/>
      <c r="UFO125" s="21"/>
      <c r="UFP125" s="20"/>
      <c r="UFR125" s="21"/>
      <c r="UFS125" s="20"/>
      <c r="UFU125" s="21"/>
      <c r="UFV125" s="20"/>
      <c r="UFX125" s="21"/>
      <c r="UFY125" s="20"/>
      <c r="UGA125" s="21"/>
      <c r="UGB125" s="20"/>
      <c r="UGD125" s="21"/>
      <c r="UGE125" s="20"/>
      <c r="UGG125" s="21"/>
      <c r="UGH125" s="20"/>
      <c r="UGJ125" s="21"/>
      <c r="UGK125" s="20"/>
      <c r="UGM125" s="21"/>
      <c r="UGN125" s="20"/>
      <c r="UGP125" s="21"/>
      <c r="UGQ125" s="20"/>
      <c r="UGS125" s="21"/>
      <c r="UGT125" s="20"/>
      <c r="UGV125" s="21"/>
      <c r="UGW125" s="20"/>
      <c r="UGY125" s="21"/>
      <c r="UGZ125" s="20"/>
      <c r="UHB125" s="21"/>
      <c r="UHC125" s="20"/>
      <c r="UHE125" s="21"/>
      <c r="UHF125" s="20"/>
      <c r="UHH125" s="21"/>
      <c r="UHI125" s="20"/>
      <c r="UHK125" s="21"/>
      <c r="UHL125" s="20"/>
      <c r="UHN125" s="21"/>
      <c r="UHO125" s="20"/>
      <c r="UHQ125" s="21"/>
      <c r="UHR125" s="20"/>
      <c r="UHT125" s="21"/>
      <c r="UHU125" s="20"/>
      <c r="UHW125" s="21"/>
      <c r="UHX125" s="20"/>
      <c r="UHZ125" s="21"/>
      <c r="UIA125" s="20"/>
      <c r="UIC125" s="21"/>
      <c r="UID125" s="20"/>
      <c r="UIF125" s="21"/>
      <c r="UIG125" s="20"/>
      <c r="UII125" s="21"/>
      <c r="UIJ125" s="20"/>
      <c r="UIL125" s="21"/>
      <c r="UIM125" s="20"/>
      <c r="UIO125" s="21"/>
      <c r="UIP125" s="20"/>
      <c r="UIR125" s="21"/>
      <c r="UIS125" s="20"/>
      <c r="UIU125" s="21"/>
      <c r="UIV125" s="20"/>
      <c r="UIX125" s="21"/>
      <c r="UIY125" s="20"/>
      <c r="UJA125" s="21"/>
      <c r="UJB125" s="20"/>
      <c r="UJD125" s="21"/>
      <c r="UJE125" s="20"/>
      <c r="UJG125" s="21"/>
      <c r="UJH125" s="20"/>
      <c r="UJJ125" s="21"/>
      <c r="UJK125" s="20"/>
      <c r="UJM125" s="21"/>
      <c r="UJN125" s="20"/>
      <c r="UJP125" s="21"/>
      <c r="UJQ125" s="20"/>
      <c r="UJS125" s="21"/>
      <c r="UJT125" s="20"/>
      <c r="UJV125" s="21"/>
      <c r="UJW125" s="20"/>
      <c r="UJY125" s="21"/>
      <c r="UJZ125" s="20"/>
      <c r="UKB125" s="21"/>
      <c r="UKC125" s="20"/>
      <c r="UKE125" s="21"/>
      <c r="UKF125" s="20"/>
      <c r="UKH125" s="21"/>
      <c r="UKI125" s="20"/>
      <c r="UKK125" s="21"/>
      <c r="UKL125" s="20"/>
      <c r="UKN125" s="21"/>
      <c r="UKO125" s="20"/>
      <c r="UKQ125" s="21"/>
      <c r="UKR125" s="20"/>
      <c r="UKT125" s="21"/>
      <c r="UKU125" s="20"/>
      <c r="UKW125" s="21"/>
      <c r="UKX125" s="20"/>
      <c r="UKZ125" s="21"/>
      <c r="ULA125" s="20"/>
      <c r="ULC125" s="21"/>
      <c r="ULD125" s="20"/>
      <c r="ULF125" s="21"/>
      <c r="ULG125" s="20"/>
      <c r="ULI125" s="21"/>
      <c r="ULJ125" s="20"/>
      <c r="ULL125" s="21"/>
      <c r="ULM125" s="20"/>
      <c r="ULO125" s="21"/>
      <c r="ULP125" s="20"/>
      <c r="ULR125" s="21"/>
      <c r="ULS125" s="20"/>
      <c r="ULU125" s="21"/>
      <c r="ULV125" s="20"/>
      <c r="ULX125" s="21"/>
      <c r="ULY125" s="20"/>
      <c r="UMA125" s="21"/>
      <c r="UMB125" s="20"/>
      <c r="UMD125" s="21"/>
      <c r="UME125" s="20"/>
      <c r="UMG125" s="21"/>
      <c r="UMH125" s="20"/>
      <c r="UMJ125" s="21"/>
      <c r="UMK125" s="20"/>
      <c r="UMM125" s="21"/>
      <c r="UMN125" s="20"/>
      <c r="UMP125" s="21"/>
      <c r="UMQ125" s="20"/>
      <c r="UMS125" s="21"/>
      <c r="UMT125" s="20"/>
      <c r="UMV125" s="21"/>
      <c r="UMW125" s="20"/>
      <c r="UMY125" s="21"/>
      <c r="UMZ125" s="20"/>
      <c r="UNB125" s="21"/>
      <c r="UNC125" s="20"/>
      <c r="UNE125" s="21"/>
      <c r="UNF125" s="20"/>
      <c r="UNH125" s="21"/>
      <c r="UNI125" s="20"/>
      <c r="UNK125" s="21"/>
      <c r="UNL125" s="20"/>
      <c r="UNN125" s="21"/>
      <c r="UNO125" s="20"/>
      <c r="UNQ125" s="21"/>
      <c r="UNR125" s="20"/>
      <c r="UNT125" s="21"/>
      <c r="UNU125" s="20"/>
      <c r="UNW125" s="21"/>
      <c r="UNX125" s="20"/>
      <c r="UNZ125" s="21"/>
      <c r="UOA125" s="20"/>
      <c r="UOC125" s="21"/>
      <c r="UOD125" s="20"/>
      <c r="UOF125" s="21"/>
      <c r="UOG125" s="20"/>
      <c r="UOI125" s="21"/>
      <c r="UOJ125" s="20"/>
      <c r="UOL125" s="21"/>
      <c r="UOM125" s="20"/>
      <c r="UOO125" s="21"/>
      <c r="UOP125" s="20"/>
      <c r="UOR125" s="21"/>
      <c r="UOS125" s="20"/>
      <c r="UOU125" s="21"/>
      <c r="UOV125" s="20"/>
      <c r="UOX125" s="21"/>
      <c r="UOY125" s="20"/>
      <c r="UPA125" s="21"/>
      <c r="UPB125" s="20"/>
      <c r="UPD125" s="21"/>
      <c r="UPE125" s="20"/>
      <c r="UPG125" s="21"/>
      <c r="UPH125" s="20"/>
      <c r="UPJ125" s="21"/>
      <c r="UPK125" s="20"/>
      <c r="UPM125" s="21"/>
      <c r="UPN125" s="20"/>
      <c r="UPP125" s="21"/>
      <c r="UPQ125" s="20"/>
      <c r="UPS125" s="21"/>
      <c r="UPT125" s="20"/>
      <c r="UPV125" s="21"/>
      <c r="UPW125" s="20"/>
      <c r="UPY125" s="21"/>
      <c r="UPZ125" s="20"/>
      <c r="UQB125" s="21"/>
      <c r="UQC125" s="20"/>
      <c r="UQE125" s="21"/>
      <c r="UQF125" s="20"/>
      <c r="UQH125" s="21"/>
      <c r="UQI125" s="20"/>
      <c r="UQK125" s="21"/>
      <c r="UQL125" s="20"/>
      <c r="UQN125" s="21"/>
      <c r="UQO125" s="20"/>
      <c r="UQQ125" s="21"/>
      <c r="UQR125" s="20"/>
      <c r="UQT125" s="21"/>
      <c r="UQU125" s="20"/>
      <c r="UQW125" s="21"/>
      <c r="UQX125" s="20"/>
      <c r="UQZ125" s="21"/>
      <c r="URA125" s="20"/>
      <c r="URC125" s="21"/>
      <c r="URD125" s="20"/>
      <c r="URF125" s="21"/>
      <c r="URG125" s="20"/>
      <c r="URI125" s="21"/>
      <c r="URJ125" s="20"/>
      <c r="URL125" s="21"/>
      <c r="URM125" s="20"/>
      <c r="URO125" s="21"/>
      <c r="URP125" s="20"/>
      <c r="URR125" s="21"/>
      <c r="URS125" s="20"/>
      <c r="URU125" s="21"/>
      <c r="URV125" s="20"/>
      <c r="URX125" s="21"/>
      <c r="URY125" s="20"/>
      <c r="USA125" s="21"/>
      <c r="USB125" s="20"/>
      <c r="USD125" s="21"/>
      <c r="USE125" s="20"/>
      <c r="USG125" s="21"/>
      <c r="USH125" s="20"/>
      <c r="USJ125" s="21"/>
      <c r="USK125" s="20"/>
      <c r="USM125" s="21"/>
      <c r="USN125" s="20"/>
      <c r="USP125" s="21"/>
      <c r="USQ125" s="20"/>
      <c r="USS125" s="21"/>
      <c r="UST125" s="20"/>
      <c r="USV125" s="21"/>
      <c r="USW125" s="20"/>
      <c r="USY125" s="21"/>
      <c r="USZ125" s="20"/>
      <c r="UTB125" s="21"/>
      <c r="UTC125" s="20"/>
      <c r="UTE125" s="21"/>
      <c r="UTF125" s="20"/>
      <c r="UTH125" s="21"/>
      <c r="UTI125" s="20"/>
      <c r="UTK125" s="21"/>
      <c r="UTL125" s="20"/>
      <c r="UTN125" s="21"/>
      <c r="UTO125" s="20"/>
      <c r="UTQ125" s="21"/>
      <c r="UTR125" s="20"/>
      <c r="UTT125" s="21"/>
      <c r="UTU125" s="20"/>
      <c r="UTW125" s="21"/>
      <c r="UTX125" s="20"/>
      <c r="UTZ125" s="21"/>
      <c r="UUA125" s="20"/>
      <c r="UUC125" s="21"/>
      <c r="UUD125" s="20"/>
      <c r="UUF125" s="21"/>
      <c r="UUG125" s="20"/>
      <c r="UUI125" s="21"/>
      <c r="UUJ125" s="20"/>
      <c r="UUL125" s="21"/>
      <c r="UUM125" s="20"/>
      <c r="UUO125" s="21"/>
      <c r="UUP125" s="20"/>
      <c r="UUR125" s="21"/>
      <c r="UUS125" s="20"/>
      <c r="UUU125" s="21"/>
      <c r="UUV125" s="20"/>
      <c r="UUX125" s="21"/>
      <c r="UUY125" s="20"/>
      <c r="UVA125" s="21"/>
      <c r="UVB125" s="20"/>
      <c r="UVD125" s="21"/>
      <c r="UVE125" s="20"/>
      <c r="UVG125" s="21"/>
      <c r="UVH125" s="20"/>
      <c r="UVJ125" s="21"/>
      <c r="UVK125" s="20"/>
      <c r="UVM125" s="21"/>
      <c r="UVN125" s="20"/>
      <c r="UVP125" s="21"/>
      <c r="UVQ125" s="20"/>
      <c r="UVS125" s="21"/>
      <c r="UVT125" s="20"/>
      <c r="UVV125" s="21"/>
      <c r="UVW125" s="20"/>
      <c r="UVY125" s="21"/>
      <c r="UVZ125" s="20"/>
      <c r="UWB125" s="21"/>
      <c r="UWC125" s="20"/>
      <c r="UWE125" s="21"/>
      <c r="UWF125" s="20"/>
      <c r="UWH125" s="21"/>
      <c r="UWI125" s="20"/>
      <c r="UWK125" s="21"/>
      <c r="UWL125" s="20"/>
      <c r="UWN125" s="21"/>
      <c r="UWO125" s="20"/>
      <c r="UWQ125" s="21"/>
      <c r="UWR125" s="20"/>
      <c r="UWT125" s="21"/>
      <c r="UWU125" s="20"/>
      <c r="UWW125" s="21"/>
      <c r="UWX125" s="20"/>
      <c r="UWZ125" s="21"/>
      <c r="UXA125" s="20"/>
      <c r="UXC125" s="21"/>
      <c r="UXD125" s="20"/>
      <c r="UXF125" s="21"/>
      <c r="UXG125" s="20"/>
      <c r="UXI125" s="21"/>
      <c r="UXJ125" s="20"/>
      <c r="UXL125" s="21"/>
      <c r="UXM125" s="20"/>
      <c r="UXO125" s="21"/>
      <c r="UXP125" s="20"/>
      <c r="UXR125" s="21"/>
      <c r="UXS125" s="20"/>
      <c r="UXU125" s="21"/>
      <c r="UXV125" s="20"/>
      <c r="UXX125" s="21"/>
      <c r="UXY125" s="20"/>
      <c r="UYA125" s="21"/>
      <c r="UYB125" s="20"/>
      <c r="UYD125" s="21"/>
      <c r="UYE125" s="20"/>
      <c r="UYG125" s="21"/>
      <c r="UYH125" s="20"/>
      <c r="UYJ125" s="21"/>
      <c r="UYK125" s="20"/>
      <c r="UYM125" s="21"/>
      <c r="UYN125" s="20"/>
      <c r="UYP125" s="21"/>
      <c r="UYQ125" s="20"/>
      <c r="UYS125" s="21"/>
      <c r="UYT125" s="20"/>
      <c r="UYV125" s="21"/>
      <c r="UYW125" s="20"/>
      <c r="UYY125" s="21"/>
      <c r="UYZ125" s="20"/>
      <c r="UZB125" s="21"/>
      <c r="UZC125" s="20"/>
      <c r="UZE125" s="21"/>
      <c r="UZF125" s="20"/>
      <c r="UZH125" s="21"/>
      <c r="UZI125" s="20"/>
      <c r="UZK125" s="21"/>
      <c r="UZL125" s="20"/>
      <c r="UZN125" s="21"/>
      <c r="UZO125" s="20"/>
      <c r="UZQ125" s="21"/>
      <c r="UZR125" s="20"/>
      <c r="UZT125" s="21"/>
      <c r="UZU125" s="20"/>
      <c r="UZW125" s="21"/>
      <c r="UZX125" s="20"/>
      <c r="UZZ125" s="21"/>
      <c r="VAA125" s="20"/>
      <c r="VAC125" s="21"/>
      <c r="VAD125" s="20"/>
      <c r="VAF125" s="21"/>
      <c r="VAG125" s="20"/>
      <c r="VAI125" s="21"/>
      <c r="VAJ125" s="20"/>
      <c r="VAL125" s="21"/>
      <c r="VAM125" s="20"/>
      <c r="VAO125" s="21"/>
      <c r="VAP125" s="20"/>
      <c r="VAR125" s="21"/>
      <c r="VAS125" s="20"/>
      <c r="VAU125" s="21"/>
      <c r="VAV125" s="20"/>
      <c r="VAX125" s="21"/>
      <c r="VAY125" s="20"/>
      <c r="VBA125" s="21"/>
      <c r="VBB125" s="20"/>
      <c r="VBD125" s="21"/>
      <c r="VBE125" s="20"/>
      <c r="VBG125" s="21"/>
      <c r="VBH125" s="20"/>
      <c r="VBJ125" s="21"/>
      <c r="VBK125" s="20"/>
      <c r="VBM125" s="21"/>
      <c r="VBN125" s="20"/>
      <c r="VBP125" s="21"/>
      <c r="VBQ125" s="20"/>
      <c r="VBS125" s="21"/>
      <c r="VBT125" s="20"/>
      <c r="VBV125" s="21"/>
      <c r="VBW125" s="20"/>
      <c r="VBY125" s="21"/>
      <c r="VBZ125" s="20"/>
      <c r="VCB125" s="21"/>
      <c r="VCC125" s="20"/>
      <c r="VCE125" s="21"/>
      <c r="VCF125" s="20"/>
      <c r="VCH125" s="21"/>
      <c r="VCI125" s="20"/>
      <c r="VCK125" s="21"/>
      <c r="VCL125" s="20"/>
      <c r="VCN125" s="21"/>
      <c r="VCO125" s="20"/>
      <c r="VCQ125" s="21"/>
      <c r="VCR125" s="20"/>
      <c r="VCT125" s="21"/>
      <c r="VCU125" s="20"/>
      <c r="VCW125" s="21"/>
      <c r="VCX125" s="20"/>
      <c r="VCZ125" s="21"/>
      <c r="VDA125" s="20"/>
      <c r="VDC125" s="21"/>
      <c r="VDD125" s="20"/>
      <c r="VDF125" s="21"/>
      <c r="VDG125" s="20"/>
      <c r="VDI125" s="21"/>
      <c r="VDJ125" s="20"/>
      <c r="VDL125" s="21"/>
      <c r="VDM125" s="20"/>
      <c r="VDO125" s="21"/>
      <c r="VDP125" s="20"/>
      <c r="VDR125" s="21"/>
      <c r="VDS125" s="20"/>
      <c r="VDU125" s="21"/>
      <c r="VDV125" s="20"/>
      <c r="VDX125" s="21"/>
      <c r="VDY125" s="20"/>
      <c r="VEA125" s="21"/>
      <c r="VEB125" s="20"/>
      <c r="VED125" s="21"/>
      <c r="VEE125" s="20"/>
      <c r="VEG125" s="21"/>
      <c r="VEH125" s="20"/>
      <c r="VEJ125" s="21"/>
      <c r="VEK125" s="20"/>
      <c r="VEM125" s="21"/>
      <c r="VEN125" s="20"/>
      <c r="VEP125" s="21"/>
      <c r="VEQ125" s="20"/>
      <c r="VES125" s="21"/>
      <c r="VET125" s="20"/>
      <c r="VEV125" s="21"/>
      <c r="VEW125" s="20"/>
      <c r="VEY125" s="21"/>
      <c r="VEZ125" s="20"/>
      <c r="VFB125" s="21"/>
      <c r="VFC125" s="20"/>
      <c r="VFE125" s="21"/>
      <c r="VFF125" s="20"/>
      <c r="VFH125" s="21"/>
      <c r="VFI125" s="20"/>
      <c r="VFK125" s="21"/>
      <c r="VFL125" s="20"/>
      <c r="VFN125" s="21"/>
      <c r="VFO125" s="20"/>
      <c r="VFQ125" s="21"/>
      <c r="VFR125" s="20"/>
      <c r="VFT125" s="21"/>
      <c r="VFU125" s="20"/>
      <c r="VFW125" s="21"/>
      <c r="VFX125" s="20"/>
      <c r="VFZ125" s="21"/>
      <c r="VGA125" s="20"/>
      <c r="VGC125" s="21"/>
      <c r="VGD125" s="20"/>
      <c r="VGF125" s="21"/>
      <c r="VGG125" s="20"/>
      <c r="VGI125" s="21"/>
      <c r="VGJ125" s="20"/>
      <c r="VGL125" s="21"/>
      <c r="VGM125" s="20"/>
      <c r="VGO125" s="21"/>
      <c r="VGP125" s="20"/>
      <c r="VGR125" s="21"/>
      <c r="VGS125" s="20"/>
      <c r="VGU125" s="21"/>
      <c r="VGV125" s="20"/>
      <c r="VGX125" s="21"/>
      <c r="VGY125" s="20"/>
      <c r="VHA125" s="21"/>
      <c r="VHB125" s="20"/>
      <c r="VHD125" s="21"/>
      <c r="VHE125" s="20"/>
      <c r="VHG125" s="21"/>
      <c r="VHH125" s="20"/>
      <c r="VHJ125" s="21"/>
      <c r="VHK125" s="20"/>
      <c r="VHM125" s="21"/>
      <c r="VHN125" s="20"/>
      <c r="VHP125" s="21"/>
      <c r="VHQ125" s="20"/>
      <c r="VHS125" s="21"/>
      <c r="VHT125" s="20"/>
      <c r="VHV125" s="21"/>
      <c r="VHW125" s="20"/>
      <c r="VHY125" s="21"/>
      <c r="VHZ125" s="20"/>
      <c r="VIB125" s="21"/>
      <c r="VIC125" s="20"/>
      <c r="VIE125" s="21"/>
      <c r="VIF125" s="20"/>
      <c r="VIH125" s="21"/>
      <c r="VII125" s="20"/>
      <c r="VIK125" s="21"/>
      <c r="VIL125" s="20"/>
      <c r="VIN125" s="21"/>
      <c r="VIO125" s="20"/>
      <c r="VIQ125" s="21"/>
      <c r="VIR125" s="20"/>
      <c r="VIT125" s="21"/>
      <c r="VIU125" s="20"/>
      <c r="VIW125" s="21"/>
      <c r="VIX125" s="20"/>
      <c r="VIZ125" s="21"/>
      <c r="VJA125" s="20"/>
      <c r="VJC125" s="21"/>
      <c r="VJD125" s="20"/>
      <c r="VJF125" s="21"/>
      <c r="VJG125" s="20"/>
      <c r="VJI125" s="21"/>
      <c r="VJJ125" s="20"/>
      <c r="VJL125" s="21"/>
      <c r="VJM125" s="20"/>
      <c r="VJO125" s="21"/>
      <c r="VJP125" s="20"/>
      <c r="VJR125" s="21"/>
      <c r="VJS125" s="20"/>
      <c r="VJU125" s="21"/>
      <c r="VJV125" s="20"/>
      <c r="VJX125" s="21"/>
      <c r="VJY125" s="20"/>
      <c r="VKA125" s="21"/>
      <c r="VKB125" s="20"/>
      <c r="VKD125" s="21"/>
      <c r="VKE125" s="20"/>
      <c r="VKG125" s="21"/>
      <c r="VKH125" s="20"/>
      <c r="VKJ125" s="21"/>
      <c r="VKK125" s="20"/>
      <c r="VKM125" s="21"/>
      <c r="VKN125" s="20"/>
      <c r="VKP125" s="21"/>
      <c r="VKQ125" s="20"/>
      <c r="VKS125" s="21"/>
      <c r="VKT125" s="20"/>
      <c r="VKV125" s="21"/>
      <c r="VKW125" s="20"/>
      <c r="VKY125" s="21"/>
      <c r="VKZ125" s="20"/>
      <c r="VLB125" s="21"/>
      <c r="VLC125" s="20"/>
      <c r="VLE125" s="21"/>
      <c r="VLF125" s="20"/>
      <c r="VLH125" s="21"/>
      <c r="VLI125" s="20"/>
      <c r="VLK125" s="21"/>
      <c r="VLL125" s="20"/>
      <c r="VLN125" s="21"/>
      <c r="VLO125" s="20"/>
      <c r="VLQ125" s="21"/>
      <c r="VLR125" s="20"/>
      <c r="VLT125" s="21"/>
      <c r="VLU125" s="20"/>
      <c r="VLW125" s="21"/>
      <c r="VLX125" s="20"/>
      <c r="VLZ125" s="21"/>
      <c r="VMA125" s="20"/>
      <c r="VMC125" s="21"/>
      <c r="VMD125" s="20"/>
      <c r="VMF125" s="21"/>
      <c r="VMG125" s="20"/>
      <c r="VMI125" s="21"/>
      <c r="VMJ125" s="20"/>
      <c r="VML125" s="21"/>
      <c r="VMM125" s="20"/>
      <c r="VMO125" s="21"/>
      <c r="VMP125" s="20"/>
      <c r="VMR125" s="21"/>
      <c r="VMS125" s="20"/>
      <c r="VMU125" s="21"/>
      <c r="VMV125" s="20"/>
      <c r="VMX125" s="21"/>
      <c r="VMY125" s="20"/>
      <c r="VNA125" s="21"/>
      <c r="VNB125" s="20"/>
      <c r="VND125" s="21"/>
      <c r="VNE125" s="20"/>
      <c r="VNG125" s="21"/>
      <c r="VNH125" s="20"/>
      <c r="VNJ125" s="21"/>
      <c r="VNK125" s="20"/>
      <c r="VNM125" s="21"/>
      <c r="VNN125" s="20"/>
      <c r="VNP125" s="21"/>
      <c r="VNQ125" s="20"/>
      <c r="VNS125" s="21"/>
      <c r="VNT125" s="20"/>
      <c r="VNV125" s="21"/>
      <c r="VNW125" s="20"/>
      <c r="VNY125" s="21"/>
      <c r="VNZ125" s="20"/>
      <c r="VOB125" s="21"/>
      <c r="VOC125" s="20"/>
      <c r="VOE125" s="21"/>
      <c r="VOF125" s="20"/>
      <c r="VOH125" s="21"/>
      <c r="VOI125" s="20"/>
      <c r="VOK125" s="21"/>
      <c r="VOL125" s="20"/>
      <c r="VON125" s="21"/>
      <c r="VOO125" s="20"/>
      <c r="VOQ125" s="21"/>
      <c r="VOR125" s="20"/>
      <c r="VOT125" s="21"/>
      <c r="VOU125" s="20"/>
      <c r="VOW125" s="21"/>
      <c r="VOX125" s="20"/>
      <c r="VOZ125" s="21"/>
      <c r="VPA125" s="20"/>
      <c r="VPC125" s="21"/>
      <c r="VPD125" s="20"/>
      <c r="VPF125" s="21"/>
      <c r="VPG125" s="20"/>
      <c r="VPI125" s="21"/>
      <c r="VPJ125" s="20"/>
      <c r="VPL125" s="21"/>
      <c r="VPM125" s="20"/>
      <c r="VPO125" s="21"/>
      <c r="VPP125" s="20"/>
      <c r="VPR125" s="21"/>
      <c r="VPS125" s="20"/>
      <c r="VPU125" s="21"/>
      <c r="VPV125" s="20"/>
      <c r="VPX125" s="21"/>
      <c r="VPY125" s="20"/>
      <c r="VQA125" s="21"/>
      <c r="VQB125" s="20"/>
      <c r="VQD125" s="21"/>
      <c r="VQE125" s="20"/>
      <c r="VQG125" s="21"/>
      <c r="VQH125" s="20"/>
      <c r="VQJ125" s="21"/>
      <c r="VQK125" s="20"/>
      <c r="VQM125" s="21"/>
      <c r="VQN125" s="20"/>
      <c r="VQP125" s="21"/>
      <c r="VQQ125" s="20"/>
      <c r="VQS125" s="21"/>
      <c r="VQT125" s="20"/>
      <c r="VQV125" s="21"/>
      <c r="VQW125" s="20"/>
      <c r="VQY125" s="21"/>
      <c r="VQZ125" s="20"/>
      <c r="VRB125" s="21"/>
      <c r="VRC125" s="20"/>
      <c r="VRE125" s="21"/>
      <c r="VRF125" s="20"/>
      <c r="VRH125" s="21"/>
      <c r="VRI125" s="20"/>
      <c r="VRK125" s="21"/>
      <c r="VRL125" s="20"/>
      <c r="VRN125" s="21"/>
      <c r="VRO125" s="20"/>
      <c r="VRQ125" s="21"/>
      <c r="VRR125" s="20"/>
      <c r="VRT125" s="21"/>
      <c r="VRU125" s="20"/>
      <c r="VRW125" s="21"/>
      <c r="VRX125" s="20"/>
      <c r="VRZ125" s="21"/>
      <c r="VSA125" s="20"/>
      <c r="VSC125" s="21"/>
      <c r="VSD125" s="20"/>
      <c r="VSF125" s="21"/>
      <c r="VSG125" s="20"/>
      <c r="VSI125" s="21"/>
      <c r="VSJ125" s="20"/>
      <c r="VSL125" s="21"/>
      <c r="VSM125" s="20"/>
      <c r="VSO125" s="21"/>
      <c r="VSP125" s="20"/>
      <c r="VSR125" s="21"/>
      <c r="VSS125" s="20"/>
      <c r="VSU125" s="21"/>
      <c r="VSV125" s="20"/>
      <c r="VSX125" s="21"/>
      <c r="VSY125" s="20"/>
      <c r="VTA125" s="21"/>
      <c r="VTB125" s="20"/>
      <c r="VTD125" s="21"/>
      <c r="VTE125" s="20"/>
      <c r="VTG125" s="21"/>
      <c r="VTH125" s="20"/>
      <c r="VTJ125" s="21"/>
      <c r="VTK125" s="20"/>
      <c r="VTM125" s="21"/>
      <c r="VTN125" s="20"/>
      <c r="VTP125" s="21"/>
      <c r="VTQ125" s="20"/>
      <c r="VTS125" s="21"/>
      <c r="VTT125" s="20"/>
      <c r="VTV125" s="21"/>
      <c r="VTW125" s="20"/>
      <c r="VTY125" s="21"/>
      <c r="VTZ125" s="20"/>
      <c r="VUB125" s="21"/>
      <c r="VUC125" s="20"/>
      <c r="VUE125" s="21"/>
      <c r="VUF125" s="20"/>
      <c r="VUH125" s="21"/>
      <c r="VUI125" s="20"/>
      <c r="VUK125" s="21"/>
      <c r="VUL125" s="20"/>
      <c r="VUN125" s="21"/>
      <c r="VUO125" s="20"/>
      <c r="VUQ125" s="21"/>
      <c r="VUR125" s="20"/>
      <c r="VUT125" s="21"/>
      <c r="VUU125" s="20"/>
      <c r="VUW125" s="21"/>
      <c r="VUX125" s="20"/>
      <c r="VUZ125" s="21"/>
      <c r="VVA125" s="20"/>
      <c r="VVC125" s="21"/>
      <c r="VVD125" s="20"/>
      <c r="VVF125" s="21"/>
      <c r="VVG125" s="20"/>
      <c r="VVI125" s="21"/>
      <c r="VVJ125" s="20"/>
      <c r="VVL125" s="21"/>
      <c r="VVM125" s="20"/>
      <c r="VVO125" s="21"/>
      <c r="VVP125" s="20"/>
      <c r="VVR125" s="21"/>
      <c r="VVS125" s="20"/>
      <c r="VVU125" s="21"/>
      <c r="VVV125" s="20"/>
      <c r="VVX125" s="21"/>
      <c r="VVY125" s="20"/>
      <c r="VWA125" s="21"/>
      <c r="VWB125" s="20"/>
      <c r="VWD125" s="21"/>
      <c r="VWE125" s="20"/>
      <c r="VWG125" s="21"/>
      <c r="VWH125" s="20"/>
      <c r="VWJ125" s="21"/>
      <c r="VWK125" s="20"/>
      <c r="VWM125" s="21"/>
      <c r="VWN125" s="20"/>
      <c r="VWP125" s="21"/>
      <c r="VWQ125" s="20"/>
      <c r="VWS125" s="21"/>
      <c r="VWT125" s="20"/>
      <c r="VWV125" s="21"/>
      <c r="VWW125" s="20"/>
      <c r="VWY125" s="21"/>
      <c r="VWZ125" s="20"/>
      <c r="VXB125" s="21"/>
      <c r="VXC125" s="20"/>
      <c r="VXE125" s="21"/>
      <c r="VXF125" s="20"/>
      <c r="VXH125" s="21"/>
      <c r="VXI125" s="20"/>
      <c r="VXK125" s="21"/>
      <c r="VXL125" s="20"/>
      <c r="VXN125" s="21"/>
      <c r="VXO125" s="20"/>
      <c r="VXQ125" s="21"/>
      <c r="VXR125" s="20"/>
      <c r="VXT125" s="21"/>
      <c r="VXU125" s="20"/>
      <c r="VXW125" s="21"/>
      <c r="VXX125" s="20"/>
      <c r="VXZ125" s="21"/>
      <c r="VYA125" s="20"/>
      <c r="VYC125" s="21"/>
      <c r="VYD125" s="20"/>
      <c r="VYF125" s="21"/>
      <c r="VYG125" s="20"/>
      <c r="VYI125" s="21"/>
      <c r="VYJ125" s="20"/>
      <c r="VYL125" s="21"/>
      <c r="VYM125" s="20"/>
      <c r="VYO125" s="21"/>
      <c r="VYP125" s="20"/>
      <c r="VYR125" s="21"/>
      <c r="VYS125" s="20"/>
      <c r="VYU125" s="21"/>
      <c r="VYV125" s="20"/>
      <c r="VYX125" s="21"/>
      <c r="VYY125" s="20"/>
      <c r="VZA125" s="21"/>
      <c r="VZB125" s="20"/>
      <c r="VZD125" s="21"/>
      <c r="VZE125" s="20"/>
      <c r="VZG125" s="21"/>
      <c r="VZH125" s="20"/>
      <c r="VZJ125" s="21"/>
      <c r="VZK125" s="20"/>
      <c r="VZM125" s="21"/>
      <c r="VZN125" s="20"/>
      <c r="VZP125" s="21"/>
      <c r="VZQ125" s="20"/>
      <c r="VZS125" s="21"/>
      <c r="VZT125" s="20"/>
      <c r="VZV125" s="21"/>
      <c r="VZW125" s="20"/>
      <c r="VZY125" s="21"/>
      <c r="VZZ125" s="20"/>
      <c r="WAB125" s="21"/>
      <c r="WAC125" s="20"/>
      <c r="WAE125" s="21"/>
      <c r="WAF125" s="20"/>
      <c r="WAH125" s="21"/>
      <c r="WAI125" s="20"/>
      <c r="WAK125" s="21"/>
      <c r="WAL125" s="20"/>
      <c r="WAN125" s="21"/>
      <c r="WAO125" s="20"/>
      <c r="WAQ125" s="21"/>
      <c r="WAR125" s="20"/>
      <c r="WAT125" s="21"/>
      <c r="WAU125" s="20"/>
      <c r="WAW125" s="21"/>
      <c r="WAX125" s="20"/>
      <c r="WAZ125" s="21"/>
      <c r="WBA125" s="20"/>
      <c r="WBC125" s="21"/>
      <c r="WBD125" s="20"/>
      <c r="WBF125" s="21"/>
      <c r="WBG125" s="20"/>
      <c r="WBI125" s="21"/>
      <c r="WBJ125" s="20"/>
      <c r="WBL125" s="21"/>
      <c r="WBM125" s="20"/>
      <c r="WBO125" s="21"/>
      <c r="WBP125" s="20"/>
      <c r="WBR125" s="21"/>
      <c r="WBS125" s="20"/>
      <c r="WBU125" s="21"/>
      <c r="WBV125" s="20"/>
      <c r="WBX125" s="21"/>
      <c r="WBY125" s="20"/>
      <c r="WCA125" s="21"/>
      <c r="WCB125" s="20"/>
      <c r="WCD125" s="21"/>
      <c r="WCE125" s="20"/>
      <c r="WCG125" s="21"/>
      <c r="WCH125" s="20"/>
      <c r="WCJ125" s="21"/>
      <c r="WCK125" s="20"/>
      <c r="WCM125" s="21"/>
      <c r="WCN125" s="20"/>
      <c r="WCP125" s="21"/>
      <c r="WCQ125" s="20"/>
      <c r="WCS125" s="21"/>
      <c r="WCT125" s="20"/>
      <c r="WCV125" s="21"/>
      <c r="WCW125" s="20"/>
      <c r="WCY125" s="21"/>
      <c r="WCZ125" s="20"/>
      <c r="WDB125" s="21"/>
      <c r="WDC125" s="20"/>
      <c r="WDE125" s="21"/>
      <c r="WDF125" s="20"/>
      <c r="WDH125" s="21"/>
      <c r="WDI125" s="20"/>
      <c r="WDK125" s="21"/>
      <c r="WDL125" s="20"/>
      <c r="WDN125" s="21"/>
      <c r="WDO125" s="20"/>
      <c r="WDQ125" s="21"/>
      <c r="WDR125" s="20"/>
      <c r="WDT125" s="21"/>
      <c r="WDU125" s="20"/>
      <c r="WDW125" s="21"/>
      <c r="WDX125" s="20"/>
      <c r="WDZ125" s="21"/>
      <c r="WEA125" s="20"/>
      <c r="WEC125" s="21"/>
      <c r="WED125" s="20"/>
      <c r="WEF125" s="21"/>
      <c r="WEG125" s="20"/>
      <c r="WEI125" s="21"/>
      <c r="WEJ125" s="20"/>
      <c r="WEL125" s="21"/>
      <c r="WEM125" s="20"/>
      <c r="WEO125" s="21"/>
      <c r="WEP125" s="20"/>
      <c r="WER125" s="21"/>
      <c r="WES125" s="20"/>
      <c r="WEU125" s="21"/>
      <c r="WEV125" s="20"/>
      <c r="WEX125" s="21"/>
      <c r="WEY125" s="20"/>
      <c r="WFA125" s="21"/>
      <c r="WFB125" s="20"/>
      <c r="WFD125" s="21"/>
      <c r="WFE125" s="20"/>
      <c r="WFG125" s="21"/>
      <c r="WFH125" s="20"/>
      <c r="WFJ125" s="21"/>
      <c r="WFK125" s="20"/>
      <c r="WFM125" s="21"/>
      <c r="WFN125" s="20"/>
      <c r="WFP125" s="21"/>
      <c r="WFQ125" s="20"/>
      <c r="WFS125" s="21"/>
      <c r="WFT125" s="20"/>
      <c r="WFV125" s="21"/>
      <c r="WFW125" s="20"/>
      <c r="WFY125" s="21"/>
      <c r="WFZ125" s="20"/>
      <c r="WGB125" s="21"/>
      <c r="WGC125" s="20"/>
      <c r="WGE125" s="21"/>
      <c r="WGF125" s="20"/>
      <c r="WGH125" s="21"/>
      <c r="WGI125" s="20"/>
      <c r="WGK125" s="21"/>
      <c r="WGL125" s="20"/>
      <c r="WGN125" s="21"/>
      <c r="WGO125" s="20"/>
      <c r="WGQ125" s="21"/>
      <c r="WGR125" s="20"/>
      <c r="WGT125" s="21"/>
      <c r="WGU125" s="20"/>
      <c r="WGW125" s="21"/>
      <c r="WGX125" s="20"/>
      <c r="WGZ125" s="21"/>
      <c r="WHA125" s="20"/>
      <c r="WHC125" s="21"/>
      <c r="WHD125" s="20"/>
      <c r="WHF125" s="21"/>
      <c r="WHG125" s="20"/>
      <c r="WHI125" s="21"/>
      <c r="WHJ125" s="20"/>
      <c r="WHL125" s="21"/>
      <c r="WHM125" s="20"/>
      <c r="WHO125" s="21"/>
      <c r="WHP125" s="20"/>
      <c r="WHR125" s="21"/>
      <c r="WHS125" s="20"/>
      <c r="WHU125" s="21"/>
      <c r="WHV125" s="20"/>
      <c r="WHX125" s="21"/>
      <c r="WHY125" s="20"/>
      <c r="WIA125" s="21"/>
      <c r="WIB125" s="20"/>
      <c r="WID125" s="21"/>
      <c r="WIE125" s="20"/>
      <c r="WIG125" s="21"/>
      <c r="WIH125" s="20"/>
      <c r="WIJ125" s="21"/>
      <c r="WIK125" s="20"/>
      <c r="WIM125" s="21"/>
      <c r="WIN125" s="20"/>
      <c r="WIP125" s="21"/>
      <c r="WIQ125" s="20"/>
      <c r="WIS125" s="21"/>
      <c r="WIT125" s="20"/>
      <c r="WIV125" s="21"/>
      <c r="WIW125" s="20"/>
      <c r="WIY125" s="21"/>
      <c r="WIZ125" s="20"/>
      <c r="WJB125" s="21"/>
      <c r="WJC125" s="20"/>
      <c r="WJE125" s="21"/>
      <c r="WJF125" s="20"/>
      <c r="WJH125" s="21"/>
      <c r="WJI125" s="20"/>
      <c r="WJK125" s="21"/>
      <c r="WJL125" s="20"/>
      <c r="WJN125" s="21"/>
      <c r="WJO125" s="20"/>
      <c r="WJQ125" s="21"/>
      <c r="WJR125" s="20"/>
      <c r="WJT125" s="21"/>
      <c r="WJU125" s="20"/>
      <c r="WJW125" s="21"/>
      <c r="WJX125" s="20"/>
      <c r="WJZ125" s="21"/>
      <c r="WKA125" s="20"/>
      <c r="WKC125" s="21"/>
      <c r="WKD125" s="20"/>
      <c r="WKF125" s="21"/>
      <c r="WKG125" s="20"/>
      <c r="WKI125" s="21"/>
      <c r="WKJ125" s="20"/>
      <c r="WKL125" s="21"/>
      <c r="WKM125" s="20"/>
      <c r="WKO125" s="21"/>
      <c r="WKP125" s="20"/>
      <c r="WKR125" s="21"/>
      <c r="WKS125" s="20"/>
      <c r="WKU125" s="21"/>
      <c r="WKV125" s="20"/>
      <c r="WKX125" s="21"/>
      <c r="WKY125" s="20"/>
      <c r="WLA125" s="21"/>
      <c r="WLB125" s="20"/>
      <c r="WLD125" s="21"/>
      <c r="WLE125" s="20"/>
      <c r="WLG125" s="21"/>
      <c r="WLH125" s="20"/>
      <c r="WLJ125" s="21"/>
      <c r="WLK125" s="20"/>
      <c r="WLM125" s="21"/>
      <c r="WLN125" s="20"/>
      <c r="WLP125" s="21"/>
      <c r="WLQ125" s="20"/>
      <c r="WLS125" s="21"/>
      <c r="WLT125" s="20"/>
      <c r="WLV125" s="21"/>
      <c r="WLW125" s="20"/>
      <c r="WLY125" s="21"/>
      <c r="WLZ125" s="20"/>
      <c r="WMB125" s="21"/>
      <c r="WMC125" s="20"/>
      <c r="WME125" s="21"/>
      <c r="WMF125" s="20"/>
      <c r="WMH125" s="21"/>
      <c r="WMI125" s="20"/>
      <c r="WMK125" s="21"/>
      <c r="WML125" s="20"/>
      <c r="WMN125" s="21"/>
      <c r="WMO125" s="20"/>
      <c r="WMQ125" s="21"/>
      <c r="WMR125" s="20"/>
      <c r="WMT125" s="21"/>
      <c r="WMU125" s="20"/>
      <c r="WMW125" s="21"/>
      <c r="WMX125" s="20"/>
      <c r="WMZ125" s="21"/>
      <c r="WNA125" s="20"/>
      <c r="WNC125" s="21"/>
      <c r="WND125" s="20"/>
      <c r="WNF125" s="21"/>
      <c r="WNG125" s="20"/>
      <c r="WNI125" s="21"/>
      <c r="WNJ125" s="20"/>
      <c r="WNL125" s="21"/>
      <c r="WNM125" s="20"/>
      <c r="WNO125" s="21"/>
      <c r="WNP125" s="20"/>
      <c r="WNR125" s="21"/>
      <c r="WNS125" s="20"/>
      <c r="WNU125" s="21"/>
      <c r="WNV125" s="20"/>
      <c r="WNX125" s="21"/>
      <c r="WNY125" s="20"/>
      <c r="WOA125" s="21"/>
      <c r="WOB125" s="20"/>
      <c r="WOD125" s="21"/>
      <c r="WOE125" s="20"/>
      <c r="WOG125" s="21"/>
      <c r="WOH125" s="20"/>
      <c r="WOJ125" s="21"/>
      <c r="WOK125" s="20"/>
      <c r="WOM125" s="21"/>
      <c r="WON125" s="20"/>
      <c r="WOP125" s="21"/>
      <c r="WOQ125" s="20"/>
      <c r="WOS125" s="21"/>
      <c r="WOT125" s="20"/>
      <c r="WOV125" s="21"/>
      <c r="WOW125" s="20"/>
      <c r="WOY125" s="21"/>
      <c r="WOZ125" s="20"/>
      <c r="WPB125" s="21"/>
      <c r="WPC125" s="20"/>
      <c r="WPE125" s="21"/>
      <c r="WPF125" s="20"/>
      <c r="WPH125" s="21"/>
      <c r="WPI125" s="20"/>
      <c r="WPK125" s="21"/>
      <c r="WPL125" s="20"/>
      <c r="WPN125" s="21"/>
      <c r="WPO125" s="20"/>
      <c r="WPQ125" s="21"/>
      <c r="WPR125" s="20"/>
      <c r="WPT125" s="21"/>
      <c r="WPU125" s="20"/>
      <c r="WPW125" s="21"/>
      <c r="WPX125" s="20"/>
      <c r="WPZ125" s="21"/>
      <c r="WQA125" s="20"/>
      <c r="WQC125" s="21"/>
      <c r="WQD125" s="20"/>
      <c r="WQF125" s="21"/>
      <c r="WQG125" s="20"/>
      <c r="WQI125" s="21"/>
      <c r="WQJ125" s="20"/>
      <c r="WQL125" s="21"/>
      <c r="WQM125" s="20"/>
      <c r="WQO125" s="21"/>
      <c r="WQP125" s="20"/>
      <c r="WQR125" s="21"/>
      <c r="WQS125" s="20"/>
      <c r="WQU125" s="21"/>
      <c r="WQV125" s="20"/>
      <c r="WQX125" s="21"/>
      <c r="WQY125" s="20"/>
      <c r="WRA125" s="21"/>
      <c r="WRB125" s="20"/>
      <c r="WRD125" s="21"/>
      <c r="WRE125" s="20"/>
      <c r="WRG125" s="21"/>
      <c r="WRH125" s="20"/>
      <c r="WRJ125" s="21"/>
      <c r="WRK125" s="20"/>
      <c r="WRM125" s="21"/>
      <c r="WRN125" s="20"/>
      <c r="WRP125" s="21"/>
      <c r="WRQ125" s="20"/>
      <c r="WRS125" s="21"/>
      <c r="WRT125" s="20"/>
      <c r="WRV125" s="21"/>
      <c r="WRW125" s="20"/>
      <c r="WRY125" s="21"/>
      <c r="WRZ125" s="20"/>
      <c r="WSB125" s="21"/>
      <c r="WSC125" s="20"/>
      <c r="WSE125" s="21"/>
      <c r="WSF125" s="20"/>
      <c r="WSH125" s="21"/>
      <c r="WSI125" s="20"/>
      <c r="WSK125" s="21"/>
      <c r="WSL125" s="20"/>
      <c r="WSN125" s="21"/>
      <c r="WSO125" s="20"/>
      <c r="WSQ125" s="21"/>
      <c r="WSR125" s="20"/>
      <c r="WST125" s="21"/>
      <c r="WSU125" s="20"/>
      <c r="WSW125" s="21"/>
      <c r="WSX125" s="20"/>
      <c r="WSZ125" s="21"/>
      <c r="WTA125" s="20"/>
      <c r="WTC125" s="21"/>
      <c r="WTD125" s="20"/>
      <c r="WTF125" s="21"/>
      <c r="WTG125" s="20"/>
      <c r="WTI125" s="21"/>
      <c r="WTJ125" s="20"/>
      <c r="WTL125" s="21"/>
      <c r="WTM125" s="20"/>
      <c r="WTO125" s="21"/>
      <c r="WTP125" s="20"/>
      <c r="WTR125" s="21"/>
      <c r="WTS125" s="20"/>
      <c r="WTU125" s="21"/>
      <c r="WTV125" s="20"/>
      <c r="WTX125" s="21"/>
      <c r="WTY125" s="20"/>
      <c r="WUA125" s="21"/>
      <c r="WUB125" s="20"/>
      <c r="WUD125" s="21"/>
      <c r="WUE125" s="20"/>
      <c r="WUG125" s="21"/>
      <c r="WUH125" s="20"/>
      <c r="WUJ125" s="21"/>
      <c r="WUK125" s="20"/>
      <c r="WUM125" s="21"/>
      <c r="WUN125" s="20"/>
      <c r="WUP125" s="21"/>
      <c r="WUQ125" s="20"/>
      <c r="WUS125" s="21"/>
      <c r="WUT125" s="20"/>
      <c r="WUV125" s="21"/>
      <c r="WUW125" s="20"/>
      <c r="WUY125" s="21"/>
      <c r="WUZ125" s="20"/>
      <c r="WVB125" s="21"/>
      <c r="WVC125" s="20"/>
      <c r="WVE125" s="21"/>
      <c r="WVF125" s="20"/>
      <c r="WVH125" s="21"/>
      <c r="WVI125" s="20"/>
      <c r="WVK125" s="21"/>
      <c r="WVL125" s="20"/>
      <c r="WVN125" s="21"/>
      <c r="WVO125" s="20"/>
      <c r="WVQ125" s="21"/>
      <c r="WVR125" s="20"/>
      <c r="WVT125" s="21"/>
      <c r="WVU125" s="20"/>
      <c r="WVW125" s="21"/>
      <c r="WVX125" s="20"/>
      <c r="WVZ125" s="21"/>
      <c r="WWA125" s="20"/>
      <c r="WWC125" s="21"/>
      <c r="WWD125" s="20"/>
      <c r="WWF125" s="21"/>
      <c r="WWG125" s="20"/>
      <c r="WWI125" s="21"/>
      <c r="WWJ125" s="20"/>
      <c r="WWL125" s="21"/>
      <c r="WWM125" s="20"/>
      <c r="WWO125" s="21"/>
      <c r="WWP125" s="20"/>
      <c r="WWR125" s="21"/>
      <c r="WWS125" s="20"/>
      <c r="WWU125" s="21"/>
      <c r="WWV125" s="20"/>
      <c r="WWX125" s="21"/>
      <c r="WWY125" s="20"/>
      <c r="WXA125" s="21"/>
      <c r="WXB125" s="20"/>
      <c r="WXD125" s="21"/>
      <c r="WXE125" s="20"/>
      <c r="WXG125" s="21"/>
      <c r="WXH125" s="20"/>
      <c r="WXJ125" s="21"/>
      <c r="WXK125" s="20"/>
      <c r="WXM125" s="21"/>
      <c r="WXN125" s="20"/>
      <c r="WXP125" s="21"/>
      <c r="WXQ125" s="20"/>
      <c r="WXS125" s="21"/>
      <c r="WXT125" s="20"/>
      <c r="WXV125" s="21"/>
      <c r="WXW125" s="20"/>
      <c r="WXY125" s="21"/>
      <c r="WXZ125" s="20"/>
      <c r="WYB125" s="21"/>
      <c r="WYC125" s="20"/>
      <c r="WYE125" s="21"/>
      <c r="WYF125" s="20"/>
      <c r="WYH125" s="21"/>
      <c r="WYI125" s="20"/>
      <c r="WYK125" s="21"/>
      <c r="WYL125" s="20"/>
      <c r="WYN125" s="21"/>
      <c r="WYO125" s="20"/>
      <c r="WYQ125" s="21"/>
      <c r="WYR125" s="20"/>
      <c r="WYT125" s="21"/>
      <c r="WYU125" s="20"/>
      <c r="WYW125" s="21"/>
      <c r="WYX125" s="20"/>
      <c r="WYZ125" s="21"/>
      <c r="WZA125" s="20"/>
      <c r="WZC125" s="21"/>
      <c r="WZD125" s="20"/>
      <c r="WZF125" s="21"/>
      <c r="WZG125" s="20"/>
      <c r="WZI125" s="21"/>
      <c r="WZJ125" s="20"/>
      <c r="WZL125" s="21"/>
      <c r="WZM125" s="20"/>
      <c r="WZO125" s="21"/>
      <c r="WZP125" s="20"/>
      <c r="WZR125" s="21"/>
      <c r="WZS125" s="20"/>
      <c r="WZU125" s="21"/>
      <c r="WZV125" s="20"/>
      <c r="WZX125" s="21"/>
      <c r="WZY125" s="20"/>
      <c r="XAA125" s="21"/>
      <c r="XAB125" s="20"/>
      <c r="XAD125" s="21"/>
      <c r="XAE125" s="20"/>
      <c r="XAG125" s="21"/>
      <c r="XAH125" s="20"/>
      <c r="XAJ125" s="21"/>
      <c r="XAK125" s="20"/>
      <c r="XAM125" s="21"/>
      <c r="XAN125" s="20"/>
      <c r="XAP125" s="21"/>
      <c r="XAQ125" s="20"/>
      <c r="XAS125" s="21"/>
      <c r="XAT125" s="20"/>
      <c r="XAV125" s="21"/>
      <c r="XAW125" s="20"/>
      <c r="XAY125" s="21"/>
      <c r="XAZ125" s="20"/>
      <c r="XBB125" s="21"/>
      <c r="XBC125" s="20"/>
      <c r="XBE125" s="21"/>
      <c r="XBF125" s="20"/>
      <c r="XBH125" s="21"/>
      <c r="XBI125" s="20"/>
      <c r="XBK125" s="21"/>
      <c r="XBL125" s="20"/>
      <c r="XBN125" s="21"/>
      <c r="XBO125" s="20"/>
      <c r="XBQ125" s="21"/>
      <c r="XBR125" s="20"/>
      <c r="XBT125" s="21"/>
      <c r="XBU125" s="20"/>
      <c r="XBW125" s="21"/>
      <c r="XBX125" s="20"/>
      <c r="XBZ125" s="21"/>
      <c r="XCA125" s="20"/>
      <c r="XCC125" s="21"/>
      <c r="XCD125" s="20"/>
      <c r="XCF125" s="21"/>
      <c r="XCG125" s="20"/>
      <c r="XCI125" s="21"/>
      <c r="XCJ125" s="20"/>
      <c r="XCL125" s="21"/>
      <c r="XCM125" s="20"/>
      <c r="XCO125" s="21"/>
      <c r="XCP125" s="20"/>
      <c r="XCR125" s="21"/>
      <c r="XCS125" s="20"/>
      <c r="XCU125" s="21"/>
      <c r="XCV125" s="20"/>
      <c r="XCX125" s="21"/>
      <c r="XCY125" s="20"/>
      <c r="XDA125" s="21"/>
      <c r="XDB125" s="20"/>
      <c r="XDD125" s="21"/>
      <c r="XDE125" s="20"/>
      <c r="XDG125" s="21"/>
      <c r="XDH125" s="20"/>
      <c r="XDJ125" s="21"/>
      <c r="XDK125" s="20"/>
      <c r="XDM125" s="21"/>
      <c r="XDN125" s="20"/>
      <c r="XDP125" s="21"/>
      <c r="XDQ125" s="20"/>
      <c r="XDS125" s="21"/>
      <c r="XDT125" s="20"/>
      <c r="XDV125" s="21"/>
      <c r="XDW125" s="20"/>
      <c r="XDY125" s="21"/>
      <c r="XDZ125" s="20"/>
      <c r="XEB125" s="21"/>
      <c r="XEC125" s="20"/>
      <c r="XEE125" s="21"/>
      <c r="XEF125" s="20"/>
      <c r="XEH125" s="21"/>
      <c r="XEI125" s="20"/>
      <c r="XEK125" s="21"/>
      <c r="XEL125" s="20"/>
      <c r="XEN125" s="21"/>
      <c r="XEO125" s="20"/>
      <c r="XEQ125" s="21"/>
      <c r="XER125" s="20"/>
      <c r="XET125" s="21"/>
      <c r="XEU125" s="20"/>
      <c r="XEW125" s="21"/>
      <c r="XEX125" s="20"/>
    </row>
    <row r="126" spans="10:1024 1026:2047 2049:4096 4098:5119 5121:7168 7170:8191 8193:10240 10242:11263 11265:13312 13314:14335 14337:16378" ht="12.6" customHeight="1" x14ac:dyDescent="0.2"/>
    <row r="127" spans="10:1024 1026:2047 2049:4096 4098:5119 5121:7168 7170:8191 8193:10240 10242:11263 11265:13312 13314:14335 14337:16378" ht="16.7" customHeight="1" x14ac:dyDescent="0.2"/>
    <row r="128" spans="10:1024 1026:2047 2049:4096 4098:5119 5121:7168 7170:8191 8193:10240 10242:11263 11265:13312 13314:14335 14337:16378" ht="12.6" customHeight="1" x14ac:dyDescent="0.2"/>
    <row r="129" spans="10:1024 1026:2047 2049:4096 4098:5119 5121:7168 7170:8191 8193:10240 10242:11263 11265:13312 13314:14335 14337:16378" ht="15.75" customHeight="1" x14ac:dyDescent="0.2">
      <c r="J129" s="20"/>
      <c r="L129" s="21"/>
      <c r="M129" s="20"/>
      <c r="O129" s="21"/>
      <c r="P129" s="20"/>
      <c r="R129" s="21"/>
      <c r="S129" s="20"/>
      <c r="U129" s="21"/>
      <c r="V129" s="20"/>
      <c r="X129" s="21"/>
      <c r="Y129" s="20"/>
      <c r="AA129" s="21"/>
      <c r="AB129" s="20"/>
      <c r="AD129" s="21"/>
      <c r="AE129" s="20"/>
      <c r="AG129" s="21"/>
      <c r="AH129" s="20"/>
      <c r="AJ129" s="21"/>
      <c r="AK129" s="20"/>
      <c r="AM129" s="21"/>
      <c r="AN129" s="20"/>
      <c r="AP129" s="21"/>
      <c r="AQ129" s="20"/>
      <c r="AS129" s="21"/>
      <c r="AT129" s="20"/>
      <c r="AV129" s="21"/>
      <c r="AW129" s="20"/>
      <c r="AY129" s="21"/>
      <c r="AZ129" s="20"/>
      <c r="BB129" s="21"/>
      <c r="BC129" s="20"/>
      <c r="BE129" s="21"/>
      <c r="BF129" s="20"/>
      <c r="BH129" s="21"/>
      <c r="BI129" s="20"/>
      <c r="BK129" s="21"/>
      <c r="BL129" s="20"/>
      <c r="BN129" s="21"/>
      <c r="BO129" s="20"/>
      <c r="BQ129" s="21"/>
      <c r="BR129" s="20"/>
      <c r="BT129" s="21"/>
      <c r="BU129" s="20"/>
      <c r="BW129" s="21"/>
      <c r="BX129" s="20"/>
      <c r="BZ129" s="21"/>
      <c r="CA129" s="20"/>
      <c r="CC129" s="21"/>
      <c r="CD129" s="20"/>
      <c r="CF129" s="21"/>
      <c r="CG129" s="20"/>
      <c r="CI129" s="21"/>
      <c r="CJ129" s="20"/>
      <c r="CL129" s="21"/>
      <c r="CM129" s="20"/>
      <c r="CO129" s="21"/>
      <c r="CP129" s="20"/>
      <c r="CR129" s="21"/>
      <c r="CS129" s="20"/>
      <c r="CU129" s="21"/>
      <c r="CV129" s="20"/>
      <c r="CX129" s="21"/>
      <c r="CY129" s="20"/>
      <c r="DA129" s="21"/>
      <c r="DB129" s="20"/>
      <c r="DD129" s="21"/>
      <c r="DE129" s="20"/>
      <c r="DG129" s="21"/>
      <c r="DH129" s="20"/>
      <c r="DJ129" s="21"/>
      <c r="DK129" s="20"/>
      <c r="DM129" s="21"/>
      <c r="DN129" s="20"/>
      <c r="DP129" s="21"/>
      <c r="DQ129" s="20"/>
      <c r="DS129" s="21"/>
      <c r="DT129" s="20"/>
      <c r="DV129" s="21"/>
      <c r="DW129" s="20"/>
      <c r="DY129" s="21"/>
      <c r="DZ129" s="20"/>
      <c r="EB129" s="21"/>
      <c r="EC129" s="20"/>
      <c r="EE129" s="21"/>
      <c r="EF129" s="20"/>
      <c r="EH129" s="21"/>
      <c r="EI129" s="20"/>
      <c r="EK129" s="21"/>
      <c r="EL129" s="20"/>
      <c r="EN129" s="21"/>
      <c r="EO129" s="20"/>
      <c r="EQ129" s="21"/>
      <c r="ER129" s="20"/>
      <c r="ET129" s="21"/>
      <c r="EU129" s="20"/>
      <c r="EW129" s="21"/>
      <c r="EX129" s="20"/>
      <c r="EZ129" s="21"/>
      <c r="FA129" s="20"/>
      <c r="FC129" s="21"/>
      <c r="FD129" s="20"/>
      <c r="FF129" s="21"/>
      <c r="FG129" s="20"/>
      <c r="FI129" s="21"/>
      <c r="FJ129" s="20"/>
      <c r="FL129" s="21"/>
      <c r="FM129" s="20"/>
      <c r="FO129" s="21"/>
      <c r="FP129" s="20"/>
      <c r="FR129" s="21"/>
      <c r="FS129" s="20"/>
      <c r="FU129" s="21"/>
      <c r="FV129" s="20"/>
      <c r="FX129" s="21"/>
      <c r="FY129" s="20"/>
      <c r="GA129" s="21"/>
      <c r="GB129" s="20"/>
      <c r="GD129" s="21"/>
      <c r="GE129" s="20"/>
      <c r="GG129" s="21"/>
      <c r="GH129" s="20"/>
      <c r="GJ129" s="21"/>
      <c r="GK129" s="20"/>
      <c r="GM129" s="21"/>
      <c r="GN129" s="20"/>
      <c r="GP129" s="21"/>
      <c r="GQ129" s="20"/>
      <c r="GS129" s="21"/>
      <c r="GT129" s="20"/>
      <c r="GV129" s="21"/>
      <c r="GW129" s="20"/>
      <c r="GY129" s="21"/>
      <c r="GZ129" s="20"/>
      <c r="HB129" s="21"/>
      <c r="HC129" s="20"/>
      <c r="HE129" s="21"/>
      <c r="HF129" s="20"/>
      <c r="HH129" s="21"/>
      <c r="HI129" s="20"/>
      <c r="HK129" s="21"/>
      <c r="HL129" s="20"/>
      <c r="HN129" s="21"/>
      <c r="HO129" s="20"/>
      <c r="HQ129" s="21"/>
      <c r="HR129" s="20"/>
      <c r="HT129" s="21"/>
      <c r="HU129" s="20"/>
      <c r="HW129" s="21"/>
      <c r="HX129" s="20"/>
      <c r="HZ129" s="21"/>
      <c r="IA129" s="20"/>
      <c r="IC129" s="21"/>
      <c r="ID129" s="20"/>
      <c r="IF129" s="21"/>
      <c r="IG129" s="20"/>
      <c r="II129" s="21"/>
      <c r="IJ129" s="20"/>
      <c r="IL129" s="21"/>
      <c r="IM129" s="20"/>
      <c r="IO129" s="21"/>
      <c r="IP129" s="20"/>
      <c r="IR129" s="21"/>
      <c r="IS129" s="20"/>
      <c r="IU129" s="21"/>
      <c r="IV129" s="20"/>
      <c r="IX129" s="21"/>
      <c r="IY129" s="20"/>
      <c r="JA129" s="21"/>
      <c r="JB129" s="20"/>
      <c r="JD129" s="21"/>
      <c r="JE129" s="20"/>
      <c r="JG129" s="21"/>
      <c r="JH129" s="20"/>
      <c r="JJ129" s="21"/>
      <c r="JK129" s="20"/>
      <c r="JM129" s="21"/>
      <c r="JN129" s="20"/>
      <c r="JP129" s="21"/>
      <c r="JQ129" s="20"/>
      <c r="JS129" s="21"/>
      <c r="JT129" s="20"/>
      <c r="JV129" s="21"/>
      <c r="JW129" s="20"/>
      <c r="JY129" s="21"/>
      <c r="JZ129" s="20"/>
      <c r="KB129" s="21"/>
      <c r="KC129" s="20"/>
      <c r="KE129" s="21"/>
      <c r="KF129" s="20"/>
      <c r="KH129" s="21"/>
      <c r="KI129" s="20"/>
      <c r="KK129" s="21"/>
      <c r="KL129" s="20"/>
      <c r="KN129" s="21"/>
      <c r="KO129" s="20"/>
      <c r="KQ129" s="21"/>
      <c r="KR129" s="20"/>
      <c r="KT129" s="21"/>
      <c r="KU129" s="20"/>
      <c r="KW129" s="21"/>
      <c r="KX129" s="20"/>
      <c r="KZ129" s="21"/>
      <c r="LA129" s="20"/>
      <c r="LC129" s="21"/>
      <c r="LD129" s="20"/>
      <c r="LF129" s="21"/>
      <c r="LG129" s="20"/>
      <c r="LI129" s="21"/>
      <c r="LJ129" s="20"/>
      <c r="LL129" s="21"/>
      <c r="LM129" s="20"/>
      <c r="LO129" s="21"/>
      <c r="LP129" s="20"/>
      <c r="LR129" s="21"/>
      <c r="LS129" s="20"/>
      <c r="LU129" s="21"/>
      <c r="LV129" s="20"/>
      <c r="LX129" s="21"/>
      <c r="LY129" s="20"/>
      <c r="MA129" s="21"/>
      <c r="MB129" s="20"/>
      <c r="MD129" s="21"/>
      <c r="ME129" s="20"/>
      <c r="MG129" s="21"/>
      <c r="MH129" s="20"/>
      <c r="MJ129" s="21"/>
      <c r="MK129" s="20"/>
      <c r="MM129" s="21"/>
      <c r="MN129" s="20"/>
      <c r="MP129" s="21"/>
      <c r="MQ129" s="20"/>
      <c r="MS129" s="21"/>
      <c r="MT129" s="20"/>
      <c r="MV129" s="21"/>
      <c r="MW129" s="20"/>
      <c r="MY129" s="21"/>
      <c r="MZ129" s="20"/>
      <c r="NB129" s="21"/>
      <c r="NC129" s="20"/>
      <c r="NE129" s="21"/>
      <c r="NF129" s="20"/>
      <c r="NH129" s="21"/>
      <c r="NI129" s="20"/>
      <c r="NK129" s="21"/>
      <c r="NL129" s="20"/>
      <c r="NN129" s="21"/>
      <c r="NO129" s="20"/>
      <c r="NQ129" s="21"/>
      <c r="NR129" s="20"/>
      <c r="NT129" s="21"/>
      <c r="NU129" s="20"/>
      <c r="NW129" s="21"/>
      <c r="NX129" s="20"/>
      <c r="NZ129" s="21"/>
      <c r="OA129" s="20"/>
      <c r="OC129" s="21"/>
      <c r="OD129" s="20"/>
      <c r="OF129" s="21"/>
      <c r="OG129" s="20"/>
      <c r="OI129" s="21"/>
      <c r="OJ129" s="20"/>
      <c r="OL129" s="21"/>
      <c r="OM129" s="20"/>
      <c r="OO129" s="21"/>
      <c r="OP129" s="20"/>
      <c r="OR129" s="21"/>
      <c r="OS129" s="20"/>
      <c r="OU129" s="21"/>
      <c r="OV129" s="20"/>
      <c r="OX129" s="21"/>
      <c r="OY129" s="20"/>
      <c r="PA129" s="21"/>
      <c r="PB129" s="20"/>
      <c r="PD129" s="21"/>
      <c r="PE129" s="20"/>
      <c r="PG129" s="21"/>
      <c r="PH129" s="20"/>
      <c r="PJ129" s="21"/>
      <c r="PK129" s="20"/>
      <c r="PM129" s="21"/>
      <c r="PN129" s="20"/>
      <c r="PP129" s="21"/>
      <c r="PQ129" s="20"/>
      <c r="PS129" s="21"/>
      <c r="PT129" s="20"/>
      <c r="PV129" s="21"/>
      <c r="PW129" s="20"/>
      <c r="PY129" s="21"/>
      <c r="PZ129" s="20"/>
      <c r="QB129" s="21"/>
      <c r="QC129" s="20"/>
      <c r="QE129" s="21"/>
      <c r="QF129" s="20"/>
      <c r="QH129" s="21"/>
      <c r="QI129" s="20"/>
      <c r="QK129" s="21"/>
      <c r="QL129" s="20"/>
      <c r="QN129" s="21"/>
      <c r="QO129" s="20"/>
      <c r="QQ129" s="21"/>
      <c r="QR129" s="20"/>
      <c r="QT129" s="21"/>
      <c r="QU129" s="20"/>
      <c r="QW129" s="21"/>
      <c r="QX129" s="20"/>
      <c r="QZ129" s="21"/>
      <c r="RA129" s="20"/>
      <c r="RC129" s="21"/>
      <c r="RD129" s="20"/>
      <c r="RF129" s="21"/>
      <c r="RG129" s="20"/>
      <c r="RI129" s="21"/>
      <c r="RJ129" s="20"/>
      <c r="RL129" s="21"/>
      <c r="RM129" s="20"/>
      <c r="RO129" s="21"/>
      <c r="RP129" s="20"/>
      <c r="RR129" s="21"/>
      <c r="RS129" s="20"/>
      <c r="RU129" s="21"/>
      <c r="RV129" s="20"/>
      <c r="RX129" s="21"/>
      <c r="RY129" s="20"/>
      <c r="SA129" s="21"/>
      <c r="SB129" s="20"/>
      <c r="SD129" s="21"/>
      <c r="SE129" s="20"/>
      <c r="SG129" s="21"/>
      <c r="SH129" s="20"/>
      <c r="SJ129" s="21"/>
      <c r="SK129" s="20"/>
      <c r="SM129" s="21"/>
      <c r="SN129" s="20"/>
      <c r="SP129" s="21"/>
      <c r="SQ129" s="20"/>
      <c r="SS129" s="21"/>
      <c r="ST129" s="20"/>
      <c r="SV129" s="21"/>
      <c r="SW129" s="20"/>
      <c r="SY129" s="21"/>
      <c r="SZ129" s="20"/>
      <c r="TB129" s="21"/>
      <c r="TC129" s="20"/>
      <c r="TE129" s="21"/>
      <c r="TF129" s="20"/>
      <c r="TH129" s="21"/>
      <c r="TI129" s="20"/>
      <c r="TK129" s="21"/>
      <c r="TL129" s="20"/>
      <c r="TN129" s="21"/>
      <c r="TO129" s="20"/>
      <c r="TQ129" s="21"/>
      <c r="TR129" s="20"/>
      <c r="TT129" s="21"/>
      <c r="TU129" s="20"/>
      <c r="TW129" s="21"/>
      <c r="TX129" s="20"/>
      <c r="TZ129" s="21"/>
      <c r="UA129" s="20"/>
      <c r="UC129" s="21"/>
      <c r="UD129" s="20"/>
      <c r="UF129" s="21"/>
      <c r="UG129" s="20"/>
      <c r="UI129" s="21"/>
      <c r="UJ129" s="20"/>
      <c r="UL129" s="21"/>
      <c r="UM129" s="20"/>
      <c r="UO129" s="21"/>
      <c r="UP129" s="20"/>
      <c r="UR129" s="21"/>
      <c r="US129" s="20"/>
      <c r="UU129" s="21"/>
      <c r="UV129" s="20"/>
      <c r="UX129" s="21"/>
      <c r="UY129" s="20"/>
      <c r="VA129" s="21"/>
      <c r="VB129" s="20"/>
      <c r="VD129" s="21"/>
      <c r="VE129" s="20"/>
      <c r="VG129" s="21"/>
      <c r="VH129" s="20"/>
      <c r="VJ129" s="21"/>
      <c r="VK129" s="20"/>
      <c r="VM129" s="21"/>
      <c r="VN129" s="20"/>
      <c r="VP129" s="21"/>
      <c r="VQ129" s="20"/>
      <c r="VS129" s="21"/>
      <c r="VT129" s="20"/>
      <c r="VV129" s="21"/>
      <c r="VW129" s="20"/>
      <c r="VY129" s="21"/>
      <c r="VZ129" s="20"/>
      <c r="WB129" s="21"/>
      <c r="WC129" s="20"/>
      <c r="WE129" s="21"/>
      <c r="WF129" s="20"/>
      <c r="WH129" s="21"/>
      <c r="WI129" s="20"/>
      <c r="WK129" s="21"/>
      <c r="WL129" s="20"/>
      <c r="WN129" s="21"/>
      <c r="WO129" s="20"/>
      <c r="WQ129" s="21"/>
      <c r="WR129" s="20"/>
      <c r="WT129" s="21"/>
      <c r="WU129" s="20"/>
      <c r="WW129" s="21"/>
      <c r="WX129" s="20"/>
      <c r="WZ129" s="21"/>
      <c r="XA129" s="20"/>
      <c r="XC129" s="21"/>
      <c r="XD129" s="20"/>
      <c r="XF129" s="21"/>
      <c r="XG129" s="20"/>
      <c r="XI129" s="21"/>
      <c r="XJ129" s="20"/>
      <c r="XL129" s="21"/>
      <c r="XM129" s="20"/>
      <c r="XO129" s="21"/>
      <c r="XP129" s="20"/>
      <c r="XR129" s="21"/>
      <c r="XS129" s="20"/>
      <c r="XU129" s="21"/>
      <c r="XV129" s="20"/>
      <c r="XX129" s="21"/>
      <c r="XY129" s="20"/>
      <c r="YA129" s="21"/>
      <c r="YB129" s="20"/>
      <c r="YD129" s="21"/>
      <c r="YE129" s="20"/>
      <c r="YG129" s="21"/>
      <c r="YH129" s="20"/>
      <c r="YJ129" s="21"/>
      <c r="YK129" s="20"/>
      <c r="YM129" s="21"/>
      <c r="YN129" s="20"/>
      <c r="YP129" s="21"/>
      <c r="YQ129" s="20"/>
      <c r="YS129" s="21"/>
      <c r="YT129" s="20"/>
      <c r="YV129" s="21"/>
      <c r="YW129" s="20"/>
      <c r="YY129" s="21"/>
      <c r="YZ129" s="20"/>
      <c r="ZB129" s="21"/>
      <c r="ZC129" s="20"/>
      <c r="ZE129" s="21"/>
      <c r="ZF129" s="20"/>
      <c r="ZH129" s="21"/>
      <c r="ZI129" s="20"/>
      <c r="ZK129" s="21"/>
      <c r="ZL129" s="20"/>
      <c r="ZN129" s="21"/>
      <c r="ZO129" s="20"/>
      <c r="ZQ129" s="21"/>
      <c r="ZR129" s="20"/>
      <c r="ZT129" s="21"/>
      <c r="ZU129" s="20"/>
      <c r="ZW129" s="21"/>
      <c r="ZX129" s="20"/>
      <c r="ZZ129" s="21"/>
      <c r="AAA129" s="20"/>
      <c r="AAC129" s="21"/>
      <c r="AAD129" s="20"/>
      <c r="AAF129" s="21"/>
      <c r="AAG129" s="20"/>
      <c r="AAI129" s="21"/>
      <c r="AAJ129" s="20"/>
      <c r="AAL129" s="21"/>
      <c r="AAM129" s="20"/>
      <c r="AAO129" s="21"/>
      <c r="AAP129" s="20"/>
      <c r="AAR129" s="21"/>
      <c r="AAS129" s="20"/>
      <c r="AAU129" s="21"/>
      <c r="AAV129" s="20"/>
      <c r="AAX129" s="21"/>
      <c r="AAY129" s="20"/>
      <c r="ABA129" s="21"/>
      <c r="ABB129" s="20"/>
      <c r="ABD129" s="21"/>
      <c r="ABE129" s="20"/>
      <c r="ABG129" s="21"/>
      <c r="ABH129" s="20"/>
      <c r="ABJ129" s="21"/>
      <c r="ABK129" s="20"/>
      <c r="ABM129" s="21"/>
      <c r="ABN129" s="20"/>
      <c r="ABP129" s="21"/>
      <c r="ABQ129" s="20"/>
      <c r="ABS129" s="21"/>
      <c r="ABT129" s="20"/>
      <c r="ABV129" s="21"/>
      <c r="ABW129" s="20"/>
      <c r="ABY129" s="21"/>
      <c r="ABZ129" s="20"/>
      <c r="ACB129" s="21"/>
      <c r="ACC129" s="20"/>
      <c r="ACE129" s="21"/>
      <c r="ACF129" s="20"/>
      <c r="ACH129" s="21"/>
      <c r="ACI129" s="20"/>
      <c r="ACK129" s="21"/>
      <c r="ACL129" s="20"/>
      <c r="ACN129" s="21"/>
      <c r="ACO129" s="20"/>
      <c r="ACQ129" s="21"/>
      <c r="ACR129" s="20"/>
      <c r="ACT129" s="21"/>
      <c r="ACU129" s="20"/>
      <c r="ACW129" s="21"/>
      <c r="ACX129" s="20"/>
      <c r="ACZ129" s="21"/>
      <c r="ADA129" s="20"/>
      <c r="ADC129" s="21"/>
      <c r="ADD129" s="20"/>
      <c r="ADF129" s="21"/>
      <c r="ADG129" s="20"/>
      <c r="ADI129" s="21"/>
      <c r="ADJ129" s="20"/>
      <c r="ADL129" s="21"/>
      <c r="ADM129" s="20"/>
      <c r="ADO129" s="21"/>
      <c r="ADP129" s="20"/>
      <c r="ADR129" s="21"/>
      <c r="ADS129" s="20"/>
      <c r="ADU129" s="21"/>
      <c r="ADV129" s="20"/>
      <c r="ADX129" s="21"/>
      <c r="ADY129" s="20"/>
      <c r="AEA129" s="21"/>
      <c r="AEB129" s="20"/>
      <c r="AED129" s="21"/>
      <c r="AEE129" s="20"/>
      <c r="AEG129" s="21"/>
      <c r="AEH129" s="20"/>
      <c r="AEJ129" s="21"/>
      <c r="AEK129" s="20"/>
      <c r="AEM129" s="21"/>
      <c r="AEN129" s="20"/>
      <c r="AEP129" s="21"/>
      <c r="AEQ129" s="20"/>
      <c r="AES129" s="21"/>
      <c r="AET129" s="20"/>
      <c r="AEV129" s="21"/>
      <c r="AEW129" s="20"/>
      <c r="AEY129" s="21"/>
      <c r="AEZ129" s="20"/>
      <c r="AFB129" s="21"/>
      <c r="AFC129" s="20"/>
      <c r="AFE129" s="21"/>
      <c r="AFF129" s="20"/>
      <c r="AFH129" s="21"/>
      <c r="AFI129" s="20"/>
      <c r="AFK129" s="21"/>
      <c r="AFL129" s="20"/>
      <c r="AFN129" s="21"/>
      <c r="AFO129" s="20"/>
      <c r="AFQ129" s="21"/>
      <c r="AFR129" s="20"/>
      <c r="AFT129" s="21"/>
      <c r="AFU129" s="20"/>
      <c r="AFW129" s="21"/>
      <c r="AFX129" s="20"/>
      <c r="AFZ129" s="21"/>
      <c r="AGA129" s="20"/>
      <c r="AGC129" s="21"/>
      <c r="AGD129" s="20"/>
      <c r="AGF129" s="21"/>
      <c r="AGG129" s="20"/>
      <c r="AGI129" s="21"/>
      <c r="AGJ129" s="20"/>
      <c r="AGL129" s="21"/>
      <c r="AGM129" s="20"/>
      <c r="AGO129" s="21"/>
      <c r="AGP129" s="20"/>
      <c r="AGR129" s="21"/>
      <c r="AGS129" s="20"/>
      <c r="AGU129" s="21"/>
      <c r="AGV129" s="20"/>
      <c r="AGX129" s="21"/>
      <c r="AGY129" s="20"/>
      <c r="AHA129" s="21"/>
      <c r="AHB129" s="20"/>
      <c r="AHD129" s="21"/>
      <c r="AHE129" s="20"/>
      <c r="AHG129" s="21"/>
      <c r="AHH129" s="20"/>
      <c r="AHJ129" s="21"/>
      <c r="AHK129" s="20"/>
      <c r="AHM129" s="21"/>
      <c r="AHN129" s="20"/>
      <c r="AHP129" s="21"/>
      <c r="AHQ129" s="20"/>
      <c r="AHS129" s="21"/>
      <c r="AHT129" s="20"/>
      <c r="AHV129" s="21"/>
      <c r="AHW129" s="20"/>
      <c r="AHY129" s="21"/>
      <c r="AHZ129" s="20"/>
      <c r="AIB129" s="21"/>
      <c r="AIC129" s="20"/>
      <c r="AIE129" s="21"/>
      <c r="AIF129" s="20"/>
      <c r="AIH129" s="21"/>
      <c r="AII129" s="20"/>
      <c r="AIK129" s="21"/>
      <c r="AIL129" s="20"/>
      <c r="AIN129" s="21"/>
      <c r="AIO129" s="20"/>
      <c r="AIQ129" s="21"/>
      <c r="AIR129" s="20"/>
      <c r="AIT129" s="21"/>
      <c r="AIU129" s="20"/>
      <c r="AIW129" s="21"/>
      <c r="AIX129" s="20"/>
      <c r="AIZ129" s="21"/>
      <c r="AJA129" s="20"/>
      <c r="AJC129" s="21"/>
      <c r="AJD129" s="20"/>
      <c r="AJF129" s="21"/>
      <c r="AJG129" s="20"/>
      <c r="AJI129" s="21"/>
      <c r="AJJ129" s="20"/>
      <c r="AJL129" s="21"/>
      <c r="AJM129" s="20"/>
      <c r="AJO129" s="21"/>
      <c r="AJP129" s="20"/>
      <c r="AJR129" s="21"/>
      <c r="AJS129" s="20"/>
      <c r="AJU129" s="21"/>
      <c r="AJV129" s="20"/>
      <c r="AJX129" s="21"/>
      <c r="AJY129" s="20"/>
      <c r="AKA129" s="21"/>
      <c r="AKB129" s="20"/>
      <c r="AKD129" s="21"/>
      <c r="AKE129" s="20"/>
      <c r="AKG129" s="21"/>
      <c r="AKH129" s="20"/>
      <c r="AKJ129" s="21"/>
      <c r="AKK129" s="20"/>
      <c r="AKM129" s="21"/>
      <c r="AKN129" s="20"/>
      <c r="AKP129" s="21"/>
      <c r="AKQ129" s="20"/>
      <c r="AKS129" s="21"/>
      <c r="AKT129" s="20"/>
      <c r="AKV129" s="21"/>
      <c r="AKW129" s="20"/>
      <c r="AKY129" s="21"/>
      <c r="AKZ129" s="20"/>
      <c r="ALB129" s="21"/>
      <c r="ALC129" s="20"/>
      <c r="ALE129" s="21"/>
      <c r="ALF129" s="20"/>
      <c r="ALH129" s="21"/>
      <c r="ALI129" s="20"/>
      <c r="ALK129" s="21"/>
      <c r="ALL129" s="20"/>
      <c r="ALN129" s="21"/>
      <c r="ALO129" s="20"/>
      <c r="ALQ129" s="21"/>
      <c r="ALR129" s="20"/>
      <c r="ALT129" s="21"/>
      <c r="ALU129" s="20"/>
      <c r="ALW129" s="21"/>
      <c r="ALX129" s="20"/>
      <c r="ALZ129" s="21"/>
      <c r="AMA129" s="20"/>
      <c r="AMC129" s="21"/>
      <c r="AMD129" s="20"/>
      <c r="AMF129" s="21"/>
      <c r="AMG129" s="20"/>
      <c r="AMI129" s="21"/>
      <c r="AMJ129" s="20"/>
      <c r="AML129" s="21"/>
      <c r="AMM129" s="20"/>
      <c r="AMO129" s="21"/>
      <c r="AMP129" s="20"/>
      <c r="AMR129" s="21"/>
      <c r="AMS129" s="20"/>
      <c r="AMU129" s="21"/>
      <c r="AMV129" s="20"/>
      <c r="AMX129" s="21"/>
      <c r="AMY129" s="20"/>
      <c r="ANA129" s="21"/>
      <c r="ANB129" s="20"/>
      <c r="AND129" s="21"/>
      <c r="ANE129" s="20"/>
      <c r="ANG129" s="21"/>
      <c r="ANH129" s="20"/>
      <c r="ANJ129" s="21"/>
      <c r="ANK129" s="20"/>
      <c r="ANM129" s="21"/>
      <c r="ANN129" s="20"/>
      <c r="ANP129" s="21"/>
      <c r="ANQ129" s="20"/>
      <c r="ANS129" s="21"/>
      <c r="ANT129" s="20"/>
      <c r="ANV129" s="21"/>
      <c r="ANW129" s="20"/>
      <c r="ANY129" s="21"/>
      <c r="ANZ129" s="20"/>
      <c r="AOB129" s="21"/>
      <c r="AOC129" s="20"/>
      <c r="AOE129" s="21"/>
      <c r="AOF129" s="20"/>
      <c r="AOH129" s="21"/>
      <c r="AOI129" s="20"/>
      <c r="AOK129" s="21"/>
      <c r="AOL129" s="20"/>
      <c r="AON129" s="21"/>
      <c r="AOO129" s="20"/>
      <c r="AOQ129" s="21"/>
      <c r="AOR129" s="20"/>
      <c r="AOT129" s="21"/>
      <c r="AOU129" s="20"/>
      <c r="AOW129" s="21"/>
      <c r="AOX129" s="20"/>
      <c r="AOZ129" s="21"/>
      <c r="APA129" s="20"/>
      <c r="APC129" s="21"/>
      <c r="APD129" s="20"/>
      <c r="APF129" s="21"/>
      <c r="APG129" s="20"/>
      <c r="API129" s="21"/>
      <c r="APJ129" s="20"/>
      <c r="APL129" s="21"/>
      <c r="APM129" s="20"/>
      <c r="APO129" s="21"/>
      <c r="APP129" s="20"/>
      <c r="APR129" s="21"/>
      <c r="APS129" s="20"/>
      <c r="APU129" s="21"/>
      <c r="APV129" s="20"/>
      <c r="APX129" s="21"/>
      <c r="APY129" s="20"/>
      <c r="AQA129" s="21"/>
      <c r="AQB129" s="20"/>
      <c r="AQD129" s="21"/>
      <c r="AQE129" s="20"/>
      <c r="AQG129" s="21"/>
      <c r="AQH129" s="20"/>
      <c r="AQJ129" s="21"/>
      <c r="AQK129" s="20"/>
      <c r="AQM129" s="21"/>
      <c r="AQN129" s="20"/>
      <c r="AQP129" s="21"/>
      <c r="AQQ129" s="20"/>
      <c r="AQS129" s="21"/>
      <c r="AQT129" s="20"/>
      <c r="AQV129" s="21"/>
      <c r="AQW129" s="20"/>
      <c r="AQY129" s="21"/>
      <c r="AQZ129" s="20"/>
      <c r="ARB129" s="21"/>
      <c r="ARC129" s="20"/>
      <c r="ARE129" s="21"/>
      <c r="ARF129" s="20"/>
      <c r="ARH129" s="21"/>
      <c r="ARI129" s="20"/>
      <c r="ARK129" s="21"/>
      <c r="ARL129" s="20"/>
      <c r="ARN129" s="21"/>
      <c r="ARO129" s="20"/>
      <c r="ARQ129" s="21"/>
      <c r="ARR129" s="20"/>
      <c r="ART129" s="21"/>
      <c r="ARU129" s="20"/>
      <c r="ARW129" s="21"/>
      <c r="ARX129" s="20"/>
      <c r="ARZ129" s="21"/>
      <c r="ASA129" s="20"/>
      <c r="ASC129" s="21"/>
      <c r="ASD129" s="20"/>
      <c r="ASF129" s="21"/>
      <c r="ASG129" s="20"/>
      <c r="ASI129" s="21"/>
      <c r="ASJ129" s="20"/>
      <c r="ASL129" s="21"/>
      <c r="ASM129" s="20"/>
      <c r="ASO129" s="21"/>
      <c r="ASP129" s="20"/>
      <c r="ASR129" s="21"/>
      <c r="ASS129" s="20"/>
      <c r="ASU129" s="21"/>
      <c r="ASV129" s="20"/>
      <c r="ASX129" s="21"/>
      <c r="ASY129" s="20"/>
      <c r="ATA129" s="21"/>
      <c r="ATB129" s="20"/>
      <c r="ATD129" s="21"/>
      <c r="ATE129" s="20"/>
      <c r="ATG129" s="21"/>
      <c r="ATH129" s="20"/>
      <c r="ATJ129" s="21"/>
      <c r="ATK129" s="20"/>
      <c r="ATM129" s="21"/>
      <c r="ATN129" s="20"/>
      <c r="ATP129" s="21"/>
      <c r="ATQ129" s="20"/>
      <c r="ATS129" s="21"/>
      <c r="ATT129" s="20"/>
      <c r="ATV129" s="21"/>
      <c r="ATW129" s="20"/>
      <c r="ATY129" s="21"/>
      <c r="ATZ129" s="20"/>
      <c r="AUB129" s="21"/>
      <c r="AUC129" s="20"/>
      <c r="AUE129" s="21"/>
      <c r="AUF129" s="20"/>
      <c r="AUH129" s="21"/>
      <c r="AUI129" s="20"/>
      <c r="AUK129" s="21"/>
      <c r="AUL129" s="20"/>
      <c r="AUN129" s="21"/>
      <c r="AUO129" s="20"/>
      <c r="AUQ129" s="21"/>
      <c r="AUR129" s="20"/>
      <c r="AUT129" s="21"/>
      <c r="AUU129" s="20"/>
      <c r="AUW129" s="21"/>
      <c r="AUX129" s="20"/>
      <c r="AUZ129" s="21"/>
      <c r="AVA129" s="20"/>
      <c r="AVC129" s="21"/>
      <c r="AVD129" s="20"/>
      <c r="AVF129" s="21"/>
      <c r="AVG129" s="20"/>
      <c r="AVI129" s="21"/>
      <c r="AVJ129" s="20"/>
      <c r="AVL129" s="21"/>
      <c r="AVM129" s="20"/>
      <c r="AVO129" s="21"/>
      <c r="AVP129" s="20"/>
      <c r="AVR129" s="21"/>
      <c r="AVS129" s="20"/>
      <c r="AVU129" s="21"/>
      <c r="AVV129" s="20"/>
      <c r="AVX129" s="21"/>
      <c r="AVY129" s="20"/>
      <c r="AWA129" s="21"/>
      <c r="AWB129" s="20"/>
      <c r="AWD129" s="21"/>
      <c r="AWE129" s="20"/>
      <c r="AWG129" s="21"/>
      <c r="AWH129" s="20"/>
      <c r="AWJ129" s="21"/>
      <c r="AWK129" s="20"/>
      <c r="AWM129" s="21"/>
      <c r="AWN129" s="20"/>
      <c r="AWP129" s="21"/>
      <c r="AWQ129" s="20"/>
      <c r="AWS129" s="21"/>
      <c r="AWT129" s="20"/>
      <c r="AWV129" s="21"/>
      <c r="AWW129" s="20"/>
      <c r="AWY129" s="21"/>
      <c r="AWZ129" s="20"/>
      <c r="AXB129" s="21"/>
      <c r="AXC129" s="20"/>
      <c r="AXE129" s="21"/>
      <c r="AXF129" s="20"/>
      <c r="AXH129" s="21"/>
      <c r="AXI129" s="20"/>
      <c r="AXK129" s="21"/>
      <c r="AXL129" s="20"/>
      <c r="AXN129" s="21"/>
      <c r="AXO129" s="20"/>
      <c r="AXQ129" s="21"/>
      <c r="AXR129" s="20"/>
      <c r="AXT129" s="21"/>
      <c r="AXU129" s="20"/>
      <c r="AXW129" s="21"/>
      <c r="AXX129" s="20"/>
      <c r="AXZ129" s="21"/>
      <c r="AYA129" s="20"/>
      <c r="AYC129" s="21"/>
      <c r="AYD129" s="20"/>
      <c r="AYF129" s="21"/>
      <c r="AYG129" s="20"/>
      <c r="AYI129" s="21"/>
      <c r="AYJ129" s="20"/>
      <c r="AYL129" s="21"/>
      <c r="AYM129" s="20"/>
      <c r="AYO129" s="21"/>
      <c r="AYP129" s="20"/>
      <c r="AYR129" s="21"/>
      <c r="AYS129" s="20"/>
      <c r="AYU129" s="21"/>
      <c r="AYV129" s="20"/>
      <c r="AYX129" s="21"/>
      <c r="AYY129" s="20"/>
      <c r="AZA129" s="21"/>
      <c r="AZB129" s="20"/>
      <c r="AZD129" s="21"/>
      <c r="AZE129" s="20"/>
      <c r="AZG129" s="21"/>
      <c r="AZH129" s="20"/>
      <c r="AZJ129" s="21"/>
      <c r="AZK129" s="20"/>
      <c r="AZM129" s="21"/>
      <c r="AZN129" s="20"/>
      <c r="AZP129" s="21"/>
      <c r="AZQ129" s="20"/>
      <c r="AZS129" s="21"/>
      <c r="AZT129" s="20"/>
      <c r="AZV129" s="21"/>
      <c r="AZW129" s="20"/>
      <c r="AZY129" s="21"/>
      <c r="AZZ129" s="20"/>
      <c r="BAB129" s="21"/>
      <c r="BAC129" s="20"/>
      <c r="BAE129" s="21"/>
      <c r="BAF129" s="20"/>
      <c r="BAH129" s="21"/>
      <c r="BAI129" s="20"/>
      <c r="BAK129" s="21"/>
      <c r="BAL129" s="20"/>
      <c r="BAN129" s="21"/>
      <c r="BAO129" s="20"/>
      <c r="BAQ129" s="21"/>
      <c r="BAR129" s="20"/>
      <c r="BAT129" s="21"/>
      <c r="BAU129" s="20"/>
      <c r="BAW129" s="21"/>
      <c r="BAX129" s="20"/>
      <c r="BAZ129" s="21"/>
      <c r="BBA129" s="20"/>
      <c r="BBC129" s="21"/>
      <c r="BBD129" s="20"/>
      <c r="BBF129" s="21"/>
      <c r="BBG129" s="20"/>
      <c r="BBI129" s="21"/>
      <c r="BBJ129" s="20"/>
      <c r="BBL129" s="21"/>
      <c r="BBM129" s="20"/>
      <c r="BBO129" s="21"/>
      <c r="BBP129" s="20"/>
      <c r="BBR129" s="21"/>
      <c r="BBS129" s="20"/>
      <c r="BBU129" s="21"/>
      <c r="BBV129" s="20"/>
      <c r="BBX129" s="21"/>
      <c r="BBY129" s="20"/>
      <c r="BCA129" s="21"/>
      <c r="BCB129" s="20"/>
      <c r="BCD129" s="21"/>
      <c r="BCE129" s="20"/>
      <c r="BCG129" s="21"/>
      <c r="BCH129" s="20"/>
      <c r="BCJ129" s="21"/>
      <c r="BCK129" s="20"/>
      <c r="BCM129" s="21"/>
      <c r="BCN129" s="20"/>
      <c r="BCP129" s="21"/>
      <c r="BCQ129" s="20"/>
      <c r="BCS129" s="21"/>
      <c r="BCT129" s="20"/>
      <c r="BCV129" s="21"/>
      <c r="BCW129" s="20"/>
      <c r="BCY129" s="21"/>
      <c r="BCZ129" s="20"/>
      <c r="BDB129" s="21"/>
      <c r="BDC129" s="20"/>
      <c r="BDE129" s="21"/>
      <c r="BDF129" s="20"/>
      <c r="BDH129" s="21"/>
      <c r="BDI129" s="20"/>
      <c r="BDK129" s="21"/>
      <c r="BDL129" s="20"/>
      <c r="BDN129" s="21"/>
      <c r="BDO129" s="20"/>
      <c r="BDQ129" s="21"/>
      <c r="BDR129" s="20"/>
      <c r="BDT129" s="21"/>
      <c r="BDU129" s="20"/>
      <c r="BDW129" s="21"/>
      <c r="BDX129" s="20"/>
      <c r="BDZ129" s="21"/>
      <c r="BEA129" s="20"/>
      <c r="BEC129" s="21"/>
      <c r="BED129" s="20"/>
      <c r="BEF129" s="21"/>
      <c r="BEG129" s="20"/>
      <c r="BEI129" s="21"/>
      <c r="BEJ129" s="20"/>
      <c r="BEL129" s="21"/>
      <c r="BEM129" s="20"/>
      <c r="BEO129" s="21"/>
      <c r="BEP129" s="20"/>
      <c r="BER129" s="21"/>
      <c r="BES129" s="20"/>
      <c r="BEU129" s="21"/>
      <c r="BEV129" s="20"/>
      <c r="BEX129" s="21"/>
      <c r="BEY129" s="20"/>
      <c r="BFA129" s="21"/>
      <c r="BFB129" s="20"/>
      <c r="BFD129" s="21"/>
      <c r="BFE129" s="20"/>
      <c r="BFG129" s="21"/>
      <c r="BFH129" s="20"/>
      <c r="BFJ129" s="21"/>
      <c r="BFK129" s="20"/>
      <c r="BFM129" s="21"/>
      <c r="BFN129" s="20"/>
      <c r="BFP129" s="21"/>
      <c r="BFQ129" s="20"/>
      <c r="BFS129" s="21"/>
      <c r="BFT129" s="20"/>
      <c r="BFV129" s="21"/>
      <c r="BFW129" s="20"/>
      <c r="BFY129" s="21"/>
      <c r="BFZ129" s="20"/>
      <c r="BGB129" s="21"/>
      <c r="BGC129" s="20"/>
      <c r="BGE129" s="21"/>
      <c r="BGF129" s="20"/>
      <c r="BGH129" s="21"/>
      <c r="BGI129" s="20"/>
      <c r="BGK129" s="21"/>
      <c r="BGL129" s="20"/>
      <c r="BGN129" s="21"/>
      <c r="BGO129" s="20"/>
      <c r="BGQ129" s="21"/>
      <c r="BGR129" s="20"/>
      <c r="BGT129" s="21"/>
      <c r="BGU129" s="20"/>
      <c r="BGW129" s="21"/>
      <c r="BGX129" s="20"/>
      <c r="BGZ129" s="21"/>
      <c r="BHA129" s="20"/>
      <c r="BHC129" s="21"/>
      <c r="BHD129" s="20"/>
      <c r="BHF129" s="21"/>
      <c r="BHG129" s="20"/>
      <c r="BHI129" s="21"/>
      <c r="BHJ129" s="20"/>
      <c r="BHL129" s="21"/>
      <c r="BHM129" s="20"/>
      <c r="BHO129" s="21"/>
      <c r="BHP129" s="20"/>
      <c r="BHR129" s="21"/>
      <c r="BHS129" s="20"/>
      <c r="BHU129" s="21"/>
      <c r="BHV129" s="20"/>
      <c r="BHX129" s="21"/>
      <c r="BHY129" s="20"/>
      <c r="BIA129" s="21"/>
      <c r="BIB129" s="20"/>
      <c r="BID129" s="21"/>
      <c r="BIE129" s="20"/>
      <c r="BIG129" s="21"/>
      <c r="BIH129" s="20"/>
      <c r="BIJ129" s="21"/>
      <c r="BIK129" s="20"/>
      <c r="BIM129" s="21"/>
      <c r="BIN129" s="20"/>
      <c r="BIP129" s="21"/>
      <c r="BIQ129" s="20"/>
      <c r="BIS129" s="21"/>
      <c r="BIT129" s="20"/>
      <c r="BIV129" s="21"/>
      <c r="BIW129" s="20"/>
      <c r="BIY129" s="21"/>
      <c r="BIZ129" s="20"/>
      <c r="BJB129" s="21"/>
      <c r="BJC129" s="20"/>
      <c r="BJE129" s="21"/>
      <c r="BJF129" s="20"/>
      <c r="BJH129" s="21"/>
      <c r="BJI129" s="20"/>
      <c r="BJK129" s="21"/>
      <c r="BJL129" s="20"/>
      <c r="BJN129" s="21"/>
      <c r="BJO129" s="20"/>
      <c r="BJQ129" s="21"/>
      <c r="BJR129" s="20"/>
      <c r="BJT129" s="21"/>
      <c r="BJU129" s="20"/>
      <c r="BJW129" s="21"/>
      <c r="BJX129" s="20"/>
      <c r="BJZ129" s="21"/>
      <c r="BKA129" s="20"/>
      <c r="BKC129" s="21"/>
      <c r="BKD129" s="20"/>
      <c r="BKF129" s="21"/>
      <c r="BKG129" s="20"/>
      <c r="BKI129" s="21"/>
      <c r="BKJ129" s="20"/>
      <c r="BKL129" s="21"/>
      <c r="BKM129" s="20"/>
      <c r="BKO129" s="21"/>
      <c r="BKP129" s="20"/>
      <c r="BKR129" s="21"/>
      <c r="BKS129" s="20"/>
      <c r="BKU129" s="21"/>
      <c r="BKV129" s="20"/>
      <c r="BKX129" s="21"/>
      <c r="BKY129" s="20"/>
      <c r="BLA129" s="21"/>
      <c r="BLB129" s="20"/>
      <c r="BLD129" s="21"/>
      <c r="BLE129" s="20"/>
      <c r="BLG129" s="21"/>
      <c r="BLH129" s="20"/>
      <c r="BLJ129" s="21"/>
      <c r="BLK129" s="20"/>
      <c r="BLM129" s="21"/>
      <c r="BLN129" s="20"/>
      <c r="BLP129" s="21"/>
      <c r="BLQ129" s="20"/>
      <c r="BLS129" s="21"/>
      <c r="BLT129" s="20"/>
      <c r="BLV129" s="21"/>
      <c r="BLW129" s="20"/>
      <c r="BLY129" s="21"/>
      <c r="BLZ129" s="20"/>
      <c r="BMB129" s="21"/>
      <c r="BMC129" s="20"/>
      <c r="BME129" s="21"/>
      <c r="BMF129" s="20"/>
      <c r="BMH129" s="21"/>
      <c r="BMI129" s="20"/>
      <c r="BMK129" s="21"/>
      <c r="BML129" s="20"/>
      <c r="BMN129" s="21"/>
      <c r="BMO129" s="20"/>
      <c r="BMQ129" s="21"/>
      <c r="BMR129" s="20"/>
      <c r="BMT129" s="21"/>
      <c r="BMU129" s="20"/>
      <c r="BMW129" s="21"/>
      <c r="BMX129" s="20"/>
      <c r="BMZ129" s="21"/>
      <c r="BNA129" s="20"/>
      <c r="BNC129" s="21"/>
      <c r="BND129" s="20"/>
      <c r="BNF129" s="21"/>
      <c r="BNG129" s="20"/>
      <c r="BNI129" s="21"/>
      <c r="BNJ129" s="20"/>
      <c r="BNL129" s="21"/>
      <c r="BNM129" s="20"/>
      <c r="BNO129" s="21"/>
      <c r="BNP129" s="20"/>
      <c r="BNR129" s="21"/>
      <c r="BNS129" s="20"/>
      <c r="BNU129" s="21"/>
      <c r="BNV129" s="20"/>
      <c r="BNX129" s="21"/>
      <c r="BNY129" s="20"/>
      <c r="BOA129" s="21"/>
      <c r="BOB129" s="20"/>
      <c r="BOD129" s="21"/>
      <c r="BOE129" s="20"/>
      <c r="BOG129" s="21"/>
      <c r="BOH129" s="20"/>
      <c r="BOJ129" s="21"/>
      <c r="BOK129" s="20"/>
      <c r="BOM129" s="21"/>
      <c r="BON129" s="20"/>
      <c r="BOP129" s="21"/>
      <c r="BOQ129" s="20"/>
      <c r="BOS129" s="21"/>
      <c r="BOT129" s="20"/>
      <c r="BOV129" s="21"/>
      <c r="BOW129" s="20"/>
      <c r="BOY129" s="21"/>
      <c r="BOZ129" s="20"/>
      <c r="BPB129" s="21"/>
      <c r="BPC129" s="20"/>
      <c r="BPE129" s="21"/>
      <c r="BPF129" s="20"/>
      <c r="BPH129" s="21"/>
      <c r="BPI129" s="20"/>
      <c r="BPK129" s="21"/>
      <c r="BPL129" s="20"/>
      <c r="BPN129" s="21"/>
      <c r="BPO129" s="20"/>
      <c r="BPQ129" s="21"/>
      <c r="BPR129" s="20"/>
      <c r="BPT129" s="21"/>
      <c r="BPU129" s="20"/>
      <c r="BPW129" s="21"/>
      <c r="BPX129" s="20"/>
      <c r="BPZ129" s="21"/>
      <c r="BQA129" s="20"/>
      <c r="BQC129" s="21"/>
      <c r="BQD129" s="20"/>
      <c r="BQF129" s="21"/>
      <c r="BQG129" s="20"/>
      <c r="BQI129" s="21"/>
      <c r="BQJ129" s="20"/>
      <c r="BQL129" s="21"/>
      <c r="BQM129" s="20"/>
      <c r="BQO129" s="21"/>
      <c r="BQP129" s="20"/>
      <c r="BQR129" s="21"/>
      <c r="BQS129" s="20"/>
      <c r="BQU129" s="21"/>
      <c r="BQV129" s="20"/>
      <c r="BQX129" s="21"/>
      <c r="BQY129" s="20"/>
      <c r="BRA129" s="21"/>
      <c r="BRB129" s="20"/>
      <c r="BRD129" s="21"/>
      <c r="BRE129" s="20"/>
      <c r="BRG129" s="21"/>
      <c r="BRH129" s="20"/>
      <c r="BRJ129" s="21"/>
      <c r="BRK129" s="20"/>
      <c r="BRM129" s="21"/>
      <c r="BRN129" s="20"/>
      <c r="BRP129" s="21"/>
      <c r="BRQ129" s="20"/>
      <c r="BRS129" s="21"/>
      <c r="BRT129" s="20"/>
      <c r="BRV129" s="21"/>
      <c r="BRW129" s="20"/>
      <c r="BRY129" s="21"/>
      <c r="BRZ129" s="20"/>
      <c r="BSB129" s="21"/>
      <c r="BSC129" s="20"/>
      <c r="BSE129" s="21"/>
      <c r="BSF129" s="20"/>
      <c r="BSH129" s="21"/>
      <c r="BSI129" s="20"/>
      <c r="BSK129" s="21"/>
      <c r="BSL129" s="20"/>
      <c r="BSN129" s="21"/>
      <c r="BSO129" s="20"/>
      <c r="BSQ129" s="21"/>
      <c r="BSR129" s="20"/>
      <c r="BST129" s="21"/>
      <c r="BSU129" s="20"/>
      <c r="BSW129" s="21"/>
      <c r="BSX129" s="20"/>
      <c r="BSZ129" s="21"/>
      <c r="BTA129" s="20"/>
      <c r="BTC129" s="21"/>
      <c r="BTD129" s="20"/>
      <c r="BTF129" s="21"/>
      <c r="BTG129" s="20"/>
      <c r="BTI129" s="21"/>
      <c r="BTJ129" s="20"/>
      <c r="BTL129" s="21"/>
      <c r="BTM129" s="20"/>
      <c r="BTO129" s="21"/>
      <c r="BTP129" s="20"/>
      <c r="BTR129" s="21"/>
      <c r="BTS129" s="20"/>
      <c r="BTU129" s="21"/>
      <c r="BTV129" s="20"/>
      <c r="BTX129" s="21"/>
      <c r="BTY129" s="20"/>
      <c r="BUA129" s="21"/>
      <c r="BUB129" s="20"/>
      <c r="BUD129" s="21"/>
      <c r="BUE129" s="20"/>
      <c r="BUG129" s="21"/>
      <c r="BUH129" s="20"/>
      <c r="BUJ129" s="21"/>
      <c r="BUK129" s="20"/>
      <c r="BUM129" s="21"/>
      <c r="BUN129" s="20"/>
      <c r="BUP129" s="21"/>
      <c r="BUQ129" s="20"/>
      <c r="BUS129" s="21"/>
      <c r="BUT129" s="20"/>
      <c r="BUV129" s="21"/>
      <c r="BUW129" s="20"/>
      <c r="BUY129" s="21"/>
      <c r="BUZ129" s="20"/>
      <c r="BVB129" s="21"/>
      <c r="BVC129" s="20"/>
      <c r="BVE129" s="21"/>
      <c r="BVF129" s="20"/>
      <c r="BVH129" s="21"/>
      <c r="BVI129" s="20"/>
      <c r="BVK129" s="21"/>
      <c r="BVL129" s="20"/>
      <c r="BVN129" s="21"/>
      <c r="BVO129" s="20"/>
      <c r="BVQ129" s="21"/>
      <c r="BVR129" s="20"/>
      <c r="BVT129" s="21"/>
      <c r="BVU129" s="20"/>
      <c r="BVW129" s="21"/>
      <c r="BVX129" s="20"/>
      <c r="BVZ129" s="21"/>
      <c r="BWA129" s="20"/>
      <c r="BWC129" s="21"/>
      <c r="BWD129" s="20"/>
      <c r="BWF129" s="21"/>
      <c r="BWG129" s="20"/>
      <c r="BWI129" s="21"/>
      <c r="BWJ129" s="20"/>
      <c r="BWL129" s="21"/>
      <c r="BWM129" s="20"/>
      <c r="BWO129" s="21"/>
      <c r="BWP129" s="20"/>
      <c r="BWR129" s="21"/>
      <c r="BWS129" s="20"/>
      <c r="BWU129" s="21"/>
      <c r="BWV129" s="20"/>
      <c r="BWX129" s="21"/>
      <c r="BWY129" s="20"/>
      <c r="BXA129" s="21"/>
      <c r="BXB129" s="20"/>
      <c r="BXD129" s="21"/>
      <c r="BXE129" s="20"/>
      <c r="BXG129" s="21"/>
      <c r="BXH129" s="20"/>
      <c r="BXJ129" s="21"/>
      <c r="BXK129" s="20"/>
      <c r="BXM129" s="21"/>
      <c r="BXN129" s="20"/>
      <c r="BXP129" s="21"/>
      <c r="BXQ129" s="20"/>
      <c r="BXS129" s="21"/>
      <c r="BXT129" s="20"/>
      <c r="BXV129" s="21"/>
      <c r="BXW129" s="20"/>
      <c r="BXY129" s="21"/>
      <c r="BXZ129" s="20"/>
      <c r="BYB129" s="21"/>
      <c r="BYC129" s="20"/>
      <c r="BYE129" s="21"/>
      <c r="BYF129" s="20"/>
      <c r="BYH129" s="21"/>
      <c r="BYI129" s="20"/>
      <c r="BYK129" s="21"/>
      <c r="BYL129" s="20"/>
      <c r="BYN129" s="21"/>
      <c r="BYO129" s="20"/>
      <c r="BYQ129" s="21"/>
      <c r="BYR129" s="20"/>
      <c r="BYT129" s="21"/>
      <c r="BYU129" s="20"/>
      <c r="BYW129" s="21"/>
      <c r="BYX129" s="20"/>
      <c r="BYZ129" s="21"/>
      <c r="BZA129" s="20"/>
      <c r="BZC129" s="21"/>
      <c r="BZD129" s="20"/>
      <c r="BZF129" s="21"/>
      <c r="BZG129" s="20"/>
      <c r="BZI129" s="21"/>
      <c r="BZJ129" s="20"/>
      <c r="BZL129" s="21"/>
      <c r="BZM129" s="20"/>
      <c r="BZO129" s="21"/>
      <c r="BZP129" s="20"/>
      <c r="BZR129" s="21"/>
      <c r="BZS129" s="20"/>
      <c r="BZU129" s="21"/>
      <c r="BZV129" s="20"/>
      <c r="BZX129" s="21"/>
      <c r="BZY129" s="20"/>
      <c r="CAA129" s="21"/>
      <c r="CAB129" s="20"/>
      <c r="CAD129" s="21"/>
      <c r="CAE129" s="20"/>
      <c r="CAG129" s="21"/>
      <c r="CAH129" s="20"/>
      <c r="CAJ129" s="21"/>
      <c r="CAK129" s="20"/>
      <c r="CAM129" s="21"/>
      <c r="CAN129" s="20"/>
      <c r="CAP129" s="21"/>
      <c r="CAQ129" s="20"/>
      <c r="CAS129" s="21"/>
      <c r="CAT129" s="20"/>
      <c r="CAV129" s="21"/>
      <c r="CAW129" s="20"/>
      <c r="CAY129" s="21"/>
      <c r="CAZ129" s="20"/>
      <c r="CBB129" s="21"/>
      <c r="CBC129" s="20"/>
      <c r="CBE129" s="21"/>
      <c r="CBF129" s="20"/>
      <c r="CBH129" s="21"/>
      <c r="CBI129" s="20"/>
      <c r="CBK129" s="21"/>
      <c r="CBL129" s="20"/>
      <c r="CBN129" s="21"/>
      <c r="CBO129" s="20"/>
      <c r="CBQ129" s="21"/>
      <c r="CBR129" s="20"/>
      <c r="CBT129" s="21"/>
      <c r="CBU129" s="20"/>
      <c r="CBW129" s="21"/>
      <c r="CBX129" s="20"/>
      <c r="CBZ129" s="21"/>
      <c r="CCA129" s="20"/>
      <c r="CCC129" s="21"/>
      <c r="CCD129" s="20"/>
      <c r="CCF129" s="21"/>
      <c r="CCG129" s="20"/>
      <c r="CCI129" s="21"/>
      <c r="CCJ129" s="20"/>
      <c r="CCL129" s="21"/>
      <c r="CCM129" s="20"/>
      <c r="CCO129" s="21"/>
      <c r="CCP129" s="20"/>
      <c r="CCR129" s="21"/>
      <c r="CCS129" s="20"/>
      <c r="CCU129" s="21"/>
      <c r="CCV129" s="20"/>
      <c r="CCX129" s="21"/>
      <c r="CCY129" s="20"/>
      <c r="CDA129" s="21"/>
      <c r="CDB129" s="20"/>
      <c r="CDD129" s="21"/>
      <c r="CDE129" s="20"/>
      <c r="CDG129" s="21"/>
      <c r="CDH129" s="20"/>
      <c r="CDJ129" s="21"/>
      <c r="CDK129" s="20"/>
      <c r="CDM129" s="21"/>
      <c r="CDN129" s="20"/>
      <c r="CDP129" s="21"/>
      <c r="CDQ129" s="20"/>
      <c r="CDS129" s="21"/>
      <c r="CDT129" s="20"/>
      <c r="CDV129" s="21"/>
      <c r="CDW129" s="20"/>
      <c r="CDY129" s="21"/>
      <c r="CDZ129" s="20"/>
      <c r="CEB129" s="21"/>
      <c r="CEC129" s="20"/>
      <c r="CEE129" s="21"/>
      <c r="CEF129" s="20"/>
      <c r="CEH129" s="21"/>
      <c r="CEI129" s="20"/>
      <c r="CEK129" s="21"/>
      <c r="CEL129" s="20"/>
      <c r="CEN129" s="21"/>
      <c r="CEO129" s="20"/>
      <c r="CEQ129" s="21"/>
      <c r="CER129" s="20"/>
      <c r="CET129" s="21"/>
      <c r="CEU129" s="20"/>
      <c r="CEW129" s="21"/>
      <c r="CEX129" s="20"/>
      <c r="CEZ129" s="21"/>
      <c r="CFA129" s="20"/>
      <c r="CFC129" s="21"/>
      <c r="CFD129" s="20"/>
      <c r="CFF129" s="21"/>
      <c r="CFG129" s="20"/>
      <c r="CFI129" s="21"/>
      <c r="CFJ129" s="20"/>
      <c r="CFL129" s="21"/>
      <c r="CFM129" s="20"/>
      <c r="CFO129" s="21"/>
      <c r="CFP129" s="20"/>
      <c r="CFR129" s="21"/>
      <c r="CFS129" s="20"/>
      <c r="CFU129" s="21"/>
      <c r="CFV129" s="20"/>
      <c r="CFX129" s="21"/>
      <c r="CFY129" s="20"/>
      <c r="CGA129" s="21"/>
      <c r="CGB129" s="20"/>
      <c r="CGD129" s="21"/>
      <c r="CGE129" s="20"/>
      <c r="CGG129" s="21"/>
      <c r="CGH129" s="20"/>
      <c r="CGJ129" s="21"/>
      <c r="CGK129" s="20"/>
      <c r="CGM129" s="21"/>
      <c r="CGN129" s="20"/>
      <c r="CGP129" s="21"/>
      <c r="CGQ129" s="20"/>
      <c r="CGS129" s="21"/>
      <c r="CGT129" s="20"/>
      <c r="CGV129" s="21"/>
      <c r="CGW129" s="20"/>
      <c r="CGY129" s="21"/>
      <c r="CGZ129" s="20"/>
      <c r="CHB129" s="21"/>
      <c r="CHC129" s="20"/>
      <c r="CHE129" s="21"/>
      <c r="CHF129" s="20"/>
      <c r="CHH129" s="21"/>
      <c r="CHI129" s="20"/>
      <c r="CHK129" s="21"/>
      <c r="CHL129" s="20"/>
      <c r="CHN129" s="21"/>
      <c r="CHO129" s="20"/>
      <c r="CHQ129" s="21"/>
      <c r="CHR129" s="20"/>
      <c r="CHT129" s="21"/>
      <c r="CHU129" s="20"/>
      <c r="CHW129" s="21"/>
      <c r="CHX129" s="20"/>
      <c r="CHZ129" s="21"/>
      <c r="CIA129" s="20"/>
      <c r="CIC129" s="21"/>
      <c r="CID129" s="20"/>
      <c r="CIF129" s="21"/>
      <c r="CIG129" s="20"/>
      <c r="CII129" s="21"/>
      <c r="CIJ129" s="20"/>
      <c r="CIL129" s="21"/>
      <c r="CIM129" s="20"/>
      <c r="CIO129" s="21"/>
      <c r="CIP129" s="20"/>
      <c r="CIR129" s="21"/>
      <c r="CIS129" s="20"/>
      <c r="CIU129" s="21"/>
      <c r="CIV129" s="20"/>
      <c r="CIX129" s="21"/>
      <c r="CIY129" s="20"/>
      <c r="CJA129" s="21"/>
      <c r="CJB129" s="20"/>
      <c r="CJD129" s="21"/>
      <c r="CJE129" s="20"/>
      <c r="CJG129" s="21"/>
      <c r="CJH129" s="20"/>
      <c r="CJJ129" s="21"/>
      <c r="CJK129" s="20"/>
      <c r="CJM129" s="21"/>
      <c r="CJN129" s="20"/>
      <c r="CJP129" s="21"/>
      <c r="CJQ129" s="20"/>
      <c r="CJS129" s="21"/>
      <c r="CJT129" s="20"/>
      <c r="CJV129" s="21"/>
      <c r="CJW129" s="20"/>
      <c r="CJY129" s="21"/>
      <c r="CJZ129" s="20"/>
      <c r="CKB129" s="21"/>
      <c r="CKC129" s="20"/>
      <c r="CKE129" s="21"/>
      <c r="CKF129" s="20"/>
      <c r="CKH129" s="21"/>
      <c r="CKI129" s="20"/>
      <c r="CKK129" s="21"/>
      <c r="CKL129" s="20"/>
      <c r="CKN129" s="21"/>
      <c r="CKO129" s="20"/>
      <c r="CKQ129" s="21"/>
      <c r="CKR129" s="20"/>
      <c r="CKT129" s="21"/>
      <c r="CKU129" s="20"/>
      <c r="CKW129" s="21"/>
      <c r="CKX129" s="20"/>
      <c r="CKZ129" s="21"/>
      <c r="CLA129" s="20"/>
      <c r="CLC129" s="21"/>
      <c r="CLD129" s="20"/>
      <c r="CLF129" s="21"/>
      <c r="CLG129" s="20"/>
      <c r="CLI129" s="21"/>
      <c r="CLJ129" s="20"/>
      <c r="CLL129" s="21"/>
      <c r="CLM129" s="20"/>
      <c r="CLO129" s="21"/>
      <c r="CLP129" s="20"/>
      <c r="CLR129" s="21"/>
      <c r="CLS129" s="20"/>
      <c r="CLU129" s="21"/>
      <c r="CLV129" s="20"/>
      <c r="CLX129" s="21"/>
      <c r="CLY129" s="20"/>
      <c r="CMA129" s="21"/>
      <c r="CMB129" s="20"/>
      <c r="CMD129" s="21"/>
      <c r="CME129" s="20"/>
      <c r="CMG129" s="21"/>
      <c r="CMH129" s="20"/>
      <c r="CMJ129" s="21"/>
      <c r="CMK129" s="20"/>
      <c r="CMM129" s="21"/>
      <c r="CMN129" s="20"/>
      <c r="CMP129" s="21"/>
      <c r="CMQ129" s="20"/>
      <c r="CMS129" s="21"/>
      <c r="CMT129" s="20"/>
      <c r="CMV129" s="21"/>
      <c r="CMW129" s="20"/>
      <c r="CMY129" s="21"/>
      <c r="CMZ129" s="20"/>
      <c r="CNB129" s="21"/>
      <c r="CNC129" s="20"/>
      <c r="CNE129" s="21"/>
      <c r="CNF129" s="20"/>
      <c r="CNH129" s="21"/>
      <c r="CNI129" s="20"/>
      <c r="CNK129" s="21"/>
      <c r="CNL129" s="20"/>
      <c r="CNN129" s="21"/>
      <c r="CNO129" s="20"/>
      <c r="CNQ129" s="21"/>
      <c r="CNR129" s="20"/>
      <c r="CNT129" s="21"/>
      <c r="CNU129" s="20"/>
      <c r="CNW129" s="21"/>
      <c r="CNX129" s="20"/>
      <c r="CNZ129" s="21"/>
      <c r="COA129" s="20"/>
      <c r="COC129" s="21"/>
      <c r="COD129" s="20"/>
      <c r="COF129" s="21"/>
      <c r="COG129" s="20"/>
      <c r="COI129" s="21"/>
      <c r="COJ129" s="20"/>
      <c r="COL129" s="21"/>
      <c r="COM129" s="20"/>
      <c r="COO129" s="21"/>
      <c r="COP129" s="20"/>
      <c r="COR129" s="21"/>
      <c r="COS129" s="20"/>
      <c r="COU129" s="21"/>
      <c r="COV129" s="20"/>
      <c r="COX129" s="21"/>
      <c r="COY129" s="20"/>
      <c r="CPA129" s="21"/>
      <c r="CPB129" s="20"/>
      <c r="CPD129" s="21"/>
      <c r="CPE129" s="20"/>
      <c r="CPG129" s="21"/>
      <c r="CPH129" s="20"/>
      <c r="CPJ129" s="21"/>
      <c r="CPK129" s="20"/>
      <c r="CPM129" s="21"/>
      <c r="CPN129" s="20"/>
      <c r="CPP129" s="21"/>
      <c r="CPQ129" s="20"/>
      <c r="CPS129" s="21"/>
      <c r="CPT129" s="20"/>
      <c r="CPV129" s="21"/>
      <c r="CPW129" s="20"/>
      <c r="CPY129" s="21"/>
      <c r="CPZ129" s="20"/>
      <c r="CQB129" s="21"/>
      <c r="CQC129" s="20"/>
      <c r="CQE129" s="21"/>
      <c r="CQF129" s="20"/>
      <c r="CQH129" s="21"/>
      <c r="CQI129" s="20"/>
      <c r="CQK129" s="21"/>
      <c r="CQL129" s="20"/>
      <c r="CQN129" s="21"/>
      <c r="CQO129" s="20"/>
      <c r="CQQ129" s="21"/>
      <c r="CQR129" s="20"/>
      <c r="CQT129" s="21"/>
      <c r="CQU129" s="20"/>
      <c r="CQW129" s="21"/>
      <c r="CQX129" s="20"/>
      <c r="CQZ129" s="21"/>
      <c r="CRA129" s="20"/>
      <c r="CRC129" s="21"/>
      <c r="CRD129" s="20"/>
      <c r="CRF129" s="21"/>
      <c r="CRG129" s="20"/>
      <c r="CRI129" s="21"/>
      <c r="CRJ129" s="20"/>
      <c r="CRL129" s="21"/>
      <c r="CRM129" s="20"/>
      <c r="CRO129" s="21"/>
      <c r="CRP129" s="20"/>
      <c r="CRR129" s="21"/>
      <c r="CRS129" s="20"/>
      <c r="CRU129" s="21"/>
      <c r="CRV129" s="20"/>
      <c r="CRX129" s="21"/>
      <c r="CRY129" s="20"/>
      <c r="CSA129" s="21"/>
      <c r="CSB129" s="20"/>
      <c r="CSD129" s="21"/>
      <c r="CSE129" s="20"/>
      <c r="CSG129" s="21"/>
      <c r="CSH129" s="20"/>
      <c r="CSJ129" s="21"/>
      <c r="CSK129" s="20"/>
      <c r="CSM129" s="21"/>
      <c r="CSN129" s="20"/>
      <c r="CSP129" s="21"/>
      <c r="CSQ129" s="20"/>
      <c r="CSS129" s="21"/>
      <c r="CST129" s="20"/>
      <c r="CSV129" s="21"/>
      <c r="CSW129" s="20"/>
      <c r="CSY129" s="21"/>
      <c r="CSZ129" s="20"/>
      <c r="CTB129" s="21"/>
      <c r="CTC129" s="20"/>
      <c r="CTE129" s="21"/>
      <c r="CTF129" s="20"/>
      <c r="CTH129" s="21"/>
      <c r="CTI129" s="20"/>
      <c r="CTK129" s="21"/>
      <c r="CTL129" s="20"/>
      <c r="CTN129" s="21"/>
      <c r="CTO129" s="20"/>
      <c r="CTQ129" s="21"/>
      <c r="CTR129" s="20"/>
      <c r="CTT129" s="21"/>
      <c r="CTU129" s="20"/>
      <c r="CTW129" s="21"/>
      <c r="CTX129" s="20"/>
      <c r="CTZ129" s="21"/>
      <c r="CUA129" s="20"/>
      <c r="CUC129" s="21"/>
      <c r="CUD129" s="20"/>
      <c r="CUF129" s="21"/>
      <c r="CUG129" s="20"/>
      <c r="CUI129" s="21"/>
      <c r="CUJ129" s="20"/>
      <c r="CUL129" s="21"/>
      <c r="CUM129" s="20"/>
      <c r="CUO129" s="21"/>
      <c r="CUP129" s="20"/>
      <c r="CUR129" s="21"/>
      <c r="CUS129" s="20"/>
      <c r="CUU129" s="21"/>
      <c r="CUV129" s="20"/>
      <c r="CUX129" s="21"/>
      <c r="CUY129" s="20"/>
      <c r="CVA129" s="21"/>
      <c r="CVB129" s="20"/>
      <c r="CVD129" s="21"/>
      <c r="CVE129" s="20"/>
      <c r="CVG129" s="21"/>
      <c r="CVH129" s="20"/>
      <c r="CVJ129" s="21"/>
      <c r="CVK129" s="20"/>
      <c r="CVM129" s="21"/>
      <c r="CVN129" s="20"/>
      <c r="CVP129" s="21"/>
      <c r="CVQ129" s="20"/>
      <c r="CVS129" s="21"/>
      <c r="CVT129" s="20"/>
      <c r="CVV129" s="21"/>
      <c r="CVW129" s="20"/>
      <c r="CVY129" s="21"/>
      <c r="CVZ129" s="20"/>
      <c r="CWB129" s="21"/>
      <c r="CWC129" s="20"/>
      <c r="CWE129" s="21"/>
      <c r="CWF129" s="20"/>
      <c r="CWH129" s="21"/>
      <c r="CWI129" s="20"/>
      <c r="CWK129" s="21"/>
      <c r="CWL129" s="20"/>
      <c r="CWN129" s="21"/>
      <c r="CWO129" s="20"/>
      <c r="CWQ129" s="21"/>
      <c r="CWR129" s="20"/>
      <c r="CWT129" s="21"/>
      <c r="CWU129" s="20"/>
      <c r="CWW129" s="21"/>
      <c r="CWX129" s="20"/>
      <c r="CWZ129" s="21"/>
      <c r="CXA129" s="20"/>
      <c r="CXC129" s="21"/>
      <c r="CXD129" s="20"/>
      <c r="CXF129" s="21"/>
      <c r="CXG129" s="20"/>
      <c r="CXI129" s="21"/>
      <c r="CXJ129" s="20"/>
      <c r="CXL129" s="21"/>
      <c r="CXM129" s="20"/>
      <c r="CXO129" s="21"/>
      <c r="CXP129" s="20"/>
      <c r="CXR129" s="21"/>
      <c r="CXS129" s="20"/>
      <c r="CXU129" s="21"/>
      <c r="CXV129" s="20"/>
      <c r="CXX129" s="21"/>
      <c r="CXY129" s="20"/>
      <c r="CYA129" s="21"/>
      <c r="CYB129" s="20"/>
      <c r="CYD129" s="21"/>
      <c r="CYE129" s="20"/>
      <c r="CYG129" s="21"/>
      <c r="CYH129" s="20"/>
      <c r="CYJ129" s="21"/>
      <c r="CYK129" s="20"/>
      <c r="CYM129" s="21"/>
      <c r="CYN129" s="20"/>
      <c r="CYP129" s="21"/>
      <c r="CYQ129" s="20"/>
      <c r="CYS129" s="21"/>
      <c r="CYT129" s="20"/>
      <c r="CYV129" s="21"/>
      <c r="CYW129" s="20"/>
      <c r="CYY129" s="21"/>
      <c r="CYZ129" s="20"/>
      <c r="CZB129" s="21"/>
      <c r="CZC129" s="20"/>
      <c r="CZE129" s="21"/>
      <c r="CZF129" s="20"/>
      <c r="CZH129" s="21"/>
      <c r="CZI129" s="20"/>
      <c r="CZK129" s="21"/>
      <c r="CZL129" s="20"/>
      <c r="CZN129" s="21"/>
      <c r="CZO129" s="20"/>
      <c r="CZQ129" s="21"/>
      <c r="CZR129" s="20"/>
      <c r="CZT129" s="21"/>
      <c r="CZU129" s="20"/>
      <c r="CZW129" s="21"/>
      <c r="CZX129" s="20"/>
      <c r="CZZ129" s="21"/>
      <c r="DAA129" s="20"/>
      <c r="DAC129" s="21"/>
      <c r="DAD129" s="20"/>
      <c r="DAF129" s="21"/>
      <c r="DAG129" s="20"/>
      <c r="DAI129" s="21"/>
      <c r="DAJ129" s="20"/>
      <c r="DAL129" s="21"/>
      <c r="DAM129" s="20"/>
      <c r="DAO129" s="21"/>
      <c r="DAP129" s="20"/>
      <c r="DAR129" s="21"/>
      <c r="DAS129" s="20"/>
      <c r="DAU129" s="21"/>
      <c r="DAV129" s="20"/>
      <c r="DAX129" s="21"/>
      <c r="DAY129" s="20"/>
      <c r="DBA129" s="21"/>
      <c r="DBB129" s="20"/>
      <c r="DBD129" s="21"/>
      <c r="DBE129" s="20"/>
      <c r="DBG129" s="21"/>
      <c r="DBH129" s="20"/>
      <c r="DBJ129" s="21"/>
      <c r="DBK129" s="20"/>
      <c r="DBM129" s="21"/>
      <c r="DBN129" s="20"/>
      <c r="DBP129" s="21"/>
      <c r="DBQ129" s="20"/>
      <c r="DBS129" s="21"/>
      <c r="DBT129" s="20"/>
      <c r="DBV129" s="21"/>
      <c r="DBW129" s="20"/>
      <c r="DBY129" s="21"/>
      <c r="DBZ129" s="20"/>
      <c r="DCB129" s="21"/>
      <c r="DCC129" s="20"/>
      <c r="DCE129" s="21"/>
      <c r="DCF129" s="20"/>
      <c r="DCH129" s="21"/>
      <c r="DCI129" s="20"/>
      <c r="DCK129" s="21"/>
      <c r="DCL129" s="20"/>
      <c r="DCN129" s="21"/>
      <c r="DCO129" s="20"/>
      <c r="DCQ129" s="21"/>
      <c r="DCR129" s="20"/>
      <c r="DCT129" s="21"/>
      <c r="DCU129" s="20"/>
      <c r="DCW129" s="21"/>
      <c r="DCX129" s="20"/>
      <c r="DCZ129" s="21"/>
      <c r="DDA129" s="20"/>
      <c r="DDC129" s="21"/>
      <c r="DDD129" s="20"/>
      <c r="DDF129" s="21"/>
      <c r="DDG129" s="20"/>
      <c r="DDI129" s="21"/>
      <c r="DDJ129" s="20"/>
      <c r="DDL129" s="21"/>
      <c r="DDM129" s="20"/>
      <c r="DDO129" s="21"/>
      <c r="DDP129" s="20"/>
      <c r="DDR129" s="21"/>
      <c r="DDS129" s="20"/>
      <c r="DDU129" s="21"/>
      <c r="DDV129" s="20"/>
      <c r="DDX129" s="21"/>
      <c r="DDY129" s="20"/>
      <c r="DEA129" s="21"/>
      <c r="DEB129" s="20"/>
      <c r="DED129" s="21"/>
      <c r="DEE129" s="20"/>
      <c r="DEG129" s="21"/>
      <c r="DEH129" s="20"/>
      <c r="DEJ129" s="21"/>
      <c r="DEK129" s="20"/>
      <c r="DEM129" s="21"/>
      <c r="DEN129" s="20"/>
      <c r="DEP129" s="21"/>
      <c r="DEQ129" s="20"/>
      <c r="DES129" s="21"/>
      <c r="DET129" s="20"/>
      <c r="DEV129" s="21"/>
      <c r="DEW129" s="20"/>
      <c r="DEY129" s="21"/>
      <c r="DEZ129" s="20"/>
      <c r="DFB129" s="21"/>
      <c r="DFC129" s="20"/>
      <c r="DFE129" s="21"/>
      <c r="DFF129" s="20"/>
      <c r="DFH129" s="21"/>
      <c r="DFI129" s="20"/>
      <c r="DFK129" s="21"/>
      <c r="DFL129" s="20"/>
      <c r="DFN129" s="21"/>
      <c r="DFO129" s="20"/>
      <c r="DFQ129" s="21"/>
      <c r="DFR129" s="20"/>
      <c r="DFT129" s="21"/>
      <c r="DFU129" s="20"/>
      <c r="DFW129" s="21"/>
      <c r="DFX129" s="20"/>
      <c r="DFZ129" s="21"/>
      <c r="DGA129" s="20"/>
      <c r="DGC129" s="21"/>
      <c r="DGD129" s="20"/>
      <c r="DGF129" s="21"/>
      <c r="DGG129" s="20"/>
      <c r="DGI129" s="21"/>
      <c r="DGJ129" s="20"/>
      <c r="DGL129" s="21"/>
      <c r="DGM129" s="20"/>
      <c r="DGO129" s="21"/>
      <c r="DGP129" s="20"/>
      <c r="DGR129" s="21"/>
      <c r="DGS129" s="20"/>
      <c r="DGU129" s="21"/>
      <c r="DGV129" s="20"/>
      <c r="DGX129" s="21"/>
      <c r="DGY129" s="20"/>
      <c r="DHA129" s="21"/>
      <c r="DHB129" s="20"/>
      <c r="DHD129" s="21"/>
      <c r="DHE129" s="20"/>
      <c r="DHG129" s="21"/>
      <c r="DHH129" s="20"/>
      <c r="DHJ129" s="21"/>
      <c r="DHK129" s="20"/>
      <c r="DHM129" s="21"/>
      <c r="DHN129" s="20"/>
      <c r="DHP129" s="21"/>
      <c r="DHQ129" s="20"/>
      <c r="DHS129" s="21"/>
      <c r="DHT129" s="20"/>
      <c r="DHV129" s="21"/>
      <c r="DHW129" s="20"/>
      <c r="DHY129" s="21"/>
      <c r="DHZ129" s="20"/>
      <c r="DIB129" s="21"/>
      <c r="DIC129" s="20"/>
      <c r="DIE129" s="21"/>
      <c r="DIF129" s="20"/>
      <c r="DIH129" s="21"/>
      <c r="DII129" s="20"/>
      <c r="DIK129" s="21"/>
      <c r="DIL129" s="20"/>
      <c r="DIN129" s="21"/>
      <c r="DIO129" s="20"/>
      <c r="DIQ129" s="21"/>
      <c r="DIR129" s="20"/>
      <c r="DIT129" s="21"/>
      <c r="DIU129" s="20"/>
      <c r="DIW129" s="21"/>
      <c r="DIX129" s="20"/>
      <c r="DIZ129" s="21"/>
      <c r="DJA129" s="20"/>
      <c r="DJC129" s="21"/>
      <c r="DJD129" s="20"/>
      <c r="DJF129" s="21"/>
      <c r="DJG129" s="20"/>
      <c r="DJI129" s="21"/>
      <c r="DJJ129" s="20"/>
      <c r="DJL129" s="21"/>
      <c r="DJM129" s="20"/>
      <c r="DJO129" s="21"/>
      <c r="DJP129" s="20"/>
      <c r="DJR129" s="21"/>
      <c r="DJS129" s="20"/>
      <c r="DJU129" s="21"/>
      <c r="DJV129" s="20"/>
      <c r="DJX129" s="21"/>
      <c r="DJY129" s="20"/>
      <c r="DKA129" s="21"/>
      <c r="DKB129" s="20"/>
      <c r="DKD129" s="21"/>
      <c r="DKE129" s="20"/>
      <c r="DKG129" s="21"/>
      <c r="DKH129" s="20"/>
      <c r="DKJ129" s="21"/>
      <c r="DKK129" s="20"/>
      <c r="DKM129" s="21"/>
      <c r="DKN129" s="20"/>
      <c r="DKP129" s="21"/>
      <c r="DKQ129" s="20"/>
      <c r="DKS129" s="21"/>
      <c r="DKT129" s="20"/>
      <c r="DKV129" s="21"/>
      <c r="DKW129" s="20"/>
      <c r="DKY129" s="21"/>
      <c r="DKZ129" s="20"/>
      <c r="DLB129" s="21"/>
      <c r="DLC129" s="20"/>
      <c r="DLE129" s="21"/>
      <c r="DLF129" s="20"/>
      <c r="DLH129" s="21"/>
      <c r="DLI129" s="20"/>
      <c r="DLK129" s="21"/>
      <c r="DLL129" s="20"/>
      <c r="DLN129" s="21"/>
      <c r="DLO129" s="20"/>
      <c r="DLQ129" s="21"/>
      <c r="DLR129" s="20"/>
      <c r="DLT129" s="21"/>
      <c r="DLU129" s="20"/>
      <c r="DLW129" s="21"/>
      <c r="DLX129" s="20"/>
      <c r="DLZ129" s="21"/>
      <c r="DMA129" s="20"/>
      <c r="DMC129" s="21"/>
      <c r="DMD129" s="20"/>
      <c r="DMF129" s="21"/>
      <c r="DMG129" s="20"/>
      <c r="DMI129" s="21"/>
      <c r="DMJ129" s="20"/>
      <c r="DML129" s="21"/>
      <c r="DMM129" s="20"/>
      <c r="DMO129" s="21"/>
      <c r="DMP129" s="20"/>
      <c r="DMR129" s="21"/>
      <c r="DMS129" s="20"/>
      <c r="DMU129" s="21"/>
      <c r="DMV129" s="20"/>
      <c r="DMX129" s="21"/>
      <c r="DMY129" s="20"/>
      <c r="DNA129" s="21"/>
      <c r="DNB129" s="20"/>
      <c r="DND129" s="21"/>
      <c r="DNE129" s="20"/>
      <c r="DNG129" s="21"/>
      <c r="DNH129" s="20"/>
      <c r="DNJ129" s="21"/>
      <c r="DNK129" s="20"/>
      <c r="DNM129" s="21"/>
      <c r="DNN129" s="20"/>
      <c r="DNP129" s="21"/>
      <c r="DNQ129" s="20"/>
      <c r="DNS129" s="21"/>
      <c r="DNT129" s="20"/>
      <c r="DNV129" s="21"/>
      <c r="DNW129" s="20"/>
      <c r="DNY129" s="21"/>
      <c r="DNZ129" s="20"/>
      <c r="DOB129" s="21"/>
      <c r="DOC129" s="20"/>
      <c r="DOE129" s="21"/>
      <c r="DOF129" s="20"/>
      <c r="DOH129" s="21"/>
      <c r="DOI129" s="20"/>
      <c r="DOK129" s="21"/>
      <c r="DOL129" s="20"/>
      <c r="DON129" s="21"/>
      <c r="DOO129" s="20"/>
      <c r="DOQ129" s="21"/>
      <c r="DOR129" s="20"/>
      <c r="DOT129" s="21"/>
      <c r="DOU129" s="20"/>
      <c r="DOW129" s="21"/>
      <c r="DOX129" s="20"/>
      <c r="DOZ129" s="21"/>
      <c r="DPA129" s="20"/>
      <c r="DPC129" s="21"/>
      <c r="DPD129" s="20"/>
      <c r="DPF129" s="21"/>
      <c r="DPG129" s="20"/>
      <c r="DPI129" s="21"/>
      <c r="DPJ129" s="20"/>
      <c r="DPL129" s="21"/>
      <c r="DPM129" s="20"/>
      <c r="DPO129" s="21"/>
      <c r="DPP129" s="20"/>
      <c r="DPR129" s="21"/>
      <c r="DPS129" s="20"/>
      <c r="DPU129" s="21"/>
      <c r="DPV129" s="20"/>
      <c r="DPX129" s="21"/>
      <c r="DPY129" s="20"/>
      <c r="DQA129" s="21"/>
      <c r="DQB129" s="20"/>
      <c r="DQD129" s="21"/>
      <c r="DQE129" s="20"/>
      <c r="DQG129" s="21"/>
      <c r="DQH129" s="20"/>
      <c r="DQJ129" s="21"/>
      <c r="DQK129" s="20"/>
      <c r="DQM129" s="21"/>
      <c r="DQN129" s="20"/>
      <c r="DQP129" s="21"/>
      <c r="DQQ129" s="20"/>
      <c r="DQS129" s="21"/>
      <c r="DQT129" s="20"/>
      <c r="DQV129" s="21"/>
      <c r="DQW129" s="20"/>
      <c r="DQY129" s="21"/>
      <c r="DQZ129" s="20"/>
      <c r="DRB129" s="21"/>
      <c r="DRC129" s="20"/>
      <c r="DRE129" s="21"/>
      <c r="DRF129" s="20"/>
      <c r="DRH129" s="21"/>
      <c r="DRI129" s="20"/>
      <c r="DRK129" s="21"/>
      <c r="DRL129" s="20"/>
      <c r="DRN129" s="21"/>
      <c r="DRO129" s="20"/>
      <c r="DRQ129" s="21"/>
      <c r="DRR129" s="20"/>
      <c r="DRT129" s="21"/>
      <c r="DRU129" s="20"/>
      <c r="DRW129" s="21"/>
      <c r="DRX129" s="20"/>
      <c r="DRZ129" s="21"/>
      <c r="DSA129" s="20"/>
      <c r="DSC129" s="21"/>
      <c r="DSD129" s="20"/>
      <c r="DSF129" s="21"/>
      <c r="DSG129" s="20"/>
      <c r="DSI129" s="21"/>
      <c r="DSJ129" s="20"/>
      <c r="DSL129" s="21"/>
      <c r="DSM129" s="20"/>
      <c r="DSO129" s="21"/>
      <c r="DSP129" s="20"/>
      <c r="DSR129" s="21"/>
      <c r="DSS129" s="20"/>
      <c r="DSU129" s="21"/>
      <c r="DSV129" s="20"/>
      <c r="DSX129" s="21"/>
      <c r="DSY129" s="20"/>
      <c r="DTA129" s="21"/>
      <c r="DTB129" s="20"/>
      <c r="DTD129" s="21"/>
      <c r="DTE129" s="20"/>
      <c r="DTG129" s="21"/>
      <c r="DTH129" s="20"/>
      <c r="DTJ129" s="21"/>
      <c r="DTK129" s="20"/>
      <c r="DTM129" s="21"/>
      <c r="DTN129" s="20"/>
      <c r="DTP129" s="21"/>
      <c r="DTQ129" s="20"/>
      <c r="DTS129" s="21"/>
      <c r="DTT129" s="20"/>
      <c r="DTV129" s="21"/>
      <c r="DTW129" s="20"/>
      <c r="DTY129" s="21"/>
      <c r="DTZ129" s="20"/>
      <c r="DUB129" s="21"/>
      <c r="DUC129" s="20"/>
      <c r="DUE129" s="21"/>
      <c r="DUF129" s="20"/>
      <c r="DUH129" s="21"/>
      <c r="DUI129" s="20"/>
      <c r="DUK129" s="21"/>
      <c r="DUL129" s="20"/>
      <c r="DUN129" s="21"/>
      <c r="DUO129" s="20"/>
      <c r="DUQ129" s="21"/>
      <c r="DUR129" s="20"/>
      <c r="DUT129" s="21"/>
      <c r="DUU129" s="20"/>
      <c r="DUW129" s="21"/>
      <c r="DUX129" s="20"/>
      <c r="DUZ129" s="21"/>
      <c r="DVA129" s="20"/>
      <c r="DVC129" s="21"/>
      <c r="DVD129" s="20"/>
      <c r="DVF129" s="21"/>
      <c r="DVG129" s="20"/>
      <c r="DVI129" s="21"/>
      <c r="DVJ129" s="20"/>
      <c r="DVL129" s="21"/>
      <c r="DVM129" s="20"/>
      <c r="DVO129" s="21"/>
      <c r="DVP129" s="20"/>
      <c r="DVR129" s="21"/>
      <c r="DVS129" s="20"/>
      <c r="DVU129" s="21"/>
      <c r="DVV129" s="20"/>
      <c r="DVX129" s="21"/>
      <c r="DVY129" s="20"/>
      <c r="DWA129" s="21"/>
      <c r="DWB129" s="20"/>
      <c r="DWD129" s="21"/>
      <c r="DWE129" s="20"/>
      <c r="DWG129" s="21"/>
      <c r="DWH129" s="20"/>
      <c r="DWJ129" s="21"/>
      <c r="DWK129" s="20"/>
      <c r="DWM129" s="21"/>
      <c r="DWN129" s="20"/>
      <c r="DWP129" s="21"/>
      <c r="DWQ129" s="20"/>
      <c r="DWS129" s="21"/>
      <c r="DWT129" s="20"/>
      <c r="DWV129" s="21"/>
      <c r="DWW129" s="20"/>
      <c r="DWY129" s="21"/>
      <c r="DWZ129" s="20"/>
      <c r="DXB129" s="21"/>
      <c r="DXC129" s="20"/>
      <c r="DXE129" s="21"/>
      <c r="DXF129" s="20"/>
      <c r="DXH129" s="21"/>
      <c r="DXI129" s="20"/>
      <c r="DXK129" s="21"/>
      <c r="DXL129" s="20"/>
      <c r="DXN129" s="21"/>
      <c r="DXO129" s="20"/>
      <c r="DXQ129" s="21"/>
      <c r="DXR129" s="20"/>
      <c r="DXT129" s="21"/>
      <c r="DXU129" s="20"/>
      <c r="DXW129" s="21"/>
      <c r="DXX129" s="20"/>
      <c r="DXZ129" s="21"/>
      <c r="DYA129" s="20"/>
      <c r="DYC129" s="21"/>
      <c r="DYD129" s="20"/>
      <c r="DYF129" s="21"/>
      <c r="DYG129" s="20"/>
      <c r="DYI129" s="21"/>
      <c r="DYJ129" s="20"/>
      <c r="DYL129" s="21"/>
      <c r="DYM129" s="20"/>
      <c r="DYO129" s="21"/>
      <c r="DYP129" s="20"/>
      <c r="DYR129" s="21"/>
      <c r="DYS129" s="20"/>
      <c r="DYU129" s="21"/>
      <c r="DYV129" s="20"/>
      <c r="DYX129" s="21"/>
      <c r="DYY129" s="20"/>
      <c r="DZA129" s="21"/>
      <c r="DZB129" s="20"/>
      <c r="DZD129" s="21"/>
      <c r="DZE129" s="20"/>
      <c r="DZG129" s="21"/>
      <c r="DZH129" s="20"/>
      <c r="DZJ129" s="21"/>
      <c r="DZK129" s="20"/>
      <c r="DZM129" s="21"/>
      <c r="DZN129" s="20"/>
      <c r="DZP129" s="21"/>
      <c r="DZQ129" s="20"/>
      <c r="DZS129" s="21"/>
      <c r="DZT129" s="20"/>
      <c r="DZV129" s="21"/>
      <c r="DZW129" s="20"/>
      <c r="DZY129" s="21"/>
      <c r="DZZ129" s="20"/>
      <c r="EAB129" s="21"/>
      <c r="EAC129" s="20"/>
      <c r="EAE129" s="21"/>
      <c r="EAF129" s="20"/>
      <c r="EAH129" s="21"/>
      <c r="EAI129" s="20"/>
      <c r="EAK129" s="21"/>
      <c r="EAL129" s="20"/>
      <c r="EAN129" s="21"/>
      <c r="EAO129" s="20"/>
      <c r="EAQ129" s="21"/>
      <c r="EAR129" s="20"/>
      <c r="EAT129" s="21"/>
      <c r="EAU129" s="20"/>
      <c r="EAW129" s="21"/>
      <c r="EAX129" s="20"/>
      <c r="EAZ129" s="21"/>
      <c r="EBA129" s="20"/>
      <c r="EBC129" s="21"/>
      <c r="EBD129" s="20"/>
      <c r="EBF129" s="21"/>
      <c r="EBG129" s="20"/>
      <c r="EBI129" s="21"/>
      <c r="EBJ129" s="20"/>
      <c r="EBL129" s="21"/>
      <c r="EBM129" s="20"/>
      <c r="EBO129" s="21"/>
      <c r="EBP129" s="20"/>
      <c r="EBR129" s="21"/>
      <c r="EBS129" s="20"/>
      <c r="EBU129" s="21"/>
      <c r="EBV129" s="20"/>
      <c r="EBX129" s="21"/>
      <c r="EBY129" s="20"/>
      <c r="ECA129" s="21"/>
      <c r="ECB129" s="20"/>
      <c r="ECD129" s="21"/>
      <c r="ECE129" s="20"/>
      <c r="ECG129" s="21"/>
      <c r="ECH129" s="20"/>
      <c r="ECJ129" s="21"/>
      <c r="ECK129" s="20"/>
      <c r="ECM129" s="21"/>
      <c r="ECN129" s="20"/>
      <c r="ECP129" s="21"/>
      <c r="ECQ129" s="20"/>
      <c r="ECS129" s="21"/>
      <c r="ECT129" s="20"/>
      <c r="ECV129" s="21"/>
      <c r="ECW129" s="20"/>
      <c r="ECY129" s="21"/>
      <c r="ECZ129" s="20"/>
      <c r="EDB129" s="21"/>
      <c r="EDC129" s="20"/>
      <c r="EDE129" s="21"/>
      <c r="EDF129" s="20"/>
      <c r="EDH129" s="21"/>
      <c r="EDI129" s="20"/>
      <c r="EDK129" s="21"/>
      <c r="EDL129" s="20"/>
      <c r="EDN129" s="21"/>
      <c r="EDO129" s="20"/>
      <c r="EDQ129" s="21"/>
      <c r="EDR129" s="20"/>
      <c r="EDT129" s="21"/>
      <c r="EDU129" s="20"/>
      <c r="EDW129" s="21"/>
      <c r="EDX129" s="20"/>
      <c r="EDZ129" s="21"/>
      <c r="EEA129" s="20"/>
      <c r="EEC129" s="21"/>
      <c r="EED129" s="20"/>
      <c r="EEF129" s="21"/>
      <c r="EEG129" s="20"/>
      <c r="EEI129" s="21"/>
      <c r="EEJ129" s="20"/>
      <c r="EEL129" s="21"/>
      <c r="EEM129" s="20"/>
      <c r="EEO129" s="21"/>
      <c r="EEP129" s="20"/>
      <c r="EER129" s="21"/>
      <c r="EES129" s="20"/>
      <c r="EEU129" s="21"/>
      <c r="EEV129" s="20"/>
      <c r="EEX129" s="21"/>
      <c r="EEY129" s="20"/>
      <c r="EFA129" s="21"/>
      <c r="EFB129" s="20"/>
      <c r="EFD129" s="21"/>
      <c r="EFE129" s="20"/>
      <c r="EFG129" s="21"/>
      <c r="EFH129" s="20"/>
      <c r="EFJ129" s="21"/>
      <c r="EFK129" s="20"/>
      <c r="EFM129" s="21"/>
      <c r="EFN129" s="20"/>
      <c r="EFP129" s="21"/>
      <c r="EFQ129" s="20"/>
      <c r="EFS129" s="21"/>
      <c r="EFT129" s="20"/>
      <c r="EFV129" s="21"/>
      <c r="EFW129" s="20"/>
      <c r="EFY129" s="21"/>
      <c r="EFZ129" s="20"/>
      <c r="EGB129" s="21"/>
      <c r="EGC129" s="20"/>
      <c r="EGE129" s="21"/>
      <c r="EGF129" s="20"/>
      <c r="EGH129" s="21"/>
      <c r="EGI129" s="20"/>
      <c r="EGK129" s="21"/>
      <c r="EGL129" s="20"/>
      <c r="EGN129" s="21"/>
      <c r="EGO129" s="20"/>
      <c r="EGQ129" s="21"/>
      <c r="EGR129" s="20"/>
      <c r="EGT129" s="21"/>
      <c r="EGU129" s="20"/>
      <c r="EGW129" s="21"/>
      <c r="EGX129" s="20"/>
      <c r="EGZ129" s="21"/>
      <c r="EHA129" s="20"/>
      <c r="EHC129" s="21"/>
      <c r="EHD129" s="20"/>
      <c r="EHF129" s="21"/>
      <c r="EHG129" s="20"/>
      <c r="EHI129" s="21"/>
      <c r="EHJ129" s="20"/>
      <c r="EHL129" s="21"/>
      <c r="EHM129" s="20"/>
      <c r="EHO129" s="21"/>
      <c r="EHP129" s="20"/>
      <c r="EHR129" s="21"/>
      <c r="EHS129" s="20"/>
      <c r="EHU129" s="21"/>
      <c r="EHV129" s="20"/>
      <c r="EHX129" s="21"/>
      <c r="EHY129" s="20"/>
      <c r="EIA129" s="21"/>
      <c r="EIB129" s="20"/>
      <c r="EID129" s="21"/>
      <c r="EIE129" s="20"/>
      <c r="EIG129" s="21"/>
      <c r="EIH129" s="20"/>
      <c r="EIJ129" s="21"/>
      <c r="EIK129" s="20"/>
      <c r="EIM129" s="21"/>
      <c r="EIN129" s="20"/>
      <c r="EIP129" s="21"/>
      <c r="EIQ129" s="20"/>
      <c r="EIS129" s="21"/>
      <c r="EIT129" s="20"/>
      <c r="EIV129" s="21"/>
      <c r="EIW129" s="20"/>
      <c r="EIY129" s="21"/>
      <c r="EIZ129" s="20"/>
      <c r="EJB129" s="21"/>
      <c r="EJC129" s="20"/>
      <c r="EJE129" s="21"/>
      <c r="EJF129" s="20"/>
      <c r="EJH129" s="21"/>
      <c r="EJI129" s="20"/>
      <c r="EJK129" s="21"/>
      <c r="EJL129" s="20"/>
      <c r="EJN129" s="21"/>
      <c r="EJO129" s="20"/>
      <c r="EJQ129" s="21"/>
      <c r="EJR129" s="20"/>
      <c r="EJT129" s="21"/>
      <c r="EJU129" s="20"/>
      <c r="EJW129" s="21"/>
      <c r="EJX129" s="20"/>
      <c r="EJZ129" s="21"/>
      <c r="EKA129" s="20"/>
      <c r="EKC129" s="21"/>
      <c r="EKD129" s="20"/>
      <c r="EKF129" s="21"/>
      <c r="EKG129" s="20"/>
      <c r="EKI129" s="21"/>
      <c r="EKJ129" s="20"/>
      <c r="EKL129" s="21"/>
      <c r="EKM129" s="20"/>
      <c r="EKO129" s="21"/>
      <c r="EKP129" s="20"/>
      <c r="EKR129" s="21"/>
      <c r="EKS129" s="20"/>
      <c r="EKU129" s="21"/>
      <c r="EKV129" s="20"/>
      <c r="EKX129" s="21"/>
      <c r="EKY129" s="20"/>
      <c r="ELA129" s="21"/>
      <c r="ELB129" s="20"/>
      <c r="ELD129" s="21"/>
      <c r="ELE129" s="20"/>
      <c r="ELG129" s="21"/>
      <c r="ELH129" s="20"/>
      <c r="ELJ129" s="21"/>
      <c r="ELK129" s="20"/>
      <c r="ELM129" s="21"/>
      <c r="ELN129" s="20"/>
      <c r="ELP129" s="21"/>
      <c r="ELQ129" s="20"/>
      <c r="ELS129" s="21"/>
      <c r="ELT129" s="20"/>
      <c r="ELV129" s="21"/>
      <c r="ELW129" s="20"/>
      <c r="ELY129" s="21"/>
      <c r="ELZ129" s="20"/>
      <c r="EMB129" s="21"/>
      <c r="EMC129" s="20"/>
      <c r="EME129" s="21"/>
      <c r="EMF129" s="20"/>
      <c r="EMH129" s="21"/>
      <c r="EMI129" s="20"/>
      <c r="EMK129" s="21"/>
      <c r="EML129" s="20"/>
      <c r="EMN129" s="21"/>
      <c r="EMO129" s="20"/>
      <c r="EMQ129" s="21"/>
      <c r="EMR129" s="20"/>
      <c r="EMT129" s="21"/>
      <c r="EMU129" s="20"/>
      <c r="EMW129" s="21"/>
      <c r="EMX129" s="20"/>
      <c r="EMZ129" s="21"/>
      <c r="ENA129" s="20"/>
      <c r="ENC129" s="21"/>
      <c r="END129" s="20"/>
      <c r="ENF129" s="21"/>
      <c r="ENG129" s="20"/>
      <c r="ENI129" s="21"/>
      <c r="ENJ129" s="20"/>
      <c r="ENL129" s="21"/>
      <c r="ENM129" s="20"/>
      <c r="ENO129" s="21"/>
      <c r="ENP129" s="20"/>
      <c r="ENR129" s="21"/>
      <c r="ENS129" s="20"/>
      <c r="ENU129" s="21"/>
      <c r="ENV129" s="20"/>
      <c r="ENX129" s="21"/>
      <c r="ENY129" s="20"/>
      <c r="EOA129" s="21"/>
      <c r="EOB129" s="20"/>
      <c r="EOD129" s="21"/>
      <c r="EOE129" s="20"/>
      <c r="EOG129" s="21"/>
      <c r="EOH129" s="20"/>
      <c r="EOJ129" s="21"/>
      <c r="EOK129" s="20"/>
      <c r="EOM129" s="21"/>
      <c r="EON129" s="20"/>
      <c r="EOP129" s="21"/>
      <c r="EOQ129" s="20"/>
      <c r="EOS129" s="21"/>
      <c r="EOT129" s="20"/>
      <c r="EOV129" s="21"/>
      <c r="EOW129" s="20"/>
      <c r="EOY129" s="21"/>
      <c r="EOZ129" s="20"/>
      <c r="EPB129" s="21"/>
      <c r="EPC129" s="20"/>
      <c r="EPE129" s="21"/>
      <c r="EPF129" s="20"/>
      <c r="EPH129" s="21"/>
      <c r="EPI129" s="20"/>
      <c r="EPK129" s="21"/>
      <c r="EPL129" s="20"/>
      <c r="EPN129" s="21"/>
      <c r="EPO129" s="20"/>
      <c r="EPQ129" s="21"/>
      <c r="EPR129" s="20"/>
      <c r="EPT129" s="21"/>
      <c r="EPU129" s="20"/>
      <c r="EPW129" s="21"/>
      <c r="EPX129" s="20"/>
      <c r="EPZ129" s="21"/>
      <c r="EQA129" s="20"/>
      <c r="EQC129" s="21"/>
      <c r="EQD129" s="20"/>
      <c r="EQF129" s="21"/>
      <c r="EQG129" s="20"/>
      <c r="EQI129" s="21"/>
      <c r="EQJ129" s="20"/>
      <c r="EQL129" s="21"/>
      <c r="EQM129" s="20"/>
      <c r="EQO129" s="21"/>
      <c r="EQP129" s="20"/>
      <c r="EQR129" s="21"/>
      <c r="EQS129" s="20"/>
      <c r="EQU129" s="21"/>
      <c r="EQV129" s="20"/>
      <c r="EQX129" s="21"/>
      <c r="EQY129" s="20"/>
      <c r="ERA129" s="21"/>
      <c r="ERB129" s="20"/>
      <c r="ERD129" s="21"/>
      <c r="ERE129" s="20"/>
      <c r="ERG129" s="21"/>
      <c r="ERH129" s="20"/>
      <c r="ERJ129" s="21"/>
      <c r="ERK129" s="20"/>
      <c r="ERM129" s="21"/>
      <c r="ERN129" s="20"/>
      <c r="ERP129" s="21"/>
      <c r="ERQ129" s="20"/>
      <c r="ERS129" s="21"/>
      <c r="ERT129" s="20"/>
      <c r="ERV129" s="21"/>
      <c r="ERW129" s="20"/>
      <c r="ERY129" s="21"/>
      <c r="ERZ129" s="20"/>
      <c r="ESB129" s="21"/>
      <c r="ESC129" s="20"/>
      <c r="ESE129" s="21"/>
      <c r="ESF129" s="20"/>
      <c r="ESH129" s="21"/>
      <c r="ESI129" s="20"/>
      <c r="ESK129" s="21"/>
      <c r="ESL129" s="20"/>
      <c r="ESN129" s="21"/>
      <c r="ESO129" s="20"/>
      <c r="ESQ129" s="21"/>
      <c r="ESR129" s="20"/>
      <c r="EST129" s="21"/>
      <c r="ESU129" s="20"/>
      <c r="ESW129" s="21"/>
      <c r="ESX129" s="20"/>
      <c r="ESZ129" s="21"/>
      <c r="ETA129" s="20"/>
      <c r="ETC129" s="21"/>
      <c r="ETD129" s="20"/>
      <c r="ETF129" s="21"/>
      <c r="ETG129" s="20"/>
      <c r="ETI129" s="21"/>
      <c r="ETJ129" s="20"/>
      <c r="ETL129" s="21"/>
      <c r="ETM129" s="20"/>
      <c r="ETO129" s="21"/>
      <c r="ETP129" s="20"/>
      <c r="ETR129" s="21"/>
      <c r="ETS129" s="20"/>
      <c r="ETU129" s="21"/>
      <c r="ETV129" s="20"/>
      <c r="ETX129" s="21"/>
      <c r="ETY129" s="20"/>
      <c r="EUA129" s="21"/>
      <c r="EUB129" s="20"/>
      <c r="EUD129" s="21"/>
      <c r="EUE129" s="20"/>
      <c r="EUG129" s="21"/>
      <c r="EUH129" s="20"/>
      <c r="EUJ129" s="21"/>
      <c r="EUK129" s="20"/>
      <c r="EUM129" s="21"/>
      <c r="EUN129" s="20"/>
      <c r="EUP129" s="21"/>
      <c r="EUQ129" s="20"/>
      <c r="EUS129" s="21"/>
      <c r="EUT129" s="20"/>
      <c r="EUV129" s="21"/>
      <c r="EUW129" s="20"/>
      <c r="EUY129" s="21"/>
      <c r="EUZ129" s="20"/>
      <c r="EVB129" s="21"/>
      <c r="EVC129" s="20"/>
      <c r="EVE129" s="21"/>
      <c r="EVF129" s="20"/>
      <c r="EVH129" s="21"/>
      <c r="EVI129" s="20"/>
      <c r="EVK129" s="21"/>
      <c r="EVL129" s="20"/>
      <c r="EVN129" s="21"/>
      <c r="EVO129" s="20"/>
      <c r="EVQ129" s="21"/>
      <c r="EVR129" s="20"/>
      <c r="EVT129" s="21"/>
      <c r="EVU129" s="20"/>
      <c r="EVW129" s="21"/>
      <c r="EVX129" s="20"/>
      <c r="EVZ129" s="21"/>
      <c r="EWA129" s="20"/>
      <c r="EWC129" s="21"/>
      <c r="EWD129" s="20"/>
      <c r="EWF129" s="21"/>
      <c r="EWG129" s="20"/>
      <c r="EWI129" s="21"/>
      <c r="EWJ129" s="20"/>
      <c r="EWL129" s="21"/>
      <c r="EWM129" s="20"/>
      <c r="EWO129" s="21"/>
      <c r="EWP129" s="20"/>
      <c r="EWR129" s="21"/>
      <c r="EWS129" s="20"/>
      <c r="EWU129" s="21"/>
      <c r="EWV129" s="20"/>
      <c r="EWX129" s="21"/>
      <c r="EWY129" s="20"/>
      <c r="EXA129" s="21"/>
      <c r="EXB129" s="20"/>
      <c r="EXD129" s="21"/>
      <c r="EXE129" s="20"/>
      <c r="EXG129" s="21"/>
      <c r="EXH129" s="20"/>
      <c r="EXJ129" s="21"/>
      <c r="EXK129" s="20"/>
      <c r="EXM129" s="21"/>
      <c r="EXN129" s="20"/>
      <c r="EXP129" s="21"/>
      <c r="EXQ129" s="20"/>
      <c r="EXS129" s="21"/>
      <c r="EXT129" s="20"/>
      <c r="EXV129" s="21"/>
      <c r="EXW129" s="20"/>
      <c r="EXY129" s="21"/>
      <c r="EXZ129" s="20"/>
      <c r="EYB129" s="21"/>
      <c r="EYC129" s="20"/>
      <c r="EYE129" s="21"/>
      <c r="EYF129" s="20"/>
      <c r="EYH129" s="21"/>
      <c r="EYI129" s="20"/>
      <c r="EYK129" s="21"/>
      <c r="EYL129" s="20"/>
      <c r="EYN129" s="21"/>
      <c r="EYO129" s="20"/>
      <c r="EYQ129" s="21"/>
      <c r="EYR129" s="20"/>
      <c r="EYT129" s="21"/>
      <c r="EYU129" s="20"/>
      <c r="EYW129" s="21"/>
      <c r="EYX129" s="20"/>
      <c r="EYZ129" s="21"/>
      <c r="EZA129" s="20"/>
      <c r="EZC129" s="21"/>
      <c r="EZD129" s="20"/>
      <c r="EZF129" s="21"/>
      <c r="EZG129" s="20"/>
      <c r="EZI129" s="21"/>
      <c r="EZJ129" s="20"/>
      <c r="EZL129" s="21"/>
      <c r="EZM129" s="20"/>
      <c r="EZO129" s="21"/>
      <c r="EZP129" s="20"/>
      <c r="EZR129" s="21"/>
      <c r="EZS129" s="20"/>
      <c r="EZU129" s="21"/>
      <c r="EZV129" s="20"/>
      <c r="EZX129" s="21"/>
      <c r="EZY129" s="20"/>
      <c r="FAA129" s="21"/>
      <c r="FAB129" s="20"/>
      <c r="FAD129" s="21"/>
      <c r="FAE129" s="20"/>
      <c r="FAG129" s="21"/>
      <c r="FAH129" s="20"/>
      <c r="FAJ129" s="21"/>
      <c r="FAK129" s="20"/>
      <c r="FAM129" s="21"/>
      <c r="FAN129" s="20"/>
      <c r="FAP129" s="21"/>
      <c r="FAQ129" s="20"/>
      <c r="FAS129" s="21"/>
      <c r="FAT129" s="20"/>
      <c r="FAV129" s="21"/>
      <c r="FAW129" s="20"/>
      <c r="FAY129" s="21"/>
      <c r="FAZ129" s="20"/>
      <c r="FBB129" s="21"/>
      <c r="FBC129" s="20"/>
      <c r="FBE129" s="21"/>
      <c r="FBF129" s="20"/>
      <c r="FBH129" s="21"/>
      <c r="FBI129" s="20"/>
      <c r="FBK129" s="21"/>
      <c r="FBL129" s="20"/>
      <c r="FBN129" s="21"/>
      <c r="FBO129" s="20"/>
      <c r="FBQ129" s="21"/>
      <c r="FBR129" s="20"/>
      <c r="FBT129" s="21"/>
      <c r="FBU129" s="20"/>
      <c r="FBW129" s="21"/>
      <c r="FBX129" s="20"/>
      <c r="FBZ129" s="21"/>
      <c r="FCA129" s="20"/>
      <c r="FCC129" s="21"/>
      <c r="FCD129" s="20"/>
      <c r="FCF129" s="21"/>
      <c r="FCG129" s="20"/>
      <c r="FCI129" s="21"/>
      <c r="FCJ129" s="20"/>
      <c r="FCL129" s="21"/>
      <c r="FCM129" s="20"/>
      <c r="FCO129" s="21"/>
      <c r="FCP129" s="20"/>
      <c r="FCR129" s="21"/>
      <c r="FCS129" s="20"/>
      <c r="FCU129" s="21"/>
      <c r="FCV129" s="20"/>
      <c r="FCX129" s="21"/>
      <c r="FCY129" s="20"/>
      <c r="FDA129" s="21"/>
      <c r="FDB129" s="20"/>
      <c r="FDD129" s="21"/>
      <c r="FDE129" s="20"/>
      <c r="FDG129" s="21"/>
      <c r="FDH129" s="20"/>
      <c r="FDJ129" s="21"/>
      <c r="FDK129" s="20"/>
      <c r="FDM129" s="21"/>
      <c r="FDN129" s="20"/>
      <c r="FDP129" s="21"/>
      <c r="FDQ129" s="20"/>
      <c r="FDS129" s="21"/>
      <c r="FDT129" s="20"/>
      <c r="FDV129" s="21"/>
      <c r="FDW129" s="20"/>
      <c r="FDY129" s="21"/>
      <c r="FDZ129" s="20"/>
      <c r="FEB129" s="21"/>
      <c r="FEC129" s="20"/>
      <c r="FEE129" s="21"/>
      <c r="FEF129" s="20"/>
      <c r="FEH129" s="21"/>
      <c r="FEI129" s="20"/>
      <c r="FEK129" s="21"/>
      <c r="FEL129" s="20"/>
      <c r="FEN129" s="21"/>
      <c r="FEO129" s="20"/>
      <c r="FEQ129" s="21"/>
      <c r="FER129" s="20"/>
      <c r="FET129" s="21"/>
      <c r="FEU129" s="20"/>
      <c r="FEW129" s="21"/>
      <c r="FEX129" s="20"/>
      <c r="FEZ129" s="21"/>
      <c r="FFA129" s="20"/>
      <c r="FFC129" s="21"/>
      <c r="FFD129" s="20"/>
      <c r="FFF129" s="21"/>
      <c r="FFG129" s="20"/>
      <c r="FFI129" s="21"/>
      <c r="FFJ129" s="20"/>
      <c r="FFL129" s="21"/>
      <c r="FFM129" s="20"/>
      <c r="FFO129" s="21"/>
      <c r="FFP129" s="20"/>
      <c r="FFR129" s="21"/>
      <c r="FFS129" s="20"/>
      <c r="FFU129" s="21"/>
      <c r="FFV129" s="20"/>
      <c r="FFX129" s="21"/>
      <c r="FFY129" s="20"/>
      <c r="FGA129" s="21"/>
      <c r="FGB129" s="20"/>
      <c r="FGD129" s="21"/>
      <c r="FGE129" s="20"/>
      <c r="FGG129" s="21"/>
      <c r="FGH129" s="20"/>
      <c r="FGJ129" s="21"/>
      <c r="FGK129" s="20"/>
      <c r="FGM129" s="21"/>
      <c r="FGN129" s="20"/>
      <c r="FGP129" s="21"/>
      <c r="FGQ129" s="20"/>
      <c r="FGS129" s="21"/>
      <c r="FGT129" s="20"/>
      <c r="FGV129" s="21"/>
      <c r="FGW129" s="20"/>
      <c r="FGY129" s="21"/>
      <c r="FGZ129" s="20"/>
      <c r="FHB129" s="21"/>
      <c r="FHC129" s="20"/>
      <c r="FHE129" s="21"/>
      <c r="FHF129" s="20"/>
      <c r="FHH129" s="21"/>
      <c r="FHI129" s="20"/>
      <c r="FHK129" s="21"/>
      <c r="FHL129" s="20"/>
      <c r="FHN129" s="21"/>
      <c r="FHO129" s="20"/>
      <c r="FHQ129" s="21"/>
      <c r="FHR129" s="20"/>
      <c r="FHT129" s="21"/>
      <c r="FHU129" s="20"/>
      <c r="FHW129" s="21"/>
      <c r="FHX129" s="20"/>
      <c r="FHZ129" s="21"/>
      <c r="FIA129" s="20"/>
      <c r="FIC129" s="21"/>
      <c r="FID129" s="20"/>
      <c r="FIF129" s="21"/>
      <c r="FIG129" s="20"/>
      <c r="FII129" s="21"/>
      <c r="FIJ129" s="20"/>
      <c r="FIL129" s="21"/>
      <c r="FIM129" s="20"/>
      <c r="FIO129" s="21"/>
      <c r="FIP129" s="20"/>
      <c r="FIR129" s="21"/>
      <c r="FIS129" s="20"/>
      <c r="FIU129" s="21"/>
      <c r="FIV129" s="20"/>
      <c r="FIX129" s="21"/>
      <c r="FIY129" s="20"/>
      <c r="FJA129" s="21"/>
      <c r="FJB129" s="20"/>
      <c r="FJD129" s="21"/>
      <c r="FJE129" s="20"/>
      <c r="FJG129" s="21"/>
      <c r="FJH129" s="20"/>
      <c r="FJJ129" s="21"/>
      <c r="FJK129" s="20"/>
      <c r="FJM129" s="21"/>
      <c r="FJN129" s="20"/>
      <c r="FJP129" s="21"/>
      <c r="FJQ129" s="20"/>
      <c r="FJS129" s="21"/>
      <c r="FJT129" s="20"/>
      <c r="FJV129" s="21"/>
      <c r="FJW129" s="20"/>
      <c r="FJY129" s="21"/>
      <c r="FJZ129" s="20"/>
      <c r="FKB129" s="21"/>
      <c r="FKC129" s="20"/>
      <c r="FKE129" s="21"/>
      <c r="FKF129" s="20"/>
      <c r="FKH129" s="21"/>
      <c r="FKI129" s="20"/>
      <c r="FKK129" s="21"/>
      <c r="FKL129" s="20"/>
      <c r="FKN129" s="21"/>
      <c r="FKO129" s="20"/>
      <c r="FKQ129" s="21"/>
      <c r="FKR129" s="20"/>
      <c r="FKT129" s="21"/>
      <c r="FKU129" s="20"/>
      <c r="FKW129" s="21"/>
      <c r="FKX129" s="20"/>
      <c r="FKZ129" s="21"/>
      <c r="FLA129" s="20"/>
      <c r="FLC129" s="21"/>
      <c r="FLD129" s="20"/>
      <c r="FLF129" s="21"/>
      <c r="FLG129" s="20"/>
      <c r="FLI129" s="21"/>
      <c r="FLJ129" s="20"/>
      <c r="FLL129" s="21"/>
      <c r="FLM129" s="20"/>
      <c r="FLO129" s="21"/>
      <c r="FLP129" s="20"/>
      <c r="FLR129" s="21"/>
      <c r="FLS129" s="20"/>
      <c r="FLU129" s="21"/>
      <c r="FLV129" s="20"/>
      <c r="FLX129" s="21"/>
      <c r="FLY129" s="20"/>
      <c r="FMA129" s="21"/>
      <c r="FMB129" s="20"/>
      <c r="FMD129" s="21"/>
      <c r="FME129" s="20"/>
      <c r="FMG129" s="21"/>
      <c r="FMH129" s="20"/>
      <c r="FMJ129" s="21"/>
      <c r="FMK129" s="20"/>
      <c r="FMM129" s="21"/>
      <c r="FMN129" s="20"/>
      <c r="FMP129" s="21"/>
      <c r="FMQ129" s="20"/>
      <c r="FMS129" s="21"/>
      <c r="FMT129" s="20"/>
      <c r="FMV129" s="21"/>
      <c r="FMW129" s="20"/>
      <c r="FMY129" s="21"/>
      <c r="FMZ129" s="20"/>
      <c r="FNB129" s="21"/>
      <c r="FNC129" s="20"/>
      <c r="FNE129" s="21"/>
      <c r="FNF129" s="20"/>
      <c r="FNH129" s="21"/>
      <c r="FNI129" s="20"/>
      <c r="FNK129" s="21"/>
      <c r="FNL129" s="20"/>
      <c r="FNN129" s="21"/>
      <c r="FNO129" s="20"/>
      <c r="FNQ129" s="21"/>
      <c r="FNR129" s="20"/>
      <c r="FNT129" s="21"/>
      <c r="FNU129" s="20"/>
      <c r="FNW129" s="21"/>
      <c r="FNX129" s="20"/>
      <c r="FNZ129" s="21"/>
      <c r="FOA129" s="20"/>
      <c r="FOC129" s="21"/>
      <c r="FOD129" s="20"/>
      <c r="FOF129" s="21"/>
      <c r="FOG129" s="20"/>
      <c r="FOI129" s="21"/>
      <c r="FOJ129" s="20"/>
      <c r="FOL129" s="21"/>
      <c r="FOM129" s="20"/>
      <c r="FOO129" s="21"/>
      <c r="FOP129" s="20"/>
      <c r="FOR129" s="21"/>
      <c r="FOS129" s="20"/>
      <c r="FOU129" s="21"/>
      <c r="FOV129" s="20"/>
      <c r="FOX129" s="21"/>
      <c r="FOY129" s="20"/>
      <c r="FPA129" s="21"/>
      <c r="FPB129" s="20"/>
      <c r="FPD129" s="21"/>
      <c r="FPE129" s="20"/>
      <c r="FPG129" s="21"/>
      <c r="FPH129" s="20"/>
      <c r="FPJ129" s="21"/>
      <c r="FPK129" s="20"/>
      <c r="FPM129" s="21"/>
      <c r="FPN129" s="20"/>
      <c r="FPP129" s="21"/>
      <c r="FPQ129" s="20"/>
      <c r="FPS129" s="21"/>
      <c r="FPT129" s="20"/>
      <c r="FPV129" s="21"/>
      <c r="FPW129" s="20"/>
      <c r="FPY129" s="21"/>
      <c r="FPZ129" s="20"/>
      <c r="FQB129" s="21"/>
      <c r="FQC129" s="20"/>
      <c r="FQE129" s="21"/>
      <c r="FQF129" s="20"/>
      <c r="FQH129" s="21"/>
      <c r="FQI129" s="20"/>
      <c r="FQK129" s="21"/>
      <c r="FQL129" s="20"/>
      <c r="FQN129" s="21"/>
      <c r="FQO129" s="20"/>
      <c r="FQQ129" s="21"/>
      <c r="FQR129" s="20"/>
      <c r="FQT129" s="21"/>
      <c r="FQU129" s="20"/>
      <c r="FQW129" s="21"/>
      <c r="FQX129" s="20"/>
      <c r="FQZ129" s="21"/>
      <c r="FRA129" s="20"/>
      <c r="FRC129" s="21"/>
      <c r="FRD129" s="20"/>
      <c r="FRF129" s="21"/>
      <c r="FRG129" s="20"/>
      <c r="FRI129" s="21"/>
      <c r="FRJ129" s="20"/>
      <c r="FRL129" s="21"/>
      <c r="FRM129" s="20"/>
      <c r="FRO129" s="21"/>
      <c r="FRP129" s="20"/>
      <c r="FRR129" s="21"/>
      <c r="FRS129" s="20"/>
      <c r="FRU129" s="21"/>
      <c r="FRV129" s="20"/>
      <c r="FRX129" s="21"/>
      <c r="FRY129" s="20"/>
      <c r="FSA129" s="21"/>
      <c r="FSB129" s="20"/>
      <c r="FSD129" s="21"/>
      <c r="FSE129" s="20"/>
      <c r="FSG129" s="21"/>
      <c r="FSH129" s="20"/>
      <c r="FSJ129" s="21"/>
      <c r="FSK129" s="20"/>
      <c r="FSM129" s="21"/>
      <c r="FSN129" s="20"/>
      <c r="FSP129" s="21"/>
      <c r="FSQ129" s="20"/>
      <c r="FSS129" s="21"/>
      <c r="FST129" s="20"/>
      <c r="FSV129" s="21"/>
      <c r="FSW129" s="20"/>
      <c r="FSY129" s="21"/>
      <c r="FSZ129" s="20"/>
      <c r="FTB129" s="21"/>
      <c r="FTC129" s="20"/>
      <c r="FTE129" s="21"/>
      <c r="FTF129" s="20"/>
      <c r="FTH129" s="21"/>
      <c r="FTI129" s="20"/>
      <c r="FTK129" s="21"/>
      <c r="FTL129" s="20"/>
      <c r="FTN129" s="21"/>
      <c r="FTO129" s="20"/>
      <c r="FTQ129" s="21"/>
      <c r="FTR129" s="20"/>
      <c r="FTT129" s="21"/>
      <c r="FTU129" s="20"/>
      <c r="FTW129" s="21"/>
      <c r="FTX129" s="20"/>
      <c r="FTZ129" s="21"/>
      <c r="FUA129" s="20"/>
      <c r="FUC129" s="21"/>
      <c r="FUD129" s="20"/>
      <c r="FUF129" s="21"/>
      <c r="FUG129" s="20"/>
      <c r="FUI129" s="21"/>
      <c r="FUJ129" s="20"/>
      <c r="FUL129" s="21"/>
      <c r="FUM129" s="20"/>
      <c r="FUO129" s="21"/>
      <c r="FUP129" s="20"/>
      <c r="FUR129" s="21"/>
      <c r="FUS129" s="20"/>
      <c r="FUU129" s="21"/>
      <c r="FUV129" s="20"/>
      <c r="FUX129" s="21"/>
      <c r="FUY129" s="20"/>
      <c r="FVA129" s="21"/>
      <c r="FVB129" s="20"/>
      <c r="FVD129" s="21"/>
      <c r="FVE129" s="20"/>
      <c r="FVG129" s="21"/>
      <c r="FVH129" s="20"/>
      <c r="FVJ129" s="21"/>
      <c r="FVK129" s="20"/>
      <c r="FVM129" s="21"/>
      <c r="FVN129" s="20"/>
      <c r="FVP129" s="21"/>
      <c r="FVQ129" s="20"/>
      <c r="FVS129" s="21"/>
      <c r="FVT129" s="20"/>
      <c r="FVV129" s="21"/>
      <c r="FVW129" s="20"/>
      <c r="FVY129" s="21"/>
      <c r="FVZ129" s="20"/>
      <c r="FWB129" s="21"/>
      <c r="FWC129" s="20"/>
      <c r="FWE129" s="21"/>
      <c r="FWF129" s="20"/>
      <c r="FWH129" s="21"/>
      <c r="FWI129" s="20"/>
      <c r="FWK129" s="21"/>
      <c r="FWL129" s="20"/>
      <c r="FWN129" s="21"/>
      <c r="FWO129" s="20"/>
      <c r="FWQ129" s="21"/>
      <c r="FWR129" s="20"/>
      <c r="FWT129" s="21"/>
      <c r="FWU129" s="20"/>
      <c r="FWW129" s="21"/>
      <c r="FWX129" s="20"/>
      <c r="FWZ129" s="21"/>
      <c r="FXA129" s="20"/>
      <c r="FXC129" s="21"/>
      <c r="FXD129" s="20"/>
      <c r="FXF129" s="21"/>
      <c r="FXG129" s="20"/>
      <c r="FXI129" s="21"/>
      <c r="FXJ129" s="20"/>
      <c r="FXL129" s="21"/>
      <c r="FXM129" s="20"/>
      <c r="FXO129" s="21"/>
      <c r="FXP129" s="20"/>
      <c r="FXR129" s="21"/>
      <c r="FXS129" s="20"/>
      <c r="FXU129" s="21"/>
      <c r="FXV129" s="20"/>
      <c r="FXX129" s="21"/>
      <c r="FXY129" s="20"/>
      <c r="FYA129" s="21"/>
      <c r="FYB129" s="20"/>
      <c r="FYD129" s="21"/>
      <c r="FYE129" s="20"/>
      <c r="FYG129" s="21"/>
      <c r="FYH129" s="20"/>
      <c r="FYJ129" s="21"/>
      <c r="FYK129" s="20"/>
      <c r="FYM129" s="21"/>
      <c r="FYN129" s="20"/>
      <c r="FYP129" s="21"/>
      <c r="FYQ129" s="20"/>
      <c r="FYS129" s="21"/>
      <c r="FYT129" s="20"/>
      <c r="FYV129" s="21"/>
      <c r="FYW129" s="20"/>
      <c r="FYY129" s="21"/>
      <c r="FYZ129" s="20"/>
      <c r="FZB129" s="21"/>
      <c r="FZC129" s="20"/>
      <c r="FZE129" s="21"/>
      <c r="FZF129" s="20"/>
      <c r="FZH129" s="21"/>
      <c r="FZI129" s="20"/>
      <c r="FZK129" s="21"/>
      <c r="FZL129" s="20"/>
      <c r="FZN129" s="21"/>
      <c r="FZO129" s="20"/>
      <c r="FZQ129" s="21"/>
      <c r="FZR129" s="20"/>
      <c r="FZT129" s="21"/>
      <c r="FZU129" s="20"/>
      <c r="FZW129" s="21"/>
      <c r="FZX129" s="20"/>
      <c r="FZZ129" s="21"/>
      <c r="GAA129" s="20"/>
      <c r="GAC129" s="21"/>
      <c r="GAD129" s="20"/>
      <c r="GAF129" s="21"/>
      <c r="GAG129" s="20"/>
      <c r="GAI129" s="21"/>
      <c r="GAJ129" s="20"/>
      <c r="GAL129" s="21"/>
      <c r="GAM129" s="20"/>
      <c r="GAO129" s="21"/>
      <c r="GAP129" s="20"/>
      <c r="GAR129" s="21"/>
      <c r="GAS129" s="20"/>
      <c r="GAU129" s="21"/>
      <c r="GAV129" s="20"/>
      <c r="GAX129" s="21"/>
      <c r="GAY129" s="20"/>
      <c r="GBA129" s="21"/>
      <c r="GBB129" s="20"/>
      <c r="GBD129" s="21"/>
      <c r="GBE129" s="20"/>
      <c r="GBG129" s="21"/>
      <c r="GBH129" s="20"/>
      <c r="GBJ129" s="21"/>
      <c r="GBK129" s="20"/>
      <c r="GBM129" s="21"/>
      <c r="GBN129" s="20"/>
      <c r="GBP129" s="21"/>
      <c r="GBQ129" s="20"/>
      <c r="GBS129" s="21"/>
      <c r="GBT129" s="20"/>
      <c r="GBV129" s="21"/>
      <c r="GBW129" s="20"/>
      <c r="GBY129" s="21"/>
      <c r="GBZ129" s="20"/>
      <c r="GCB129" s="21"/>
      <c r="GCC129" s="20"/>
      <c r="GCE129" s="21"/>
      <c r="GCF129" s="20"/>
      <c r="GCH129" s="21"/>
      <c r="GCI129" s="20"/>
      <c r="GCK129" s="21"/>
      <c r="GCL129" s="20"/>
      <c r="GCN129" s="21"/>
      <c r="GCO129" s="20"/>
      <c r="GCQ129" s="21"/>
      <c r="GCR129" s="20"/>
      <c r="GCT129" s="21"/>
      <c r="GCU129" s="20"/>
      <c r="GCW129" s="21"/>
      <c r="GCX129" s="20"/>
      <c r="GCZ129" s="21"/>
      <c r="GDA129" s="20"/>
      <c r="GDC129" s="21"/>
      <c r="GDD129" s="20"/>
      <c r="GDF129" s="21"/>
      <c r="GDG129" s="20"/>
      <c r="GDI129" s="21"/>
      <c r="GDJ129" s="20"/>
      <c r="GDL129" s="21"/>
      <c r="GDM129" s="20"/>
      <c r="GDO129" s="21"/>
      <c r="GDP129" s="20"/>
      <c r="GDR129" s="21"/>
      <c r="GDS129" s="20"/>
      <c r="GDU129" s="21"/>
      <c r="GDV129" s="20"/>
      <c r="GDX129" s="21"/>
      <c r="GDY129" s="20"/>
      <c r="GEA129" s="21"/>
      <c r="GEB129" s="20"/>
      <c r="GED129" s="21"/>
      <c r="GEE129" s="20"/>
      <c r="GEG129" s="21"/>
      <c r="GEH129" s="20"/>
      <c r="GEJ129" s="21"/>
      <c r="GEK129" s="20"/>
      <c r="GEM129" s="21"/>
      <c r="GEN129" s="20"/>
      <c r="GEP129" s="21"/>
      <c r="GEQ129" s="20"/>
      <c r="GES129" s="21"/>
      <c r="GET129" s="20"/>
      <c r="GEV129" s="21"/>
      <c r="GEW129" s="20"/>
      <c r="GEY129" s="21"/>
      <c r="GEZ129" s="20"/>
      <c r="GFB129" s="21"/>
      <c r="GFC129" s="20"/>
      <c r="GFE129" s="21"/>
      <c r="GFF129" s="20"/>
      <c r="GFH129" s="21"/>
      <c r="GFI129" s="20"/>
      <c r="GFK129" s="21"/>
      <c r="GFL129" s="20"/>
      <c r="GFN129" s="21"/>
      <c r="GFO129" s="20"/>
      <c r="GFQ129" s="21"/>
      <c r="GFR129" s="20"/>
      <c r="GFT129" s="21"/>
      <c r="GFU129" s="20"/>
      <c r="GFW129" s="21"/>
      <c r="GFX129" s="20"/>
      <c r="GFZ129" s="21"/>
      <c r="GGA129" s="20"/>
      <c r="GGC129" s="21"/>
      <c r="GGD129" s="20"/>
      <c r="GGF129" s="21"/>
      <c r="GGG129" s="20"/>
      <c r="GGI129" s="21"/>
      <c r="GGJ129" s="20"/>
      <c r="GGL129" s="21"/>
      <c r="GGM129" s="20"/>
      <c r="GGO129" s="21"/>
      <c r="GGP129" s="20"/>
      <c r="GGR129" s="21"/>
      <c r="GGS129" s="20"/>
      <c r="GGU129" s="21"/>
      <c r="GGV129" s="20"/>
      <c r="GGX129" s="21"/>
      <c r="GGY129" s="20"/>
      <c r="GHA129" s="21"/>
      <c r="GHB129" s="20"/>
      <c r="GHD129" s="21"/>
      <c r="GHE129" s="20"/>
      <c r="GHG129" s="21"/>
      <c r="GHH129" s="20"/>
      <c r="GHJ129" s="21"/>
      <c r="GHK129" s="20"/>
      <c r="GHM129" s="21"/>
      <c r="GHN129" s="20"/>
      <c r="GHP129" s="21"/>
      <c r="GHQ129" s="20"/>
      <c r="GHS129" s="21"/>
      <c r="GHT129" s="20"/>
      <c r="GHV129" s="21"/>
      <c r="GHW129" s="20"/>
      <c r="GHY129" s="21"/>
      <c r="GHZ129" s="20"/>
      <c r="GIB129" s="21"/>
      <c r="GIC129" s="20"/>
      <c r="GIE129" s="21"/>
      <c r="GIF129" s="20"/>
      <c r="GIH129" s="21"/>
      <c r="GII129" s="20"/>
      <c r="GIK129" s="21"/>
      <c r="GIL129" s="20"/>
      <c r="GIN129" s="21"/>
      <c r="GIO129" s="20"/>
      <c r="GIQ129" s="21"/>
      <c r="GIR129" s="20"/>
      <c r="GIT129" s="21"/>
      <c r="GIU129" s="20"/>
      <c r="GIW129" s="21"/>
      <c r="GIX129" s="20"/>
      <c r="GIZ129" s="21"/>
      <c r="GJA129" s="20"/>
      <c r="GJC129" s="21"/>
      <c r="GJD129" s="20"/>
      <c r="GJF129" s="21"/>
      <c r="GJG129" s="20"/>
      <c r="GJI129" s="21"/>
      <c r="GJJ129" s="20"/>
      <c r="GJL129" s="21"/>
      <c r="GJM129" s="20"/>
      <c r="GJO129" s="21"/>
      <c r="GJP129" s="20"/>
      <c r="GJR129" s="21"/>
      <c r="GJS129" s="20"/>
      <c r="GJU129" s="21"/>
      <c r="GJV129" s="20"/>
      <c r="GJX129" s="21"/>
      <c r="GJY129" s="20"/>
      <c r="GKA129" s="21"/>
      <c r="GKB129" s="20"/>
      <c r="GKD129" s="21"/>
      <c r="GKE129" s="20"/>
      <c r="GKG129" s="21"/>
      <c r="GKH129" s="20"/>
      <c r="GKJ129" s="21"/>
      <c r="GKK129" s="20"/>
      <c r="GKM129" s="21"/>
      <c r="GKN129" s="20"/>
      <c r="GKP129" s="21"/>
      <c r="GKQ129" s="20"/>
      <c r="GKS129" s="21"/>
      <c r="GKT129" s="20"/>
      <c r="GKV129" s="21"/>
      <c r="GKW129" s="20"/>
      <c r="GKY129" s="21"/>
      <c r="GKZ129" s="20"/>
      <c r="GLB129" s="21"/>
      <c r="GLC129" s="20"/>
      <c r="GLE129" s="21"/>
      <c r="GLF129" s="20"/>
      <c r="GLH129" s="21"/>
      <c r="GLI129" s="20"/>
      <c r="GLK129" s="21"/>
      <c r="GLL129" s="20"/>
      <c r="GLN129" s="21"/>
      <c r="GLO129" s="20"/>
      <c r="GLQ129" s="21"/>
      <c r="GLR129" s="20"/>
      <c r="GLT129" s="21"/>
      <c r="GLU129" s="20"/>
      <c r="GLW129" s="21"/>
      <c r="GLX129" s="20"/>
      <c r="GLZ129" s="21"/>
      <c r="GMA129" s="20"/>
      <c r="GMC129" s="21"/>
      <c r="GMD129" s="20"/>
      <c r="GMF129" s="21"/>
      <c r="GMG129" s="20"/>
      <c r="GMI129" s="21"/>
      <c r="GMJ129" s="20"/>
      <c r="GML129" s="21"/>
      <c r="GMM129" s="20"/>
      <c r="GMO129" s="21"/>
      <c r="GMP129" s="20"/>
      <c r="GMR129" s="21"/>
      <c r="GMS129" s="20"/>
      <c r="GMU129" s="21"/>
      <c r="GMV129" s="20"/>
      <c r="GMX129" s="21"/>
      <c r="GMY129" s="20"/>
      <c r="GNA129" s="21"/>
      <c r="GNB129" s="20"/>
      <c r="GND129" s="21"/>
      <c r="GNE129" s="20"/>
      <c r="GNG129" s="21"/>
      <c r="GNH129" s="20"/>
      <c r="GNJ129" s="21"/>
      <c r="GNK129" s="20"/>
      <c r="GNM129" s="21"/>
      <c r="GNN129" s="20"/>
      <c r="GNP129" s="21"/>
      <c r="GNQ129" s="20"/>
      <c r="GNS129" s="21"/>
      <c r="GNT129" s="20"/>
      <c r="GNV129" s="21"/>
      <c r="GNW129" s="20"/>
      <c r="GNY129" s="21"/>
      <c r="GNZ129" s="20"/>
      <c r="GOB129" s="21"/>
      <c r="GOC129" s="20"/>
      <c r="GOE129" s="21"/>
      <c r="GOF129" s="20"/>
      <c r="GOH129" s="21"/>
      <c r="GOI129" s="20"/>
      <c r="GOK129" s="21"/>
      <c r="GOL129" s="20"/>
      <c r="GON129" s="21"/>
      <c r="GOO129" s="20"/>
      <c r="GOQ129" s="21"/>
      <c r="GOR129" s="20"/>
      <c r="GOT129" s="21"/>
      <c r="GOU129" s="20"/>
      <c r="GOW129" s="21"/>
      <c r="GOX129" s="20"/>
      <c r="GOZ129" s="21"/>
      <c r="GPA129" s="20"/>
      <c r="GPC129" s="21"/>
      <c r="GPD129" s="20"/>
      <c r="GPF129" s="21"/>
      <c r="GPG129" s="20"/>
      <c r="GPI129" s="21"/>
      <c r="GPJ129" s="20"/>
      <c r="GPL129" s="21"/>
      <c r="GPM129" s="20"/>
      <c r="GPO129" s="21"/>
      <c r="GPP129" s="20"/>
      <c r="GPR129" s="21"/>
      <c r="GPS129" s="20"/>
      <c r="GPU129" s="21"/>
      <c r="GPV129" s="20"/>
      <c r="GPX129" s="21"/>
      <c r="GPY129" s="20"/>
      <c r="GQA129" s="21"/>
      <c r="GQB129" s="20"/>
      <c r="GQD129" s="21"/>
      <c r="GQE129" s="20"/>
      <c r="GQG129" s="21"/>
      <c r="GQH129" s="20"/>
      <c r="GQJ129" s="21"/>
      <c r="GQK129" s="20"/>
      <c r="GQM129" s="21"/>
      <c r="GQN129" s="20"/>
      <c r="GQP129" s="21"/>
      <c r="GQQ129" s="20"/>
      <c r="GQS129" s="21"/>
      <c r="GQT129" s="20"/>
      <c r="GQV129" s="21"/>
      <c r="GQW129" s="20"/>
      <c r="GQY129" s="21"/>
      <c r="GQZ129" s="20"/>
      <c r="GRB129" s="21"/>
      <c r="GRC129" s="20"/>
      <c r="GRE129" s="21"/>
      <c r="GRF129" s="20"/>
      <c r="GRH129" s="21"/>
      <c r="GRI129" s="20"/>
      <c r="GRK129" s="21"/>
      <c r="GRL129" s="20"/>
      <c r="GRN129" s="21"/>
      <c r="GRO129" s="20"/>
      <c r="GRQ129" s="21"/>
      <c r="GRR129" s="20"/>
      <c r="GRT129" s="21"/>
      <c r="GRU129" s="20"/>
      <c r="GRW129" s="21"/>
      <c r="GRX129" s="20"/>
      <c r="GRZ129" s="21"/>
      <c r="GSA129" s="20"/>
      <c r="GSC129" s="21"/>
      <c r="GSD129" s="20"/>
      <c r="GSF129" s="21"/>
      <c r="GSG129" s="20"/>
      <c r="GSI129" s="21"/>
      <c r="GSJ129" s="20"/>
      <c r="GSL129" s="21"/>
      <c r="GSM129" s="20"/>
      <c r="GSO129" s="21"/>
      <c r="GSP129" s="20"/>
      <c r="GSR129" s="21"/>
      <c r="GSS129" s="20"/>
      <c r="GSU129" s="21"/>
      <c r="GSV129" s="20"/>
      <c r="GSX129" s="21"/>
      <c r="GSY129" s="20"/>
      <c r="GTA129" s="21"/>
      <c r="GTB129" s="20"/>
      <c r="GTD129" s="21"/>
      <c r="GTE129" s="20"/>
      <c r="GTG129" s="21"/>
      <c r="GTH129" s="20"/>
      <c r="GTJ129" s="21"/>
      <c r="GTK129" s="20"/>
      <c r="GTM129" s="21"/>
      <c r="GTN129" s="20"/>
      <c r="GTP129" s="21"/>
      <c r="GTQ129" s="20"/>
      <c r="GTS129" s="21"/>
      <c r="GTT129" s="20"/>
      <c r="GTV129" s="21"/>
      <c r="GTW129" s="20"/>
      <c r="GTY129" s="21"/>
      <c r="GTZ129" s="20"/>
      <c r="GUB129" s="21"/>
      <c r="GUC129" s="20"/>
      <c r="GUE129" s="21"/>
      <c r="GUF129" s="20"/>
      <c r="GUH129" s="21"/>
      <c r="GUI129" s="20"/>
      <c r="GUK129" s="21"/>
      <c r="GUL129" s="20"/>
      <c r="GUN129" s="21"/>
      <c r="GUO129" s="20"/>
      <c r="GUQ129" s="21"/>
      <c r="GUR129" s="20"/>
      <c r="GUT129" s="21"/>
      <c r="GUU129" s="20"/>
      <c r="GUW129" s="21"/>
      <c r="GUX129" s="20"/>
      <c r="GUZ129" s="21"/>
      <c r="GVA129" s="20"/>
      <c r="GVC129" s="21"/>
      <c r="GVD129" s="20"/>
      <c r="GVF129" s="21"/>
      <c r="GVG129" s="20"/>
      <c r="GVI129" s="21"/>
      <c r="GVJ129" s="20"/>
      <c r="GVL129" s="21"/>
      <c r="GVM129" s="20"/>
      <c r="GVO129" s="21"/>
      <c r="GVP129" s="20"/>
      <c r="GVR129" s="21"/>
      <c r="GVS129" s="20"/>
      <c r="GVU129" s="21"/>
      <c r="GVV129" s="20"/>
      <c r="GVX129" s="21"/>
      <c r="GVY129" s="20"/>
      <c r="GWA129" s="21"/>
      <c r="GWB129" s="20"/>
      <c r="GWD129" s="21"/>
      <c r="GWE129" s="20"/>
      <c r="GWG129" s="21"/>
      <c r="GWH129" s="20"/>
      <c r="GWJ129" s="21"/>
      <c r="GWK129" s="20"/>
      <c r="GWM129" s="21"/>
      <c r="GWN129" s="20"/>
      <c r="GWP129" s="21"/>
      <c r="GWQ129" s="20"/>
      <c r="GWS129" s="21"/>
      <c r="GWT129" s="20"/>
      <c r="GWV129" s="21"/>
      <c r="GWW129" s="20"/>
      <c r="GWY129" s="21"/>
      <c r="GWZ129" s="20"/>
      <c r="GXB129" s="21"/>
      <c r="GXC129" s="20"/>
      <c r="GXE129" s="21"/>
      <c r="GXF129" s="20"/>
      <c r="GXH129" s="21"/>
      <c r="GXI129" s="20"/>
      <c r="GXK129" s="21"/>
      <c r="GXL129" s="20"/>
      <c r="GXN129" s="21"/>
      <c r="GXO129" s="20"/>
      <c r="GXQ129" s="21"/>
      <c r="GXR129" s="20"/>
      <c r="GXT129" s="21"/>
      <c r="GXU129" s="20"/>
      <c r="GXW129" s="21"/>
      <c r="GXX129" s="20"/>
      <c r="GXZ129" s="21"/>
      <c r="GYA129" s="20"/>
      <c r="GYC129" s="21"/>
      <c r="GYD129" s="20"/>
      <c r="GYF129" s="21"/>
      <c r="GYG129" s="20"/>
      <c r="GYI129" s="21"/>
      <c r="GYJ129" s="20"/>
      <c r="GYL129" s="21"/>
      <c r="GYM129" s="20"/>
      <c r="GYO129" s="21"/>
      <c r="GYP129" s="20"/>
      <c r="GYR129" s="21"/>
      <c r="GYS129" s="20"/>
      <c r="GYU129" s="21"/>
      <c r="GYV129" s="20"/>
      <c r="GYX129" s="21"/>
      <c r="GYY129" s="20"/>
      <c r="GZA129" s="21"/>
      <c r="GZB129" s="20"/>
      <c r="GZD129" s="21"/>
      <c r="GZE129" s="20"/>
      <c r="GZG129" s="21"/>
      <c r="GZH129" s="20"/>
      <c r="GZJ129" s="21"/>
      <c r="GZK129" s="20"/>
      <c r="GZM129" s="21"/>
      <c r="GZN129" s="20"/>
      <c r="GZP129" s="21"/>
      <c r="GZQ129" s="20"/>
      <c r="GZS129" s="21"/>
      <c r="GZT129" s="20"/>
      <c r="GZV129" s="21"/>
      <c r="GZW129" s="20"/>
      <c r="GZY129" s="21"/>
      <c r="GZZ129" s="20"/>
      <c r="HAB129" s="21"/>
      <c r="HAC129" s="20"/>
      <c r="HAE129" s="21"/>
      <c r="HAF129" s="20"/>
      <c r="HAH129" s="21"/>
      <c r="HAI129" s="20"/>
      <c r="HAK129" s="21"/>
      <c r="HAL129" s="20"/>
      <c r="HAN129" s="21"/>
      <c r="HAO129" s="20"/>
      <c r="HAQ129" s="21"/>
      <c r="HAR129" s="20"/>
      <c r="HAT129" s="21"/>
      <c r="HAU129" s="20"/>
      <c r="HAW129" s="21"/>
      <c r="HAX129" s="20"/>
      <c r="HAZ129" s="21"/>
      <c r="HBA129" s="20"/>
      <c r="HBC129" s="21"/>
      <c r="HBD129" s="20"/>
      <c r="HBF129" s="21"/>
      <c r="HBG129" s="20"/>
      <c r="HBI129" s="21"/>
      <c r="HBJ129" s="20"/>
      <c r="HBL129" s="21"/>
      <c r="HBM129" s="20"/>
      <c r="HBO129" s="21"/>
      <c r="HBP129" s="20"/>
      <c r="HBR129" s="21"/>
      <c r="HBS129" s="20"/>
      <c r="HBU129" s="21"/>
      <c r="HBV129" s="20"/>
      <c r="HBX129" s="21"/>
      <c r="HBY129" s="20"/>
      <c r="HCA129" s="21"/>
      <c r="HCB129" s="20"/>
      <c r="HCD129" s="21"/>
      <c r="HCE129" s="20"/>
      <c r="HCG129" s="21"/>
      <c r="HCH129" s="20"/>
      <c r="HCJ129" s="21"/>
      <c r="HCK129" s="20"/>
      <c r="HCM129" s="21"/>
      <c r="HCN129" s="20"/>
      <c r="HCP129" s="21"/>
      <c r="HCQ129" s="20"/>
      <c r="HCS129" s="21"/>
      <c r="HCT129" s="20"/>
      <c r="HCV129" s="21"/>
      <c r="HCW129" s="20"/>
      <c r="HCY129" s="21"/>
      <c r="HCZ129" s="20"/>
      <c r="HDB129" s="21"/>
      <c r="HDC129" s="20"/>
      <c r="HDE129" s="21"/>
      <c r="HDF129" s="20"/>
      <c r="HDH129" s="21"/>
      <c r="HDI129" s="20"/>
      <c r="HDK129" s="21"/>
      <c r="HDL129" s="20"/>
      <c r="HDN129" s="21"/>
      <c r="HDO129" s="20"/>
      <c r="HDQ129" s="21"/>
      <c r="HDR129" s="20"/>
      <c r="HDT129" s="21"/>
      <c r="HDU129" s="20"/>
      <c r="HDW129" s="21"/>
      <c r="HDX129" s="20"/>
      <c r="HDZ129" s="21"/>
      <c r="HEA129" s="20"/>
      <c r="HEC129" s="21"/>
      <c r="HED129" s="20"/>
      <c r="HEF129" s="21"/>
      <c r="HEG129" s="20"/>
      <c r="HEI129" s="21"/>
      <c r="HEJ129" s="20"/>
      <c r="HEL129" s="21"/>
      <c r="HEM129" s="20"/>
      <c r="HEO129" s="21"/>
      <c r="HEP129" s="20"/>
      <c r="HER129" s="21"/>
      <c r="HES129" s="20"/>
      <c r="HEU129" s="21"/>
      <c r="HEV129" s="20"/>
      <c r="HEX129" s="21"/>
      <c r="HEY129" s="20"/>
      <c r="HFA129" s="21"/>
      <c r="HFB129" s="20"/>
      <c r="HFD129" s="21"/>
      <c r="HFE129" s="20"/>
      <c r="HFG129" s="21"/>
      <c r="HFH129" s="20"/>
      <c r="HFJ129" s="21"/>
      <c r="HFK129" s="20"/>
      <c r="HFM129" s="21"/>
      <c r="HFN129" s="20"/>
      <c r="HFP129" s="21"/>
      <c r="HFQ129" s="20"/>
      <c r="HFS129" s="21"/>
      <c r="HFT129" s="20"/>
      <c r="HFV129" s="21"/>
      <c r="HFW129" s="20"/>
      <c r="HFY129" s="21"/>
      <c r="HFZ129" s="20"/>
      <c r="HGB129" s="21"/>
      <c r="HGC129" s="20"/>
      <c r="HGE129" s="21"/>
      <c r="HGF129" s="20"/>
      <c r="HGH129" s="21"/>
      <c r="HGI129" s="20"/>
      <c r="HGK129" s="21"/>
      <c r="HGL129" s="20"/>
      <c r="HGN129" s="21"/>
      <c r="HGO129" s="20"/>
      <c r="HGQ129" s="21"/>
      <c r="HGR129" s="20"/>
      <c r="HGT129" s="21"/>
      <c r="HGU129" s="20"/>
      <c r="HGW129" s="21"/>
      <c r="HGX129" s="20"/>
      <c r="HGZ129" s="21"/>
      <c r="HHA129" s="20"/>
      <c r="HHC129" s="21"/>
      <c r="HHD129" s="20"/>
      <c r="HHF129" s="21"/>
      <c r="HHG129" s="20"/>
      <c r="HHI129" s="21"/>
      <c r="HHJ129" s="20"/>
      <c r="HHL129" s="21"/>
      <c r="HHM129" s="20"/>
      <c r="HHO129" s="21"/>
      <c r="HHP129" s="20"/>
      <c r="HHR129" s="21"/>
      <c r="HHS129" s="20"/>
      <c r="HHU129" s="21"/>
      <c r="HHV129" s="20"/>
      <c r="HHX129" s="21"/>
      <c r="HHY129" s="20"/>
      <c r="HIA129" s="21"/>
      <c r="HIB129" s="20"/>
      <c r="HID129" s="21"/>
      <c r="HIE129" s="20"/>
      <c r="HIG129" s="21"/>
      <c r="HIH129" s="20"/>
      <c r="HIJ129" s="21"/>
      <c r="HIK129" s="20"/>
      <c r="HIM129" s="21"/>
      <c r="HIN129" s="20"/>
      <c r="HIP129" s="21"/>
      <c r="HIQ129" s="20"/>
      <c r="HIS129" s="21"/>
      <c r="HIT129" s="20"/>
      <c r="HIV129" s="21"/>
      <c r="HIW129" s="20"/>
      <c r="HIY129" s="21"/>
      <c r="HIZ129" s="20"/>
      <c r="HJB129" s="21"/>
      <c r="HJC129" s="20"/>
      <c r="HJE129" s="21"/>
      <c r="HJF129" s="20"/>
      <c r="HJH129" s="21"/>
      <c r="HJI129" s="20"/>
      <c r="HJK129" s="21"/>
      <c r="HJL129" s="20"/>
      <c r="HJN129" s="21"/>
      <c r="HJO129" s="20"/>
      <c r="HJQ129" s="21"/>
      <c r="HJR129" s="20"/>
      <c r="HJT129" s="21"/>
      <c r="HJU129" s="20"/>
      <c r="HJW129" s="21"/>
      <c r="HJX129" s="20"/>
      <c r="HJZ129" s="21"/>
      <c r="HKA129" s="20"/>
      <c r="HKC129" s="21"/>
      <c r="HKD129" s="20"/>
      <c r="HKF129" s="21"/>
      <c r="HKG129" s="20"/>
      <c r="HKI129" s="21"/>
      <c r="HKJ129" s="20"/>
      <c r="HKL129" s="21"/>
      <c r="HKM129" s="20"/>
      <c r="HKO129" s="21"/>
      <c r="HKP129" s="20"/>
      <c r="HKR129" s="21"/>
      <c r="HKS129" s="20"/>
      <c r="HKU129" s="21"/>
      <c r="HKV129" s="20"/>
      <c r="HKX129" s="21"/>
      <c r="HKY129" s="20"/>
      <c r="HLA129" s="21"/>
      <c r="HLB129" s="20"/>
      <c r="HLD129" s="21"/>
      <c r="HLE129" s="20"/>
      <c r="HLG129" s="21"/>
      <c r="HLH129" s="20"/>
      <c r="HLJ129" s="21"/>
      <c r="HLK129" s="20"/>
      <c r="HLM129" s="21"/>
      <c r="HLN129" s="20"/>
      <c r="HLP129" s="21"/>
      <c r="HLQ129" s="20"/>
      <c r="HLS129" s="21"/>
      <c r="HLT129" s="20"/>
      <c r="HLV129" s="21"/>
      <c r="HLW129" s="20"/>
      <c r="HLY129" s="21"/>
      <c r="HLZ129" s="20"/>
      <c r="HMB129" s="21"/>
      <c r="HMC129" s="20"/>
      <c r="HME129" s="21"/>
      <c r="HMF129" s="20"/>
      <c r="HMH129" s="21"/>
      <c r="HMI129" s="20"/>
      <c r="HMK129" s="21"/>
      <c r="HML129" s="20"/>
      <c r="HMN129" s="21"/>
      <c r="HMO129" s="20"/>
      <c r="HMQ129" s="21"/>
      <c r="HMR129" s="20"/>
      <c r="HMT129" s="21"/>
      <c r="HMU129" s="20"/>
      <c r="HMW129" s="21"/>
      <c r="HMX129" s="20"/>
      <c r="HMZ129" s="21"/>
      <c r="HNA129" s="20"/>
      <c r="HNC129" s="21"/>
      <c r="HND129" s="20"/>
      <c r="HNF129" s="21"/>
      <c r="HNG129" s="20"/>
      <c r="HNI129" s="21"/>
      <c r="HNJ129" s="20"/>
      <c r="HNL129" s="21"/>
      <c r="HNM129" s="20"/>
      <c r="HNO129" s="21"/>
      <c r="HNP129" s="20"/>
      <c r="HNR129" s="21"/>
      <c r="HNS129" s="20"/>
      <c r="HNU129" s="21"/>
      <c r="HNV129" s="20"/>
      <c r="HNX129" s="21"/>
      <c r="HNY129" s="20"/>
      <c r="HOA129" s="21"/>
      <c r="HOB129" s="20"/>
      <c r="HOD129" s="21"/>
      <c r="HOE129" s="20"/>
      <c r="HOG129" s="21"/>
      <c r="HOH129" s="20"/>
      <c r="HOJ129" s="21"/>
      <c r="HOK129" s="20"/>
      <c r="HOM129" s="21"/>
      <c r="HON129" s="20"/>
      <c r="HOP129" s="21"/>
      <c r="HOQ129" s="20"/>
      <c r="HOS129" s="21"/>
      <c r="HOT129" s="20"/>
      <c r="HOV129" s="21"/>
      <c r="HOW129" s="20"/>
      <c r="HOY129" s="21"/>
      <c r="HOZ129" s="20"/>
      <c r="HPB129" s="21"/>
      <c r="HPC129" s="20"/>
      <c r="HPE129" s="21"/>
      <c r="HPF129" s="20"/>
      <c r="HPH129" s="21"/>
      <c r="HPI129" s="20"/>
      <c r="HPK129" s="21"/>
      <c r="HPL129" s="20"/>
      <c r="HPN129" s="21"/>
      <c r="HPO129" s="20"/>
      <c r="HPQ129" s="21"/>
      <c r="HPR129" s="20"/>
      <c r="HPT129" s="21"/>
      <c r="HPU129" s="20"/>
      <c r="HPW129" s="21"/>
      <c r="HPX129" s="20"/>
      <c r="HPZ129" s="21"/>
      <c r="HQA129" s="20"/>
      <c r="HQC129" s="21"/>
      <c r="HQD129" s="20"/>
      <c r="HQF129" s="21"/>
      <c r="HQG129" s="20"/>
      <c r="HQI129" s="21"/>
      <c r="HQJ129" s="20"/>
      <c r="HQL129" s="21"/>
      <c r="HQM129" s="20"/>
      <c r="HQO129" s="21"/>
      <c r="HQP129" s="20"/>
      <c r="HQR129" s="21"/>
      <c r="HQS129" s="20"/>
      <c r="HQU129" s="21"/>
      <c r="HQV129" s="20"/>
      <c r="HQX129" s="21"/>
      <c r="HQY129" s="20"/>
      <c r="HRA129" s="21"/>
      <c r="HRB129" s="20"/>
      <c r="HRD129" s="21"/>
      <c r="HRE129" s="20"/>
      <c r="HRG129" s="21"/>
      <c r="HRH129" s="20"/>
      <c r="HRJ129" s="21"/>
      <c r="HRK129" s="20"/>
      <c r="HRM129" s="21"/>
      <c r="HRN129" s="20"/>
      <c r="HRP129" s="21"/>
      <c r="HRQ129" s="20"/>
      <c r="HRS129" s="21"/>
      <c r="HRT129" s="20"/>
      <c r="HRV129" s="21"/>
      <c r="HRW129" s="20"/>
      <c r="HRY129" s="21"/>
      <c r="HRZ129" s="20"/>
      <c r="HSB129" s="21"/>
      <c r="HSC129" s="20"/>
      <c r="HSE129" s="21"/>
      <c r="HSF129" s="20"/>
      <c r="HSH129" s="21"/>
      <c r="HSI129" s="20"/>
      <c r="HSK129" s="21"/>
      <c r="HSL129" s="20"/>
      <c r="HSN129" s="21"/>
      <c r="HSO129" s="20"/>
      <c r="HSQ129" s="21"/>
      <c r="HSR129" s="20"/>
      <c r="HST129" s="21"/>
      <c r="HSU129" s="20"/>
      <c r="HSW129" s="21"/>
      <c r="HSX129" s="20"/>
      <c r="HSZ129" s="21"/>
      <c r="HTA129" s="20"/>
      <c r="HTC129" s="21"/>
      <c r="HTD129" s="20"/>
      <c r="HTF129" s="21"/>
      <c r="HTG129" s="20"/>
      <c r="HTI129" s="21"/>
      <c r="HTJ129" s="20"/>
      <c r="HTL129" s="21"/>
      <c r="HTM129" s="20"/>
      <c r="HTO129" s="21"/>
      <c r="HTP129" s="20"/>
      <c r="HTR129" s="21"/>
      <c r="HTS129" s="20"/>
      <c r="HTU129" s="21"/>
      <c r="HTV129" s="20"/>
      <c r="HTX129" s="21"/>
      <c r="HTY129" s="20"/>
      <c r="HUA129" s="21"/>
      <c r="HUB129" s="20"/>
      <c r="HUD129" s="21"/>
      <c r="HUE129" s="20"/>
      <c r="HUG129" s="21"/>
      <c r="HUH129" s="20"/>
      <c r="HUJ129" s="21"/>
      <c r="HUK129" s="20"/>
      <c r="HUM129" s="21"/>
      <c r="HUN129" s="20"/>
      <c r="HUP129" s="21"/>
      <c r="HUQ129" s="20"/>
      <c r="HUS129" s="21"/>
      <c r="HUT129" s="20"/>
      <c r="HUV129" s="21"/>
      <c r="HUW129" s="20"/>
      <c r="HUY129" s="21"/>
      <c r="HUZ129" s="20"/>
      <c r="HVB129" s="21"/>
      <c r="HVC129" s="20"/>
      <c r="HVE129" s="21"/>
      <c r="HVF129" s="20"/>
      <c r="HVH129" s="21"/>
      <c r="HVI129" s="20"/>
      <c r="HVK129" s="21"/>
      <c r="HVL129" s="20"/>
      <c r="HVN129" s="21"/>
      <c r="HVO129" s="20"/>
      <c r="HVQ129" s="21"/>
      <c r="HVR129" s="20"/>
      <c r="HVT129" s="21"/>
      <c r="HVU129" s="20"/>
      <c r="HVW129" s="21"/>
      <c r="HVX129" s="20"/>
      <c r="HVZ129" s="21"/>
      <c r="HWA129" s="20"/>
      <c r="HWC129" s="21"/>
      <c r="HWD129" s="20"/>
      <c r="HWF129" s="21"/>
      <c r="HWG129" s="20"/>
      <c r="HWI129" s="21"/>
      <c r="HWJ129" s="20"/>
      <c r="HWL129" s="21"/>
      <c r="HWM129" s="20"/>
      <c r="HWO129" s="21"/>
      <c r="HWP129" s="20"/>
      <c r="HWR129" s="21"/>
      <c r="HWS129" s="20"/>
      <c r="HWU129" s="21"/>
      <c r="HWV129" s="20"/>
      <c r="HWX129" s="21"/>
      <c r="HWY129" s="20"/>
      <c r="HXA129" s="21"/>
      <c r="HXB129" s="20"/>
      <c r="HXD129" s="21"/>
      <c r="HXE129" s="20"/>
      <c r="HXG129" s="21"/>
      <c r="HXH129" s="20"/>
      <c r="HXJ129" s="21"/>
      <c r="HXK129" s="20"/>
      <c r="HXM129" s="21"/>
      <c r="HXN129" s="20"/>
      <c r="HXP129" s="21"/>
      <c r="HXQ129" s="20"/>
      <c r="HXS129" s="21"/>
      <c r="HXT129" s="20"/>
      <c r="HXV129" s="21"/>
      <c r="HXW129" s="20"/>
      <c r="HXY129" s="21"/>
      <c r="HXZ129" s="20"/>
      <c r="HYB129" s="21"/>
      <c r="HYC129" s="20"/>
      <c r="HYE129" s="21"/>
      <c r="HYF129" s="20"/>
      <c r="HYH129" s="21"/>
      <c r="HYI129" s="20"/>
      <c r="HYK129" s="21"/>
      <c r="HYL129" s="20"/>
      <c r="HYN129" s="21"/>
      <c r="HYO129" s="20"/>
      <c r="HYQ129" s="21"/>
      <c r="HYR129" s="20"/>
      <c r="HYT129" s="21"/>
      <c r="HYU129" s="20"/>
      <c r="HYW129" s="21"/>
      <c r="HYX129" s="20"/>
      <c r="HYZ129" s="21"/>
      <c r="HZA129" s="20"/>
      <c r="HZC129" s="21"/>
      <c r="HZD129" s="20"/>
      <c r="HZF129" s="21"/>
      <c r="HZG129" s="20"/>
      <c r="HZI129" s="21"/>
      <c r="HZJ129" s="20"/>
      <c r="HZL129" s="21"/>
      <c r="HZM129" s="20"/>
      <c r="HZO129" s="21"/>
      <c r="HZP129" s="20"/>
      <c r="HZR129" s="21"/>
      <c r="HZS129" s="20"/>
      <c r="HZU129" s="21"/>
      <c r="HZV129" s="20"/>
      <c r="HZX129" s="21"/>
      <c r="HZY129" s="20"/>
      <c r="IAA129" s="21"/>
      <c r="IAB129" s="20"/>
      <c r="IAD129" s="21"/>
      <c r="IAE129" s="20"/>
      <c r="IAG129" s="21"/>
      <c r="IAH129" s="20"/>
      <c r="IAJ129" s="21"/>
      <c r="IAK129" s="20"/>
      <c r="IAM129" s="21"/>
      <c r="IAN129" s="20"/>
      <c r="IAP129" s="21"/>
      <c r="IAQ129" s="20"/>
      <c r="IAS129" s="21"/>
      <c r="IAT129" s="20"/>
      <c r="IAV129" s="21"/>
      <c r="IAW129" s="20"/>
      <c r="IAY129" s="21"/>
      <c r="IAZ129" s="20"/>
      <c r="IBB129" s="21"/>
      <c r="IBC129" s="20"/>
      <c r="IBE129" s="21"/>
      <c r="IBF129" s="20"/>
      <c r="IBH129" s="21"/>
      <c r="IBI129" s="20"/>
      <c r="IBK129" s="21"/>
      <c r="IBL129" s="20"/>
      <c r="IBN129" s="21"/>
      <c r="IBO129" s="20"/>
      <c r="IBQ129" s="21"/>
      <c r="IBR129" s="20"/>
      <c r="IBT129" s="21"/>
      <c r="IBU129" s="20"/>
      <c r="IBW129" s="21"/>
      <c r="IBX129" s="20"/>
      <c r="IBZ129" s="21"/>
      <c r="ICA129" s="20"/>
      <c r="ICC129" s="21"/>
      <c r="ICD129" s="20"/>
      <c r="ICF129" s="21"/>
      <c r="ICG129" s="20"/>
      <c r="ICI129" s="21"/>
      <c r="ICJ129" s="20"/>
      <c r="ICL129" s="21"/>
      <c r="ICM129" s="20"/>
      <c r="ICO129" s="21"/>
      <c r="ICP129" s="20"/>
      <c r="ICR129" s="21"/>
      <c r="ICS129" s="20"/>
      <c r="ICU129" s="21"/>
      <c r="ICV129" s="20"/>
      <c r="ICX129" s="21"/>
      <c r="ICY129" s="20"/>
      <c r="IDA129" s="21"/>
      <c r="IDB129" s="20"/>
      <c r="IDD129" s="21"/>
      <c r="IDE129" s="20"/>
      <c r="IDG129" s="21"/>
      <c r="IDH129" s="20"/>
      <c r="IDJ129" s="21"/>
      <c r="IDK129" s="20"/>
      <c r="IDM129" s="21"/>
      <c r="IDN129" s="20"/>
      <c r="IDP129" s="21"/>
      <c r="IDQ129" s="20"/>
      <c r="IDS129" s="21"/>
      <c r="IDT129" s="20"/>
      <c r="IDV129" s="21"/>
      <c r="IDW129" s="20"/>
      <c r="IDY129" s="21"/>
      <c r="IDZ129" s="20"/>
      <c r="IEB129" s="21"/>
      <c r="IEC129" s="20"/>
      <c r="IEE129" s="21"/>
      <c r="IEF129" s="20"/>
      <c r="IEH129" s="21"/>
      <c r="IEI129" s="20"/>
      <c r="IEK129" s="21"/>
      <c r="IEL129" s="20"/>
      <c r="IEN129" s="21"/>
      <c r="IEO129" s="20"/>
      <c r="IEQ129" s="21"/>
      <c r="IER129" s="20"/>
      <c r="IET129" s="21"/>
      <c r="IEU129" s="20"/>
      <c r="IEW129" s="21"/>
      <c r="IEX129" s="20"/>
      <c r="IEZ129" s="21"/>
      <c r="IFA129" s="20"/>
      <c r="IFC129" s="21"/>
      <c r="IFD129" s="20"/>
      <c r="IFF129" s="21"/>
      <c r="IFG129" s="20"/>
      <c r="IFI129" s="21"/>
      <c r="IFJ129" s="20"/>
      <c r="IFL129" s="21"/>
      <c r="IFM129" s="20"/>
      <c r="IFO129" s="21"/>
      <c r="IFP129" s="20"/>
      <c r="IFR129" s="21"/>
      <c r="IFS129" s="20"/>
      <c r="IFU129" s="21"/>
      <c r="IFV129" s="20"/>
      <c r="IFX129" s="21"/>
      <c r="IFY129" s="20"/>
      <c r="IGA129" s="21"/>
      <c r="IGB129" s="20"/>
      <c r="IGD129" s="21"/>
      <c r="IGE129" s="20"/>
      <c r="IGG129" s="21"/>
      <c r="IGH129" s="20"/>
      <c r="IGJ129" s="21"/>
      <c r="IGK129" s="20"/>
      <c r="IGM129" s="21"/>
      <c r="IGN129" s="20"/>
      <c r="IGP129" s="21"/>
      <c r="IGQ129" s="20"/>
      <c r="IGS129" s="21"/>
      <c r="IGT129" s="20"/>
      <c r="IGV129" s="21"/>
      <c r="IGW129" s="20"/>
      <c r="IGY129" s="21"/>
      <c r="IGZ129" s="20"/>
      <c r="IHB129" s="21"/>
      <c r="IHC129" s="20"/>
      <c r="IHE129" s="21"/>
      <c r="IHF129" s="20"/>
      <c r="IHH129" s="21"/>
      <c r="IHI129" s="20"/>
      <c r="IHK129" s="21"/>
      <c r="IHL129" s="20"/>
      <c r="IHN129" s="21"/>
      <c r="IHO129" s="20"/>
      <c r="IHQ129" s="21"/>
      <c r="IHR129" s="20"/>
      <c r="IHT129" s="21"/>
      <c r="IHU129" s="20"/>
      <c r="IHW129" s="21"/>
      <c r="IHX129" s="20"/>
      <c r="IHZ129" s="21"/>
      <c r="IIA129" s="20"/>
      <c r="IIC129" s="21"/>
      <c r="IID129" s="20"/>
      <c r="IIF129" s="21"/>
      <c r="IIG129" s="20"/>
      <c r="III129" s="21"/>
      <c r="IIJ129" s="20"/>
      <c r="IIL129" s="21"/>
      <c r="IIM129" s="20"/>
      <c r="IIO129" s="21"/>
      <c r="IIP129" s="20"/>
      <c r="IIR129" s="21"/>
      <c r="IIS129" s="20"/>
      <c r="IIU129" s="21"/>
      <c r="IIV129" s="20"/>
      <c r="IIX129" s="21"/>
      <c r="IIY129" s="20"/>
      <c r="IJA129" s="21"/>
      <c r="IJB129" s="20"/>
      <c r="IJD129" s="21"/>
      <c r="IJE129" s="20"/>
      <c r="IJG129" s="21"/>
      <c r="IJH129" s="20"/>
      <c r="IJJ129" s="21"/>
      <c r="IJK129" s="20"/>
      <c r="IJM129" s="21"/>
      <c r="IJN129" s="20"/>
      <c r="IJP129" s="21"/>
      <c r="IJQ129" s="20"/>
      <c r="IJS129" s="21"/>
      <c r="IJT129" s="20"/>
      <c r="IJV129" s="21"/>
      <c r="IJW129" s="20"/>
      <c r="IJY129" s="21"/>
      <c r="IJZ129" s="20"/>
      <c r="IKB129" s="21"/>
      <c r="IKC129" s="20"/>
      <c r="IKE129" s="21"/>
      <c r="IKF129" s="20"/>
      <c r="IKH129" s="21"/>
      <c r="IKI129" s="20"/>
      <c r="IKK129" s="21"/>
      <c r="IKL129" s="20"/>
      <c r="IKN129" s="21"/>
      <c r="IKO129" s="20"/>
      <c r="IKQ129" s="21"/>
      <c r="IKR129" s="20"/>
      <c r="IKT129" s="21"/>
      <c r="IKU129" s="20"/>
      <c r="IKW129" s="21"/>
      <c r="IKX129" s="20"/>
      <c r="IKZ129" s="21"/>
      <c r="ILA129" s="20"/>
      <c r="ILC129" s="21"/>
      <c r="ILD129" s="20"/>
      <c r="ILF129" s="21"/>
      <c r="ILG129" s="20"/>
      <c r="ILI129" s="21"/>
      <c r="ILJ129" s="20"/>
      <c r="ILL129" s="21"/>
      <c r="ILM129" s="20"/>
      <c r="ILO129" s="21"/>
      <c r="ILP129" s="20"/>
      <c r="ILR129" s="21"/>
      <c r="ILS129" s="20"/>
      <c r="ILU129" s="21"/>
      <c r="ILV129" s="20"/>
      <c r="ILX129" s="21"/>
      <c r="ILY129" s="20"/>
      <c r="IMA129" s="21"/>
      <c r="IMB129" s="20"/>
      <c r="IMD129" s="21"/>
      <c r="IME129" s="20"/>
      <c r="IMG129" s="21"/>
      <c r="IMH129" s="20"/>
      <c r="IMJ129" s="21"/>
      <c r="IMK129" s="20"/>
      <c r="IMM129" s="21"/>
      <c r="IMN129" s="20"/>
      <c r="IMP129" s="21"/>
      <c r="IMQ129" s="20"/>
      <c r="IMS129" s="21"/>
      <c r="IMT129" s="20"/>
      <c r="IMV129" s="21"/>
      <c r="IMW129" s="20"/>
      <c r="IMY129" s="21"/>
      <c r="IMZ129" s="20"/>
      <c r="INB129" s="21"/>
      <c r="INC129" s="20"/>
      <c r="INE129" s="21"/>
      <c r="INF129" s="20"/>
      <c r="INH129" s="21"/>
      <c r="INI129" s="20"/>
      <c r="INK129" s="21"/>
      <c r="INL129" s="20"/>
      <c r="INN129" s="21"/>
      <c r="INO129" s="20"/>
      <c r="INQ129" s="21"/>
      <c r="INR129" s="20"/>
      <c r="INT129" s="21"/>
      <c r="INU129" s="20"/>
      <c r="INW129" s="21"/>
      <c r="INX129" s="20"/>
      <c r="INZ129" s="21"/>
      <c r="IOA129" s="20"/>
      <c r="IOC129" s="21"/>
      <c r="IOD129" s="20"/>
      <c r="IOF129" s="21"/>
      <c r="IOG129" s="20"/>
      <c r="IOI129" s="21"/>
      <c r="IOJ129" s="20"/>
      <c r="IOL129" s="21"/>
      <c r="IOM129" s="20"/>
      <c r="IOO129" s="21"/>
      <c r="IOP129" s="20"/>
      <c r="IOR129" s="21"/>
      <c r="IOS129" s="20"/>
      <c r="IOU129" s="21"/>
      <c r="IOV129" s="20"/>
      <c r="IOX129" s="21"/>
      <c r="IOY129" s="20"/>
      <c r="IPA129" s="21"/>
      <c r="IPB129" s="20"/>
      <c r="IPD129" s="21"/>
      <c r="IPE129" s="20"/>
      <c r="IPG129" s="21"/>
      <c r="IPH129" s="20"/>
      <c r="IPJ129" s="21"/>
      <c r="IPK129" s="20"/>
      <c r="IPM129" s="21"/>
      <c r="IPN129" s="20"/>
      <c r="IPP129" s="21"/>
      <c r="IPQ129" s="20"/>
      <c r="IPS129" s="21"/>
      <c r="IPT129" s="20"/>
      <c r="IPV129" s="21"/>
      <c r="IPW129" s="20"/>
      <c r="IPY129" s="21"/>
      <c r="IPZ129" s="20"/>
      <c r="IQB129" s="21"/>
      <c r="IQC129" s="20"/>
      <c r="IQE129" s="21"/>
      <c r="IQF129" s="20"/>
      <c r="IQH129" s="21"/>
      <c r="IQI129" s="20"/>
      <c r="IQK129" s="21"/>
      <c r="IQL129" s="20"/>
      <c r="IQN129" s="21"/>
      <c r="IQO129" s="20"/>
      <c r="IQQ129" s="21"/>
      <c r="IQR129" s="20"/>
      <c r="IQT129" s="21"/>
      <c r="IQU129" s="20"/>
      <c r="IQW129" s="21"/>
      <c r="IQX129" s="20"/>
      <c r="IQZ129" s="21"/>
      <c r="IRA129" s="20"/>
      <c r="IRC129" s="21"/>
      <c r="IRD129" s="20"/>
      <c r="IRF129" s="21"/>
      <c r="IRG129" s="20"/>
      <c r="IRI129" s="21"/>
      <c r="IRJ129" s="20"/>
      <c r="IRL129" s="21"/>
      <c r="IRM129" s="20"/>
      <c r="IRO129" s="21"/>
      <c r="IRP129" s="20"/>
      <c r="IRR129" s="21"/>
      <c r="IRS129" s="20"/>
      <c r="IRU129" s="21"/>
      <c r="IRV129" s="20"/>
      <c r="IRX129" s="21"/>
      <c r="IRY129" s="20"/>
      <c r="ISA129" s="21"/>
      <c r="ISB129" s="20"/>
      <c r="ISD129" s="21"/>
      <c r="ISE129" s="20"/>
      <c r="ISG129" s="21"/>
      <c r="ISH129" s="20"/>
      <c r="ISJ129" s="21"/>
      <c r="ISK129" s="20"/>
      <c r="ISM129" s="21"/>
      <c r="ISN129" s="20"/>
      <c r="ISP129" s="21"/>
      <c r="ISQ129" s="20"/>
      <c r="ISS129" s="21"/>
      <c r="IST129" s="20"/>
      <c r="ISV129" s="21"/>
      <c r="ISW129" s="20"/>
      <c r="ISY129" s="21"/>
      <c r="ISZ129" s="20"/>
      <c r="ITB129" s="21"/>
      <c r="ITC129" s="20"/>
      <c r="ITE129" s="21"/>
      <c r="ITF129" s="20"/>
      <c r="ITH129" s="21"/>
      <c r="ITI129" s="20"/>
      <c r="ITK129" s="21"/>
      <c r="ITL129" s="20"/>
      <c r="ITN129" s="21"/>
      <c r="ITO129" s="20"/>
      <c r="ITQ129" s="21"/>
      <c r="ITR129" s="20"/>
      <c r="ITT129" s="21"/>
      <c r="ITU129" s="20"/>
      <c r="ITW129" s="21"/>
      <c r="ITX129" s="20"/>
      <c r="ITZ129" s="21"/>
      <c r="IUA129" s="20"/>
      <c r="IUC129" s="21"/>
      <c r="IUD129" s="20"/>
      <c r="IUF129" s="21"/>
      <c r="IUG129" s="20"/>
      <c r="IUI129" s="21"/>
      <c r="IUJ129" s="20"/>
      <c r="IUL129" s="21"/>
      <c r="IUM129" s="20"/>
      <c r="IUO129" s="21"/>
      <c r="IUP129" s="20"/>
      <c r="IUR129" s="21"/>
      <c r="IUS129" s="20"/>
      <c r="IUU129" s="21"/>
      <c r="IUV129" s="20"/>
      <c r="IUX129" s="21"/>
      <c r="IUY129" s="20"/>
      <c r="IVA129" s="21"/>
      <c r="IVB129" s="20"/>
      <c r="IVD129" s="21"/>
      <c r="IVE129" s="20"/>
      <c r="IVG129" s="21"/>
      <c r="IVH129" s="20"/>
      <c r="IVJ129" s="21"/>
      <c r="IVK129" s="20"/>
      <c r="IVM129" s="21"/>
      <c r="IVN129" s="20"/>
      <c r="IVP129" s="21"/>
      <c r="IVQ129" s="20"/>
      <c r="IVS129" s="21"/>
      <c r="IVT129" s="20"/>
      <c r="IVV129" s="21"/>
      <c r="IVW129" s="20"/>
      <c r="IVY129" s="21"/>
      <c r="IVZ129" s="20"/>
      <c r="IWB129" s="21"/>
      <c r="IWC129" s="20"/>
      <c r="IWE129" s="21"/>
      <c r="IWF129" s="20"/>
      <c r="IWH129" s="21"/>
      <c r="IWI129" s="20"/>
      <c r="IWK129" s="21"/>
      <c r="IWL129" s="20"/>
      <c r="IWN129" s="21"/>
      <c r="IWO129" s="20"/>
      <c r="IWQ129" s="21"/>
      <c r="IWR129" s="20"/>
      <c r="IWT129" s="21"/>
      <c r="IWU129" s="20"/>
      <c r="IWW129" s="21"/>
      <c r="IWX129" s="20"/>
      <c r="IWZ129" s="21"/>
      <c r="IXA129" s="20"/>
      <c r="IXC129" s="21"/>
      <c r="IXD129" s="20"/>
      <c r="IXF129" s="21"/>
      <c r="IXG129" s="20"/>
      <c r="IXI129" s="21"/>
      <c r="IXJ129" s="20"/>
      <c r="IXL129" s="21"/>
      <c r="IXM129" s="20"/>
      <c r="IXO129" s="21"/>
      <c r="IXP129" s="20"/>
      <c r="IXR129" s="21"/>
      <c r="IXS129" s="20"/>
      <c r="IXU129" s="21"/>
      <c r="IXV129" s="20"/>
      <c r="IXX129" s="21"/>
      <c r="IXY129" s="20"/>
      <c r="IYA129" s="21"/>
      <c r="IYB129" s="20"/>
      <c r="IYD129" s="21"/>
      <c r="IYE129" s="20"/>
      <c r="IYG129" s="21"/>
      <c r="IYH129" s="20"/>
      <c r="IYJ129" s="21"/>
      <c r="IYK129" s="20"/>
      <c r="IYM129" s="21"/>
      <c r="IYN129" s="20"/>
      <c r="IYP129" s="21"/>
      <c r="IYQ129" s="20"/>
      <c r="IYS129" s="21"/>
      <c r="IYT129" s="20"/>
      <c r="IYV129" s="21"/>
      <c r="IYW129" s="20"/>
      <c r="IYY129" s="21"/>
      <c r="IYZ129" s="20"/>
      <c r="IZB129" s="21"/>
      <c r="IZC129" s="20"/>
      <c r="IZE129" s="21"/>
      <c r="IZF129" s="20"/>
      <c r="IZH129" s="21"/>
      <c r="IZI129" s="20"/>
      <c r="IZK129" s="21"/>
      <c r="IZL129" s="20"/>
      <c r="IZN129" s="21"/>
      <c r="IZO129" s="20"/>
      <c r="IZQ129" s="21"/>
      <c r="IZR129" s="20"/>
      <c r="IZT129" s="21"/>
      <c r="IZU129" s="20"/>
      <c r="IZW129" s="21"/>
      <c r="IZX129" s="20"/>
      <c r="IZZ129" s="21"/>
      <c r="JAA129" s="20"/>
      <c r="JAC129" s="21"/>
      <c r="JAD129" s="20"/>
      <c r="JAF129" s="21"/>
      <c r="JAG129" s="20"/>
      <c r="JAI129" s="21"/>
      <c r="JAJ129" s="20"/>
      <c r="JAL129" s="21"/>
      <c r="JAM129" s="20"/>
      <c r="JAO129" s="21"/>
      <c r="JAP129" s="20"/>
      <c r="JAR129" s="21"/>
      <c r="JAS129" s="20"/>
      <c r="JAU129" s="21"/>
      <c r="JAV129" s="20"/>
      <c r="JAX129" s="21"/>
      <c r="JAY129" s="20"/>
      <c r="JBA129" s="21"/>
      <c r="JBB129" s="20"/>
      <c r="JBD129" s="21"/>
      <c r="JBE129" s="20"/>
      <c r="JBG129" s="21"/>
      <c r="JBH129" s="20"/>
      <c r="JBJ129" s="21"/>
      <c r="JBK129" s="20"/>
      <c r="JBM129" s="21"/>
      <c r="JBN129" s="20"/>
      <c r="JBP129" s="21"/>
      <c r="JBQ129" s="20"/>
      <c r="JBS129" s="21"/>
      <c r="JBT129" s="20"/>
      <c r="JBV129" s="21"/>
      <c r="JBW129" s="20"/>
      <c r="JBY129" s="21"/>
      <c r="JBZ129" s="20"/>
      <c r="JCB129" s="21"/>
      <c r="JCC129" s="20"/>
      <c r="JCE129" s="21"/>
      <c r="JCF129" s="20"/>
      <c r="JCH129" s="21"/>
      <c r="JCI129" s="20"/>
      <c r="JCK129" s="21"/>
      <c r="JCL129" s="20"/>
      <c r="JCN129" s="21"/>
      <c r="JCO129" s="20"/>
      <c r="JCQ129" s="21"/>
      <c r="JCR129" s="20"/>
      <c r="JCT129" s="21"/>
      <c r="JCU129" s="20"/>
      <c r="JCW129" s="21"/>
      <c r="JCX129" s="20"/>
      <c r="JCZ129" s="21"/>
      <c r="JDA129" s="20"/>
      <c r="JDC129" s="21"/>
      <c r="JDD129" s="20"/>
      <c r="JDF129" s="21"/>
      <c r="JDG129" s="20"/>
      <c r="JDI129" s="21"/>
      <c r="JDJ129" s="20"/>
      <c r="JDL129" s="21"/>
      <c r="JDM129" s="20"/>
      <c r="JDO129" s="21"/>
      <c r="JDP129" s="20"/>
      <c r="JDR129" s="21"/>
      <c r="JDS129" s="20"/>
      <c r="JDU129" s="21"/>
      <c r="JDV129" s="20"/>
      <c r="JDX129" s="21"/>
      <c r="JDY129" s="20"/>
      <c r="JEA129" s="21"/>
      <c r="JEB129" s="20"/>
      <c r="JED129" s="21"/>
      <c r="JEE129" s="20"/>
      <c r="JEG129" s="21"/>
      <c r="JEH129" s="20"/>
      <c r="JEJ129" s="21"/>
      <c r="JEK129" s="20"/>
      <c r="JEM129" s="21"/>
      <c r="JEN129" s="20"/>
      <c r="JEP129" s="21"/>
      <c r="JEQ129" s="20"/>
      <c r="JES129" s="21"/>
      <c r="JET129" s="20"/>
      <c r="JEV129" s="21"/>
      <c r="JEW129" s="20"/>
      <c r="JEY129" s="21"/>
      <c r="JEZ129" s="20"/>
      <c r="JFB129" s="21"/>
      <c r="JFC129" s="20"/>
      <c r="JFE129" s="21"/>
      <c r="JFF129" s="20"/>
      <c r="JFH129" s="21"/>
      <c r="JFI129" s="20"/>
      <c r="JFK129" s="21"/>
      <c r="JFL129" s="20"/>
      <c r="JFN129" s="21"/>
      <c r="JFO129" s="20"/>
      <c r="JFQ129" s="21"/>
      <c r="JFR129" s="20"/>
      <c r="JFT129" s="21"/>
      <c r="JFU129" s="20"/>
      <c r="JFW129" s="21"/>
      <c r="JFX129" s="20"/>
      <c r="JFZ129" s="21"/>
      <c r="JGA129" s="20"/>
      <c r="JGC129" s="21"/>
      <c r="JGD129" s="20"/>
      <c r="JGF129" s="21"/>
      <c r="JGG129" s="20"/>
      <c r="JGI129" s="21"/>
      <c r="JGJ129" s="20"/>
      <c r="JGL129" s="21"/>
      <c r="JGM129" s="20"/>
      <c r="JGO129" s="21"/>
      <c r="JGP129" s="20"/>
      <c r="JGR129" s="21"/>
      <c r="JGS129" s="20"/>
      <c r="JGU129" s="21"/>
      <c r="JGV129" s="20"/>
      <c r="JGX129" s="21"/>
      <c r="JGY129" s="20"/>
      <c r="JHA129" s="21"/>
      <c r="JHB129" s="20"/>
      <c r="JHD129" s="21"/>
      <c r="JHE129" s="20"/>
      <c r="JHG129" s="21"/>
      <c r="JHH129" s="20"/>
      <c r="JHJ129" s="21"/>
      <c r="JHK129" s="20"/>
      <c r="JHM129" s="21"/>
      <c r="JHN129" s="20"/>
      <c r="JHP129" s="21"/>
      <c r="JHQ129" s="20"/>
      <c r="JHS129" s="21"/>
      <c r="JHT129" s="20"/>
      <c r="JHV129" s="21"/>
      <c r="JHW129" s="20"/>
      <c r="JHY129" s="21"/>
      <c r="JHZ129" s="20"/>
      <c r="JIB129" s="21"/>
      <c r="JIC129" s="20"/>
      <c r="JIE129" s="21"/>
      <c r="JIF129" s="20"/>
      <c r="JIH129" s="21"/>
      <c r="JII129" s="20"/>
      <c r="JIK129" s="21"/>
      <c r="JIL129" s="20"/>
      <c r="JIN129" s="21"/>
      <c r="JIO129" s="20"/>
      <c r="JIQ129" s="21"/>
      <c r="JIR129" s="20"/>
      <c r="JIT129" s="21"/>
      <c r="JIU129" s="20"/>
      <c r="JIW129" s="21"/>
      <c r="JIX129" s="20"/>
      <c r="JIZ129" s="21"/>
      <c r="JJA129" s="20"/>
      <c r="JJC129" s="21"/>
      <c r="JJD129" s="20"/>
      <c r="JJF129" s="21"/>
      <c r="JJG129" s="20"/>
      <c r="JJI129" s="21"/>
      <c r="JJJ129" s="20"/>
      <c r="JJL129" s="21"/>
      <c r="JJM129" s="20"/>
      <c r="JJO129" s="21"/>
      <c r="JJP129" s="20"/>
      <c r="JJR129" s="21"/>
      <c r="JJS129" s="20"/>
      <c r="JJU129" s="21"/>
      <c r="JJV129" s="20"/>
      <c r="JJX129" s="21"/>
      <c r="JJY129" s="20"/>
      <c r="JKA129" s="21"/>
      <c r="JKB129" s="20"/>
      <c r="JKD129" s="21"/>
      <c r="JKE129" s="20"/>
      <c r="JKG129" s="21"/>
      <c r="JKH129" s="20"/>
      <c r="JKJ129" s="21"/>
      <c r="JKK129" s="20"/>
      <c r="JKM129" s="21"/>
      <c r="JKN129" s="20"/>
      <c r="JKP129" s="21"/>
      <c r="JKQ129" s="20"/>
      <c r="JKS129" s="21"/>
      <c r="JKT129" s="20"/>
      <c r="JKV129" s="21"/>
      <c r="JKW129" s="20"/>
      <c r="JKY129" s="21"/>
      <c r="JKZ129" s="20"/>
      <c r="JLB129" s="21"/>
      <c r="JLC129" s="20"/>
      <c r="JLE129" s="21"/>
      <c r="JLF129" s="20"/>
      <c r="JLH129" s="21"/>
      <c r="JLI129" s="20"/>
      <c r="JLK129" s="21"/>
      <c r="JLL129" s="20"/>
      <c r="JLN129" s="21"/>
      <c r="JLO129" s="20"/>
      <c r="JLQ129" s="21"/>
      <c r="JLR129" s="20"/>
      <c r="JLT129" s="21"/>
      <c r="JLU129" s="20"/>
      <c r="JLW129" s="21"/>
      <c r="JLX129" s="20"/>
      <c r="JLZ129" s="21"/>
      <c r="JMA129" s="20"/>
      <c r="JMC129" s="21"/>
      <c r="JMD129" s="20"/>
      <c r="JMF129" s="21"/>
      <c r="JMG129" s="20"/>
      <c r="JMI129" s="21"/>
      <c r="JMJ129" s="20"/>
      <c r="JML129" s="21"/>
      <c r="JMM129" s="20"/>
      <c r="JMO129" s="21"/>
      <c r="JMP129" s="20"/>
      <c r="JMR129" s="21"/>
      <c r="JMS129" s="20"/>
      <c r="JMU129" s="21"/>
      <c r="JMV129" s="20"/>
      <c r="JMX129" s="21"/>
      <c r="JMY129" s="20"/>
      <c r="JNA129" s="21"/>
      <c r="JNB129" s="20"/>
      <c r="JND129" s="21"/>
      <c r="JNE129" s="20"/>
      <c r="JNG129" s="21"/>
      <c r="JNH129" s="20"/>
      <c r="JNJ129" s="21"/>
      <c r="JNK129" s="20"/>
      <c r="JNM129" s="21"/>
      <c r="JNN129" s="20"/>
      <c r="JNP129" s="21"/>
      <c r="JNQ129" s="20"/>
      <c r="JNS129" s="21"/>
      <c r="JNT129" s="20"/>
      <c r="JNV129" s="21"/>
      <c r="JNW129" s="20"/>
      <c r="JNY129" s="21"/>
      <c r="JNZ129" s="20"/>
      <c r="JOB129" s="21"/>
      <c r="JOC129" s="20"/>
      <c r="JOE129" s="21"/>
      <c r="JOF129" s="20"/>
      <c r="JOH129" s="21"/>
      <c r="JOI129" s="20"/>
      <c r="JOK129" s="21"/>
      <c r="JOL129" s="20"/>
      <c r="JON129" s="21"/>
      <c r="JOO129" s="20"/>
      <c r="JOQ129" s="21"/>
      <c r="JOR129" s="20"/>
      <c r="JOT129" s="21"/>
      <c r="JOU129" s="20"/>
      <c r="JOW129" s="21"/>
      <c r="JOX129" s="20"/>
      <c r="JOZ129" s="21"/>
      <c r="JPA129" s="20"/>
      <c r="JPC129" s="21"/>
      <c r="JPD129" s="20"/>
      <c r="JPF129" s="21"/>
      <c r="JPG129" s="20"/>
      <c r="JPI129" s="21"/>
      <c r="JPJ129" s="20"/>
      <c r="JPL129" s="21"/>
      <c r="JPM129" s="20"/>
      <c r="JPO129" s="21"/>
      <c r="JPP129" s="20"/>
      <c r="JPR129" s="21"/>
      <c r="JPS129" s="20"/>
      <c r="JPU129" s="21"/>
      <c r="JPV129" s="20"/>
      <c r="JPX129" s="21"/>
      <c r="JPY129" s="20"/>
      <c r="JQA129" s="21"/>
      <c r="JQB129" s="20"/>
      <c r="JQD129" s="21"/>
      <c r="JQE129" s="20"/>
      <c r="JQG129" s="21"/>
      <c r="JQH129" s="20"/>
      <c r="JQJ129" s="21"/>
      <c r="JQK129" s="20"/>
      <c r="JQM129" s="21"/>
      <c r="JQN129" s="20"/>
      <c r="JQP129" s="21"/>
      <c r="JQQ129" s="20"/>
      <c r="JQS129" s="21"/>
      <c r="JQT129" s="20"/>
      <c r="JQV129" s="21"/>
      <c r="JQW129" s="20"/>
      <c r="JQY129" s="21"/>
      <c r="JQZ129" s="20"/>
      <c r="JRB129" s="21"/>
      <c r="JRC129" s="20"/>
      <c r="JRE129" s="21"/>
      <c r="JRF129" s="20"/>
      <c r="JRH129" s="21"/>
      <c r="JRI129" s="20"/>
      <c r="JRK129" s="21"/>
      <c r="JRL129" s="20"/>
      <c r="JRN129" s="21"/>
      <c r="JRO129" s="20"/>
      <c r="JRQ129" s="21"/>
      <c r="JRR129" s="20"/>
      <c r="JRT129" s="21"/>
      <c r="JRU129" s="20"/>
      <c r="JRW129" s="21"/>
      <c r="JRX129" s="20"/>
      <c r="JRZ129" s="21"/>
      <c r="JSA129" s="20"/>
      <c r="JSC129" s="21"/>
      <c r="JSD129" s="20"/>
      <c r="JSF129" s="21"/>
      <c r="JSG129" s="20"/>
      <c r="JSI129" s="21"/>
      <c r="JSJ129" s="20"/>
      <c r="JSL129" s="21"/>
      <c r="JSM129" s="20"/>
      <c r="JSO129" s="21"/>
      <c r="JSP129" s="20"/>
      <c r="JSR129" s="21"/>
      <c r="JSS129" s="20"/>
      <c r="JSU129" s="21"/>
      <c r="JSV129" s="20"/>
      <c r="JSX129" s="21"/>
      <c r="JSY129" s="20"/>
      <c r="JTA129" s="21"/>
      <c r="JTB129" s="20"/>
      <c r="JTD129" s="21"/>
      <c r="JTE129" s="20"/>
      <c r="JTG129" s="21"/>
      <c r="JTH129" s="20"/>
      <c r="JTJ129" s="21"/>
      <c r="JTK129" s="20"/>
      <c r="JTM129" s="21"/>
      <c r="JTN129" s="20"/>
      <c r="JTP129" s="21"/>
      <c r="JTQ129" s="20"/>
      <c r="JTS129" s="21"/>
      <c r="JTT129" s="20"/>
      <c r="JTV129" s="21"/>
      <c r="JTW129" s="20"/>
      <c r="JTY129" s="21"/>
      <c r="JTZ129" s="20"/>
      <c r="JUB129" s="21"/>
      <c r="JUC129" s="20"/>
      <c r="JUE129" s="21"/>
      <c r="JUF129" s="20"/>
      <c r="JUH129" s="21"/>
      <c r="JUI129" s="20"/>
      <c r="JUK129" s="21"/>
      <c r="JUL129" s="20"/>
      <c r="JUN129" s="21"/>
      <c r="JUO129" s="20"/>
      <c r="JUQ129" s="21"/>
      <c r="JUR129" s="20"/>
      <c r="JUT129" s="21"/>
      <c r="JUU129" s="20"/>
      <c r="JUW129" s="21"/>
      <c r="JUX129" s="20"/>
      <c r="JUZ129" s="21"/>
      <c r="JVA129" s="20"/>
      <c r="JVC129" s="21"/>
      <c r="JVD129" s="20"/>
      <c r="JVF129" s="21"/>
      <c r="JVG129" s="20"/>
      <c r="JVI129" s="21"/>
      <c r="JVJ129" s="20"/>
      <c r="JVL129" s="21"/>
      <c r="JVM129" s="20"/>
      <c r="JVO129" s="21"/>
      <c r="JVP129" s="20"/>
      <c r="JVR129" s="21"/>
      <c r="JVS129" s="20"/>
      <c r="JVU129" s="21"/>
      <c r="JVV129" s="20"/>
      <c r="JVX129" s="21"/>
      <c r="JVY129" s="20"/>
      <c r="JWA129" s="21"/>
      <c r="JWB129" s="20"/>
      <c r="JWD129" s="21"/>
      <c r="JWE129" s="20"/>
      <c r="JWG129" s="21"/>
      <c r="JWH129" s="20"/>
      <c r="JWJ129" s="21"/>
      <c r="JWK129" s="20"/>
      <c r="JWM129" s="21"/>
      <c r="JWN129" s="20"/>
      <c r="JWP129" s="21"/>
      <c r="JWQ129" s="20"/>
      <c r="JWS129" s="21"/>
      <c r="JWT129" s="20"/>
      <c r="JWV129" s="21"/>
      <c r="JWW129" s="20"/>
      <c r="JWY129" s="21"/>
      <c r="JWZ129" s="20"/>
      <c r="JXB129" s="21"/>
      <c r="JXC129" s="20"/>
      <c r="JXE129" s="21"/>
      <c r="JXF129" s="20"/>
      <c r="JXH129" s="21"/>
      <c r="JXI129" s="20"/>
      <c r="JXK129" s="21"/>
      <c r="JXL129" s="20"/>
      <c r="JXN129" s="21"/>
      <c r="JXO129" s="20"/>
      <c r="JXQ129" s="21"/>
      <c r="JXR129" s="20"/>
      <c r="JXT129" s="21"/>
      <c r="JXU129" s="20"/>
      <c r="JXW129" s="21"/>
      <c r="JXX129" s="20"/>
      <c r="JXZ129" s="21"/>
      <c r="JYA129" s="20"/>
      <c r="JYC129" s="21"/>
      <c r="JYD129" s="20"/>
      <c r="JYF129" s="21"/>
      <c r="JYG129" s="20"/>
      <c r="JYI129" s="21"/>
      <c r="JYJ129" s="20"/>
      <c r="JYL129" s="21"/>
      <c r="JYM129" s="20"/>
      <c r="JYO129" s="21"/>
      <c r="JYP129" s="20"/>
      <c r="JYR129" s="21"/>
      <c r="JYS129" s="20"/>
      <c r="JYU129" s="21"/>
      <c r="JYV129" s="20"/>
      <c r="JYX129" s="21"/>
      <c r="JYY129" s="20"/>
      <c r="JZA129" s="21"/>
      <c r="JZB129" s="20"/>
      <c r="JZD129" s="21"/>
      <c r="JZE129" s="20"/>
      <c r="JZG129" s="21"/>
      <c r="JZH129" s="20"/>
      <c r="JZJ129" s="21"/>
      <c r="JZK129" s="20"/>
      <c r="JZM129" s="21"/>
      <c r="JZN129" s="20"/>
      <c r="JZP129" s="21"/>
      <c r="JZQ129" s="20"/>
      <c r="JZS129" s="21"/>
      <c r="JZT129" s="20"/>
      <c r="JZV129" s="21"/>
      <c r="JZW129" s="20"/>
      <c r="JZY129" s="21"/>
      <c r="JZZ129" s="20"/>
      <c r="KAB129" s="21"/>
      <c r="KAC129" s="20"/>
      <c r="KAE129" s="21"/>
      <c r="KAF129" s="20"/>
      <c r="KAH129" s="21"/>
      <c r="KAI129" s="20"/>
      <c r="KAK129" s="21"/>
      <c r="KAL129" s="20"/>
      <c r="KAN129" s="21"/>
      <c r="KAO129" s="20"/>
      <c r="KAQ129" s="21"/>
      <c r="KAR129" s="20"/>
      <c r="KAT129" s="21"/>
      <c r="KAU129" s="20"/>
      <c r="KAW129" s="21"/>
      <c r="KAX129" s="20"/>
      <c r="KAZ129" s="21"/>
      <c r="KBA129" s="20"/>
      <c r="KBC129" s="21"/>
      <c r="KBD129" s="20"/>
      <c r="KBF129" s="21"/>
      <c r="KBG129" s="20"/>
      <c r="KBI129" s="21"/>
      <c r="KBJ129" s="20"/>
      <c r="KBL129" s="21"/>
      <c r="KBM129" s="20"/>
      <c r="KBO129" s="21"/>
      <c r="KBP129" s="20"/>
      <c r="KBR129" s="21"/>
      <c r="KBS129" s="20"/>
      <c r="KBU129" s="21"/>
      <c r="KBV129" s="20"/>
      <c r="KBX129" s="21"/>
      <c r="KBY129" s="20"/>
      <c r="KCA129" s="21"/>
      <c r="KCB129" s="20"/>
      <c r="KCD129" s="21"/>
      <c r="KCE129" s="20"/>
      <c r="KCG129" s="21"/>
      <c r="KCH129" s="20"/>
      <c r="KCJ129" s="21"/>
      <c r="KCK129" s="20"/>
      <c r="KCM129" s="21"/>
      <c r="KCN129" s="20"/>
      <c r="KCP129" s="21"/>
      <c r="KCQ129" s="20"/>
      <c r="KCS129" s="21"/>
      <c r="KCT129" s="20"/>
      <c r="KCV129" s="21"/>
      <c r="KCW129" s="20"/>
      <c r="KCY129" s="21"/>
      <c r="KCZ129" s="20"/>
      <c r="KDB129" s="21"/>
      <c r="KDC129" s="20"/>
      <c r="KDE129" s="21"/>
      <c r="KDF129" s="20"/>
      <c r="KDH129" s="21"/>
      <c r="KDI129" s="20"/>
      <c r="KDK129" s="21"/>
      <c r="KDL129" s="20"/>
      <c r="KDN129" s="21"/>
      <c r="KDO129" s="20"/>
      <c r="KDQ129" s="21"/>
      <c r="KDR129" s="20"/>
      <c r="KDT129" s="21"/>
      <c r="KDU129" s="20"/>
      <c r="KDW129" s="21"/>
      <c r="KDX129" s="20"/>
      <c r="KDZ129" s="21"/>
      <c r="KEA129" s="20"/>
      <c r="KEC129" s="21"/>
      <c r="KED129" s="20"/>
      <c r="KEF129" s="21"/>
      <c r="KEG129" s="20"/>
      <c r="KEI129" s="21"/>
      <c r="KEJ129" s="20"/>
      <c r="KEL129" s="21"/>
      <c r="KEM129" s="20"/>
      <c r="KEO129" s="21"/>
      <c r="KEP129" s="20"/>
      <c r="KER129" s="21"/>
      <c r="KES129" s="20"/>
      <c r="KEU129" s="21"/>
      <c r="KEV129" s="20"/>
      <c r="KEX129" s="21"/>
      <c r="KEY129" s="20"/>
      <c r="KFA129" s="21"/>
      <c r="KFB129" s="20"/>
      <c r="KFD129" s="21"/>
      <c r="KFE129" s="20"/>
      <c r="KFG129" s="21"/>
      <c r="KFH129" s="20"/>
      <c r="KFJ129" s="21"/>
      <c r="KFK129" s="20"/>
      <c r="KFM129" s="21"/>
      <c r="KFN129" s="20"/>
      <c r="KFP129" s="21"/>
      <c r="KFQ129" s="20"/>
      <c r="KFS129" s="21"/>
      <c r="KFT129" s="20"/>
      <c r="KFV129" s="21"/>
      <c r="KFW129" s="20"/>
      <c r="KFY129" s="21"/>
      <c r="KFZ129" s="20"/>
      <c r="KGB129" s="21"/>
      <c r="KGC129" s="20"/>
      <c r="KGE129" s="21"/>
      <c r="KGF129" s="20"/>
      <c r="KGH129" s="21"/>
      <c r="KGI129" s="20"/>
      <c r="KGK129" s="21"/>
      <c r="KGL129" s="20"/>
      <c r="KGN129" s="21"/>
      <c r="KGO129" s="20"/>
      <c r="KGQ129" s="21"/>
      <c r="KGR129" s="20"/>
      <c r="KGT129" s="21"/>
      <c r="KGU129" s="20"/>
      <c r="KGW129" s="21"/>
      <c r="KGX129" s="20"/>
      <c r="KGZ129" s="21"/>
      <c r="KHA129" s="20"/>
      <c r="KHC129" s="21"/>
      <c r="KHD129" s="20"/>
      <c r="KHF129" s="21"/>
      <c r="KHG129" s="20"/>
      <c r="KHI129" s="21"/>
      <c r="KHJ129" s="20"/>
      <c r="KHL129" s="21"/>
      <c r="KHM129" s="20"/>
      <c r="KHO129" s="21"/>
      <c r="KHP129" s="20"/>
      <c r="KHR129" s="21"/>
      <c r="KHS129" s="20"/>
      <c r="KHU129" s="21"/>
      <c r="KHV129" s="20"/>
      <c r="KHX129" s="21"/>
      <c r="KHY129" s="20"/>
      <c r="KIA129" s="21"/>
      <c r="KIB129" s="20"/>
      <c r="KID129" s="21"/>
      <c r="KIE129" s="20"/>
      <c r="KIG129" s="21"/>
      <c r="KIH129" s="20"/>
      <c r="KIJ129" s="21"/>
      <c r="KIK129" s="20"/>
      <c r="KIM129" s="21"/>
      <c r="KIN129" s="20"/>
      <c r="KIP129" s="21"/>
      <c r="KIQ129" s="20"/>
      <c r="KIS129" s="21"/>
      <c r="KIT129" s="20"/>
      <c r="KIV129" s="21"/>
      <c r="KIW129" s="20"/>
      <c r="KIY129" s="21"/>
      <c r="KIZ129" s="20"/>
      <c r="KJB129" s="21"/>
      <c r="KJC129" s="20"/>
      <c r="KJE129" s="21"/>
      <c r="KJF129" s="20"/>
      <c r="KJH129" s="21"/>
      <c r="KJI129" s="20"/>
      <c r="KJK129" s="21"/>
      <c r="KJL129" s="20"/>
      <c r="KJN129" s="21"/>
      <c r="KJO129" s="20"/>
      <c r="KJQ129" s="21"/>
      <c r="KJR129" s="20"/>
      <c r="KJT129" s="21"/>
      <c r="KJU129" s="20"/>
      <c r="KJW129" s="21"/>
      <c r="KJX129" s="20"/>
      <c r="KJZ129" s="21"/>
      <c r="KKA129" s="20"/>
      <c r="KKC129" s="21"/>
      <c r="KKD129" s="20"/>
      <c r="KKF129" s="21"/>
      <c r="KKG129" s="20"/>
      <c r="KKI129" s="21"/>
      <c r="KKJ129" s="20"/>
      <c r="KKL129" s="21"/>
      <c r="KKM129" s="20"/>
      <c r="KKO129" s="21"/>
      <c r="KKP129" s="20"/>
      <c r="KKR129" s="21"/>
      <c r="KKS129" s="20"/>
      <c r="KKU129" s="21"/>
      <c r="KKV129" s="20"/>
      <c r="KKX129" s="21"/>
      <c r="KKY129" s="20"/>
      <c r="KLA129" s="21"/>
      <c r="KLB129" s="20"/>
      <c r="KLD129" s="21"/>
      <c r="KLE129" s="20"/>
      <c r="KLG129" s="21"/>
      <c r="KLH129" s="20"/>
      <c r="KLJ129" s="21"/>
      <c r="KLK129" s="20"/>
      <c r="KLM129" s="21"/>
      <c r="KLN129" s="20"/>
      <c r="KLP129" s="21"/>
      <c r="KLQ129" s="20"/>
      <c r="KLS129" s="21"/>
      <c r="KLT129" s="20"/>
      <c r="KLV129" s="21"/>
      <c r="KLW129" s="20"/>
      <c r="KLY129" s="21"/>
      <c r="KLZ129" s="20"/>
      <c r="KMB129" s="21"/>
      <c r="KMC129" s="20"/>
      <c r="KME129" s="21"/>
      <c r="KMF129" s="20"/>
      <c r="KMH129" s="21"/>
      <c r="KMI129" s="20"/>
      <c r="KMK129" s="21"/>
      <c r="KML129" s="20"/>
      <c r="KMN129" s="21"/>
      <c r="KMO129" s="20"/>
      <c r="KMQ129" s="21"/>
      <c r="KMR129" s="20"/>
      <c r="KMT129" s="21"/>
      <c r="KMU129" s="20"/>
      <c r="KMW129" s="21"/>
      <c r="KMX129" s="20"/>
      <c r="KMZ129" s="21"/>
      <c r="KNA129" s="20"/>
      <c r="KNC129" s="21"/>
      <c r="KND129" s="20"/>
      <c r="KNF129" s="21"/>
      <c r="KNG129" s="20"/>
      <c r="KNI129" s="21"/>
      <c r="KNJ129" s="20"/>
      <c r="KNL129" s="21"/>
      <c r="KNM129" s="20"/>
      <c r="KNO129" s="21"/>
      <c r="KNP129" s="20"/>
      <c r="KNR129" s="21"/>
      <c r="KNS129" s="20"/>
      <c r="KNU129" s="21"/>
      <c r="KNV129" s="20"/>
      <c r="KNX129" s="21"/>
      <c r="KNY129" s="20"/>
      <c r="KOA129" s="21"/>
      <c r="KOB129" s="20"/>
      <c r="KOD129" s="21"/>
      <c r="KOE129" s="20"/>
      <c r="KOG129" s="21"/>
      <c r="KOH129" s="20"/>
      <c r="KOJ129" s="21"/>
      <c r="KOK129" s="20"/>
      <c r="KOM129" s="21"/>
      <c r="KON129" s="20"/>
      <c r="KOP129" s="21"/>
      <c r="KOQ129" s="20"/>
      <c r="KOS129" s="21"/>
      <c r="KOT129" s="20"/>
      <c r="KOV129" s="21"/>
      <c r="KOW129" s="20"/>
      <c r="KOY129" s="21"/>
      <c r="KOZ129" s="20"/>
      <c r="KPB129" s="21"/>
      <c r="KPC129" s="20"/>
      <c r="KPE129" s="21"/>
      <c r="KPF129" s="20"/>
      <c r="KPH129" s="21"/>
      <c r="KPI129" s="20"/>
      <c r="KPK129" s="21"/>
      <c r="KPL129" s="20"/>
      <c r="KPN129" s="21"/>
      <c r="KPO129" s="20"/>
      <c r="KPQ129" s="21"/>
      <c r="KPR129" s="20"/>
      <c r="KPT129" s="21"/>
      <c r="KPU129" s="20"/>
      <c r="KPW129" s="21"/>
      <c r="KPX129" s="20"/>
      <c r="KPZ129" s="21"/>
      <c r="KQA129" s="20"/>
      <c r="KQC129" s="21"/>
      <c r="KQD129" s="20"/>
      <c r="KQF129" s="21"/>
      <c r="KQG129" s="20"/>
      <c r="KQI129" s="21"/>
      <c r="KQJ129" s="20"/>
      <c r="KQL129" s="21"/>
      <c r="KQM129" s="20"/>
      <c r="KQO129" s="21"/>
      <c r="KQP129" s="20"/>
      <c r="KQR129" s="21"/>
      <c r="KQS129" s="20"/>
      <c r="KQU129" s="21"/>
      <c r="KQV129" s="20"/>
      <c r="KQX129" s="21"/>
      <c r="KQY129" s="20"/>
      <c r="KRA129" s="21"/>
      <c r="KRB129" s="20"/>
      <c r="KRD129" s="21"/>
      <c r="KRE129" s="20"/>
      <c r="KRG129" s="21"/>
      <c r="KRH129" s="20"/>
      <c r="KRJ129" s="21"/>
      <c r="KRK129" s="20"/>
      <c r="KRM129" s="21"/>
      <c r="KRN129" s="20"/>
      <c r="KRP129" s="21"/>
      <c r="KRQ129" s="20"/>
      <c r="KRS129" s="21"/>
      <c r="KRT129" s="20"/>
      <c r="KRV129" s="21"/>
      <c r="KRW129" s="20"/>
      <c r="KRY129" s="21"/>
      <c r="KRZ129" s="20"/>
      <c r="KSB129" s="21"/>
      <c r="KSC129" s="20"/>
      <c r="KSE129" s="21"/>
      <c r="KSF129" s="20"/>
      <c r="KSH129" s="21"/>
      <c r="KSI129" s="20"/>
      <c r="KSK129" s="21"/>
      <c r="KSL129" s="20"/>
      <c r="KSN129" s="21"/>
      <c r="KSO129" s="20"/>
      <c r="KSQ129" s="21"/>
      <c r="KSR129" s="20"/>
      <c r="KST129" s="21"/>
      <c r="KSU129" s="20"/>
      <c r="KSW129" s="21"/>
      <c r="KSX129" s="20"/>
      <c r="KSZ129" s="21"/>
      <c r="KTA129" s="20"/>
      <c r="KTC129" s="21"/>
      <c r="KTD129" s="20"/>
      <c r="KTF129" s="21"/>
      <c r="KTG129" s="20"/>
      <c r="KTI129" s="21"/>
      <c r="KTJ129" s="20"/>
      <c r="KTL129" s="21"/>
      <c r="KTM129" s="20"/>
      <c r="KTO129" s="21"/>
      <c r="KTP129" s="20"/>
      <c r="KTR129" s="21"/>
      <c r="KTS129" s="20"/>
      <c r="KTU129" s="21"/>
      <c r="KTV129" s="20"/>
      <c r="KTX129" s="21"/>
      <c r="KTY129" s="20"/>
      <c r="KUA129" s="21"/>
      <c r="KUB129" s="20"/>
      <c r="KUD129" s="21"/>
      <c r="KUE129" s="20"/>
      <c r="KUG129" s="21"/>
      <c r="KUH129" s="20"/>
      <c r="KUJ129" s="21"/>
      <c r="KUK129" s="20"/>
      <c r="KUM129" s="21"/>
      <c r="KUN129" s="20"/>
      <c r="KUP129" s="21"/>
      <c r="KUQ129" s="20"/>
      <c r="KUS129" s="21"/>
      <c r="KUT129" s="20"/>
      <c r="KUV129" s="21"/>
      <c r="KUW129" s="20"/>
      <c r="KUY129" s="21"/>
      <c r="KUZ129" s="20"/>
      <c r="KVB129" s="21"/>
      <c r="KVC129" s="20"/>
      <c r="KVE129" s="21"/>
      <c r="KVF129" s="20"/>
      <c r="KVH129" s="21"/>
      <c r="KVI129" s="20"/>
      <c r="KVK129" s="21"/>
      <c r="KVL129" s="20"/>
      <c r="KVN129" s="21"/>
      <c r="KVO129" s="20"/>
      <c r="KVQ129" s="21"/>
      <c r="KVR129" s="20"/>
      <c r="KVT129" s="21"/>
      <c r="KVU129" s="20"/>
      <c r="KVW129" s="21"/>
      <c r="KVX129" s="20"/>
      <c r="KVZ129" s="21"/>
      <c r="KWA129" s="20"/>
      <c r="KWC129" s="21"/>
      <c r="KWD129" s="20"/>
      <c r="KWF129" s="21"/>
      <c r="KWG129" s="20"/>
      <c r="KWI129" s="21"/>
      <c r="KWJ129" s="20"/>
      <c r="KWL129" s="21"/>
      <c r="KWM129" s="20"/>
      <c r="KWO129" s="21"/>
      <c r="KWP129" s="20"/>
      <c r="KWR129" s="21"/>
      <c r="KWS129" s="20"/>
      <c r="KWU129" s="21"/>
      <c r="KWV129" s="20"/>
      <c r="KWX129" s="21"/>
      <c r="KWY129" s="20"/>
      <c r="KXA129" s="21"/>
      <c r="KXB129" s="20"/>
      <c r="KXD129" s="21"/>
      <c r="KXE129" s="20"/>
      <c r="KXG129" s="21"/>
      <c r="KXH129" s="20"/>
      <c r="KXJ129" s="21"/>
      <c r="KXK129" s="20"/>
      <c r="KXM129" s="21"/>
      <c r="KXN129" s="20"/>
      <c r="KXP129" s="21"/>
      <c r="KXQ129" s="20"/>
      <c r="KXS129" s="21"/>
      <c r="KXT129" s="20"/>
      <c r="KXV129" s="21"/>
      <c r="KXW129" s="20"/>
      <c r="KXY129" s="21"/>
      <c r="KXZ129" s="20"/>
      <c r="KYB129" s="21"/>
      <c r="KYC129" s="20"/>
      <c r="KYE129" s="21"/>
      <c r="KYF129" s="20"/>
      <c r="KYH129" s="21"/>
      <c r="KYI129" s="20"/>
      <c r="KYK129" s="21"/>
      <c r="KYL129" s="20"/>
      <c r="KYN129" s="21"/>
      <c r="KYO129" s="20"/>
      <c r="KYQ129" s="21"/>
      <c r="KYR129" s="20"/>
      <c r="KYT129" s="21"/>
      <c r="KYU129" s="20"/>
      <c r="KYW129" s="21"/>
      <c r="KYX129" s="20"/>
      <c r="KYZ129" s="21"/>
      <c r="KZA129" s="20"/>
      <c r="KZC129" s="21"/>
      <c r="KZD129" s="20"/>
      <c r="KZF129" s="21"/>
      <c r="KZG129" s="20"/>
      <c r="KZI129" s="21"/>
      <c r="KZJ129" s="20"/>
      <c r="KZL129" s="21"/>
      <c r="KZM129" s="20"/>
      <c r="KZO129" s="21"/>
      <c r="KZP129" s="20"/>
      <c r="KZR129" s="21"/>
      <c r="KZS129" s="20"/>
      <c r="KZU129" s="21"/>
      <c r="KZV129" s="20"/>
      <c r="KZX129" s="21"/>
      <c r="KZY129" s="20"/>
      <c r="LAA129" s="21"/>
      <c r="LAB129" s="20"/>
      <c r="LAD129" s="21"/>
      <c r="LAE129" s="20"/>
      <c r="LAG129" s="21"/>
      <c r="LAH129" s="20"/>
      <c r="LAJ129" s="21"/>
      <c r="LAK129" s="20"/>
      <c r="LAM129" s="21"/>
      <c r="LAN129" s="20"/>
      <c r="LAP129" s="21"/>
      <c r="LAQ129" s="20"/>
      <c r="LAS129" s="21"/>
      <c r="LAT129" s="20"/>
      <c r="LAV129" s="21"/>
      <c r="LAW129" s="20"/>
      <c r="LAY129" s="21"/>
      <c r="LAZ129" s="20"/>
      <c r="LBB129" s="21"/>
      <c r="LBC129" s="20"/>
      <c r="LBE129" s="21"/>
      <c r="LBF129" s="20"/>
      <c r="LBH129" s="21"/>
      <c r="LBI129" s="20"/>
      <c r="LBK129" s="21"/>
      <c r="LBL129" s="20"/>
      <c r="LBN129" s="21"/>
      <c r="LBO129" s="20"/>
      <c r="LBQ129" s="21"/>
      <c r="LBR129" s="20"/>
      <c r="LBT129" s="21"/>
      <c r="LBU129" s="20"/>
      <c r="LBW129" s="21"/>
      <c r="LBX129" s="20"/>
      <c r="LBZ129" s="21"/>
      <c r="LCA129" s="20"/>
      <c r="LCC129" s="21"/>
      <c r="LCD129" s="20"/>
      <c r="LCF129" s="21"/>
      <c r="LCG129" s="20"/>
      <c r="LCI129" s="21"/>
      <c r="LCJ129" s="20"/>
      <c r="LCL129" s="21"/>
      <c r="LCM129" s="20"/>
      <c r="LCO129" s="21"/>
      <c r="LCP129" s="20"/>
      <c r="LCR129" s="21"/>
      <c r="LCS129" s="20"/>
      <c r="LCU129" s="21"/>
      <c r="LCV129" s="20"/>
      <c r="LCX129" s="21"/>
      <c r="LCY129" s="20"/>
      <c r="LDA129" s="21"/>
      <c r="LDB129" s="20"/>
      <c r="LDD129" s="21"/>
      <c r="LDE129" s="20"/>
      <c r="LDG129" s="21"/>
      <c r="LDH129" s="20"/>
      <c r="LDJ129" s="21"/>
      <c r="LDK129" s="20"/>
      <c r="LDM129" s="21"/>
      <c r="LDN129" s="20"/>
      <c r="LDP129" s="21"/>
      <c r="LDQ129" s="20"/>
      <c r="LDS129" s="21"/>
      <c r="LDT129" s="20"/>
      <c r="LDV129" s="21"/>
      <c r="LDW129" s="20"/>
      <c r="LDY129" s="21"/>
      <c r="LDZ129" s="20"/>
      <c r="LEB129" s="21"/>
      <c r="LEC129" s="20"/>
      <c r="LEE129" s="21"/>
      <c r="LEF129" s="20"/>
      <c r="LEH129" s="21"/>
      <c r="LEI129" s="20"/>
      <c r="LEK129" s="21"/>
      <c r="LEL129" s="20"/>
      <c r="LEN129" s="21"/>
      <c r="LEO129" s="20"/>
      <c r="LEQ129" s="21"/>
      <c r="LER129" s="20"/>
      <c r="LET129" s="21"/>
      <c r="LEU129" s="20"/>
      <c r="LEW129" s="21"/>
      <c r="LEX129" s="20"/>
      <c r="LEZ129" s="21"/>
      <c r="LFA129" s="20"/>
      <c r="LFC129" s="21"/>
      <c r="LFD129" s="20"/>
      <c r="LFF129" s="21"/>
      <c r="LFG129" s="20"/>
      <c r="LFI129" s="21"/>
      <c r="LFJ129" s="20"/>
      <c r="LFL129" s="21"/>
      <c r="LFM129" s="20"/>
      <c r="LFO129" s="21"/>
      <c r="LFP129" s="20"/>
      <c r="LFR129" s="21"/>
      <c r="LFS129" s="20"/>
      <c r="LFU129" s="21"/>
      <c r="LFV129" s="20"/>
      <c r="LFX129" s="21"/>
      <c r="LFY129" s="20"/>
      <c r="LGA129" s="21"/>
      <c r="LGB129" s="20"/>
      <c r="LGD129" s="21"/>
      <c r="LGE129" s="20"/>
      <c r="LGG129" s="21"/>
      <c r="LGH129" s="20"/>
      <c r="LGJ129" s="21"/>
      <c r="LGK129" s="20"/>
      <c r="LGM129" s="21"/>
      <c r="LGN129" s="20"/>
      <c r="LGP129" s="21"/>
      <c r="LGQ129" s="20"/>
      <c r="LGS129" s="21"/>
      <c r="LGT129" s="20"/>
      <c r="LGV129" s="21"/>
      <c r="LGW129" s="20"/>
      <c r="LGY129" s="21"/>
      <c r="LGZ129" s="20"/>
      <c r="LHB129" s="21"/>
      <c r="LHC129" s="20"/>
      <c r="LHE129" s="21"/>
      <c r="LHF129" s="20"/>
      <c r="LHH129" s="21"/>
      <c r="LHI129" s="20"/>
      <c r="LHK129" s="21"/>
      <c r="LHL129" s="20"/>
      <c r="LHN129" s="21"/>
      <c r="LHO129" s="20"/>
      <c r="LHQ129" s="21"/>
      <c r="LHR129" s="20"/>
      <c r="LHT129" s="21"/>
      <c r="LHU129" s="20"/>
      <c r="LHW129" s="21"/>
      <c r="LHX129" s="20"/>
      <c r="LHZ129" s="21"/>
      <c r="LIA129" s="20"/>
      <c r="LIC129" s="21"/>
      <c r="LID129" s="20"/>
      <c r="LIF129" s="21"/>
      <c r="LIG129" s="20"/>
      <c r="LII129" s="21"/>
      <c r="LIJ129" s="20"/>
      <c r="LIL129" s="21"/>
      <c r="LIM129" s="20"/>
      <c r="LIO129" s="21"/>
      <c r="LIP129" s="20"/>
      <c r="LIR129" s="21"/>
      <c r="LIS129" s="20"/>
      <c r="LIU129" s="21"/>
      <c r="LIV129" s="20"/>
      <c r="LIX129" s="21"/>
      <c r="LIY129" s="20"/>
      <c r="LJA129" s="21"/>
      <c r="LJB129" s="20"/>
      <c r="LJD129" s="21"/>
      <c r="LJE129" s="20"/>
      <c r="LJG129" s="21"/>
      <c r="LJH129" s="20"/>
      <c r="LJJ129" s="21"/>
      <c r="LJK129" s="20"/>
      <c r="LJM129" s="21"/>
      <c r="LJN129" s="20"/>
      <c r="LJP129" s="21"/>
      <c r="LJQ129" s="20"/>
      <c r="LJS129" s="21"/>
      <c r="LJT129" s="20"/>
      <c r="LJV129" s="21"/>
      <c r="LJW129" s="20"/>
      <c r="LJY129" s="21"/>
      <c r="LJZ129" s="20"/>
      <c r="LKB129" s="21"/>
      <c r="LKC129" s="20"/>
      <c r="LKE129" s="21"/>
      <c r="LKF129" s="20"/>
      <c r="LKH129" s="21"/>
      <c r="LKI129" s="20"/>
      <c r="LKK129" s="21"/>
      <c r="LKL129" s="20"/>
      <c r="LKN129" s="21"/>
      <c r="LKO129" s="20"/>
      <c r="LKQ129" s="21"/>
      <c r="LKR129" s="20"/>
      <c r="LKT129" s="21"/>
      <c r="LKU129" s="20"/>
      <c r="LKW129" s="21"/>
      <c r="LKX129" s="20"/>
      <c r="LKZ129" s="21"/>
      <c r="LLA129" s="20"/>
      <c r="LLC129" s="21"/>
      <c r="LLD129" s="20"/>
      <c r="LLF129" s="21"/>
      <c r="LLG129" s="20"/>
      <c r="LLI129" s="21"/>
      <c r="LLJ129" s="20"/>
      <c r="LLL129" s="21"/>
      <c r="LLM129" s="20"/>
      <c r="LLO129" s="21"/>
      <c r="LLP129" s="20"/>
      <c r="LLR129" s="21"/>
      <c r="LLS129" s="20"/>
      <c r="LLU129" s="21"/>
      <c r="LLV129" s="20"/>
      <c r="LLX129" s="21"/>
      <c r="LLY129" s="20"/>
      <c r="LMA129" s="21"/>
      <c r="LMB129" s="20"/>
      <c r="LMD129" s="21"/>
      <c r="LME129" s="20"/>
      <c r="LMG129" s="21"/>
      <c r="LMH129" s="20"/>
      <c r="LMJ129" s="21"/>
      <c r="LMK129" s="20"/>
      <c r="LMM129" s="21"/>
      <c r="LMN129" s="20"/>
      <c r="LMP129" s="21"/>
      <c r="LMQ129" s="20"/>
      <c r="LMS129" s="21"/>
      <c r="LMT129" s="20"/>
      <c r="LMV129" s="21"/>
      <c r="LMW129" s="20"/>
      <c r="LMY129" s="21"/>
      <c r="LMZ129" s="20"/>
      <c r="LNB129" s="21"/>
      <c r="LNC129" s="20"/>
      <c r="LNE129" s="21"/>
      <c r="LNF129" s="20"/>
      <c r="LNH129" s="21"/>
      <c r="LNI129" s="20"/>
      <c r="LNK129" s="21"/>
      <c r="LNL129" s="20"/>
      <c r="LNN129" s="21"/>
      <c r="LNO129" s="20"/>
      <c r="LNQ129" s="21"/>
      <c r="LNR129" s="20"/>
      <c r="LNT129" s="21"/>
      <c r="LNU129" s="20"/>
      <c r="LNW129" s="21"/>
      <c r="LNX129" s="20"/>
      <c r="LNZ129" s="21"/>
      <c r="LOA129" s="20"/>
      <c r="LOC129" s="21"/>
      <c r="LOD129" s="20"/>
      <c r="LOF129" s="21"/>
      <c r="LOG129" s="20"/>
      <c r="LOI129" s="21"/>
      <c r="LOJ129" s="20"/>
      <c r="LOL129" s="21"/>
      <c r="LOM129" s="20"/>
      <c r="LOO129" s="21"/>
      <c r="LOP129" s="20"/>
      <c r="LOR129" s="21"/>
      <c r="LOS129" s="20"/>
      <c r="LOU129" s="21"/>
      <c r="LOV129" s="20"/>
      <c r="LOX129" s="21"/>
      <c r="LOY129" s="20"/>
      <c r="LPA129" s="21"/>
      <c r="LPB129" s="20"/>
      <c r="LPD129" s="21"/>
      <c r="LPE129" s="20"/>
      <c r="LPG129" s="21"/>
      <c r="LPH129" s="20"/>
      <c r="LPJ129" s="21"/>
      <c r="LPK129" s="20"/>
      <c r="LPM129" s="21"/>
      <c r="LPN129" s="20"/>
      <c r="LPP129" s="21"/>
      <c r="LPQ129" s="20"/>
      <c r="LPS129" s="21"/>
      <c r="LPT129" s="20"/>
      <c r="LPV129" s="21"/>
      <c r="LPW129" s="20"/>
      <c r="LPY129" s="21"/>
      <c r="LPZ129" s="20"/>
      <c r="LQB129" s="21"/>
      <c r="LQC129" s="20"/>
      <c r="LQE129" s="21"/>
      <c r="LQF129" s="20"/>
      <c r="LQH129" s="21"/>
      <c r="LQI129" s="20"/>
      <c r="LQK129" s="21"/>
      <c r="LQL129" s="20"/>
      <c r="LQN129" s="21"/>
      <c r="LQO129" s="20"/>
      <c r="LQQ129" s="21"/>
      <c r="LQR129" s="20"/>
      <c r="LQT129" s="21"/>
      <c r="LQU129" s="20"/>
      <c r="LQW129" s="21"/>
      <c r="LQX129" s="20"/>
      <c r="LQZ129" s="21"/>
      <c r="LRA129" s="20"/>
      <c r="LRC129" s="21"/>
      <c r="LRD129" s="20"/>
      <c r="LRF129" s="21"/>
      <c r="LRG129" s="20"/>
      <c r="LRI129" s="21"/>
      <c r="LRJ129" s="20"/>
      <c r="LRL129" s="21"/>
      <c r="LRM129" s="20"/>
      <c r="LRO129" s="21"/>
      <c r="LRP129" s="20"/>
      <c r="LRR129" s="21"/>
      <c r="LRS129" s="20"/>
      <c r="LRU129" s="21"/>
      <c r="LRV129" s="20"/>
      <c r="LRX129" s="21"/>
      <c r="LRY129" s="20"/>
      <c r="LSA129" s="21"/>
      <c r="LSB129" s="20"/>
      <c r="LSD129" s="21"/>
      <c r="LSE129" s="20"/>
      <c r="LSG129" s="21"/>
      <c r="LSH129" s="20"/>
      <c r="LSJ129" s="21"/>
      <c r="LSK129" s="20"/>
      <c r="LSM129" s="21"/>
      <c r="LSN129" s="20"/>
      <c r="LSP129" s="21"/>
      <c r="LSQ129" s="20"/>
      <c r="LSS129" s="21"/>
      <c r="LST129" s="20"/>
      <c r="LSV129" s="21"/>
      <c r="LSW129" s="20"/>
      <c r="LSY129" s="21"/>
      <c r="LSZ129" s="20"/>
      <c r="LTB129" s="21"/>
      <c r="LTC129" s="20"/>
      <c r="LTE129" s="21"/>
      <c r="LTF129" s="20"/>
      <c r="LTH129" s="21"/>
      <c r="LTI129" s="20"/>
      <c r="LTK129" s="21"/>
      <c r="LTL129" s="20"/>
      <c r="LTN129" s="21"/>
      <c r="LTO129" s="20"/>
      <c r="LTQ129" s="21"/>
      <c r="LTR129" s="20"/>
      <c r="LTT129" s="21"/>
      <c r="LTU129" s="20"/>
      <c r="LTW129" s="21"/>
      <c r="LTX129" s="20"/>
      <c r="LTZ129" s="21"/>
      <c r="LUA129" s="20"/>
      <c r="LUC129" s="21"/>
      <c r="LUD129" s="20"/>
      <c r="LUF129" s="21"/>
      <c r="LUG129" s="20"/>
      <c r="LUI129" s="21"/>
      <c r="LUJ129" s="20"/>
      <c r="LUL129" s="21"/>
      <c r="LUM129" s="20"/>
      <c r="LUO129" s="21"/>
      <c r="LUP129" s="20"/>
      <c r="LUR129" s="21"/>
      <c r="LUS129" s="20"/>
      <c r="LUU129" s="21"/>
      <c r="LUV129" s="20"/>
      <c r="LUX129" s="21"/>
      <c r="LUY129" s="20"/>
      <c r="LVA129" s="21"/>
      <c r="LVB129" s="20"/>
      <c r="LVD129" s="21"/>
      <c r="LVE129" s="20"/>
      <c r="LVG129" s="21"/>
      <c r="LVH129" s="20"/>
      <c r="LVJ129" s="21"/>
      <c r="LVK129" s="20"/>
      <c r="LVM129" s="21"/>
      <c r="LVN129" s="20"/>
      <c r="LVP129" s="21"/>
      <c r="LVQ129" s="20"/>
      <c r="LVS129" s="21"/>
      <c r="LVT129" s="20"/>
      <c r="LVV129" s="21"/>
      <c r="LVW129" s="20"/>
      <c r="LVY129" s="21"/>
      <c r="LVZ129" s="20"/>
      <c r="LWB129" s="21"/>
      <c r="LWC129" s="20"/>
      <c r="LWE129" s="21"/>
      <c r="LWF129" s="20"/>
      <c r="LWH129" s="21"/>
      <c r="LWI129" s="20"/>
      <c r="LWK129" s="21"/>
      <c r="LWL129" s="20"/>
      <c r="LWN129" s="21"/>
      <c r="LWO129" s="20"/>
      <c r="LWQ129" s="21"/>
      <c r="LWR129" s="20"/>
      <c r="LWT129" s="21"/>
      <c r="LWU129" s="20"/>
      <c r="LWW129" s="21"/>
      <c r="LWX129" s="20"/>
      <c r="LWZ129" s="21"/>
      <c r="LXA129" s="20"/>
      <c r="LXC129" s="21"/>
      <c r="LXD129" s="20"/>
      <c r="LXF129" s="21"/>
      <c r="LXG129" s="20"/>
      <c r="LXI129" s="21"/>
      <c r="LXJ129" s="20"/>
      <c r="LXL129" s="21"/>
      <c r="LXM129" s="20"/>
      <c r="LXO129" s="21"/>
      <c r="LXP129" s="20"/>
      <c r="LXR129" s="21"/>
      <c r="LXS129" s="20"/>
      <c r="LXU129" s="21"/>
      <c r="LXV129" s="20"/>
      <c r="LXX129" s="21"/>
      <c r="LXY129" s="20"/>
      <c r="LYA129" s="21"/>
      <c r="LYB129" s="20"/>
      <c r="LYD129" s="21"/>
      <c r="LYE129" s="20"/>
      <c r="LYG129" s="21"/>
      <c r="LYH129" s="20"/>
      <c r="LYJ129" s="21"/>
      <c r="LYK129" s="20"/>
      <c r="LYM129" s="21"/>
      <c r="LYN129" s="20"/>
      <c r="LYP129" s="21"/>
      <c r="LYQ129" s="20"/>
      <c r="LYS129" s="21"/>
      <c r="LYT129" s="20"/>
      <c r="LYV129" s="21"/>
      <c r="LYW129" s="20"/>
      <c r="LYY129" s="21"/>
      <c r="LYZ129" s="20"/>
      <c r="LZB129" s="21"/>
      <c r="LZC129" s="20"/>
      <c r="LZE129" s="21"/>
      <c r="LZF129" s="20"/>
      <c r="LZH129" s="21"/>
      <c r="LZI129" s="20"/>
      <c r="LZK129" s="21"/>
      <c r="LZL129" s="20"/>
      <c r="LZN129" s="21"/>
      <c r="LZO129" s="20"/>
      <c r="LZQ129" s="21"/>
      <c r="LZR129" s="20"/>
      <c r="LZT129" s="21"/>
      <c r="LZU129" s="20"/>
      <c r="LZW129" s="21"/>
      <c r="LZX129" s="20"/>
      <c r="LZZ129" s="21"/>
      <c r="MAA129" s="20"/>
      <c r="MAC129" s="21"/>
      <c r="MAD129" s="20"/>
      <c r="MAF129" s="21"/>
      <c r="MAG129" s="20"/>
      <c r="MAI129" s="21"/>
      <c r="MAJ129" s="20"/>
      <c r="MAL129" s="21"/>
      <c r="MAM129" s="20"/>
      <c r="MAO129" s="21"/>
      <c r="MAP129" s="20"/>
      <c r="MAR129" s="21"/>
      <c r="MAS129" s="20"/>
      <c r="MAU129" s="21"/>
      <c r="MAV129" s="20"/>
      <c r="MAX129" s="21"/>
      <c r="MAY129" s="20"/>
      <c r="MBA129" s="21"/>
      <c r="MBB129" s="20"/>
      <c r="MBD129" s="21"/>
      <c r="MBE129" s="20"/>
      <c r="MBG129" s="21"/>
      <c r="MBH129" s="20"/>
      <c r="MBJ129" s="21"/>
      <c r="MBK129" s="20"/>
      <c r="MBM129" s="21"/>
      <c r="MBN129" s="20"/>
      <c r="MBP129" s="21"/>
      <c r="MBQ129" s="20"/>
      <c r="MBS129" s="21"/>
      <c r="MBT129" s="20"/>
      <c r="MBV129" s="21"/>
      <c r="MBW129" s="20"/>
      <c r="MBY129" s="21"/>
      <c r="MBZ129" s="20"/>
      <c r="MCB129" s="21"/>
      <c r="MCC129" s="20"/>
      <c r="MCE129" s="21"/>
      <c r="MCF129" s="20"/>
      <c r="MCH129" s="21"/>
      <c r="MCI129" s="20"/>
      <c r="MCK129" s="21"/>
      <c r="MCL129" s="20"/>
      <c r="MCN129" s="21"/>
      <c r="MCO129" s="20"/>
      <c r="MCQ129" s="21"/>
      <c r="MCR129" s="20"/>
      <c r="MCT129" s="21"/>
      <c r="MCU129" s="20"/>
      <c r="MCW129" s="21"/>
      <c r="MCX129" s="20"/>
      <c r="MCZ129" s="21"/>
      <c r="MDA129" s="20"/>
      <c r="MDC129" s="21"/>
      <c r="MDD129" s="20"/>
      <c r="MDF129" s="21"/>
      <c r="MDG129" s="20"/>
      <c r="MDI129" s="21"/>
      <c r="MDJ129" s="20"/>
      <c r="MDL129" s="21"/>
      <c r="MDM129" s="20"/>
      <c r="MDO129" s="21"/>
      <c r="MDP129" s="20"/>
      <c r="MDR129" s="21"/>
      <c r="MDS129" s="20"/>
      <c r="MDU129" s="21"/>
      <c r="MDV129" s="20"/>
      <c r="MDX129" s="21"/>
      <c r="MDY129" s="20"/>
      <c r="MEA129" s="21"/>
      <c r="MEB129" s="20"/>
      <c r="MED129" s="21"/>
      <c r="MEE129" s="20"/>
      <c r="MEG129" s="21"/>
      <c r="MEH129" s="20"/>
      <c r="MEJ129" s="21"/>
      <c r="MEK129" s="20"/>
      <c r="MEM129" s="21"/>
      <c r="MEN129" s="20"/>
      <c r="MEP129" s="21"/>
      <c r="MEQ129" s="20"/>
      <c r="MES129" s="21"/>
      <c r="MET129" s="20"/>
      <c r="MEV129" s="21"/>
      <c r="MEW129" s="20"/>
      <c r="MEY129" s="21"/>
      <c r="MEZ129" s="20"/>
      <c r="MFB129" s="21"/>
      <c r="MFC129" s="20"/>
      <c r="MFE129" s="21"/>
      <c r="MFF129" s="20"/>
      <c r="MFH129" s="21"/>
      <c r="MFI129" s="20"/>
      <c r="MFK129" s="21"/>
      <c r="MFL129" s="20"/>
      <c r="MFN129" s="21"/>
      <c r="MFO129" s="20"/>
      <c r="MFQ129" s="21"/>
      <c r="MFR129" s="20"/>
      <c r="MFT129" s="21"/>
      <c r="MFU129" s="20"/>
      <c r="MFW129" s="21"/>
      <c r="MFX129" s="20"/>
      <c r="MFZ129" s="21"/>
      <c r="MGA129" s="20"/>
      <c r="MGC129" s="21"/>
      <c r="MGD129" s="20"/>
      <c r="MGF129" s="21"/>
      <c r="MGG129" s="20"/>
      <c r="MGI129" s="21"/>
      <c r="MGJ129" s="20"/>
      <c r="MGL129" s="21"/>
      <c r="MGM129" s="20"/>
      <c r="MGO129" s="21"/>
      <c r="MGP129" s="20"/>
      <c r="MGR129" s="21"/>
      <c r="MGS129" s="20"/>
      <c r="MGU129" s="21"/>
      <c r="MGV129" s="20"/>
      <c r="MGX129" s="21"/>
      <c r="MGY129" s="20"/>
      <c r="MHA129" s="21"/>
      <c r="MHB129" s="20"/>
      <c r="MHD129" s="21"/>
      <c r="MHE129" s="20"/>
      <c r="MHG129" s="21"/>
      <c r="MHH129" s="20"/>
      <c r="MHJ129" s="21"/>
      <c r="MHK129" s="20"/>
      <c r="MHM129" s="21"/>
      <c r="MHN129" s="20"/>
      <c r="MHP129" s="21"/>
      <c r="MHQ129" s="20"/>
      <c r="MHS129" s="21"/>
      <c r="MHT129" s="20"/>
      <c r="MHV129" s="21"/>
      <c r="MHW129" s="20"/>
      <c r="MHY129" s="21"/>
      <c r="MHZ129" s="20"/>
      <c r="MIB129" s="21"/>
      <c r="MIC129" s="20"/>
      <c r="MIE129" s="21"/>
      <c r="MIF129" s="20"/>
      <c r="MIH129" s="21"/>
      <c r="MII129" s="20"/>
      <c r="MIK129" s="21"/>
      <c r="MIL129" s="20"/>
      <c r="MIN129" s="21"/>
      <c r="MIO129" s="20"/>
      <c r="MIQ129" s="21"/>
      <c r="MIR129" s="20"/>
      <c r="MIT129" s="21"/>
      <c r="MIU129" s="20"/>
      <c r="MIW129" s="21"/>
      <c r="MIX129" s="20"/>
      <c r="MIZ129" s="21"/>
      <c r="MJA129" s="20"/>
      <c r="MJC129" s="21"/>
      <c r="MJD129" s="20"/>
      <c r="MJF129" s="21"/>
      <c r="MJG129" s="20"/>
      <c r="MJI129" s="21"/>
      <c r="MJJ129" s="20"/>
      <c r="MJL129" s="21"/>
      <c r="MJM129" s="20"/>
      <c r="MJO129" s="21"/>
      <c r="MJP129" s="20"/>
      <c r="MJR129" s="21"/>
      <c r="MJS129" s="20"/>
      <c r="MJU129" s="21"/>
      <c r="MJV129" s="20"/>
      <c r="MJX129" s="21"/>
      <c r="MJY129" s="20"/>
      <c r="MKA129" s="21"/>
      <c r="MKB129" s="20"/>
      <c r="MKD129" s="21"/>
      <c r="MKE129" s="20"/>
      <c r="MKG129" s="21"/>
      <c r="MKH129" s="20"/>
      <c r="MKJ129" s="21"/>
      <c r="MKK129" s="20"/>
      <c r="MKM129" s="21"/>
      <c r="MKN129" s="20"/>
      <c r="MKP129" s="21"/>
      <c r="MKQ129" s="20"/>
      <c r="MKS129" s="21"/>
      <c r="MKT129" s="20"/>
      <c r="MKV129" s="21"/>
      <c r="MKW129" s="20"/>
      <c r="MKY129" s="21"/>
      <c r="MKZ129" s="20"/>
      <c r="MLB129" s="21"/>
      <c r="MLC129" s="20"/>
      <c r="MLE129" s="21"/>
      <c r="MLF129" s="20"/>
      <c r="MLH129" s="21"/>
      <c r="MLI129" s="20"/>
      <c r="MLK129" s="21"/>
      <c r="MLL129" s="20"/>
      <c r="MLN129" s="21"/>
      <c r="MLO129" s="20"/>
      <c r="MLQ129" s="21"/>
      <c r="MLR129" s="20"/>
      <c r="MLT129" s="21"/>
      <c r="MLU129" s="20"/>
      <c r="MLW129" s="21"/>
      <c r="MLX129" s="20"/>
      <c r="MLZ129" s="21"/>
      <c r="MMA129" s="20"/>
      <c r="MMC129" s="21"/>
      <c r="MMD129" s="20"/>
      <c r="MMF129" s="21"/>
      <c r="MMG129" s="20"/>
      <c r="MMI129" s="21"/>
      <c r="MMJ129" s="20"/>
      <c r="MML129" s="21"/>
      <c r="MMM129" s="20"/>
      <c r="MMO129" s="21"/>
      <c r="MMP129" s="20"/>
      <c r="MMR129" s="21"/>
      <c r="MMS129" s="20"/>
      <c r="MMU129" s="21"/>
      <c r="MMV129" s="20"/>
      <c r="MMX129" s="21"/>
      <c r="MMY129" s="20"/>
      <c r="MNA129" s="21"/>
      <c r="MNB129" s="20"/>
      <c r="MND129" s="21"/>
      <c r="MNE129" s="20"/>
      <c r="MNG129" s="21"/>
      <c r="MNH129" s="20"/>
      <c r="MNJ129" s="21"/>
      <c r="MNK129" s="20"/>
      <c r="MNM129" s="21"/>
      <c r="MNN129" s="20"/>
      <c r="MNP129" s="21"/>
      <c r="MNQ129" s="20"/>
      <c r="MNS129" s="21"/>
      <c r="MNT129" s="20"/>
      <c r="MNV129" s="21"/>
      <c r="MNW129" s="20"/>
      <c r="MNY129" s="21"/>
      <c r="MNZ129" s="20"/>
      <c r="MOB129" s="21"/>
      <c r="MOC129" s="20"/>
      <c r="MOE129" s="21"/>
      <c r="MOF129" s="20"/>
      <c r="MOH129" s="21"/>
      <c r="MOI129" s="20"/>
      <c r="MOK129" s="21"/>
      <c r="MOL129" s="20"/>
      <c r="MON129" s="21"/>
      <c r="MOO129" s="20"/>
      <c r="MOQ129" s="21"/>
      <c r="MOR129" s="20"/>
      <c r="MOT129" s="21"/>
      <c r="MOU129" s="20"/>
      <c r="MOW129" s="21"/>
      <c r="MOX129" s="20"/>
      <c r="MOZ129" s="21"/>
      <c r="MPA129" s="20"/>
      <c r="MPC129" s="21"/>
      <c r="MPD129" s="20"/>
      <c r="MPF129" s="21"/>
      <c r="MPG129" s="20"/>
      <c r="MPI129" s="21"/>
      <c r="MPJ129" s="20"/>
      <c r="MPL129" s="21"/>
      <c r="MPM129" s="20"/>
      <c r="MPO129" s="21"/>
      <c r="MPP129" s="20"/>
      <c r="MPR129" s="21"/>
      <c r="MPS129" s="20"/>
      <c r="MPU129" s="21"/>
      <c r="MPV129" s="20"/>
      <c r="MPX129" s="21"/>
      <c r="MPY129" s="20"/>
      <c r="MQA129" s="21"/>
      <c r="MQB129" s="20"/>
      <c r="MQD129" s="21"/>
      <c r="MQE129" s="20"/>
      <c r="MQG129" s="21"/>
      <c r="MQH129" s="20"/>
      <c r="MQJ129" s="21"/>
      <c r="MQK129" s="20"/>
      <c r="MQM129" s="21"/>
      <c r="MQN129" s="20"/>
      <c r="MQP129" s="21"/>
      <c r="MQQ129" s="20"/>
      <c r="MQS129" s="21"/>
      <c r="MQT129" s="20"/>
      <c r="MQV129" s="21"/>
      <c r="MQW129" s="20"/>
      <c r="MQY129" s="21"/>
      <c r="MQZ129" s="20"/>
      <c r="MRB129" s="21"/>
      <c r="MRC129" s="20"/>
      <c r="MRE129" s="21"/>
      <c r="MRF129" s="20"/>
      <c r="MRH129" s="21"/>
      <c r="MRI129" s="20"/>
      <c r="MRK129" s="21"/>
      <c r="MRL129" s="20"/>
      <c r="MRN129" s="21"/>
      <c r="MRO129" s="20"/>
      <c r="MRQ129" s="21"/>
      <c r="MRR129" s="20"/>
      <c r="MRT129" s="21"/>
      <c r="MRU129" s="20"/>
      <c r="MRW129" s="21"/>
      <c r="MRX129" s="20"/>
      <c r="MRZ129" s="21"/>
      <c r="MSA129" s="20"/>
      <c r="MSC129" s="21"/>
      <c r="MSD129" s="20"/>
      <c r="MSF129" s="21"/>
      <c r="MSG129" s="20"/>
      <c r="MSI129" s="21"/>
      <c r="MSJ129" s="20"/>
      <c r="MSL129" s="21"/>
      <c r="MSM129" s="20"/>
      <c r="MSO129" s="21"/>
      <c r="MSP129" s="20"/>
      <c r="MSR129" s="21"/>
      <c r="MSS129" s="20"/>
      <c r="MSU129" s="21"/>
      <c r="MSV129" s="20"/>
      <c r="MSX129" s="21"/>
      <c r="MSY129" s="20"/>
      <c r="MTA129" s="21"/>
      <c r="MTB129" s="20"/>
      <c r="MTD129" s="21"/>
      <c r="MTE129" s="20"/>
      <c r="MTG129" s="21"/>
      <c r="MTH129" s="20"/>
      <c r="MTJ129" s="21"/>
      <c r="MTK129" s="20"/>
      <c r="MTM129" s="21"/>
      <c r="MTN129" s="20"/>
      <c r="MTP129" s="21"/>
      <c r="MTQ129" s="20"/>
      <c r="MTS129" s="21"/>
      <c r="MTT129" s="20"/>
      <c r="MTV129" s="21"/>
      <c r="MTW129" s="20"/>
      <c r="MTY129" s="21"/>
      <c r="MTZ129" s="20"/>
      <c r="MUB129" s="21"/>
      <c r="MUC129" s="20"/>
      <c r="MUE129" s="21"/>
      <c r="MUF129" s="20"/>
      <c r="MUH129" s="21"/>
      <c r="MUI129" s="20"/>
      <c r="MUK129" s="21"/>
      <c r="MUL129" s="20"/>
      <c r="MUN129" s="21"/>
      <c r="MUO129" s="20"/>
      <c r="MUQ129" s="21"/>
      <c r="MUR129" s="20"/>
      <c r="MUT129" s="21"/>
      <c r="MUU129" s="20"/>
      <c r="MUW129" s="21"/>
      <c r="MUX129" s="20"/>
      <c r="MUZ129" s="21"/>
      <c r="MVA129" s="20"/>
      <c r="MVC129" s="21"/>
      <c r="MVD129" s="20"/>
      <c r="MVF129" s="21"/>
      <c r="MVG129" s="20"/>
      <c r="MVI129" s="21"/>
      <c r="MVJ129" s="20"/>
      <c r="MVL129" s="21"/>
      <c r="MVM129" s="20"/>
      <c r="MVO129" s="21"/>
      <c r="MVP129" s="20"/>
      <c r="MVR129" s="21"/>
      <c r="MVS129" s="20"/>
      <c r="MVU129" s="21"/>
      <c r="MVV129" s="20"/>
      <c r="MVX129" s="21"/>
      <c r="MVY129" s="20"/>
      <c r="MWA129" s="21"/>
      <c r="MWB129" s="20"/>
      <c r="MWD129" s="21"/>
      <c r="MWE129" s="20"/>
      <c r="MWG129" s="21"/>
      <c r="MWH129" s="20"/>
      <c r="MWJ129" s="21"/>
      <c r="MWK129" s="20"/>
      <c r="MWM129" s="21"/>
      <c r="MWN129" s="20"/>
      <c r="MWP129" s="21"/>
      <c r="MWQ129" s="20"/>
      <c r="MWS129" s="21"/>
      <c r="MWT129" s="20"/>
      <c r="MWV129" s="21"/>
      <c r="MWW129" s="20"/>
      <c r="MWY129" s="21"/>
      <c r="MWZ129" s="20"/>
      <c r="MXB129" s="21"/>
      <c r="MXC129" s="20"/>
      <c r="MXE129" s="21"/>
      <c r="MXF129" s="20"/>
      <c r="MXH129" s="21"/>
      <c r="MXI129" s="20"/>
      <c r="MXK129" s="21"/>
      <c r="MXL129" s="20"/>
      <c r="MXN129" s="21"/>
      <c r="MXO129" s="20"/>
      <c r="MXQ129" s="21"/>
      <c r="MXR129" s="20"/>
      <c r="MXT129" s="21"/>
      <c r="MXU129" s="20"/>
      <c r="MXW129" s="21"/>
      <c r="MXX129" s="20"/>
      <c r="MXZ129" s="21"/>
      <c r="MYA129" s="20"/>
      <c r="MYC129" s="21"/>
      <c r="MYD129" s="20"/>
      <c r="MYF129" s="21"/>
      <c r="MYG129" s="20"/>
      <c r="MYI129" s="21"/>
      <c r="MYJ129" s="20"/>
      <c r="MYL129" s="21"/>
      <c r="MYM129" s="20"/>
      <c r="MYO129" s="21"/>
      <c r="MYP129" s="20"/>
      <c r="MYR129" s="21"/>
      <c r="MYS129" s="20"/>
      <c r="MYU129" s="21"/>
      <c r="MYV129" s="20"/>
      <c r="MYX129" s="21"/>
      <c r="MYY129" s="20"/>
      <c r="MZA129" s="21"/>
      <c r="MZB129" s="20"/>
      <c r="MZD129" s="21"/>
      <c r="MZE129" s="20"/>
      <c r="MZG129" s="21"/>
      <c r="MZH129" s="20"/>
      <c r="MZJ129" s="21"/>
      <c r="MZK129" s="20"/>
      <c r="MZM129" s="21"/>
      <c r="MZN129" s="20"/>
      <c r="MZP129" s="21"/>
      <c r="MZQ129" s="20"/>
      <c r="MZS129" s="21"/>
      <c r="MZT129" s="20"/>
      <c r="MZV129" s="21"/>
      <c r="MZW129" s="20"/>
      <c r="MZY129" s="21"/>
      <c r="MZZ129" s="20"/>
      <c r="NAB129" s="21"/>
      <c r="NAC129" s="20"/>
      <c r="NAE129" s="21"/>
      <c r="NAF129" s="20"/>
      <c r="NAH129" s="21"/>
      <c r="NAI129" s="20"/>
      <c r="NAK129" s="21"/>
      <c r="NAL129" s="20"/>
      <c r="NAN129" s="21"/>
      <c r="NAO129" s="20"/>
      <c r="NAQ129" s="21"/>
      <c r="NAR129" s="20"/>
      <c r="NAT129" s="21"/>
      <c r="NAU129" s="20"/>
      <c r="NAW129" s="21"/>
      <c r="NAX129" s="20"/>
      <c r="NAZ129" s="21"/>
      <c r="NBA129" s="20"/>
      <c r="NBC129" s="21"/>
      <c r="NBD129" s="20"/>
      <c r="NBF129" s="21"/>
      <c r="NBG129" s="20"/>
      <c r="NBI129" s="21"/>
      <c r="NBJ129" s="20"/>
      <c r="NBL129" s="21"/>
      <c r="NBM129" s="20"/>
      <c r="NBO129" s="21"/>
      <c r="NBP129" s="20"/>
      <c r="NBR129" s="21"/>
      <c r="NBS129" s="20"/>
      <c r="NBU129" s="21"/>
      <c r="NBV129" s="20"/>
      <c r="NBX129" s="21"/>
      <c r="NBY129" s="20"/>
      <c r="NCA129" s="21"/>
      <c r="NCB129" s="20"/>
      <c r="NCD129" s="21"/>
      <c r="NCE129" s="20"/>
      <c r="NCG129" s="21"/>
      <c r="NCH129" s="20"/>
      <c r="NCJ129" s="21"/>
      <c r="NCK129" s="20"/>
      <c r="NCM129" s="21"/>
      <c r="NCN129" s="20"/>
      <c r="NCP129" s="21"/>
      <c r="NCQ129" s="20"/>
      <c r="NCS129" s="21"/>
      <c r="NCT129" s="20"/>
      <c r="NCV129" s="21"/>
      <c r="NCW129" s="20"/>
      <c r="NCY129" s="21"/>
      <c r="NCZ129" s="20"/>
      <c r="NDB129" s="21"/>
      <c r="NDC129" s="20"/>
      <c r="NDE129" s="21"/>
      <c r="NDF129" s="20"/>
      <c r="NDH129" s="21"/>
      <c r="NDI129" s="20"/>
      <c r="NDK129" s="21"/>
      <c r="NDL129" s="20"/>
      <c r="NDN129" s="21"/>
      <c r="NDO129" s="20"/>
      <c r="NDQ129" s="21"/>
      <c r="NDR129" s="20"/>
      <c r="NDT129" s="21"/>
      <c r="NDU129" s="20"/>
      <c r="NDW129" s="21"/>
      <c r="NDX129" s="20"/>
      <c r="NDZ129" s="21"/>
      <c r="NEA129" s="20"/>
      <c r="NEC129" s="21"/>
      <c r="NED129" s="20"/>
      <c r="NEF129" s="21"/>
      <c r="NEG129" s="20"/>
      <c r="NEI129" s="21"/>
      <c r="NEJ129" s="20"/>
      <c r="NEL129" s="21"/>
      <c r="NEM129" s="20"/>
      <c r="NEO129" s="21"/>
      <c r="NEP129" s="20"/>
      <c r="NER129" s="21"/>
      <c r="NES129" s="20"/>
      <c r="NEU129" s="21"/>
      <c r="NEV129" s="20"/>
      <c r="NEX129" s="21"/>
      <c r="NEY129" s="20"/>
      <c r="NFA129" s="21"/>
      <c r="NFB129" s="20"/>
      <c r="NFD129" s="21"/>
      <c r="NFE129" s="20"/>
      <c r="NFG129" s="21"/>
      <c r="NFH129" s="20"/>
      <c r="NFJ129" s="21"/>
      <c r="NFK129" s="20"/>
      <c r="NFM129" s="21"/>
      <c r="NFN129" s="20"/>
      <c r="NFP129" s="21"/>
      <c r="NFQ129" s="20"/>
      <c r="NFS129" s="21"/>
      <c r="NFT129" s="20"/>
      <c r="NFV129" s="21"/>
      <c r="NFW129" s="20"/>
      <c r="NFY129" s="21"/>
      <c r="NFZ129" s="20"/>
      <c r="NGB129" s="21"/>
      <c r="NGC129" s="20"/>
      <c r="NGE129" s="21"/>
      <c r="NGF129" s="20"/>
      <c r="NGH129" s="21"/>
      <c r="NGI129" s="20"/>
      <c r="NGK129" s="21"/>
      <c r="NGL129" s="20"/>
      <c r="NGN129" s="21"/>
      <c r="NGO129" s="20"/>
      <c r="NGQ129" s="21"/>
      <c r="NGR129" s="20"/>
      <c r="NGT129" s="21"/>
      <c r="NGU129" s="20"/>
      <c r="NGW129" s="21"/>
      <c r="NGX129" s="20"/>
      <c r="NGZ129" s="21"/>
      <c r="NHA129" s="20"/>
      <c r="NHC129" s="21"/>
      <c r="NHD129" s="20"/>
      <c r="NHF129" s="21"/>
      <c r="NHG129" s="20"/>
      <c r="NHI129" s="21"/>
      <c r="NHJ129" s="20"/>
      <c r="NHL129" s="21"/>
      <c r="NHM129" s="20"/>
      <c r="NHO129" s="21"/>
      <c r="NHP129" s="20"/>
      <c r="NHR129" s="21"/>
      <c r="NHS129" s="20"/>
      <c r="NHU129" s="21"/>
      <c r="NHV129" s="20"/>
      <c r="NHX129" s="21"/>
      <c r="NHY129" s="20"/>
      <c r="NIA129" s="21"/>
      <c r="NIB129" s="20"/>
      <c r="NID129" s="21"/>
      <c r="NIE129" s="20"/>
      <c r="NIG129" s="21"/>
      <c r="NIH129" s="20"/>
      <c r="NIJ129" s="21"/>
      <c r="NIK129" s="20"/>
      <c r="NIM129" s="21"/>
      <c r="NIN129" s="20"/>
      <c r="NIP129" s="21"/>
      <c r="NIQ129" s="20"/>
      <c r="NIS129" s="21"/>
      <c r="NIT129" s="20"/>
      <c r="NIV129" s="21"/>
      <c r="NIW129" s="20"/>
      <c r="NIY129" s="21"/>
      <c r="NIZ129" s="20"/>
      <c r="NJB129" s="21"/>
      <c r="NJC129" s="20"/>
      <c r="NJE129" s="21"/>
      <c r="NJF129" s="20"/>
      <c r="NJH129" s="21"/>
      <c r="NJI129" s="20"/>
      <c r="NJK129" s="21"/>
      <c r="NJL129" s="20"/>
      <c r="NJN129" s="21"/>
      <c r="NJO129" s="20"/>
      <c r="NJQ129" s="21"/>
      <c r="NJR129" s="20"/>
      <c r="NJT129" s="21"/>
      <c r="NJU129" s="20"/>
      <c r="NJW129" s="21"/>
      <c r="NJX129" s="20"/>
      <c r="NJZ129" s="21"/>
      <c r="NKA129" s="20"/>
      <c r="NKC129" s="21"/>
      <c r="NKD129" s="20"/>
      <c r="NKF129" s="21"/>
      <c r="NKG129" s="20"/>
      <c r="NKI129" s="21"/>
      <c r="NKJ129" s="20"/>
      <c r="NKL129" s="21"/>
      <c r="NKM129" s="20"/>
      <c r="NKO129" s="21"/>
      <c r="NKP129" s="20"/>
      <c r="NKR129" s="21"/>
      <c r="NKS129" s="20"/>
      <c r="NKU129" s="21"/>
      <c r="NKV129" s="20"/>
      <c r="NKX129" s="21"/>
      <c r="NKY129" s="20"/>
      <c r="NLA129" s="21"/>
      <c r="NLB129" s="20"/>
      <c r="NLD129" s="21"/>
      <c r="NLE129" s="20"/>
      <c r="NLG129" s="21"/>
      <c r="NLH129" s="20"/>
      <c r="NLJ129" s="21"/>
      <c r="NLK129" s="20"/>
      <c r="NLM129" s="21"/>
      <c r="NLN129" s="20"/>
      <c r="NLP129" s="21"/>
      <c r="NLQ129" s="20"/>
      <c r="NLS129" s="21"/>
      <c r="NLT129" s="20"/>
      <c r="NLV129" s="21"/>
      <c r="NLW129" s="20"/>
      <c r="NLY129" s="21"/>
      <c r="NLZ129" s="20"/>
      <c r="NMB129" s="21"/>
      <c r="NMC129" s="20"/>
      <c r="NME129" s="21"/>
      <c r="NMF129" s="20"/>
      <c r="NMH129" s="21"/>
      <c r="NMI129" s="20"/>
      <c r="NMK129" s="21"/>
      <c r="NML129" s="20"/>
      <c r="NMN129" s="21"/>
      <c r="NMO129" s="20"/>
      <c r="NMQ129" s="21"/>
      <c r="NMR129" s="20"/>
      <c r="NMT129" s="21"/>
      <c r="NMU129" s="20"/>
      <c r="NMW129" s="21"/>
      <c r="NMX129" s="20"/>
      <c r="NMZ129" s="21"/>
      <c r="NNA129" s="20"/>
      <c r="NNC129" s="21"/>
      <c r="NND129" s="20"/>
      <c r="NNF129" s="21"/>
      <c r="NNG129" s="20"/>
      <c r="NNI129" s="21"/>
      <c r="NNJ129" s="20"/>
      <c r="NNL129" s="21"/>
      <c r="NNM129" s="20"/>
      <c r="NNO129" s="21"/>
      <c r="NNP129" s="20"/>
      <c r="NNR129" s="21"/>
      <c r="NNS129" s="20"/>
      <c r="NNU129" s="21"/>
      <c r="NNV129" s="20"/>
      <c r="NNX129" s="21"/>
      <c r="NNY129" s="20"/>
      <c r="NOA129" s="21"/>
      <c r="NOB129" s="20"/>
      <c r="NOD129" s="21"/>
      <c r="NOE129" s="20"/>
      <c r="NOG129" s="21"/>
      <c r="NOH129" s="20"/>
      <c r="NOJ129" s="21"/>
      <c r="NOK129" s="20"/>
      <c r="NOM129" s="21"/>
      <c r="NON129" s="20"/>
      <c r="NOP129" s="21"/>
      <c r="NOQ129" s="20"/>
      <c r="NOS129" s="21"/>
      <c r="NOT129" s="20"/>
      <c r="NOV129" s="21"/>
      <c r="NOW129" s="20"/>
      <c r="NOY129" s="21"/>
      <c r="NOZ129" s="20"/>
      <c r="NPB129" s="21"/>
      <c r="NPC129" s="20"/>
      <c r="NPE129" s="21"/>
      <c r="NPF129" s="20"/>
      <c r="NPH129" s="21"/>
      <c r="NPI129" s="20"/>
      <c r="NPK129" s="21"/>
      <c r="NPL129" s="20"/>
      <c r="NPN129" s="21"/>
      <c r="NPO129" s="20"/>
      <c r="NPQ129" s="21"/>
      <c r="NPR129" s="20"/>
      <c r="NPT129" s="21"/>
      <c r="NPU129" s="20"/>
      <c r="NPW129" s="21"/>
      <c r="NPX129" s="20"/>
      <c r="NPZ129" s="21"/>
      <c r="NQA129" s="20"/>
      <c r="NQC129" s="21"/>
      <c r="NQD129" s="20"/>
      <c r="NQF129" s="21"/>
      <c r="NQG129" s="20"/>
      <c r="NQI129" s="21"/>
      <c r="NQJ129" s="20"/>
      <c r="NQL129" s="21"/>
      <c r="NQM129" s="20"/>
      <c r="NQO129" s="21"/>
      <c r="NQP129" s="20"/>
      <c r="NQR129" s="21"/>
      <c r="NQS129" s="20"/>
      <c r="NQU129" s="21"/>
      <c r="NQV129" s="20"/>
      <c r="NQX129" s="21"/>
      <c r="NQY129" s="20"/>
      <c r="NRA129" s="21"/>
      <c r="NRB129" s="20"/>
      <c r="NRD129" s="21"/>
      <c r="NRE129" s="20"/>
      <c r="NRG129" s="21"/>
      <c r="NRH129" s="20"/>
      <c r="NRJ129" s="21"/>
      <c r="NRK129" s="20"/>
      <c r="NRM129" s="21"/>
      <c r="NRN129" s="20"/>
      <c r="NRP129" s="21"/>
      <c r="NRQ129" s="20"/>
      <c r="NRS129" s="21"/>
      <c r="NRT129" s="20"/>
      <c r="NRV129" s="21"/>
      <c r="NRW129" s="20"/>
      <c r="NRY129" s="21"/>
      <c r="NRZ129" s="20"/>
      <c r="NSB129" s="21"/>
      <c r="NSC129" s="20"/>
      <c r="NSE129" s="21"/>
      <c r="NSF129" s="20"/>
      <c r="NSH129" s="21"/>
      <c r="NSI129" s="20"/>
      <c r="NSK129" s="21"/>
      <c r="NSL129" s="20"/>
      <c r="NSN129" s="21"/>
      <c r="NSO129" s="20"/>
      <c r="NSQ129" s="21"/>
      <c r="NSR129" s="20"/>
      <c r="NST129" s="21"/>
      <c r="NSU129" s="20"/>
      <c r="NSW129" s="21"/>
      <c r="NSX129" s="20"/>
      <c r="NSZ129" s="21"/>
      <c r="NTA129" s="20"/>
      <c r="NTC129" s="21"/>
      <c r="NTD129" s="20"/>
      <c r="NTF129" s="21"/>
      <c r="NTG129" s="20"/>
      <c r="NTI129" s="21"/>
      <c r="NTJ129" s="20"/>
      <c r="NTL129" s="21"/>
      <c r="NTM129" s="20"/>
      <c r="NTO129" s="21"/>
      <c r="NTP129" s="20"/>
      <c r="NTR129" s="21"/>
      <c r="NTS129" s="20"/>
      <c r="NTU129" s="21"/>
      <c r="NTV129" s="20"/>
      <c r="NTX129" s="21"/>
      <c r="NTY129" s="20"/>
      <c r="NUA129" s="21"/>
      <c r="NUB129" s="20"/>
      <c r="NUD129" s="21"/>
      <c r="NUE129" s="20"/>
      <c r="NUG129" s="21"/>
      <c r="NUH129" s="20"/>
      <c r="NUJ129" s="21"/>
      <c r="NUK129" s="20"/>
      <c r="NUM129" s="21"/>
      <c r="NUN129" s="20"/>
      <c r="NUP129" s="21"/>
      <c r="NUQ129" s="20"/>
      <c r="NUS129" s="21"/>
      <c r="NUT129" s="20"/>
      <c r="NUV129" s="21"/>
      <c r="NUW129" s="20"/>
      <c r="NUY129" s="21"/>
      <c r="NUZ129" s="20"/>
      <c r="NVB129" s="21"/>
      <c r="NVC129" s="20"/>
      <c r="NVE129" s="21"/>
      <c r="NVF129" s="20"/>
      <c r="NVH129" s="21"/>
      <c r="NVI129" s="20"/>
      <c r="NVK129" s="21"/>
      <c r="NVL129" s="20"/>
      <c r="NVN129" s="21"/>
      <c r="NVO129" s="20"/>
      <c r="NVQ129" s="21"/>
      <c r="NVR129" s="20"/>
      <c r="NVT129" s="21"/>
      <c r="NVU129" s="20"/>
      <c r="NVW129" s="21"/>
      <c r="NVX129" s="20"/>
      <c r="NVZ129" s="21"/>
      <c r="NWA129" s="20"/>
      <c r="NWC129" s="21"/>
      <c r="NWD129" s="20"/>
      <c r="NWF129" s="21"/>
      <c r="NWG129" s="20"/>
      <c r="NWI129" s="21"/>
      <c r="NWJ129" s="20"/>
      <c r="NWL129" s="21"/>
      <c r="NWM129" s="20"/>
      <c r="NWO129" s="21"/>
      <c r="NWP129" s="20"/>
      <c r="NWR129" s="21"/>
      <c r="NWS129" s="20"/>
      <c r="NWU129" s="21"/>
      <c r="NWV129" s="20"/>
      <c r="NWX129" s="21"/>
      <c r="NWY129" s="20"/>
      <c r="NXA129" s="21"/>
      <c r="NXB129" s="20"/>
      <c r="NXD129" s="21"/>
      <c r="NXE129" s="20"/>
      <c r="NXG129" s="21"/>
      <c r="NXH129" s="20"/>
      <c r="NXJ129" s="21"/>
      <c r="NXK129" s="20"/>
      <c r="NXM129" s="21"/>
      <c r="NXN129" s="20"/>
      <c r="NXP129" s="21"/>
      <c r="NXQ129" s="20"/>
      <c r="NXS129" s="21"/>
      <c r="NXT129" s="20"/>
      <c r="NXV129" s="21"/>
      <c r="NXW129" s="20"/>
      <c r="NXY129" s="21"/>
      <c r="NXZ129" s="20"/>
      <c r="NYB129" s="21"/>
      <c r="NYC129" s="20"/>
      <c r="NYE129" s="21"/>
      <c r="NYF129" s="20"/>
      <c r="NYH129" s="21"/>
      <c r="NYI129" s="20"/>
      <c r="NYK129" s="21"/>
      <c r="NYL129" s="20"/>
      <c r="NYN129" s="21"/>
      <c r="NYO129" s="20"/>
      <c r="NYQ129" s="21"/>
      <c r="NYR129" s="20"/>
      <c r="NYT129" s="21"/>
      <c r="NYU129" s="20"/>
      <c r="NYW129" s="21"/>
      <c r="NYX129" s="20"/>
      <c r="NYZ129" s="21"/>
      <c r="NZA129" s="20"/>
      <c r="NZC129" s="21"/>
      <c r="NZD129" s="20"/>
      <c r="NZF129" s="21"/>
      <c r="NZG129" s="20"/>
      <c r="NZI129" s="21"/>
      <c r="NZJ129" s="20"/>
      <c r="NZL129" s="21"/>
      <c r="NZM129" s="20"/>
      <c r="NZO129" s="21"/>
      <c r="NZP129" s="20"/>
      <c r="NZR129" s="21"/>
      <c r="NZS129" s="20"/>
      <c r="NZU129" s="21"/>
      <c r="NZV129" s="20"/>
      <c r="NZX129" s="21"/>
      <c r="NZY129" s="20"/>
      <c r="OAA129" s="21"/>
      <c r="OAB129" s="20"/>
      <c r="OAD129" s="21"/>
      <c r="OAE129" s="20"/>
      <c r="OAG129" s="21"/>
      <c r="OAH129" s="20"/>
      <c r="OAJ129" s="21"/>
      <c r="OAK129" s="20"/>
      <c r="OAM129" s="21"/>
      <c r="OAN129" s="20"/>
      <c r="OAP129" s="21"/>
      <c r="OAQ129" s="20"/>
      <c r="OAS129" s="21"/>
      <c r="OAT129" s="20"/>
      <c r="OAV129" s="21"/>
      <c r="OAW129" s="20"/>
      <c r="OAY129" s="21"/>
      <c r="OAZ129" s="20"/>
      <c r="OBB129" s="21"/>
      <c r="OBC129" s="20"/>
      <c r="OBE129" s="21"/>
      <c r="OBF129" s="20"/>
      <c r="OBH129" s="21"/>
      <c r="OBI129" s="20"/>
      <c r="OBK129" s="21"/>
      <c r="OBL129" s="20"/>
      <c r="OBN129" s="21"/>
      <c r="OBO129" s="20"/>
      <c r="OBQ129" s="21"/>
      <c r="OBR129" s="20"/>
      <c r="OBT129" s="21"/>
      <c r="OBU129" s="20"/>
      <c r="OBW129" s="21"/>
      <c r="OBX129" s="20"/>
      <c r="OBZ129" s="21"/>
      <c r="OCA129" s="20"/>
      <c r="OCC129" s="21"/>
      <c r="OCD129" s="20"/>
      <c r="OCF129" s="21"/>
      <c r="OCG129" s="20"/>
      <c r="OCI129" s="21"/>
      <c r="OCJ129" s="20"/>
      <c r="OCL129" s="21"/>
      <c r="OCM129" s="20"/>
      <c r="OCO129" s="21"/>
      <c r="OCP129" s="20"/>
      <c r="OCR129" s="21"/>
      <c r="OCS129" s="20"/>
      <c r="OCU129" s="21"/>
      <c r="OCV129" s="20"/>
      <c r="OCX129" s="21"/>
      <c r="OCY129" s="20"/>
      <c r="ODA129" s="21"/>
      <c r="ODB129" s="20"/>
      <c r="ODD129" s="21"/>
      <c r="ODE129" s="20"/>
      <c r="ODG129" s="21"/>
      <c r="ODH129" s="20"/>
      <c r="ODJ129" s="21"/>
      <c r="ODK129" s="20"/>
      <c r="ODM129" s="21"/>
      <c r="ODN129" s="20"/>
      <c r="ODP129" s="21"/>
      <c r="ODQ129" s="20"/>
      <c r="ODS129" s="21"/>
      <c r="ODT129" s="20"/>
      <c r="ODV129" s="21"/>
      <c r="ODW129" s="20"/>
      <c r="ODY129" s="21"/>
      <c r="ODZ129" s="20"/>
      <c r="OEB129" s="21"/>
      <c r="OEC129" s="20"/>
      <c r="OEE129" s="21"/>
      <c r="OEF129" s="20"/>
      <c r="OEH129" s="21"/>
      <c r="OEI129" s="20"/>
      <c r="OEK129" s="21"/>
      <c r="OEL129" s="20"/>
      <c r="OEN129" s="21"/>
      <c r="OEO129" s="20"/>
      <c r="OEQ129" s="21"/>
      <c r="OER129" s="20"/>
      <c r="OET129" s="21"/>
      <c r="OEU129" s="20"/>
      <c r="OEW129" s="21"/>
      <c r="OEX129" s="20"/>
      <c r="OEZ129" s="21"/>
      <c r="OFA129" s="20"/>
      <c r="OFC129" s="21"/>
      <c r="OFD129" s="20"/>
      <c r="OFF129" s="21"/>
      <c r="OFG129" s="20"/>
      <c r="OFI129" s="21"/>
      <c r="OFJ129" s="20"/>
      <c r="OFL129" s="21"/>
      <c r="OFM129" s="20"/>
      <c r="OFO129" s="21"/>
      <c r="OFP129" s="20"/>
      <c r="OFR129" s="21"/>
      <c r="OFS129" s="20"/>
      <c r="OFU129" s="21"/>
      <c r="OFV129" s="20"/>
      <c r="OFX129" s="21"/>
      <c r="OFY129" s="20"/>
      <c r="OGA129" s="21"/>
      <c r="OGB129" s="20"/>
      <c r="OGD129" s="21"/>
      <c r="OGE129" s="20"/>
      <c r="OGG129" s="21"/>
      <c r="OGH129" s="20"/>
      <c r="OGJ129" s="21"/>
      <c r="OGK129" s="20"/>
      <c r="OGM129" s="21"/>
      <c r="OGN129" s="20"/>
      <c r="OGP129" s="21"/>
      <c r="OGQ129" s="20"/>
      <c r="OGS129" s="21"/>
      <c r="OGT129" s="20"/>
      <c r="OGV129" s="21"/>
      <c r="OGW129" s="20"/>
      <c r="OGY129" s="21"/>
      <c r="OGZ129" s="20"/>
      <c r="OHB129" s="21"/>
      <c r="OHC129" s="20"/>
      <c r="OHE129" s="21"/>
      <c r="OHF129" s="20"/>
      <c r="OHH129" s="21"/>
      <c r="OHI129" s="20"/>
      <c r="OHK129" s="21"/>
      <c r="OHL129" s="20"/>
      <c r="OHN129" s="21"/>
      <c r="OHO129" s="20"/>
      <c r="OHQ129" s="21"/>
      <c r="OHR129" s="20"/>
      <c r="OHT129" s="21"/>
      <c r="OHU129" s="20"/>
      <c r="OHW129" s="21"/>
      <c r="OHX129" s="20"/>
      <c r="OHZ129" s="21"/>
      <c r="OIA129" s="20"/>
      <c r="OIC129" s="21"/>
      <c r="OID129" s="20"/>
      <c r="OIF129" s="21"/>
      <c r="OIG129" s="20"/>
      <c r="OII129" s="21"/>
      <c r="OIJ129" s="20"/>
      <c r="OIL129" s="21"/>
      <c r="OIM129" s="20"/>
      <c r="OIO129" s="21"/>
      <c r="OIP129" s="20"/>
      <c r="OIR129" s="21"/>
      <c r="OIS129" s="20"/>
      <c r="OIU129" s="21"/>
      <c r="OIV129" s="20"/>
      <c r="OIX129" s="21"/>
      <c r="OIY129" s="20"/>
      <c r="OJA129" s="21"/>
      <c r="OJB129" s="20"/>
      <c r="OJD129" s="21"/>
      <c r="OJE129" s="20"/>
      <c r="OJG129" s="21"/>
      <c r="OJH129" s="20"/>
      <c r="OJJ129" s="21"/>
      <c r="OJK129" s="20"/>
      <c r="OJM129" s="21"/>
      <c r="OJN129" s="20"/>
      <c r="OJP129" s="21"/>
      <c r="OJQ129" s="20"/>
      <c r="OJS129" s="21"/>
      <c r="OJT129" s="20"/>
      <c r="OJV129" s="21"/>
      <c r="OJW129" s="20"/>
      <c r="OJY129" s="21"/>
      <c r="OJZ129" s="20"/>
      <c r="OKB129" s="21"/>
      <c r="OKC129" s="20"/>
      <c r="OKE129" s="21"/>
      <c r="OKF129" s="20"/>
      <c r="OKH129" s="21"/>
      <c r="OKI129" s="20"/>
      <c r="OKK129" s="21"/>
      <c r="OKL129" s="20"/>
      <c r="OKN129" s="21"/>
      <c r="OKO129" s="20"/>
      <c r="OKQ129" s="21"/>
      <c r="OKR129" s="20"/>
      <c r="OKT129" s="21"/>
      <c r="OKU129" s="20"/>
      <c r="OKW129" s="21"/>
      <c r="OKX129" s="20"/>
      <c r="OKZ129" s="21"/>
      <c r="OLA129" s="20"/>
      <c r="OLC129" s="21"/>
      <c r="OLD129" s="20"/>
      <c r="OLF129" s="21"/>
      <c r="OLG129" s="20"/>
      <c r="OLI129" s="21"/>
      <c r="OLJ129" s="20"/>
      <c r="OLL129" s="21"/>
      <c r="OLM129" s="20"/>
      <c r="OLO129" s="21"/>
      <c r="OLP129" s="20"/>
      <c r="OLR129" s="21"/>
      <c r="OLS129" s="20"/>
      <c r="OLU129" s="21"/>
      <c r="OLV129" s="20"/>
      <c r="OLX129" s="21"/>
      <c r="OLY129" s="20"/>
      <c r="OMA129" s="21"/>
      <c r="OMB129" s="20"/>
      <c r="OMD129" s="21"/>
      <c r="OME129" s="20"/>
      <c r="OMG129" s="21"/>
      <c r="OMH129" s="20"/>
      <c r="OMJ129" s="21"/>
      <c r="OMK129" s="20"/>
      <c r="OMM129" s="21"/>
      <c r="OMN129" s="20"/>
      <c r="OMP129" s="21"/>
      <c r="OMQ129" s="20"/>
      <c r="OMS129" s="21"/>
      <c r="OMT129" s="20"/>
      <c r="OMV129" s="21"/>
      <c r="OMW129" s="20"/>
      <c r="OMY129" s="21"/>
      <c r="OMZ129" s="20"/>
      <c r="ONB129" s="21"/>
      <c r="ONC129" s="20"/>
      <c r="ONE129" s="21"/>
      <c r="ONF129" s="20"/>
      <c r="ONH129" s="21"/>
      <c r="ONI129" s="20"/>
      <c r="ONK129" s="21"/>
      <c r="ONL129" s="20"/>
      <c r="ONN129" s="21"/>
      <c r="ONO129" s="20"/>
      <c r="ONQ129" s="21"/>
      <c r="ONR129" s="20"/>
      <c r="ONT129" s="21"/>
      <c r="ONU129" s="20"/>
      <c r="ONW129" s="21"/>
      <c r="ONX129" s="20"/>
      <c r="ONZ129" s="21"/>
      <c r="OOA129" s="20"/>
      <c r="OOC129" s="21"/>
      <c r="OOD129" s="20"/>
      <c r="OOF129" s="21"/>
      <c r="OOG129" s="20"/>
      <c r="OOI129" s="21"/>
      <c r="OOJ129" s="20"/>
      <c r="OOL129" s="21"/>
      <c r="OOM129" s="20"/>
      <c r="OOO129" s="21"/>
      <c r="OOP129" s="20"/>
      <c r="OOR129" s="21"/>
      <c r="OOS129" s="20"/>
      <c r="OOU129" s="21"/>
      <c r="OOV129" s="20"/>
      <c r="OOX129" s="21"/>
      <c r="OOY129" s="20"/>
      <c r="OPA129" s="21"/>
      <c r="OPB129" s="20"/>
      <c r="OPD129" s="21"/>
      <c r="OPE129" s="20"/>
      <c r="OPG129" s="21"/>
      <c r="OPH129" s="20"/>
      <c r="OPJ129" s="21"/>
      <c r="OPK129" s="20"/>
      <c r="OPM129" s="21"/>
      <c r="OPN129" s="20"/>
      <c r="OPP129" s="21"/>
      <c r="OPQ129" s="20"/>
      <c r="OPS129" s="21"/>
      <c r="OPT129" s="20"/>
      <c r="OPV129" s="21"/>
      <c r="OPW129" s="20"/>
      <c r="OPY129" s="21"/>
      <c r="OPZ129" s="20"/>
      <c r="OQB129" s="21"/>
      <c r="OQC129" s="20"/>
      <c r="OQE129" s="21"/>
      <c r="OQF129" s="20"/>
      <c r="OQH129" s="21"/>
      <c r="OQI129" s="20"/>
      <c r="OQK129" s="21"/>
      <c r="OQL129" s="20"/>
      <c r="OQN129" s="21"/>
      <c r="OQO129" s="20"/>
      <c r="OQQ129" s="21"/>
      <c r="OQR129" s="20"/>
      <c r="OQT129" s="21"/>
      <c r="OQU129" s="20"/>
      <c r="OQW129" s="21"/>
      <c r="OQX129" s="20"/>
      <c r="OQZ129" s="21"/>
      <c r="ORA129" s="20"/>
      <c r="ORC129" s="21"/>
      <c r="ORD129" s="20"/>
      <c r="ORF129" s="21"/>
      <c r="ORG129" s="20"/>
      <c r="ORI129" s="21"/>
      <c r="ORJ129" s="20"/>
      <c r="ORL129" s="21"/>
      <c r="ORM129" s="20"/>
      <c r="ORO129" s="21"/>
      <c r="ORP129" s="20"/>
      <c r="ORR129" s="21"/>
      <c r="ORS129" s="20"/>
      <c r="ORU129" s="21"/>
      <c r="ORV129" s="20"/>
      <c r="ORX129" s="21"/>
      <c r="ORY129" s="20"/>
      <c r="OSA129" s="21"/>
      <c r="OSB129" s="20"/>
      <c r="OSD129" s="21"/>
      <c r="OSE129" s="20"/>
      <c r="OSG129" s="21"/>
      <c r="OSH129" s="20"/>
      <c r="OSJ129" s="21"/>
      <c r="OSK129" s="20"/>
      <c r="OSM129" s="21"/>
      <c r="OSN129" s="20"/>
      <c r="OSP129" s="21"/>
      <c r="OSQ129" s="20"/>
      <c r="OSS129" s="21"/>
      <c r="OST129" s="20"/>
      <c r="OSV129" s="21"/>
      <c r="OSW129" s="20"/>
      <c r="OSY129" s="21"/>
      <c r="OSZ129" s="20"/>
      <c r="OTB129" s="21"/>
      <c r="OTC129" s="20"/>
      <c r="OTE129" s="21"/>
      <c r="OTF129" s="20"/>
      <c r="OTH129" s="21"/>
      <c r="OTI129" s="20"/>
      <c r="OTK129" s="21"/>
      <c r="OTL129" s="20"/>
      <c r="OTN129" s="21"/>
      <c r="OTO129" s="20"/>
      <c r="OTQ129" s="21"/>
      <c r="OTR129" s="20"/>
      <c r="OTT129" s="21"/>
      <c r="OTU129" s="20"/>
      <c r="OTW129" s="21"/>
      <c r="OTX129" s="20"/>
      <c r="OTZ129" s="21"/>
      <c r="OUA129" s="20"/>
      <c r="OUC129" s="21"/>
      <c r="OUD129" s="20"/>
      <c r="OUF129" s="21"/>
      <c r="OUG129" s="20"/>
      <c r="OUI129" s="21"/>
      <c r="OUJ129" s="20"/>
      <c r="OUL129" s="21"/>
      <c r="OUM129" s="20"/>
      <c r="OUO129" s="21"/>
      <c r="OUP129" s="20"/>
      <c r="OUR129" s="21"/>
      <c r="OUS129" s="20"/>
      <c r="OUU129" s="21"/>
      <c r="OUV129" s="20"/>
      <c r="OUX129" s="21"/>
      <c r="OUY129" s="20"/>
      <c r="OVA129" s="21"/>
      <c r="OVB129" s="20"/>
      <c r="OVD129" s="21"/>
      <c r="OVE129" s="20"/>
      <c r="OVG129" s="21"/>
      <c r="OVH129" s="20"/>
      <c r="OVJ129" s="21"/>
      <c r="OVK129" s="20"/>
      <c r="OVM129" s="21"/>
      <c r="OVN129" s="20"/>
      <c r="OVP129" s="21"/>
      <c r="OVQ129" s="20"/>
      <c r="OVS129" s="21"/>
      <c r="OVT129" s="20"/>
      <c r="OVV129" s="21"/>
      <c r="OVW129" s="20"/>
      <c r="OVY129" s="21"/>
      <c r="OVZ129" s="20"/>
      <c r="OWB129" s="21"/>
      <c r="OWC129" s="20"/>
      <c r="OWE129" s="21"/>
      <c r="OWF129" s="20"/>
      <c r="OWH129" s="21"/>
      <c r="OWI129" s="20"/>
      <c r="OWK129" s="21"/>
      <c r="OWL129" s="20"/>
      <c r="OWN129" s="21"/>
      <c r="OWO129" s="20"/>
      <c r="OWQ129" s="21"/>
      <c r="OWR129" s="20"/>
      <c r="OWT129" s="21"/>
      <c r="OWU129" s="20"/>
      <c r="OWW129" s="21"/>
      <c r="OWX129" s="20"/>
      <c r="OWZ129" s="21"/>
      <c r="OXA129" s="20"/>
      <c r="OXC129" s="21"/>
      <c r="OXD129" s="20"/>
      <c r="OXF129" s="21"/>
      <c r="OXG129" s="20"/>
      <c r="OXI129" s="21"/>
      <c r="OXJ129" s="20"/>
      <c r="OXL129" s="21"/>
      <c r="OXM129" s="20"/>
      <c r="OXO129" s="21"/>
      <c r="OXP129" s="20"/>
      <c r="OXR129" s="21"/>
      <c r="OXS129" s="20"/>
      <c r="OXU129" s="21"/>
      <c r="OXV129" s="20"/>
      <c r="OXX129" s="21"/>
      <c r="OXY129" s="20"/>
      <c r="OYA129" s="21"/>
      <c r="OYB129" s="20"/>
      <c r="OYD129" s="21"/>
      <c r="OYE129" s="20"/>
      <c r="OYG129" s="21"/>
      <c r="OYH129" s="20"/>
      <c r="OYJ129" s="21"/>
      <c r="OYK129" s="20"/>
      <c r="OYM129" s="21"/>
      <c r="OYN129" s="20"/>
      <c r="OYP129" s="21"/>
      <c r="OYQ129" s="20"/>
      <c r="OYS129" s="21"/>
      <c r="OYT129" s="20"/>
      <c r="OYV129" s="21"/>
      <c r="OYW129" s="20"/>
      <c r="OYY129" s="21"/>
      <c r="OYZ129" s="20"/>
      <c r="OZB129" s="21"/>
      <c r="OZC129" s="20"/>
      <c r="OZE129" s="21"/>
      <c r="OZF129" s="20"/>
      <c r="OZH129" s="21"/>
      <c r="OZI129" s="20"/>
      <c r="OZK129" s="21"/>
      <c r="OZL129" s="20"/>
      <c r="OZN129" s="21"/>
      <c r="OZO129" s="20"/>
      <c r="OZQ129" s="21"/>
      <c r="OZR129" s="20"/>
      <c r="OZT129" s="21"/>
      <c r="OZU129" s="20"/>
      <c r="OZW129" s="21"/>
      <c r="OZX129" s="20"/>
      <c r="OZZ129" s="21"/>
      <c r="PAA129" s="20"/>
      <c r="PAC129" s="21"/>
      <c r="PAD129" s="20"/>
      <c r="PAF129" s="21"/>
      <c r="PAG129" s="20"/>
      <c r="PAI129" s="21"/>
      <c r="PAJ129" s="20"/>
      <c r="PAL129" s="21"/>
      <c r="PAM129" s="20"/>
      <c r="PAO129" s="21"/>
      <c r="PAP129" s="20"/>
      <c r="PAR129" s="21"/>
      <c r="PAS129" s="20"/>
      <c r="PAU129" s="21"/>
      <c r="PAV129" s="20"/>
      <c r="PAX129" s="21"/>
      <c r="PAY129" s="20"/>
      <c r="PBA129" s="21"/>
      <c r="PBB129" s="20"/>
      <c r="PBD129" s="21"/>
      <c r="PBE129" s="20"/>
      <c r="PBG129" s="21"/>
      <c r="PBH129" s="20"/>
      <c r="PBJ129" s="21"/>
      <c r="PBK129" s="20"/>
      <c r="PBM129" s="21"/>
      <c r="PBN129" s="20"/>
      <c r="PBP129" s="21"/>
      <c r="PBQ129" s="20"/>
      <c r="PBS129" s="21"/>
      <c r="PBT129" s="20"/>
      <c r="PBV129" s="21"/>
      <c r="PBW129" s="20"/>
      <c r="PBY129" s="21"/>
      <c r="PBZ129" s="20"/>
      <c r="PCB129" s="21"/>
      <c r="PCC129" s="20"/>
      <c r="PCE129" s="21"/>
      <c r="PCF129" s="20"/>
      <c r="PCH129" s="21"/>
      <c r="PCI129" s="20"/>
      <c r="PCK129" s="21"/>
      <c r="PCL129" s="20"/>
      <c r="PCN129" s="21"/>
      <c r="PCO129" s="20"/>
      <c r="PCQ129" s="21"/>
      <c r="PCR129" s="20"/>
      <c r="PCT129" s="21"/>
      <c r="PCU129" s="20"/>
      <c r="PCW129" s="21"/>
      <c r="PCX129" s="20"/>
      <c r="PCZ129" s="21"/>
      <c r="PDA129" s="20"/>
      <c r="PDC129" s="21"/>
      <c r="PDD129" s="20"/>
      <c r="PDF129" s="21"/>
      <c r="PDG129" s="20"/>
      <c r="PDI129" s="21"/>
      <c r="PDJ129" s="20"/>
      <c r="PDL129" s="21"/>
      <c r="PDM129" s="20"/>
      <c r="PDO129" s="21"/>
      <c r="PDP129" s="20"/>
      <c r="PDR129" s="21"/>
      <c r="PDS129" s="20"/>
      <c r="PDU129" s="21"/>
      <c r="PDV129" s="20"/>
      <c r="PDX129" s="21"/>
      <c r="PDY129" s="20"/>
      <c r="PEA129" s="21"/>
      <c r="PEB129" s="20"/>
      <c r="PED129" s="21"/>
      <c r="PEE129" s="20"/>
      <c r="PEG129" s="21"/>
      <c r="PEH129" s="20"/>
      <c r="PEJ129" s="21"/>
      <c r="PEK129" s="20"/>
      <c r="PEM129" s="21"/>
      <c r="PEN129" s="20"/>
      <c r="PEP129" s="21"/>
      <c r="PEQ129" s="20"/>
      <c r="PES129" s="21"/>
      <c r="PET129" s="20"/>
      <c r="PEV129" s="21"/>
      <c r="PEW129" s="20"/>
      <c r="PEY129" s="21"/>
      <c r="PEZ129" s="20"/>
      <c r="PFB129" s="21"/>
      <c r="PFC129" s="20"/>
      <c r="PFE129" s="21"/>
      <c r="PFF129" s="20"/>
      <c r="PFH129" s="21"/>
      <c r="PFI129" s="20"/>
      <c r="PFK129" s="21"/>
      <c r="PFL129" s="20"/>
      <c r="PFN129" s="21"/>
      <c r="PFO129" s="20"/>
      <c r="PFQ129" s="21"/>
      <c r="PFR129" s="20"/>
      <c r="PFT129" s="21"/>
      <c r="PFU129" s="20"/>
      <c r="PFW129" s="21"/>
      <c r="PFX129" s="20"/>
      <c r="PFZ129" s="21"/>
      <c r="PGA129" s="20"/>
      <c r="PGC129" s="21"/>
      <c r="PGD129" s="20"/>
      <c r="PGF129" s="21"/>
      <c r="PGG129" s="20"/>
      <c r="PGI129" s="21"/>
      <c r="PGJ129" s="20"/>
      <c r="PGL129" s="21"/>
      <c r="PGM129" s="20"/>
      <c r="PGO129" s="21"/>
      <c r="PGP129" s="20"/>
      <c r="PGR129" s="21"/>
      <c r="PGS129" s="20"/>
      <c r="PGU129" s="21"/>
      <c r="PGV129" s="20"/>
      <c r="PGX129" s="21"/>
      <c r="PGY129" s="20"/>
      <c r="PHA129" s="21"/>
      <c r="PHB129" s="20"/>
      <c r="PHD129" s="21"/>
      <c r="PHE129" s="20"/>
      <c r="PHG129" s="21"/>
      <c r="PHH129" s="20"/>
      <c r="PHJ129" s="21"/>
      <c r="PHK129" s="20"/>
      <c r="PHM129" s="21"/>
      <c r="PHN129" s="20"/>
      <c r="PHP129" s="21"/>
      <c r="PHQ129" s="20"/>
      <c r="PHS129" s="21"/>
      <c r="PHT129" s="20"/>
      <c r="PHV129" s="21"/>
      <c r="PHW129" s="20"/>
      <c r="PHY129" s="21"/>
      <c r="PHZ129" s="20"/>
      <c r="PIB129" s="21"/>
      <c r="PIC129" s="20"/>
      <c r="PIE129" s="21"/>
      <c r="PIF129" s="20"/>
      <c r="PIH129" s="21"/>
      <c r="PII129" s="20"/>
      <c r="PIK129" s="21"/>
      <c r="PIL129" s="20"/>
      <c r="PIN129" s="21"/>
      <c r="PIO129" s="20"/>
      <c r="PIQ129" s="21"/>
      <c r="PIR129" s="20"/>
      <c r="PIT129" s="21"/>
      <c r="PIU129" s="20"/>
      <c r="PIW129" s="21"/>
      <c r="PIX129" s="20"/>
      <c r="PIZ129" s="21"/>
      <c r="PJA129" s="20"/>
      <c r="PJC129" s="21"/>
      <c r="PJD129" s="20"/>
      <c r="PJF129" s="21"/>
      <c r="PJG129" s="20"/>
      <c r="PJI129" s="21"/>
      <c r="PJJ129" s="20"/>
      <c r="PJL129" s="21"/>
      <c r="PJM129" s="20"/>
      <c r="PJO129" s="21"/>
      <c r="PJP129" s="20"/>
      <c r="PJR129" s="21"/>
      <c r="PJS129" s="20"/>
      <c r="PJU129" s="21"/>
      <c r="PJV129" s="20"/>
      <c r="PJX129" s="21"/>
      <c r="PJY129" s="20"/>
      <c r="PKA129" s="21"/>
      <c r="PKB129" s="20"/>
      <c r="PKD129" s="21"/>
      <c r="PKE129" s="20"/>
      <c r="PKG129" s="21"/>
      <c r="PKH129" s="20"/>
      <c r="PKJ129" s="21"/>
      <c r="PKK129" s="20"/>
      <c r="PKM129" s="21"/>
      <c r="PKN129" s="20"/>
      <c r="PKP129" s="21"/>
      <c r="PKQ129" s="20"/>
      <c r="PKS129" s="21"/>
      <c r="PKT129" s="20"/>
      <c r="PKV129" s="21"/>
      <c r="PKW129" s="20"/>
      <c r="PKY129" s="21"/>
      <c r="PKZ129" s="20"/>
      <c r="PLB129" s="21"/>
      <c r="PLC129" s="20"/>
      <c r="PLE129" s="21"/>
      <c r="PLF129" s="20"/>
      <c r="PLH129" s="21"/>
      <c r="PLI129" s="20"/>
      <c r="PLK129" s="21"/>
      <c r="PLL129" s="20"/>
      <c r="PLN129" s="21"/>
      <c r="PLO129" s="20"/>
      <c r="PLQ129" s="21"/>
      <c r="PLR129" s="20"/>
      <c r="PLT129" s="21"/>
      <c r="PLU129" s="20"/>
      <c r="PLW129" s="21"/>
      <c r="PLX129" s="20"/>
      <c r="PLZ129" s="21"/>
      <c r="PMA129" s="20"/>
      <c r="PMC129" s="21"/>
      <c r="PMD129" s="20"/>
      <c r="PMF129" s="21"/>
      <c r="PMG129" s="20"/>
      <c r="PMI129" s="21"/>
      <c r="PMJ129" s="20"/>
      <c r="PML129" s="21"/>
      <c r="PMM129" s="20"/>
      <c r="PMO129" s="21"/>
      <c r="PMP129" s="20"/>
      <c r="PMR129" s="21"/>
      <c r="PMS129" s="20"/>
      <c r="PMU129" s="21"/>
      <c r="PMV129" s="20"/>
      <c r="PMX129" s="21"/>
      <c r="PMY129" s="20"/>
      <c r="PNA129" s="21"/>
      <c r="PNB129" s="20"/>
      <c r="PND129" s="21"/>
      <c r="PNE129" s="20"/>
      <c r="PNG129" s="21"/>
      <c r="PNH129" s="20"/>
      <c r="PNJ129" s="21"/>
      <c r="PNK129" s="20"/>
      <c r="PNM129" s="21"/>
      <c r="PNN129" s="20"/>
      <c r="PNP129" s="21"/>
      <c r="PNQ129" s="20"/>
      <c r="PNS129" s="21"/>
      <c r="PNT129" s="20"/>
      <c r="PNV129" s="21"/>
      <c r="PNW129" s="20"/>
      <c r="PNY129" s="21"/>
      <c r="PNZ129" s="20"/>
      <c r="POB129" s="21"/>
      <c r="POC129" s="20"/>
      <c r="POE129" s="21"/>
      <c r="POF129" s="20"/>
      <c r="POH129" s="21"/>
      <c r="POI129" s="20"/>
      <c r="POK129" s="21"/>
      <c r="POL129" s="20"/>
      <c r="PON129" s="21"/>
      <c r="POO129" s="20"/>
      <c r="POQ129" s="21"/>
      <c r="POR129" s="20"/>
      <c r="POT129" s="21"/>
      <c r="POU129" s="20"/>
      <c r="POW129" s="21"/>
      <c r="POX129" s="20"/>
      <c r="POZ129" s="21"/>
      <c r="PPA129" s="20"/>
      <c r="PPC129" s="21"/>
      <c r="PPD129" s="20"/>
      <c r="PPF129" s="21"/>
      <c r="PPG129" s="20"/>
      <c r="PPI129" s="21"/>
      <c r="PPJ129" s="20"/>
      <c r="PPL129" s="21"/>
      <c r="PPM129" s="20"/>
      <c r="PPO129" s="21"/>
      <c r="PPP129" s="20"/>
      <c r="PPR129" s="21"/>
      <c r="PPS129" s="20"/>
      <c r="PPU129" s="21"/>
      <c r="PPV129" s="20"/>
      <c r="PPX129" s="21"/>
      <c r="PPY129" s="20"/>
      <c r="PQA129" s="21"/>
      <c r="PQB129" s="20"/>
      <c r="PQD129" s="21"/>
      <c r="PQE129" s="20"/>
      <c r="PQG129" s="21"/>
      <c r="PQH129" s="20"/>
      <c r="PQJ129" s="21"/>
      <c r="PQK129" s="20"/>
      <c r="PQM129" s="21"/>
      <c r="PQN129" s="20"/>
      <c r="PQP129" s="21"/>
      <c r="PQQ129" s="20"/>
      <c r="PQS129" s="21"/>
      <c r="PQT129" s="20"/>
      <c r="PQV129" s="21"/>
      <c r="PQW129" s="20"/>
      <c r="PQY129" s="21"/>
      <c r="PQZ129" s="20"/>
      <c r="PRB129" s="21"/>
      <c r="PRC129" s="20"/>
      <c r="PRE129" s="21"/>
      <c r="PRF129" s="20"/>
      <c r="PRH129" s="21"/>
      <c r="PRI129" s="20"/>
      <c r="PRK129" s="21"/>
      <c r="PRL129" s="20"/>
      <c r="PRN129" s="21"/>
      <c r="PRO129" s="20"/>
      <c r="PRQ129" s="21"/>
      <c r="PRR129" s="20"/>
      <c r="PRT129" s="21"/>
      <c r="PRU129" s="20"/>
      <c r="PRW129" s="21"/>
      <c r="PRX129" s="20"/>
      <c r="PRZ129" s="21"/>
      <c r="PSA129" s="20"/>
      <c r="PSC129" s="21"/>
      <c r="PSD129" s="20"/>
      <c r="PSF129" s="21"/>
      <c r="PSG129" s="20"/>
      <c r="PSI129" s="21"/>
      <c r="PSJ129" s="20"/>
      <c r="PSL129" s="21"/>
      <c r="PSM129" s="20"/>
      <c r="PSO129" s="21"/>
      <c r="PSP129" s="20"/>
      <c r="PSR129" s="21"/>
      <c r="PSS129" s="20"/>
      <c r="PSU129" s="21"/>
      <c r="PSV129" s="20"/>
      <c r="PSX129" s="21"/>
      <c r="PSY129" s="20"/>
      <c r="PTA129" s="21"/>
      <c r="PTB129" s="20"/>
      <c r="PTD129" s="21"/>
      <c r="PTE129" s="20"/>
      <c r="PTG129" s="21"/>
      <c r="PTH129" s="20"/>
      <c r="PTJ129" s="21"/>
      <c r="PTK129" s="20"/>
      <c r="PTM129" s="21"/>
      <c r="PTN129" s="20"/>
      <c r="PTP129" s="21"/>
      <c r="PTQ129" s="20"/>
      <c r="PTS129" s="21"/>
      <c r="PTT129" s="20"/>
      <c r="PTV129" s="21"/>
      <c r="PTW129" s="20"/>
      <c r="PTY129" s="21"/>
      <c r="PTZ129" s="20"/>
      <c r="PUB129" s="21"/>
      <c r="PUC129" s="20"/>
      <c r="PUE129" s="21"/>
      <c r="PUF129" s="20"/>
      <c r="PUH129" s="21"/>
      <c r="PUI129" s="20"/>
      <c r="PUK129" s="21"/>
      <c r="PUL129" s="20"/>
      <c r="PUN129" s="21"/>
      <c r="PUO129" s="20"/>
      <c r="PUQ129" s="21"/>
      <c r="PUR129" s="20"/>
      <c r="PUT129" s="21"/>
      <c r="PUU129" s="20"/>
      <c r="PUW129" s="21"/>
      <c r="PUX129" s="20"/>
      <c r="PUZ129" s="21"/>
      <c r="PVA129" s="20"/>
      <c r="PVC129" s="21"/>
      <c r="PVD129" s="20"/>
      <c r="PVF129" s="21"/>
      <c r="PVG129" s="20"/>
      <c r="PVI129" s="21"/>
      <c r="PVJ129" s="20"/>
      <c r="PVL129" s="21"/>
      <c r="PVM129" s="20"/>
      <c r="PVO129" s="21"/>
      <c r="PVP129" s="20"/>
      <c r="PVR129" s="21"/>
      <c r="PVS129" s="20"/>
      <c r="PVU129" s="21"/>
      <c r="PVV129" s="20"/>
      <c r="PVX129" s="21"/>
      <c r="PVY129" s="20"/>
      <c r="PWA129" s="21"/>
      <c r="PWB129" s="20"/>
      <c r="PWD129" s="21"/>
      <c r="PWE129" s="20"/>
      <c r="PWG129" s="21"/>
      <c r="PWH129" s="20"/>
      <c r="PWJ129" s="21"/>
      <c r="PWK129" s="20"/>
      <c r="PWM129" s="21"/>
      <c r="PWN129" s="20"/>
      <c r="PWP129" s="21"/>
      <c r="PWQ129" s="20"/>
      <c r="PWS129" s="21"/>
      <c r="PWT129" s="20"/>
      <c r="PWV129" s="21"/>
      <c r="PWW129" s="20"/>
      <c r="PWY129" s="21"/>
      <c r="PWZ129" s="20"/>
      <c r="PXB129" s="21"/>
      <c r="PXC129" s="20"/>
      <c r="PXE129" s="21"/>
      <c r="PXF129" s="20"/>
      <c r="PXH129" s="21"/>
      <c r="PXI129" s="20"/>
      <c r="PXK129" s="21"/>
      <c r="PXL129" s="20"/>
      <c r="PXN129" s="21"/>
      <c r="PXO129" s="20"/>
      <c r="PXQ129" s="21"/>
      <c r="PXR129" s="20"/>
      <c r="PXT129" s="21"/>
      <c r="PXU129" s="20"/>
      <c r="PXW129" s="21"/>
      <c r="PXX129" s="20"/>
      <c r="PXZ129" s="21"/>
      <c r="PYA129" s="20"/>
      <c r="PYC129" s="21"/>
      <c r="PYD129" s="20"/>
      <c r="PYF129" s="21"/>
      <c r="PYG129" s="20"/>
      <c r="PYI129" s="21"/>
      <c r="PYJ129" s="20"/>
      <c r="PYL129" s="21"/>
      <c r="PYM129" s="20"/>
      <c r="PYO129" s="21"/>
      <c r="PYP129" s="20"/>
      <c r="PYR129" s="21"/>
      <c r="PYS129" s="20"/>
      <c r="PYU129" s="21"/>
      <c r="PYV129" s="20"/>
      <c r="PYX129" s="21"/>
      <c r="PYY129" s="20"/>
      <c r="PZA129" s="21"/>
      <c r="PZB129" s="20"/>
      <c r="PZD129" s="21"/>
      <c r="PZE129" s="20"/>
      <c r="PZG129" s="21"/>
      <c r="PZH129" s="20"/>
      <c r="PZJ129" s="21"/>
      <c r="PZK129" s="20"/>
      <c r="PZM129" s="21"/>
      <c r="PZN129" s="20"/>
      <c r="PZP129" s="21"/>
      <c r="PZQ129" s="20"/>
      <c r="PZS129" s="21"/>
      <c r="PZT129" s="20"/>
      <c r="PZV129" s="21"/>
      <c r="PZW129" s="20"/>
      <c r="PZY129" s="21"/>
      <c r="PZZ129" s="20"/>
      <c r="QAB129" s="21"/>
      <c r="QAC129" s="20"/>
      <c r="QAE129" s="21"/>
      <c r="QAF129" s="20"/>
      <c r="QAH129" s="21"/>
      <c r="QAI129" s="20"/>
      <c r="QAK129" s="21"/>
      <c r="QAL129" s="20"/>
      <c r="QAN129" s="21"/>
      <c r="QAO129" s="20"/>
      <c r="QAQ129" s="21"/>
      <c r="QAR129" s="20"/>
      <c r="QAT129" s="21"/>
      <c r="QAU129" s="20"/>
      <c r="QAW129" s="21"/>
      <c r="QAX129" s="20"/>
      <c r="QAZ129" s="21"/>
      <c r="QBA129" s="20"/>
      <c r="QBC129" s="21"/>
      <c r="QBD129" s="20"/>
      <c r="QBF129" s="21"/>
      <c r="QBG129" s="20"/>
      <c r="QBI129" s="21"/>
      <c r="QBJ129" s="20"/>
      <c r="QBL129" s="21"/>
      <c r="QBM129" s="20"/>
      <c r="QBO129" s="21"/>
      <c r="QBP129" s="20"/>
      <c r="QBR129" s="21"/>
      <c r="QBS129" s="20"/>
      <c r="QBU129" s="21"/>
      <c r="QBV129" s="20"/>
      <c r="QBX129" s="21"/>
      <c r="QBY129" s="20"/>
      <c r="QCA129" s="21"/>
      <c r="QCB129" s="20"/>
      <c r="QCD129" s="21"/>
      <c r="QCE129" s="20"/>
      <c r="QCG129" s="21"/>
      <c r="QCH129" s="20"/>
      <c r="QCJ129" s="21"/>
      <c r="QCK129" s="20"/>
      <c r="QCM129" s="21"/>
      <c r="QCN129" s="20"/>
      <c r="QCP129" s="21"/>
      <c r="QCQ129" s="20"/>
      <c r="QCS129" s="21"/>
      <c r="QCT129" s="20"/>
      <c r="QCV129" s="21"/>
      <c r="QCW129" s="20"/>
      <c r="QCY129" s="21"/>
      <c r="QCZ129" s="20"/>
      <c r="QDB129" s="21"/>
      <c r="QDC129" s="20"/>
      <c r="QDE129" s="21"/>
      <c r="QDF129" s="20"/>
      <c r="QDH129" s="21"/>
      <c r="QDI129" s="20"/>
      <c r="QDK129" s="21"/>
      <c r="QDL129" s="20"/>
      <c r="QDN129" s="21"/>
      <c r="QDO129" s="20"/>
      <c r="QDQ129" s="21"/>
      <c r="QDR129" s="20"/>
      <c r="QDT129" s="21"/>
      <c r="QDU129" s="20"/>
      <c r="QDW129" s="21"/>
      <c r="QDX129" s="20"/>
      <c r="QDZ129" s="21"/>
      <c r="QEA129" s="20"/>
      <c r="QEC129" s="21"/>
      <c r="QED129" s="20"/>
      <c r="QEF129" s="21"/>
      <c r="QEG129" s="20"/>
      <c r="QEI129" s="21"/>
      <c r="QEJ129" s="20"/>
      <c r="QEL129" s="21"/>
      <c r="QEM129" s="20"/>
      <c r="QEO129" s="21"/>
      <c r="QEP129" s="20"/>
      <c r="QER129" s="21"/>
      <c r="QES129" s="20"/>
      <c r="QEU129" s="21"/>
      <c r="QEV129" s="20"/>
      <c r="QEX129" s="21"/>
      <c r="QEY129" s="20"/>
      <c r="QFA129" s="21"/>
      <c r="QFB129" s="20"/>
      <c r="QFD129" s="21"/>
      <c r="QFE129" s="20"/>
      <c r="QFG129" s="21"/>
      <c r="QFH129" s="20"/>
      <c r="QFJ129" s="21"/>
      <c r="QFK129" s="20"/>
      <c r="QFM129" s="21"/>
      <c r="QFN129" s="20"/>
      <c r="QFP129" s="21"/>
      <c r="QFQ129" s="20"/>
      <c r="QFS129" s="21"/>
      <c r="QFT129" s="20"/>
      <c r="QFV129" s="21"/>
      <c r="QFW129" s="20"/>
      <c r="QFY129" s="21"/>
      <c r="QFZ129" s="20"/>
      <c r="QGB129" s="21"/>
      <c r="QGC129" s="20"/>
      <c r="QGE129" s="21"/>
      <c r="QGF129" s="20"/>
      <c r="QGH129" s="21"/>
      <c r="QGI129" s="20"/>
      <c r="QGK129" s="21"/>
      <c r="QGL129" s="20"/>
      <c r="QGN129" s="21"/>
      <c r="QGO129" s="20"/>
      <c r="QGQ129" s="21"/>
      <c r="QGR129" s="20"/>
      <c r="QGT129" s="21"/>
      <c r="QGU129" s="20"/>
      <c r="QGW129" s="21"/>
      <c r="QGX129" s="20"/>
      <c r="QGZ129" s="21"/>
      <c r="QHA129" s="20"/>
      <c r="QHC129" s="21"/>
      <c r="QHD129" s="20"/>
      <c r="QHF129" s="21"/>
      <c r="QHG129" s="20"/>
      <c r="QHI129" s="21"/>
      <c r="QHJ129" s="20"/>
      <c r="QHL129" s="21"/>
      <c r="QHM129" s="20"/>
      <c r="QHO129" s="21"/>
      <c r="QHP129" s="20"/>
      <c r="QHR129" s="21"/>
      <c r="QHS129" s="20"/>
      <c r="QHU129" s="21"/>
      <c r="QHV129" s="20"/>
      <c r="QHX129" s="21"/>
      <c r="QHY129" s="20"/>
      <c r="QIA129" s="21"/>
      <c r="QIB129" s="20"/>
      <c r="QID129" s="21"/>
      <c r="QIE129" s="20"/>
      <c r="QIG129" s="21"/>
      <c r="QIH129" s="20"/>
      <c r="QIJ129" s="21"/>
      <c r="QIK129" s="20"/>
      <c r="QIM129" s="21"/>
      <c r="QIN129" s="20"/>
      <c r="QIP129" s="21"/>
      <c r="QIQ129" s="20"/>
      <c r="QIS129" s="21"/>
      <c r="QIT129" s="20"/>
      <c r="QIV129" s="21"/>
      <c r="QIW129" s="20"/>
      <c r="QIY129" s="21"/>
      <c r="QIZ129" s="20"/>
      <c r="QJB129" s="21"/>
      <c r="QJC129" s="20"/>
      <c r="QJE129" s="21"/>
      <c r="QJF129" s="20"/>
      <c r="QJH129" s="21"/>
      <c r="QJI129" s="20"/>
      <c r="QJK129" s="21"/>
      <c r="QJL129" s="20"/>
      <c r="QJN129" s="21"/>
      <c r="QJO129" s="20"/>
      <c r="QJQ129" s="21"/>
      <c r="QJR129" s="20"/>
      <c r="QJT129" s="21"/>
      <c r="QJU129" s="20"/>
      <c r="QJW129" s="21"/>
      <c r="QJX129" s="20"/>
      <c r="QJZ129" s="21"/>
      <c r="QKA129" s="20"/>
      <c r="QKC129" s="21"/>
      <c r="QKD129" s="20"/>
      <c r="QKF129" s="21"/>
      <c r="QKG129" s="20"/>
      <c r="QKI129" s="21"/>
      <c r="QKJ129" s="20"/>
      <c r="QKL129" s="21"/>
      <c r="QKM129" s="20"/>
      <c r="QKO129" s="21"/>
      <c r="QKP129" s="20"/>
      <c r="QKR129" s="21"/>
      <c r="QKS129" s="20"/>
      <c r="QKU129" s="21"/>
      <c r="QKV129" s="20"/>
      <c r="QKX129" s="21"/>
      <c r="QKY129" s="20"/>
      <c r="QLA129" s="21"/>
      <c r="QLB129" s="20"/>
      <c r="QLD129" s="21"/>
      <c r="QLE129" s="20"/>
      <c r="QLG129" s="21"/>
      <c r="QLH129" s="20"/>
      <c r="QLJ129" s="21"/>
      <c r="QLK129" s="20"/>
      <c r="QLM129" s="21"/>
      <c r="QLN129" s="20"/>
      <c r="QLP129" s="21"/>
      <c r="QLQ129" s="20"/>
      <c r="QLS129" s="21"/>
      <c r="QLT129" s="20"/>
      <c r="QLV129" s="21"/>
      <c r="QLW129" s="20"/>
      <c r="QLY129" s="21"/>
      <c r="QLZ129" s="20"/>
      <c r="QMB129" s="21"/>
      <c r="QMC129" s="20"/>
      <c r="QME129" s="21"/>
      <c r="QMF129" s="20"/>
      <c r="QMH129" s="21"/>
      <c r="QMI129" s="20"/>
      <c r="QMK129" s="21"/>
      <c r="QML129" s="20"/>
      <c r="QMN129" s="21"/>
      <c r="QMO129" s="20"/>
      <c r="QMQ129" s="21"/>
      <c r="QMR129" s="20"/>
      <c r="QMT129" s="21"/>
      <c r="QMU129" s="20"/>
      <c r="QMW129" s="21"/>
      <c r="QMX129" s="20"/>
      <c r="QMZ129" s="21"/>
      <c r="QNA129" s="20"/>
      <c r="QNC129" s="21"/>
      <c r="QND129" s="20"/>
      <c r="QNF129" s="21"/>
      <c r="QNG129" s="20"/>
      <c r="QNI129" s="21"/>
      <c r="QNJ129" s="20"/>
      <c r="QNL129" s="21"/>
      <c r="QNM129" s="20"/>
      <c r="QNO129" s="21"/>
      <c r="QNP129" s="20"/>
      <c r="QNR129" s="21"/>
      <c r="QNS129" s="20"/>
      <c r="QNU129" s="21"/>
      <c r="QNV129" s="20"/>
      <c r="QNX129" s="21"/>
      <c r="QNY129" s="20"/>
      <c r="QOA129" s="21"/>
      <c r="QOB129" s="20"/>
      <c r="QOD129" s="21"/>
      <c r="QOE129" s="20"/>
      <c r="QOG129" s="21"/>
      <c r="QOH129" s="20"/>
      <c r="QOJ129" s="21"/>
      <c r="QOK129" s="20"/>
      <c r="QOM129" s="21"/>
      <c r="QON129" s="20"/>
      <c r="QOP129" s="21"/>
      <c r="QOQ129" s="20"/>
      <c r="QOS129" s="21"/>
      <c r="QOT129" s="20"/>
      <c r="QOV129" s="21"/>
      <c r="QOW129" s="20"/>
      <c r="QOY129" s="21"/>
      <c r="QOZ129" s="20"/>
      <c r="QPB129" s="21"/>
      <c r="QPC129" s="20"/>
      <c r="QPE129" s="21"/>
      <c r="QPF129" s="20"/>
      <c r="QPH129" s="21"/>
      <c r="QPI129" s="20"/>
      <c r="QPK129" s="21"/>
      <c r="QPL129" s="20"/>
      <c r="QPN129" s="21"/>
      <c r="QPO129" s="20"/>
      <c r="QPQ129" s="21"/>
      <c r="QPR129" s="20"/>
      <c r="QPT129" s="21"/>
      <c r="QPU129" s="20"/>
      <c r="QPW129" s="21"/>
      <c r="QPX129" s="20"/>
      <c r="QPZ129" s="21"/>
      <c r="QQA129" s="20"/>
      <c r="QQC129" s="21"/>
      <c r="QQD129" s="20"/>
      <c r="QQF129" s="21"/>
      <c r="QQG129" s="20"/>
      <c r="QQI129" s="21"/>
      <c r="QQJ129" s="20"/>
      <c r="QQL129" s="21"/>
      <c r="QQM129" s="20"/>
      <c r="QQO129" s="21"/>
      <c r="QQP129" s="20"/>
      <c r="QQR129" s="21"/>
      <c r="QQS129" s="20"/>
      <c r="QQU129" s="21"/>
      <c r="QQV129" s="20"/>
      <c r="QQX129" s="21"/>
      <c r="QQY129" s="20"/>
      <c r="QRA129" s="21"/>
      <c r="QRB129" s="20"/>
      <c r="QRD129" s="21"/>
      <c r="QRE129" s="20"/>
      <c r="QRG129" s="21"/>
      <c r="QRH129" s="20"/>
      <c r="QRJ129" s="21"/>
      <c r="QRK129" s="20"/>
      <c r="QRM129" s="21"/>
      <c r="QRN129" s="20"/>
      <c r="QRP129" s="21"/>
      <c r="QRQ129" s="20"/>
      <c r="QRS129" s="21"/>
      <c r="QRT129" s="20"/>
      <c r="QRV129" s="21"/>
      <c r="QRW129" s="20"/>
      <c r="QRY129" s="21"/>
      <c r="QRZ129" s="20"/>
      <c r="QSB129" s="21"/>
      <c r="QSC129" s="20"/>
      <c r="QSE129" s="21"/>
      <c r="QSF129" s="20"/>
      <c r="QSH129" s="21"/>
      <c r="QSI129" s="20"/>
      <c r="QSK129" s="21"/>
      <c r="QSL129" s="20"/>
      <c r="QSN129" s="21"/>
      <c r="QSO129" s="20"/>
      <c r="QSQ129" s="21"/>
      <c r="QSR129" s="20"/>
      <c r="QST129" s="21"/>
      <c r="QSU129" s="20"/>
      <c r="QSW129" s="21"/>
      <c r="QSX129" s="20"/>
      <c r="QSZ129" s="21"/>
      <c r="QTA129" s="20"/>
      <c r="QTC129" s="21"/>
      <c r="QTD129" s="20"/>
      <c r="QTF129" s="21"/>
      <c r="QTG129" s="20"/>
      <c r="QTI129" s="21"/>
      <c r="QTJ129" s="20"/>
      <c r="QTL129" s="21"/>
      <c r="QTM129" s="20"/>
      <c r="QTO129" s="21"/>
      <c r="QTP129" s="20"/>
      <c r="QTR129" s="21"/>
      <c r="QTS129" s="20"/>
      <c r="QTU129" s="21"/>
      <c r="QTV129" s="20"/>
      <c r="QTX129" s="21"/>
      <c r="QTY129" s="20"/>
      <c r="QUA129" s="21"/>
      <c r="QUB129" s="20"/>
      <c r="QUD129" s="21"/>
      <c r="QUE129" s="20"/>
      <c r="QUG129" s="21"/>
      <c r="QUH129" s="20"/>
      <c r="QUJ129" s="21"/>
      <c r="QUK129" s="20"/>
      <c r="QUM129" s="21"/>
      <c r="QUN129" s="20"/>
      <c r="QUP129" s="21"/>
      <c r="QUQ129" s="20"/>
      <c r="QUS129" s="21"/>
      <c r="QUT129" s="20"/>
      <c r="QUV129" s="21"/>
      <c r="QUW129" s="20"/>
      <c r="QUY129" s="21"/>
      <c r="QUZ129" s="20"/>
      <c r="QVB129" s="21"/>
      <c r="QVC129" s="20"/>
      <c r="QVE129" s="21"/>
      <c r="QVF129" s="20"/>
      <c r="QVH129" s="21"/>
      <c r="QVI129" s="20"/>
      <c r="QVK129" s="21"/>
      <c r="QVL129" s="20"/>
      <c r="QVN129" s="21"/>
      <c r="QVO129" s="20"/>
      <c r="QVQ129" s="21"/>
      <c r="QVR129" s="20"/>
      <c r="QVT129" s="21"/>
      <c r="QVU129" s="20"/>
      <c r="QVW129" s="21"/>
      <c r="QVX129" s="20"/>
      <c r="QVZ129" s="21"/>
      <c r="QWA129" s="20"/>
      <c r="QWC129" s="21"/>
      <c r="QWD129" s="20"/>
      <c r="QWF129" s="21"/>
      <c r="QWG129" s="20"/>
      <c r="QWI129" s="21"/>
      <c r="QWJ129" s="20"/>
      <c r="QWL129" s="21"/>
      <c r="QWM129" s="20"/>
      <c r="QWO129" s="21"/>
      <c r="QWP129" s="20"/>
      <c r="QWR129" s="21"/>
      <c r="QWS129" s="20"/>
      <c r="QWU129" s="21"/>
      <c r="QWV129" s="20"/>
      <c r="QWX129" s="21"/>
      <c r="QWY129" s="20"/>
      <c r="QXA129" s="21"/>
      <c r="QXB129" s="20"/>
      <c r="QXD129" s="21"/>
      <c r="QXE129" s="20"/>
      <c r="QXG129" s="21"/>
      <c r="QXH129" s="20"/>
      <c r="QXJ129" s="21"/>
      <c r="QXK129" s="20"/>
      <c r="QXM129" s="21"/>
      <c r="QXN129" s="20"/>
      <c r="QXP129" s="21"/>
      <c r="QXQ129" s="20"/>
      <c r="QXS129" s="21"/>
      <c r="QXT129" s="20"/>
      <c r="QXV129" s="21"/>
      <c r="QXW129" s="20"/>
      <c r="QXY129" s="21"/>
      <c r="QXZ129" s="20"/>
      <c r="QYB129" s="21"/>
      <c r="QYC129" s="20"/>
      <c r="QYE129" s="21"/>
      <c r="QYF129" s="20"/>
      <c r="QYH129" s="21"/>
      <c r="QYI129" s="20"/>
      <c r="QYK129" s="21"/>
      <c r="QYL129" s="20"/>
      <c r="QYN129" s="21"/>
      <c r="QYO129" s="20"/>
      <c r="QYQ129" s="21"/>
      <c r="QYR129" s="20"/>
      <c r="QYT129" s="21"/>
      <c r="QYU129" s="20"/>
      <c r="QYW129" s="21"/>
      <c r="QYX129" s="20"/>
      <c r="QYZ129" s="21"/>
      <c r="QZA129" s="20"/>
      <c r="QZC129" s="21"/>
      <c r="QZD129" s="20"/>
      <c r="QZF129" s="21"/>
      <c r="QZG129" s="20"/>
      <c r="QZI129" s="21"/>
      <c r="QZJ129" s="20"/>
      <c r="QZL129" s="21"/>
      <c r="QZM129" s="20"/>
      <c r="QZO129" s="21"/>
      <c r="QZP129" s="20"/>
      <c r="QZR129" s="21"/>
      <c r="QZS129" s="20"/>
      <c r="QZU129" s="21"/>
      <c r="QZV129" s="20"/>
      <c r="QZX129" s="21"/>
      <c r="QZY129" s="20"/>
      <c r="RAA129" s="21"/>
      <c r="RAB129" s="20"/>
      <c r="RAD129" s="21"/>
      <c r="RAE129" s="20"/>
      <c r="RAG129" s="21"/>
      <c r="RAH129" s="20"/>
      <c r="RAJ129" s="21"/>
      <c r="RAK129" s="20"/>
      <c r="RAM129" s="21"/>
      <c r="RAN129" s="20"/>
      <c r="RAP129" s="21"/>
      <c r="RAQ129" s="20"/>
      <c r="RAS129" s="21"/>
      <c r="RAT129" s="20"/>
      <c r="RAV129" s="21"/>
      <c r="RAW129" s="20"/>
      <c r="RAY129" s="21"/>
      <c r="RAZ129" s="20"/>
      <c r="RBB129" s="21"/>
      <c r="RBC129" s="20"/>
      <c r="RBE129" s="21"/>
      <c r="RBF129" s="20"/>
      <c r="RBH129" s="21"/>
      <c r="RBI129" s="20"/>
      <c r="RBK129" s="21"/>
      <c r="RBL129" s="20"/>
      <c r="RBN129" s="21"/>
      <c r="RBO129" s="20"/>
      <c r="RBQ129" s="21"/>
      <c r="RBR129" s="20"/>
      <c r="RBT129" s="21"/>
      <c r="RBU129" s="20"/>
      <c r="RBW129" s="21"/>
      <c r="RBX129" s="20"/>
      <c r="RBZ129" s="21"/>
      <c r="RCA129" s="20"/>
      <c r="RCC129" s="21"/>
      <c r="RCD129" s="20"/>
      <c r="RCF129" s="21"/>
      <c r="RCG129" s="20"/>
      <c r="RCI129" s="21"/>
      <c r="RCJ129" s="20"/>
      <c r="RCL129" s="21"/>
      <c r="RCM129" s="20"/>
      <c r="RCO129" s="21"/>
      <c r="RCP129" s="20"/>
      <c r="RCR129" s="21"/>
      <c r="RCS129" s="20"/>
      <c r="RCU129" s="21"/>
      <c r="RCV129" s="20"/>
      <c r="RCX129" s="21"/>
      <c r="RCY129" s="20"/>
      <c r="RDA129" s="21"/>
      <c r="RDB129" s="20"/>
      <c r="RDD129" s="21"/>
      <c r="RDE129" s="20"/>
      <c r="RDG129" s="21"/>
      <c r="RDH129" s="20"/>
      <c r="RDJ129" s="21"/>
      <c r="RDK129" s="20"/>
      <c r="RDM129" s="21"/>
      <c r="RDN129" s="20"/>
      <c r="RDP129" s="21"/>
      <c r="RDQ129" s="20"/>
      <c r="RDS129" s="21"/>
      <c r="RDT129" s="20"/>
      <c r="RDV129" s="21"/>
      <c r="RDW129" s="20"/>
      <c r="RDY129" s="21"/>
      <c r="RDZ129" s="20"/>
      <c r="REB129" s="21"/>
      <c r="REC129" s="20"/>
      <c r="REE129" s="21"/>
      <c r="REF129" s="20"/>
      <c r="REH129" s="21"/>
      <c r="REI129" s="20"/>
      <c r="REK129" s="21"/>
      <c r="REL129" s="20"/>
      <c r="REN129" s="21"/>
      <c r="REO129" s="20"/>
      <c r="REQ129" s="21"/>
      <c r="RER129" s="20"/>
      <c r="RET129" s="21"/>
      <c r="REU129" s="20"/>
      <c r="REW129" s="21"/>
      <c r="REX129" s="20"/>
      <c r="REZ129" s="21"/>
      <c r="RFA129" s="20"/>
      <c r="RFC129" s="21"/>
      <c r="RFD129" s="20"/>
      <c r="RFF129" s="21"/>
      <c r="RFG129" s="20"/>
      <c r="RFI129" s="21"/>
      <c r="RFJ129" s="20"/>
      <c r="RFL129" s="21"/>
      <c r="RFM129" s="20"/>
      <c r="RFO129" s="21"/>
      <c r="RFP129" s="20"/>
      <c r="RFR129" s="21"/>
      <c r="RFS129" s="20"/>
      <c r="RFU129" s="21"/>
      <c r="RFV129" s="20"/>
      <c r="RFX129" s="21"/>
      <c r="RFY129" s="20"/>
      <c r="RGA129" s="21"/>
      <c r="RGB129" s="20"/>
      <c r="RGD129" s="21"/>
      <c r="RGE129" s="20"/>
      <c r="RGG129" s="21"/>
      <c r="RGH129" s="20"/>
      <c r="RGJ129" s="21"/>
      <c r="RGK129" s="20"/>
      <c r="RGM129" s="21"/>
      <c r="RGN129" s="20"/>
      <c r="RGP129" s="21"/>
      <c r="RGQ129" s="20"/>
      <c r="RGS129" s="21"/>
      <c r="RGT129" s="20"/>
      <c r="RGV129" s="21"/>
      <c r="RGW129" s="20"/>
      <c r="RGY129" s="21"/>
      <c r="RGZ129" s="20"/>
      <c r="RHB129" s="21"/>
      <c r="RHC129" s="20"/>
      <c r="RHE129" s="21"/>
      <c r="RHF129" s="20"/>
      <c r="RHH129" s="21"/>
      <c r="RHI129" s="20"/>
      <c r="RHK129" s="21"/>
      <c r="RHL129" s="20"/>
      <c r="RHN129" s="21"/>
      <c r="RHO129" s="20"/>
      <c r="RHQ129" s="21"/>
      <c r="RHR129" s="20"/>
      <c r="RHT129" s="21"/>
      <c r="RHU129" s="20"/>
      <c r="RHW129" s="21"/>
      <c r="RHX129" s="20"/>
      <c r="RHZ129" s="21"/>
      <c r="RIA129" s="20"/>
      <c r="RIC129" s="21"/>
      <c r="RID129" s="20"/>
      <c r="RIF129" s="21"/>
      <c r="RIG129" s="20"/>
      <c r="RII129" s="21"/>
      <c r="RIJ129" s="20"/>
      <c r="RIL129" s="21"/>
      <c r="RIM129" s="20"/>
      <c r="RIO129" s="21"/>
      <c r="RIP129" s="20"/>
      <c r="RIR129" s="21"/>
      <c r="RIS129" s="20"/>
      <c r="RIU129" s="21"/>
      <c r="RIV129" s="20"/>
      <c r="RIX129" s="21"/>
      <c r="RIY129" s="20"/>
      <c r="RJA129" s="21"/>
      <c r="RJB129" s="20"/>
      <c r="RJD129" s="21"/>
      <c r="RJE129" s="20"/>
      <c r="RJG129" s="21"/>
      <c r="RJH129" s="20"/>
      <c r="RJJ129" s="21"/>
      <c r="RJK129" s="20"/>
      <c r="RJM129" s="21"/>
      <c r="RJN129" s="20"/>
      <c r="RJP129" s="21"/>
      <c r="RJQ129" s="20"/>
      <c r="RJS129" s="21"/>
      <c r="RJT129" s="20"/>
      <c r="RJV129" s="21"/>
      <c r="RJW129" s="20"/>
      <c r="RJY129" s="21"/>
      <c r="RJZ129" s="20"/>
      <c r="RKB129" s="21"/>
      <c r="RKC129" s="20"/>
      <c r="RKE129" s="21"/>
      <c r="RKF129" s="20"/>
      <c r="RKH129" s="21"/>
      <c r="RKI129" s="20"/>
      <c r="RKK129" s="21"/>
      <c r="RKL129" s="20"/>
      <c r="RKN129" s="21"/>
      <c r="RKO129" s="20"/>
      <c r="RKQ129" s="21"/>
      <c r="RKR129" s="20"/>
      <c r="RKT129" s="21"/>
      <c r="RKU129" s="20"/>
      <c r="RKW129" s="21"/>
      <c r="RKX129" s="20"/>
      <c r="RKZ129" s="21"/>
      <c r="RLA129" s="20"/>
      <c r="RLC129" s="21"/>
      <c r="RLD129" s="20"/>
      <c r="RLF129" s="21"/>
      <c r="RLG129" s="20"/>
      <c r="RLI129" s="21"/>
      <c r="RLJ129" s="20"/>
      <c r="RLL129" s="21"/>
      <c r="RLM129" s="20"/>
      <c r="RLO129" s="21"/>
      <c r="RLP129" s="20"/>
      <c r="RLR129" s="21"/>
      <c r="RLS129" s="20"/>
      <c r="RLU129" s="21"/>
      <c r="RLV129" s="20"/>
      <c r="RLX129" s="21"/>
      <c r="RLY129" s="20"/>
      <c r="RMA129" s="21"/>
      <c r="RMB129" s="20"/>
      <c r="RMD129" s="21"/>
      <c r="RME129" s="20"/>
      <c r="RMG129" s="21"/>
      <c r="RMH129" s="20"/>
      <c r="RMJ129" s="21"/>
      <c r="RMK129" s="20"/>
      <c r="RMM129" s="21"/>
      <c r="RMN129" s="20"/>
      <c r="RMP129" s="21"/>
      <c r="RMQ129" s="20"/>
      <c r="RMS129" s="21"/>
      <c r="RMT129" s="20"/>
      <c r="RMV129" s="21"/>
      <c r="RMW129" s="20"/>
      <c r="RMY129" s="21"/>
      <c r="RMZ129" s="20"/>
      <c r="RNB129" s="21"/>
      <c r="RNC129" s="20"/>
      <c r="RNE129" s="21"/>
      <c r="RNF129" s="20"/>
      <c r="RNH129" s="21"/>
      <c r="RNI129" s="20"/>
      <c r="RNK129" s="21"/>
      <c r="RNL129" s="20"/>
      <c r="RNN129" s="21"/>
      <c r="RNO129" s="20"/>
      <c r="RNQ129" s="21"/>
      <c r="RNR129" s="20"/>
      <c r="RNT129" s="21"/>
      <c r="RNU129" s="20"/>
      <c r="RNW129" s="21"/>
      <c r="RNX129" s="20"/>
      <c r="RNZ129" s="21"/>
      <c r="ROA129" s="20"/>
      <c r="ROC129" s="21"/>
      <c r="ROD129" s="20"/>
      <c r="ROF129" s="21"/>
      <c r="ROG129" s="20"/>
      <c r="ROI129" s="21"/>
      <c r="ROJ129" s="20"/>
      <c r="ROL129" s="21"/>
      <c r="ROM129" s="20"/>
      <c r="ROO129" s="21"/>
      <c r="ROP129" s="20"/>
      <c r="ROR129" s="21"/>
      <c r="ROS129" s="20"/>
      <c r="ROU129" s="21"/>
      <c r="ROV129" s="20"/>
      <c r="ROX129" s="21"/>
      <c r="ROY129" s="20"/>
      <c r="RPA129" s="21"/>
      <c r="RPB129" s="20"/>
      <c r="RPD129" s="21"/>
      <c r="RPE129" s="20"/>
      <c r="RPG129" s="21"/>
      <c r="RPH129" s="20"/>
      <c r="RPJ129" s="21"/>
      <c r="RPK129" s="20"/>
      <c r="RPM129" s="21"/>
      <c r="RPN129" s="20"/>
      <c r="RPP129" s="21"/>
      <c r="RPQ129" s="20"/>
      <c r="RPS129" s="21"/>
      <c r="RPT129" s="20"/>
      <c r="RPV129" s="21"/>
      <c r="RPW129" s="20"/>
      <c r="RPY129" s="21"/>
      <c r="RPZ129" s="20"/>
      <c r="RQB129" s="21"/>
      <c r="RQC129" s="20"/>
      <c r="RQE129" s="21"/>
      <c r="RQF129" s="20"/>
      <c r="RQH129" s="21"/>
      <c r="RQI129" s="20"/>
      <c r="RQK129" s="21"/>
      <c r="RQL129" s="20"/>
      <c r="RQN129" s="21"/>
      <c r="RQO129" s="20"/>
      <c r="RQQ129" s="21"/>
      <c r="RQR129" s="20"/>
      <c r="RQT129" s="21"/>
      <c r="RQU129" s="20"/>
      <c r="RQW129" s="21"/>
      <c r="RQX129" s="20"/>
      <c r="RQZ129" s="21"/>
      <c r="RRA129" s="20"/>
      <c r="RRC129" s="21"/>
      <c r="RRD129" s="20"/>
      <c r="RRF129" s="21"/>
      <c r="RRG129" s="20"/>
      <c r="RRI129" s="21"/>
      <c r="RRJ129" s="20"/>
      <c r="RRL129" s="21"/>
      <c r="RRM129" s="20"/>
      <c r="RRO129" s="21"/>
      <c r="RRP129" s="20"/>
      <c r="RRR129" s="21"/>
      <c r="RRS129" s="20"/>
      <c r="RRU129" s="21"/>
      <c r="RRV129" s="20"/>
      <c r="RRX129" s="21"/>
      <c r="RRY129" s="20"/>
      <c r="RSA129" s="21"/>
      <c r="RSB129" s="20"/>
      <c r="RSD129" s="21"/>
      <c r="RSE129" s="20"/>
      <c r="RSG129" s="21"/>
      <c r="RSH129" s="20"/>
      <c r="RSJ129" s="21"/>
      <c r="RSK129" s="20"/>
      <c r="RSM129" s="21"/>
      <c r="RSN129" s="20"/>
      <c r="RSP129" s="21"/>
      <c r="RSQ129" s="20"/>
      <c r="RSS129" s="21"/>
      <c r="RST129" s="20"/>
      <c r="RSV129" s="21"/>
      <c r="RSW129" s="20"/>
      <c r="RSY129" s="21"/>
      <c r="RSZ129" s="20"/>
      <c r="RTB129" s="21"/>
      <c r="RTC129" s="20"/>
      <c r="RTE129" s="21"/>
      <c r="RTF129" s="20"/>
      <c r="RTH129" s="21"/>
      <c r="RTI129" s="20"/>
      <c r="RTK129" s="21"/>
      <c r="RTL129" s="20"/>
      <c r="RTN129" s="21"/>
      <c r="RTO129" s="20"/>
      <c r="RTQ129" s="21"/>
      <c r="RTR129" s="20"/>
      <c r="RTT129" s="21"/>
      <c r="RTU129" s="20"/>
      <c r="RTW129" s="21"/>
      <c r="RTX129" s="20"/>
      <c r="RTZ129" s="21"/>
      <c r="RUA129" s="20"/>
      <c r="RUC129" s="21"/>
      <c r="RUD129" s="20"/>
      <c r="RUF129" s="21"/>
      <c r="RUG129" s="20"/>
      <c r="RUI129" s="21"/>
      <c r="RUJ129" s="20"/>
      <c r="RUL129" s="21"/>
      <c r="RUM129" s="20"/>
      <c r="RUO129" s="21"/>
      <c r="RUP129" s="20"/>
      <c r="RUR129" s="21"/>
      <c r="RUS129" s="20"/>
      <c r="RUU129" s="21"/>
      <c r="RUV129" s="20"/>
      <c r="RUX129" s="21"/>
      <c r="RUY129" s="20"/>
      <c r="RVA129" s="21"/>
      <c r="RVB129" s="20"/>
      <c r="RVD129" s="21"/>
      <c r="RVE129" s="20"/>
      <c r="RVG129" s="21"/>
      <c r="RVH129" s="20"/>
      <c r="RVJ129" s="21"/>
      <c r="RVK129" s="20"/>
      <c r="RVM129" s="21"/>
      <c r="RVN129" s="20"/>
      <c r="RVP129" s="21"/>
      <c r="RVQ129" s="20"/>
      <c r="RVS129" s="21"/>
      <c r="RVT129" s="20"/>
      <c r="RVV129" s="21"/>
      <c r="RVW129" s="20"/>
      <c r="RVY129" s="21"/>
      <c r="RVZ129" s="20"/>
      <c r="RWB129" s="21"/>
      <c r="RWC129" s="20"/>
      <c r="RWE129" s="21"/>
      <c r="RWF129" s="20"/>
      <c r="RWH129" s="21"/>
      <c r="RWI129" s="20"/>
      <c r="RWK129" s="21"/>
      <c r="RWL129" s="20"/>
      <c r="RWN129" s="21"/>
      <c r="RWO129" s="20"/>
      <c r="RWQ129" s="21"/>
      <c r="RWR129" s="20"/>
      <c r="RWT129" s="21"/>
      <c r="RWU129" s="20"/>
      <c r="RWW129" s="21"/>
      <c r="RWX129" s="20"/>
      <c r="RWZ129" s="21"/>
      <c r="RXA129" s="20"/>
      <c r="RXC129" s="21"/>
      <c r="RXD129" s="20"/>
      <c r="RXF129" s="21"/>
      <c r="RXG129" s="20"/>
      <c r="RXI129" s="21"/>
      <c r="RXJ129" s="20"/>
      <c r="RXL129" s="21"/>
      <c r="RXM129" s="20"/>
      <c r="RXO129" s="21"/>
      <c r="RXP129" s="20"/>
      <c r="RXR129" s="21"/>
      <c r="RXS129" s="20"/>
      <c r="RXU129" s="21"/>
      <c r="RXV129" s="20"/>
      <c r="RXX129" s="21"/>
      <c r="RXY129" s="20"/>
      <c r="RYA129" s="21"/>
      <c r="RYB129" s="20"/>
      <c r="RYD129" s="21"/>
      <c r="RYE129" s="20"/>
      <c r="RYG129" s="21"/>
      <c r="RYH129" s="20"/>
      <c r="RYJ129" s="21"/>
      <c r="RYK129" s="20"/>
      <c r="RYM129" s="21"/>
      <c r="RYN129" s="20"/>
      <c r="RYP129" s="21"/>
      <c r="RYQ129" s="20"/>
      <c r="RYS129" s="21"/>
      <c r="RYT129" s="20"/>
      <c r="RYV129" s="21"/>
      <c r="RYW129" s="20"/>
      <c r="RYY129" s="21"/>
      <c r="RYZ129" s="20"/>
      <c r="RZB129" s="21"/>
      <c r="RZC129" s="20"/>
      <c r="RZE129" s="21"/>
      <c r="RZF129" s="20"/>
      <c r="RZH129" s="21"/>
      <c r="RZI129" s="20"/>
      <c r="RZK129" s="21"/>
      <c r="RZL129" s="20"/>
      <c r="RZN129" s="21"/>
      <c r="RZO129" s="20"/>
      <c r="RZQ129" s="21"/>
      <c r="RZR129" s="20"/>
      <c r="RZT129" s="21"/>
      <c r="RZU129" s="20"/>
      <c r="RZW129" s="21"/>
      <c r="RZX129" s="20"/>
      <c r="RZZ129" s="21"/>
      <c r="SAA129" s="20"/>
      <c r="SAC129" s="21"/>
      <c r="SAD129" s="20"/>
      <c r="SAF129" s="21"/>
      <c r="SAG129" s="20"/>
      <c r="SAI129" s="21"/>
      <c r="SAJ129" s="20"/>
      <c r="SAL129" s="21"/>
      <c r="SAM129" s="20"/>
      <c r="SAO129" s="21"/>
      <c r="SAP129" s="20"/>
      <c r="SAR129" s="21"/>
      <c r="SAS129" s="20"/>
      <c r="SAU129" s="21"/>
      <c r="SAV129" s="20"/>
      <c r="SAX129" s="21"/>
      <c r="SAY129" s="20"/>
      <c r="SBA129" s="21"/>
      <c r="SBB129" s="20"/>
      <c r="SBD129" s="21"/>
      <c r="SBE129" s="20"/>
      <c r="SBG129" s="21"/>
      <c r="SBH129" s="20"/>
      <c r="SBJ129" s="21"/>
      <c r="SBK129" s="20"/>
      <c r="SBM129" s="21"/>
      <c r="SBN129" s="20"/>
      <c r="SBP129" s="21"/>
      <c r="SBQ129" s="20"/>
      <c r="SBS129" s="21"/>
      <c r="SBT129" s="20"/>
      <c r="SBV129" s="21"/>
      <c r="SBW129" s="20"/>
      <c r="SBY129" s="21"/>
      <c r="SBZ129" s="20"/>
      <c r="SCB129" s="21"/>
      <c r="SCC129" s="20"/>
      <c r="SCE129" s="21"/>
      <c r="SCF129" s="20"/>
      <c r="SCH129" s="21"/>
      <c r="SCI129" s="20"/>
      <c r="SCK129" s="21"/>
      <c r="SCL129" s="20"/>
      <c r="SCN129" s="21"/>
      <c r="SCO129" s="20"/>
      <c r="SCQ129" s="21"/>
      <c r="SCR129" s="20"/>
      <c r="SCT129" s="21"/>
      <c r="SCU129" s="20"/>
      <c r="SCW129" s="21"/>
      <c r="SCX129" s="20"/>
      <c r="SCZ129" s="21"/>
      <c r="SDA129" s="20"/>
      <c r="SDC129" s="21"/>
      <c r="SDD129" s="20"/>
      <c r="SDF129" s="21"/>
      <c r="SDG129" s="20"/>
      <c r="SDI129" s="21"/>
      <c r="SDJ129" s="20"/>
      <c r="SDL129" s="21"/>
      <c r="SDM129" s="20"/>
      <c r="SDO129" s="21"/>
      <c r="SDP129" s="20"/>
      <c r="SDR129" s="21"/>
      <c r="SDS129" s="20"/>
      <c r="SDU129" s="21"/>
      <c r="SDV129" s="20"/>
      <c r="SDX129" s="21"/>
      <c r="SDY129" s="20"/>
      <c r="SEA129" s="21"/>
      <c r="SEB129" s="20"/>
      <c r="SED129" s="21"/>
      <c r="SEE129" s="20"/>
      <c r="SEG129" s="21"/>
      <c r="SEH129" s="20"/>
      <c r="SEJ129" s="21"/>
      <c r="SEK129" s="20"/>
      <c r="SEM129" s="21"/>
      <c r="SEN129" s="20"/>
      <c r="SEP129" s="21"/>
      <c r="SEQ129" s="20"/>
      <c r="SES129" s="21"/>
      <c r="SET129" s="20"/>
      <c r="SEV129" s="21"/>
      <c r="SEW129" s="20"/>
      <c r="SEY129" s="21"/>
      <c r="SEZ129" s="20"/>
      <c r="SFB129" s="21"/>
      <c r="SFC129" s="20"/>
      <c r="SFE129" s="21"/>
      <c r="SFF129" s="20"/>
      <c r="SFH129" s="21"/>
      <c r="SFI129" s="20"/>
      <c r="SFK129" s="21"/>
      <c r="SFL129" s="20"/>
      <c r="SFN129" s="21"/>
      <c r="SFO129" s="20"/>
      <c r="SFQ129" s="21"/>
      <c r="SFR129" s="20"/>
      <c r="SFT129" s="21"/>
      <c r="SFU129" s="20"/>
      <c r="SFW129" s="21"/>
      <c r="SFX129" s="20"/>
      <c r="SFZ129" s="21"/>
      <c r="SGA129" s="20"/>
      <c r="SGC129" s="21"/>
      <c r="SGD129" s="20"/>
      <c r="SGF129" s="21"/>
      <c r="SGG129" s="20"/>
      <c r="SGI129" s="21"/>
      <c r="SGJ129" s="20"/>
      <c r="SGL129" s="21"/>
      <c r="SGM129" s="20"/>
      <c r="SGO129" s="21"/>
      <c r="SGP129" s="20"/>
      <c r="SGR129" s="21"/>
      <c r="SGS129" s="20"/>
      <c r="SGU129" s="21"/>
      <c r="SGV129" s="20"/>
      <c r="SGX129" s="21"/>
      <c r="SGY129" s="20"/>
      <c r="SHA129" s="21"/>
      <c r="SHB129" s="20"/>
      <c r="SHD129" s="21"/>
      <c r="SHE129" s="20"/>
      <c r="SHG129" s="21"/>
      <c r="SHH129" s="20"/>
      <c r="SHJ129" s="21"/>
      <c r="SHK129" s="20"/>
      <c r="SHM129" s="21"/>
      <c r="SHN129" s="20"/>
      <c r="SHP129" s="21"/>
      <c r="SHQ129" s="20"/>
      <c r="SHS129" s="21"/>
      <c r="SHT129" s="20"/>
      <c r="SHV129" s="21"/>
      <c r="SHW129" s="20"/>
      <c r="SHY129" s="21"/>
      <c r="SHZ129" s="20"/>
      <c r="SIB129" s="21"/>
      <c r="SIC129" s="20"/>
      <c r="SIE129" s="21"/>
      <c r="SIF129" s="20"/>
      <c r="SIH129" s="21"/>
      <c r="SII129" s="20"/>
      <c r="SIK129" s="21"/>
      <c r="SIL129" s="20"/>
      <c r="SIN129" s="21"/>
      <c r="SIO129" s="20"/>
      <c r="SIQ129" s="21"/>
      <c r="SIR129" s="20"/>
      <c r="SIT129" s="21"/>
      <c r="SIU129" s="20"/>
      <c r="SIW129" s="21"/>
      <c r="SIX129" s="20"/>
      <c r="SIZ129" s="21"/>
      <c r="SJA129" s="20"/>
      <c r="SJC129" s="21"/>
      <c r="SJD129" s="20"/>
      <c r="SJF129" s="21"/>
      <c r="SJG129" s="20"/>
      <c r="SJI129" s="21"/>
      <c r="SJJ129" s="20"/>
      <c r="SJL129" s="21"/>
      <c r="SJM129" s="20"/>
      <c r="SJO129" s="21"/>
      <c r="SJP129" s="20"/>
      <c r="SJR129" s="21"/>
      <c r="SJS129" s="20"/>
      <c r="SJU129" s="21"/>
      <c r="SJV129" s="20"/>
      <c r="SJX129" s="21"/>
      <c r="SJY129" s="20"/>
      <c r="SKA129" s="21"/>
      <c r="SKB129" s="20"/>
      <c r="SKD129" s="21"/>
      <c r="SKE129" s="20"/>
      <c r="SKG129" s="21"/>
      <c r="SKH129" s="20"/>
      <c r="SKJ129" s="21"/>
      <c r="SKK129" s="20"/>
      <c r="SKM129" s="21"/>
      <c r="SKN129" s="20"/>
      <c r="SKP129" s="21"/>
      <c r="SKQ129" s="20"/>
      <c r="SKS129" s="21"/>
      <c r="SKT129" s="20"/>
      <c r="SKV129" s="21"/>
      <c r="SKW129" s="20"/>
      <c r="SKY129" s="21"/>
      <c r="SKZ129" s="20"/>
      <c r="SLB129" s="21"/>
      <c r="SLC129" s="20"/>
      <c r="SLE129" s="21"/>
      <c r="SLF129" s="20"/>
      <c r="SLH129" s="21"/>
      <c r="SLI129" s="20"/>
      <c r="SLK129" s="21"/>
      <c r="SLL129" s="20"/>
      <c r="SLN129" s="21"/>
      <c r="SLO129" s="20"/>
      <c r="SLQ129" s="21"/>
      <c r="SLR129" s="20"/>
      <c r="SLT129" s="21"/>
      <c r="SLU129" s="20"/>
      <c r="SLW129" s="21"/>
      <c r="SLX129" s="20"/>
      <c r="SLZ129" s="21"/>
      <c r="SMA129" s="20"/>
      <c r="SMC129" s="21"/>
      <c r="SMD129" s="20"/>
      <c r="SMF129" s="21"/>
      <c r="SMG129" s="20"/>
      <c r="SMI129" s="21"/>
      <c r="SMJ129" s="20"/>
      <c r="SML129" s="21"/>
      <c r="SMM129" s="20"/>
      <c r="SMO129" s="21"/>
      <c r="SMP129" s="20"/>
      <c r="SMR129" s="21"/>
      <c r="SMS129" s="20"/>
      <c r="SMU129" s="21"/>
      <c r="SMV129" s="20"/>
      <c r="SMX129" s="21"/>
      <c r="SMY129" s="20"/>
      <c r="SNA129" s="21"/>
      <c r="SNB129" s="20"/>
      <c r="SND129" s="21"/>
      <c r="SNE129" s="20"/>
      <c r="SNG129" s="21"/>
      <c r="SNH129" s="20"/>
      <c r="SNJ129" s="21"/>
      <c r="SNK129" s="20"/>
      <c r="SNM129" s="21"/>
      <c r="SNN129" s="20"/>
      <c r="SNP129" s="21"/>
      <c r="SNQ129" s="20"/>
      <c r="SNS129" s="21"/>
      <c r="SNT129" s="20"/>
      <c r="SNV129" s="21"/>
      <c r="SNW129" s="20"/>
      <c r="SNY129" s="21"/>
      <c r="SNZ129" s="20"/>
      <c r="SOB129" s="21"/>
      <c r="SOC129" s="20"/>
      <c r="SOE129" s="21"/>
      <c r="SOF129" s="20"/>
      <c r="SOH129" s="21"/>
      <c r="SOI129" s="20"/>
      <c r="SOK129" s="21"/>
      <c r="SOL129" s="20"/>
      <c r="SON129" s="21"/>
      <c r="SOO129" s="20"/>
      <c r="SOQ129" s="21"/>
      <c r="SOR129" s="20"/>
      <c r="SOT129" s="21"/>
      <c r="SOU129" s="20"/>
      <c r="SOW129" s="21"/>
      <c r="SOX129" s="20"/>
      <c r="SOZ129" s="21"/>
      <c r="SPA129" s="20"/>
      <c r="SPC129" s="21"/>
      <c r="SPD129" s="20"/>
      <c r="SPF129" s="21"/>
      <c r="SPG129" s="20"/>
      <c r="SPI129" s="21"/>
      <c r="SPJ129" s="20"/>
      <c r="SPL129" s="21"/>
      <c r="SPM129" s="20"/>
      <c r="SPO129" s="21"/>
      <c r="SPP129" s="20"/>
      <c r="SPR129" s="21"/>
      <c r="SPS129" s="20"/>
      <c r="SPU129" s="21"/>
      <c r="SPV129" s="20"/>
      <c r="SPX129" s="21"/>
      <c r="SPY129" s="20"/>
      <c r="SQA129" s="21"/>
      <c r="SQB129" s="20"/>
      <c r="SQD129" s="21"/>
      <c r="SQE129" s="20"/>
      <c r="SQG129" s="21"/>
      <c r="SQH129" s="20"/>
      <c r="SQJ129" s="21"/>
      <c r="SQK129" s="20"/>
      <c r="SQM129" s="21"/>
      <c r="SQN129" s="20"/>
      <c r="SQP129" s="21"/>
      <c r="SQQ129" s="20"/>
      <c r="SQS129" s="21"/>
      <c r="SQT129" s="20"/>
      <c r="SQV129" s="21"/>
      <c r="SQW129" s="20"/>
      <c r="SQY129" s="21"/>
      <c r="SQZ129" s="20"/>
      <c r="SRB129" s="21"/>
      <c r="SRC129" s="20"/>
      <c r="SRE129" s="21"/>
      <c r="SRF129" s="20"/>
      <c r="SRH129" s="21"/>
      <c r="SRI129" s="20"/>
      <c r="SRK129" s="21"/>
      <c r="SRL129" s="20"/>
      <c r="SRN129" s="21"/>
      <c r="SRO129" s="20"/>
      <c r="SRQ129" s="21"/>
      <c r="SRR129" s="20"/>
      <c r="SRT129" s="21"/>
      <c r="SRU129" s="20"/>
      <c r="SRW129" s="21"/>
      <c r="SRX129" s="20"/>
      <c r="SRZ129" s="21"/>
      <c r="SSA129" s="20"/>
      <c r="SSC129" s="21"/>
      <c r="SSD129" s="20"/>
      <c r="SSF129" s="21"/>
      <c r="SSG129" s="20"/>
      <c r="SSI129" s="21"/>
      <c r="SSJ129" s="20"/>
      <c r="SSL129" s="21"/>
      <c r="SSM129" s="20"/>
      <c r="SSO129" s="21"/>
      <c r="SSP129" s="20"/>
      <c r="SSR129" s="21"/>
      <c r="SSS129" s="20"/>
      <c r="SSU129" s="21"/>
      <c r="SSV129" s="20"/>
      <c r="SSX129" s="21"/>
      <c r="SSY129" s="20"/>
      <c r="STA129" s="21"/>
      <c r="STB129" s="20"/>
      <c r="STD129" s="21"/>
      <c r="STE129" s="20"/>
      <c r="STG129" s="21"/>
      <c r="STH129" s="20"/>
      <c r="STJ129" s="21"/>
      <c r="STK129" s="20"/>
      <c r="STM129" s="21"/>
      <c r="STN129" s="20"/>
      <c r="STP129" s="21"/>
      <c r="STQ129" s="20"/>
      <c r="STS129" s="21"/>
      <c r="STT129" s="20"/>
      <c r="STV129" s="21"/>
      <c r="STW129" s="20"/>
      <c r="STY129" s="21"/>
      <c r="STZ129" s="20"/>
      <c r="SUB129" s="21"/>
      <c r="SUC129" s="20"/>
      <c r="SUE129" s="21"/>
      <c r="SUF129" s="20"/>
      <c r="SUH129" s="21"/>
      <c r="SUI129" s="20"/>
      <c r="SUK129" s="21"/>
      <c r="SUL129" s="20"/>
      <c r="SUN129" s="21"/>
      <c r="SUO129" s="20"/>
      <c r="SUQ129" s="21"/>
      <c r="SUR129" s="20"/>
      <c r="SUT129" s="21"/>
      <c r="SUU129" s="20"/>
      <c r="SUW129" s="21"/>
      <c r="SUX129" s="20"/>
      <c r="SUZ129" s="21"/>
      <c r="SVA129" s="20"/>
      <c r="SVC129" s="21"/>
      <c r="SVD129" s="20"/>
      <c r="SVF129" s="21"/>
      <c r="SVG129" s="20"/>
      <c r="SVI129" s="21"/>
      <c r="SVJ129" s="20"/>
      <c r="SVL129" s="21"/>
      <c r="SVM129" s="20"/>
      <c r="SVO129" s="21"/>
      <c r="SVP129" s="20"/>
      <c r="SVR129" s="21"/>
      <c r="SVS129" s="20"/>
      <c r="SVU129" s="21"/>
      <c r="SVV129" s="20"/>
      <c r="SVX129" s="21"/>
      <c r="SVY129" s="20"/>
      <c r="SWA129" s="21"/>
      <c r="SWB129" s="20"/>
      <c r="SWD129" s="21"/>
      <c r="SWE129" s="20"/>
      <c r="SWG129" s="21"/>
      <c r="SWH129" s="20"/>
      <c r="SWJ129" s="21"/>
      <c r="SWK129" s="20"/>
      <c r="SWM129" s="21"/>
      <c r="SWN129" s="20"/>
      <c r="SWP129" s="21"/>
      <c r="SWQ129" s="20"/>
      <c r="SWS129" s="21"/>
      <c r="SWT129" s="20"/>
      <c r="SWV129" s="21"/>
      <c r="SWW129" s="20"/>
      <c r="SWY129" s="21"/>
      <c r="SWZ129" s="20"/>
      <c r="SXB129" s="21"/>
      <c r="SXC129" s="20"/>
      <c r="SXE129" s="21"/>
      <c r="SXF129" s="20"/>
      <c r="SXH129" s="21"/>
      <c r="SXI129" s="20"/>
      <c r="SXK129" s="21"/>
      <c r="SXL129" s="20"/>
      <c r="SXN129" s="21"/>
      <c r="SXO129" s="20"/>
      <c r="SXQ129" s="21"/>
      <c r="SXR129" s="20"/>
      <c r="SXT129" s="21"/>
      <c r="SXU129" s="20"/>
      <c r="SXW129" s="21"/>
      <c r="SXX129" s="20"/>
      <c r="SXZ129" s="21"/>
      <c r="SYA129" s="20"/>
      <c r="SYC129" s="21"/>
      <c r="SYD129" s="20"/>
      <c r="SYF129" s="21"/>
      <c r="SYG129" s="20"/>
      <c r="SYI129" s="21"/>
      <c r="SYJ129" s="20"/>
      <c r="SYL129" s="21"/>
      <c r="SYM129" s="20"/>
      <c r="SYO129" s="21"/>
      <c r="SYP129" s="20"/>
      <c r="SYR129" s="21"/>
      <c r="SYS129" s="20"/>
      <c r="SYU129" s="21"/>
      <c r="SYV129" s="20"/>
      <c r="SYX129" s="21"/>
      <c r="SYY129" s="20"/>
      <c r="SZA129" s="21"/>
      <c r="SZB129" s="20"/>
      <c r="SZD129" s="21"/>
      <c r="SZE129" s="20"/>
      <c r="SZG129" s="21"/>
      <c r="SZH129" s="20"/>
      <c r="SZJ129" s="21"/>
      <c r="SZK129" s="20"/>
      <c r="SZM129" s="21"/>
      <c r="SZN129" s="20"/>
      <c r="SZP129" s="21"/>
      <c r="SZQ129" s="20"/>
      <c r="SZS129" s="21"/>
      <c r="SZT129" s="20"/>
      <c r="SZV129" s="21"/>
      <c r="SZW129" s="20"/>
      <c r="SZY129" s="21"/>
      <c r="SZZ129" s="20"/>
      <c r="TAB129" s="21"/>
      <c r="TAC129" s="20"/>
      <c r="TAE129" s="21"/>
      <c r="TAF129" s="20"/>
      <c r="TAH129" s="21"/>
      <c r="TAI129" s="20"/>
      <c r="TAK129" s="21"/>
      <c r="TAL129" s="20"/>
      <c r="TAN129" s="21"/>
      <c r="TAO129" s="20"/>
      <c r="TAQ129" s="21"/>
      <c r="TAR129" s="20"/>
      <c r="TAT129" s="21"/>
      <c r="TAU129" s="20"/>
      <c r="TAW129" s="21"/>
      <c r="TAX129" s="20"/>
      <c r="TAZ129" s="21"/>
      <c r="TBA129" s="20"/>
      <c r="TBC129" s="21"/>
      <c r="TBD129" s="20"/>
      <c r="TBF129" s="21"/>
      <c r="TBG129" s="20"/>
      <c r="TBI129" s="21"/>
      <c r="TBJ129" s="20"/>
      <c r="TBL129" s="21"/>
      <c r="TBM129" s="20"/>
      <c r="TBO129" s="21"/>
      <c r="TBP129" s="20"/>
      <c r="TBR129" s="21"/>
      <c r="TBS129" s="20"/>
      <c r="TBU129" s="21"/>
      <c r="TBV129" s="20"/>
      <c r="TBX129" s="21"/>
      <c r="TBY129" s="20"/>
      <c r="TCA129" s="21"/>
      <c r="TCB129" s="20"/>
      <c r="TCD129" s="21"/>
      <c r="TCE129" s="20"/>
      <c r="TCG129" s="21"/>
      <c r="TCH129" s="20"/>
      <c r="TCJ129" s="21"/>
      <c r="TCK129" s="20"/>
      <c r="TCM129" s="21"/>
      <c r="TCN129" s="20"/>
      <c r="TCP129" s="21"/>
      <c r="TCQ129" s="20"/>
      <c r="TCS129" s="21"/>
      <c r="TCT129" s="20"/>
      <c r="TCV129" s="21"/>
      <c r="TCW129" s="20"/>
      <c r="TCY129" s="21"/>
      <c r="TCZ129" s="20"/>
      <c r="TDB129" s="21"/>
      <c r="TDC129" s="20"/>
      <c r="TDE129" s="21"/>
      <c r="TDF129" s="20"/>
      <c r="TDH129" s="21"/>
      <c r="TDI129" s="20"/>
      <c r="TDK129" s="21"/>
      <c r="TDL129" s="20"/>
      <c r="TDN129" s="21"/>
      <c r="TDO129" s="20"/>
      <c r="TDQ129" s="21"/>
      <c r="TDR129" s="20"/>
      <c r="TDT129" s="21"/>
      <c r="TDU129" s="20"/>
      <c r="TDW129" s="21"/>
      <c r="TDX129" s="20"/>
      <c r="TDZ129" s="21"/>
      <c r="TEA129" s="20"/>
      <c r="TEC129" s="21"/>
      <c r="TED129" s="20"/>
      <c r="TEF129" s="21"/>
      <c r="TEG129" s="20"/>
      <c r="TEI129" s="21"/>
      <c r="TEJ129" s="20"/>
      <c r="TEL129" s="21"/>
      <c r="TEM129" s="20"/>
      <c r="TEO129" s="21"/>
      <c r="TEP129" s="20"/>
      <c r="TER129" s="21"/>
      <c r="TES129" s="20"/>
      <c r="TEU129" s="21"/>
      <c r="TEV129" s="20"/>
      <c r="TEX129" s="21"/>
      <c r="TEY129" s="20"/>
      <c r="TFA129" s="21"/>
      <c r="TFB129" s="20"/>
      <c r="TFD129" s="21"/>
      <c r="TFE129" s="20"/>
      <c r="TFG129" s="21"/>
      <c r="TFH129" s="20"/>
      <c r="TFJ129" s="21"/>
      <c r="TFK129" s="20"/>
      <c r="TFM129" s="21"/>
      <c r="TFN129" s="20"/>
      <c r="TFP129" s="21"/>
      <c r="TFQ129" s="20"/>
      <c r="TFS129" s="21"/>
      <c r="TFT129" s="20"/>
      <c r="TFV129" s="21"/>
      <c r="TFW129" s="20"/>
      <c r="TFY129" s="21"/>
      <c r="TFZ129" s="20"/>
      <c r="TGB129" s="21"/>
      <c r="TGC129" s="20"/>
      <c r="TGE129" s="21"/>
      <c r="TGF129" s="20"/>
      <c r="TGH129" s="21"/>
      <c r="TGI129" s="20"/>
      <c r="TGK129" s="21"/>
      <c r="TGL129" s="20"/>
      <c r="TGN129" s="21"/>
      <c r="TGO129" s="20"/>
      <c r="TGQ129" s="21"/>
      <c r="TGR129" s="20"/>
      <c r="TGT129" s="21"/>
      <c r="TGU129" s="20"/>
      <c r="TGW129" s="21"/>
      <c r="TGX129" s="20"/>
      <c r="TGZ129" s="21"/>
      <c r="THA129" s="20"/>
      <c r="THC129" s="21"/>
      <c r="THD129" s="20"/>
      <c r="THF129" s="21"/>
      <c r="THG129" s="20"/>
      <c r="THI129" s="21"/>
      <c r="THJ129" s="20"/>
      <c r="THL129" s="21"/>
      <c r="THM129" s="20"/>
      <c r="THO129" s="21"/>
      <c r="THP129" s="20"/>
      <c r="THR129" s="21"/>
      <c r="THS129" s="20"/>
      <c r="THU129" s="21"/>
      <c r="THV129" s="20"/>
      <c r="THX129" s="21"/>
      <c r="THY129" s="20"/>
      <c r="TIA129" s="21"/>
      <c r="TIB129" s="20"/>
      <c r="TID129" s="21"/>
      <c r="TIE129" s="20"/>
      <c r="TIG129" s="21"/>
      <c r="TIH129" s="20"/>
      <c r="TIJ129" s="21"/>
      <c r="TIK129" s="20"/>
      <c r="TIM129" s="21"/>
      <c r="TIN129" s="20"/>
      <c r="TIP129" s="21"/>
      <c r="TIQ129" s="20"/>
      <c r="TIS129" s="21"/>
      <c r="TIT129" s="20"/>
      <c r="TIV129" s="21"/>
      <c r="TIW129" s="20"/>
      <c r="TIY129" s="21"/>
      <c r="TIZ129" s="20"/>
      <c r="TJB129" s="21"/>
      <c r="TJC129" s="20"/>
      <c r="TJE129" s="21"/>
      <c r="TJF129" s="20"/>
      <c r="TJH129" s="21"/>
      <c r="TJI129" s="20"/>
      <c r="TJK129" s="21"/>
      <c r="TJL129" s="20"/>
      <c r="TJN129" s="21"/>
      <c r="TJO129" s="20"/>
      <c r="TJQ129" s="21"/>
      <c r="TJR129" s="20"/>
      <c r="TJT129" s="21"/>
      <c r="TJU129" s="20"/>
      <c r="TJW129" s="21"/>
      <c r="TJX129" s="20"/>
      <c r="TJZ129" s="21"/>
      <c r="TKA129" s="20"/>
      <c r="TKC129" s="21"/>
      <c r="TKD129" s="20"/>
      <c r="TKF129" s="21"/>
      <c r="TKG129" s="20"/>
      <c r="TKI129" s="21"/>
      <c r="TKJ129" s="20"/>
      <c r="TKL129" s="21"/>
      <c r="TKM129" s="20"/>
      <c r="TKO129" s="21"/>
      <c r="TKP129" s="20"/>
      <c r="TKR129" s="21"/>
      <c r="TKS129" s="20"/>
      <c r="TKU129" s="21"/>
      <c r="TKV129" s="20"/>
      <c r="TKX129" s="21"/>
      <c r="TKY129" s="20"/>
      <c r="TLA129" s="21"/>
      <c r="TLB129" s="20"/>
      <c r="TLD129" s="21"/>
      <c r="TLE129" s="20"/>
      <c r="TLG129" s="21"/>
      <c r="TLH129" s="20"/>
      <c r="TLJ129" s="21"/>
      <c r="TLK129" s="20"/>
      <c r="TLM129" s="21"/>
      <c r="TLN129" s="20"/>
      <c r="TLP129" s="21"/>
      <c r="TLQ129" s="20"/>
      <c r="TLS129" s="21"/>
      <c r="TLT129" s="20"/>
      <c r="TLV129" s="21"/>
      <c r="TLW129" s="20"/>
      <c r="TLY129" s="21"/>
      <c r="TLZ129" s="20"/>
      <c r="TMB129" s="21"/>
      <c r="TMC129" s="20"/>
      <c r="TME129" s="21"/>
      <c r="TMF129" s="20"/>
      <c r="TMH129" s="21"/>
      <c r="TMI129" s="20"/>
      <c r="TMK129" s="21"/>
      <c r="TML129" s="20"/>
      <c r="TMN129" s="21"/>
      <c r="TMO129" s="20"/>
      <c r="TMQ129" s="21"/>
      <c r="TMR129" s="20"/>
      <c r="TMT129" s="21"/>
      <c r="TMU129" s="20"/>
      <c r="TMW129" s="21"/>
      <c r="TMX129" s="20"/>
      <c r="TMZ129" s="21"/>
      <c r="TNA129" s="20"/>
      <c r="TNC129" s="21"/>
      <c r="TND129" s="20"/>
      <c r="TNF129" s="21"/>
      <c r="TNG129" s="20"/>
      <c r="TNI129" s="21"/>
      <c r="TNJ129" s="20"/>
      <c r="TNL129" s="21"/>
      <c r="TNM129" s="20"/>
      <c r="TNO129" s="21"/>
      <c r="TNP129" s="20"/>
      <c r="TNR129" s="21"/>
      <c r="TNS129" s="20"/>
      <c r="TNU129" s="21"/>
      <c r="TNV129" s="20"/>
      <c r="TNX129" s="21"/>
      <c r="TNY129" s="20"/>
      <c r="TOA129" s="21"/>
      <c r="TOB129" s="20"/>
      <c r="TOD129" s="21"/>
      <c r="TOE129" s="20"/>
      <c r="TOG129" s="21"/>
      <c r="TOH129" s="20"/>
      <c r="TOJ129" s="21"/>
      <c r="TOK129" s="20"/>
      <c r="TOM129" s="21"/>
      <c r="TON129" s="20"/>
      <c r="TOP129" s="21"/>
      <c r="TOQ129" s="20"/>
      <c r="TOS129" s="21"/>
      <c r="TOT129" s="20"/>
      <c r="TOV129" s="21"/>
      <c r="TOW129" s="20"/>
      <c r="TOY129" s="21"/>
      <c r="TOZ129" s="20"/>
      <c r="TPB129" s="21"/>
      <c r="TPC129" s="20"/>
      <c r="TPE129" s="21"/>
      <c r="TPF129" s="20"/>
      <c r="TPH129" s="21"/>
      <c r="TPI129" s="20"/>
      <c r="TPK129" s="21"/>
      <c r="TPL129" s="20"/>
      <c r="TPN129" s="21"/>
      <c r="TPO129" s="20"/>
      <c r="TPQ129" s="21"/>
      <c r="TPR129" s="20"/>
      <c r="TPT129" s="21"/>
      <c r="TPU129" s="20"/>
      <c r="TPW129" s="21"/>
      <c r="TPX129" s="20"/>
      <c r="TPZ129" s="21"/>
      <c r="TQA129" s="20"/>
      <c r="TQC129" s="21"/>
      <c r="TQD129" s="20"/>
      <c r="TQF129" s="21"/>
      <c r="TQG129" s="20"/>
      <c r="TQI129" s="21"/>
      <c r="TQJ129" s="20"/>
      <c r="TQL129" s="21"/>
      <c r="TQM129" s="20"/>
      <c r="TQO129" s="21"/>
      <c r="TQP129" s="20"/>
      <c r="TQR129" s="21"/>
      <c r="TQS129" s="20"/>
      <c r="TQU129" s="21"/>
      <c r="TQV129" s="20"/>
      <c r="TQX129" s="21"/>
      <c r="TQY129" s="20"/>
      <c r="TRA129" s="21"/>
      <c r="TRB129" s="20"/>
      <c r="TRD129" s="21"/>
      <c r="TRE129" s="20"/>
      <c r="TRG129" s="21"/>
      <c r="TRH129" s="20"/>
      <c r="TRJ129" s="21"/>
      <c r="TRK129" s="20"/>
      <c r="TRM129" s="21"/>
      <c r="TRN129" s="20"/>
      <c r="TRP129" s="21"/>
      <c r="TRQ129" s="20"/>
      <c r="TRS129" s="21"/>
      <c r="TRT129" s="20"/>
      <c r="TRV129" s="21"/>
      <c r="TRW129" s="20"/>
      <c r="TRY129" s="21"/>
      <c r="TRZ129" s="20"/>
      <c r="TSB129" s="21"/>
      <c r="TSC129" s="20"/>
      <c r="TSE129" s="21"/>
      <c r="TSF129" s="20"/>
      <c r="TSH129" s="21"/>
      <c r="TSI129" s="20"/>
      <c r="TSK129" s="21"/>
      <c r="TSL129" s="20"/>
      <c r="TSN129" s="21"/>
      <c r="TSO129" s="20"/>
      <c r="TSQ129" s="21"/>
      <c r="TSR129" s="20"/>
      <c r="TST129" s="21"/>
      <c r="TSU129" s="20"/>
      <c r="TSW129" s="21"/>
      <c r="TSX129" s="20"/>
      <c r="TSZ129" s="21"/>
      <c r="TTA129" s="20"/>
      <c r="TTC129" s="21"/>
      <c r="TTD129" s="20"/>
      <c r="TTF129" s="21"/>
      <c r="TTG129" s="20"/>
      <c r="TTI129" s="21"/>
      <c r="TTJ129" s="20"/>
      <c r="TTL129" s="21"/>
      <c r="TTM129" s="20"/>
      <c r="TTO129" s="21"/>
      <c r="TTP129" s="20"/>
      <c r="TTR129" s="21"/>
      <c r="TTS129" s="20"/>
      <c r="TTU129" s="21"/>
      <c r="TTV129" s="20"/>
      <c r="TTX129" s="21"/>
      <c r="TTY129" s="20"/>
      <c r="TUA129" s="21"/>
      <c r="TUB129" s="20"/>
      <c r="TUD129" s="21"/>
      <c r="TUE129" s="20"/>
      <c r="TUG129" s="21"/>
      <c r="TUH129" s="20"/>
      <c r="TUJ129" s="21"/>
      <c r="TUK129" s="20"/>
      <c r="TUM129" s="21"/>
      <c r="TUN129" s="20"/>
      <c r="TUP129" s="21"/>
      <c r="TUQ129" s="20"/>
      <c r="TUS129" s="21"/>
      <c r="TUT129" s="20"/>
      <c r="TUV129" s="21"/>
      <c r="TUW129" s="20"/>
      <c r="TUY129" s="21"/>
      <c r="TUZ129" s="20"/>
      <c r="TVB129" s="21"/>
      <c r="TVC129" s="20"/>
      <c r="TVE129" s="21"/>
      <c r="TVF129" s="20"/>
      <c r="TVH129" s="21"/>
      <c r="TVI129" s="20"/>
      <c r="TVK129" s="21"/>
      <c r="TVL129" s="20"/>
      <c r="TVN129" s="21"/>
      <c r="TVO129" s="20"/>
      <c r="TVQ129" s="21"/>
      <c r="TVR129" s="20"/>
      <c r="TVT129" s="21"/>
      <c r="TVU129" s="20"/>
      <c r="TVW129" s="21"/>
      <c r="TVX129" s="20"/>
      <c r="TVZ129" s="21"/>
      <c r="TWA129" s="20"/>
      <c r="TWC129" s="21"/>
      <c r="TWD129" s="20"/>
      <c r="TWF129" s="21"/>
      <c r="TWG129" s="20"/>
      <c r="TWI129" s="21"/>
      <c r="TWJ129" s="20"/>
      <c r="TWL129" s="21"/>
      <c r="TWM129" s="20"/>
      <c r="TWO129" s="21"/>
      <c r="TWP129" s="20"/>
      <c r="TWR129" s="21"/>
      <c r="TWS129" s="20"/>
      <c r="TWU129" s="21"/>
      <c r="TWV129" s="20"/>
      <c r="TWX129" s="21"/>
      <c r="TWY129" s="20"/>
      <c r="TXA129" s="21"/>
      <c r="TXB129" s="20"/>
      <c r="TXD129" s="21"/>
      <c r="TXE129" s="20"/>
      <c r="TXG129" s="21"/>
      <c r="TXH129" s="20"/>
      <c r="TXJ129" s="21"/>
      <c r="TXK129" s="20"/>
      <c r="TXM129" s="21"/>
      <c r="TXN129" s="20"/>
      <c r="TXP129" s="21"/>
      <c r="TXQ129" s="20"/>
      <c r="TXS129" s="21"/>
      <c r="TXT129" s="20"/>
      <c r="TXV129" s="21"/>
      <c r="TXW129" s="20"/>
      <c r="TXY129" s="21"/>
      <c r="TXZ129" s="20"/>
      <c r="TYB129" s="21"/>
      <c r="TYC129" s="20"/>
      <c r="TYE129" s="21"/>
      <c r="TYF129" s="20"/>
      <c r="TYH129" s="21"/>
      <c r="TYI129" s="20"/>
      <c r="TYK129" s="21"/>
      <c r="TYL129" s="20"/>
      <c r="TYN129" s="21"/>
      <c r="TYO129" s="20"/>
      <c r="TYQ129" s="21"/>
      <c r="TYR129" s="20"/>
      <c r="TYT129" s="21"/>
      <c r="TYU129" s="20"/>
      <c r="TYW129" s="21"/>
      <c r="TYX129" s="20"/>
      <c r="TYZ129" s="21"/>
      <c r="TZA129" s="20"/>
      <c r="TZC129" s="21"/>
      <c r="TZD129" s="20"/>
      <c r="TZF129" s="21"/>
      <c r="TZG129" s="20"/>
      <c r="TZI129" s="21"/>
      <c r="TZJ129" s="20"/>
      <c r="TZL129" s="21"/>
      <c r="TZM129" s="20"/>
      <c r="TZO129" s="21"/>
      <c r="TZP129" s="20"/>
      <c r="TZR129" s="21"/>
      <c r="TZS129" s="20"/>
      <c r="TZU129" s="21"/>
      <c r="TZV129" s="20"/>
      <c r="TZX129" s="21"/>
      <c r="TZY129" s="20"/>
      <c r="UAA129" s="21"/>
      <c r="UAB129" s="20"/>
      <c r="UAD129" s="21"/>
      <c r="UAE129" s="20"/>
      <c r="UAG129" s="21"/>
      <c r="UAH129" s="20"/>
      <c r="UAJ129" s="21"/>
      <c r="UAK129" s="20"/>
      <c r="UAM129" s="21"/>
      <c r="UAN129" s="20"/>
      <c r="UAP129" s="21"/>
      <c r="UAQ129" s="20"/>
      <c r="UAS129" s="21"/>
      <c r="UAT129" s="20"/>
      <c r="UAV129" s="21"/>
      <c r="UAW129" s="20"/>
      <c r="UAY129" s="21"/>
      <c r="UAZ129" s="20"/>
      <c r="UBB129" s="21"/>
      <c r="UBC129" s="20"/>
      <c r="UBE129" s="21"/>
      <c r="UBF129" s="20"/>
      <c r="UBH129" s="21"/>
      <c r="UBI129" s="20"/>
      <c r="UBK129" s="21"/>
      <c r="UBL129" s="20"/>
      <c r="UBN129" s="21"/>
      <c r="UBO129" s="20"/>
      <c r="UBQ129" s="21"/>
      <c r="UBR129" s="20"/>
      <c r="UBT129" s="21"/>
      <c r="UBU129" s="20"/>
      <c r="UBW129" s="21"/>
      <c r="UBX129" s="20"/>
      <c r="UBZ129" s="21"/>
      <c r="UCA129" s="20"/>
      <c r="UCC129" s="21"/>
      <c r="UCD129" s="20"/>
      <c r="UCF129" s="21"/>
      <c r="UCG129" s="20"/>
      <c r="UCI129" s="21"/>
      <c r="UCJ129" s="20"/>
      <c r="UCL129" s="21"/>
      <c r="UCM129" s="20"/>
      <c r="UCO129" s="21"/>
      <c r="UCP129" s="20"/>
      <c r="UCR129" s="21"/>
      <c r="UCS129" s="20"/>
      <c r="UCU129" s="21"/>
      <c r="UCV129" s="20"/>
      <c r="UCX129" s="21"/>
      <c r="UCY129" s="20"/>
      <c r="UDA129" s="21"/>
      <c r="UDB129" s="20"/>
      <c r="UDD129" s="21"/>
      <c r="UDE129" s="20"/>
      <c r="UDG129" s="21"/>
      <c r="UDH129" s="20"/>
      <c r="UDJ129" s="21"/>
      <c r="UDK129" s="20"/>
      <c r="UDM129" s="21"/>
      <c r="UDN129" s="20"/>
      <c r="UDP129" s="21"/>
      <c r="UDQ129" s="20"/>
      <c r="UDS129" s="21"/>
      <c r="UDT129" s="20"/>
      <c r="UDV129" s="21"/>
      <c r="UDW129" s="20"/>
      <c r="UDY129" s="21"/>
      <c r="UDZ129" s="20"/>
      <c r="UEB129" s="21"/>
      <c r="UEC129" s="20"/>
      <c r="UEE129" s="21"/>
      <c r="UEF129" s="20"/>
      <c r="UEH129" s="21"/>
      <c r="UEI129" s="20"/>
      <c r="UEK129" s="21"/>
      <c r="UEL129" s="20"/>
      <c r="UEN129" s="21"/>
      <c r="UEO129" s="20"/>
      <c r="UEQ129" s="21"/>
      <c r="UER129" s="20"/>
      <c r="UET129" s="21"/>
      <c r="UEU129" s="20"/>
      <c r="UEW129" s="21"/>
      <c r="UEX129" s="20"/>
      <c r="UEZ129" s="21"/>
      <c r="UFA129" s="20"/>
      <c r="UFC129" s="21"/>
      <c r="UFD129" s="20"/>
      <c r="UFF129" s="21"/>
      <c r="UFG129" s="20"/>
      <c r="UFI129" s="21"/>
      <c r="UFJ129" s="20"/>
      <c r="UFL129" s="21"/>
      <c r="UFM129" s="20"/>
      <c r="UFO129" s="21"/>
      <c r="UFP129" s="20"/>
      <c r="UFR129" s="21"/>
      <c r="UFS129" s="20"/>
      <c r="UFU129" s="21"/>
      <c r="UFV129" s="20"/>
      <c r="UFX129" s="21"/>
      <c r="UFY129" s="20"/>
      <c r="UGA129" s="21"/>
      <c r="UGB129" s="20"/>
      <c r="UGD129" s="21"/>
      <c r="UGE129" s="20"/>
      <c r="UGG129" s="21"/>
      <c r="UGH129" s="20"/>
      <c r="UGJ129" s="21"/>
      <c r="UGK129" s="20"/>
      <c r="UGM129" s="21"/>
      <c r="UGN129" s="20"/>
      <c r="UGP129" s="21"/>
      <c r="UGQ129" s="20"/>
      <c r="UGS129" s="21"/>
      <c r="UGT129" s="20"/>
      <c r="UGV129" s="21"/>
      <c r="UGW129" s="20"/>
      <c r="UGY129" s="21"/>
      <c r="UGZ129" s="20"/>
      <c r="UHB129" s="21"/>
      <c r="UHC129" s="20"/>
      <c r="UHE129" s="21"/>
      <c r="UHF129" s="20"/>
      <c r="UHH129" s="21"/>
      <c r="UHI129" s="20"/>
      <c r="UHK129" s="21"/>
      <c r="UHL129" s="20"/>
      <c r="UHN129" s="21"/>
      <c r="UHO129" s="20"/>
      <c r="UHQ129" s="21"/>
      <c r="UHR129" s="20"/>
      <c r="UHT129" s="21"/>
      <c r="UHU129" s="20"/>
      <c r="UHW129" s="21"/>
      <c r="UHX129" s="20"/>
      <c r="UHZ129" s="21"/>
      <c r="UIA129" s="20"/>
      <c r="UIC129" s="21"/>
      <c r="UID129" s="20"/>
      <c r="UIF129" s="21"/>
      <c r="UIG129" s="20"/>
      <c r="UII129" s="21"/>
      <c r="UIJ129" s="20"/>
      <c r="UIL129" s="21"/>
      <c r="UIM129" s="20"/>
      <c r="UIO129" s="21"/>
      <c r="UIP129" s="20"/>
      <c r="UIR129" s="21"/>
      <c r="UIS129" s="20"/>
      <c r="UIU129" s="21"/>
      <c r="UIV129" s="20"/>
      <c r="UIX129" s="21"/>
      <c r="UIY129" s="20"/>
      <c r="UJA129" s="21"/>
      <c r="UJB129" s="20"/>
      <c r="UJD129" s="21"/>
      <c r="UJE129" s="20"/>
      <c r="UJG129" s="21"/>
      <c r="UJH129" s="20"/>
      <c r="UJJ129" s="21"/>
      <c r="UJK129" s="20"/>
      <c r="UJM129" s="21"/>
      <c r="UJN129" s="20"/>
      <c r="UJP129" s="21"/>
      <c r="UJQ129" s="20"/>
      <c r="UJS129" s="21"/>
      <c r="UJT129" s="20"/>
      <c r="UJV129" s="21"/>
      <c r="UJW129" s="20"/>
      <c r="UJY129" s="21"/>
      <c r="UJZ129" s="20"/>
      <c r="UKB129" s="21"/>
      <c r="UKC129" s="20"/>
      <c r="UKE129" s="21"/>
      <c r="UKF129" s="20"/>
      <c r="UKH129" s="21"/>
      <c r="UKI129" s="20"/>
      <c r="UKK129" s="21"/>
      <c r="UKL129" s="20"/>
      <c r="UKN129" s="21"/>
      <c r="UKO129" s="20"/>
      <c r="UKQ129" s="21"/>
      <c r="UKR129" s="20"/>
      <c r="UKT129" s="21"/>
      <c r="UKU129" s="20"/>
      <c r="UKW129" s="21"/>
      <c r="UKX129" s="20"/>
      <c r="UKZ129" s="21"/>
      <c r="ULA129" s="20"/>
      <c r="ULC129" s="21"/>
      <c r="ULD129" s="20"/>
      <c r="ULF129" s="21"/>
      <c r="ULG129" s="20"/>
      <c r="ULI129" s="21"/>
      <c r="ULJ129" s="20"/>
      <c r="ULL129" s="21"/>
      <c r="ULM129" s="20"/>
      <c r="ULO129" s="21"/>
      <c r="ULP129" s="20"/>
      <c r="ULR129" s="21"/>
      <c r="ULS129" s="20"/>
      <c r="ULU129" s="21"/>
      <c r="ULV129" s="20"/>
      <c r="ULX129" s="21"/>
      <c r="ULY129" s="20"/>
      <c r="UMA129" s="21"/>
      <c r="UMB129" s="20"/>
      <c r="UMD129" s="21"/>
      <c r="UME129" s="20"/>
      <c r="UMG129" s="21"/>
      <c r="UMH129" s="20"/>
      <c r="UMJ129" s="21"/>
      <c r="UMK129" s="20"/>
      <c r="UMM129" s="21"/>
      <c r="UMN129" s="20"/>
      <c r="UMP129" s="21"/>
      <c r="UMQ129" s="20"/>
      <c r="UMS129" s="21"/>
      <c r="UMT129" s="20"/>
      <c r="UMV129" s="21"/>
      <c r="UMW129" s="20"/>
      <c r="UMY129" s="21"/>
      <c r="UMZ129" s="20"/>
      <c r="UNB129" s="21"/>
      <c r="UNC129" s="20"/>
      <c r="UNE129" s="21"/>
      <c r="UNF129" s="20"/>
      <c r="UNH129" s="21"/>
      <c r="UNI129" s="20"/>
      <c r="UNK129" s="21"/>
      <c r="UNL129" s="20"/>
      <c r="UNN129" s="21"/>
      <c r="UNO129" s="20"/>
      <c r="UNQ129" s="21"/>
      <c r="UNR129" s="20"/>
      <c r="UNT129" s="21"/>
      <c r="UNU129" s="20"/>
      <c r="UNW129" s="21"/>
      <c r="UNX129" s="20"/>
      <c r="UNZ129" s="21"/>
      <c r="UOA129" s="20"/>
      <c r="UOC129" s="21"/>
      <c r="UOD129" s="20"/>
      <c r="UOF129" s="21"/>
      <c r="UOG129" s="20"/>
      <c r="UOI129" s="21"/>
      <c r="UOJ129" s="20"/>
      <c r="UOL129" s="21"/>
      <c r="UOM129" s="20"/>
      <c r="UOO129" s="21"/>
      <c r="UOP129" s="20"/>
      <c r="UOR129" s="21"/>
      <c r="UOS129" s="20"/>
      <c r="UOU129" s="21"/>
      <c r="UOV129" s="20"/>
      <c r="UOX129" s="21"/>
      <c r="UOY129" s="20"/>
      <c r="UPA129" s="21"/>
      <c r="UPB129" s="20"/>
      <c r="UPD129" s="21"/>
      <c r="UPE129" s="20"/>
      <c r="UPG129" s="21"/>
      <c r="UPH129" s="20"/>
      <c r="UPJ129" s="21"/>
      <c r="UPK129" s="20"/>
      <c r="UPM129" s="21"/>
      <c r="UPN129" s="20"/>
      <c r="UPP129" s="21"/>
      <c r="UPQ129" s="20"/>
      <c r="UPS129" s="21"/>
      <c r="UPT129" s="20"/>
      <c r="UPV129" s="21"/>
      <c r="UPW129" s="20"/>
      <c r="UPY129" s="21"/>
      <c r="UPZ129" s="20"/>
      <c r="UQB129" s="21"/>
      <c r="UQC129" s="20"/>
      <c r="UQE129" s="21"/>
      <c r="UQF129" s="20"/>
      <c r="UQH129" s="21"/>
      <c r="UQI129" s="20"/>
      <c r="UQK129" s="21"/>
      <c r="UQL129" s="20"/>
      <c r="UQN129" s="21"/>
      <c r="UQO129" s="20"/>
      <c r="UQQ129" s="21"/>
      <c r="UQR129" s="20"/>
      <c r="UQT129" s="21"/>
      <c r="UQU129" s="20"/>
      <c r="UQW129" s="21"/>
      <c r="UQX129" s="20"/>
      <c r="UQZ129" s="21"/>
      <c r="URA129" s="20"/>
      <c r="URC129" s="21"/>
      <c r="URD129" s="20"/>
      <c r="URF129" s="21"/>
      <c r="URG129" s="20"/>
      <c r="URI129" s="21"/>
      <c r="URJ129" s="20"/>
      <c r="URL129" s="21"/>
      <c r="URM129" s="20"/>
      <c r="URO129" s="21"/>
      <c r="URP129" s="20"/>
      <c r="URR129" s="21"/>
      <c r="URS129" s="20"/>
      <c r="URU129" s="21"/>
      <c r="URV129" s="20"/>
      <c r="URX129" s="21"/>
      <c r="URY129" s="20"/>
      <c r="USA129" s="21"/>
      <c r="USB129" s="20"/>
      <c r="USD129" s="21"/>
      <c r="USE129" s="20"/>
      <c r="USG129" s="21"/>
      <c r="USH129" s="20"/>
      <c r="USJ129" s="21"/>
      <c r="USK129" s="20"/>
      <c r="USM129" s="21"/>
      <c r="USN129" s="20"/>
      <c r="USP129" s="21"/>
      <c r="USQ129" s="20"/>
      <c r="USS129" s="21"/>
      <c r="UST129" s="20"/>
      <c r="USV129" s="21"/>
      <c r="USW129" s="20"/>
      <c r="USY129" s="21"/>
      <c r="USZ129" s="20"/>
      <c r="UTB129" s="21"/>
      <c r="UTC129" s="20"/>
      <c r="UTE129" s="21"/>
      <c r="UTF129" s="20"/>
      <c r="UTH129" s="21"/>
      <c r="UTI129" s="20"/>
      <c r="UTK129" s="21"/>
      <c r="UTL129" s="20"/>
      <c r="UTN129" s="21"/>
      <c r="UTO129" s="20"/>
      <c r="UTQ129" s="21"/>
      <c r="UTR129" s="20"/>
      <c r="UTT129" s="21"/>
      <c r="UTU129" s="20"/>
      <c r="UTW129" s="21"/>
      <c r="UTX129" s="20"/>
      <c r="UTZ129" s="21"/>
      <c r="UUA129" s="20"/>
      <c r="UUC129" s="21"/>
      <c r="UUD129" s="20"/>
      <c r="UUF129" s="21"/>
      <c r="UUG129" s="20"/>
      <c r="UUI129" s="21"/>
      <c r="UUJ129" s="20"/>
      <c r="UUL129" s="21"/>
      <c r="UUM129" s="20"/>
      <c r="UUO129" s="21"/>
      <c r="UUP129" s="20"/>
      <c r="UUR129" s="21"/>
      <c r="UUS129" s="20"/>
      <c r="UUU129" s="21"/>
      <c r="UUV129" s="20"/>
      <c r="UUX129" s="21"/>
      <c r="UUY129" s="20"/>
      <c r="UVA129" s="21"/>
      <c r="UVB129" s="20"/>
      <c r="UVD129" s="21"/>
      <c r="UVE129" s="20"/>
      <c r="UVG129" s="21"/>
      <c r="UVH129" s="20"/>
      <c r="UVJ129" s="21"/>
      <c r="UVK129" s="20"/>
      <c r="UVM129" s="21"/>
      <c r="UVN129" s="20"/>
      <c r="UVP129" s="21"/>
      <c r="UVQ129" s="20"/>
      <c r="UVS129" s="21"/>
      <c r="UVT129" s="20"/>
      <c r="UVV129" s="21"/>
      <c r="UVW129" s="20"/>
      <c r="UVY129" s="21"/>
      <c r="UVZ129" s="20"/>
      <c r="UWB129" s="21"/>
      <c r="UWC129" s="20"/>
      <c r="UWE129" s="21"/>
      <c r="UWF129" s="20"/>
      <c r="UWH129" s="21"/>
      <c r="UWI129" s="20"/>
      <c r="UWK129" s="21"/>
      <c r="UWL129" s="20"/>
      <c r="UWN129" s="21"/>
      <c r="UWO129" s="20"/>
      <c r="UWQ129" s="21"/>
      <c r="UWR129" s="20"/>
      <c r="UWT129" s="21"/>
      <c r="UWU129" s="20"/>
      <c r="UWW129" s="21"/>
      <c r="UWX129" s="20"/>
      <c r="UWZ129" s="21"/>
      <c r="UXA129" s="20"/>
      <c r="UXC129" s="21"/>
      <c r="UXD129" s="20"/>
      <c r="UXF129" s="21"/>
      <c r="UXG129" s="20"/>
      <c r="UXI129" s="21"/>
      <c r="UXJ129" s="20"/>
      <c r="UXL129" s="21"/>
      <c r="UXM129" s="20"/>
      <c r="UXO129" s="21"/>
      <c r="UXP129" s="20"/>
      <c r="UXR129" s="21"/>
      <c r="UXS129" s="20"/>
      <c r="UXU129" s="21"/>
      <c r="UXV129" s="20"/>
      <c r="UXX129" s="21"/>
      <c r="UXY129" s="20"/>
      <c r="UYA129" s="21"/>
      <c r="UYB129" s="20"/>
      <c r="UYD129" s="21"/>
      <c r="UYE129" s="20"/>
      <c r="UYG129" s="21"/>
      <c r="UYH129" s="20"/>
      <c r="UYJ129" s="21"/>
      <c r="UYK129" s="20"/>
      <c r="UYM129" s="21"/>
      <c r="UYN129" s="20"/>
      <c r="UYP129" s="21"/>
      <c r="UYQ129" s="20"/>
      <c r="UYS129" s="21"/>
      <c r="UYT129" s="20"/>
      <c r="UYV129" s="21"/>
      <c r="UYW129" s="20"/>
      <c r="UYY129" s="21"/>
      <c r="UYZ129" s="20"/>
      <c r="UZB129" s="21"/>
      <c r="UZC129" s="20"/>
      <c r="UZE129" s="21"/>
      <c r="UZF129" s="20"/>
      <c r="UZH129" s="21"/>
      <c r="UZI129" s="20"/>
      <c r="UZK129" s="21"/>
      <c r="UZL129" s="20"/>
      <c r="UZN129" s="21"/>
      <c r="UZO129" s="20"/>
      <c r="UZQ129" s="21"/>
      <c r="UZR129" s="20"/>
      <c r="UZT129" s="21"/>
      <c r="UZU129" s="20"/>
      <c r="UZW129" s="21"/>
      <c r="UZX129" s="20"/>
      <c r="UZZ129" s="21"/>
      <c r="VAA129" s="20"/>
      <c r="VAC129" s="21"/>
      <c r="VAD129" s="20"/>
      <c r="VAF129" s="21"/>
      <c r="VAG129" s="20"/>
      <c r="VAI129" s="21"/>
      <c r="VAJ129" s="20"/>
      <c r="VAL129" s="21"/>
      <c r="VAM129" s="20"/>
      <c r="VAO129" s="21"/>
      <c r="VAP129" s="20"/>
      <c r="VAR129" s="21"/>
      <c r="VAS129" s="20"/>
      <c r="VAU129" s="21"/>
      <c r="VAV129" s="20"/>
      <c r="VAX129" s="21"/>
      <c r="VAY129" s="20"/>
      <c r="VBA129" s="21"/>
      <c r="VBB129" s="20"/>
      <c r="VBD129" s="21"/>
      <c r="VBE129" s="20"/>
      <c r="VBG129" s="21"/>
      <c r="VBH129" s="20"/>
      <c r="VBJ129" s="21"/>
      <c r="VBK129" s="20"/>
      <c r="VBM129" s="21"/>
      <c r="VBN129" s="20"/>
      <c r="VBP129" s="21"/>
      <c r="VBQ129" s="20"/>
      <c r="VBS129" s="21"/>
      <c r="VBT129" s="20"/>
      <c r="VBV129" s="21"/>
      <c r="VBW129" s="20"/>
      <c r="VBY129" s="21"/>
      <c r="VBZ129" s="20"/>
      <c r="VCB129" s="21"/>
      <c r="VCC129" s="20"/>
      <c r="VCE129" s="21"/>
      <c r="VCF129" s="20"/>
      <c r="VCH129" s="21"/>
      <c r="VCI129" s="20"/>
      <c r="VCK129" s="21"/>
      <c r="VCL129" s="20"/>
      <c r="VCN129" s="21"/>
      <c r="VCO129" s="20"/>
      <c r="VCQ129" s="21"/>
      <c r="VCR129" s="20"/>
      <c r="VCT129" s="21"/>
      <c r="VCU129" s="20"/>
      <c r="VCW129" s="21"/>
      <c r="VCX129" s="20"/>
      <c r="VCZ129" s="21"/>
      <c r="VDA129" s="20"/>
      <c r="VDC129" s="21"/>
      <c r="VDD129" s="20"/>
      <c r="VDF129" s="21"/>
      <c r="VDG129" s="20"/>
      <c r="VDI129" s="21"/>
      <c r="VDJ129" s="20"/>
      <c r="VDL129" s="21"/>
      <c r="VDM129" s="20"/>
      <c r="VDO129" s="21"/>
      <c r="VDP129" s="20"/>
      <c r="VDR129" s="21"/>
      <c r="VDS129" s="20"/>
      <c r="VDU129" s="21"/>
      <c r="VDV129" s="20"/>
      <c r="VDX129" s="21"/>
      <c r="VDY129" s="20"/>
      <c r="VEA129" s="21"/>
      <c r="VEB129" s="20"/>
      <c r="VED129" s="21"/>
      <c r="VEE129" s="20"/>
      <c r="VEG129" s="21"/>
      <c r="VEH129" s="20"/>
      <c r="VEJ129" s="21"/>
      <c r="VEK129" s="20"/>
      <c r="VEM129" s="21"/>
      <c r="VEN129" s="20"/>
      <c r="VEP129" s="21"/>
      <c r="VEQ129" s="20"/>
      <c r="VES129" s="21"/>
      <c r="VET129" s="20"/>
      <c r="VEV129" s="21"/>
      <c r="VEW129" s="20"/>
      <c r="VEY129" s="21"/>
      <c r="VEZ129" s="20"/>
      <c r="VFB129" s="21"/>
      <c r="VFC129" s="20"/>
      <c r="VFE129" s="21"/>
      <c r="VFF129" s="20"/>
      <c r="VFH129" s="21"/>
      <c r="VFI129" s="20"/>
      <c r="VFK129" s="21"/>
      <c r="VFL129" s="20"/>
      <c r="VFN129" s="21"/>
      <c r="VFO129" s="20"/>
      <c r="VFQ129" s="21"/>
      <c r="VFR129" s="20"/>
      <c r="VFT129" s="21"/>
      <c r="VFU129" s="20"/>
      <c r="VFW129" s="21"/>
      <c r="VFX129" s="20"/>
      <c r="VFZ129" s="21"/>
      <c r="VGA129" s="20"/>
      <c r="VGC129" s="21"/>
      <c r="VGD129" s="20"/>
      <c r="VGF129" s="21"/>
      <c r="VGG129" s="20"/>
      <c r="VGI129" s="21"/>
      <c r="VGJ129" s="20"/>
      <c r="VGL129" s="21"/>
      <c r="VGM129" s="20"/>
      <c r="VGO129" s="21"/>
      <c r="VGP129" s="20"/>
      <c r="VGR129" s="21"/>
      <c r="VGS129" s="20"/>
      <c r="VGU129" s="21"/>
      <c r="VGV129" s="20"/>
      <c r="VGX129" s="21"/>
      <c r="VGY129" s="20"/>
      <c r="VHA129" s="21"/>
      <c r="VHB129" s="20"/>
      <c r="VHD129" s="21"/>
      <c r="VHE129" s="20"/>
      <c r="VHG129" s="21"/>
      <c r="VHH129" s="20"/>
      <c r="VHJ129" s="21"/>
      <c r="VHK129" s="20"/>
      <c r="VHM129" s="21"/>
      <c r="VHN129" s="20"/>
      <c r="VHP129" s="21"/>
      <c r="VHQ129" s="20"/>
      <c r="VHS129" s="21"/>
      <c r="VHT129" s="20"/>
      <c r="VHV129" s="21"/>
      <c r="VHW129" s="20"/>
      <c r="VHY129" s="21"/>
      <c r="VHZ129" s="20"/>
      <c r="VIB129" s="21"/>
      <c r="VIC129" s="20"/>
      <c r="VIE129" s="21"/>
      <c r="VIF129" s="20"/>
      <c r="VIH129" s="21"/>
      <c r="VII129" s="20"/>
      <c r="VIK129" s="21"/>
      <c r="VIL129" s="20"/>
      <c r="VIN129" s="21"/>
      <c r="VIO129" s="20"/>
      <c r="VIQ129" s="21"/>
      <c r="VIR129" s="20"/>
      <c r="VIT129" s="21"/>
      <c r="VIU129" s="20"/>
      <c r="VIW129" s="21"/>
      <c r="VIX129" s="20"/>
      <c r="VIZ129" s="21"/>
      <c r="VJA129" s="20"/>
      <c r="VJC129" s="21"/>
      <c r="VJD129" s="20"/>
      <c r="VJF129" s="21"/>
      <c r="VJG129" s="20"/>
      <c r="VJI129" s="21"/>
      <c r="VJJ129" s="20"/>
      <c r="VJL129" s="21"/>
      <c r="VJM129" s="20"/>
      <c r="VJO129" s="21"/>
      <c r="VJP129" s="20"/>
      <c r="VJR129" s="21"/>
      <c r="VJS129" s="20"/>
      <c r="VJU129" s="21"/>
      <c r="VJV129" s="20"/>
      <c r="VJX129" s="21"/>
      <c r="VJY129" s="20"/>
      <c r="VKA129" s="21"/>
      <c r="VKB129" s="20"/>
      <c r="VKD129" s="21"/>
      <c r="VKE129" s="20"/>
      <c r="VKG129" s="21"/>
      <c r="VKH129" s="20"/>
      <c r="VKJ129" s="21"/>
      <c r="VKK129" s="20"/>
      <c r="VKM129" s="21"/>
      <c r="VKN129" s="20"/>
      <c r="VKP129" s="21"/>
      <c r="VKQ129" s="20"/>
      <c r="VKS129" s="21"/>
      <c r="VKT129" s="20"/>
      <c r="VKV129" s="21"/>
      <c r="VKW129" s="20"/>
      <c r="VKY129" s="21"/>
      <c r="VKZ129" s="20"/>
      <c r="VLB129" s="21"/>
      <c r="VLC129" s="20"/>
      <c r="VLE129" s="21"/>
      <c r="VLF129" s="20"/>
      <c r="VLH129" s="21"/>
      <c r="VLI129" s="20"/>
      <c r="VLK129" s="21"/>
      <c r="VLL129" s="20"/>
      <c r="VLN129" s="21"/>
      <c r="VLO129" s="20"/>
      <c r="VLQ129" s="21"/>
      <c r="VLR129" s="20"/>
      <c r="VLT129" s="21"/>
      <c r="VLU129" s="20"/>
      <c r="VLW129" s="21"/>
      <c r="VLX129" s="20"/>
      <c r="VLZ129" s="21"/>
      <c r="VMA129" s="20"/>
      <c r="VMC129" s="21"/>
      <c r="VMD129" s="20"/>
      <c r="VMF129" s="21"/>
      <c r="VMG129" s="20"/>
      <c r="VMI129" s="21"/>
      <c r="VMJ129" s="20"/>
      <c r="VML129" s="21"/>
      <c r="VMM129" s="20"/>
      <c r="VMO129" s="21"/>
      <c r="VMP129" s="20"/>
      <c r="VMR129" s="21"/>
      <c r="VMS129" s="20"/>
      <c r="VMU129" s="21"/>
      <c r="VMV129" s="20"/>
      <c r="VMX129" s="21"/>
      <c r="VMY129" s="20"/>
      <c r="VNA129" s="21"/>
      <c r="VNB129" s="20"/>
      <c r="VND129" s="21"/>
      <c r="VNE129" s="20"/>
      <c r="VNG129" s="21"/>
      <c r="VNH129" s="20"/>
      <c r="VNJ129" s="21"/>
      <c r="VNK129" s="20"/>
      <c r="VNM129" s="21"/>
      <c r="VNN129" s="20"/>
      <c r="VNP129" s="21"/>
      <c r="VNQ129" s="20"/>
      <c r="VNS129" s="21"/>
      <c r="VNT129" s="20"/>
      <c r="VNV129" s="21"/>
      <c r="VNW129" s="20"/>
      <c r="VNY129" s="21"/>
      <c r="VNZ129" s="20"/>
      <c r="VOB129" s="21"/>
      <c r="VOC129" s="20"/>
      <c r="VOE129" s="21"/>
      <c r="VOF129" s="20"/>
      <c r="VOH129" s="21"/>
      <c r="VOI129" s="20"/>
      <c r="VOK129" s="21"/>
      <c r="VOL129" s="20"/>
      <c r="VON129" s="21"/>
      <c r="VOO129" s="20"/>
      <c r="VOQ129" s="21"/>
      <c r="VOR129" s="20"/>
      <c r="VOT129" s="21"/>
      <c r="VOU129" s="20"/>
      <c r="VOW129" s="21"/>
      <c r="VOX129" s="20"/>
      <c r="VOZ129" s="21"/>
      <c r="VPA129" s="20"/>
      <c r="VPC129" s="21"/>
      <c r="VPD129" s="20"/>
      <c r="VPF129" s="21"/>
      <c r="VPG129" s="20"/>
      <c r="VPI129" s="21"/>
      <c r="VPJ129" s="20"/>
      <c r="VPL129" s="21"/>
      <c r="VPM129" s="20"/>
      <c r="VPO129" s="21"/>
      <c r="VPP129" s="20"/>
      <c r="VPR129" s="21"/>
      <c r="VPS129" s="20"/>
      <c r="VPU129" s="21"/>
      <c r="VPV129" s="20"/>
      <c r="VPX129" s="21"/>
      <c r="VPY129" s="20"/>
      <c r="VQA129" s="21"/>
      <c r="VQB129" s="20"/>
      <c r="VQD129" s="21"/>
      <c r="VQE129" s="20"/>
      <c r="VQG129" s="21"/>
      <c r="VQH129" s="20"/>
      <c r="VQJ129" s="21"/>
      <c r="VQK129" s="20"/>
      <c r="VQM129" s="21"/>
      <c r="VQN129" s="20"/>
      <c r="VQP129" s="21"/>
      <c r="VQQ129" s="20"/>
      <c r="VQS129" s="21"/>
      <c r="VQT129" s="20"/>
      <c r="VQV129" s="21"/>
      <c r="VQW129" s="20"/>
      <c r="VQY129" s="21"/>
      <c r="VQZ129" s="20"/>
      <c r="VRB129" s="21"/>
      <c r="VRC129" s="20"/>
      <c r="VRE129" s="21"/>
      <c r="VRF129" s="20"/>
      <c r="VRH129" s="21"/>
      <c r="VRI129" s="20"/>
      <c r="VRK129" s="21"/>
      <c r="VRL129" s="20"/>
      <c r="VRN129" s="21"/>
      <c r="VRO129" s="20"/>
      <c r="VRQ129" s="21"/>
      <c r="VRR129" s="20"/>
      <c r="VRT129" s="21"/>
      <c r="VRU129" s="20"/>
      <c r="VRW129" s="21"/>
      <c r="VRX129" s="20"/>
      <c r="VRZ129" s="21"/>
      <c r="VSA129" s="20"/>
      <c r="VSC129" s="21"/>
      <c r="VSD129" s="20"/>
      <c r="VSF129" s="21"/>
      <c r="VSG129" s="20"/>
      <c r="VSI129" s="21"/>
      <c r="VSJ129" s="20"/>
      <c r="VSL129" s="21"/>
      <c r="VSM129" s="20"/>
      <c r="VSO129" s="21"/>
      <c r="VSP129" s="20"/>
      <c r="VSR129" s="21"/>
      <c r="VSS129" s="20"/>
      <c r="VSU129" s="21"/>
      <c r="VSV129" s="20"/>
      <c r="VSX129" s="21"/>
      <c r="VSY129" s="20"/>
      <c r="VTA129" s="21"/>
      <c r="VTB129" s="20"/>
      <c r="VTD129" s="21"/>
      <c r="VTE129" s="20"/>
      <c r="VTG129" s="21"/>
      <c r="VTH129" s="20"/>
      <c r="VTJ129" s="21"/>
      <c r="VTK129" s="20"/>
      <c r="VTM129" s="21"/>
      <c r="VTN129" s="20"/>
      <c r="VTP129" s="21"/>
      <c r="VTQ129" s="20"/>
      <c r="VTS129" s="21"/>
      <c r="VTT129" s="20"/>
      <c r="VTV129" s="21"/>
      <c r="VTW129" s="20"/>
      <c r="VTY129" s="21"/>
      <c r="VTZ129" s="20"/>
      <c r="VUB129" s="21"/>
      <c r="VUC129" s="20"/>
      <c r="VUE129" s="21"/>
      <c r="VUF129" s="20"/>
      <c r="VUH129" s="21"/>
      <c r="VUI129" s="20"/>
      <c r="VUK129" s="21"/>
      <c r="VUL129" s="20"/>
      <c r="VUN129" s="21"/>
      <c r="VUO129" s="20"/>
      <c r="VUQ129" s="21"/>
      <c r="VUR129" s="20"/>
      <c r="VUT129" s="21"/>
      <c r="VUU129" s="20"/>
      <c r="VUW129" s="21"/>
      <c r="VUX129" s="20"/>
      <c r="VUZ129" s="21"/>
      <c r="VVA129" s="20"/>
      <c r="VVC129" s="21"/>
      <c r="VVD129" s="20"/>
      <c r="VVF129" s="21"/>
      <c r="VVG129" s="20"/>
      <c r="VVI129" s="21"/>
      <c r="VVJ129" s="20"/>
      <c r="VVL129" s="21"/>
      <c r="VVM129" s="20"/>
      <c r="VVO129" s="21"/>
      <c r="VVP129" s="20"/>
      <c r="VVR129" s="21"/>
      <c r="VVS129" s="20"/>
      <c r="VVU129" s="21"/>
      <c r="VVV129" s="20"/>
      <c r="VVX129" s="21"/>
      <c r="VVY129" s="20"/>
      <c r="VWA129" s="21"/>
      <c r="VWB129" s="20"/>
      <c r="VWD129" s="21"/>
      <c r="VWE129" s="20"/>
      <c r="VWG129" s="21"/>
      <c r="VWH129" s="20"/>
      <c r="VWJ129" s="21"/>
      <c r="VWK129" s="20"/>
      <c r="VWM129" s="21"/>
      <c r="VWN129" s="20"/>
      <c r="VWP129" s="21"/>
      <c r="VWQ129" s="20"/>
      <c r="VWS129" s="21"/>
      <c r="VWT129" s="20"/>
      <c r="VWV129" s="21"/>
      <c r="VWW129" s="20"/>
      <c r="VWY129" s="21"/>
      <c r="VWZ129" s="20"/>
      <c r="VXB129" s="21"/>
      <c r="VXC129" s="20"/>
      <c r="VXE129" s="21"/>
      <c r="VXF129" s="20"/>
      <c r="VXH129" s="21"/>
      <c r="VXI129" s="20"/>
      <c r="VXK129" s="21"/>
      <c r="VXL129" s="20"/>
      <c r="VXN129" s="21"/>
      <c r="VXO129" s="20"/>
      <c r="VXQ129" s="21"/>
      <c r="VXR129" s="20"/>
      <c r="VXT129" s="21"/>
      <c r="VXU129" s="20"/>
      <c r="VXW129" s="21"/>
      <c r="VXX129" s="20"/>
      <c r="VXZ129" s="21"/>
      <c r="VYA129" s="20"/>
      <c r="VYC129" s="21"/>
      <c r="VYD129" s="20"/>
      <c r="VYF129" s="21"/>
      <c r="VYG129" s="20"/>
      <c r="VYI129" s="21"/>
      <c r="VYJ129" s="20"/>
      <c r="VYL129" s="21"/>
      <c r="VYM129" s="20"/>
      <c r="VYO129" s="21"/>
      <c r="VYP129" s="20"/>
      <c r="VYR129" s="21"/>
      <c r="VYS129" s="20"/>
      <c r="VYU129" s="21"/>
      <c r="VYV129" s="20"/>
      <c r="VYX129" s="21"/>
      <c r="VYY129" s="20"/>
      <c r="VZA129" s="21"/>
      <c r="VZB129" s="20"/>
      <c r="VZD129" s="21"/>
      <c r="VZE129" s="20"/>
      <c r="VZG129" s="21"/>
      <c r="VZH129" s="20"/>
      <c r="VZJ129" s="21"/>
      <c r="VZK129" s="20"/>
      <c r="VZM129" s="21"/>
      <c r="VZN129" s="20"/>
      <c r="VZP129" s="21"/>
      <c r="VZQ129" s="20"/>
      <c r="VZS129" s="21"/>
      <c r="VZT129" s="20"/>
      <c r="VZV129" s="21"/>
      <c r="VZW129" s="20"/>
      <c r="VZY129" s="21"/>
      <c r="VZZ129" s="20"/>
      <c r="WAB129" s="21"/>
      <c r="WAC129" s="20"/>
      <c r="WAE129" s="21"/>
      <c r="WAF129" s="20"/>
      <c r="WAH129" s="21"/>
      <c r="WAI129" s="20"/>
      <c r="WAK129" s="21"/>
      <c r="WAL129" s="20"/>
      <c r="WAN129" s="21"/>
      <c r="WAO129" s="20"/>
      <c r="WAQ129" s="21"/>
      <c r="WAR129" s="20"/>
      <c r="WAT129" s="21"/>
      <c r="WAU129" s="20"/>
      <c r="WAW129" s="21"/>
      <c r="WAX129" s="20"/>
      <c r="WAZ129" s="21"/>
      <c r="WBA129" s="20"/>
      <c r="WBC129" s="21"/>
      <c r="WBD129" s="20"/>
      <c r="WBF129" s="21"/>
      <c r="WBG129" s="20"/>
      <c r="WBI129" s="21"/>
      <c r="WBJ129" s="20"/>
      <c r="WBL129" s="21"/>
      <c r="WBM129" s="20"/>
      <c r="WBO129" s="21"/>
      <c r="WBP129" s="20"/>
      <c r="WBR129" s="21"/>
      <c r="WBS129" s="20"/>
      <c r="WBU129" s="21"/>
      <c r="WBV129" s="20"/>
      <c r="WBX129" s="21"/>
      <c r="WBY129" s="20"/>
      <c r="WCA129" s="21"/>
      <c r="WCB129" s="20"/>
      <c r="WCD129" s="21"/>
      <c r="WCE129" s="20"/>
      <c r="WCG129" s="21"/>
      <c r="WCH129" s="20"/>
      <c r="WCJ129" s="21"/>
      <c r="WCK129" s="20"/>
      <c r="WCM129" s="21"/>
      <c r="WCN129" s="20"/>
      <c r="WCP129" s="21"/>
      <c r="WCQ129" s="20"/>
      <c r="WCS129" s="21"/>
      <c r="WCT129" s="20"/>
      <c r="WCV129" s="21"/>
      <c r="WCW129" s="20"/>
      <c r="WCY129" s="21"/>
      <c r="WCZ129" s="20"/>
      <c r="WDB129" s="21"/>
      <c r="WDC129" s="20"/>
      <c r="WDE129" s="21"/>
      <c r="WDF129" s="20"/>
      <c r="WDH129" s="21"/>
      <c r="WDI129" s="20"/>
      <c r="WDK129" s="21"/>
      <c r="WDL129" s="20"/>
      <c r="WDN129" s="21"/>
      <c r="WDO129" s="20"/>
      <c r="WDQ129" s="21"/>
      <c r="WDR129" s="20"/>
      <c r="WDT129" s="21"/>
      <c r="WDU129" s="20"/>
      <c r="WDW129" s="21"/>
      <c r="WDX129" s="20"/>
      <c r="WDZ129" s="21"/>
      <c r="WEA129" s="20"/>
      <c r="WEC129" s="21"/>
      <c r="WED129" s="20"/>
      <c r="WEF129" s="21"/>
      <c r="WEG129" s="20"/>
      <c r="WEI129" s="21"/>
      <c r="WEJ129" s="20"/>
      <c r="WEL129" s="21"/>
      <c r="WEM129" s="20"/>
      <c r="WEO129" s="21"/>
      <c r="WEP129" s="20"/>
      <c r="WER129" s="21"/>
      <c r="WES129" s="20"/>
      <c r="WEU129" s="21"/>
      <c r="WEV129" s="20"/>
      <c r="WEX129" s="21"/>
      <c r="WEY129" s="20"/>
      <c r="WFA129" s="21"/>
      <c r="WFB129" s="20"/>
      <c r="WFD129" s="21"/>
      <c r="WFE129" s="20"/>
      <c r="WFG129" s="21"/>
      <c r="WFH129" s="20"/>
      <c r="WFJ129" s="21"/>
      <c r="WFK129" s="20"/>
      <c r="WFM129" s="21"/>
      <c r="WFN129" s="20"/>
      <c r="WFP129" s="21"/>
      <c r="WFQ129" s="20"/>
      <c r="WFS129" s="21"/>
      <c r="WFT129" s="20"/>
      <c r="WFV129" s="21"/>
      <c r="WFW129" s="20"/>
      <c r="WFY129" s="21"/>
      <c r="WFZ129" s="20"/>
      <c r="WGB129" s="21"/>
      <c r="WGC129" s="20"/>
      <c r="WGE129" s="21"/>
      <c r="WGF129" s="20"/>
      <c r="WGH129" s="21"/>
      <c r="WGI129" s="20"/>
      <c r="WGK129" s="21"/>
      <c r="WGL129" s="20"/>
      <c r="WGN129" s="21"/>
      <c r="WGO129" s="20"/>
      <c r="WGQ129" s="21"/>
      <c r="WGR129" s="20"/>
      <c r="WGT129" s="21"/>
      <c r="WGU129" s="20"/>
      <c r="WGW129" s="21"/>
      <c r="WGX129" s="20"/>
      <c r="WGZ129" s="21"/>
      <c r="WHA129" s="20"/>
      <c r="WHC129" s="21"/>
      <c r="WHD129" s="20"/>
      <c r="WHF129" s="21"/>
      <c r="WHG129" s="20"/>
      <c r="WHI129" s="21"/>
      <c r="WHJ129" s="20"/>
      <c r="WHL129" s="21"/>
      <c r="WHM129" s="20"/>
      <c r="WHO129" s="21"/>
      <c r="WHP129" s="20"/>
      <c r="WHR129" s="21"/>
      <c r="WHS129" s="20"/>
      <c r="WHU129" s="21"/>
      <c r="WHV129" s="20"/>
      <c r="WHX129" s="21"/>
      <c r="WHY129" s="20"/>
      <c r="WIA129" s="21"/>
      <c r="WIB129" s="20"/>
      <c r="WID129" s="21"/>
      <c r="WIE129" s="20"/>
      <c r="WIG129" s="21"/>
      <c r="WIH129" s="20"/>
      <c r="WIJ129" s="21"/>
      <c r="WIK129" s="20"/>
      <c r="WIM129" s="21"/>
      <c r="WIN129" s="20"/>
      <c r="WIP129" s="21"/>
      <c r="WIQ129" s="20"/>
      <c r="WIS129" s="21"/>
      <c r="WIT129" s="20"/>
      <c r="WIV129" s="21"/>
      <c r="WIW129" s="20"/>
      <c r="WIY129" s="21"/>
      <c r="WIZ129" s="20"/>
      <c r="WJB129" s="21"/>
      <c r="WJC129" s="20"/>
      <c r="WJE129" s="21"/>
      <c r="WJF129" s="20"/>
      <c r="WJH129" s="21"/>
      <c r="WJI129" s="20"/>
      <c r="WJK129" s="21"/>
      <c r="WJL129" s="20"/>
      <c r="WJN129" s="21"/>
      <c r="WJO129" s="20"/>
      <c r="WJQ129" s="21"/>
      <c r="WJR129" s="20"/>
      <c r="WJT129" s="21"/>
      <c r="WJU129" s="20"/>
      <c r="WJW129" s="21"/>
      <c r="WJX129" s="20"/>
      <c r="WJZ129" s="21"/>
      <c r="WKA129" s="20"/>
      <c r="WKC129" s="21"/>
      <c r="WKD129" s="20"/>
      <c r="WKF129" s="21"/>
      <c r="WKG129" s="20"/>
      <c r="WKI129" s="21"/>
      <c r="WKJ129" s="20"/>
      <c r="WKL129" s="21"/>
      <c r="WKM129" s="20"/>
      <c r="WKO129" s="21"/>
      <c r="WKP129" s="20"/>
      <c r="WKR129" s="21"/>
      <c r="WKS129" s="20"/>
      <c r="WKU129" s="21"/>
      <c r="WKV129" s="20"/>
      <c r="WKX129" s="21"/>
      <c r="WKY129" s="20"/>
      <c r="WLA129" s="21"/>
      <c r="WLB129" s="20"/>
      <c r="WLD129" s="21"/>
      <c r="WLE129" s="20"/>
      <c r="WLG129" s="21"/>
      <c r="WLH129" s="20"/>
      <c r="WLJ129" s="21"/>
      <c r="WLK129" s="20"/>
      <c r="WLM129" s="21"/>
      <c r="WLN129" s="20"/>
      <c r="WLP129" s="21"/>
      <c r="WLQ129" s="20"/>
      <c r="WLS129" s="21"/>
      <c r="WLT129" s="20"/>
      <c r="WLV129" s="21"/>
      <c r="WLW129" s="20"/>
      <c r="WLY129" s="21"/>
      <c r="WLZ129" s="20"/>
      <c r="WMB129" s="21"/>
      <c r="WMC129" s="20"/>
      <c r="WME129" s="21"/>
      <c r="WMF129" s="20"/>
      <c r="WMH129" s="21"/>
      <c r="WMI129" s="20"/>
      <c r="WMK129" s="21"/>
      <c r="WML129" s="20"/>
      <c r="WMN129" s="21"/>
      <c r="WMO129" s="20"/>
      <c r="WMQ129" s="21"/>
      <c r="WMR129" s="20"/>
      <c r="WMT129" s="21"/>
      <c r="WMU129" s="20"/>
      <c r="WMW129" s="21"/>
      <c r="WMX129" s="20"/>
      <c r="WMZ129" s="21"/>
      <c r="WNA129" s="20"/>
      <c r="WNC129" s="21"/>
      <c r="WND129" s="20"/>
      <c r="WNF129" s="21"/>
      <c r="WNG129" s="20"/>
      <c r="WNI129" s="21"/>
      <c r="WNJ129" s="20"/>
      <c r="WNL129" s="21"/>
      <c r="WNM129" s="20"/>
      <c r="WNO129" s="21"/>
      <c r="WNP129" s="20"/>
      <c r="WNR129" s="21"/>
      <c r="WNS129" s="20"/>
      <c r="WNU129" s="21"/>
      <c r="WNV129" s="20"/>
      <c r="WNX129" s="21"/>
      <c r="WNY129" s="20"/>
      <c r="WOA129" s="21"/>
      <c r="WOB129" s="20"/>
      <c r="WOD129" s="21"/>
      <c r="WOE129" s="20"/>
      <c r="WOG129" s="21"/>
      <c r="WOH129" s="20"/>
      <c r="WOJ129" s="21"/>
      <c r="WOK129" s="20"/>
      <c r="WOM129" s="21"/>
      <c r="WON129" s="20"/>
      <c r="WOP129" s="21"/>
      <c r="WOQ129" s="20"/>
      <c r="WOS129" s="21"/>
      <c r="WOT129" s="20"/>
      <c r="WOV129" s="21"/>
      <c r="WOW129" s="20"/>
      <c r="WOY129" s="21"/>
      <c r="WOZ129" s="20"/>
      <c r="WPB129" s="21"/>
      <c r="WPC129" s="20"/>
      <c r="WPE129" s="21"/>
      <c r="WPF129" s="20"/>
      <c r="WPH129" s="21"/>
      <c r="WPI129" s="20"/>
      <c r="WPK129" s="21"/>
      <c r="WPL129" s="20"/>
      <c r="WPN129" s="21"/>
      <c r="WPO129" s="20"/>
      <c r="WPQ129" s="21"/>
      <c r="WPR129" s="20"/>
      <c r="WPT129" s="21"/>
      <c r="WPU129" s="20"/>
      <c r="WPW129" s="21"/>
      <c r="WPX129" s="20"/>
      <c r="WPZ129" s="21"/>
      <c r="WQA129" s="20"/>
      <c r="WQC129" s="21"/>
      <c r="WQD129" s="20"/>
      <c r="WQF129" s="21"/>
      <c r="WQG129" s="20"/>
      <c r="WQI129" s="21"/>
      <c r="WQJ129" s="20"/>
      <c r="WQL129" s="21"/>
      <c r="WQM129" s="20"/>
      <c r="WQO129" s="21"/>
      <c r="WQP129" s="20"/>
      <c r="WQR129" s="21"/>
      <c r="WQS129" s="20"/>
      <c r="WQU129" s="21"/>
      <c r="WQV129" s="20"/>
      <c r="WQX129" s="21"/>
      <c r="WQY129" s="20"/>
      <c r="WRA129" s="21"/>
      <c r="WRB129" s="20"/>
      <c r="WRD129" s="21"/>
      <c r="WRE129" s="20"/>
      <c r="WRG129" s="21"/>
      <c r="WRH129" s="20"/>
      <c r="WRJ129" s="21"/>
      <c r="WRK129" s="20"/>
      <c r="WRM129" s="21"/>
      <c r="WRN129" s="20"/>
      <c r="WRP129" s="21"/>
      <c r="WRQ129" s="20"/>
      <c r="WRS129" s="21"/>
      <c r="WRT129" s="20"/>
      <c r="WRV129" s="21"/>
      <c r="WRW129" s="20"/>
      <c r="WRY129" s="21"/>
      <c r="WRZ129" s="20"/>
      <c r="WSB129" s="21"/>
      <c r="WSC129" s="20"/>
      <c r="WSE129" s="21"/>
      <c r="WSF129" s="20"/>
      <c r="WSH129" s="21"/>
      <c r="WSI129" s="20"/>
      <c r="WSK129" s="21"/>
      <c r="WSL129" s="20"/>
      <c r="WSN129" s="21"/>
      <c r="WSO129" s="20"/>
      <c r="WSQ129" s="21"/>
      <c r="WSR129" s="20"/>
      <c r="WST129" s="21"/>
      <c r="WSU129" s="20"/>
      <c r="WSW129" s="21"/>
      <c r="WSX129" s="20"/>
      <c r="WSZ129" s="21"/>
      <c r="WTA129" s="20"/>
      <c r="WTC129" s="21"/>
      <c r="WTD129" s="20"/>
      <c r="WTF129" s="21"/>
      <c r="WTG129" s="20"/>
      <c r="WTI129" s="21"/>
      <c r="WTJ129" s="20"/>
      <c r="WTL129" s="21"/>
      <c r="WTM129" s="20"/>
      <c r="WTO129" s="21"/>
      <c r="WTP129" s="20"/>
      <c r="WTR129" s="21"/>
      <c r="WTS129" s="20"/>
      <c r="WTU129" s="21"/>
      <c r="WTV129" s="20"/>
      <c r="WTX129" s="21"/>
      <c r="WTY129" s="20"/>
      <c r="WUA129" s="21"/>
      <c r="WUB129" s="20"/>
      <c r="WUD129" s="21"/>
      <c r="WUE129" s="20"/>
      <c r="WUG129" s="21"/>
      <c r="WUH129" s="20"/>
      <c r="WUJ129" s="21"/>
      <c r="WUK129" s="20"/>
      <c r="WUM129" s="21"/>
      <c r="WUN129" s="20"/>
      <c r="WUP129" s="21"/>
      <c r="WUQ129" s="20"/>
      <c r="WUS129" s="21"/>
      <c r="WUT129" s="20"/>
      <c r="WUV129" s="21"/>
      <c r="WUW129" s="20"/>
      <c r="WUY129" s="21"/>
      <c r="WUZ129" s="20"/>
      <c r="WVB129" s="21"/>
      <c r="WVC129" s="20"/>
      <c r="WVE129" s="21"/>
      <c r="WVF129" s="20"/>
      <c r="WVH129" s="21"/>
      <c r="WVI129" s="20"/>
      <c r="WVK129" s="21"/>
      <c r="WVL129" s="20"/>
      <c r="WVN129" s="21"/>
      <c r="WVO129" s="20"/>
      <c r="WVQ129" s="21"/>
      <c r="WVR129" s="20"/>
      <c r="WVT129" s="21"/>
      <c r="WVU129" s="20"/>
      <c r="WVW129" s="21"/>
      <c r="WVX129" s="20"/>
      <c r="WVZ129" s="21"/>
      <c r="WWA129" s="20"/>
      <c r="WWC129" s="21"/>
      <c r="WWD129" s="20"/>
      <c r="WWF129" s="21"/>
      <c r="WWG129" s="20"/>
      <c r="WWI129" s="21"/>
      <c r="WWJ129" s="20"/>
      <c r="WWL129" s="21"/>
      <c r="WWM129" s="20"/>
      <c r="WWO129" s="21"/>
      <c r="WWP129" s="20"/>
      <c r="WWR129" s="21"/>
      <c r="WWS129" s="20"/>
      <c r="WWU129" s="21"/>
      <c r="WWV129" s="20"/>
      <c r="WWX129" s="21"/>
      <c r="WWY129" s="20"/>
      <c r="WXA129" s="21"/>
      <c r="WXB129" s="20"/>
      <c r="WXD129" s="21"/>
      <c r="WXE129" s="20"/>
      <c r="WXG129" s="21"/>
      <c r="WXH129" s="20"/>
      <c r="WXJ129" s="21"/>
      <c r="WXK129" s="20"/>
      <c r="WXM129" s="21"/>
      <c r="WXN129" s="20"/>
      <c r="WXP129" s="21"/>
      <c r="WXQ129" s="20"/>
      <c r="WXS129" s="21"/>
      <c r="WXT129" s="20"/>
      <c r="WXV129" s="21"/>
      <c r="WXW129" s="20"/>
      <c r="WXY129" s="21"/>
      <c r="WXZ129" s="20"/>
      <c r="WYB129" s="21"/>
      <c r="WYC129" s="20"/>
      <c r="WYE129" s="21"/>
      <c r="WYF129" s="20"/>
      <c r="WYH129" s="21"/>
      <c r="WYI129" s="20"/>
      <c r="WYK129" s="21"/>
      <c r="WYL129" s="20"/>
      <c r="WYN129" s="21"/>
      <c r="WYO129" s="20"/>
      <c r="WYQ129" s="21"/>
      <c r="WYR129" s="20"/>
      <c r="WYT129" s="21"/>
      <c r="WYU129" s="20"/>
      <c r="WYW129" s="21"/>
      <c r="WYX129" s="20"/>
      <c r="WYZ129" s="21"/>
      <c r="WZA129" s="20"/>
      <c r="WZC129" s="21"/>
      <c r="WZD129" s="20"/>
      <c r="WZF129" s="21"/>
      <c r="WZG129" s="20"/>
      <c r="WZI129" s="21"/>
      <c r="WZJ129" s="20"/>
      <c r="WZL129" s="21"/>
      <c r="WZM129" s="20"/>
      <c r="WZO129" s="21"/>
      <c r="WZP129" s="20"/>
      <c r="WZR129" s="21"/>
      <c r="WZS129" s="20"/>
      <c r="WZU129" s="21"/>
      <c r="WZV129" s="20"/>
      <c r="WZX129" s="21"/>
      <c r="WZY129" s="20"/>
      <c r="XAA129" s="21"/>
      <c r="XAB129" s="20"/>
      <c r="XAD129" s="21"/>
      <c r="XAE129" s="20"/>
      <c r="XAG129" s="21"/>
      <c r="XAH129" s="20"/>
      <c r="XAJ129" s="21"/>
      <c r="XAK129" s="20"/>
      <c r="XAM129" s="21"/>
      <c r="XAN129" s="20"/>
      <c r="XAP129" s="21"/>
      <c r="XAQ129" s="20"/>
      <c r="XAS129" s="21"/>
      <c r="XAT129" s="20"/>
      <c r="XAV129" s="21"/>
      <c r="XAW129" s="20"/>
      <c r="XAY129" s="21"/>
      <c r="XAZ129" s="20"/>
      <c r="XBB129" s="21"/>
      <c r="XBC129" s="20"/>
      <c r="XBE129" s="21"/>
      <c r="XBF129" s="20"/>
      <c r="XBH129" s="21"/>
      <c r="XBI129" s="20"/>
      <c r="XBK129" s="21"/>
      <c r="XBL129" s="20"/>
      <c r="XBN129" s="21"/>
      <c r="XBO129" s="20"/>
      <c r="XBQ129" s="21"/>
      <c r="XBR129" s="20"/>
      <c r="XBT129" s="21"/>
      <c r="XBU129" s="20"/>
      <c r="XBW129" s="21"/>
      <c r="XBX129" s="20"/>
      <c r="XBZ129" s="21"/>
      <c r="XCA129" s="20"/>
      <c r="XCC129" s="21"/>
      <c r="XCD129" s="20"/>
      <c r="XCF129" s="21"/>
      <c r="XCG129" s="20"/>
      <c r="XCI129" s="21"/>
      <c r="XCJ129" s="20"/>
      <c r="XCL129" s="21"/>
      <c r="XCM129" s="20"/>
      <c r="XCO129" s="21"/>
      <c r="XCP129" s="20"/>
      <c r="XCR129" s="21"/>
      <c r="XCS129" s="20"/>
      <c r="XCU129" s="21"/>
      <c r="XCV129" s="20"/>
      <c r="XCX129" s="21"/>
      <c r="XCY129" s="20"/>
      <c r="XDA129" s="21"/>
      <c r="XDB129" s="20"/>
      <c r="XDD129" s="21"/>
      <c r="XDE129" s="20"/>
      <c r="XDG129" s="21"/>
      <c r="XDH129" s="20"/>
      <c r="XDJ129" s="21"/>
      <c r="XDK129" s="20"/>
      <c r="XDM129" s="21"/>
      <c r="XDN129" s="20"/>
      <c r="XDP129" s="21"/>
      <c r="XDQ129" s="20"/>
      <c r="XDS129" s="21"/>
      <c r="XDT129" s="20"/>
      <c r="XDV129" s="21"/>
      <c r="XDW129" s="20"/>
      <c r="XDY129" s="21"/>
      <c r="XDZ129" s="20"/>
      <c r="XEB129" s="21"/>
      <c r="XEC129" s="20"/>
      <c r="XEE129" s="21"/>
      <c r="XEF129" s="20"/>
      <c r="XEH129" s="21"/>
      <c r="XEI129" s="20"/>
      <c r="XEK129" s="21"/>
      <c r="XEL129" s="20"/>
      <c r="XEN129" s="21"/>
      <c r="XEO129" s="20"/>
      <c r="XEQ129" s="21"/>
      <c r="XER129" s="20"/>
      <c r="XET129" s="21"/>
      <c r="XEU129" s="20"/>
      <c r="XEW129" s="21"/>
      <c r="XEX129" s="20"/>
    </row>
    <row r="130" spans="10:1024 1026:2047 2049:4096 4098:5119 5121:7168 7170:8191 8193:10240 10242:11263 11265:13312 13314:14335 14337:16378" ht="12.6" customHeight="1" x14ac:dyDescent="0.2"/>
    <row r="131" spans="10:1024 1026:2047 2049:4096 4098:5119 5121:7168 7170:8191 8193:10240 10242:11263 11265:13312 13314:14335 14337:16378" ht="16.7" customHeight="1" x14ac:dyDescent="0.2"/>
    <row r="132" spans="10:1024 1026:2047 2049:4096 4098:5119 5121:7168 7170:8191 8193:10240 10242:11263 11265:13312 13314:14335 14337:16378" ht="12.6" customHeight="1" x14ac:dyDescent="0.2"/>
    <row r="133" spans="10:1024 1026:2047 2049:4096 4098:5119 5121:7168 7170:8191 8193:10240 10242:11263 11265:13312 13314:14335 14337:16378" ht="15.75" customHeight="1" x14ac:dyDescent="0.2">
      <c r="J133" s="20"/>
      <c r="L133" s="21"/>
      <c r="M133" s="20"/>
      <c r="O133" s="21"/>
      <c r="P133" s="20"/>
      <c r="R133" s="21"/>
      <c r="S133" s="20"/>
      <c r="U133" s="21"/>
      <c r="V133" s="20"/>
      <c r="X133" s="21"/>
      <c r="Y133" s="20"/>
      <c r="AA133" s="21"/>
      <c r="AB133" s="20"/>
      <c r="AD133" s="21"/>
      <c r="AE133" s="20"/>
      <c r="AG133" s="21"/>
      <c r="AH133" s="20"/>
      <c r="AJ133" s="21"/>
      <c r="AK133" s="20"/>
      <c r="AM133" s="21"/>
      <c r="AN133" s="20"/>
      <c r="AP133" s="21"/>
      <c r="AQ133" s="20"/>
      <c r="AS133" s="21"/>
      <c r="AT133" s="20"/>
      <c r="AV133" s="21"/>
      <c r="AW133" s="20"/>
      <c r="AY133" s="21"/>
      <c r="AZ133" s="20"/>
      <c r="BB133" s="21"/>
      <c r="BC133" s="20"/>
      <c r="BE133" s="21"/>
      <c r="BF133" s="20"/>
      <c r="BH133" s="21"/>
      <c r="BI133" s="20"/>
      <c r="BK133" s="21"/>
      <c r="BL133" s="20"/>
      <c r="BN133" s="21"/>
      <c r="BO133" s="20"/>
      <c r="BQ133" s="21"/>
      <c r="BR133" s="20"/>
      <c r="BT133" s="21"/>
      <c r="BU133" s="20"/>
      <c r="BW133" s="21"/>
      <c r="BX133" s="20"/>
      <c r="BZ133" s="21"/>
      <c r="CA133" s="20"/>
      <c r="CC133" s="21"/>
      <c r="CD133" s="20"/>
      <c r="CF133" s="21"/>
      <c r="CG133" s="20"/>
      <c r="CI133" s="21"/>
      <c r="CJ133" s="20"/>
      <c r="CL133" s="21"/>
      <c r="CM133" s="20"/>
      <c r="CO133" s="21"/>
      <c r="CP133" s="20"/>
      <c r="CR133" s="21"/>
      <c r="CS133" s="20"/>
      <c r="CU133" s="21"/>
      <c r="CV133" s="20"/>
      <c r="CX133" s="21"/>
      <c r="CY133" s="20"/>
      <c r="DA133" s="21"/>
      <c r="DB133" s="20"/>
      <c r="DD133" s="21"/>
      <c r="DE133" s="20"/>
      <c r="DG133" s="21"/>
      <c r="DH133" s="20"/>
      <c r="DJ133" s="21"/>
      <c r="DK133" s="20"/>
      <c r="DM133" s="21"/>
      <c r="DN133" s="20"/>
      <c r="DP133" s="21"/>
      <c r="DQ133" s="20"/>
      <c r="DS133" s="21"/>
      <c r="DT133" s="20"/>
      <c r="DV133" s="21"/>
      <c r="DW133" s="20"/>
      <c r="DY133" s="21"/>
      <c r="DZ133" s="20"/>
      <c r="EB133" s="21"/>
      <c r="EC133" s="20"/>
      <c r="EE133" s="21"/>
      <c r="EF133" s="20"/>
      <c r="EH133" s="21"/>
      <c r="EI133" s="20"/>
      <c r="EK133" s="21"/>
      <c r="EL133" s="20"/>
      <c r="EN133" s="21"/>
      <c r="EO133" s="20"/>
      <c r="EQ133" s="21"/>
      <c r="ER133" s="20"/>
      <c r="ET133" s="21"/>
      <c r="EU133" s="20"/>
      <c r="EW133" s="21"/>
      <c r="EX133" s="20"/>
      <c r="EZ133" s="21"/>
      <c r="FA133" s="20"/>
      <c r="FC133" s="21"/>
      <c r="FD133" s="20"/>
      <c r="FF133" s="21"/>
      <c r="FG133" s="20"/>
      <c r="FI133" s="21"/>
      <c r="FJ133" s="20"/>
      <c r="FL133" s="21"/>
      <c r="FM133" s="20"/>
      <c r="FO133" s="21"/>
      <c r="FP133" s="20"/>
      <c r="FR133" s="21"/>
      <c r="FS133" s="20"/>
      <c r="FU133" s="21"/>
      <c r="FV133" s="20"/>
      <c r="FX133" s="21"/>
      <c r="FY133" s="20"/>
      <c r="GA133" s="21"/>
      <c r="GB133" s="20"/>
      <c r="GD133" s="21"/>
      <c r="GE133" s="20"/>
      <c r="GG133" s="21"/>
      <c r="GH133" s="20"/>
      <c r="GJ133" s="21"/>
      <c r="GK133" s="20"/>
      <c r="GM133" s="21"/>
      <c r="GN133" s="20"/>
      <c r="GP133" s="21"/>
      <c r="GQ133" s="20"/>
      <c r="GS133" s="21"/>
      <c r="GT133" s="20"/>
      <c r="GV133" s="21"/>
      <c r="GW133" s="20"/>
      <c r="GY133" s="21"/>
      <c r="GZ133" s="20"/>
      <c r="HB133" s="21"/>
      <c r="HC133" s="20"/>
      <c r="HE133" s="21"/>
      <c r="HF133" s="20"/>
      <c r="HH133" s="21"/>
      <c r="HI133" s="20"/>
      <c r="HK133" s="21"/>
      <c r="HL133" s="20"/>
      <c r="HN133" s="21"/>
      <c r="HO133" s="20"/>
      <c r="HQ133" s="21"/>
      <c r="HR133" s="20"/>
      <c r="HT133" s="21"/>
      <c r="HU133" s="20"/>
      <c r="HW133" s="21"/>
      <c r="HX133" s="20"/>
      <c r="HZ133" s="21"/>
      <c r="IA133" s="20"/>
      <c r="IC133" s="21"/>
      <c r="ID133" s="20"/>
      <c r="IF133" s="21"/>
      <c r="IG133" s="20"/>
      <c r="II133" s="21"/>
      <c r="IJ133" s="20"/>
      <c r="IL133" s="21"/>
      <c r="IM133" s="20"/>
      <c r="IO133" s="21"/>
      <c r="IP133" s="20"/>
      <c r="IR133" s="21"/>
      <c r="IS133" s="20"/>
      <c r="IU133" s="21"/>
      <c r="IV133" s="20"/>
      <c r="IX133" s="21"/>
      <c r="IY133" s="20"/>
      <c r="JA133" s="21"/>
      <c r="JB133" s="20"/>
      <c r="JD133" s="21"/>
      <c r="JE133" s="20"/>
      <c r="JG133" s="21"/>
      <c r="JH133" s="20"/>
      <c r="JJ133" s="21"/>
      <c r="JK133" s="20"/>
      <c r="JM133" s="21"/>
      <c r="JN133" s="20"/>
      <c r="JP133" s="21"/>
      <c r="JQ133" s="20"/>
      <c r="JS133" s="21"/>
      <c r="JT133" s="20"/>
      <c r="JV133" s="21"/>
      <c r="JW133" s="20"/>
      <c r="JY133" s="21"/>
      <c r="JZ133" s="20"/>
      <c r="KB133" s="21"/>
      <c r="KC133" s="20"/>
      <c r="KE133" s="21"/>
      <c r="KF133" s="20"/>
      <c r="KH133" s="21"/>
      <c r="KI133" s="20"/>
      <c r="KK133" s="21"/>
      <c r="KL133" s="20"/>
      <c r="KN133" s="21"/>
      <c r="KO133" s="20"/>
      <c r="KQ133" s="21"/>
      <c r="KR133" s="20"/>
      <c r="KT133" s="21"/>
      <c r="KU133" s="20"/>
      <c r="KW133" s="21"/>
      <c r="KX133" s="20"/>
      <c r="KZ133" s="21"/>
      <c r="LA133" s="20"/>
      <c r="LC133" s="21"/>
      <c r="LD133" s="20"/>
      <c r="LF133" s="21"/>
      <c r="LG133" s="20"/>
      <c r="LI133" s="21"/>
      <c r="LJ133" s="20"/>
      <c r="LL133" s="21"/>
      <c r="LM133" s="20"/>
      <c r="LO133" s="21"/>
      <c r="LP133" s="20"/>
      <c r="LR133" s="21"/>
      <c r="LS133" s="20"/>
      <c r="LU133" s="21"/>
      <c r="LV133" s="20"/>
      <c r="LX133" s="21"/>
      <c r="LY133" s="20"/>
      <c r="MA133" s="21"/>
      <c r="MB133" s="20"/>
      <c r="MD133" s="21"/>
      <c r="ME133" s="20"/>
      <c r="MG133" s="21"/>
      <c r="MH133" s="20"/>
      <c r="MJ133" s="21"/>
      <c r="MK133" s="20"/>
      <c r="MM133" s="21"/>
      <c r="MN133" s="20"/>
      <c r="MP133" s="21"/>
      <c r="MQ133" s="20"/>
      <c r="MS133" s="21"/>
      <c r="MT133" s="20"/>
      <c r="MV133" s="21"/>
      <c r="MW133" s="20"/>
      <c r="MY133" s="21"/>
      <c r="MZ133" s="20"/>
      <c r="NB133" s="21"/>
      <c r="NC133" s="20"/>
      <c r="NE133" s="21"/>
      <c r="NF133" s="20"/>
      <c r="NH133" s="21"/>
      <c r="NI133" s="20"/>
      <c r="NK133" s="21"/>
      <c r="NL133" s="20"/>
      <c r="NN133" s="21"/>
      <c r="NO133" s="20"/>
      <c r="NQ133" s="21"/>
      <c r="NR133" s="20"/>
      <c r="NT133" s="21"/>
      <c r="NU133" s="20"/>
      <c r="NW133" s="21"/>
      <c r="NX133" s="20"/>
      <c r="NZ133" s="21"/>
      <c r="OA133" s="20"/>
      <c r="OC133" s="21"/>
      <c r="OD133" s="20"/>
      <c r="OF133" s="21"/>
      <c r="OG133" s="20"/>
      <c r="OI133" s="21"/>
      <c r="OJ133" s="20"/>
      <c r="OL133" s="21"/>
      <c r="OM133" s="20"/>
      <c r="OO133" s="21"/>
      <c r="OP133" s="20"/>
      <c r="OR133" s="21"/>
      <c r="OS133" s="20"/>
      <c r="OU133" s="21"/>
      <c r="OV133" s="20"/>
      <c r="OX133" s="21"/>
      <c r="OY133" s="20"/>
      <c r="PA133" s="21"/>
      <c r="PB133" s="20"/>
      <c r="PD133" s="21"/>
      <c r="PE133" s="20"/>
      <c r="PG133" s="21"/>
      <c r="PH133" s="20"/>
      <c r="PJ133" s="21"/>
      <c r="PK133" s="20"/>
      <c r="PM133" s="21"/>
      <c r="PN133" s="20"/>
      <c r="PP133" s="21"/>
      <c r="PQ133" s="20"/>
      <c r="PS133" s="21"/>
      <c r="PT133" s="20"/>
      <c r="PV133" s="21"/>
      <c r="PW133" s="20"/>
      <c r="PY133" s="21"/>
      <c r="PZ133" s="20"/>
      <c r="QB133" s="21"/>
      <c r="QC133" s="20"/>
      <c r="QE133" s="21"/>
      <c r="QF133" s="20"/>
      <c r="QH133" s="21"/>
      <c r="QI133" s="20"/>
      <c r="QK133" s="21"/>
      <c r="QL133" s="20"/>
      <c r="QN133" s="21"/>
      <c r="QO133" s="20"/>
      <c r="QQ133" s="21"/>
      <c r="QR133" s="20"/>
      <c r="QT133" s="21"/>
      <c r="QU133" s="20"/>
      <c r="QW133" s="21"/>
      <c r="QX133" s="20"/>
      <c r="QZ133" s="21"/>
      <c r="RA133" s="20"/>
      <c r="RC133" s="21"/>
      <c r="RD133" s="20"/>
      <c r="RF133" s="21"/>
      <c r="RG133" s="20"/>
      <c r="RI133" s="21"/>
      <c r="RJ133" s="20"/>
      <c r="RL133" s="21"/>
      <c r="RM133" s="20"/>
      <c r="RO133" s="21"/>
      <c r="RP133" s="20"/>
      <c r="RR133" s="21"/>
      <c r="RS133" s="20"/>
      <c r="RU133" s="21"/>
      <c r="RV133" s="20"/>
      <c r="RX133" s="21"/>
      <c r="RY133" s="20"/>
      <c r="SA133" s="21"/>
      <c r="SB133" s="20"/>
      <c r="SD133" s="21"/>
      <c r="SE133" s="20"/>
      <c r="SG133" s="21"/>
      <c r="SH133" s="20"/>
      <c r="SJ133" s="21"/>
      <c r="SK133" s="20"/>
      <c r="SM133" s="21"/>
      <c r="SN133" s="20"/>
      <c r="SP133" s="21"/>
      <c r="SQ133" s="20"/>
      <c r="SS133" s="21"/>
      <c r="ST133" s="20"/>
      <c r="SV133" s="21"/>
      <c r="SW133" s="20"/>
      <c r="SY133" s="21"/>
      <c r="SZ133" s="20"/>
      <c r="TB133" s="21"/>
      <c r="TC133" s="20"/>
      <c r="TE133" s="21"/>
      <c r="TF133" s="20"/>
      <c r="TH133" s="21"/>
      <c r="TI133" s="20"/>
      <c r="TK133" s="21"/>
      <c r="TL133" s="20"/>
      <c r="TN133" s="21"/>
      <c r="TO133" s="20"/>
      <c r="TQ133" s="21"/>
      <c r="TR133" s="20"/>
      <c r="TT133" s="21"/>
      <c r="TU133" s="20"/>
      <c r="TW133" s="21"/>
      <c r="TX133" s="20"/>
      <c r="TZ133" s="21"/>
      <c r="UA133" s="20"/>
      <c r="UC133" s="21"/>
      <c r="UD133" s="20"/>
      <c r="UF133" s="21"/>
      <c r="UG133" s="20"/>
      <c r="UI133" s="21"/>
      <c r="UJ133" s="20"/>
      <c r="UL133" s="21"/>
      <c r="UM133" s="20"/>
      <c r="UO133" s="21"/>
      <c r="UP133" s="20"/>
      <c r="UR133" s="21"/>
      <c r="US133" s="20"/>
      <c r="UU133" s="21"/>
      <c r="UV133" s="20"/>
      <c r="UX133" s="21"/>
      <c r="UY133" s="20"/>
      <c r="VA133" s="21"/>
      <c r="VB133" s="20"/>
      <c r="VD133" s="21"/>
      <c r="VE133" s="20"/>
      <c r="VG133" s="21"/>
      <c r="VH133" s="20"/>
      <c r="VJ133" s="21"/>
      <c r="VK133" s="20"/>
      <c r="VM133" s="21"/>
      <c r="VN133" s="20"/>
      <c r="VP133" s="21"/>
      <c r="VQ133" s="20"/>
      <c r="VS133" s="21"/>
      <c r="VT133" s="20"/>
      <c r="VV133" s="21"/>
      <c r="VW133" s="20"/>
      <c r="VY133" s="21"/>
      <c r="VZ133" s="20"/>
      <c r="WB133" s="21"/>
      <c r="WC133" s="20"/>
      <c r="WE133" s="21"/>
      <c r="WF133" s="20"/>
      <c r="WH133" s="21"/>
      <c r="WI133" s="20"/>
      <c r="WK133" s="21"/>
      <c r="WL133" s="20"/>
      <c r="WN133" s="21"/>
      <c r="WO133" s="20"/>
      <c r="WQ133" s="21"/>
      <c r="WR133" s="20"/>
      <c r="WT133" s="21"/>
      <c r="WU133" s="20"/>
      <c r="WW133" s="21"/>
      <c r="WX133" s="20"/>
      <c r="WZ133" s="21"/>
      <c r="XA133" s="20"/>
      <c r="XC133" s="21"/>
      <c r="XD133" s="20"/>
      <c r="XF133" s="21"/>
      <c r="XG133" s="20"/>
      <c r="XI133" s="21"/>
      <c r="XJ133" s="20"/>
      <c r="XL133" s="21"/>
      <c r="XM133" s="20"/>
      <c r="XO133" s="21"/>
      <c r="XP133" s="20"/>
      <c r="XR133" s="21"/>
      <c r="XS133" s="20"/>
      <c r="XU133" s="21"/>
      <c r="XV133" s="20"/>
      <c r="XX133" s="21"/>
      <c r="XY133" s="20"/>
      <c r="YA133" s="21"/>
      <c r="YB133" s="20"/>
      <c r="YD133" s="21"/>
      <c r="YE133" s="20"/>
      <c r="YG133" s="21"/>
      <c r="YH133" s="20"/>
      <c r="YJ133" s="21"/>
      <c r="YK133" s="20"/>
      <c r="YM133" s="21"/>
      <c r="YN133" s="20"/>
      <c r="YP133" s="21"/>
      <c r="YQ133" s="20"/>
      <c r="YS133" s="21"/>
      <c r="YT133" s="20"/>
      <c r="YV133" s="21"/>
      <c r="YW133" s="20"/>
      <c r="YY133" s="21"/>
      <c r="YZ133" s="20"/>
      <c r="ZB133" s="21"/>
      <c r="ZC133" s="20"/>
      <c r="ZE133" s="21"/>
      <c r="ZF133" s="20"/>
      <c r="ZH133" s="21"/>
      <c r="ZI133" s="20"/>
      <c r="ZK133" s="21"/>
      <c r="ZL133" s="20"/>
      <c r="ZN133" s="21"/>
      <c r="ZO133" s="20"/>
      <c r="ZQ133" s="21"/>
      <c r="ZR133" s="20"/>
      <c r="ZT133" s="21"/>
      <c r="ZU133" s="20"/>
      <c r="ZW133" s="21"/>
      <c r="ZX133" s="20"/>
      <c r="ZZ133" s="21"/>
      <c r="AAA133" s="20"/>
      <c r="AAC133" s="21"/>
      <c r="AAD133" s="20"/>
      <c r="AAF133" s="21"/>
      <c r="AAG133" s="20"/>
      <c r="AAI133" s="21"/>
      <c r="AAJ133" s="20"/>
      <c r="AAL133" s="21"/>
      <c r="AAM133" s="20"/>
      <c r="AAO133" s="21"/>
      <c r="AAP133" s="20"/>
      <c r="AAR133" s="21"/>
      <c r="AAS133" s="20"/>
      <c r="AAU133" s="21"/>
      <c r="AAV133" s="20"/>
      <c r="AAX133" s="21"/>
      <c r="AAY133" s="20"/>
      <c r="ABA133" s="21"/>
      <c r="ABB133" s="20"/>
      <c r="ABD133" s="21"/>
      <c r="ABE133" s="20"/>
      <c r="ABG133" s="21"/>
      <c r="ABH133" s="20"/>
      <c r="ABJ133" s="21"/>
      <c r="ABK133" s="20"/>
      <c r="ABM133" s="21"/>
      <c r="ABN133" s="20"/>
      <c r="ABP133" s="21"/>
      <c r="ABQ133" s="20"/>
      <c r="ABS133" s="21"/>
      <c r="ABT133" s="20"/>
      <c r="ABV133" s="21"/>
      <c r="ABW133" s="20"/>
      <c r="ABY133" s="21"/>
      <c r="ABZ133" s="20"/>
      <c r="ACB133" s="21"/>
      <c r="ACC133" s="20"/>
      <c r="ACE133" s="21"/>
      <c r="ACF133" s="20"/>
      <c r="ACH133" s="21"/>
      <c r="ACI133" s="20"/>
      <c r="ACK133" s="21"/>
      <c r="ACL133" s="20"/>
      <c r="ACN133" s="21"/>
      <c r="ACO133" s="20"/>
      <c r="ACQ133" s="21"/>
      <c r="ACR133" s="20"/>
      <c r="ACT133" s="21"/>
      <c r="ACU133" s="20"/>
      <c r="ACW133" s="21"/>
      <c r="ACX133" s="20"/>
      <c r="ACZ133" s="21"/>
      <c r="ADA133" s="20"/>
      <c r="ADC133" s="21"/>
      <c r="ADD133" s="20"/>
      <c r="ADF133" s="21"/>
      <c r="ADG133" s="20"/>
      <c r="ADI133" s="21"/>
      <c r="ADJ133" s="20"/>
      <c r="ADL133" s="21"/>
      <c r="ADM133" s="20"/>
      <c r="ADO133" s="21"/>
      <c r="ADP133" s="20"/>
      <c r="ADR133" s="21"/>
      <c r="ADS133" s="20"/>
      <c r="ADU133" s="21"/>
      <c r="ADV133" s="20"/>
      <c r="ADX133" s="21"/>
      <c r="ADY133" s="20"/>
      <c r="AEA133" s="21"/>
      <c r="AEB133" s="20"/>
      <c r="AED133" s="21"/>
      <c r="AEE133" s="20"/>
      <c r="AEG133" s="21"/>
      <c r="AEH133" s="20"/>
      <c r="AEJ133" s="21"/>
      <c r="AEK133" s="20"/>
      <c r="AEM133" s="21"/>
      <c r="AEN133" s="20"/>
      <c r="AEP133" s="21"/>
      <c r="AEQ133" s="20"/>
      <c r="AES133" s="21"/>
      <c r="AET133" s="20"/>
      <c r="AEV133" s="21"/>
      <c r="AEW133" s="20"/>
      <c r="AEY133" s="21"/>
      <c r="AEZ133" s="20"/>
      <c r="AFB133" s="21"/>
      <c r="AFC133" s="20"/>
      <c r="AFE133" s="21"/>
      <c r="AFF133" s="20"/>
      <c r="AFH133" s="21"/>
      <c r="AFI133" s="20"/>
      <c r="AFK133" s="21"/>
      <c r="AFL133" s="20"/>
      <c r="AFN133" s="21"/>
      <c r="AFO133" s="20"/>
      <c r="AFQ133" s="21"/>
      <c r="AFR133" s="20"/>
      <c r="AFT133" s="21"/>
      <c r="AFU133" s="20"/>
      <c r="AFW133" s="21"/>
      <c r="AFX133" s="20"/>
      <c r="AFZ133" s="21"/>
      <c r="AGA133" s="20"/>
      <c r="AGC133" s="21"/>
      <c r="AGD133" s="20"/>
      <c r="AGF133" s="21"/>
      <c r="AGG133" s="20"/>
      <c r="AGI133" s="21"/>
      <c r="AGJ133" s="20"/>
      <c r="AGL133" s="21"/>
      <c r="AGM133" s="20"/>
      <c r="AGO133" s="21"/>
      <c r="AGP133" s="20"/>
      <c r="AGR133" s="21"/>
      <c r="AGS133" s="20"/>
      <c r="AGU133" s="21"/>
      <c r="AGV133" s="20"/>
      <c r="AGX133" s="21"/>
      <c r="AGY133" s="20"/>
      <c r="AHA133" s="21"/>
      <c r="AHB133" s="20"/>
      <c r="AHD133" s="21"/>
      <c r="AHE133" s="20"/>
      <c r="AHG133" s="21"/>
      <c r="AHH133" s="20"/>
      <c r="AHJ133" s="21"/>
      <c r="AHK133" s="20"/>
      <c r="AHM133" s="21"/>
      <c r="AHN133" s="20"/>
      <c r="AHP133" s="21"/>
      <c r="AHQ133" s="20"/>
      <c r="AHS133" s="21"/>
      <c r="AHT133" s="20"/>
      <c r="AHV133" s="21"/>
      <c r="AHW133" s="20"/>
      <c r="AHY133" s="21"/>
      <c r="AHZ133" s="20"/>
      <c r="AIB133" s="21"/>
      <c r="AIC133" s="20"/>
      <c r="AIE133" s="21"/>
      <c r="AIF133" s="20"/>
      <c r="AIH133" s="21"/>
      <c r="AII133" s="20"/>
      <c r="AIK133" s="21"/>
      <c r="AIL133" s="20"/>
      <c r="AIN133" s="21"/>
      <c r="AIO133" s="20"/>
      <c r="AIQ133" s="21"/>
      <c r="AIR133" s="20"/>
      <c r="AIT133" s="21"/>
      <c r="AIU133" s="20"/>
      <c r="AIW133" s="21"/>
      <c r="AIX133" s="20"/>
      <c r="AIZ133" s="21"/>
      <c r="AJA133" s="20"/>
      <c r="AJC133" s="21"/>
      <c r="AJD133" s="20"/>
      <c r="AJF133" s="21"/>
      <c r="AJG133" s="20"/>
      <c r="AJI133" s="21"/>
      <c r="AJJ133" s="20"/>
      <c r="AJL133" s="21"/>
      <c r="AJM133" s="20"/>
      <c r="AJO133" s="21"/>
      <c r="AJP133" s="20"/>
      <c r="AJR133" s="21"/>
      <c r="AJS133" s="20"/>
      <c r="AJU133" s="21"/>
      <c r="AJV133" s="20"/>
      <c r="AJX133" s="21"/>
      <c r="AJY133" s="20"/>
      <c r="AKA133" s="21"/>
      <c r="AKB133" s="20"/>
      <c r="AKD133" s="21"/>
      <c r="AKE133" s="20"/>
      <c r="AKG133" s="21"/>
      <c r="AKH133" s="20"/>
      <c r="AKJ133" s="21"/>
      <c r="AKK133" s="20"/>
      <c r="AKM133" s="21"/>
      <c r="AKN133" s="20"/>
      <c r="AKP133" s="21"/>
      <c r="AKQ133" s="20"/>
      <c r="AKS133" s="21"/>
      <c r="AKT133" s="20"/>
      <c r="AKV133" s="21"/>
      <c r="AKW133" s="20"/>
      <c r="AKY133" s="21"/>
      <c r="AKZ133" s="20"/>
      <c r="ALB133" s="21"/>
      <c r="ALC133" s="20"/>
      <c r="ALE133" s="21"/>
      <c r="ALF133" s="20"/>
      <c r="ALH133" s="21"/>
      <c r="ALI133" s="20"/>
      <c r="ALK133" s="21"/>
      <c r="ALL133" s="20"/>
      <c r="ALN133" s="21"/>
      <c r="ALO133" s="20"/>
      <c r="ALQ133" s="21"/>
      <c r="ALR133" s="20"/>
      <c r="ALT133" s="21"/>
      <c r="ALU133" s="20"/>
      <c r="ALW133" s="21"/>
      <c r="ALX133" s="20"/>
      <c r="ALZ133" s="21"/>
      <c r="AMA133" s="20"/>
      <c r="AMC133" s="21"/>
      <c r="AMD133" s="20"/>
      <c r="AMF133" s="21"/>
      <c r="AMG133" s="20"/>
      <c r="AMI133" s="21"/>
      <c r="AMJ133" s="20"/>
      <c r="AML133" s="21"/>
      <c r="AMM133" s="20"/>
      <c r="AMO133" s="21"/>
      <c r="AMP133" s="20"/>
      <c r="AMR133" s="21"/>
      <c r="AMS133" s="20"/>
      <c r="AMU133" s="21"/>
      <c r="AMV133" s="20"/>
      <c r="AMX133" s="21"/>
      <c r="AMY133" s="20"/>
      <c r="ANA133" s="21"/>
      <c r="ANB133" s="20"/>
      <c r="AND133" s="21"/>
      <c r="ANE133" s="20"/>
      <c r="ANG133" s="21"/>
      <c r="ANH133" s="20"/>
      <c r="ANJ133" s="21"/>
      <c r="ANK133" s="20"/>
      <c r="ANM133" s="21"/>
      <c r="ANN133" s="20"/>
      <c r="ANP133" s="21"/>
      <c r="ANQ133" s="20"/>
      <c r="ANS133" s="21"/>
      <c r="ANT133" s="20"/>
      <c r="ANV133" s="21"/>
      <c r="ANW133" s="20"/>
      <c r="ANY133" s="21"/>
      <c r="ANZ133" s="20"/>
      <c r="AOB133" s="21"/>
      <c r="AOC133" s="20"/>
      <c r="AOE133" s="21"/>
      <c r="AOF133" s="20"/>
      <c r="AOH133" s="21"/>
      <c r="AOI133" s="20"/>
      <c r="AOK133" s="21"/>
      <c r="AOL133" s="20"/>
      <c r="AON133" s="21"/>
      <c r="AOO133" s="20"/>
      <c r="AOQ133" s="21"/>
      <c r="AOR133" s="20"/>
      <c r="AOT133" s="21"/>
      <c r="AOU133" s="20"/>
      <c r="AOW133" s="21"/>
      <c r="AOX133" s="20"/>
      <c r="AOZ133" s="21"/>
      <c r="APA133" s="20"/>
      <c r="APC133" s="21"/>
      <c r="APD133" s="20"/>
      <c r="APF133" s="21"/>
      <c r="APG133" s="20"/>
      <c r="API133" s="21"/>
      <c r="APJ133" s="20"/>
      <c r="APL133" s="21"/>
      <c r="APM133" s="20"/>
      <c r="APO133" s="21"/>
      <c r="APP133" s="20"/>
      <c r="APR133" s="21"/>
      <c r="APS133" s="20"/>
      <c r="APU133" s="21"/>
      <c r="APV133" s="20"/>
      <c r="APX133" s="21"/>
      <c r="APY133" s="20"/>
      <c r="AQA133" s="21"/>
      <c r="AQB133" s="20"/>
      <c r="AQD133" s="21"/>
      <c r="AQE133" s="20"/>
      <c r="AQG133" s="21"/>
      <c r="AQH133" s="20"/>
      <c r="AQJ133" s="21"/>
      <c r="AQK133" s="20"/>
      <c r="AQM133" s="21"/>
      <c r="AQN133" s="20"/>
      <c r="AQP133" s="21"/>
      <c r="AQQ133" s="20"/>
      <c r="AQS133" s="21"/>
      <c r="AQT133" s="20"/>
      <c r="AQV133" s="21"/>
      <c r="AQW133" s="20"/>
      <c r="AQY133" s="21"/>
      <c r="AQZ133" s="20"/>
      <c r="ARB133" s="21"/>
      <c r="ARC133" s="20"/>
      <c r="ARE133" s="21"/>
      <c r="ARF133" s="20"/>
      <c r="ARH133" s="21"/>
      <c r="ARI133" s="20"/>
      <c r="ARK133" s="21"/>
      <c r="ARL133" s="20"/>
      <c r="ARN133" s="21"/>
      <c r="ARO133" s="20"/>
      <c r="ARQ133" s="21"/>
      <c r="ARR133" s="20"/>
      <c r="ART133" s="21"/>
      <c r="ARU133" s="20"/>
      <c r="ARW133" s="21"/>
      <c r="ARX133" s="20"/>
      <c r="ARZ133" s="21"/>
      <c r="ASA133" s="20"/>
      <c r="ASC133" s="21"/>
      <c r="ASD133" s="20"/>
      <c r="ASF133" s="21"/>
      <c r="ASG133" s="20"/>
      <c r="ASI133" s="21"/>
      <c r="ASJ133" s="20"/>
      <c r="ASL133" s="21"/>
      <c r="ASM133" s="20"/>
      <c r="ASO133" s="21"/>
      <c r="ASP133" s="20"/>
      <c r="ASR133" s="21"/>
      <c r="ASS133" s="20"/>
      <c r="ASU133" s="21"/>
      <c r="ASV133" s="20"/>
      <c r="ASX133" s="21"/>
      <c r="ASY133" s="20"/>
      <c r="ATA133" s="21"/>
      <c r="ATB133" s="20"/>
      <c r="ATD133" s="21"/>
      <c r="ATE133" s="20"/>
      <c r="ATG133" s="21"/>
      <c r="ATH133" s="20"/>
      <c r="ATJ133" s="21"/>
      <c r="ATK133" s="20"/>
      <c r="ATM133" s="21"/>
      <c r="ATN133" s="20"/>
      <c r="ATP133" s="21"/>
      <c r="ATQ133" s="20"/>
      <c r="ATS133" s="21"/>
      <c r="ATT133" s="20"/>
      <c r="ATV133" s="21"/>
      <c r="ATW133" s="20"/>
      <c r="ATY133" s="21"/>
      <c r="ATZ133" s="20"/>
      <c r="AUB133" s="21"/>
      <c r="AUC133" s="20"/>
      <c r="AUE133" s="21"/>
      <c r="AUF133" s="20"/>
      <c r="AUH133" s="21"/>
      <c r="AUI133" s="20"/>
      <c r="AUK133" s="21"/>
      <c r="AUL133" s="20"/>
      <c r="AUN133" s="21"/>
      <c r="AUO133" s="20"/>
      <c r="AUQ133" s="21"/>
      <c r="AUR133" s="20"/>
      <c r="AUT133" s="21"/>
      <c r="AUU133" s="20"/>
      <c r="AUW133" s="21"/>
      <c r="AUX133" s="20"/>
      <c r="AUZ133" s="21"/>
      <c r="AVA133" s="20"/>
      <c r="AVC133" s="21"/>
      <c r="AVD133" s="20"/>
      <c r="AVF133" s="21"/>
      <c r="AVG133" s="20"/>
      <c r="AVI133" s="21"/>
      <c r="AVJ133" s="20"/>
      <c r="AVL133" s="21"/>
      <c r="AVM133" s="20"/>
      <c r="AVO133" s="21"/>
      <c r="AVP133" s="20"/>
      <c r="AVR133" s="21"/>
      <c r="AVS133" s="20"/>
      <c r="AVU133" s="21"/>
      <c r="AVV133" s="20"/>
      <c r="AVX133" s="21"/>
      <c r="AVY133" s="20"/>
      <c r="AWA133" s="21"/>
      <c r="AWB133" s="20"/>
      <c r="AWD133" s="21"/>
      <c r="AWE133" s="20"/>
      <c r="AWG133" s="21"/>
      <c r="AWH133" s="20"/>
      <c r="AWJ133" s="21"/>
      <c r="AWK133" s="20"/>
      <c r="AWM133" s="21"/>
      <c r="AWN133" s="20"/>
      <c r="AWP133" s="21"/>
      <c r="AWQ133" s="20"/>
      <c r="AWS133" s="21"/>
      <c r="AWT133" s="20"/>
      <c r="AWV133" s="21"/>
      <c r="AWW133" s="20"/>
      <c r="AWY133" s="21"/>
      <c r="AWZ133" s="20"/>
      <c r="AXB133" s="21"/>
      <c r="AXC133" s="20"/>
      <c r="AXE133" s="21"/>
      <c r="AXF133" s="20"/>
      <c r="AXH133" s="21"/>
      <c r="AXI133" s="20"/>
      <c r="AXK133" s="21"/>
      <c r="AXL133" s="20"/>
      <c r="AXN133" s="21"/>
      <c r="AXO133" s="20"/>
      <c r="AXQ133" s="21"/>
      <c r="AXR133" s="20"/>
      <c r="AXT133" s="21"/>
      <c r="AXU133" s="20"/>
      <c r="AXW133" s="21"/>
      <c r="AXX133" s="20"/>
      <c r="AXZ133" s="21"/>
      <c r="AYA133" s="20"/>
      <c r="AYC133" s="21"/>
      <c r="AYD133" s="20"/>
      <c r="AYF133" s="21"/>
      <c r="AYG133" s="20"/>
      <c r="AYI133" s="21"/>
      <c r="AYJ133" s="20"/>
      <c r="AYL133" s="21"/>
      <c r="AYM133" s="20"/>
      <c r="AYO133" s="21"/>
      <c r="AYP133" s="20"/>
      <c r="AYR133" s="21"/>
      <c r="AYS133" s="20"/>
      <c r="AYU133" s="21"/>
      <c r="AYV133" s="20"/>
      <c r="AYX133" s="21"/>
      <c r="AYY133" s="20"/>
      <c r="AZA133" s="21"/>
      <c r="AZB133" s="20"/>
      <c r="AZD133" s="21"/>
      <c r="AZE133" s="20"/>
      <c r="AZG133" s="21"/>
      <c r="AZH133" s="20"/>
      <c r="AZJ133" s="21"/>
      <c r="AZK133" s="20"/>
      <c r="AZM133" s="21"/>
      <c r="AZN133" s="20"/>
      <c r="AZP133" s="21"/>
      <c r="AZQ133" s="20"/>
      <c r="AZS133" s="21"/>
      <c r="AZT133" s="20"/>
      <c r="AZV133" s="21"/>
      <c r="AZW133" s="20"/>
      <c r="AZY133" s="21"/>
      <c r="AZZ133" s="20"/>
      <c r="BAB133" s="21"/>
      <c r="BAC133" s="20"/>
      <c r="BAE133" s="21"/>
      <c r="BAF133" s="20"/>
      <c r="BAH133" s="21"/>
      <c r="BAI133" s="20"/>
      <c r="BAK133" s="21"/>
      <c r="BAL133" s="20"/>
      <c r="BAN133" s="21"/>
      <c r="BAO133" s="20"/>
      <c r="BAQ133" s="21"/>
      <c r="BAR133" s="20"/>
      <c r="BAT133" s="21"/>
      <c r="BAU133" s="20"/>
      <c r="BAW133" s="21"/>
      <c r="BAX133" s="20"/>
      <c r="BAZ133" s="21"/>
      <c r="BBA133" s="20"/>
      <c r="BBC133" s="21"/>
      <c r="BBD133" s="20"/>
      <c r="BBF133" s="21"/>
      <c r="BBG133" s="20"/>
      <c r="BBI133" s="21"/>
      <c r="BBJ133" s="20"/>
      <c r="BBL133" s="21"/>
      <c r="BBM133" s="20"/>
      <c r="BBO133" s="21"/>
      <c r="BBP133" s="20"/>
      <c r="BBR133" s="21"/>
      <c r="BBS133" s="20"/>
      <c r="BBU133" s="21"/>
      <c r="BBV133" s="20"/>
      <c r="BBX133" s="21"/>
      <c r="BBY133" s="20"/>
      <c r="BCA133" s="21"/>
      <c r="BCB133" s="20"/>
      <c r="BCD133" s="21"/>
      <c r="BCE133" s="20"/>
      <c r="BCG133" s="21"/>
      <c r="BCH133" s="20"/>
      <c r="BCJ133" s="21"/>
      <c r="BCK133" s="20"/>
      <c r="BCM133" s="21"/>
      <c r="BCN133" s="20"/>
      <c r="BCP133" s="21"/>
      <c r="BCQ133" s="20"/>
      <c r="BCS133" s="21"/>
      <c r="BCT133" s="20"/>
      <c r="BCV133" s="21"/>
      <c r="BCW133" s="20"/>
      <c r="BCY133" s="21"/>
      <c r="BCZ133" s="20"/>
      <c r="BDB133" s="21"/>
      <c r="BDC133" s="20"/>
      <c r="BDE133" s="21"/>
      <c r="BDF133" s="20"/>
      <c r="BDH133" s="21"/>
      <c r="BDI133" s="20"/>
      <c r="BDK133" s="21"/>
      <c r="BDL133" s="20"/>
      <c r="BDN133" s="21"/>
      <c r="BDO133" s="20"/>
      <c r="BDQ133" s="21"/>
      <c r="BDR133" s="20"/>
      <c r="BDT133" s="21"/>
      <c r="BDU133" s="20"/>
      <c r="BDW133" s="21"/>
      <c r="BDX133" s="20"/>
      <c r="BDZ133" s="21"/>
      <c r="BEA133" s="20"/>
      <c r="BEC133" s="21"/>
      <c r="BED133" s="20"/>
      <c r="BEF133" s="21"/>
      <c r="BEG133" s="20"/>
      <c r="BEI133" s="21"/>
      <c r="BEJ133" s="20"/>
      <c r="BEL133" s="21"/>
      <c r="BEM133" s="20"/>
      <c r="BEO133" s="21"/>
      <c r="BEP133" s="20"/>
      <c r="BER133" s="21"/>
      <c r="BES133" s="20"/>
      <c r="BEU133" s="21"/>
      <c r="BEV133" s="20"/>
      <c r="BEX133" s="21"/>
      <c r="BEY133" s="20"/>
      <c r="BFA133" s="21"/>
      <c r="BFB133" s="20"/>
      <c r="BFD133" s="21"/>
      <c r="BFE133" s="20"/>
      <c r="BFG133" s="21"/>
      <c r="BFH133" s="20"/>
      <c r="BFJ133" s="21"/>
      <c r="BFK133" s="20"/>
      <c r="BFM133" s="21"/>
      <c r="BFN133" s="20"/>
      <c r="BFP133" s="21"/>
      <c r="BFQ133" s="20"/>
      <c r="BFS133" s="21"/>
      <c r="BFT133" s="20"/>
      <c r="BFV133" s="21"/>
      <c r="BFW133" s="20"/>
      <c r="BFY133" s="21"/>
      <c r="BFZ133" s="20"/>
      <c r="BGB133" s="21"/>
      <c r="BGC133" s="20"/>
      <c r="BGE133" s="21"/>
      <c r="BGF133" s="20"/>
      <c r="BGH133" s="21"/>
      <c r="BGI133" s="20"/>
      <c r="BGK133" s="21"/>
      <c r="BGL133" s="20"/>
      <c r="BGN133" s="21"/>
      <c r="BGO133" s="20"/>
      <c r="BGQ133" s="21"/>
      <c r="BGR133" s="20"/>
      <c r="BGT133" s="21"/>
      <c r="BGU133" s="20"/>
      <c r="BGW133" s="21"/>
      <c r="BGX133" s="20"/>
      <c r="BGZ133" s="21"/>
      <c r="BHA133" s="20"/>
      <c r="BHC133" s="21"/>
      <c r="BHD133" s="20"/>
      <c r="BHF133" s="21"/>
      <c r="BHG133" s="20"/>
      <c r="BHI133" s="21"/>
      <c r="BHJ133" s="20"/>
      <c r="BHL133" s="21"/>
      <c r="BHM133" s="20"/>
      <c r="BHO133" s="21"/>
      <c r="BHP133" s="20"/>
      <c r="BHR133" s="21"/>
      <c r="BHS133" s="20"/>
      <c r="BHU133" s="21"/>
      <c r="BHV133" s="20"/>
      <c r="BHX133" s="21"/>
      <c r="BHY133" s="20"/>
      <c r="BIA133" s="21"/>
      <c r="BIB133" s="20"/>
      <c r="BID133" s="21"/>
      <c r="BIE133" s="20"/>
      <c r="BIG133" s="21"/>
      <c r="BIH133" s="20"/>
      <c r="BIJ133" s="21"/>
      <c r="BIK133" s="20"/>
      <c r="BIM133" s="21"/>
      <c r="BIN133" s="20"/>
      <c r="BIP133" s="21"/>
      <c r="BIQ133" s="20"/>
      <c r="BIS133" s="21"/>
      <c r="BIT133" s="20"/>
      <c r="BIV133" s="21"/>
      <c r="BIW133" s="20"/>
      <c r="BIY133" s="21"/>
      <c r="BIZ133" s="20"/>
      <c r="BJB133" s="21"/>
      <c r="BJC133" s="20"/>
      <c r="BJE133" s="21"/>
      <c r="BJF133" s="20"/>
      <c r="BJH133" s="21"/>
      <c r="BJI133" s="20"/>
      <c r="BJK133" s="21"/>
      <c r="BJL133" s="20"/>
      <c r="BJN133" s="21"/>
      <c r="BJO133" s="20"/>
      <c r="BJQ133" s="21"/>
      <c r="BJR133" s="20"/>
      <c r="BJT133" s="21"/>
      <c r="BJU133" s="20"/>
      <c r="BJW133" s="21"/>
      <c r="BJX133" s="20"/>
      <c r="BJZ133" s="21"/>
      <c r="BKA133" s="20"/>
      <c r="BKC133" s="21"/>
      <c r="BKD133" s="20"/>
      <c r="BKF133" s="21"/>
      <c r="BKG133" s="20"/>
      <c r="BKI133" s="21"/>
      <c r="BKJ133" s="20"/>
      <c r="BKL133" s="21"/>
      <c r="BKM133" s="20"/>
      <c r="BKO133" s="21"/>
      <c r="BKP133" s="20"/>
      <c r="BKR133" s="21"/>
      <c r="BKS133" s="20"/>
      <c r="BKU133" s="21"/>
      <c r="BKV133" s="20"/>
      <c r="BKX133" s="21"/>
      <c r="BKY133" s="20"/>
      <c r="BLA133" s="21"/>
      <c r="BLB133" s="20"/>
      <c r="BLD133" s="21"/>
      <c r="BLE133" s="20"/>
      <c r="BLG133" s="21"/>
      <c r="BLH133" s="20"/>
      <c r="BLJ133" s="21"/>
      <c r="BLK133" s="20"/>
      <c r="BLM133" s="21"/>
      <c r="BLN133" s="20"/>
      <c r="BLP133" s="21"/>
      <c r="BLQ133" s="20"/>
      <c r="BLS133" s="21"/>
      <c r="BLT133" s="20"/>
      <c r="BLV133" s="21"/>
      <c r="BLW133" s="20"/>
      <c r="BLY133" s="21"/>
      <c r="BLZ133" s="20"/>
      <c r="BMB133" s="21"/>
      <c r="BMC133" s="20"/>
      <c r="BME133" s="21"/>
      <c r="BMF133" s="20"/>
      <c r="BMH133" s="21"/>
      <c r="BMI133" s="20"/>
      <c r="BMK133" s="21"/>
      <c r="BML133" s="20"/>
      <c r="BMN133" s="21"/>
      <c r="BMO133" s="20"/>
      <c r="BMQ133" s="21"/>
      <c r="BMR133" s="20"/>
      <c r="BMT133" s="21"/>
      <c r="BMU133" s="20"/>
      <c r="BMW133" s="21"/>
      <c r="BMX133" s="20"/>
      <c r="BMZ133" s="21"/>
      <c r="BNA133" s="20"/>
      <c r="BNC133" s="21"/>
      <c r="BND133" s="20"/>
      <c r="BNF133" s="21"/>
      <c r="BNG133" s="20"/>
      <c r="BNI133" s="21"/>
      <c r="BNJ133" s="20"/>
      <c r="BNL133" s="21"/>
      <c r="BNM133" s="20"/>
      <c r="BNO133" s="21"/>
      <c r="BNP133" s="20"/>
      <c r="BNR133" s="21"/>
      <c r="BNS133" s="20"/>
      <c r="BNU133" s="21"/>
      <c r="BNV133" s="20"/>
      <c r="BNX133" s="21"/>
      <c r="BNY133" s="20"/>
      <c r="BOA133" s="21"/>
      <c r="BOB133" s="20"/>
      <c r="BOD133" s="21"/>
      <c r="BOE133" s="20"/>
      <c r="BOG133" s="21"/>
      <c r="BOH133" s="20"/>
      <c r="BOJ133" s="21"/>
      <c r="BOK133" s="20"/>
      <c r="BOM133" s="21"/>
      <c r="BON133" s="20"/>
      <c r="BOP133" s="21"/>
      <c r="BOQ133" s="20"/>
      <c r="BOS133" s="21"/>
      <c r="BOT133" s="20"/>
      <c r="BOV133" s="21"/>
      <c r="BOW133" s="20"/>
      <c r="BOY133" s="21"/>
      <c r="BOZ133" s="20"/>
      <c r="BPB133" s="21"/>
      <c r="BPC133" s="20"/>
      <c r="BPE133" s="21"/>
      <c r="BPF133" s="20"/>
      <c r="BPH133" s="21"/>
      <c r="BPI133" s="20"/>
      <c r="BPK133" s="21"/>
      <c r="BPL133" s="20"/>
      <c r="BPN133" s="21"/>
      <c r="BPO133" s="20"/>
      <c r="BPQ133" s="21"/>
      <c r="BPR133" s="20"/>
      <c r="BPT133" s="21"/>
      <c r="BPU133" s="20"/>
      <c r="BPW133" s="21"/>
      <c r="BPX133" s="20"/>
      <c r="BPZ133" s="21"/>
      <c r="BQA133" s="20"/>
      <c r="BQC133" s="21"/>
      <c r="BQD133" s="20"/>
      <c r="BQF133" s="21"/>
      <c r="BQG133" s="20"/>
      <c r="BQI133" s="21"/>
      <c r="BQJ133" s="20"/>
      <c r="BQL133" s="21"/>
      <c r="BQM133" s="20"/>
      <c r="BQO133" s="21"/>
      <c r="BQP133" s="20"/>
      <c r="BQR133" s="21"/>
      <c r="BQS133" s="20"/>
      <c r="BQU133" s="21"/>
      <c r="BQV133" s="20"/>
      <c r="BQX133" s="21"/>
      <c r="BQY133" s="20"/>
      <c r="BRA133" s="21"/>
      <c r="BRB133" s="20"/>
      <c r="BRD133" s="21"/>
      <c r="BRE133" s="20"/>
      <c r="BRG133" s="21"/>
      <c r="BRH133" s="20"/>
      <c r="BRJ133" s="21"/>
      <c r="BRK133" s="20"/>
      <c r="BRM133" s="21"/>
      <c r="BRN133" s="20"/>
      <c r="BRP133" s="21"/>
      <c r="BRQ133" s="20"/>
      <c r="BRS133" s="21"/>
      <c r="BRT133" s="20"/>
      <c r="BRV133" s="21"/>
      <c r="BRW133" s="20"/>
      <c r="BRY133" s="21"/>
      <c r="BRZ133" s="20"/>
      <c r="BSB133" s="21"/>
      <c r="BSC133" s="20"/>
      <c r="BSE133" s="21"/>
      <c r="BSF133" s="20"/>
      <c r="BSH133" s="21"/>
      <c r="BSI133" s="20"/>
      <c r="BSK133" s="21"/>
      <c r="BSL133" s="20"/>
      <c r="BSN133" s="21"/>
      <c r="BSO133" s="20"/>
      <c r="BSQ133" s="21"/>
      <c r="BSR133" s="20"/>
      <c r="BST133" s="21"/>
      <c r="BSU133" s="20"/>
      <c r="BSW133" s="21"/>
      <c r="BSX133" s="20"/>
      <c r="BSZ133" s="21"/>
      <c r="BTA133" s="20"/>
      <c r="BTC133" s="21"/>
      <c r="BTD133" s="20"/>
      <c r="BTF133" s="21"/>
      <c r="BTG133" s="20"/>
      <c r="BTI133" s="21"/>
      <c r="BTJ133" s="20"/>
      <c r="BTL133" s="21"/>
      <c r="BTM133" s="20"/>
      <c r="BTO133" s="21"/>
      <c r="BTP133" s="20"/>
      <c r="BTR133" s="21"/>
      <c r="BTS133" s="20"/>
      <c r="BTU133" s="21"/>
      <c r="BTV133" s="20"/>
      <c r="BTX133" s="21"/>
      <c r="BTY133" s="20"/>
      <c r="BUA133" s="21"/>
      <c r="BUB133" s="20"/>
      <c r="BUD133" s="21"/>
      <c r="BUE133" s="20"/>
      <c r="BUG133" s="21"/>
      <c r="BUH133" s="20"/>
      <c r="BUJ133" s="21"/>
      <c r="BUK133" s="20"/>
      <c r="BUM133" s="21"/>
      <c r="BUN133" s="20"/>
      <c r="BUP133" s="21"/>
      <c r="BUQ133" s="20"/>
      <c r="BUS133" s="21"/>
      <c r="BUT133" s="20"/>
      <c r="BUV133" s="21"/>
      <c r="BUW133" s="20"/>
      <c r="BUY133" s="21"/>
      <c r="BUZ133" s="20"/>
      <c r="BVB133" s="21"/>
      <c r="BVC133" s="20"/>
      <c r="BVE133" s="21"/>
      <c r="BVF133" s="20"/>
      <c r="BVH133" s="21"/>
      <c r="BVI133" s="20"/>
      <c r="BVK133" s="21"/>
      <c r="BVL133" s="20"/>
      <c r="BVN133" s="21"/>
      <c r="BVO133" s="20"/>
      <c r="BVQ133" s="21"/>
      <c r="BVR133" s="20"/>
      <c r="BVT133" s="21"/>
      <c r="BVU133" s="20"/>
      <c r="BVW133" s="21"/>
      <c r="BVX133" s="20"/>
      <c r="BVZ133" s="21"/>
      <c r="BWA133" s="20"/>
      <c r="BWC133" s="21"/>
      <c r="BWD133" s="20"/>
      <c r="BWF133" s="21"/>
      <c r="BWG133" s="20"/>
      <c r="BWI133" s="21"/>
      <c r="BWJ133" s="20"/>
      <c r="BWL133" s="21"/>
      <c r="BWM133" s="20"/>
      <c r="BWO133" s="21"/>
      <c r="BWP133" s="20"/>
      <c r="BWR133" s="21"/>
      <c r="BWS133" s="20"/>
      <c r="BWU133" s="21"/>
      <c r="BWV133" s="20"/>
      <c r="BWX133" s="21"/>
      <c r="BWY133" s="20"/>
      <c r="BXA133" s="21"/>
      <c r="BXB133" s="20"/>
      <c r="BXD133" s="21"/>
      <c r="BXE133" s="20"/>
      <c r="BXG133" s="21"/>
      <c r="BXH133" s="20"/>
      <c r="BXJ133" s="21"/>
      <c r="BXK133" s="20"/>
      <c r="BXM133" s="21"/>
      <c r="BXN133" s="20"/>
      <c r="BXP133" s="21"/>
      <c r="BXQ133" s="20"/>
      <c r="BXS133" s="21"/>
      <c r="BXT133" s="20"/>
      <c r="BXV133" s="21"/>
      <c r="BXW133" s="20"/>
      <c r="BXY133" s="21"/>
      <c r="BXZ133" s="20"/>
      <c r="BYB133" s="21"/>
      <c r="BYC133" s="20"/>
      <c r="BYE133" s="21"/>
      <c r="BYF133" s="20"/>
      <c r="BYH133" s="21"/>
      <c r="BYI133" s="20"/>
      <c r="BYK133" s="21"/>
      <c r="BYL133" s="20"/>
      <c r="BYN133" s="21"/>
      <c r="BYO133" s="20"/>
      <c r="BYQ133" s="21"/>
      <c r="BYR133" s="20"/>
      <c r="BYT133" s="21"/>
      <c r="BYU133" s="20"/>
      <c r="BYW133" s="21"/>
      <c r="BYX133" s="20"/>
      <c r="BYZ133" s="21"/>
      <c r="BZA133" s="20"/>
      <c r="BZC133" s="21"/>
      <c r="BZD133" s="20"/>
      <c r="BZF133" s="21"/>
      <c r="BZG133" s="20"/>
      <c r="BZI133" s="21"/>
      <c r="BZJ133" s="20"/>
      <c r="BZL133" s="21"/>
      <c r="BZM133" s="20"/>
      <c r="BZO133" s="21"/>
      <c r="BZP133" s="20"/>
      <c r="BZR133" s="21"/>
      <c r="BZS133" s="20"/>
      <c r="BZU133" s="21"/>
      <c r="BZV133" s="20"/>
      <c r="BZX133" s="21"/>
      <c r="BZY133" s="20"/>
      <c r="CAA133" s="21"/>
      <c r="CAB133" s="20"/>
      <c r="CAD133" s="21"/>
      <c r="CAE133" s="20"/>
      <c r="CAG133" s="21"/>
      <c r="CAH133" s="20"/>
      <c r="CAJ133" s="21"/>
      <c r="CAK133" s="20"/>
      <c r="CAM133" s="21"/>
      <c r="CAN133" s="20"/>
      <c r="CAP133" s="21"/>
      <c r="CAQ133" s="20"/>
      <c r="CAS133" s="21"/>
      <c r="CAT133" s="20"/>
      <c r="CAV133" s="21"/>
      <c r="CAW133" s="20"/>
      <c r="CAY133" s="21"/>
      <c r="CAZ133" s="20"/>
      <c r="CBB133" s="21"/>
      <c r="CBC133" s="20"/>
      <c r="CBE133" s="21"/>
      <c r="CBF133" s="20"/>
      <c r="CBH133" s="21"/>
      <c r="CBI133" s="20"/>
      <c r="CBK133" s="21"/>
      <c r="CBL133" s="20"/>
      <c r="CBN133" s="21"/>
      <c r="CBO133" s="20"/>
      <c r="CBQ133" s="21"/>
      <c r="CBR133" s="20"/>
      <c r="CBT133" s="21"/>
      <c r="CBU133" s="20"/>
      <c r="CBW133" s="21"/>
      <c r="CBX133" s="20"/>
      <c r="CBZ133" s="21"/>
      <c r="CCA133" s="20"/>
      <c r="CCC133" s="21"/>
      <c r="CCD133" s="20"/>
      <c r="CCF133" s="21"/>
      <c r="CCG133" s="20"/>
      <c r="CCI133" s="21"/>
      <c r="CCJ133" s="20"/>
      <c r="CCL133" s="21"/>
      <c r="CCM133" s="20"/>
      <c r="CCO133" s="21"/>
      <c r="CCP133" s="20"/>
      <c r="CCR133" s="21"/>
      <c r="CCS133" s="20"/>
      <c r="CCU133" s="21"/>
      <c r="CCV133" s="20"/>
      <c r="CCX133" s="21"/>
      <c r="CCY133" s="20"/>
      <c r="CDA133" s="21"/>
      <c r="CDB133" s="20"/>
      <c r="CDD133" s="21"/>
      <c r="CDE133" s="20"/>
      <c r="CDG133" s="21"/>
      <c r="CDH133" s="20"/>
      <c r="CDJ133" s="21"/>
      <c r="CDK133" s="20"/>
      <c r="CDM133" s="21"/>
      <c r="CDN133" s="20"/>
      <c r="CDP133" s="21"/>
      <c r="CDQ133" s="20"/>
      <c r="CDS133" s="21"/>
      <c r="CDT133" s="20"/>
      <c r="CDV133" s="21"/>
      <c r="CDW133" s="20"/>
      <c r="CDY133" s="21"/>
      <c r="CDZ133" s="20"/>
      <c r="CEB133" s="21"/>
      <c r="CEC133" s="20"/>
      <c r="CEE133" s="21"/>
      <c r="CEF133" s="20"/>
      <c r="CEH133" s="21"/>
      <c r="CEI133" s="20"/>
      <c r="CEK133" s="21"/>
      <c r="CEL133" s="20"/>
      <c r="CEN133" s="21"/>
      <c r="CEO133" s="20"/>
      <c r="CEQ133" s="21"/>
      <c r="CER133" s="20"/>
      <c r="CET133" s="21"/>
      <c r="CEU133" s="20"/>
      <c r="CEW133" s="21"/>
      <c r="CEX133" s="20"/>
      <c r="CEZ133" s="21"/>
      <c r="CFA133" s="20"/>
      <c r="CFC133" s="21"/>
      <c r="CFD133" s="20"/>
      <c r="CFF133" s="21"/>
      <c r="CFG133" s="20"/>
      <c r="CFI133" s="21"/>
      <c r="CFJ133" s="20"/>
      <c r="CFL133" s="21"/>
      <c r="CFM133" s="20"/>
      <c r="CFO133" s="21"/>
      <c r="CFP133" s="20"/>
      <c r="CFR133" s="21"/>
      <c r="CFS133" s="20"/>
      <c r="CFU133" s="21"/>
      <c r="CFV133" s="20"/>
      <c r="CFX133" s="21"/>
      <c r="CFY133" s="20"/>
      <c r="CGA133" s="21"/>
      <c r="CGB133" s="20"/>
      <c r="CGD133" s="21"/>
      <c r="CGE133" s="20"/>
      <c r="CGG133" s="21"/>
      <c r="CGH133" s="20"/>
      <c r="CGJ133" s="21"/>
      <c r="CGK133" s="20"/>
      <c r="CGM133" s="21"/>
      <c r="CGN133" s="20"/>
      <c r="CGP133" s="21"/>
      <c r="CGQ133" s="20"/>
      <c r="CGS133" s="21"/>
      <c r="CGT133" s="20"/>
      <c r="CGV133" s="21"/>
      <c r="CGW133" s="20"/>
      <c r="CGY133" s="21"/>
      <c r="CGZ133" s="20"/>
      <c r="CHB133" s="21"/>
      <c r="CHC133" s="20"/>
      <c r="CHE133" s="21"/>
      <c r="CHF133" s="20"/>
      <c r="CHH133" s="21"/>
      <c r="CHI133" s="20"/>
      <c r="CHK133" s="21"/>
      <c r="CHL133" s="20"/>
      <c r="CHN133" s="21"/>
      <c r="CHO133" s="20"/>
      <c r="CHQ133" s="21"/>
      <c r="CHR133" s="20"/>
      <c r="CHT133" s="21"/>
      <c r="CHU133" s="20"/>
      <c r="CHW133" s="21"/>
      <c r="CHX133" s="20"/>
      <c r="CHZ133" s="21"/>
      <c r="CIA133" s="20"/>
      <c r="CIC133" s="21"/>
      <c r="CID133" s="20"/>
      <c r="CIF133" s="21"/>
      <c r="CIG133" s="20"/>
      <c r="CII133" s="21"/>
      <c r="CIJ133" s="20"/>
      <c r="CIL133" s="21"/>
      <c r="CIM133" s="20"/>
      <c r="CIO133" s="21"/>
      <c r="CIP133" s="20"/>
      <c r="CIR133" s="21"/>
      <c r="CIS133" s="20"/>
      <c r="CIU133" s="21"/>
      <c r="CIV133" s="20"/>
      <c r="CIX133" s="21"/>
      <c r="CIY133" s="20"/>
      <c r="CJA133" s="21"/>
      <c r="CJB133" s="20"/>
      <c r="CJD133" s="21"/>
      <c r="CJE133" s="20"/>
      <c r="CJG133" s="21"/>
      <c r="CJH133" s="20"/>
      <c r="CJJ133" s="21"/>
      <c r="CJK133" s="20"/>
      <c r="CJM133" s="21"/>
      <c r="CJN133" s="20"/>
      <c r="CJP133" s="21"/>
      <c r="CJQ133" s="20"/>
      <c r="CJS133" s="21"/>
      <c r="CJT133" s="20"/>
      <c r="CJV133" s="21"/>
      <c r="CJW133" s="20"/>
      <c r="CJY133" s="21"/>
      <c r="CJZ133" s="20"/>
      <c r="CKB133" s="21"/>
      <c r="CKC133" s="20"/>
      <c r="CKE133" s="21"/>
      <c r="CKF133" s="20"/>
      <c r="CKH133" s="21"/>
      <c r="CKI133" s="20"/>
      <c r="CKK133" s="21"/>
      <c r="CKL133" s="20"/>
      <c r="CKN133" s="21"/>
      <c r="CKO133" s="20"/>
      <c r="CKQ133" s="21"/>
      <c r="CKR133" s="20"/>
      <c r="CKT133" s="21"/>
      <c r="CKU133" s="20"/>
      <c r="CKW133" s="21"/>
      <c r="CKX133" s="20"/>
      <c r="CKZ133" s="21"/>
      <c r="CLA133" s="20"/>
      <c r="CLC133" s="21"/>
      <c r="CLD133" s="20"/>
      <c r="CLF133" s="21"/>
      <c r="CLG133" s="20"/>
      <c r="CLI133" s="21"/>
      <c r="CLJ133" s="20"/>
      <c r="CLL133" s="21"/>
      <c r="CLM133" s="20"/>
      <c r="CLO133" s="21"/>
      <c r="CLP133" s="20"/>
      <c r="CLR133" s="21"/>
      <c r="CLS133" s="20"/>
      <c r="CLU133" s="21"/>
      <c r="CLV133" s="20"/>
      <c r="CLX133" s="21"/>
      <c r="CLY133" s="20"/>
      <c r="CMA133" s="21"/>
      <c r="CMB133" s="20"/>
      <c r="CMD133" s="21"/>
      <c r="CME133" s="20"/>
      <c r="CMG133" s="21"/>
      <c r="CMH133" s="20"/>
      <c r="CMJ133" s="21"/>
      <c r="CMK133" s="20"/>
      <c r="CMM133" s="21"/>
      <c r="CMN133" s="20"/>
      <c r="CMP133" s="21"/>
      <c r="CMQ133" s="20"/>
      <c r="CMS133" s="21"/>
      <c r="CMT133" s="20"/>
      <c r="CMV133" s="21"/>
      <c r="CMW133" s="20"/>
      <c r="CMY133" s="21"/>
      <c r="CMZ133" s="20"/>
      <c r="CNB133" s="21"/>
      <c r="CNC133" s="20"/>
      <c r="CNE133" s="21"/>
      <c r="CNF133" s="20"/>
      <c r="CNH133" s="21"/>
      <c r="CNI133" s="20"/>
      <c r="CNK133" s="21"/>
      <c r="CNL133" s="20"/>
      <c r="CNN133" s="21"/>
      <c r="CNO133" s="20"/>
      <c r="CNQ133" s="21"/>
      <c r="CNR133" s="20"/>
      <c r="CNT133" s="21"/>
      <c r="CNU133" s="20"/>
      <c r="CNW133" s="21"/>
      <c r="CNX133" s="20"/>
      <c r="CNZ133" s="21"/>
      <c r="COA133" s="20"/>
      <c r="COC133" s="21"/>
      <c r="COD133" s="20"/>
      <c r="COF133" s="21"/>
      <c r="COG133" s="20"/>
      <c r="COI133" s="21"/>
      <c r="COJ133" s="20"/>
      <c r="COL133" s="21"/>
      <c r="COM133" s="20"/>
      <c r="COO133" s="21"/>
      <c r="COP133" s="20"/>
      <c r="COR133" s="21"/>
      <c r="COS133" s="20"/>
      <c r="COU133" s="21"/>
      <c r="COV133" s="20"/>
      <c r="COX133" s="21"/>
      <c r="COY133" s="20"/>
      <c r="CPA133" s="21"/>
      <c r="CPB133" s="20"/>
      <c r="CPD133" s="21"/>
      <c r="CPE133" s="20"/>
      <c r="CPG133" s="21"/>
      <c r="CPH133" s="20"/>
      <c r="CPJ133" s="21"/>
      <c r="CPK133" s="20"/>
      <c r="CPM133" s="21"/>
      <c r="CPN133" s="20"/>
      <c r="CPP133" s="21"/>
      <c r="CPQ133" s="20"/>
      <c r="CPS133" s="21"/>
      <c r="CPT133" s="20"/>
      <c r="CPV133" s="21"/>
      <c r="CPW133" s="20"/>
      <c r="CPY133" s="21"/>
      <c r="CPZ133" s="20"/>
      <c r="CQB133" s="21"/>
      <c r="CQC133" s="20"/>
      <c r="CQE133" s="21"/>
      <c r="CQF133" s="20"/>
      <c r="CQH133" s="21"/>
      <c r="CQI133" s="20"/>
      <c r="CQK133" s="21"/>
      <c r="CQL133" s="20"/>
      <c r="CQN133" s="21"/>
      <c r="CQO133" s="20"/>
      <c r="CQQ133" s="21"/>
      <c r="CQR133" s="20"/>
      <c r="CQT133" s="21"/>
      <c r="CQU133" s="20"/>
      <c r="CQW133" s="21"/>
      <c r="CQX133" s="20"/>
      <c r="CQZ133" s="21"/>
      <c r="CRA133" s="20"/>
      <c r="CRC133" s="21"/>
      <c r="CRD133" s="20"/>
      <c r="CRF133" s="21"/>
      <c r="CRG133" s="20"/>
      <c r="CRI133" s="21"/>
      <c r="CRJ133" s="20"/>
      <c r="CRL133" s="21"/>
      <c r="CRM133" s="20"/>
      <c r="CRO133" s="21"/>
      <c r="CRP133" s="20"/>
      <c r="CRR133" s="21"/>
      <c r="CRS133" s="20"/>
      <c r="CRU133" s="21"/>
      <c r="CRV133" s="20"/>
      <c r="CRX133" s="21"/>
      <c r="CRY133" s="20"/>
      <c r="CSA133" s="21"/>
      <c r="CSB133" s="20"/>
      <c r="CSD133" s="21"/>
      <c r="CSE133" s="20"/>
      <c r="CSG133" s="21"/>
      <c r="CSH133" s="20"/>
      <c r="CSJ133" s="21"/>
      <c r="CSK133" s="20"/>
      <c r="CSM133" s="21"/>
      <c r="CSN133" s="20"/>
      <c r="CSP133" s="21"/>
      <c r="CSQ133" s="20"/>
      <c r="CSS133" s="21"/>
      <c r="CST133" s="20"/>
      <c r="CSV133" s="21"/>
      <c r="CSW133" s="20"/>
      <c r="CSY133" s="21"/>
      <c r="CSZ133" s="20"/>
      <c r="CTB133" s="21"/>
      <c r="CTC133" s="20"/>
      <c r="CTE133" s="21"/>
      <c r="CTF133" s="20"/>
      <c r="CTH133" s="21"/>
      <c r="CTI133" s="20"/>
      <c r="CTK133" s="21"/>
      <c r="CTL133" s="20"/>
      <c r="CTN133" s="21"/>
      <c r="CTO133" s="20"/>
      <c r="CTQ133" s="21"/>
      <c r="CTR133" s="20"/>
      <c r="CTT133" s="21"/>
      <c r="CTU133" s="20"/>
      <c r="CTW133" s="21"/>
      <c r="CTX133" s="20"/>
      <c r="CTZ133" s="21"/>
      <c r="CUA133" s="20"/>
      <c r="CUC133" s="21"/>
      <c r="CUD133" s="20"/>
      <c r="CUF133" s="21"/>
      <c r="CUG133" s="20"/>
      <c r="CUI133" s="21"/>
      <c r="CUJ133" s="20"/>
      <c r="CUL133" s="21"/>
      <c r="CUM133" s="20"/>
      <c r="CUO133" s="21"/>
      <c r="CUP133" s="20"/>
      <c r="CUR133" s="21"/>
      <c r="CUS133" s="20"/>
      <c r="CUU133" s="21"/>
      <c r="CUV133" s="20"/>
      <c r="CUX133" s="21"/>
      <c r="CUY133" s="20"/>
      <c r="CVA133" s="21"/>
      <c r="CVB133" s="20"/>
      <c r="CVD133" s="21"/>
      <c r="CVE133" s="20"/>
      <c r="CVG133" s="21"/>
      <c r="CVH133" s="20"/>
      <c r="CVJ133" s="21"/>
      <c r="CVK133" s="20"/>
      <c r="CVM133" s="21"/>
      <c r="CVN133" s="20"/>
      <c r="CVP133" s="21"/>
      <c r="CVQ133" s="20"/>
      <c r="CVS133" s="21"/>
      <c r="CVT133" s="20"/>
      <c r="CVV133" s="21"/>
      <c r="CVW133" s="20"/>
      <c r="CVY133" s="21"/>
      <c r="CVZ133" s="20"/>
      <c r="CWB133" s="21"/>
      <c r="CWC133" s="20"/>
      <c r="CWE133" s="21"/>
      <c r="CWF133" s="20"/>
      <c r="CWH133" s="21"/>
      <c r="CWI133" s="20"/>
      <c r="CWK133" s="21"/>
      <c r="CWL133" s="20"/>
      <c r="CWN133" s="21"/>
      <c r="CWO133" s="20"/>
      <c r="CWQ133" s="21"/>
      <c r="CWR133" s="20"/>
      <c r="CWT133" s="21"/>
      <c r="CWU133" s="20"/>
      <c r="CWW133" s="21"/>
      <c r="CWX133" s="20"/>
      <c r="CWZ133" s="21"/>
      <c r="CXA133" s="20"/>
      <c r="CXC133" s="21"/>
      <c r="CXD133" s="20"/>
      <c r="CXF133" s="21"/>
      <c r="CXG133" s="20"/>
      <c r="CXI133" s="21"/>
      <c r="CXJ133" s="20"/>
      <c r="CXL133" s="21"/>
      <c r="CXM133" s="20"/>
      <c r="CXO133" s="21"/>
      <c r="CXP133" s="20"/>
      <c r="CXR133" s="21"/>
      <c r="CXS133" s="20"/>
      <c r="CXU133" s="21"/>
      <c r="CXV133" s="20"/>
      <c r="CXX133" s="21"/>
      <c r="CXY133" s="20"/>
      <c r="CYA133" s="21"/>
      <c r="CYB133" s="20"/>
      <c r="CYD133" s="21"/>
      <c r="CYE133" s="20"/>
      <c r="CYG133" s="21"/>
      <c r="CYH133" s="20"/>
      <c r="CYJ133" s="21"/>
      <c r="CYK133" s="20"/>
      <c r="CYM133" s="21"/>
      <c r="CYN133" s="20"/>
      <c r="CYP133" s="21"/>
      <c r="CYQ133" s="20"/>
      <c r="CYS133" s="21"/>
      <c r="CYT133" s="20"/>
      <c r="CYV133" s="21"/>
      <c r="CYW133" s="20"/>
      <c r="CYY133" s="21"/>
      <c r="CYZ133" s="20"/>
      <c r="CZB133" s="21"/>
      <c r="CZC133" s="20"/>
      <c r="CZE133" s="21"/>
      <c r="CZF133" s="20"/>
      <c r="CZH133" s="21"/>
      <c r="CZI133" s="20"/>
      <c r="CZK133" s="21"/>
      <c r="CZL133" s="20"/>
      <c r="CZN133" s="21"/>
      <c r="CZO133" s="20"/>
      <c r="CZQ133" s="21"/>
      <c r="CZR133" s="20"/>
      <c r="CZT133" s="21"/>
      <c r="CZU133" s="20"/>
      <c r="CZW133" s="21"/>
      <c r="CZX133" s="20"/>
      <c r="CZZ133" s="21"/>
      <c r="DAA133" s="20"/>
      <c r="DAC133" s="21"/>
      <c r="DAD133" s="20"/>
      <c r="DAF133" s="21"/>
      <c r="DAG133" s="20"/>
      <c r="DAI133" s="21"/>
      <c r="DAJ133" s="20"/>
      <c r="DAL133" s="21"/>
      <c r="DAM133" s="20"/>
      <c r="DAO133" s="21"/>
      <c r="DAP133" s="20"/>
      <c r="DAR133" s="21"/>
      <c r="DAS133" s="20"/>
      <c r="DAU133" s="21"/>
      <c r="DAV133" s="20"/>
      <c r="DAX133" s="21"/>
      <c r="DAY133" s="20"/>
      <c r="DBA133" s="21"/>
      <c r="DBB133" s="20"/>
      <c r="DBD133" s="21"/>
      <c r="DBE133" s="20"/>
      <c r="DBG133" s="21"/>
      <c r="DBH133" s="20"/>
      <c r="DBJ133" s="21"/>
      <c r="DBK133" s="20"/>
      <c r="DBM133" s="21"/>
      <c r="DBN133" s="20"/>
      <c r="DBP133" s="21"/>
      <c r="DBQ133" s="20"/>
      <c r="DBS133" s="21"/>
      <c r="DBT133" s="20"/>
      <c r="DBV133" s="21"/>
      <c r="DBW133" s="20"/>
      <c r="DBY133" s="21"/>
      <c r="DBZ133" s="20"/>
      <c r="DCB133" s="21"/>
      <c r="DCC133" s="20"/>
      <c r="DCE133" s="21"/>
      <c r="DCF133" s="20"/>
      <c r="DCH133" s="21"/>
      <c r="DCI133" s="20"/>
      <c r="DCK133" s="21"/>
      <c r="DCL133" s="20"/>
      <c r="DCN133" s="21"/>
      <c r="DCO133" s="20"/>
      <c r="DCQ133" s="21"/>
      <c r="DCR133" s="20"/>
      <c r="DCT133" s="21"/>
      <c r="DCU133" s="20"/>
      <c r="DCW133" s="21"/>
      <c r="DCX133" s="20"/>
      <c r="DCZ133" s="21"/>
      <c r="DDA133" s="20"/>
      <c r="DDC133" s="21"/>
      <c r="DDD133" s="20"/>
      <c r="DDF133" s="21"/>
      <c r="DDG133" s="20"/>
      <c r="DDI133" s="21"/>
      <c r="DDJ133" s="20"/>
      <c r="DDL133" s="21"/>
      <c r="DDM133" s="20"/>
      <c r="DDO133" s="21"/>
      <c r="DDP133" s="20"/>
      <c r="DDR133" s="21"/>
      <c r="DDS133" s="20"/>
      <c r="DDU133" s="21"/>
      <c r="DDV133" s="20"/>
      <c r="DDX133" s="21"/>
      <c r="DDY133" s="20"/>
      <c r="DEA133" s="21"/>
      <c r="DEB133" s="20"/>
      <c r="DED133" s="21"/>
      <c r="DEE133" s="20"/>
      <c r="DEG133" s="21"/>
      <c r="DEH133" s="20"/>
      <c r="DEJ133" s="21"/>
      <c r="DEK133" s="20"/>
      <c r="DEM133" s="21"/>
      <c r="DEN133" s="20"/>
      <c r="DEP133" s="21"/>
      <c r="DEQ133" s="20"/>
      <c r="DES133" s="21"/>
      <c r="DET133" s="20"/>
      <c r="DEV133" s="21"/>
      <c r="DEW133" s="20"/>
      <c r="DEY133" s="21"/>
      <c r="DEZ133" s="20"/>
      <c r="DFB133" s="21"/>
      <c r="DFC133" s="20"/>
      <c r="DFE133" s="21"/>
      <c r="DFF133" s="20"/>
      <c r="DFH133" s="21"/>
      <c r="DFI133" s="20"/>
      <c r="DFK133" s="21"/>
      <c r="DFL133" s="20"/>
      <c r="DFN133" s="21"/>
      <c r="DFO133" s="20"/>
      <c r="DFQ133" s="21"/>
      <c r="DFR133" s="20"/>
      <c r="DFT133" s="21"/>
      <c r="DFU133" s="20"/>
      <c r="DFW133" s="21"/>
      <c r="DFX133" s="20"/>
      <c r="DFZ133" s="21"/>
      <c r="DGA133" s="20"/>
      <c r="DGC133" s="21"/>
      <c r="DGD133" s="20"/>
      <c r="DGF133" s="21"/>
      <c r="DGG133" s="20"/>
      <c r="DGI133" s="21"/>
      <c r="DGJ133" s="20"/>
      <c r="DGL133" s="21"/>
      <c r="DGM133" s="20"/>
      <c r="DGO133" s="21"/>
      <c r="DGP133" s="20"/>
      <c r="DGR133" s="21"/>
      <c r="DGS133" s="20"/>
      <c r="DGU133" s="21"/>
      <c r="DGV133" s="20"/>
      <c r="DGX133" s="21"/>
      <c r="DGY133" s="20"/>
      <c r="DHA133" s="21"/>
      <c r="DHB133" s="20"/>
      <c r="DHD133" s="21"/>
      <c r="DHE133" s="20"/>
      <c r="DHG133" s="21"/>
      <c r="DHH133" s="20"/>
      <c r="DHJ133" s="21"/>
      <c r="DHK133" s="20"/>
      <c r="DHM133" s="21"/>
      <c r="DHN133" s="20"/>
      <c r="DHP133" s="21"/>
      <c r="DHQ133" s="20"/>
      <c r="DHS133" s="21"/>
      <c r="DHT133" s="20"/>
      <c r="DHV133" s="21"/>
      <c r="DHW133" s="20"/>
      <c r="DHY133" s="21"/>
      <c r="DHZ133" s="20"/>
      <c r="DIB133" s="21"/>
      <c r="DIC133" s="20"/>
      <c r="DIE133" s="21"/>
      <c r="DIF133" s="20"/>
      <c r="DIH133" s="21"/>
      <c r="DII133" s="20"/>
      <c r="DIK133" s="21"/>
      <c r="DIL133" s="20"/>
      <c r="DIN133" s="21"/>
      <c r="DIO133" s="20"/>
      <c r="DIQ133" s="21"/>
      <c r="DIR133" s="20"/>
      <c r="DIT133" s="21"/>
      <c r="DIU133" s="20"/>
      <c r="DIW133" s="21"/>
      <c r="DIX133" s="20"/>
      <c r="DIZ133" s="21"/>
      <c r="DJA133" s="20"/>
      <c r="DJC133" s="21"/>
      <c r="DJD133" s="20"/>
      <c r="DJF133" s="21"/>
      <c r="DJG133" s="20"/>
      <c r="DJI133" s="21"/>
      <c r="DJJ133" s="20"/>
      <c r="DJL133" s="21"/>
      <c r="DJM133" s="20"/>
      <c r="DJO133" s="21"/>
      <c r="DJP133" s="20"/>
      <c r="DJR133" s="21"/>
      <c r="DJS133" s="20"/>
      <c r="DJU133" s="21"/>
      <c r="DJV133" s="20"/>
      <c r="DJX133" s="21"/>
      <c r="DJY133" s="20"/>
      <c r="DKA133" s="21"/>
      <c r="DKB133" s="20"/>
      <c r="DKD133" s="21"/>
      <c r="DKE133" s="20"/>
      <c r="DKG133" s="21"/>
      <c r="DKH133" s="20"/>
      <c r="DKJ133" s="21"/>
      <c r="DKK133" s="20"/>
      <c r="DKM133" s="21"/>
      <c r="DKN133" s="20"/>
      <c r="DKP133" s="21"/>
      <c r="DKQ133" s="20"/>
      <c r="DKS133" s="21"/>
      <c r="DKT133" s="20"/>
      <c r="DKV133" s="21"/>
      <c r="DKW133" s="20"/>
      <c r="DKY133" s="21"/>
      <c r="DKZ133" s="20"/>
      <c r="DLB133" s="21"/>
      <c r="DLC133" s="20"/>
      <c r="DLE133" s="21"/>
      <c r="DLF133" s="20"/>
      <c r="DLH133" s="21"/>
      <c r="DLI133" s="20"/>
      <c r="DLK133" s="21"/>
      <c r="DLL133" s="20"/>
      <c r="DLN133" s="21"/>
      <c r="DLO133" s="20"/>
      <c r="DLQ133" s="21"/>
      <c r="DLR133" s="20"/>
      <c r="DLT133" s="21"/>
      <c r="DLU133" s="20"/>
      <c r="DLW133" s="21"/>
      <c r="DLX133" s="20"/>
      <c r="DLZ133" s="21"/>
      <c r="DMA133" s="20"/>
      <c r="DMC133" s="21"/>
      <c r="DMD133" s="20"/>
      <c r="DMF133" s="21"/>
      <c r="DMG133" s="20"/>
      <c r="DMI133" s="21"/>
      <c r="DMJ133" s="20"/>
      <c r="DML133" s="21"/>
      <c r="DMM133" s="20"/>
      <c r="DMO133" s="21"/>
      <c r="DMP133" s="20"/>
      <c r="DMR133" s="21"/>
      <c r="DMS133" s="20"/>
      <c r="DMU133" s="21"/>
      <c r="DMV133" s="20"/>
      <c r="DMX133" s="21"/>
      <c r="DMY133" s="20"/>
      <c r="DNA133" s="21"/>
      <c r="DNB133" s="20"/>
      <c r="DND133" s="21"/>
      <c r="DNE133" s="20"/>
      <c r="DNG133" s="21"/>
      <c r="DNH133" s="20"/>
      <c r="DNJ133" s="21"/>
      <c r="DNK133" s="20"/>
      <c r="DNM133" s="21"/>
      <c r="DNN133" s="20"/>
      <c r="DNP133" s="21"/>
      <c r="DNQ133" s="20"/>
      <c r="DNS133" s="21"/>
      <c r="DNT133" s="20"/>
      <c r="DNV133" s="21"/>
      <c r="DNW133" s="20"/>
      <c r="DNY133" s="21"/>
      <c r="DNZ133" s="20"/>
      <c r="DOB133" s="21"/>
      <c r="DOC133" s="20"/>
      <c r="DOE133" s="21"/>
      <c r="DOF133" s="20"/>
      <c r="DOH133" s="21"/>
      <c r="DOI133" s="20"/>
      <c r="DOK133" s="21"/>
      <c r="DOL133" s="20"/>
      <c r="DON133" s="21"/>
      <c r="DOO133" s="20"/>
      <c r="DOQ133" s="21"/>
      <c r="DOR133" s="20"/>
      <c r="DOT133" s="21"/>
      <c r="DOU133" s="20"/>
      <c r="DOW133" s="21"/>
      <c r="DOX133" s="20"/>
      <c r="DOZ133" s="21"/>
      <c r="DPA133" s="20"/>
      <c r="DPC133" s="21"/>
      <c r="DPD133" s="20"/>
      <c r="DPF133" s="21"/>
      <c r="DPG133" s="20"/>
      <c r="DPI133" s="21"/>
      <c r="DPJ133" s="20"/>
      <c r="DPL133" s="21"/>
      <c r="DPM133" s="20"/>
      <c r="DPO133" s="21"/>
      <c r="DPP133" s="20"/>
      <c r="DPR133" s="21"/>
      <c r="DPS133" s="20"/>
      <c r="DPU133" s="21"/>
      <c r="DPV133" s="20"/>
      <c r="DPX133" s="21"/>
      <c r="DPY133" s="20"/>
      <c r="DQA133" s="21"/>
      <c r="DQB133" s="20"/>
      <c r="DQD133" s="21"/>
      <c r="DQE133" s="20"/>
      <c r="DQG133" s="21"/>
      <c r="DQH133" s="20"/>
      <c r="DQJ133" s="21"/>
      <c r="DQK133" s="20"/>
      <c r="DQM133" s="21"/>
      <c r="DQN133" s="20"/>
      <c r="DQP133" s="21"/>
      <c r="DQQ133" s="20"/>
      <c r="DQS133" s="21"/>
      <c r="DQT133" s="20"/>
      <c r="DQV133" s="21"/>
      <c r="DQW133" s="20"/>
      <c r="DQY133" s="21"/>
      <c r="DQZ133" s="20"/>
      <c r="DRB133" s="21"/>
      <c r="DRC133" s="20"/>
      <c r="DRE133" s="21"/>
      <c r="DRF133" s="20"/>
      <c r="DRH133" s="21"/>
      <c r="DRI133" s="20"/>
      <c r="DRK133" s="21"/>
      <c r="DRL133" s="20"/>
      <c r="DRN133" s="21"/>
      <c r="DRO133" s="20"/>
      <c r="DRQ133" s="21"/>
      <c r="DRR133" s="20"/>
      <c r="DRT133" s="21"/>
      <c r="DRU133" s="20"/>
      <c r="DRW133" s="21"/>
      <c r="DRX133" s="20"/>
      <c r="DRZ133" s="21"/>
      <c r="DSA133" s="20"/>
      <c r="DSC133" s="21"/>
      <c r="DSD133" s="20"/>
      <c r="DSF133" s="21"/>
      <c r="DSG133" s="20"/>
      <c r="DSI133" s="21"/>
      <c r="DSJ133" s="20"/>
      <c r="DSL133" s="21"/>
      <c r="DSM133" s="20"/>
      <c r="DSO133" s="21"/>
      <c r="DSP133" s="20"/>
      <c r="DSR133" s="21"/>
      <c r="DSS133" s="20"/>
      <c r="DSU133" s="21"/>
      <c r="DSV133" s="20"/>
      <c r="DSX133" s="21"/>
      <c r="DSY133" s="20"/>
      <c r="DTA133" s="21"/>
      <c r="DTB133" s="20"/>
      <c r="DTD133" s="21"/>
      <c r="DTE133" s="20"/>
      <c r="DTG133" s="21"/>
      <c r="DTH133" s="20"/>
      <c r="DTJ133" s="21"/>
      <c r="DTK133" s="20"/>
      <c r="DTM133" s="21"/>
      <c r="DTN133" s="20"/>
      <c r="DTP133" s="21"/>
      <c r="DTQ133" s="20"/>
      <c r="DTS133" s="21"/>
      <c r="DTT133" s="20"/>
      <c r="DTV133" s="21"/>
      <c r="DTW133" s="20"/>
      <c r="DTY133" s="21"/>
      <c r="DTZ133" s="20"/>
      <c r="DUB133" s="21"/>
      <c r="DUC133" s="20"/>
      <c r="DUE133" s="21"/>
      <c r="DUF133" s="20"/>
      <c r="DUH133" s="21"/>
      <c r="DUI133" s="20"/>
      <c r="DUK133" s="21"/>
      <c r="DUL133" s="20"/>
      <c r="DUN133" s="21"/>
      <c r="DUO133" s="20"/>
      <c r="DUQ133" s="21"/>
      <c r="DUR133" s="20"/>
      <c r="DUT133" s="21"/>
      <c r="DUU133" s="20"/>
      <c r="DUW133" s="21"/>
      <c r="DUX133" s="20"/>
      <c r="DUZ133" s="21"/>
      <c r="DVA133" s="20"/>
      <c r="DVC133" s="21"/>
      <c r="DVD133" s="20"/>
      <c r="DVF133" s="21"/>
      <c r="DVG133" s="20"/>
      <c r="DVI133" s="21"/>
      <c r="DVJ133" s="20"/>
      <c r="DVL133" s="21"/>
      <c r="DVM133" s="20"/>
      <c r="DVO133" s="21"/>
      <c r="DVP133" s="20"/>
      <c r="DVR133" s="21"/>
      <c r="DVS133" s="20"/>
      <c r="DVU133" s="21"/>
      <c r="DVV133" s="20"/>
      <c r="DVX133" s="21"/>
      <c r="DVY133" s="20"/>
      <c r="DWA133" s="21"/>
      <c r="DWB133" s="20"/>
      <c r="DWD133" s="21"/>
      <c r="DWE133" s="20"/>
      <c r="DWG133" s="21"/>
      <c r="DWH133" s="20"/>
      <c r="DWJ133" s="21"/>
      <c r="DWK133" s="20"/>
      <c r="DWM133" s="21"/>
      <c r="DWN133" s="20"/>
      <c r="DWP133" s="21"/>
      <c r="DWQ133" s="20"/>
      <c r="DWS133" s="21"/>
      <c r="DWT133" s="20"/>
      <c r="DWV133" s="21"/>
      <c r="DWW133" s="20"/>
      <c r="DWY133" s="21"/>
      <c r="DWZ133" s="20"/>
      <c r="DXB133" s="21"/>
      <c r="DXC133" s="20"/>
      <c r="DXE133" s="21"/>
      <c r="DXF133" s="20"/>
      <c r="DXH133" s="21"/>
      <c r="DXI133" s="20"/>
      <c r="DXK133" s="21"/>
      <c r="DXL133" s="20"/>
      <c r="DXN133" s="21"/>
      <c r="DXO133" s="20"/>
      <c r="DXQ133" s="21"/>
      <c r="DXR133" s="20"/>
      <c r="DXT133" s="21"/>
      <c r="DXU133" s="20"/>
      <c r="DXW133" s="21"/>
      <c r="DXX133" s="20"/>
      <c r="DXZ133" s="21"/>
      <c r="DYA133" s="20"/>
      <c r="DYC133" s="21"/>
      <c r="DYD133" s="20"/>
      <c r="DYF133" s="21"/>
      <c r="DYG133" s="20"/>
      <c r="DYI133" s="21"/>
      <c r="DYJ133" s="20"/>
      <c r="DYL133" s="21"/>
      <c r="DYM133" s="20"/>
      <c r="DYO133" s="21"/>
      <c r="DYP133" s="20"/>
      <c r="DYR133" s="21"/>
      <c r="DYS133" s="20"/>
      <c r="DYU133" s="21"/>
      <c r="DYV133" s="20"/>
      <c r="DYX133" s="21"/>
      <c r="DYY133" s="20"/>
      <c r="DZA133" s="21"/>
      <c r="DZB133" s="20"/>
      <c r="DZD133" s="21"/>
      <c r="DZE133" s="20"/>
      <c r="DZG133" s="21"/>
      <c r="DZH133" s="20"/>
      <c r="DZJ133" s="21"/>
      <c r="DZK133" s="20"/>
      <c r="DZM133" s="21"/>
      <c r="DZN133" s="20"/>
      <c r="DZP133" s="21"/>
      <c r="DZQ133" s="20"/>
      <c r="DZS133" s="21"/>
      <c r="DZT133" s="20"/>
      <c r="DZV133" s="21"/>
      <c r="DZW133" s="20"/>
      <c r="DZY133" s="21"/>
      <c r="DZZ133" s="20"/>
      <c r="EAB133" s="21"/>
      <c r="EAC133" s="20"/>
      <c r="EAE133" s="21"/>
      <c r="EAF133" s="20"/>
      <c r="EAH133" s="21"/>
      <c r="EAI133" s="20"/>
      <c r="EAK133" s="21"/>
      <c r="EAL133" s="20"/>
      <c r="EAN133" s="21"/>
      <c r="EAO133" s="20"/>
      <c r="EAQ133" s="21"/>
      <c r="EAR133" s="20"/>
      <c r="EAT133" s="21"/>
      <c r="EAU133" s="20"/>
      <c r="EAW133" s="21"/>
      <c r="EAX133" s="20"/>
      <c r="EAZ133" s="21"/>
      <c r="EBA133" s="20"/>
      <c r="EBC133" s="21"/>
      <c r="EBD133" s="20"/>
      <c r="EBF133" s="21"/>
      <c r="EBG133" s="20"/>
      <c r="EBI133" s="21"/>
      <c r="EBJ133" s="20"/>
      <c r="EBL133" s="21"/>
      <c r="EBM133" s="20"/>
      <c r="EBO133" s="21"/>
      <c r="EBP133" s="20"/>
      <c r="EBR133" s="21"/>
      <c r="EBS133" s="20"/>
      <c r="EBU133" s="21"/>
      <c r="EBV133" s="20"/>
      <c r="EBX133" s="21"/>
      <c r="EBY133" s="20"/>
      <c r="ECA133" s="21"/>
      <c r="ECB133" s="20"/>
      <c r="ECD133" s="21"/>
      <c r="ECE133" s="20"/>
      <c r="ECG133" s="21"/>
      <c r="ECH133" s="20"/>
      <c r="ECJ133" s="21"/>
      <c r="ECK133" s="20"/>
      <c r="ECM133" s="21"/>
      <c r="ECN133" s="20"/>
      <c r="ECP133" s="21"/>
      <c r="ECQ133" s="20"/>
      <c r="ECS133" s="21"/>
      <c r="ECT133" s="20"/>
      <c r="ECV133" s="21"/>
      <c r="ECW133" s="20"/>
      <c r="ECY133" s="21"/>
      <c r="ECZ133" s="20"/>
      <c r="EDB133" s="21"/>
      <c r="EDC133" s="20"/>
      <c r="EDE133" s="21"/>
      <c r="EDF133" s="20"/>
      <c r="EDH133" s="21"/>
      <c r="EDI133" s="20"/>
      <c r="EDK133" s="21"/>
      <c r="EDL133" s="20"/>
      <c r="EDN133" s="21"/>
      <c r="EDO133" s="20"/>
      <c r="EDQ133" s="21"/>
      <c r="EDR133" s="20"/>
      <c r="EDT133" s="21"/>
      <c r="EDU133" s="20"/>
      <c r="EDW133" s="21"/>
      <c r="EDX133" s="20"/>
      <c r="EDZ133" s="21"/>
      <c r="EEA133" s="20"/>
      <c r="EEC133" s="21"/>
      <c r="EED133" s="20"/>
      <c r="EEF133" s="21"/>
      <c r="EEG133" s="20"/>
      <c r="EEI133" s="21"/>
      <c r="EEJ133" s="20"/>
      <c r="EEL133" s="21"/>
      <c r="EEM133" s="20"/>
      <c r="EEO133" s="21"/>
      <c r="EEP133" s="20"/>
      <c r="EER133" s="21"/>
      <c r="EES133" s="20"/>
      <c r="EEU133" s="21"/>
      <c r="EEV133" s="20"/>
      <c r="EEX133" s="21"/>
      <c r="EEY133" s="20"/>
      <c r="EFA133" s="21"/>
      <c r="EFB133" s="20"/>
      <c r="EFD133" s="21"/>
      <c r="EFE133" s="20"/>
      <c r="EFG133" s="21"/>
      <c r="EFH133" s="20"/>
      <c r="EFJ133" s="21"/>
      <c r="EFK133" s="20"/>
      <c r="EFM133" s="21"/>
      <c r="EFN133" s="20"/>
      <c r="EFP133" s="21"/>
      <c r="EFQ133" s="20"/>
      <c r="EFS133" s="21"/>
      <c r="EFT133" s="20"/>
      <c r="EFV133" s="21"/>
      <c r="EFW133" s="20"/>
      <c r="EFY133" s="21"/>
      <c r="EFZ133" s="20"/>
      <c r="EGB133" s="21"/>
      <c r="EGC133" s="20"/>
      <c r="EGE133" s="21"/>
      <c r="EGF133" s="20"/>
      <c r="EGH133" s="21"/>
      <c r="EGI133" s="20"/>
      <c r="EGK133" s="21"/>
      <c r="EGL133" s="20"/>
      <c r="EGN133" s="21"/>
      <c r="EGO133" s="20"/>
      <c r="EGQ133" s="21"/>
      <c r="EGR133" s="20"/>
      <c r="EGT133" s="21"/>
      <c r="EGU133" s="20"/>
      <c r="EGW133" s="21"/>
      <c r="EGX133" s="20"/>
      <c r="EGZ133" s="21"/>
      <c r="EHA133" s="20"/>
      <c r="EHC133" s="21"/>
      <c r="EHD133" s="20"/>
      <c r="EHF133" s="21"/>
      <c r="EHG133" s="20"/>
      <c r="EHI133" s="21"/>
      <c r="EHJ133" s="20"/>
      <c r="EHL133" s="21"/>
      <c r="EHM133" s="20"/>
      <c r="EHO133" s="21"/>
      <c r="EHP133" s="20"/>
      <c r="EHR133" s="21"/>
      <c r="EHS133" s="20"/>
      <c r="EHU133" s="21"/>
      <c r="EHV133" s="20"/>
      <c r="EHX133" s="21"/>
      <c r="EHY133" s="20"/>
      <c r="EIA133" s="21"/>
      <c r="EIB133" s="20"/>
      <c r="EID133" s="21"/>
      <c r="EIE133" s="20"/>
      <c r="EIG133" s="21"/>
      <c r="EIH133" s="20"/>
      <c r="EIJ133" s="21"/>
      <c r="EIK133" s="20"/>
      <c r="EIM133" s="21"/>
      <c r="EIN133" s="20"/>
      <c r="EIP133" s="21"/>
      <c r="EIQ133" s="20"/>
      <c r="EIS133" s="21"/>
      <c r="EIT133" s="20"/>
      <c r="EIV133" s="21"/>
      <c r="EIW133" s="20"/>
      <c r="EIY133" s="21"/>
      <c r="EIZ133" s="20"/>
      <c r="EJB133" s="21"/>
      <c r="EJC133" s="20"/>
      <c r="EJE133" s="21"/>
      <c r="EJF133" s="20"/>
      <c r="EJH133" s="21"/>
      <c r="EJI133" s="20"/>
      <c r="EJK133" s="21"/>
      <c r="EJL133" s="20"/>
      <c r="EJN133" s="21"/>
      <c r="EJO133" s="20"/>
      <c r="EJQ133" s="21"/>
      <c r="EJR133" s="20"/>
      <c r="EJT133" s="21"/>
      <c r="EJU133" s="20"/>
      <c r="EJW133" s="21"/>
      <c r="EJX133" s="20"/>
      <c r="EJZ133" s="21"/>
      <c r="EKA133" s="20"/>
      <c r="EKC133" s="21"/>
      <c r="EKD133" s="20"/>
      <c r="EKF133" s="21"/>
      <c r="EKG133" s="20"/>
      <c r="EKI133" s="21"/>
      <c r="EKJ133" s="20"/>
      <c r="EKL133" s="21"/>
      <c r="EKM133" s="20"/>
      <c r="EKO133" s="21"/>
      <c r="EKP133" s="20"/>
      <c r="EKR133" s="21"/>
      <c r="EKS133" s="20"/>
      <c r="EKU133" s="21"/>
      <c r="EKV133" s="20"/>
      <c r="EKX133" s="21"/>
      <c r="EKY133" s="20"/>
      <c r="ELA133" s="21"/>
      <c r="ELB133" s="20"/>
      <c r="ELD133" s="21"/>
      <c r="ELE133" s="20"/>
      <c r="ELG133" s="21"/>
      <c r="ELH133" s="20"/>
      <c r="ELJ133" s="21"/>
      <c r="ELK133" s="20"/>
      <c r="ELM133" s="21"/>
      <c r="ELN133" s="20"/>
      <c r="ELP133" s="21"/>
      <c r="ELQ133" s="20"/>
      <c r="ELS133" s="21"/>
      <c r="ELT133" s="20"/>
      <c r="ELV133" s="21"/>
      <c r="ELW133" s="20"/>
      <c r="ELY133" s="21"/>
      <c r="ELZ133" s="20"/>
      <c r="EMB133" s="21"/>
      <c r="EMC133" s="20"/>
      <c r="EME133" s="21"/>
      <c r="EMF133" s="20"/>
      <c r="EMH133" s="21"/>
      <c r="EMI133" s="20"/>
      <c r="EMK133" s="21"/>
      <c r="EML133" s="20"/>
      <c r="EMN133" s="21"/>
      <c r="EMO133" s="20"/>
      <c r="EMQ133" s="21"/>
      <c r="EMR133" s="20"/>
      <c r="EMT133" s="21"/>
      <c r="EMU133" s="20"/>
      <c r="EMW133" s="21"/>
      <c r="EMX133" s="20"/>
      <c r="EMZ133" s="21"/>
      <c r="ENA133" s="20"/>
      <c r="ENC133" s="21"/>
      <c r="END133" s="20"/>
      <c r="ENF133" s="21"/>
      <c r="ENG133" s="20"/>
      <c r="ENI133" s="21"/>
      <c r="ENJ133" s="20"/>
      <c r="ENL133" s="21"/>
      <c r="ENM133" s="20"/>
      <c r="ENO133" s="21"/>
      <c r="ENP133" s="20"/>
      <c r="ENR133" s="21"/>
      <c r="ENS133" s="20"/>
      <c r="ENU133" s="21"/>
      <c r="ENV133" s="20"/>
      <c r="ENX133" s="21"/>
      <c r="ENY133" s="20"/>
      <c r="EOA133" s="21"/>
      <c r="EOB133" s="20"/>
      <c r="EOD133" s="21"/>
      <c r="EOE133" s="20"/>
      <c r="EOG133" s="21"/>
      <c r="EOH133" s="20"/>
      <c r="EOJ133" s="21"/>
      <c r="EOK133" s="20"/>
      <c r="EOM133" s="21"/>
      <c r="EON133" s="20"/>
      <c r="EOP133" s="21"/>
      <c r="EOQ133" s="20"/>
      <c r="EOS133" s="21"/>
      <c r="EOT133" s="20"/>
      <c r="EOV133" s="21"/>
      <c r="EOW133" s="20"/>
      <c r="EOY133" s="21"/>
      <c r="EOZ133" s="20"/>
      <c r="EPB133" s="21"/>
      <c r="EPC133" s="20"/>
      <c r="EPE133" s="21"/>
      <c r="EPF133" s="20"/>
      <c r="EPH133" s="21"/>
      <c r="EPI133" s="20"/>
      <c r="EPK133" s="21"/>
      <c r="EPL133" s="20"/>
      <c r="EPN133" s="21"/>
      <c r="EPO133" s="20"/>
      <c r="EPQ133" s="21"/>
      <c r="EPR133" s="20"/>
      <c r="EPT133" s="21"/>
      <c r="EPU133" s="20"/>
      <c r="EPW133" s="21"/>
      <c r="EPX133" s="20"/>
      <c r="EPZ133" s="21"/>
      <c r="EQA133" s="20"/>
      <c r="EQC133" s="21"/>
      <c r="EQD133" s="20"/>
      <c r="EQF133" s="21"/>
      <c r="EQG133" s="20"/>
      <c r="EQI133" s="21"/>
      <c r="EQJ133" s="20"/>
      <c r="EQL133" s="21"/>
      <c r="EQM133" s="20"/>
      <c r="EQO133" s="21"/>
      <c r="EQP133" s="20"/>
      <c r="EQR133" s="21"/>
      <c r="EQS133" s="20"/>
      <c r="EQU133" s="21"/>
      <c r="EQV133" s="20"/>
      <c r="EQX133" s="21"/>
      <c r="EQY133" s="20"/>
      <c r="ERA133" s="21"/>
      <c r="ERB133" s="20"/>
      <c r="ERD133" s="21"/>
      <c r="ERE133" s="20"/>
      <c r="ERG133" s="21"/>
      <c r="ERH133" s="20"/>
      <c r="ERJ133" s="21"/>
      <c r="ERK133" s="20"/>
      <c r="ERM133" s="21"/>
      <c r="ERN133" s="20"/>
      <c r="ERP133" s="21"/>
      <c r="ERQ133" s="20"/>
      <c r="ERS133" s="21"/>
      <c r="ERT133" s="20"/>
      <c r="ERV133" s="21"/>
      <c r="ERW133" s="20"/>
      <c r="ERY133" s="21"/>
      <c r="ERZ133" s="20"/>
      <c r="ESB133" s="21"/>
      <c r="ESC133" s="20"/>
      <c r="ESE133" s="21"/>
      <c r="ESF133" s="20"/>
      <c r="ESH133" s="21"/>
      <c r="ESI133" s="20"/>
      <c r="ESK133" s="21"/>
      <c r="ESL133" s="20"/>
      <c r="ESN133" s="21"/>
      <c r="ESO133" s="20"/>
      <c r="ESQ133" s="21"/>
      <c r="ESR133" s="20"/>
      <c r="EST133" s="21"/>
      <c r="ESU133" s="20"/>
      <c r="ESW133" s="21"/>
      <c r="ESX133" s="20"/>
      <c r="ESZ133" s="21"/>
      <c r="ETA133" s="20"/>
      <c r="ETC133" s="21"/>
      <c r="ETD133" s="20"/>
      <c r="ETF133" s="21"/>
      <c r="ETG133" s="20"/>
      <c r="ETI133" s="21"/>
      <c r="ETJ133" s="20"/>
      <c r="ETL133" s="21"/>
      <c r="ETM133" s="20"/>
      <c r="ETO133" s="21"/>
      <c r="ETP133" s="20"/>
      <c r="ETR133" s="21"/>
      <c r="ETS133" s="20"/>
      <c r="ETU133" s="21"/>
      <c r="ETV133" s="20"/>
      <c r="ETX133" s="21"/>
      <c r="ETY133" s="20"/>
      <c r="EUA133" s="21"/>
      <c r="EUB133" s="20"/>
      <c r="EUD133" s="21"/>
      <c r="EUE133" s="20"/>
      <c r="EUG133" s="21"/>
      <c r="EUH133" s="20"/>
      <c r="EUJ133" s="21"/>
      <c r="EUK133" s="20"/>
      <c r="EUM133" s="21"/>
      <c r="EUN133" s="20"/>
      <c r="EUP133" s="21"/>
      <c r="EUQ133" s="20"/>
      <c r="EUS133" s="21"/>
      <c r="EUT133" s="20"/>
      <c r="EUV133" s="21"/>
      <c r="EUW133" s="20"/>
      <c r="EUY133" s="21"/>
      <c r="EUZ133" s="20"/>
      <c r="EVB133" s="21"/>
      <c r="EVC133" s="20"/>
      <c r="EVE133" s="21"/>
      <c r="EVF133" s="20"/>
      <c r="EVH133" s="21"/>
      <c r="EVI133" s="20"/>
      <c r="EVK133" s="21"/>
      <c r="EVL133" s="20"/>
      <c r="EVN133" s="21"/>
      <c r="EVO133" s="20"/>
      <c r="EVQ133" s="21"/>
      <c r="EVR133" s="20"/>
      <c r="EVT133" s="21"/>
      <c r="EVU133" s="20"/>
      <c r="EVW133" s="21"/>
      <c r="EVX133" s="20"/>
      <c r="EVZ133" s="21"/>
      <c r="EWA133" s="20"/>
      <c r="EWC133" s="21"/>
      <c r="EWD133" s="20"/>
      <c r="EWF133" s="21"/>
      <c r="EWG133" s="20"/>
      <c r="EWI133" s="21"/>
      <c r="EWJ133" s="20"/>
      <c r="EWL133" s="21"/>
      <c r="EWM133" s="20"/>
      <c r="EWO133" s="21"/>
      <c r="EWP133" s="20"/>
      <c r="EWR133" s="21"/>
      <c r="EWS133" s="20"/>
      <c r="EWU133" s="21"/>
      <c r="EWV133" s="20"/>
      <c r="EWX133" s="21"/>
      <c r="EWY133" s="20"/>
      <c r="EXA133" s="21"/>
      <c r="EXB133" s="20"/>
      <c r="EXD133" s="21"/>
      <c r="EXE133" s="20"/>
      <c r="EXG133" s="21"/>
      <c r="EXH133" s="20"/>
      <c r="EXJ133" s="21"/>
      <c r="EXK133" s="20"/>
      <c r="EXM133" s="21"/>
      <c r="EXN133" s="20"/>
      <c r="EXP133" s="21"/>
      <c r="EXQ133" s="20"/>
      <c r="EXS133" s="21"/>
      <c r="EXT133" s="20"/>
      <c r="EXV133" s="21"/>
      <c r="EXW133" s="20"/>
      <c r="EXY133" s="21"/>
      <c r="EXZ133" s="20"/>
      <c r="EYB133" s="21"/>
      <c r="EYC133" s="20"/>
      <c r="EYE133" s="21"/>
      <c r="EYF133" s="20"/>
      <c r="EYH133" s="21"/>
      <c r="EYI133" s="20"/>
      <c r="EYK133" s="21"/>
      <c r="EYL133" s="20"/>
      <c r="EYN133" s="21"/>
      <c r="EYO133" s="20"/>
      <c r="EYQ133" s="21"/>
      <c r="EYR133" s="20"/>
      <c r="EYT133" s="21"/>
      <c r="EYU133" s="20"/>
      <c r="EYW133" s="21"/>
      <c r="EYX133" s="20"/>
      <c r="EYZ133" s="21"/>
      <c r="EZA133" s="20"/>
      <c r="EZC133" s="21"/>
      <c r="EZD133" s="20"/>
      <c r="EZF133" s="21"/>
      <c r="EZG133" s="20"/>
      <c r="EZI133" s="21"/>
      <c r="EZJ133" s="20"/>
      <c r="EZL133" s="21"/>
      <c r="EZM133" s="20"/>
      <c r="EZO133" s="21"/>
      <c r="EZP133" s="20"/>
      <c r="EZR133" s="21"/>
      <c r="EZS133" s="20"/>
      <c r="EZU133" s="21"/>
      <c r="EZV133" s="20"/>
      <c r="EZX133" s="21"/>
      <c r="EZY133" s="20"/>
      <c r="FAA133" s="21"/>
      <c r="FAB133" s="20"/>
      <c r="FAD133" s="21"/>
      <c r="FAE133" s="20"/>
      <c r="FAG133" s="21"/>
      <c r="FAH133" s="20"/>
      <c r="FAJ133" s="21"/>
      <c r="FAK133" s="20"/>
      <c r="FAM133" s="21"/>
      <c r="FAN133" s="20"/>
      <c r="FAP133" s="21"/>
      <c r="FAQ133" s="20"/>
      <c r="FAS133" s="21"/>
      <c r="FAT133" s="20"/>
      <c r="FAV133" s="21"/>
      <c r="FAW133" s="20"/>
      <c r="FAY133" s="21"/>
      <c r="FAZ133" s="20"/>
      <c r="FBB133" s="21"/>
      <c r="FBC133" s="20"/>
      <c r="FBE133" s="21"/>
      <c r="FBF133" s="20"/>
      <c r="FBH133" s="21"/>
      <c r="FBI133" s="20"/>
      <c r="FBK133" s="21"/>
      <c r="FBL133" s="20"/>
      <c r="FBN133" s="21"/>
      <c r="FBO133" s="20"/>
      <c r="FBQ133" s="21"/>
      <c r="FBR133" s="20"/>
      <c r="FBT133" s="21"/>
      <c r="FBU133" s="20"/>
      <c r="FBW133" s="21"/>
      <c r="FBX133" s="20"/>
      <c r="FBZ133" s="21"/>
      <c r="FCA133" s="20"/>
      <c r="FCC133" s="21"/>
      <c r="FCD133" s="20"/>
      <c r="FCF133" s="21"/>
      <c r="FCG133" s="20"/>
      <c r="FCI133" s="21"/>
      <c r="FCJ133" s="20"/>
      <c r="FCL133" s="21"/>
      <c r="FCM133" s="20"/>
      <c r="FCO133" s="21"/>
      <c r="FCP133" s="20"/>
      <c r="FCR133" s="21"/>
      <c r="FCS133" s="20"/>
      <c r="FCU133" s="21"/>
      <c r="FCV133" s="20"/>
      <c r="FCX133" s="21"/>
      <c r="FCY133" s="20"/>
      <c r="FDA133" s="21"/>
      <c r="FDB133" s="20"/>
      <c r="FDD133" s="21"/>
      <c r="FDE133" s="20"/>
      <c r="FDG133" s="21"/>
      <c r="FDH133" s="20"/>
      <c r="FDJ133" s="21"/>
      <c r="FDK133" s="20"/>
      <c r="FDM133" s="21"/>
      <c r="FDN133" s="20"/>
      <c r="FDP133" s="21"/>
      <c r="FDQ133" s="20"/>
      <c r="FDS133" s="21"/>
      <c r="FDT133" s="20"/>
      <c r="FDV133" s="21"/>
      <c r="FDW133" s="20"/>
      <c r="FDY133" s="21"/>
      <c r="FDZ133" s="20"/>
      <c r="FEB133" s="21"/>
      <c r="FEC133" s="20"/>
      <c r="FEE133" s="21"/>
      <c r="FEF133" s="20"/>
      <c r="FEH133" s="21"/>
      <c r="FEI133" s="20"/>
      <c r="FEK133" s="21"/>
      <c r="FEL133" s="20"/>
      <c r="FEN133" s="21"/>
      <c r="FEO133" s="20"/>
      <c r="FEQ133" s="21"/>
      <c r="FER133" s="20"/>
      <c r="FET133" s="21"/>
      <c r="FEU133" s="20"/>
      <c r="FEW133" s="21"/>
      <c r="FEX133" s="20"/>
      <c r="FEZ133" s="21"/>
      <c r="FFA133" s="20"/>
      <c r="FFC133" s="21"/>
      <c r="FFD133" s="20"/>
      <c r="FFF133" s="21"/>
      <c r="FFG133" s="20"/>
      <c r="FFI133" s="21"/>
      <c r="FFJ133" s="20"/>
      <c r="FFL133" s="21"/>
      <c r="FFM133" s="20"/>
      <c r="FFO133" s="21"/>
      <c r="FFP133" s="20"/>
      <c r="FFR133" s="21"/>
      <c r="FFS133" s="20"/>
      <c r="FFU133" s="21"/>
      <c r="FFV133" s="20"/>
      <c r="FFX133" s="21"/>
      <c r="FFY133" s="20"/>
      <c r="FGA133" s="21"/>
      <c r="FGB133" s="20"/>
      <c r="FGD133" s="21"/>
      <c r="FGE133" s="20"/>
      <c r="FGG133" s="21"/>
      <c r="FGH133" s="20"/>
      <c r="FGJ133" s="21"/>
      <c r="FGK133" s="20"/>
      <c r="FGM133" s="21"/>
      <c r="FGN133" s="20"/>
      <c r="FGP133" s="21"/>
      <c r="FGQ133" s="20"/>
      <c r="FGS133" s="21"/>
      <c r="FGT133" s="20"/>
      <c r="FGV133" s="21"/>
      <c r="FGW133" s="20"/>
      <c r="FGY133" s="21"/>
      <c r="FGZ133" s="20"/>
      <c r="FHB133" s="21"/>
      <c r="FHC133" s="20"/>
      <c r="FHE133" s="21"/>
      <c r="FHF133" s="20"/>
      <c r="FHH133" s="21"/>
      <c r="FHI133" s="20"/>
      <c r="FHK133" s="21"/>
      <c r="FHL133" s="20"/>
      <c r="FHN133" s="21"/>
      <c r="FHO133" s="20"/>
      <c r="FHQ133" s="21"/>
      <c r="FHR133" s="20"/>
      <c r="FHT133" s="21"/>
      <c r="FHU133" s="20"/>
      <c r="FHW133" s="21"/>
      <c r="FHX133" s="20"/>
      <c r="FHZ133" s="21"/>
      <c r="FIA133" s="20"/>
      <c r="FIC133" s="21"/>
      <c r="FID133" s="20"/>
      <c r="FIF133" s="21"/>
      <c r="FIG133" s="20"/>
      <c r="FII133" s="21"/>
      <c r="FIJ133" s="20"/>
      <c r="FIL133" s="21"/>
      <c r="FIM133" s="20"/>
      <c r="FIO133" s="21"/>
      <c r="FIP133" s="20"/>
      <c r="FIR133" s="21"/>
      <c r="FIS133" s="20"/>
      <c r="FIU133" s="21"/>
      <c r="FIV133" s="20"/>
      <c r="FIX133" s="21"/>
      <c r="FIY133" s="20"/>
      <c r="FJA133" s="21"/>
      <c r="FJB133" s="20"/>
      <c r="FJD133" s="21"/>
      <c r="FJE133" s="20"/>
      <c r="FJG133" s="21"/>
      <c r="FJH133" s="20"/>
      <c r="FJJ133" s="21"/>
      <c r="FJK133" s="20"/>
      <c r="FJM133" s="21"/>
      <c r="FJN133" s="20"/>
      <c r="FJP133" s="21"/>
      <c r="FJQ133" s="20"/>
      <c r="FJS133" s="21"/>
      <c r="FJT133" s="20"/>
      <c r="FJV133" s="21"/>
      <c r="FJW133" s="20"/>
      <c r="FJY133" s="21"/>
      <c r="FJZ133" s="20"/>
      <c r="FKB133" s="21"/>
      <c r="FKC133" s="20"/>
      <c r="FKE133" s="21"/>
      <c r="FKF133" s="20"/>
      <c r="FKH133" s="21"/>
      <c r="FKI133" s="20"/>
      <c r="FKK133" s="21"/>
      <c r="FKL133" s="20"/>
      <c r="FKN133" s="21"/>
      <c r="FKO133" s="20"/>
      <c r="FKQ133" s="21"/>
      <c r="FKR133" s="20"/>
      <c r="FKT133" s="21"/>
      <c r="FKU133" s="20"/>
      <c r="FKW133" s="21"/>
      <c r="FKX133" s="20"/>
      <c r="FKZ133" s="21"/>
      <c r="FLA133" s="20"/>
      <c r="FLC133" s="21"/>
      <c r="FLD133" s="20"/>
      <c r="FLF133" s="21"/>
      <c r="FLG133" s="20"/>
      <c r="FLI133" s="21"/>
      <c r="FLJ133" s="20"/>
      <c r="FLL133" s="21"/>
      <c r="FLM133" s="20"/>
      <c r="FLO133" s="21"/>
      <c r="FLP133" s="20"/>
      <c r="FLR133" s="21"/>
      <c r="FLS133" s="20"/>
      <c r="FLU133" s="21"/>
      <c r="FLV133" s="20"/>
      <c r="FLX133" s="21"/>
      <c r="FLY133" s="20"/>
      <c r="FMA133" s="21"/>
      <c r="FMB133" s="20"/>
      <c r="FMD133" s="21"/>
      <c r="FME133" s="20"/>
      <c r="FMG133" s="21"/>
      <c r="FMH133" s="20"/>
      <c r="FMJ133" s="21"/>
      <c r="FMK133" s="20"/>
      <c r="FMM133" s="21"/>
      <c r="FMN133" s="20"/>
      <c r="FMP133" s="21"/>
      <c r="FMQ133" s="20"/>
      <c r="FMS133" s="21"/>
      <c r="FMT133" s="20"/>
      <c r="FMV133" s="21"/>
      <c r="FMW133" s="20"/>
      <c r="FMY133" s="21"/>
      <c r="FMZ133" s="20"/>
      <c r="FNB133" s="21"/>
      <c r="FNC133" s="20"/>
      <c r="FNE133" s="21"/>
      <c r="FNF133" s="20"/>
      <c r="FNH133" s="21"/>
      <c r="FNI133" s="20"/>
      <c r="FNK133" s="21"/>
      <c r="FNL133" s="20"/>
      <c r="FNN133" s="21"/>
      <c r="FNO133" s="20"/>
      <c r="FNQ133" s="21"/>
      <c r="FNR133" s="20"/>
      <c r="FNT133" s="21"/>
      <c r="FNU133" s="20"/>
      <c r="FNW133" s="21"/>
      <c r="FNX133" s="20"/>
      <c r="FNZ133" s="21"/>
      <c r="FOA133" s="20"/>
      <c r="FOC133" s="21"/>
      <c r="FOD133" s="20"/>
      <c r="FOF133" s="21"/>
      <c r="FOG133" s="20"/>
      <c r="FOI133" s="21"/>
      <c r="FOJ133" s="20"/>
      <c r="FOL133" s="21"/>
      <c r="FOM133" s="20"/>
      <c r="FOO133" s="21"/>
      <c r="FOP133" s="20"/>
      <c r="FOR133" s="21"/>
      <c r="FOS133" s="20"/>
      <c r="FOU133" s="21"/>
      <c r="FOV133" s="20"/>
      <c r="FOX133" s="21"/>
      <c r="FOY133" s="20"/>
      <c r="FPA133" s="21"/>
      <c r="FPB133" s="20"/>
      <c r="FPD133" s="21"/>
      <c r="FPE133" s="20"/>
      <c r="FPG133" s="21"/>
      <c r="FPH133" s="20"/>
      <c r="FPJ133" s="21"/>
      <c r="FPK133" s="20"/>
      <c r="FPM133" s="21"/>
      <c r="FPN133" s="20"/>
      <c r="FPP133" s="21"/>
      <c r="FPQ133" s="20"/>
      <c r="FPS133" s="21"/>
      <c r="FPT133" s="20"/>
      <c r="FPV133" s="21"/>
      <c r="FPW133" s="20"/>
      <c r="FPY133" s="21"/>
      <c r="FPZ133" s="20"/>
      <c r="FQB133" s="21"/>
      <c r="FQC133" s="20"/>
      <c r="FQE133" s="21"/>
      <c r="FQF133" s="20"/>
      <c r="FQH133" s="21"/>
      <c r="FQI133" s="20"/>
      <c r="FQK133" s="21"/>
      <c r="FQL133" s="20"/>
      <c r="FQN133" s="21"/>
      <c r="FQO133" s="20"/>
      <c r="FQQ133" s="21"/>
      <c r="FQR133" s="20"/>
      <c r="FQT133" s="21"/>
      <c r="FQU133" s="20"/>
      <c r="FQW133" s="21"/>
      <c r="FQX133" s="20"/>
      <c r="FQZ133" s="21"/>
      <c r="FRA133" s="20"/>
      <c r="FRC133" s="21"/>
      <c r="FRD133" s="20"/>
      <c r="FRF133" s="21"/>
      <c r="FRG133" s="20"/>
      <c r="FRI133" s="21"/>
      <c r="FRJ133" s="20"/>
      <c r="FRL133" s="21"/>
      <c r="FRM133" s="20"/>
      <c r="FRO133" s="21"/>
      <c r="FRP133" s="20"/>
      <c r="FRR133" s="21"/>
      <c r="FRS133" s="20"/>
      <c r="FRU133" s="21"/>
      <c r="FRV133" s="20"/>
      <c r="FRX133" s="21"/>
      <c r="FRY133" s="20"/>
      <c r="FSA133" s="21"/>
      <c r="FSB133" s="20"/>
      <c r="FSD133" s="21"/>
      <c r="FSE133" s="20"/>
      <c r="FSG133" s="21"/>
      <c r="FSH133" s="20"/>
      <c r="FSJ133" s="21"/>
      <c r="FSK133" s="20"/>
      <c r="FSM133" s="21"/>
      <c r="FSN133" s="20"/>
      <c r="FSP133" s="21"/>
      <c r="FSQ133" s="20"/>
      <c r="FSS133" s="21"/>
      <c r="FST133" s="20"/>
      <c r="FSV133" s="21"/>
      <c r="FSW133" s="20"/>
      <c r="FSY133" s="21"/>
      <c r="FSZ133" s="20"/>
      <c r="FTB133" s="21"/>
      <c r="FTC133" s="20"/>
      <c r="FTE133" s="21"/>
      <c r="FTF133" s="20"/>
      <c r="FTH133" s="21"/>
      <c r="FTI133" s="20"/>
      <c r="FTK133" s="21"/>
      <c r="FTL133" s="20"/>
      <c r="FTN133" s="21"/>
      <c r="FTO133" s="20"/>
      <c r="FTQ133" s="21"/>
      <c r="FTR133" s="20"/>
      <c r="FTT133" s="21"/>
      <c r="FTU133" s="20"/>
      <c r="FTW133" s="21"/>
      <c r="FTX133" s="20"/>
      <c r="FTZ133" s="21"/>
      <c r="FUA133" s="20"/>
      <c r="FUC133" s="21"/>
      <c r="FUD133" s="20"/>
      <c r="FUF133" s="21"/>
      <c r="FUG133" s="20"/>
      <c r="FUI133" s="21"/>
      <c r="FUJ133" s="20"/>
      <c r="FUL133" s="21"/>
      <c r="FUM133" s="20"/>
      <c r="FUO133" s="21"/>
      <c r="FUP133" s="20"/>
      <c r="FUR133" s="21"/>
      <c r="FUS133" s="20"/>
      <c r="FUU133" s="21"/>
      <c r="FUV133" s="20"/>
      <c r="FUX133" s="21"/>
      <c r="FUY133" s="20"/>
      <c r="FVA133" s="21"/>
      <c r="FVB133" s="20"/>
      <c r="FVD133" s="21"/>
      <c r="FVE133" s="20"/>
      <c r="FVG133" s="21"/>
      <c r="FVH133" s="20"/>
      <c r="FVJ133" s="21"/>
      <c r="FVK133" s="20"/>
      <c r="FVM133" s="21"/>
      <c r="FVN133" s="20"/>
      <c r="FVP133" s="21"/>
      <c r="FVQ133" s="20"/>
      <c r="FVS133" s="21"/>
      <c r="FVT133" s="20"/>
      <c r="FVV133" s="21"/>
      <c r="FVW133" s="20"/>
      <c r="FVY133" s="21"/>
      <c r="FVZ133" s="20"/>
      <c r="FWB133" s="21"/>
      <c r="FWC133" s="20"/>
      <c r="FWE133" s="21"/>
      <c r="FWF133" s="20"/>
      <c r="FWH133" s="21"/>
      <c r="FWI133" s="20"/>
      <c r="FWK133" s="21"/>
      <c r="FWL133" s="20"/>
      <c r="FWN133" s="21"/>
      <c r="FWO133" s="20"/>
      <c r="FWQ133" s="21"/>
      <c r="FWR133" s="20"/>
      <c r="FWT133" s="21"/>
      <c r="FWU133" s="20"/>
      <c r="FWW133" s="21"/>
      <c r="FWX133" s="20"/>
      <c r="FWZ133" s="21"/>
      <c r="FXA133" s="20"/>
      <c r="FXC133" s="21"/>
      <c r="FXD133" s="20"/>
      <c r="FXF133" s="21"/>
      <c r="FXG133" s="20"/>
      <c r="FXI133" s="21"/>
      <c r="FXJ133" s="20"/>
      <c r="FXL133" s="21"/>
      <c r="FXM133" s="20"/>
      <c r="FXO133" s="21"/>
      <c r="FXP133" s="20"/>
      <c r="FXR133" s="21"/>
      <c r="FXS133" s="20"/>
      <c r="FXU133" s="21"/>
      <c r="FXV133" s="20"/>
      <c r="FXX133" s="21"/>
      <c r="FXY133" s="20"/>
      <c r="FYA133" s="21"/>
      <c r="FYB133" s="20"/>
      <c r="FYD133" s="21"/>
      <c r="FYE133" s="20"/>
      <c r="FYG133" s="21"/>
      <c r="FYH133" s="20"/>
      <c r="FYJ133" s="21"/>
      <c r="FYK133" s="20"/>
      <c r="FYM133" s="21"/>
      <c r="FYN133" s="20"/>
      <c r="FYP133" s="21"/>
      <c r="FYQ133" s="20"/>
      <c r="FYS133" s="21"/>
      <c r="FYT133" s="20"/>
      <c r="FYV133" s="21"/>
      <c r="FYW133" s="20"/>
      <c r="FYY133" s="21"/>
      <c r="FYZ133" s="20"/>
      <c r="FZB133" s="21"/>
      <c r="FZC133" s="20"/>
      <c r="FZE133" s="21"/>
      <c r="FZF133" s="20"/>
      <c r="FZH133" s="21"/>
      <c r="FZI133" s="20"/>
      <c r="FZK133" s="21"/>
      <c r="FZL133" s="20"/>
      <c r="FZN133" s="21"/>
      <c r="FZO133" s="20"/>
      <c r="FZQ133" s="21"/>
      <c r="FZR133" s="20"/>
      <c r="FZT133" s="21"/>
      <c r="FZU133" s="20"/>
      <c r="FZW133" s="21"/>
      <c r="FZX133" s="20"/>
      <c r="FZZ133" s="21"/>
      <c r="GAA133" s="20"/>
      <c r="GAC133" s="21"/>
      <c r="GAD133" s="20"/>
      <c r="GAF133" s="21"/>
      <c r="GAG133" s="20"/>
      <c r="GAI133" s="21"/>
      <c r="GAJ133" s="20"/>
      <c r="GAL133" s="21"/>
      <c r="GAM133" s="20"/>
      <c r="GAO133" s="21"/>
      <c r="GAP133" s="20"/>
      <c r="GAR133" s="21"/>
      <c r="GAS133" s="20"/>
      <c r="GAU133" s="21"/>
      <c r="GAV133" s="20"/>
      <c r="GAX133" s="21"/>
      <c r="GAY133" s="20"/>
      <c r="GBA133" s="21"/>
      <c r="GBB133" s="20"/>
      <c r="GBD133" s="21"/>
      <c r="GBE133" s="20"/>
      <c r="GBG133" s="21"/>
      <c r="GBH133" s="20"/>
      <c r="GBJ133" s="21"/>
      <c r="GBK133" s="20"/>
      <c r="GBM133" s="21"/>
      <c r="GBN133" s="20"/>
      <c r="GBP133" s="21"/>
      <c r="GBQ133" s="20"/>
      <c r="GBS133" s="21"/>
      <c r="GBT133" s="20"/>
      <c r="GBV133" s="21"/>
      <c r="GBW133" s="20"/>
      <c r="GBY133" s="21"/>
      <c r="GBZ133" s="20"/>
      <c r="GCB133" s="21"/>
      <c r="GCC133" s="20"/>
      <c r="GCE133" s="21"/>
      <c r="GCF133" s="20"/>
      <c r="GCH133" s="21"/>
      <c r="GCI133" s="20"/>
      <c r="GCK133" s="21"/>
      <c r="GCL133" s="20"/>
      <c r="GCN133" s="21"/>
      <c r="GCO133" s="20"/>
      <c r="GCQ133" s="21"/>
      <c r="GCR133" s="20"/>
      <c r="GCT133" s="21"/>
      <c r="GCU133" s="20"/>
      <c r="GCW133" s="21"/>
      <c r="GCX133" s="20"/>
      <c r="GCZ133" s="21"/>
      <c r="GDA133" s="20"/>
      <c r="GDC133" s="21"/>
      <c r="GDD133" s="20"/>
      <c r="GDF133" s="21"/>
      <c r="GDG133" s="20"/>
      <c r="GDI133" s="21"/>
      <c r="GDJ133" s="20"/>
      <c r="GDL133" s="21"/>
      <c r="GDM133" s="20"/>
      <c r="GDO133" s="21"/>
      <c r="GDP133" s="20"/>
      <c r="GDR133" s="21"/>
      <c r="GDS133" s="20"/>
      <c r="GDU133" s="21"/>
      <c r="GDV133" s="20"/>
      <c r="GDX133" s="21"/>
      <c r="GDY133" s="20"/>
      <c r="GEA133" s="21"/>
      <c r="GEB133" s="20"/>
      <c r="GED133" s="21"/>
      <c r="GEE133" s="20"/>
      <c r="GEG133" s="21"/>
      <c r="GEH133" s="20"/>
      <c r="GEJ133" s="21"/>
      <c r="GEK133" s="20"/>
      <c r="GEM133" s="21"/>
      <c r="GEN133" s="20"/>
      <c r="GEP133" s="21"/>
      <c r="GEQ133" s="20"/>
      <c r="GES133" s="21"/>
      <c r="GET133" s="20"/>
      <c r="GEV133" s="21"/>
      <c r="GEW133" s="20"/>
      <c r="GEY133" s="21"/>
      <c r="GEZ133" s="20"/>
      <c r="GFB133" s="21"/>
      <c r="GFC133" s="20"/>
      <c r="GFE133" s="21"/>
      <c r="GFF133" s="20"/>
      <c r="GFH133" s="21"/>
      <c r="GFI133" s="20"/>
      <c r="GFK133" s="21"/>
      <c r="GFL133" s="20"/>
      <c r="GFN133" s="21"/>
      <c r="GFO133" s="20"/>
      <c r="GFQ133" s="21"/>
      <c r="GFR133" s="20"/>
      <c r="GFT133" s="21"/>
      <c r="GFU133" s="20"/>
      <c r="GFW133" s="21"/>
      <c r="GFX133" s="20"/>
      <c r="GFZ133" s="21"/>
      <c r="GGA133" s="20"/>
      <c r="GGC133" s="21"/>
      <c r="GGD133" s="20"/>
      <c r="GGF133" s="21"/>
      <c r="GGG133" s="20"/>
      <c r="GGI133" s="21"/>
      <c r="GGJ133" s="20"/>
      <c r="GGL133" s="21"/>
      <c r="GGM133" s="20"/>
      <c r="GGO133" s="21"/>
      <c r="GGP133" s="20"/>
      <c r="GGR133" s="21"/>
      <c r="GGS133" s="20"/>
      <c r="GGU133" s="21"/>
      <c r="GGV133" s="20"/>
      <c r="GGX133" s="21"/>
      <c r="GGY133" s="20"/>
      <c r="GHA133" s="21"/>
      <c r="GHB133" s="20"/>
      <c r="GHD133" s="21"/>
      <c r="GHE133" s="20"/>
      <c r="GHG133" s="21"/>
      <c r="GHH133" s="20"/>
      <c r="GHJ133" s="21"/>
      <c r="GHK133" s="20"/>
      <c r="GHM133" s="21"/>
      <c r="GHN133" s="20"/>
      <c r="GHP133" s="21"/>
      <c r="GHQ133" s="20"/>
      <c r="GHS133" s="21"/>
      <c r="GHT133" s="20"/>
      <c r="GHV133" s="21"/>
      <c r="GHW133" s="20"/>
      <c r="GHY133" s="21"/>
      <c r="GHZ133" s="20"/>
      <c r="GIB133" s="21"/>
      <c r="GIC133" s="20"/>
      <c r="GIE133" s="21"/>
      <c r="GIF133" s="20"/>
      <c r="GIH133" s="21"/>
      <c r="GII133" s="20"/>
      <c r="GIK133" s="21"/>
      <c r="GIL133" s="20"/>
      <c r="GIN133" s="21"/>
      <c r="GIO133" s="20"/>
      <c r="GIQ133" s="21"/>
      <c r="GIR133" s="20"/>
      <c r="GIT133" s="21"/>
      <c r="GIU133" s="20"/>
      <c r="GIW133" s="21"/>
      <c r="GIX133" s="20"/>
      <c r="GIZ133" s="21"/>
      <c r="GJA133" s="20"/>
      <c r="GJC133" s="21"/>
      <c r="GJD133" s="20"/>
      <c r="GJF133" s="21"/>
      <c r="GJG133" s="20"/>
      <c r="GJI133" s="21"/>
      <c r="GJJ133" s="20"/>
      <c r="GJL133" s="21"/>
      <c r="GJM133" s="20"/>
      <c r="GJO133" s="21"/>
      <c r="GJP133" s="20"/>
      <c r="GJR133" s="21"/>
      <c r="GJS133" s="20"/>
      <c r="GJU133" s="21"/>
      <c r="GJV133" s="20"/>
      <c r="GJX133" s="21"/>
      <c r="GJY133" s="20"/>
      <c r="GKA133" s="21"/>
      <c r="GKB133" s="20"/>
      <c r="GKD133" s="21"/>
      <c r="GKE133" s="20"/>
      <c r="GKG133" s="21"/>
      <c r="GKH133" s="20"/>
      <c r="GKJ133" s="21"/>
      <c r="GKK133" s="20"/>
      <c r="GKM133" s="21"/>
      <c r="GKN133" s="20"/>
      <c r="GKP133" s="21"/>
      <c r="GKQ133" s="20"/>
      <c r="GKS133" s="21"/>
      <c r="GKT133" s="20"/>
      <c r="GKV133" s="21"/>
      <c r="GKW133" s="20"/>
      <c r="GKY133" s="21"/>
      <c r="GKZ133" s="20"/>
      <c r="GLB133" s="21"/>
      <c r="GLC133" s="20"/>
      <c r="GLE133" s="21"/>
      <c r="GLF133" s="20"/>
      <c r="GLH133" s="21"/>
      <c r="GLI133" s="20"/>
      <c r="GLK133" s="21"/>
      <c r="GLL133" s="20"/>
      <c r="GLN133" s="21"/>
      <c r="GLO133" s="20"/>
      <c r="GLQ133" s="21"/>
      <c r="GLR133" s="20"/>
      <c r="GLT133" s="21"/>
      <c r="GLU133" s="20"/>
      <c r="GLW133" s="21"/>
      <c r="GLX133" s="20"/>
      <c r="GLZ133" s="21"/>
      <c r="GMA133" s="20"/>
      <c r="GMC133" s="21"/>
      <c r="GMD133" s="20"/>
      <c r="GMF133" s="21"/>
      <c r="GMG133" s="20"/>
      <c r="GMI133" s="21"/>
      <c r="GMJ133" s="20"/>
      <c r="GML133" s="21"/>
      <c r="GMM133" s="20"/>
      <c r="GMO133" s="21"/>
      <c r="GMP133" s="20"/>
      <c r="GMR133" s="21"/>
      <c r="GMS133" s="20"/>
      <c r="GMU133" s="21"/>
      <c r="GMV133" s="20"/>
      <c r="GMX133" s="21"/>
      <c r="GMY133" s="20"/>
      <c r="GNA133" s="21"/>
      <c r="GNB133" s="20"/>
      <c r="GND133" s="21"/>
      <c r="GNE133" s="20"/>
      <c r="GNG133" s="21"/>
      <c r="GNH133" s="20"/>
      <c r="GNJ133" s="21"/>
      <c r="GNK133" s="20"/>
      <c r="GNM133" s="21"/>
      <c r="GNN133" s="20"/>
      <c r="GNP133" s="21"/>
      <c r="GNQ133" s="20"/>
      <c r="GNS133" s="21"/>
      <c r="GNT133" s="20"/>
      <c r="GNV133" s="21"/>
      <c r="GNW133" s="20"/>
      <c r="GNY133" s="21"/>
      <c r="GNZ133" s="20"/>
      <c r="GOB133" s="21"/>
      <c r="GOC133" s="20"/>
      <c r="GOE133" s="21"/>
      <c r="GOF133" s="20"/>
      <c r="GOH133" s="21"/>
      <c r="GOI133" s="20"/>
      <c r="GOK133" s="21"/>
      <c r="GOL133" s="20"/>
      <c r="GON133" s="21"/>
      <c r="GOO133" s="20"/>
      <c r="GOQ133" s="21"/>
      <c r="GOR133" s="20"/>
      <c r="GOT133" s="21"/>
      <c r="GOU133" s="20"/>
      <c r="GOW133" s="21"/>
      <c r="GOX133" s="20"/>
      <c r="GOZ133" s="21"/>
      <c r="GPA133" s="20"/>
      <c r="GPC133" s="21"/>
      <c r="GPD133" s="20"/>
      <c r="GPF133" s="21"/>
      <c r="GPG133" s="20"/>
      <c r="GPI133" s="21"/>
      <c r="GPJ133" s="20"/>
      <c r="GPL133" s="21"/>
      <c r="GPM133" s="20"/>
      <c r="GPO133" s="21"/>
      <c r="GPP133" s="20"/>
      <c r="GPR133" s="21"/>
      <c r="GPS133" s="20"/>
      <c r="GPU133" s="21"/>
      <c r="GPV133" s="20"/>
      <c r="GPX133" s="21"/>
      <c r="GPY133" s="20"/>
      <c r="GQA133" s="21"/>
      <c r="GQB133" s="20"/>
      <c r="GQD133" s="21"/>
      <c r="GQE133" s="20"/>
      <c r="GQG133" s="21"/>
      <c r="GQH133" s="20"/>
      <c r="GQJ133" s="21"/>
      <c r="GQK133" s="20"/>
      <c r="GQM133" s="21"/>
      <c r="GQN133" s="20"/>
      <c r="GQP133" s="21"/>
      <c r="GQQ133" s="20"/>
      <c r="GQS133" s="21"/>
      <c r="GQT133" s="20"/>
      <c r="GQV133" s="21"/>
      <c r="GQW133" s="20"/>
      <c r="GQY133" s="21"/>
      <c r="GQZ133" s="20"/>
      <c r="GRB133" s="21"/>
      <c r="GRC133" s="20"/>
      <c r="GRE133" s="21"/>
      <c r="GRF133" s="20"/>
      <c r="GRH133" s="21"/>
      <c r="GRI133" s="20"/>
      <c r="GRK133" s="21"/>
      <c r="GRL133" s="20"/>
      <c r="GRN133" s="21"/>
      <c r="GRO133" s="20"/>
      <c r="GRQ133" s="21"/>
      <c r="GRR133" s="20"/>
      <c r="GRT133" s="21"/>
      <c r="GRU133" s="20"/>
      <c r="GRW133" s="21"/>
      <c r="GRX133" s="20"/>
      <c r="GRZ133" s="21"/>
      <c r="GSA133" s="20"/>
      <c r="GSC133" s="21"/>
      <c r="GSD133" s="20"/>
      <c r="GSF133" s="21"/>
      <c r="GSG133" s="20"/>
      <c r="GSI133" s="21"/>
      <c r="GSJ133" s="20"/>
      <c r="GSL133" s="21"/>
      <c r="GSM133" s="20"/>
      <c r="GSO133" s="21"/>
      <c r="GSP133" s="20"/>
      <c r="GSR133" s="21"/>
      <c r="GSS133" s="20"/>
      <c r="GSU133" s="21"/>
      <c r="GSV133" s="20"/>
      <c r="GSX133" s="21"/>
      <c r="GSY133" s="20"/>
      <c r="GTA133" s="21"/>
      <c r="GTB133" s="20"/>
      <c r="GTD133" s="21"/>
      <c r="GTE133" s="20"/>
      <c r="GTG133" s="21"/>
      <c r="GTH133" s="20"/>
      <c r="GTJ133" s="21"/>
      <c r="GTK133" s="20"/>
      <c r="GTM133" s="21"/>
      <c r="GTN133" s="20"/>
      <c r="GTP133" s="21"/>
      <c r="GTQ133" s="20"/>
      <c r="GTS133" s="21"/>
      <c r="GTT133" s="20"/>
      <c r="GTV133" s="21"/>
      <c r="GTW133" s="20"/>
      <c r="GTY133" s="21"/>
      <c r="GTZ133" s="20"/>
      <c r="GUB133" s="21"/>
      <c r="GUC133" s="20"/>
      <c r="GUE133" s="21"/>
      <c r="GUF133" s="20"/>
      <c r="GUH133" s="21"/>
      <c r="GUI133" s="20"/>
      <c r="GUK133" s="21"/>
      <c r="GUL133" s="20"/>
      <c r="GUN133" s="21"/>
      <c r="GUO133" s="20"/>
      <c r="GUQ133" s="21"/>
      <c r="GUR133" s="20"/>
      <c r="GUT133" s="21"/>
      <c r="GUU133" s="20"/>
      <c r="GUW133" s="21"/>
      <c r="GUX133" s="20"/>
      <c r="GUZ133" s="21"/>
      <c r="GVA133" s="20"/>
      <c r="GVC133" s="21"/>
      <c r="GVD133" s="20"/>
      <c r="GVF133" s="21"/>
      <c r="GVG133" s="20"/>
      <c r="GVI133" s="21"/>
      <c r="GVJ133" s="20"/>
      <c r="GVL133" s="21"/>
      <c r="GVM133" s="20"/>
      <c r="GVO133" s="21"/>
      <c r="GVP133" s="20"/>
      <c r="GVR133" s="21"/>
      <c r="GVS133" s="20"/>
      <c r="GVU133" s="21"/>
      <c r="GVV133" s="20"/>
      <c r="GVX133" s="21"/>
      <c r="GVY133" s="20"/>
      <c r="GWA133" s="21"/>
      <c r="GWB133" s="20"/>
      <c r="GWD133" s="21"/>
      <c r="GWE133" s="20"/>
      <c r="GWG133" s="21"/>
      <c r="GWH133" s="20"/>
      <c r="GWJ133" s="21"/>
      <c r="GWK133" s="20"/>
      <c r="GWM133" s="21"/>
      <c r="GWN133" s="20"/>
      <c r="GWP133" s="21"/>
      <c r="GWQ133" s="20"/>
      <c r="GWS133" s="21"/>
      <c r="GWT133" s="20"/>
      <c r="GWV133" s="21"/>
      <c r="GWW133" s="20"/>
      <c r="GWY133" s="21"/>
      <c r="GWZ133" s="20"/>
      <c r="GXB133" s="21"/>
      <c r="GXC133" s="20"/>
      <c r="GXE133" s="21"/>
      <c r="GXF133" s="20"/>
      <c r="GXH133" s="21"/>
      <c r="GXI133" s="20"/>
      <c r="GXK133" s="21"/>
      <c r="GXL133" s="20"/>
      <c r="GXN133" s="21"/>
      <c r="GXO133" s="20"/>
      <c r="GXQ133" s="21"/>
      <c r="GXR133" s="20"/>
      <c r="GXT133" s="21"/>
      <c r="GXU133" s="20"/>
      <c r="GXW133" s="21"/>
      <c r="GXX133" s="20"/>
      <c r="GXZ133" s="21"/>
      <c r="GYA133" s="20"/>
      <c r="GYC133" s="21"/>
      <c r="GYD133" s="20"/>
      <c r="GYF133" s="21"/>
      <c r="GYG133" s="20"/>
      <c r="GYI133" s="21"/>
      <c r="GYJ133" s="20"/>
      <c r="GYL133" s="21"/>
      <c r="GYM133" s="20"/>
      <c r="GYO133" s="21"/>
      <c r="GYP133" s="20"/>
      <c r="GYR133" s="21"/>
      <c r="GYS133" s="20"/>
      <c r="GYU133" s="21"/>
      <c r="GYV133" s="20"/>
      <c r="GYX133" s="21"/>
      <c r="GYY133" s="20"/>
      <c r="GZA133" s="21"/>
      <c r="GZB133" s="20"/>
      <c r="GZD133" s="21"/>
      <c r="GZE133" s="20"/>
      <c r="GZG133" s="21"/>
      <c r="GZH133" s="20"/>
      <c r="GZJ133" s="21"/>
      <c r="GZK133" s="20"/>
      <c r="GZM133" s="21"/>
      <c r="GZN133" s="20"/>
      <c r="GZP133" s="21"/>
      <c r="GZQ133" s="20"/>
      <c r="GZS133" s="21"/>
      <c r="GZT133" s="20"/>
      <c r="GZV133" s="21"/>
      <c r="GZW133" s="20"/>
      <c r="GZY133" s="21"/>
      <c r="GZZ133" s="20"/>
      <c r="HAB133" s="21"/>
      <c r="HAC133" s="20"/>
      <c r="HAE133" s="21"/>
      <c r="HAF133" s="20"/>
      <c r="HAH133" s="21"/>
      <c r="HAI133" s="20"/>
      <c r="HAK133" s="21"/>
      <c r="HAL133" s="20"/>
      <c r="HAN133" s="21"/>
      <c r="HAO133" s="20"/>
      <c r="HAQ133" s="21"/>
      <c r="HAR133" s="20"/>
      <c r="HAT133" s="21"/>
      <c r="HAU133" s="20"/>
      <c r="HAW133" s="21"/>
      <c r="HAX133" s="20"/>
      <c r="HAZ133" s="21"/>
      <c r="HBA133" s="20"/>
      <c r="HBC133" s="21"/>
      <c r="HBD133" s="20"/>
      <c r="HBF133" s="21"/>
      <c r="HBG133" s="20"/>
      <c r="HBI133" s="21"/>
      <c r="HBJ133" s="20"/>
      <c r="HBL133" s="21"/>
      <c r="HBM133" s="20"/>
      <c r="HBO133" s="21"/>
      <c r="HBP133" s="20"/>
      <c r="HBR133" s="21"/>
      <c r="HBS133" s="20"/>
      <c r="HBU133" s="21"/>
      <c r="HBV133" s="20"/>
      <c r="HBX133" s="21"/>
      <c r="HBY133" s="20"/>
      <c r="HCA133" s="21"/>
      <c r="HCB133" s="20"/>
      <c r="HCD133" s="21"/>
      <c r="HCE133" s="20"/>
      <c r="HCG133" s="21"/>
      <c r="HCH133" s="20"/>
      <c r="HCJ133" s="21"/>
      <c r="HCK133" s="20"/>
      <c r="HCM133" s="21"/>
      <c r="HCN133" s="20"/>
      <c r="HCP133" s="21"/>
      <c r="HCQ133" s="20"/>
      <c r="HCS133" s="21"/>
      <c r="HCT133" s="20"/>
      <c r="HCV133" s="21"/>
      <c r="HCW133" s="20"/>
      <c r="HCY133" s="21"/>
      <c r="HCZ133" s="20"/>
      <c r="HDB133" s="21"/>
      <c r="HDC133" s="20"/>
      <c r="HDE133" s="21"/>
      <c r="HDF133" s="20"/>
      <c r="HDH133" s="21"/>
      <c r="HDI133" s="20"/>
      <c r="HDK133" s="21"/>
      <c r="HDL133" s="20"/>
      <c r="HDN133" s="21"/>
      <c r="HDO133" s="20"/>
      <c r="HDQ133" s="21"/>
      <c r="HDR133" s="20"/>
      <c r="HDT133" s="21"/>
      <c r="HDU133" s="20"/>
      <c r="HDW133" s="21"/>
      <c r="HDX133" s="20"/>
      <c r="HDZ133" s="21"/>
      <c r="HEA133" s="20"/>
      <c r="HEC133" s="21"/>
      <c r="HED133" s="20"/>
      <c r="HEF133" s="21"/>
      <c r="HEG133" s="20"/>
      <c r="HEI133" s="21"/>
      <c r="HEJ133" s="20"/>
      <c r="HEL133" s="21"/>
      <c r="HEM133" s="20"/>
      <c r="HEO133" s="21"/>
      <c r="HEP133" s="20"/>
      <c r="HER133" s="21"/>
      <c r="HES133" s="20"/>
      <c r="HEU133" s="21"/>
      <c r="HEV133" s="20"/>
      <c r="HEX133" s="21"/>
      <c r="HEY133" s="20"/>
      <c r="HFA133" s="21"/>
      <c r="HFB133" s="20"/>
      <c r="HFD133" s="21"/>
      <c r="HFE133" s="20"/>
      <c r="HFG133" s="21"/>
      <c r="HFH133" s="20"/>
      <c r="HFJ133" s="21"/>
      <c r="HFK133" s="20"/>
      <c r="HFM133" s="21"/>
      <c r="HFN133" s="20"/>
      <c r="HFP133" s="21"/>
      <c r="HFQ133" s="20"/>
      <c r="HFS133" s="21"/>
      <c r="HFT133" s="20"/>
      <c r="HFV133" s="21"/>
      <c r="HFW133" s="20"/>
      <c r="HFY133" s="21"/>
      <c r="HFZ133" s="20"/>
      <c r="HGB133" s="21"/>
      <c r="HGC133" s="20"/>
      <c r="HGE133" s="21"/>
      <c r="HGF133" s="20"/>
      <c r="HGH133" s="21"/>
      <c r="HGI133" s="20"/>
      <c r="HGK133" s="21"/>
      <c r="HGL133" s="20"/>
      <c r="HGN133" s="21"/>
      <c r="HGO133" s="20"/>
      <c r="HGQ133" s="21"/>
      <c r="HGR133" s="20"/>
      <c r="HGT133" s="21"/>
      <c r="HGU133" s="20"/>
      <c r="HGW133" s="21"/>
      <c r="HGX133" s="20"/>
      <c r="HGZ133" s="21"/>
      <c r="HHA133" s="20"/>
      <c r="HHC133" s="21"/>
      <c r="HHD133" s="20"/>
      <c r="HHF133" s="21"/>
      <c r="HHG133" s="20"/>
      <c r="HHI133" s="21"/>
      <c r="HHJ133" s="20"/>
      <c r="HHL133" s="21"/>
      <c r="HHM133" s="20"/>
      <c r="HHO133" s="21"/>
      <c r="HHP133" s="20"/>
      <c r="HHR133" s="21"/>
      <c r="HHS133" s="20"/>
      <c r="HHU133" s="21"/>
      <c r="HHV133" s="20"/>
      <c r="HHX133" s="21"/>
      <c r="HHY133" s="20"/>
      <c r="HIA133" s="21"/>
      <c r="HIB133" s="20"/>
      <c r="HID133" s="21"/>
      <c r="HIE133" s="20"/>
      <c r="HIG133" s="21"/>
      <c r="HIH133" s="20"/>
      <c r="HIJ133" s="21"/>
      <c r="HIK133" s="20"/>
      <c r="HIM133" s="21"/>
      <c r="HIN133" s="20"/>
      <c r="HIP133" s="21"/>
      <c r="HIQ133" s="20"/>
      <c r="HIS133" s="21"/>
      <c r="HIT133" s="20"/>
      <c r="HIV133" s="21"/>
      <c r="HIW133" s="20"/>
      <c r="HIY133" s="21"/>
      <c r="HIZ133" s="20"/>
      <c r="HJB133" s="21"/>
      <c r="HJC133" s="20"/>
      <c r="HJE133" s="21"/>
      <c r="HJF133" s="20"/>
      <c r="HJH133" s="21"/>
      <c r="HJI133" s="20"/>
      <c r="HJK133" s="21"/>
      <c r="HJL133" s="20"/>
      <c r="HJN133" s="21"/>
      <c r="HJO133" s="20"/>
      <c r="HJQ133" s="21"/>
      <c r="HJR133" s="20"/>
      <c r="HJT133" s="21"/>
      <c r="HJU133" s="20"/>
      <c r="HJW133" s="21"/>
      <c r="HJX133" s="20"/>
      <c r="HJZ133" s="21"/>
      <c r="HKA133" s="20"/>
      <c r="HKC133" s="21"/>
      <c r="HKD133" s="20"/>
      <c r="HKF133" s="21"/>
      <c r="HKG133" s="20"/>
      <c r="HKI133" s="21"/>
      <c r="HKJ133" s="20"/>
      <c r="HKL133" s="21"/>
      <c r="HKM133" s="20"/>
      <c r="HKO133" s="21"/>
      <c r="HKP133" s="20"/>
      <c r="HKR133" s="21"/>
      <c r="HKS133" s="20"/>
      <c r="HKU133" s="21"/>
      <c r="HKV133" s="20"/>
      <c r="HKX133" s="21"/>
      <c r="HKY133" s="20"/>
      <c r="HLA133" s="21"/>
      <c r="HLB133" s="20"/>
      <c r="HLD133" s="21"/>
      <c r="HLE133" s="20"/>
      <c r="HLG133" s="21"/>
      <c r="HLH133" s="20"/>
      <c r="HLJ133" s="21"/>
      <c r="HLK133" s="20"/>
      <c r="HLM133" s="21"/>
      <c r="HLN133" s="20"/>
      <c r="HLP133" s="21"/>
      <c r="HLQ133" s="20"/>
      <c r="HLS133" s="21"/>
      <c r="HLT133" s="20"/>
      <c r="HLV133" s="21"/>
      <c r="HLW133" s="20"/>
      <c r="HLY133" s="21"/>
      <c r="HLZ133" s="20"/>
      <c r="HMB133" s="21"/>
      <c r="HMC133" s="20"/>
      <c r="HME133" s="21"/>
      <c r="HMF133" s="20"/>
      <c r="HMH133" s="21"/>
      <c r="HMI133" s="20"/>
      <c r="HMK133" s="21"/>
      <c r="HML133" s="20"/>
      <c r="HMN133" s="21"/>
      <c r="HMO133" s="20"/>
      <c r="HMQ133" s="21"/>
      <c r="HMR133" s="20"/>
      <c r="HMT133" s="21"/>
      <c r="HMU133" s="20"/>
      <c r="HMW133" s="21"/>
      <c r="HMX133" s="20"/>
      <c r="HMZ133" s="21"/>
      <c r="HNA133" s="20"/>
      <c r="HNC133" s="21"/>
      <c r="HND133" s="20"/>
      <c r="HNF133" s="21"/>
      <c r="HNG133" s="20"/>
      <c r="HNI133" s="21"/>
      <c r="HNJ133" s="20"/>
      <c r="HNL133" s="21"/>
      <c r="HNM133" s="20"/>
      <c r="HNO133" s="21"/>
      <c r="HNP133" s="20"/>
      <c r="HNR133" s="21"/>
      <c r="HNS133" s="20"/>
      <c r="HNU133" s="21"/>
      <c r="HNV133" s="20"/>
      <c r="HNX133" s="21"/>
      <c r="HNY133" s="20"/>
      <c r="HOA133" s="21"/>
      <c r="HOB133" s="20"/>
      <c r="HOD133" s="21"/>
      <c r="HOE133" s="20"/>
      <c r="HOG133" s="21"/>
      <c r="HOH133" s="20"/>
      <c r="HOJ133" s="21"/>
      <c r="HOK133" s="20"/>
      <c r="HOM133" s="21"/>
      <c r="HON133" s="20"/>
      <c r="HOP133" s="21"/>
      <c r="HOQ133" s="20"/>
      <c r="HOS133" s="21"/>
      <c r="HOT133" s="20"/>
      <c r="HOV133" s="21"/>
      <c r="HOW133" s="20"/>
      <c r="HOY133" s="21"/>
      <c r="HOZ133" s="20"/>
      <c r="HPB133" s="21"/>
      <c r="HPC133" s="20"/>
      <c r="HPE133" s="21"/>
      <c r="HPF133" s="20"/>
      <c r="HPH133" s="21"/>
      <c r="HPI133" s="20"/>
      <c r="HPK133" s="21"/>
      <c r="HPL133" s="20"/>
      <c r="HPN133" s="21"/>
      <c r="HPO133" s="20"/>
      <c r="HPQ133" s="21"/>
      <c r="HPR133" s="20"/>
      <c r="HPT133" s="21"/>
      <c r="HPU133" s="20"/>
      <c r="HPW133" s="21"/>
      <c r="HPX133" s="20"/>
      <c r="HPZ133" s="21"/>
      <c r="HQA133" s="20"/>
      <c r="HQC133" s="21"/>
      <c r="HQD133" s="20"/>
      <c r="HQF133" s="21"/>
      <c r="HQG133" s="20"/>
      <c r="HQI133" s="21"/>
      <c r="HQJ133" s="20"/>
      <c r="HQL133" s="21"/>
      <c r="HQM133" s="20"/>
      <c r="HQO133" s="21"/>
      <c r="HQP133" s="20"/>
      <c r="HQR133" s="21"/>
      <c r="HQS133" s="20"/>
      <c r="HQU133" s="21"/>
      <c r="HQV133" s="20"/>
      <c r="HQX133" s="21"/>
      <c r="HQY133" s="20"/>
      <c r="HRA133" s="21"/>
      <c r="HRB133" s="20"/>
      <c r="HRD133" s="21"/>
      <c r="HRE133" s="20"/>
      <c r="HRG133" s="21"/>
      <c r="HRH133" s="20"/>
      <c r="HRJ133" s="21"/>
      <c r="HRK133" s="20"/>
      <c r="HRM133" s="21"/>
      <c r="HRN133" s="20"/>
      <c r="HRP133" s="21"/>
      <c r="HRQ133" s="20"/>
      <c r="HRS133" s="21"/>
      <c r="HRT133" s="20"/>
      <c r="HRV133" s="21"/>
      <c r="HRW133" s="20"/>
      <c r="HRY133" s="21"/>
      <c r="HRZ133" s="20"/>
      <c r="HSB133" s="21"/>
      <c r="HSC133" s="20"/>
      <c r="HSE133" s="21"/>
      <c r="HSF133" s="20"/>
      <c r="HSH133" s="21"/>
      <c r="HSI133" s="20"/>
      <c r="HSK133" s="21"/>
      <c r="HSL133" s="20"/>
      <c r="HSN133" s="21"/>
      <c r="HSO133" s="20"/>
      <c r="HSQ133" s="21"/>
      <c r="HSR133" s="20"/>
      <c r="HST133" s="21"/>
      <c r="HSU133" s="20"/>
      <c r="HSW133" s="21"/>
      <c r="HSX133" s="20"/>
      <c r="HSZ133" s="21"/>
      <c r="HTA133" s="20"/>
      <c r="HTC133" s="21"/>
      <c r="HTD133" s="20"/>
      <c r="HTF133" s="21"/>
      <c r="HTG133" s="20"/>
      <c r="HTI133" s="21"/>
      <c r="HTJ133" s="20"/>
      <c r="HTL133" s="21"/>
      <c r="HTM133" s="20"/>
      <c r="HTO133" s="21"/>
      <c r="HTP133" s="20"/>
      <c r="HTR133" s="21"/>
      <c r="HTS133" s="20"/>
      <c r="HTU133" s="21"/>
      <c r="HTV133" s="20"/>
      <c r="HTX133" s="21"/>
      <c r="HTY133" s="20"/>
      <c r="HUA133" s="21"/>
      <c r="HUB133" s="20"/>
      <c r="HUD133" s="21"/>
      <c r="HUE133" s="20"/>
      <c r="HUG133" s="21"/>
      <c r="HUH133" s="20"/>
      <c r="HUJ133" s="21"/>
      <c r="HUK133" s="20"/>
      <c r="HUM133" s="21"/>
      <c r="HUN133" s="20"/>
      <c r="HUP133" s="21"/>
      <c r="HUQ133" s="20"/>
      <c r="HUS133" s="21"/>
      <c r="HUT133" s="20"/>
      <c r="HUV133" s="21"/>
      <c r="HUW133" s="20"/>
      <c r="HUY133" s="21"/>
      <c r="HUZ133" s="20"/>
      <c r="HVB133" s="21"/>
      <c r="HVC133" s="20"/>
      <c r="HVE133" s="21"/>
      <c r="HVF133" s="20"/>
      <c r="HVH133" s="21"/>
      <c r="HVI133" s="20"/>
      <c r="HVK133" s="21"/>
      <c r="HVL133" s="20"/>
      <c r="HVN133" s="21"/>
      <c r="HVO133" s="20"/>
      <c r="HVQ133" s="21"/>
      <c r="HVR133" s="20"/>
      <c r="HVT133" s="21"/>
      <c r="HVU133" s="20"/>
      <c r="HVW133" s="21"/>
      <c r="HVX133" s="20"/>
      <c r="HVZ133" s="21"/>
      <c r="HWA133" s="20"/>
      <c r="HWC133" s="21"/>
      <c r="HWD133" s="20"/>
      <c r="HWF133" s="21"/>
      <c r="HWG133" s="20"/>
      <c r="HWI133" s="21"/>
      <c r="HWJ133" s="20"/>
      <c r="HWL133" s="21"/>
      <c r="HWM133" s="20"/>
      <c r="HWO133" s="21"/>
      <c r="HWP133" s="20"/>
      <c r="HWR133" s="21"/>
      <c r="HWS133" s="20"/>
      <c r="HWU133" s="21"/>
      <c r="HWV133" s="20"/>
      <c r="HWX133" s="21"/>
      <c r="HWY133" s="20"/>
      <c r="HXA133" s="21"/>
      <c r="HXB133" s="20"/>
      <c r="HXD133" s="21"/>
      <c r="HXE133" s="20"/>
      <c r="HXG133" s="21"/>
      <c r="HXH133" s="20"/>
      <c r="HXJ133" s="21"/>
      <c r="HXK133" s="20"/>
      <c r="HXM133" s="21"/>
      <c r="HXN133" s="20"/>
      <c r="HXP133" s="21"/>
      <c r="HXQ133" s="20"/>
      <c r="HXS133" s="21"/>
      <c r="HXT133" s="20"/>
      <c r="HXV133" s="21"/>
      <c r="HXW133" s="20"/>
      <c r="HXY133" s="21"/>
      <c r="HXZ133" s="20"/>
      <c r="HYB133" s="21"/>
      <c r="HYC133" s="20"/>
      <c r="HYE133" s="21"/>
      <c r="HYF133" s="20"/>
      <c r="HYH133" s="21"/>
      <c r="HYI133" s="20"/>
      <c r="HYK133" s="21"/>
      <c r="HYL133" s="20"/>
      <c r="HYN133" s="21"/>
      <c r="HYO133" s="20"/>
      <c r="HYQ133" s="21"/>
      <c r="HYR133" s="20"/>
      <c r="HYT133" s="21"/>
      <c r="HYU133" s="20"/>
      <c r="HYW133" s="21"/>
      <c r="HYX133" s="20"/>
      <c r="HYZ133" s="21"/>
      <c r="HZA133" s="20"/>
      <c r="HZC133" s="21"/>
      <c r="HZD133" s="20"/>
      <c r="HZF133" s="21"/>
      <c r="HZG133" s="20"/>
      <c r="HZI133" s="21"/>
      <c r="HZJ133" s="20"/>
      <c r="HZL133" s="21"/>
      <c r="HZM133" s="20"/>
      <c r="HZO133" s="21"/>
      <c r="HZP133" s="20"/>
      <c r="HZR133" s="21"/>
      <c r="HZS133" s="20"/>
      <c r="HZU133" s="21"/>
      <c r="HZV133" s="20"/>
      <c r="HZX133" s="21"/>
      <c r="HZY133" s="20"/>
      <c r="IAA133" s="21"/>
      <c r="IAB133" s="20"/>
      <c r="IAD133" s="21"/>
      <c r="IAE133" s="20"/>
      <c r="IAG133" s="21"/>
      <c r="IAH133" s="20"/>
      <c r="IAJ133" s="21"/>
      <c r="IAK133" s="20"/>
      <c r="IAM133" s="21"/>
      <c r="IAN133" s="20"/>
      <c r="IAP133" s="21"/>
      <c r="IAQ133" s="20"/>
      <c r="IAS133" s="21"/>
      <c r="IAT133" s="20"/>
      <c r="IAV133" s="21"/>
      <c r="IAW133" s="20"/>
      <c r="IAY133" s="21"/>
      <c r="IAZ133" s="20"/>
      <c r="IBB133" s="21"/>
      <c r="IBC133" s="20"/>
      <c r="IBE133" s="21"/>
      <c r="IBF133" s="20"/>
      <c r="IBH133" s="21"/>
      <c r="IBI133" s="20"/>
      <c r="IBK133" s="21"/>
      <c r="IBL133" s="20"/>
      <c r="IBN133" s="21"/>
      <c r="IBO133" s="20"/>
      <c r="IBQ133" s="21"/>
      <c r="IBR133" s="20"/>
      <c r="IBT133" s="21"/>
      <c r="IBU133" s="20"/>
      <c r="IBW133" s="21"/>
      <c r="IBX133" s="20"/>
      <c r="IBZ133" s="21"/>
      <c r="ICA133" s="20"/>
      <c r="ICC133" s="21"/>
      <c r="ICD133" s="20"/>
      <c r="ICF133" s="21"/>
      <c r="ICG133" s="20"/>
      <c r="ICI133" s="21"/>
      <c r="ICJ133" s="20"/>
      <c r="ICL133" s="21"/>
      <c r="ICM133" s="20"/>
      <c r="ICO133" s="21"/>
      <c r="ICP133" s="20"/>
      <c r="ICR133" s="21"/>
      <c r="ICS133" s="20"/>
      <c r="ICU133" s="21"/>
      <c r="ICV133" s="20"/>
      <c r="ICX133" s="21"/>
      <c r="ICY133" s="20"/>
      <c r="IDA133" s="21"/>
      <c r="IDB133" s="20"/>
      <c r="IDD133" s="21"/>
      <c r="IDE133" s="20"/>
      <c r="IDG133" s="21"/>
      <c r="IDH133" s="20"/>
      <c r="IDJ133" s="21"/>
      <c r="IDK133" s="20"/>
      <c r="IDM133" s="21"/>
      <c r="IDN133" s="20"/>
      <c r="IDP133" s="21"/>
      <c r="IDQ133" s="20"/>
      <c r="IDS133" s="21"/>
      <c r="IDT133" s="20"/>
      <c r="IDV133" s="21"/>
      <c r="IDW133" s="20"/>
      <c r="IDY133" s="21"/>
      <c r="IDZ133" s="20"/>
      <c r="IEB133" s="21"/>
      <c r="IEC133" s="20"/>
      <c r="IEE133" s="21"/>
      <c r="IEF133" s="20"/>
      <c r="IEH133" s="21"/>
      <c r="IEI133" s="20"/>
      <c r="IEK133" s="21"/>
      <c r="IEL133" s="20"/>
      <c r="IEN133" s="21"/>
      <c r="IEO133" s="20"/>
      <c r="IEQ133" s="21"/>
      <c r="IER133" s="20"/>
      <c r="IET133" s="21"/>
      <c r="IEU133" s="20"/>
      <c r="IEW133" s="21"/>
      <c r="IEX133" s="20"/>
      <c r="IEZ133" s="21"/>
      <c r="IFA133" s="20"/>
      <c r="IFC133" s="21"/>
      <c r="IFD133" s="20"/>
      <c r="IFF133" s="21"/>
      <c r="IFG133" s="20"/>
      <c r="IFI133" s="21"/>
      <c r="IFJ133" s="20"/>
      <c r="IFL133" s="21"/>
      <c r="IFM133" s="20"/>
      <c r="IFO133" s="21"/>
      <c r="IFP133" s="20"/>
      <c r="IFR133" s="21"/>
      <c r="IFS133" s="20"/>
      <c r="IFU133" s="21"/>
      <c r="IFV133" s="20"/>
      <c r="IFX133" s="21"/>
      <c r="IFY133" s="20"/>
      <c r="IGA133" s="21"/>
      <c r="IGB133" s="20"/>
      <c r="IGD133" s="21"/>
      <c r="IGE133" s="20"/>
      <c r="IGG133" s="21"/>
      <c r="IGH133" s="20"/>
      <c r="IGJ133" s="21"/>
      <c r="IGK133" s="20"/>
      <c r="IGM133" s="21"/>
      <c r="IGN133" s="20"/>
      <c r="IGP133" s="21"/>
      <c r="IGQ133" s="20"/>
      <c r="IGS133" s="21"/>
      <c r="IGT133" s="20"/>
      <c r="IGV133" s="21"/>
      <c r="IGW133" s="20"/>
      <c r="IGY133" s="21"/>
      <c r="IGZ133" s="20"/>
      <c r="IHB133" s="21"/>
      <c r="IHC133" s="20"/>
      <c r="IHE133" s="21"/>
      <c r="IHF133" s="20"/>
      <c r="IHH133" s="21"/>
      <c r="IHI133" s="20"/>
      <c r="IHK133" s="21"/>
      <c r="IHL133" s="20"/>
      <c r="IHN133" s="21"/>
      <c r="IHO133" s="20"/>
      <c r="IHQ133" s="21"/>
      <c r="IHR133" s="20"/>
      <c r="IHT133" s="21"/>
      <c r="IHU133" s="20"/>
      <c r="IHW133" s="21"/>
      <c r="IHX133" s="20"/>
      <c r="IHZ133" s="21"/>
      <c r="IIA133" s="20"/>
      <c r="IIC133" s="21"/>
      <c r="IID133" s="20"/>
      <c r="IIF133" s="21"/>
      <c r="IIG133" s="20"/>
      <c r="III133" s="21"/>
      <c r="IIJ133" s="20"/>
      <c r="IIL133" s="21"/>
      <c r="IIM133" s="20"/>
      <c r="IIO133" s="21"/>
      <c r="IIP133" s="20"/>
      <c r="IIR133" s="21"/>
      <c r="IIS133" s="20"/>
      <c r="IIU133" s="21"/>
      <c r="IIV133" s="20"/>
      <c r="IIX133" s="21"/>
      <c r="IIY133" s="20"/>
      <c r="IJA133" s="21"/>
      <c r="IJB133" s="20"/>
      <c r="IJD133" s="21"/>
      <c r="IJE133" s="20"/>
      <c r="IJG133" s="21"/>
      <c r="IJH133" s="20"/>
      <c r="IJJ133" s="21"/>
      <c r="IJK133" s="20"/>
      <c r="IJM133" s="21"/>
      <c r="IJN133" s="20"/>
      <c r="IJP133" s="21"/>
      <c r="IJQ133" s="20"/>
      <c r="IJS133" s="21"/>
      <c r="IJT133" s="20"/>
      <c r="IJV133" s="21"/>
      <c r="IJW133" s="20"/>
      <c r="IJY133" s="21"/>
      <c r="IJZ133" s="20"/>
      <c r="IKB133" s="21"/>
      <c r="IKC133" s="20"/>
      <c r="IKE133" s="21"/>
      <c r="IKF133" s="20"/>
      <c r="IKH133" s="21"/>
      <c r="IKI133" s="20"/>
      <c r="IKK133" s="21"/>
      <c r="IKL133" s="20"/>
      <c r="IKN133" s="21"/>
      <c r="IKO133" s="20"/>
      <c r="IKQ133" s="21"/>
      <c r="IKR133" s="20"/>
      <c r="IKT133" s="21"/>
      <c r="IKU133" s="20"/>
      <c r="IKW133" s="21"/>
      <c r="IKX133" s="20"/>
      <c r="IKZ133" s="21"/>
      <c r="ILA133" s="20"/>
      <c r="ILC133" s="21"/>
      <c r="ILD133" s="20"/>
      <c r="ILF133" s="21"/>
      <c r="ILG133" s="20"/>
      <c r="ILI133" s="21"/>
      <c r="ILJ133" s="20"/>
      <c r="ILL133" s="21"/>
      <c r="ILM133" s="20"/>
      <c r="ILO133" s="21"/>
      <c r="ILP133" s="20"/>
      <c r="ILR133" s="21"/>
      <c r="ILS133" s="20"/>
      <c r="ILU133" s="21"/>
      <c r="ILV133" s="20"/>
      <c r="ILX133" s="21"/>
      <c r="ILY133" s="20"/>
      <c r="IMA133" s="21"/>
      <c r="IMB133" s="20"/>
      <c r="IMD133" s="21"/>
      <c r="IME133" s="20"/>
      <c r="IMG133" s="21"/>
      <c r="IMH133" s="20"/>
      <c r="IMJ133" s="21"/>
      <c r="IMK133" s="20"/>
      <c r="IMM133" s="21"/>
      <c r="IMN133" s="20"/>
      <c r="IMP133" s="21"/>
      <c r="IMQ133" s="20"/>
      <c r="IMS133" s="21"/>
      <c r="IMT133" s="20"/>
      <c r="IMV133" s="21"/>
      <c r="IMW133" s="20"/>
      <c r="IMY133" s="21"/>
      <c r="IMZ133" s="20"/>
      <c r="INB133" s="21"/>
      <c r="INC133" s="20"/>
      <c r="INE133" s="21"/>
      <c r="INF133" s="20"/>
      <c r="INH133" s="21"/>
      <c r="INI133" s="20"/>
      <c r="INK133" s="21"/>
      <c r="INL133" s="20"/>
      <c r="INN133" s="21"/>
      <c r="INO133" s="20"/>
      <c r="INQ133" s="21"/>
      <c r="INR133" s="20"/>
      <c r="INT133" s="21"/>
      <c r="INU133" s="20"/>
      <c r="INW133" s="21"/>
      <c r="INX133" s="20"/>
      <c r="INZ133" s="21"/>
      <c r="IOA133" s="20"/>
      <c r="IOC133" s="21"/>
      <c r="IOD133" s="20"/>
      <c r="IOF133" s="21"/>
      <c r="IOG133" s="20"/>
      <c r="IOI133" s="21"/>
      <c r="IOJ133" s="20"/>
      <c r="IOL133" s="21"/>
      <c r="IOM133" s="20"/>
      <c r="IOO133" s="21"/>
      <c r="IOP133" s="20"/>
      <c r="IOR133" s="21"/>
      <c r="IOS133" s="20"/>
      <c r="IOU133" s="21"/>
      <c r="IOV133" s="20"/>
      <c r="IOX133" s="21"/>
      <c r="IOY133" s="20"/>
      <c r="IPA133" s="21"/>
      <c r="IPB133" s="20"/>
      <c r="IPD133" s="21"/>
      <c r="IPE133" s="20"/>
      <c r="IPG133" s="21"/>
      <c r="IPH133" s="20"/>
      <c r="IPJ133" s="21"/>
      <c r="IPK133" s="20"/>
      <c r="IPM133" s="21"/>
      <c r="IPN133" s="20"/>
      <c r="IPP133" s="21"/>
      <c r="IPQ133" s="20"/>
      <c r="IPS133" s="21"/>
      <c r="IPT133" s="20"/>
      <c r="IPV133" s="21"/>
      <c r="IPW133" s="20"/>
      <c r="IPY133" s="21"/>
      <c r="IPZ133" s="20"/>
      <c r="IQB133" s="21"/>
      <c r="IQC133" s="20"/>
      <c r="IQE133" s="21"/>
      <c r="IQF133" s="20"/>
      <c r="IQH133" s="21"/>
      <c r="IQI133" s="20"/>
      <c r="IQK133" s="21"/>
      <c r="IQL133" s="20"/>
      <c r="IQN133" s="21"/>
      <c r="IQO133" s="20"/>
      <c r="IQQ133" s="21"/>
      <c r="IQR133" s="20"/>
      <c r="IQT133" s="21"/>
      <c r="IQU133" s="20"/>
      <c r="IQW133" s="21"/>
      <c r="IQX133" s="20"/>
      <c r="IQZ133" s="21"/>
      <c r="IRA133" s="20"/>
      <c r="IRC133" s="21"/>
      <c r="IRD133" s="20"/>
      <c r="IRF133" s="21"/>
      <c r="IRG133" s="20"/>
      <c r="IRI133" s="21"/>
      <c r="IRJ133" s="20"/>
      <c r="IRL133" s="21"/>
      <c r="IRM133" s="20"/>
      <c r="IRO133" s="21"/>
      <c r="IRP133" s="20"/>
      <c r="IRR133" s="21"/>
      <c r="IRS133" s="20"/>
      <c r="IRU133" s="21"/>
      <c r="IRV133" s="20"/>
      <c r="IRX133" s="21"/>
      <c r="IRY133" s="20"/>
      <c r="ISA133" s="21"/>
      <c r="ISB133" s="20"/>
      <c r="ISD133" s="21"/>
      <c r="ISE133" s="20"/>
      <c r="ISG133" s="21"/>
      <c r="ISH133" s="20"/>
      <c r="ISJ133" s="21"/>
      <c r="ISK133" s="20"/>
      <c r="ISM133" s="21"/>
      <c r="ISN133" s="20"/>
      <c r="ISP133" s="21"/>
      <c r="ISQ133" s="20"/>
      <c r="ISS133" s="21"/>
      <c r="IST133" s="20"/>
      <c r="ISV133" s="21"/>
      <c r="ISW133" s="20"/>
      <c r="ISY133" s="21"/>
      <c r="ISZ133" s="20"/>
      <c r="ITB133" s="21"/>
      <c r="ITC133" s="20"/>
      <c r="ITE133" s="21"/>
      <c r="ITF133" s="20"/>
      <c r="ITH133" s="21"/>
      <c r="ITI133" s="20"/>
      <c r="ITK133" s="21"/>
      <c r="ITL133" s="20"/>
      <c r="ITN133" s="21"/>
      <c r="ITO133" s="20"/>
      <c r="ITQ133" s="21"/>
      <c r="ITR133" s="20"/>
      <c r="ITT133" s="21"/>
      <c r="ITU133" s="20"/>
      <c r="ITW133" s="21"/>
      <c r="ITX133" s="20"/>
      <c r="ITZ133" s="21"/>
      <c r="IUA133" s="20"/>
      <c r="IUC133" s="21"/>
      <c r="IUD133" s="20"/>
      <c r="IUF133" s="21"/>
      <c r="IUG133" s="20"/>
      <c r="IUI133" s="21"/>
      <c r="IUJ133" s="20"/>
      <c r="IUL133" s="21"/>
      <c r="IUM133" s="20"/>
      <c r="IUO133" s="21"/>
      <c r="IUP133" s="20"/>
      <c r="IUR133" s="21"/>
      <c r="IUS133" s="20"/>
      <c r="IUU133" s="21"/>
      <c r="IUV133" s="20"/>
      <c r="IUX133" s="21"/>
      <c r="IUY133" s="20"/>
      <c r="IVA133" s="21"/>
      <c r="IVB133" s="20"/>
      <c r="IVD133" s="21"/>
      <c r="IVE133" s="20"/>
      <c r="IVG133" s="21"/>
      <c r="IVH133" s="20"/>
      <c r="IVJ133" s="21"/>
      <c r="IVK133" s="20"/>
      <c r="IVM133" s="21"/>
      <c r="IVN133" s="20"/>
      <c r="IVP133" s="21"/>
      <c r="IVQ133" s="20"/>
      <c r="IVS133" s="21"/>
      <c r="IVT133" s="20"/>
      <c r="IVV133" s="21"/>
      <c r="IVW133" s="20"/>
      <c r="IVY133" s="21"/>
      <c r="IVZ133" s="20"/>
      <c r="IWB133" s="21"/>
      <c r="IWC133" s="20"/>
      <c r="IWE133" s="21"/>
      <c r="IWF133" s="20"/>
      <c r="IWH133" s="21"/>
      <c r="IWI133" s="20"/>
      <c r="IWK133" s="21"/>
      <c r="IWL133" s="20"/>
      <c r="IWN133" s="21"/>
      <c r="IWO133" s="20"/>
      <c r="IWQ133" s="21"/>
      <c r="IWR133" s="20"/>
      <c r="IWT133" s="21"/>
      <c r="IWU133" s="20"/>
      <c r="IWW133" s="21"/>
      <c r="IWX133" s="20"/>
      <c r="IWZ133" s="21"/>
      <c r="IXA133" s="20"/>
      <c r="IXC133" s="21"/>
      <c r="IXD133" s="20"/>
      <c r="IXF133" s="21"/>
      <c r="IXG133" s="20"/>
      <c r="IXI133" s="21"/>
      <c r="IXJ133" s="20"/>
      <c r="IXL133" s="21"/>
      <c r="IXM133" s="20"/>
      <c r="IXO133" s="21"/>
      <c r="IXP133" s="20"/>
      <c r="IXR133" s="21"/>
      <c r="IXS133" s="20"/>
      <c r="IXU133" s="21"/>
      <c r="IXV133" s="20"/>
      <c r="IXX133" s="21"/>
      <c r="IXY133" s="20"/>
      <c r="IYA133" s="21"/>
      <c r="IYB133" s="20"/>
      <c r="IYD133" s="21"/>
      <c r="IYE133" s="20"/>
      <c r="IYG133" s="21"/>
      <c r="IYH133" s="20"/>
      <c r="IYJ133" s="21"/>
      <c r="IYK133" s="20"/>
      <c r="IYM133" s="21"/>
      <c r="IYN133" s="20"/>
      <c r="IYP133" s="21"/>
      <c r="IYQ133" s="20"/>
      <c r="IYS133" s="21"/>
      <c r="IYT133" s="20"/>
      <c r="IYV133" s="21"/>
      <c r="IYW133" s="20"/>
      <c r="IYY133" s="21"/>
      <c r="IYZ133" s="20"/>
      <c r="IZB133" s="21"/>
      <c r="IZC133" s="20"/>
      <c r="IZE133" s="21"/>
      <c r="IZF133" s="20"/>
      <c r="IZH133" s="21"/>
      <c r="IZI133" s="20"/>
      <c r="IZK133" s="21"/>
      <c r="IZL133" s="20"/>
      <c r="IZN133" s="21"/>
      <c r="IZO133" s="20"/>
      <c r="IZQ133" s="21"/>
      <c r="IZR133" s="20"/>
      <c r="IZT133" s="21"/>
      <c r="IZU133" s="20"/>
      <c r="IZW133" s="21"/>
      <c r="IZX133" s="20"/>
      <c r="IZZ133" s="21"/>
      <c r="JAA133" s="20"/>
      <c r="JAC133" s="21"/>
      <c r="JAD133" s="20"/>
      <c r="JAF133" s="21"/>
      <c r="JAG133" s="20"/>
      <c r="JAI133" s="21"/>
      <c r="JAJ133" s="20"/>
      <c r="JAL133" s="21"/>
      <c r="JAM133" s="20"/>
      <c r="JAO133" s="21"/>
      <c r="JAP133" s="20"/>
      <c r="JAR133" s="21"/>
      <c r="JAS133" s="20"/>
      <c r="JAU133" s="21"/>
      <c r="JAV133" s="20"/>
      <c r="JAX133" s="21"/>
      <c r="JAY133" s="20"/>
      <c r="JBA133" s="21"/>
      <c r="JBB133" s="20"/>
      <c r="JBD133" s="21"/>
      <c r="JBE133" s="20"/>
      <c r="JBG133" s="21"/>
      <c r="JBH133" s="20"/>
      <c r="JBJ133" s="21"/>
      <c r="JBK133" s="20"/>
      <c r="JBM133" s="21"/>
      <c r="JBN133" s="20"/>
      <c r="JBP133" s="21"/>
      <c r="JBQ133" s="20"/>
      <c r="JBS133" s="21"/>
      <c r="JBT133" s="20"/>
      <c r="JBV133" s="21"/>
      <c r="JBW133" s="20"/>
      <c r="JBY133" s="21"/>
      <c r="JBZ133" s="20"/>
      <c r="JCB133" s="21"/>
      <c r="JCC133" s="20"/>
      <c r="JCE133" s="21"/>
      <c r="JCF133" s="20"/>
      <c r="JCH133" s="21"/>
      <c r="JCI133" s="20"/>
      <c r="JCK133" s="21"/>
      <c r="JCL133" s="20"/>
      <c r="JCN133" s="21"/>
      <c r="JCO133" s="20"/>
      <c r="JCQ133" s="21"/>
      <c r="JCR133" s="20"/>
      <c r="JCT133" s="21"/>
      <c r="JCU133" s="20"/>
      <c r="JCW133" s="21"/>
      <c r="JCX133" s="20"/>
      <c r="JCZ133" s="21"/>
      <c r="JDA133" s="20"/>
      <c r="JDC133" s="21"/>
      <c r="JDD133" s="20"/>
      <c r="JDF133" s="21"/>
      <c r="JDG133" s="20"/>
      <c r="JDI133" s="21"/>
      <c r="JDJ133" s="20"/>
      <c r="JDL133" s="21"/>
      <c r="JDM133" s="20"/>
      <c r="JDO133" s="21"/>
      <c r="JDP133" s="20"/>
      <c r="JDR133" s="21"/>
      <c r="JDS133" s="20"/>
      <c r="JDU133" s="21"/>
      <c r="JDV133" s="20"/>
      <c r="JDX133" s="21"/>
      <c r="JDY133" s="20"/>
      <c r="JEA133" s="21"/>
      <c r="JEB133" s="20"/>
      <c r="JED133" s="21"/>
      <c r="JEE133" s="20"/>
      <c r="JEG133" s="21"/>
      <c r="JEH133" s="20"/>
      <c r="JEJ133" s="21"/>
      <c r="JEK133" s="20"/>
      <c r="JEM133" s="21"/>
      <c r="JEN133" s="20"/>
      <c r="JEP133" s="21"/>
      <c r="JEQ133" s="20"/>
      <c r="JES133" s="21"/>
      <c r="JET133" s="20"/>
      <c r="JEV133" s="21"/>
      <c r="JEW133" s="20"/>
      <c r="JEY133" s="21"/>
      <c r="JEZ133" s="20"/>
      <c r="JFB133" s="21"/>
      <c r="JFC133" s="20"/>
      <c r="JFE133" s="21"/>
      <c r="JFF133" s="20"/>
      <c r="JFH133" s="21"/>
      <c r="JFI133" s="20"/>
      <c r="JFK133" s="21"/>
      <c r="JFL133" s="20"/>
      <c r="JFN133" s="21"/>
      <c r="JFO133" s="20"/>
      <c r="JFQ133" s="21"/>
      <c r="JFR133" s="20"/>
      <c r="JFT133" s="21"/>
      <c r="JFU133" s="20"/>
      <c r="JFW133" s="21"/>
      <c r="JFX133" s="20"/>
      <c r="JFZ133" s="21"/>
      <c r="JGA133" s="20"/>
      <c r="JGC133" s="21"/>
      <c r="JGD133" s="20"/>
      <c r="JGF133" s="21"/>
      <c r="JGG133" s="20"/>
      <c r="JGI133" s="21"/>
      <c r="JGJ133" s="20"/>
      <c r="JGL133" s="21"/>
      <c r="JGM133" s="20"/>
      <c r="JGO133" s="21"/>
      <c r="JGP133" s="20"/>
      <c r="JGR133" s="21"/>
      <c r="JGS133" s="20"/>
      <c r="JGU133" s="21"/>
      <c r="JGV133" s="20"/>
      <c r="JGX133" s="21"/>
      <c r="JGY133" s="20"/>
      <c r="JHA133" s="21"/>
      <c r="JHB133" s="20"/>
      <c r="JHD133" s="21"/>
      <c r="JHE133" s="20"/>
      <c r="JHG133" s="21"/>
      <c r="JHH133" s="20"/>
      <c r="JHJ133" s="21"/>
      <c r="JHK133" s="20"/>
      <c r="JHM133" s="21"/>
      <c r="JHN133" s="20"/>
      <c r="JHP133" s="21"/>
      <c r="JHQ133" s="20"/>
      <c r="JHS133" s="21"/>
      <c r="JHT133" s="20"/>
      <c r="JHV133" s="21"/>
      <c r="JHW133" s="20"/>
      <c r="JHY133" s="21"/>
      <c r="JHZ133" s="20"/>
      <c r="JIB133" s="21"/>
      <c r="JIC133" s="20"/>
      <c r="JIE133" s="21"/>
      <c r="JIF133" s="20"/>
      <c r="JIH133" s="21"/>
      <c r="JII133" s="20"/>
      <c r="JIK133" s="21"/>
      <c r="JIL133" s="20"/>
      <c r="JIN133" s="21"/>
      <c r="JIO133" s="20"/>
      <c r="JIQ133" s="21"/>
      <c r="JIR133" s="20"/>
      <c r="JIT133" s="21"/>
      <c r="JIU133" s="20"/>
      <c r="JIW133" s="21"/>
      <c r="JIX133" s="20"/>
      <c r="JIZ133" s="21"/>
      <c r="JJA133" s="20"/>
      <c r="JJC133" s="21"/>
      <c r="JJD133" s="20"/>
      <c r="JJF133" s="21"/>
      <c r="JJG133" s="20"/>
      <c r="JJI133" s="21"/>
      <c r="JJJ133" s="20"/>
      <c r="JJL133" s="21"/>
      <c r="JJM133" s="20"/>
      <c r="JJO133" s="21"/>
      <c r="JJP133" s="20"/>
      <c r="JJR133" s="21"/>
      <c r="JJS133" s="20"/>
      <c r="JJU133" s="21"/>
      <c r="JJV133" s="20"/>
      <c r="JJX133" s="21"/>
      <c r="JJY133" s="20"/>
      <c r="JKA133" s="21"/>
      <c r="JKB133" s="20"/>
      <c r="JKD133" s="21"/>
      <c r="JKE133" s="20"/>
      <c r="JKG133" s="21"/>
      <c r="JKH133" s="20"/>
      <c r="JKJ133" s="21"/>
      <c r="JKK133" s="20"/>
      <c r="JKM133" s="21"/>
      <c r="JKN133" s="20"/>
      <c r="JKP133" s="21"/>
      <c r="JKQ133" s="20"/>
      <c r="JKS133" s="21"/>
      <c r="JKT133" s="20"/>
      <c r="JKV133" s="21"/>
      <c r="JKW133" s="20"/>
      <c r="JKY133" s="21"/>
      <c r="JKZ133" s="20"/>
      <c r="JLB133" s="21"/>
      <c r="JLC133" s="20"/>
      <c r="JLE133" s="21"/>
      <c r="JLF133" s="20"/>
      <c r="JLH133" s="21"/>
      <c r="JLI133" s="20"/>
      <c r="JLK133" s="21"/>
      <c r="JLL133" s="20"/>
      <c r="JLN133" s="21"/>
      <c r="JLO133" s="20"/>
      <c r="JLQ133" s="21"/>
      <c r="JLR133" s="20"/>
      <c r="JLT133" s="21"/>
      <c r="JLU133" s="20"/>
      <c r="JLW133" s="21"/>
      <c r="JLX133" s="20"/>
      <c r="JLZ133" s="21"/>
      <c r="JMA133" s="20"/>
      <c r="JMC133" s="21"/>
      <c r="JMD133" s="20"/>
      <c r="JMF133" s="21"/>
      <c r="JMG133" s="20"/>
      <c r="JMI133" s="21"/>
      <c r="JMJ133" s="20"/>
      <c r="JML133" s="21"/>
      <c r="JMM133" s="20"/>
      <c r="JMO133" s="21"/>
      <c r="JMP133" s="20"/>
      <c r="JMR133" s="21"/>
      <c r="JMS133" s="20"/>
      <c r="JMU133" s="21"/>
      <c r="JMV133" s="20"/>
      <c r="JMX133" s="21"/>
      <c r="JMY133" s="20"/>
      <c r="JNA133" s="21"/>
      <c r="JNB133" s="20"/>
      <c r="JND133" s="21"/>
      <c r="JNE133" s="20"/>
      <c r="JNG133" s="21"/>
      <c r="JNH133" s="20"/>
      <c r="JNJ133" s="21"/>
      <c r="JNK133" s="20"/>
      <c r="JNM133" s="21"/>
      <c r="JNN133" s="20"/>
      <c r="JNP133" s="21"/>
      <c r="JNQ133" s="20"/>
      <c r="JNS133" s="21"/>
      <c r="JNT133" s="20"/>
      <c r="JNV133" s="21"/>
      <c r="JNW133" s="20"/>
      <c r="JNY133" s="21"/>
      <c r="JNZ133" s="20"/>
      <c r="JOB133" s="21"/>
      <c r="JOC133" s="20"/>
      <c r="JOE133" s="21"/>
      <c r="JOF133" s="20"/>
      <c r="JOH133" s="21"/>
      <c r="JOI133" s="20"/>
      <c r="JOK133" s="21"/>
      <c r="JOL133" s="20"/>
      <c r="JON133" s="21"/>
      <c r="JOO133" s="20"/>
      <c r="JOQ133" s="21"/>
      <c r="JOR133" s="20"/>
      <c r="JOT133" s="21"/>
      <c r="JOU133" s="20"/>
      <c r="JOW133" s="21"/>
      <c r="JOX133" s="20"/>
      <c r="JOZ133" s="21"/>
      <c r="JPA133" s="20"/>
      <c r="JPC133" s="21"/>
      <c r="JPD133" s="20"/>
      <c r="JPF133" s="21"/>
      <c r="JPG133" s="20"/>
      <c r="JPI133" s="21"/>
      <c r="JPJ133" s="20"/>
      <c r="JPL133" s="21"/>
      <c r="JPM133" s="20"/>
      <c r="JPO133" s="21"/>
      <c r="JPP133" s="20"/>
      <c r="JPR133" s="21"/>
      <c r="JPS133" s="20"/>
      <c r="JPU133" s="21"/>
      <c r="JPV133" s="20"/>
      <c r="JPX133" s="21"/>
      <c r="JPY133" s="20"/>
      <c r="JQA133" s="21"/>
      <c r="JQB133" s="20"/>
      <c r="JQD133" s="21"/>
      <c r="JQE133" s="20"/>
      <c r="JQG133" s="21"/>
      <c r="JQH133" s="20"/>
      <c r="JQJ133" s="21"/>
      <c r="JQK133" s="20"/>
      <c r="JQM133" s="21"/>
      <c r="JQN133" s="20"/>
      <c r="JQP133" s="21"/>
      <c r="JQQ133" s="20"/>
      <c r="JQS133" s="21"/>
      <c r="JQT133" s="20"/>
      <c r="JQV133" s="21"/>
      <c r="JQW133" s="20"/>
      <c r="JQY133" s="21"/>
      <c r="JQZ133" s="20"/>
      <c r="JRB133" s="21"/>
      <c r="JRC133" s="20"/>
      <c r="JRE133" s="21"/>
      <c r="JRF133" s="20"/>
      <c r="JRH133" s="21"/>
      <c r="JRI133" s="20"/>
      <c r="JRK133" s="21"/>
      <c r="JRL133" s="20"/>
      <c r="JRN133" s="21"/>
      <c r="JRO133" s="20"/>
      <c r="JRQ133" s="21"/>
      <c r="JRR133" s="20"/>
      <c r="JRT133" s="21"/>
      <c r="JRU133" s="20"/>
      <c r="JRW133" s="21"/>
      <c r="JRX133" s="20"/>
      <c r="JRZ133" s="21"/>
      <c r="JSA133" s="20"/>
      <c r="JSC133" s="21"/>
      <c r="JSD133" s="20"/>
      <c r="JSF133" s="21"/>
      <c r="JSG133" s="20"/>
      <c r="JSI133" s="21"/>
      <c r="JSJ133" s="20"/>
      <c r="JSL133" s="21"/>
      <c r="JSM133" s="20"/>
      <c r="JSO133" s="21"/>
      <c r="JSP133" s="20"/>
      <c r="JSR133" s="21"/>
      <c r="JSS133" s="20"/>
      <c r="JSU133" s="21"/>
      <c r="JSV133" s="20"/>
      <c r="JSX133" s="21"/>
      <c r="JSY133" s="20"/>
      <c r="JTA133" s="21"/>
      <c r="JTB133" s="20"/>
      <c r="JTD133" s="21"/>
      <c r="JTE133" s="20"/>
      <c r="JTG133" s="21"/>
      <c r="JTH133" s="20"/>
      <c r="JTJ133" s="21"/>
      <c r="JTK133" s="20"/>
      <c r="JTM133" s="21"/>
      <c r="JTN133" s="20"/>
      <c r="JTP133" s="21"/>
      <c r="JTQ133" s="20"/>
      <c r="JTS133" s="21"/>
      <c r="JTT133" s="20"/>
      <c r="JTV133" s="21"/>
      <c r="JTW133" s="20"/>
      <c r="JTY133" s="21"/>
      <c r="JTZ133" s="20"/>
      <c r="JUB133" s="21"/>
      <c r="JUC133" s="20"/>
      <c r="JUE133" s="21"/>
      <c r="JUF133" s="20"/>
      <c r="JUH133" s="21"/>
      <c r="JUI133" s="20"/>
      <c r="JUK133" s="21"/>
      <c r="JUL133" s="20"/>
      <c r="JUN133" s="21"/>
      <c r="JUO133" s="20"/>
      <c r="JUQ133" s="21"/>
      <c r="JUR133" s="20"/>
      <c r="JUT133" s="21"/>
      <c r="JUU133" s="20"/>
      <c r="JUW133" s="21"/>
      <c r="JUX133" s="20"/>
      <c r="JUZ133" s="21"/>
      <c r="JVA133" s="20"/>
      <c r="JVC133" s="21"/>
      <c r="JVD133" s="20"/>
      <c r="JVF133" s="21"/>
      <c r="JVG133" s="20"/>
      <c r="JVI133" s="21"/>
      <c r="JVJ133" s="20"/>
      <c r="JVL133" s="21"/>
      <c r="JVM133" s="20"/>
      <c r="JVO133" s="21"/>
      <c r="JVP133" s="20"/>
      <c r="JVR133" s="21"/>
      <c r="JVS133" s="20"/>
      <c r="JVU133" s="21"/>
      <c r="JVV133" s="20"/>
      <c r="JVX133" s="21"/>
      <c r="JVY133" s="20"/>
      <c r="JWA133" s="21"/>
      <c r="JWB133" s="20"/>
      <c r="JWD133" s="21"/>
      <c r="JWE133" s="20"/>
      <c r="JWG133" s="21"/>
      <c r="JWH133" s="20"/>
      <c r="JWJ133" s="21"/>
      <c r="JWK133" s="20"/>
      <c r="JWM133" s="21"/>
      <c r="JWN133" s="20"/>
      <c r="JWP133" s="21"/>
      <c r="JWQ133" s="20"/>
      <c r="JWS133" s="21"/>
      <c r="JWT133" s="20"/>
      <c r="JWV133" s="21"/>
      <c r="JWW133" s="20"/>
      <c r="JWY133" s="21"/>
      <c r="JWZ133" s="20"/>
      <c r="JXB133" s="21"/>
      <c r="JXC133" s="20"/>
      <c r="JXE133" s="21"/>
      <c r="JXF133" s="20"/>
      <c r="JXH133" s="21"/>
      <c r="JXI133" s="20"/>
      <c r="JXK133" s="21"/>
      <c r="JXL133" s="20"/>
      <c r="JXN133" s="21"/>
      <c r="JXO133" s="20"/>
      <c r="JXQ133" s="21"/>
      <c r="JXR133" s="20"/>
      <c r="JXT133" s="21"/>
      <c r="JXU133" s="20"/>
      <c r="JXW133" s="21"/>
      <c r="JXX133" s="20"/>
      <c r="JXZ133" s="21"/>
      <c r="JYA133" s="20"/>
      <c r="JYC133" s="21"/>
      <c r="JYD133" s="20"/>
      <c r="JYF133" s="21"/>
      <c r="JYG133" s="20"/>
      <c r="JYI133" s="21"/>
      <c r="JYJ133" s="20"/>
      <c r="JYL133" s="21"/>
      <c r="JYM133" s="20"/>
      <c r="JYO133" s="21"/>
      <c r="JYP133" s="20"/>
      <c r="JYR133" s="21"/>
      <c r="JYS133" s="20"/>
      <c r="JYU133" s="21"/>
      <c r="JYV133" s="20"/>
      <c r="JYX133" s="21"/>
      <c r="JYY133" s="20"/>
      <c r="JZA133" s="21"/>
      <c r="JZB133" s="20"/>
      <c r="JZD133" s="21"/>
      <c r="JZE133" s="20"/>
      <c r="JZG133" s="21"/>
      <c r="JZH133" s="20"/>
      <c r="JZJ133" s="21"/>
      <c r="JZK133" s="20"/>
      <c r="JZM133" s="21"/>
      <c r="JZN133" s="20"/>
      <c r="JZP133" s="21"/>
      <c r="JZQ133" s="20"/>
      <c r="JZS133" s="21"/>
      <c r="JZT133" s="20"/>
      <c r="JZV133" s="21"/>
      <c r="JZW133" s="20"/>
      <c r="JZY133" s="21"/>
      <c r="JZZ133" s="20"/>
      <c r="KAB133" s="21"/>
      <c r="KAC133" s="20"/>
      <c r="KAE133" s="21"/>
      <c r="KAF133" s="20"/>
      <c r="KAH133" s="21"/>
      <c r="KAI133" s="20"/>
      <c r="KAK133" s="21"/>
      <c r="KAL133" s="20"/>
      <c r="KAN133" s="21"/>
      <c r="KAO133" s="20"/>
      <c r="KAQ133" s="21"/>
      <c r="KAR133" s="20"/>
      <c r="KAT133" s="21"/>
      <c r="KAU133" s="20"/>
      <c r="KAW133" s="21"/>
      <c r="KAX133" s="20"/>
      <c r="KAZ133" s="21"/>
      <c r="KBA133" s="20"/>
      <c r="KBC133" s="21"/>
      <c r="KBD133" s="20"/>
      <c r="KBF133" s="21"/>
      <c r="KBG133" s="20"/>
      <c r="KBI133" s="21"/>
      <c r="KBJ133" s="20"/>
      <c r="KBL133" s="21"/>
      <c r="KBM133" s="20"/>
      <c r="KBO133" s="21"/>
      <c r="KBP133" s="20"/>
      <c r="KBR133" s="21"/>
      <c r="KBS133" s="20"/>
      <c r="KBU133" s="21"/>
      <c r="KBV133" s="20"/>
      <c r="KBX133" s="21"/>
      <c r="KBY133" s="20"/>
      <c r="KCA133" s="21"/>
      <c r="KCB133" s="20"/>
      <c r="KCD133" s="21"/>
      <c r="KCE133" s="20"/>
      <c r="KCG133" s="21"/>
      <c r="KCH133" s="20"/>
      <c r="KCJ133" s="21"/>
      <c r="KCK133" s="20"/>
      <c r="KCM133" s="21"/>
      <c r="KCN133" s="20"/>
      <c r="KCP133" s="21"/>
      <c r="KCQ133" s="20"/>
      <c r="KCS133" s="21"/>
      <c r="KCT133" s="20"/>
      <c r="KCV133" s="21"/>
      <c r="KCW133" s="20"/>
      <c r="KCY133" s="21"/>
      <c r="KCZ133" s="20"/>
      <c r="KDB133" s="21"/>
      <c r="KDC133" s="20"/>
      <c r="KDE133" s="21"/>
      <c r="KDF133" s="20"/>
      <c r="KDH133" s="21"/>
      <c r="KDI133" s="20"/>
      <c r="KDK133" s="21"/>
      <c r="KDL133" s="20"/>
      <c r="KDN133" s="21"/>
      <c r="KDO133" s="20"/>
      <c r="KDQ133" s="21"/>
      <c r="KDR133" s="20"/>
      <c r="KDT133" s="21"/>
      <c r="KDU133" s="20"/>
      <c r="KDW133" s="21"/>
      <c r="KDX133" s="20"/>
      <c r="KDZ133" s="21"/>
      <c r="KEA133" s="20"/>
      <c r="KEC133" s="21"/>
      <c r="KED133" s="20"/>
      <c r="KEF133" s="21"/>
      <c r="KEG133" s="20"/>
      <c r="KEI133" s="21"/>
      <c r="KEJ133" s="20"/>
      <c r="KEL133" s="21"/>
      <c r="KEM133" s="20"/>
      <c r="KEO133" s="21"/>
      <c r="KEP133" s="20"/>
      <c r="KER133" s="21"/>
      <c r="KES133" s="20"/>
      <c r="KEU133" s="21"/>
      <c r="KEV133" s="20"/>
      <c r="KEX133" s="21"/>
      <c r="KEY133" s="20"/>
      <c r="KFA133" s="21"/>
      <c r="KFB133" s="20"/>
      <c r="KFD133" s="21"/>
      <c r="KFE133" s="20"/>
      <c r="KFG133" s="21"/>
      <c r="KFH133" s="20"/>
      <c r="KFJ133" s="21"/>
      <c r="KFK133" s="20"/>
      <c r="KFM133" s="21"/>
      <c r="KFN133" s="20"/>
      <c r="KFP133" s="21"/>
      <c r="KFQ133" s="20"/>
      <c r="KFS133" s="21"/>
      <c r="KFT133" s="20"/>
      <c r="KFV133" s="21"/>
      <c r="KFW133" s="20"/>
      <c r="KFY133" s="21"/>
      <c r="KFZ133" s="20"/>
      <c r="KGB133" s="21"/>
      <c r="KGC133" s="20"/>
      <c r="KGE133" s="21"/>
      <c r="KGF133" s="20"/>
      <c r="KGH133" s="21"/>
      <c r="KGI133" s="20"/>
      <c r="KGK133" s="21"/>
      <c r="KGL133" s="20"/>
      <c r="KGN133" s="21"/>
      <c r="KGO133" s="20"/>
      <c r="KGQ133" s="21"/>
      <c r="KGR133" s="20"/>
      <c r="KGT133" s="21"/>
      <c r="KGU133" s="20"/>
      <c r="KGW133" s="21"/>
      <c r="KGX133" s="20"/>
      <c r="KGZ133" s="21"/>
      <c r="KHA133" s="20"/>
      <c r="KHC133" s="21"/>
      <c r="KHD133" s="20"/>
      <c r="KHF133" s="21"/>
      <c r="KHG133" s="20"/>
      <c r="KHI133" s="21"/>
      <c r="KHJ133" s="20"/>
      <c r="KHL133" s="21"/>
      <c r="KHM133" s="20"/>
      <c r="KHO133" s="21"/>
      <c r="KHP133" s="20"/>
      <c r="KHR133" s="21"/>
      <c r="KHS133" s="20"/>
      <c r="KHU133" s="21"/>
      <c r="KHV133" s="20"/>
      <c r="KHX133" s="21"/>
      <c r="KHY133" s="20"/>
      <c r="KIA133" s="21"/>
      <c r="KIB133" s="20"/>
      <c r="KID133" s="21"/>
      <c r="KIE133" s="20"/>
      <c r="KIG133" s="21"/>
      <c r="KIH133" s="20"/>
      <c r="KIJ133" s="21"/>
      <c r="KIK133" s="20"/>
      <c r="KIM133" s="21"/>
      <c r="KIN133" s="20"/>
      <c r="KIP133" s="21"/>
      <c r="KIQ133" s="20"/>
      <c r="KIS133" s="21"/>
      <c r="KIT133" s="20"/>
      <c r="KIV133" s="21"/>
      <c r="KIW133" s="20"/>
      <c r="KIY133" s="21"/>
      <c r="KIZ133" s="20"/>
      <c r="KJB133" s="21"/>
      <c r="KJC133" s="20"/>
      <c r="KJE133" s="21"/>
      <c r="KJF133" s="20"/>
      <c r="KJH133" s="21"/>
      <c r="KJI133" s="20"/>
      <c r="KJK133" s="21"/>
      <c r="KJL133" s="20"/>
      <c r="KJN133" s="21"/>
      <c r="KJO133" s="20"/>
      <c r="KJQ133" s="21"/>
      <c r="KJR133" s="20"/>
      <c r="KJT133" s="21"/>
      <c r="KJU133" s="20"/>
      <c r="KJW133" s="21"/>
      <c r="KJX133" s="20"/>
      <c r="KJZ133" s="21"/>
      <c r="KKA133" s="20"/>
      <c r="KKC133" s="21"/>
      <c r="KKD133" s="20"/>
      <c r="KKF133" s="21"/>
      <c r="KKG133" s="20"/>
      <c r="KKI133" s="21"/>
      <c r="KKJ133" s="20"/>
      <c r="KKL133" s="21"/>
      <c r="KKM133" s="20"/>
      <c r="KKO133" s="21"/>
      <c r="KKP133" s="20"/>
      <c r="KKR133" s="21"/>
      <c r="KKS133" s="20"/>
      <c r="KKU133" s="21"/>
      <c r="KKV133" s="20"/>
      <c r="KKX133" s="21"/>
      <c r="KKY133" s="20"/>
      <c r="KLA133" s="21"/>
      <c r="KLB133" s="20"/>
      <c r="KLD133" s="21"/>
      <c r="KLE133" s="20"/>
      <c r="KLG133" s="21"/>
      <c r="KLH133" s="20"/>
      <c r="KLJ133" s="21"/>
      <c r="KLK133" s="20"/>
      <c r="KLM133" s="21"/>
      <c r="KLN133" s="20"/>
      <c r="KLP133" s="21"/>
      <c r="KLQ133" s="20"/>
      <c r="KLS133" s="21"/>
      <c r="KLT133" s="20"/>
      <c r="KLV133" s="21"/>
      <c r="KLW133" s="20"/>
      <c r="KLY133" s="21"/>
      <c r="KLZ133" s="20"/>
      <c r="KMB133" s="21"/>
      <c r="KMC133" s="20"/>
      <c r="KME133" s="21"/>
      <c r="KMF133" s="20"/>
      <c r="KMH133" s="21"/>
      <c r="KMI133" s="20"/>
      <c r="KMK133" s="21"/>
      <c r="KML133" s="20"/>
      <c r="KMN133" s="21"/>
      <c r="KMO133" s="20"/>
      <c r="KMQ133" s="21"/>
      <c r="KMR133" s="20"/>
      <c r="KMT133" s="21"/>
      <c r="KMU133" s="20"/>
      <c r="KMW133" s="21"/>
      <c r="KMX133" s="20"/>
      <c r="KMZ133" s="21"/>
      <c r="KNA133" s="20"/>
      <c r="KNC133" s="21"/>
      <c r="KND133" s="20"/>
      <c r="KNF133" s="21"/>
      <c r="KNG133" s="20"/>
      <c r="KNI133" s="21"/>
      <c r="KNJ133" s="20"/>
      <c r="KNL133" s="21"/>
      <c r="KNM133" s="20"/>
      <c r="KNO133" s="21"/>
      <c r="KNP133" s="20"/>
      <c r="KNR133" s="21"/>
      <c r="KNS133" s="20"/>
      <c r="KNU133" s="21"/>
      <c r="KNV133" s="20"/>
      <c r="KNX133" s="21"/>
      <c r="KNY133" s="20"/>
      <c r="KOA133" s="21"/>
      <c r="KOB133" s="20"/>
      <c r="KOD133" s="21"/>
      <c r="KOE133" s="20"/>
      <c r="KOG133" s="21"/>
      <c r="KOH133" s="20"/>
      <c r="KOJ133" s="21"/>
      <c r="KOK133" s="20"/>
      <c r="KOM133" s="21"/>
      <c r="KON133" s="20"/>
      <c r="KOP133" s="21"/>
      <c r="KOQ133" s="20"/>
      <c r="KOS133" s="21"/>
      <c r="KOT133" s="20"/>
      <c r="KOV133" s="21"/>
      <c r="KOW133" s="20"/>
      <c r="KOY133" s="21"/>
      <c r="KOZ133" s="20"/>
      <c r="KPB133" s="21"/>
      <c r="KPC133" s="20"/>
      <c r="KPE133" s="21"/>
      <c r="KPF133" s="20"/>
      <c r="KPH133" s="21"/>
      <c r="KPI133" s="20"/>
      <c r="KPK133" s="21"/>
      <c r="KPL133" s="20"/>
      <c r="KPN133" s="21"/>
      <c r="KPO133" s="20"/>
      <c r="KPQ133" s="21"/>
      <c r="KPR133" s="20"/>
      <c r="KPT133" s="21"/>
      <c r="KPU133" s="20"/>
      <c r="KPW133" s="21"/>
      <c r="KPX133" s="20"/>
      <c r="KPZ133" s="21"/>
      <c r="KQA133" s="20"/>
      <c r="KQC133" s="21"/>
      <c r="KQD133" s="20"/>
      <c r="KQF133" s="21"/>
      <c r="KQG133" s="20"/>
      <c r="KQI133" s="21"/>
      <c r="KQJ133" s="20"/>
      <c r="KQL133" s="21"/>
      <c r="KQM133" s="20"/>
      <c r="KQO133" s="21"/>
      <c r="KQP133" s="20"/>
      <c r="KQR133" s="21"/>
      <c r="KQS133" s="20"/>
      <c r="KQU133" s="21"/>
      <c r="KQV133" s="20"/>
      <c r="KQX133" s="21"/>
      <c r="KQY133" s="20"/>
      <c r="KRA133" s="21"/>
      <c r="KRB133" s="20"/>
      <c r="KRD133" s="21"/>
      <c r="KRE133" s="20"/>
      <c r="KRG133" s="21"/>
      <c r="KRH133" s="20"/>
      <c r="KRJ133" s="21"/>
      <c r="KRK133" s="20"/>
      <c r="KRM133" s="21"/>
      <c r="KRN133" s="20"/>
      <c r="KRP133" s="21"/>
      <c r="KRQ133" s="20"/>
      <c r="KRS133" s="21"/>
      <c r="KRT133" s="20"/>
      <c r="KRV133" s="21"/>
      <c r="KRW133" s="20"/>
      <c r="KRY133" s="21"/>
      <c r="KRZ133" s="20"/>
      <c r="KSB133" s="21"/>
      <c r="KSC133" s="20"/>
      <c r="KSE133" s="21"/>
      <c r="KSF133" s="20"/>
      <c r="KSH133" s="21"/>
      <c r="KSI133" s="20"/>
      <c r="KSK133" s="21"/>
      <c r="KSL133" s="20"/>
      <c r="KSN133" s="21"/>
      <c r="KSO133" s="20"/>
      <c r="KSQ133" s="21"/>
      <c r="KSR133" s="20"/>
      <c r="KST133" s="21"/>
      <c r="KSU133" s="20"/>
      <c r="KSW133" s="21"/>
      <c r="KSX133" s="20"/>
      <c r="KSZ133" s="21"/>
      <c r="KTA133" s="20"/>
      <c r="KTC133" s="21"/>
      <c r="KTD133" s="20"/>
      <c r="KTF133" s="21"/>
      <c r="KTG133" s="20"/>
      <c r="KTI133" s="21"/>
      <c r="KTJ133" s="20"/>
      <c r="KTL133" s="21"/>
      <c r="KTM133" s="20"/>
      <c r="KTO133" s="21"/>
      <c r="KTP133" s="20"/>
      <c r="KTR133" s="21"/>
      <c r="KTS133" s="20"/>
      <c r="KTU133" s="21"/>
      <c r="KTV133" s="20"/>
      <c r="KTX133" s="21"/>
      <c r="KTY133" s="20"/>
      <c r="KUA133" s="21"/>
      <c r="KUB133" s="20"/>
      <c r="KUD133" s="21"/>
      <c r="KUE133" s="20"/>
      <c r="KUG133" s="21"/>
      <c r="KUH133" s="20"/>
      <c r="KUJ133" s="21"/>
      <c r="KUK133" s="20"/>
      <c r="KUM133" s="21"/>
      <c r="KUN133" s="20"/>
      <c r="KUP133" s="21"/>
      <c r="KUQ133" s="20"/>
      <c r="KUS133" s="21"/>
      <c r="KUT133" s="20"/>
      <c r="KUV133" s="21"/>
      <c r="KUW133" s="20"/>
      <c r="KUY133" s="21"/>
      <c r="KUZ133" s="20"/>
      <c r="KVB133" s="21"/>
      <c r="KVC133" s="20"/>
      <c r="KVE133" s="21"/>
      <c r="KVF133" s="20"/>
      <c r="KVH133" s="21"/>
      <c r="KVI133" s="20"/>
      <c r="KVK133" s="21"/>
      <c r="KVL133" s="20"/>
      <c r="KVN133" s="21"/>
      <c r="KVO133" s="20"/>
      <c r="KVQ133" s="21"/>
      <c r="KVR133" s="20"/>
      <c r="KVT133" s="21"/>
      <c r="KVU133" s="20"/>
      <c r="KVW133" s="21"/>
      <c r="KVX133" s="20"/>
      <c r="KVZ133" s="21"/>
      <c r="KWA133" s="20"/>
      <c r="KWC133" s="21"/>
      <c r="KWD133" s="20"/>
      <c r="KWF133" s="21"/>
      <c r="KWG133" s="20"/>
      <c r="KWI133" s="21"/>
      <c r="KWJ133" s="20"/>
      <c r="KWL133" s="21"/>
      <c r="KWM133" s="20"/>
      <c r="KWO133" s="21"/>
      <c r="KWP133" s="20"/>
      <c r="KWR133" s="21"/>
      <c r="KWS133" s="20"/>
      <c r="KWU133" s="21"/>
      <c r="KWV133" s="20"/>
      <c r="KWX133" s="21"/>
      <c r="KWY133" s="20"/>
      <c r="KXA133" s="21"/>
      <c r="KXB133" s="20"/>
      <c r="KXD133" s="21"/>
      <c r="KXE133" s="20"/>
      <c r="KXG133" s="21"/>
      <c r="KXH133" s="20"/>
      <c r="KXJ133" s="21"/>
      <c r="KXK133" s="20"/>
      <c r="KXM133" s="21"/>
      <c r="KXN133" s="20"/>
      <c r="KXP133" s="21"/>
      <c r="KXQ133" s="20"/>
      <c r="KXS133" s="21"/>
      <c r="KXT133" s="20"/>
      <c r="KXV133" s="21"/>
      <c r="KXW133" s="20"/>
      <c r="KXY133" s="21"/>
      <c r="KXZ133" s="20"/>
      <c r="KYB133" s="21"/>
      <c r="KYC133" s="20"/>
      <c r="KYE133" s="21"/>
      <c r="KYF133" s="20"/>
      <c r="KYH133" s="21"/>
      <c r="KYI133" s="20"/>
      <c r="KYK133" s="21"/>
      <c r="KYL133" s="20"/>
      <c r="KYN133" s="21"/>
      <c r="KYO133" s="20"/>
      <c r="KYQ133" s="21"/>
      <c r="KYR133" s="20"/>
      <c r="KYT133" s="21"/>
      <c r="KYU133" s="20"/>
      <c r="KYW133" s="21"/>
      <c r="KYX133" s="20"/>
      <c r="KYZ133" s="21"/>
      <c r="KZA133" s="20"/>
      <c r="KZC133" s="21"/>
      <c r="KZD133" s="20"/>
      <c r="KZF133" s="21"/>
      <c r="KZG133" s="20"/>
      <c r="KZI133" s="21"/>
      <c r="KZJ133" s="20"/>
      <c r="KZL133" s="21"/>
      <c r="KZM133" s="20"/>
      <c r="KZO133" s="21"/>
      <c r="KZP133" s="20"/>
      <c r="KZR133" s="21"/>
      <c r="KZS133" s="20"/>
      <c r="KZU133" s="21"/>
      <c r="KZV133" s="20"/>
      <c r="KZX133" s="21"/>
      <c r="KZY133" s="20"/>
      <c r="LAA133" s="21"/>
      <c r="LAB133" s="20"/>
      <c r="LAD133" s="21"/>
      <c r="LAE133" s="20"/>
      <c r="LAG133" s="21"/>
      <c r="LAH133" s="20"/>
      <c r="LAJ133" s="21"/>
      <c r="LAK133" s="20"/>
      <c r="LAM133" s="21"/>
      <c r="LAN133" s="20"/>
      <c r="LAP133" s="21"/>
      <c r="LAQ133" s="20"/>
      <c r="LAS133" s="21"/>
      <c r="LAT133" s="20"/>
      <c r="LAV133" s="21"/>
      <c r="LAW133" s="20"/>
      <c r="LAY133" s="21"/>
      <c r="LAZ133" s="20"/>
      <c r="LBB133" s="21"/>
      <c r="LBC133" s="20"/>
      <c r="LBE133" s="21"/>
      <c r="LBF133" s="20"/>
      <c r="LBH133" s="21"/>
      <c r="LBI133" s="20"/>
      <c r="LBK133" s="21"/>
      <c r="LBL133" s="20"/>
      <c r="LBN133" s="21"/>
      <c r="LBO133" s="20"/>
      <c r="LBQ133" s="21"/>
      <c r="LBR133" s="20"/>
      <c r="LBT133" s="21"/>
      <c r="LBU133" s="20"/>
      <c r="LBW133" s="21"/>
      <c r="LBX133" s="20"/>
      <c r="LBZ133" s="21"/>
      <c r="LCA133" s="20"/>
      <c r="LCC133" s="21"/>
      <c r="LCD133" s="20"/>
      <c r="LCF133" s="21"/>
      <c r="LCG133" s="20"/>
      <c r="LCI133" s="21"/>
      <c r="LCJ133" s="20"/>
      <c r="LCL133" s="21"/>
      <c r="LCM133" s="20"/>
      <c r="LCO133" s="21"/>
      <c r="LCP133" s="20"/>
      <c r="LCR133" s="21"/>
      <c r="LCS133" s="20"/>
      <c r="LCU133" s="21"/>
      <c r="LCV133" s="20"/>
      <c r="LCX133" s="21"/>
      <c r="LCY133" s="20"/>
      <c r="LDA133" s="21"/>
      <c r="LDB133" s="20"/>
      <c r="LDD133" s="21"/>
      <c r="LDE133" s="20"/>
      <c r="LDG133" s="21"/>
      <c r="LDH133" s="20"/>
      <c r="LDJ133" s="21"/>
      <c r="LDK133" s="20"/>
      <c r="LDM133" s="21"/>
      <c r="LDN133" s="20"/>
      <c r="LDP133" s="21"/>
      <c r="LDQ133" s="20"/>
      <c r="LDS133" s="21"/>
      <c r="LDT133" s="20"/>
      <c r="LDV133" s="21"/>
      <c r="LDW133" s="20"/>
      <c r="LDY133" s="21"/>
      <c r="LDZ133" s="20"/>
      <c r="LEB133" s="21"/>
      <c r="LEC133" s="20"/>
      <c r="LEE133" s="21"/>
      <c r="LEF133" s="20"/>
      <c r="LEH133" s="21"/>
      <c r="LEI133" s="20"/>
      <c r="LEK133" s="21"/>
      <c r="LEL133" s="20"/>
      <c r="LEN133" s="21"/>
      <c r="LEO133" s="20"/>
      <c r="LEQ133" s="21"/>
      <c r="LER133" s="20"/>
      <c r="LET133" s="21"/>
      <c r="LEU133" s="20"/>
      <c r="LEW133" s="21"/>
      <c r="LEX133" s="20"/>
      <c r="LEZ133" s="21"/>
      <c r="LFA133" s="20"/>
      <c r="LFC133" s="21"/>
      <c r="LFD133" s="20"/>
      <c r="LFF133" s="21"/>
      <c r="LFG133" s="20"/>
      <c r="LFI133" s="21"/>
      <c r="LFJ133" s="20"/>
      <c r="LFL133" s="21"/>
      <c r="LFM133" s="20"/>
      <c r="LFO133" s="21"/>
      <c r="LFP133" s="20"/>
      <c r="LFR133" s="21"/>
      <c r="LFS133" s="20"/>
      <c r="LFU133" s="21"/>
      <c r="LFV133" s="20"/>
      <c r="LFX133" s="21"/>
      <c r="LFY133" s="20"/>
      <c r="LGA133" s="21"/>
      <c r="LGB133" s="20"/>
      <c r="LGD133" s="21"/>
      <c r="LGE133" s="20"/>
      <c r="LGG133" s="21"/>
      <c r="LGH133" s="20"/>
      <c r="LGJ133" s="21"/>
      <c r="LGK133" s="20"/>
      <c r="LGM133" s="21"/>
      <c r="LGN133" s="20"/>
      <c r="LGP133" s="21"/>
      <c r="LGQ133" s="20"/>
      <c r="LGS133" s="21"/>
      <c r="LGT133" s="20"/>
      <c r="LGV133" s="21"/>
      <c r="LGW133" s="20"/>
      <c r="LGY133" s="21"/>
      <c r="LGZ133" s="20"/>
      <c r="LHB133" s="21"/>
      <c r="LHC133" s="20"/>
      <c r="LHE133" s="21"/>
      <c r="LHF133" s="20"/>
      <c r="LHH133" s="21"/>
      <c r="LHI133" s="20"/>
      <c r="LHK133" s="21"/>
      <c r="LHL133" s="20"/>
      <c r="LHN133" s="21"/>
      <c r="LHO133" s="20"/>
      <c r="LHQ133" s="21"/>
      <c r="LHR133" s="20"/>
      <c r="LHT133" s="21"/>
      <c r="LHU133" s="20"/>
      <c r="LHW133" s="21"/>
      <c r="LHX133" s="20"/>
      <c r="LHZ133" s="21"/>
      <c r="LIA133" s="20"/>
      <c r="LIC133" s="21"/>
      <c r="LID133" s="20"/>
      <c r="LIF133" s="21"/>
      <c r="LIG133" s="20"/>
      <c r="LII133" s="21"/>
      <c r="LIJ133" s="20"/>
      <c r="LIL133" s="21"/>
      <c r="LIM133" s="20"/>
      <c r="LIO133" s="21"/>
      <c r="LIP133" s="20"/>
      <c r="LIR133" s="21"/>
      <c r="LIS133" s="20"/>
      <c r="LIU133" s="21"/>
      <c r="LIV133" s="20"/>
      <c r="LIX133" s="21"/>
      <c r="LIY133" s="20"/>
      <c r="LJA133" s="21"/>
      <c r="LJB133" s="20"/>
      <c r="LJD133" s="21"/>
      <c r="LJE133" s="20"/>
      <c r="LJG133" s="21"/>
      <c r="LJH133" s="20"/>
      <c r="LJJ133" s="21"/>
      <c r="LJK133" s="20"/>
      <c r="LJM133" s="21"/>
      <c r="LJN133" s="20"/>
      <c r="LJP133" s="21"/>
      <c r="LJQ133" s="20"/>
      <c r="LJS133" s="21"/>
      <c r="LJT133" s="20"/>
      <c r="LJV133" s="21"/>
      <c r="LJW133" s="20"/>
      <c r="LJY133" s="21"/>
      <c r="LJZ133" s="20"/>
      <c r="LKB133" s="21"/>
      <c r="LKC133" s="20"/>
      <c r="LKE133" s="21"/>
      <c r="LKF133" s="20"/>
      <c r="LKH133" s="21"/>
      <c r="LKI133" s="20"/>
      <c r="LKK133" s="21"/>
      <c r="LKL133" s="20"/>
      <c r="LKN133" s="21"/>
      <c r="LKO133" s="20"/>
      <c r="LKQ133" s="21"/>
      <c r="LKR133" s="20"/>
      <c r="LKT133" s="21"/>
      <c r="LKU133" s="20"/>
      <c r="LKW133" s="21"/>
      <c r="LKX133" s="20"/>
      <c r="LKZ133" s="21"/>
      <c r="LLA133" s="20"/>
      <c r="LLC133" s="21"/>
      <c r="LLD133" s="20"/>
      <c r="LLF133" s="21"/>
      <c r="LLG133" s="20"/>
      <c r="LLI133" s="21"/>
      <c r="LLJ133" s="20"/>
      <c r="LLL133" s="21"/>
      <c r="LLM133" s="20"/>
      <c r="LLO133" s="21"/>
      <c r="LLP133" s="20"/>
      <c r="LLR133" s="21"/>
      <c r="LLS133" s="20"/>
      <c r="LLU133" s="21"/>
      <c r="LLV133" s="20"/>
      <c r="LLX133" s="21"/>
      <c r="LLY133" s="20"/>
      <c r="LMA133" s="21"/>
      <c r="LMB133" s="20"/>
      <c r="LMD133" s="21"/>
      <c r="LME133" s="20"/>
      <c r="LMG133" s="21"/>
      <c r="LMH133" s="20"/>
      <c r="LMJ133" s="21"/>
      <c r="LMK133" s="20"/>
      <c r="LMM133" s="21"/>
      <c r="LMN133" s="20"/>
      <c r="LMP133" s="21"/>
      <c r="LMQ133" s="20"/>
      <c r="LMS133" s="21"/>
      <c r="LMT133" s="20"/>
      <c r="LMV133" s="21"/>
      <c r="LMW133" s="20"/>
      <c r="LMY133" s="21"/>
      <c r="LMZ133" s="20"/>
      <c r="LNB133" s="21"/>
      <c r="LNC133" s="20"/>
      <c r="LNE133" s="21"/>
      <c r="LNF133" s="20"/>
      <c r="LNH133" s="21"/>
      <c r="LNI133" s="20"/>
      <c r="LNK133" s="21"/>
      <c r="LNL133" s="20"/>
      <c r="LNN133" s="21"/>
      <c r="LNO133" s="20"/>
      <c r="LNQ133" s="21"/>
      <c r="LNR133" s="20"/>
      <c r="LNT133" s="21"/>
      <c r="LNU133" s="20"/>
      <c r="LNW133" s="21"/>
      <c r="LNX133" s="20"/>
      <c r="LNZ133" s="21"/>
      <c r="LOA133" s="20"/>
      <c r="LOC133" s="21"/>
      <c r="LOD133" s="20"/>
      <c r="LOF133" s="21"/>
      <c r="LOG133" s="20"/>
      <c r="LOI133" s="21"/>
      <c r="LOJ133" s="20"/>
      <c r="LOL133" s="21"/>
      <c r="LOM133" s="20"/>
      <c r="LOO133" s="21"/>
      <c r="LOP133" s="20"/>
      <c r="LOR133" s="21"/>
      <c r="LOS133" s="20"/>
      <c r="LOU133" s="21"/>
      <c r="LOV133" s="20"/>
      <c r="LOX133" s="21"/>
      <c r="LOY133" s="20"/>
      <c r="LPA133" s="21"/>
      <c r="LPB133" s="20"/>
      <c r="LPD133" s="21"/>
      <c r="LPE133" s="20"/>
      <c r="LPG133" s="21"/>
      <c r="LPH133" s="20"/>
      <c r="LPJ133" s="21"/>
      <c r="LPK133" s="20"/>
      <c r="LPM133" s="21"/>
      <c r="LPN133" s="20"/>
      <c r="LPP133" s="21"/>
      <c r="LPQ133" s="20"/>
      <c r="LPS133" s="21"/>
      <c r="LPT133" s="20"/>
      <c r="LPV133" s="21"/>
      <c r="LPW133" s="20"/>
      <c r="LPY133" s="21"/>
      <c r="LPZ133" s="20"/>
      <c r="LQB133" s="21"/>
      <c r="LQC133" s="20"/>
      <c r="LQE133" s="21"/>
      <c r="LQF133" s="20"/>
      <c r="LQH133" s="21"/>
      <c r="LQI133" s="20"/>
      <c r="LQK133" s="21"/>
      <c r="LQL133" s="20"/>
      <c r="LQN133" s="21"/>
      <c r="LQO133" s="20"/>
      <c r="LQQ133" s="21"/>
      <c r="LQR133" s="20"/>
      <c r="LQT133" s="21"/>
      <c r="LQU133" s="20"/>
      <c r="LQW133" s="21"/>
      <c r="LQX133" s="20"/>
      <c r="LQZ133" s="21"/>
      <c r="LRA133" s="20"/>
      <c r="LRC133" s="21"/>
      <c r="LRD133" s="20"/>
      <c r="LRF133" s="21"/>
      <c r="LRG133" s="20"/>
      <c r="LRI133" s="21"/>
      <c r="LRJ133" s="20"/>
      <c r="LRL133" s="21"/>
      <c r="LRM133" s="20"/>
      <c r="LRO133" s="21"/>
      <c r="LRP133" s="20"/>
      <c r="LRR133" s="21"/>
      <c r="LRS133" s="20"/>
      <c r="LRU133" s="21"/>
      <c r="LRV133" s="20"/>
      <c r="LRX133" s="21"/>
      <c r="LRY133" s="20"/>
      <c r="LSA133" s="21"/>
      <c r="LSB133" s="20"/>
      <c r="LSD133" s="21"/>
      <c r="LSE133" s="20"/>
      <c r="LSG133" s="21"/>
      <c r="LSH133" s="20"/>
      <c r="LSJ133" s="21"/>
      <c r="LSK133" s="20"/>
      <c r="LSM133" s="21"/>
      <c r="LSN133" s="20"/>
      <c r="LSP133" s="21"/>
      <c r="LSQ133" s="20"/>
      <c r="LSS133" s="21"/>
      <c r="LST133" s="20"/>
      <c r="LSV133" s="21"/>
      <c r="LSW133" s="20"/>
      <c r="LSY133" s="21"/>
      <c r="LSZ133" s="20"/>
      <c r="LTB133" s="21"/>
      <c r="LTC133" s="20"/>
      <c r="LTE133" s="21"/>
      <c r="LTF133" s="20"/>
      <c r="LTH133" s="21"/>
      <c r="LTI133" s="20"/>
      <c r="LTK133" s="21"/>
      <c r="LTL133" s="20"/>
      <c r="LTN133" s="21"/>
      <c r="LTO133" s="20"/>
      <c r="LTQ133" s="21"/>
      <c r="LTR133" s="20"/>
      <c r="LTT133" s="21"/>
      <c r="LTU133" s="20"/>
      <c r="LTW133" s="21"/>
      <c r="LTX133" s="20"/>
      <c r="LTZ133" s="21"/>
      <c r="LUA133" s="20"/>
      <c r="LUC133" s="21"/>
      <c r="LUD133" s="20"/>
      <c r="LUF133" s="21"/>
      <c r="LUG133" s="20"/>
      <c r="LUI133" s="21"/>
      <c r="LUJ133" s="20"/>
      <c r="LUL133" s="21"/>
      <c r="LUM133" s="20"/>
      <c r="LUO133" s="21"/>
      <c r="LUP133" s="20"/>
      <c r="LUR133" s="21"/>
      <c r="LUS133" s="20"/>
      <c r="LUU133" s="21"/>
      <c r="LUV133" s="20"/>
      <c r="LUX133" s="21"/>
      <c r="LUY133" s="20"/>
      <c r="LVA133" s="21"/>
      <c r="LVB133" s="20"/>
      <c r="LVD133" s="21"/>
      <c r="LVE133" s="20"/>
      <c r="LVG133" s="21"/>
      <c r="LVH133" s="20"/>
      <c r="LVJ133" s="21"/>
      <c r="LVK133" s="20"/>
      <c r="LVM133" s="21"/>
      <c r="LVN133" s="20"/>
      <c r="LVP133" s="21"/>
      <c r="LVQ133" s="20"/>
      <c r="LVS133" s="21"/>
      <c r="LVT133" s="20"/>
      <c r="LVV133" s="21"/>
      <c r="LVW133" s="20"/>
      <c r="LVY133" s="21"/>
      <c r="LVZ133" s="20"/>
      <c r="LWB133" s="21"/>
      <c r="LWC133" s="20"/>
      <c r="LWE133" s="21"/>
      <c r="LWF133" s="20"/>
      <c r="LWH133" s="21"/>
      <c r="LWI133" s="20"/>
      <c r="LWK133" s="21"/>
      <c r="LWL133" s="20"/>
      <c r="LWN133" s="21"/>
      <c r="LWO133" s="20"/>
      <c r="LWQ133" s="21"/>
      <c r="LWR133" s="20"/>
      <c r="LWT133" s="21"/>
      <c r="LWU133" s="20"/>
      <c r="LWW133" s="21"/>
      <c r="LWX133" s="20"/>
      <c r="LWZ133" s="21"/>
      <c r="LXA133" s="20"/>
      <c r="LXC133" s="21"/>
      <c r="LXD133" s="20"/>
      <c r="LXF133" s="21"/>
      <c r="LXG133" s="20"/>
      <c r="LXI133" s="21"/>
      <c r="LXJ133" s="20"/>
      <c r="LXL133" s="21"/>
      <c r="LXM133" s="20"/>
      <c r="LXO133" s="21"/>
      <c r="LXP133" s="20"/>
      <c r="LXR133" s="21"/>
      <c r="LXS133" s="20"/>
      <c r="LXU133" s="21"/>
      <c r="LXV133" s="20"/>
      <c r="LXX133" s="21"/>
      <c r="LXY133" s="20"/>
      <c r="LYA133" s="21"/>
      <c r="LYB133" s="20"/>
      <c r="LYD133" s="21"/>
      <c r="LYE133" s="20"/>
      <c r="LYG133" s="21"/>
      <c r="LYH133" s="20"/>
      <c r="LYJ133" s="21"/>
      <c r="LYK133" s="20"/>
      <c r="LYM133" s="21"/>
      <c r="LYN133" s="20"/>
      <c r="LYP133" s="21"/>
      <c r="LYQ133" s="20"/>
      <c r="LYS133" s="21"/>
      <c r="LYT133" s="20"/>
      <c r="LYV133" s="21"/>
      <c r="LYW133" s="20"/>
      <c r="LYY133" s="21"/>
      <c r="LYZ133" s="20"/>
      <c r="LZB133" s="21"/>
      <c r="LZC133" s="20"/>
      <c r="LZE133" s="21"/>
      <c r="LZF133" s="20"/>
      <c r="LZH133" s="21"/>
      <c r="LZI133" s="20"/>
      <c r="LZK133" s="21"/>
      <c r="LZL133" s="20"/>
      <c r="LZN133" s="21"/>
      <c r="LZO133" s="20"/>
      <c r="LZQ133" s="21"/>
      <c r="LZR133" s="20"/>
      <c r="LZT133" s="21"/>
      <c r="LZU133" s="20"/>
      <c r="LZW133" s="21"/>
      <c r="LZX133" s="20"/>
      <c r="LZZ133" s="21"/>
      <c r="MAA133" s="20"/>
      <c r="MAC133" s="21"/>
      <c r="MAD133" s="20"/>
      <c r="MAF133" s="21"/>
      <c r="MAG133" s="20"/>
      <c r="MAI133" s="21"/>
      <c r="MAJ133" s="20"/>
      <c r="MAL133" s="21"/>
      <c r="MAM133" s="20"/>
      <c r="MAO133" s="21"/>
      <c r="MAP133" s="20"/>
      <c r="MAR133" s="21"/>
      <c r="MAS133" s="20"/>
      <c r="MAU133" s="21"/>
      <c r="MAV133" s="20"/>
      <c r="MAX133" s="21"/>
      <c r="MAY133" s="20"/>
      <c r="MBA133" s="21"/>
      <c r="MBB133" s="20"/>
      <c r="MBD133" s="21"/>
      <c r="MBE133" s="20"/>
      <c r="MBG133" s="21"/>
      <c r="MBH133" s="20"/>
      <c r="MBJ133" s="21"/>
      <c r="MBK133" s="20"/>
      <c r="MBM133" s="21"/>
      <c r="MBN133" s="20"/>
      <c r="MBP133" s="21"/>
      <c r="MBQ133" s="20"/>
      <c r="MBS133" s="21"/>
      <c r="MBT133" s="20"/>
      <c r="MBV133" s="21"/>
      <c r="MBW133" s="20"/>
      <c r="MBY133" s="21"/>
      <c r="MBZ133" s="20"/>
      <c r="MCB133" s="21"/>
      <c r="MCC133" s="20"/>
      <c r="MCE133" s="21"/>
      <c r="MCF133" s="20"/>
      <c r="MCH133" s="21"/>
      <c r="MCI133" s="20"/>
      <c r="MCK133" s="21"/>
      <c r="MCL133" s="20"/>
      <c r="MCN133" s="21"/>
      <c r="MCO133" s="20"/>
      <c r="MCQ133" s="21"/>
      <c r="MCR133" s="20"/>
      <c r="MCT133" s="21"/>
      <c r="MCU133" s="20"/>
      <c r="MCW133" s="21"/>
      <c r="MCX133" s="20"/>
      <c r="MCZ133" s="21"/>
      <c r="MDA133" s="20"/>
      <c r="MDC133" s="21"/>
      <c r="MDD133" s="20"/>
      <c r="MDF133" s="21"/>
      <c r="MDG133" s="20"/>
      <c r="MDI133" s="21"/>
      <c r="MDJ133" s="20"/>
      <c r="MDL133" s="21"/>
      <c r="MDM133" s="20"/>
      <c r="MDO133" s="21"/>
      <c r="MDP133" s="20"/>
      <c r="MDR133" s="21"/>
      <c r="MDS133" s="20"/>
      <c r="MDU133" s="21"/>
      <c r="MDV133" s="20"/>
      <c r="MDX133" s="21"/>
      <c r="MDY133" s="20"/>
      <c r="MEA133" s="21"/>
      <c r="MEB133" s="20"/>
      <c r="MED133" s="21"/>
      <c r="MEE133" s="20"/>
      <c r="MEG133" s="21"/>
      <c r="MEH133" s="20"/>
      <c r="MEJ133" s="21"/>
      <c r="MEK133" s="20"/>
      <c r="MEM133" s="21"/>
      <c r="MEN133" s="20"/>
      <c r="MEP133" s="21"/>
      <c r="MEQ133" s="20"/>
      <c r="MES133" s="21"/>
      <c r="MET133" s="20"/>
      <c r="MEV133" s="21"/>
      <c r="MEW133" s="20"/>
      <c r="MEY133" s="21"/>
      <c r="MEZ133" s="20"/>
      <c r="MFB133" s="21"/>
      <c r="MFC133" s="20"/>
      <c r="MFE133" s="21"/>
      <c r="MFF133" s="20"/>
      <c r="MFH133" s="21"/>
      <c r="MFI133" s="20"/>
      <c r="MFK133" s="21"/>
      <c r="MFL133" s="20"/>
      <c r="MFN133" s="21"/>
      <c r="MFO133" s="20"/>
      <c r="MFQ133" s="21"/>
      <c r="MFR133" s="20"/>
      <c r="MFT133" s="21"/>
      <c r="MFU133" s="20"/>
      <c r="MFW133" s="21"/>
      <c r="MFX133" s="20"/>
      <c r="MFZ133" s="21"/>
      <c r="MGA133" s="20"/>
      <c r="MGC133" s="21"/>
      <c r="MGD133" s="20"/>
      <c r="MGF133" s="21"/>
      <c r="MGG133" s="20"/>
      <c r="MGI133" s="21"/>
      <c r="MGJ133" s="20"/>
      <c r="MGL133" s="21"/>
      <c r="MGM133" s="20"/>
      <c r="MGO133" s="21"/>
      <c r="MGP133" s="20"/>
      <c r="MGR133" s="21"/>
      <c r="MGS133" s="20"/>
      <c r="MGU133" s="21"/>
      <c r="MGV133" s="20"/>
      <c r="MGX133" s="21"/>
      <c r="MGY133" s="20"/>
      <c r="MHA133" s="21"/>
      <c r="MHB133" s="20"/>
      <c r="MHD133" s="21"/>
      <c r="MHE133" s="20"/>
      <c r="MHG133" s="21"/>
      <c r="MHH133" s="20"/>
      <c r="MHJ133" s="21"/>
      <c r="MHK133" s="20"/>
      <c r="MHM133" s="21"/>
      <c r="MHN133" s="20"/>
      <c r="MHP133" s="21"/>
      <c r="MHQ133" s="20"/>
      <c r="MHS133" s="21"/>
      <c r="MHT133" s="20"/>
      <c r="MHV133" s="21"/>
      <c r="MHW133" s="20"/>
      <c r="MHY133" s="21"/>
      <c r="MHZ133" s="20"/>
      <c r="MIB133" s="21"/>
      <c r="MIC133" s="20"/>
      <c r="MIE133" s="21"/>
      <c r="MIF133" s="20"/>
      <c r="MIH133" s="21"/>
      <c r="MII133" s="20"/>
      <c r="MIK133" s="21"/>
      <c r="MIL133" s="20"/>
      <c r="MIN133" s="21"/>
      <c r="MIO133" s="20"/>
      <c r="MIQ133" s="21"/>
      <c r="MIR133" s="20"/>
      <c r="MIT133" s="21"/>
      <c r="MIU133" s="20"/>
      <c r="MIW133" s="21"/>
      <c r="MIX133" s="20"/>
      <c r="MIZ133" s="21"/>
      <c r="MJA133" s="20"/>
      <c r="MJC133" s="21"/>
      <c r="MJD133" s="20"/>
      <c r="MJF133" s="21"/>
      <c r="MJG133" s="20"/>
      <c r="MJI133" s="21"/>
      <c r="MJJ133" s="20"/>
      <c r="MJL133" s="21"/>
      <c r="MJM133" s="20"/>
      <c r="MJO133" s="21"/>
      <c r="MJP133" s="20"/>
      <c r="MJR133" s="21"/>
      <c r="MJS133" s="20"/>
      <c r="MJU133" s="21"/>
      <c r="MJV133" s="20"/>
      <c r="MJX133" s="21"/>
      <c r="MJY133" s="20"/>
      <c r="MKA133" s="21"/>
      <c r="MKB133" s="20"/>
      <c r="MKD133" s="21"/>
      <c r="MKE133" s="20"/>
      <c r="MKG133" s="21"/>
      <c r="MKH133" s="20"/>
      <c r="MKJ133" s="21"/>
      <c r="MKK133" s="20"/>
      <c r="MKM133" s="21"/>
      <c r="MKN133" s="20"/>
      <c r="MKP133" s="21"/>
      <c r="MKQ133" s="20"/>
      <c r="MKS133" s="21"/>
      <c r="MKT133" s="20"/>
      <c r="MKV133" s="21"/>
      <c r="MKW133" s="20"/>
      <c r="MKY133" s="21"/>
      <c r="MKZ133" s="20"/>
      <c r="MLB133" s="21"/>
      <c r="MLC133" s="20"/>
      <c r="MLE133" s="21"/>
      <c r="MLF133" s="20"/>
      <c r="MLH133" s="21"/>
      <c r="MLI133" s="20"/>
      <c r="MLK133" s="21"/>
      <c r="MLL133" s="20"/>
      <c r="MLN133" s="21"/>
      <c r="MLO133" s="20"/>
      <c r="MLQ133" s="21"/>
      <c r="MLR133" s="20"/>
      <c r="MLT133" s="21"/>
      <c r="MLU133" s="20"/>
      <c r="MLW133" s="21"/>
      <c r="MLX133" s="20"/>
      <c r="MLZ133" s="21"/>
      <c r="MMA133" s="20"/>
      <c r="MMC133" s="21"/>
      <c r="MMD133" s="20"/>
      <c r="MMF133" s="21"/>
      <c r="MMG133" s="20"/>
      <c r="MMI133" s="21"/>
      <c r="MMJ133" s="20"/>
      <c r="MML133" s="21"/>
      <c r="MMM133" s="20"/>
      <c r="MMO133" s="21"/>
      <c r="MMP133" s="20"/>
      <c r="MMR133" s="21"/>
      <c r="MMS133" s="20"/>
      <c r="MMU133" s="21"/>
      <c r="MMV133" s="20"/>
      <c r="MMX133" s="21"/>
      <c r="MMY133" s="20"/>
      <c r="MNA133" s="21"/>
      <c r="MNB133" s="20"/>
      <c r="MND133" s="21"/>
      <c r="MNE133" s="20"/>
      <c r="MNG133" s="21"/>
      <c r="MNH133" s="20"/>
      <c r="MNJ133" s="21"/>
      <c r="MNK133" s="20"/>
      <c r="MNM133" s="21"/>
      <c r="MNN133" s="20"/>
      <c r="MNP133" s="21"/>
      <c r="MNQ133" s="20"/>
      <c r="MNS133" s="21"/>
      <c r="MNT133" s="20"/>
      <c r="MNV133" s="21"/>
      <c r="MNW133" s="20"/>
      <c r="MNY133" s="21"/>
      <c r="MNZ133" s="20"/>
      <c r="MOB133" s="21"/>
      <c r="MOC133" s="20"/>
      <c r="MOE133" s="21"/>
      <c r="MOF133" s="20"/>
      <c r="MOH133" s="21"/>
      <c r="MOI133" s="20"/>
      <c r="MOK133" s="21"/>
      <c r="MOL133" s="20"/>
      <c r="MON133" s="21"/>
      <c r="MOO133" s="20"/>
      <c r="MOQ133" s="21"/>
      <c r="MOR133" s="20"/>
      <c r="MOT133" s="21"/>
      <c r="MOU133" s="20"/>
      <c r="MOW133" s="21"/>
      <c r="MOX133" s="20"/>
      <c r="MOZ133" s="21"/>
      <c r="MPA133" s="20"/>
      <c r="MPC133" s="21"/>
      <c r="MPD133" s="20"/>
      <c r="MPF133" s="21"/>
      <c r="MPG133" s="20"/>
      <c r="MPI133" s="21"/>
      <c r="MPJ133" s="20"/>
      <c r="MPL133" s="21"/>
      <c r="MPM133" s="20"/>
      <c r="MPO133" s="21"/>
      <c r="MPP133" s="20"/>
      <c r="MPR133" s="21"/>
      <c r="MPS133" s="20"/>
      <c r="MPU133" s="21"/>
      <c r="MPV133" s="20"/>
      <c r="MPX133" s="21"/>
      <c r="MPY133" s="20"/>
      <c r="MQA133" s="21"/>
      <c r="MQB133" s="20"/>
      <c r="MQD133" s="21"/>
      <c r="MQE133" s="20"/>
      <c r="MQG133" s="21"/>
      <c r="MQH133" s="20"/>
      <c r="MQJ133" s="21"/>
      <c r="MQK133" s="20"/>
      <c r="MQM133" s="21"/>
      <c r="MQN133" s="20"/>
      <c r="MQP133" s="21"/>
      <c r="MQQ133" s="20"/>
      <c r="MQS133" s="21"/>
      <c r="MQT133" s="20"/>
      <c r="MQV133" s="21"/>
      <c r="MQW133" s="20"/>
      <c r="MQY133" s="21"/>
      <c r="MQZ133" s="20"/>
      <c r="MRB133" s="21"/>
      <c r="MRC133" s="20"/>
      <c r="MRE133" s="21"/>
      <c r="MRF133" s="20"/>
      <c r="MRH133" s="21"/>
      <c r="MRI133" s="20"/>
      <c r="MRK133" s="21"/>
      <c r="MRL133" s="20"/>
      <c r="MRN133" s="21"/>
      <c r="MRO133" s="20"/>
      <c r="MRQ133" s="21"/>
      <c r="MRR133" s="20"/>
      <c r="MRT133" s="21"/>
      <c r="MRU133" s="20"/>
      <c r="MRW133" s="21"/>
      <c r="MRX133" s="20"/>
      <c r="MRZ133" s="21"/>
      <c r="MSA133" s="20"/>
      <c r="MSC133" s="21"/>
      <c r="MSD133" s="20"/>
      <c r="MSF133" s="21"/>
      <c r="MSG133" s="20"/>
      <c r="MSI133" s="21"/>
      <c r="MSJ133" s="20"/>
      <c r="MSL133" s="21"/>
      <c r="MSM133" s="20"/>
      <c r="MSO133" s="21"/>
      <c r="MSP133" s="20"/>
      <c r="MSR133" s="21"/>
      <c r="MSS133" s="20"/>
      <c r="MSU133" s="21"/>
      <c r="MSV133" s="20"/>
      <c r="MSX133" s="21"/>
      <c r="MSY133" s="20"/>
      <c r="MTA133" s="21"/>
      <c r="MTB133" s="20"/>
      <c r="MTD133" s="21"/>
      <c r="MTE133" s="20"/>
      <c r="MTG133" s="21"/>
      <c r="MTH133" s="20"/>
      <c r="MTJ133" s="21"/>
      <c r="MTK133" s="20"/>
      <c r="MTM133" s="21"/>
      <c r="MTN133" s="20"/>
      <c r="MTP133" s="21"/>
      <c r="MTQ133" s="20"/>
      <c r="MTS133" s="21"/>
      <c r="MTT133" s="20"/>
      <c r="MTV133" s="21"/>
      <c r="MTW133" s="20"/>
      <c r="MTY133" s="21"/>
      <c r="MTZ133" s="20"/>
      <c r="MUB133" s="21"/>
      <c r="MUC133" s="20"/>
      <c r="MUE133" s="21"/>
      <c r="MUF133" s="20"/>
      <c r="MUH133" s="21"/>
      <c r="MUI133" s="20"/>
      <c r="MUK133" s="21"/>
      <c r="MUL133" s="20"/>
      <c r="MUN133" s="21"/>
      <c r="MUO133" s="20"/>
      <c r="MUQ133" s="21"/>
      <c r="MUR133" s="20"/>
      <c r="MUT133" s="21"/>
      <c r="MUU133" s="20"/>
      <c r="MUW133" s="21"/>
      <c r="MUX133" s="20"/>
      <c r="MUZ133" s="21"/>
      <c r="MVA133" s="20"/>
      <c r="MVC133" s="21"/>
      <c r="MVD133" s="20"/>
      <c r="MVF133" s="21"/>
      <c r="MVG133" s="20"/>
      <c r="MVI133" s="21"/>
      <c r="MVJ133" s="20"/>
      <c r="MVL133" s="21"/>
      <c r="MVM133" s="20"/>
      <c r="MVO133" s="21"/>
      <c r="MVP133" s="20"/>
      <c r="MVR133" s="21"/>
      <c r="MVS133" s="20"/>
      <c r="MVU133" s="21"/>
      <c r="MVV133" s="20"/>
      <c r="MVX133" s="21"/>
      <c r="MVY133" s="20"/>
      <c r="MWA133" s="21"/>
      <c r="MWB133" s="20"/>
      <c r="MWD133" s="21"/>
      <c r="MWE133" s="20"/>
      <c r="MWG133" s="21"/>
      <c r="MWH133" s="20"/>
      <c r="MWJ133" s="21"/>
      <c r="MWK133" s="20"/>
      <c r="MWM133" s="21"/>
      <c r="MWN133" s="20"/>
      <c r="MWP133" s="21"/>
      <c r="MWQ133" s="20"/>
      <c r="MWS133" s="21"/>
      <c r="MWT133" s="20"/>
      <c r="MWV133" s="21"/>
      <c r="MWW133" s="20"/>
      <c r="MWY133" s="21"/>
      <c r="MWZ133" s="20"/>
      <c r="MXB133" s="21"/>
      <c r="MXC133" s="20"/>
      <c r="MXE133" s="21"/>
      <c r="MXF133" s="20"/>
      <c r="MXH133" s="21"/>
      <c r="MXI133" s="20"/>
      <c r="MXK133" s="21"/>
      <c r="MXL133" s="20"/>
      <c r="MXN133" s="21"/>
      <c r="MXO133" s="20"/>
      <c r="MXQ133" s="21"/>
      <c r="MXR133" s="20"/>
      <c r="MXT133" s="21"/>
      <c r="MXU133" s="20"/>
      <c r="MXW133" s="21"/>
      <c r="MXX133" s="20"/>
      <c r="MXZ133" s="21"/>
      <c r="MYA133" s="20"/>
      <c r="MYC133" s="21"/>
      <c r="MYD133" s="20"/>
      <c r="MYF133" s="21"/>
      <c r="MYG133" s="20"/>
      <c r="MYI133" s="21"/>
      <c r="MYJ133" s="20"/>
      <c r="MYL133" s="21"/>
      <c r="MYM133" s="20"/>
      <c r="MYO133" s="21"/>
      <c r="MYP133" s="20"/>
      <c r="MYR133" s="21"/>
      <c r="MYS133" s="20"/>
      <c r="MYU133" s="21"/>
      <c r="MYV133" s="20"/>
      <c r="MYX133" s="21"/>
      <c r="MYY133" s="20"/>
      <c r="MZA133" s="21"/>
      <c r="MZB133" s="20"/>
      <c r="MZD133" s="21"/>
      <c r="MZE133" s="20"/>
      <c r="MZG133" s="21"/>
      <c r="MZH133" s="20"/>
      <c r="MZJ133" s="21"/>
      <c r="MZK133" s="20"/>
      <c r="MZM133" s="21"/>
      <c r="MZN133" s="20"/>
      <c r="MZP133" s="21"/>
      <c r="MZQ133" s="20"/>
      <c r="MZS133" s="21"/>
      <c r="MZT133" s="20"/>
      <c r="MZV133" s="21"/>
      <c r="MZW133" s="20"/>
      <c r="MZY133" s="21"/>
      <c r="MZZ133" s="20"/>
      <c r="NAB133" s="21"/>
      <c r="NAC133" s="20"/>
      <c r="NAE133" s="21"/>
      <c r="NAF133" s="20"/>
      <c r="NAH133" s="21"/>
      <c r="NAI133" s="20"/>
      <c r="NAK133" s="21"/>
      <c r="NAL133" s="20"/>
      <c r="NAN133" s="21"/>
      <c r="NAO133" s="20"/>
      <c r="NAQ133" s="21"/>
      <c r="NAR133" s="20"/>
      <c r="NAT133" s="21"/>
      <c r="NAU133" s="20"/>
      <c r="NAW133" s="21"/>
      <c r="NAX133" s="20"/>
      <c r="NAZ133" s="21"/>
      <c r="NBA133" s="20"/>
      <c r="NBC133" s="21"/>
      <c r="NBD133" s="20"/>
      <c r="NBF133" s="21"/>
      <c r="NBG133" s="20"/>
      <c r="NBI133" s="21"/>
      <c r="NBJ133" s="20"/>
      <c r="NBL133" s="21"/>
      <c r="NBM133" s="20"/>
      <c r="NBO133" s="21"/>
      <c r="NBP133" s="20"/>
      <c r="NBR133" s="21"/>
      <c r="NBS133" s="20"/>
      <c r="NBU133" s="21"/>
      <c r="NBV133" s="20"/>
      <c r="NBX133" s="21"/>
      <c r="NBY133" s="20"/>
      <c r="NCA133" s="21"/>
      <c r="NCB133" s="20"/>
      <c r="NCD133" s="21"/>
      <c r="NCE133" s="20"/>
      <c r="NCG133" s="21"/>
      <c r="NCH133" s="20"/>
      <c r="NCJ133" s="21"/>
      <c r="NCK133" s="20"/>
      <c r="NCM133" s="21"/>
      <c r="NCN133" s="20"/>
      <c r="NCP133" s="21"/>
      <c r="NCQ133" s="20"/>
      <c r="NCS133" s="21"/>
      <c r="NCT133" s="20"/>
      <c r="NCV133" s="21"/>
      <c r="NCW133" s="20"/>
      <c r="NCY133" s="21"/>
      <c r="NCZ133" s="20"/>
      <c r="NDB133" s="21"/>
      <c r="NDC133" s="20"/>
      <c r="NDE133" s="21"/>
      <c r="NDF133" s="20"/>
      <c r="NDH133" s="21"/>
      <c r="NDI133" s="20"/>
      <c r="NDK133" s="21"/>
      <c r="NDL133" s="20"/>
      <c r="NDN133" s="21"/>
      <c r="NDO133" s="20"/>
      <c r="NDQ133" s="21"/>
      <c r="NDR133" s="20"/>
      <c r="NDT133" s="21"/>
      <c r="NDU133" s="20"/>
      <c r="NDW133" s="21"/>
      <c r="NDX133" s="20"/>
      <c r="NDZ133" s="21"/>
      <c r="NEA133" s="20"/>
      <c r="NEC133" s="21"/>
      <c r="NED133" s="20"/>
      <c r="NEF133" s="21"/>
      <c r="NEG133" s="20"/>
      <c r="NEI133" s="21"/>
      <c r="NEJ133" s="20"/>
      <c r="NEL133" s="21"/>
      <c r="NEM133" s="20"/>
      <c r="NEO133" s="21"/>
      <c r="NEP133" s="20"/>
      <c r="NER133" s="21"/>
      <c r="NES133" s="20"/>
      <c r="NEU133" s="21"/>
      <c r="NEV133" s="20"/>
      <c r="NEX133" s="21"/>
      <c r="NEY133" s="20"/>
      <c r="NFA133" s="21"/>
      <c r="NFB133" s="20"/>
      <c r="NFD133" s="21"/>
      <c r="NFE133" s="20"/>
      <c r="NFG133" s="21"/>
      <c r="NFH133" s="20"/>
      <c r="NFJ133" s="21"/>
      <c r="NFK133" s="20"/>
      <c r="NFM133" s="21"/>
      <c r="NFN133" s="20"/>
      <c r="NFP133" s="21"/>
      <c r="NFQ133" s="20"/>
      <c r="NFS133" s="21"/>
      <c r="NFT133" s="20"/>
      <c r="NFV133" s="21"/>
      <c r="NFW133" s="20"/>
      <c r="NFY133" s="21"/>
      <c r="NFZ133" s="20"/>
      <c r="NGB133" s="21"/>
      <c r="NGC133" s="20"/>
      <c r="NGE133" s="21"/>
      <c r="NGF133" s="20"/>
      <c r="NGH133" s="21"/>
      <c r="NGI133" s="20"/>
      <c r="NGK133" s="21"/>
      <c r="NGL133" s="20"/>
      <c r="NGN133" s="21"/>
      <c r="NGO133" s="20"/>
      <c r="NGQ133" s="21"/>
      <c r="NGR133" s="20"/>
      <c r="NGT133" s="21"/>
      <c r="NGU133" s="20"/>
      <c r="NGW133" s="21"/>
      <c r="NGX133" s="20"/>
      <c r="NGZ133" s="21"/>
      <c r="NHA133" s="20"/>
      <c r="NHC133" s="21"/>
      <c r="NHD133" s="20"/>
      <c r="NHF133" s="21"/>
      <c r="NHG133" s="20"/>
      <c r="NHI133" s="21"/>
      <c r="NHJ133" s="20"/>
      <c r="NHL133" s="21"/>
      <c r="NHM133" s="20"/>
      <c r="NHO133" s="21"/>
      <c r="NHP133" s="20"/>
      <c r="NHR133" s="21"/>
      <c r="NHS133" s="20"/>
      <c r="NHU133" s="21"/>
      <c r="NHV133" s="20"/>
      <c r="NHX133" s="21"/>
      <c r="NHY133" s="20"/>
      <c r="NIA133" s="21"/>
      <c r="NIB133" s="20"/>
      <c r="NID133" s="21"/>
      <c r="NIE133" s="20"/>
      <c r="NIG133" s="21"/>
      <c r="NIH133" s="20"/>
      <c r="NIJ133" s="21"/>
      <c r="NIK133" s="20"/>
      <c r="NIM133" s="21"/>
      <c r="NIN133" s="20"/>
      <c r="NIP133" s="21"/>
      <c r="NIQ133" s="20"/>
      <c r="NIS133" s="21"/>
      <c r="NIT133" s="20"/>
      <c r="NIV133" s="21"/>
      <c r="NIW133" s="20"/>
      <c r="NIY133" s="21"/>
      <c r="NIZ133" s="20"/>
      <c r="NJB133" s="21"/>
      <c r="NJC133" s="20"/>
      <c r="NJE133" s="21"/>
      <c r="NJF133" s="20"/>
      <c r="NJH133" s="21"/>
      <c r="NJI133" s="20"/>
      <c r="NJK133" s="21"/>
      <c r="NJL133" s="20"/>
      <c r="NJN133" s="21"/>
      <c r="NJO133" s="20"/>
      <c r="NJQ133" s="21"/>
      <c r="NJR133" s="20"/>
      <c r="NJT133" s="21"/>
      <c r="NJU133" s="20"/>
      <c r="NJW133" s="21"/>
      <c r="NJX133" s="20"/>
      <c r="NJZ133" s="21"/>
      <c r="NKA133" s="20"/>
      <c r="NKC133" s="21"/>
      <c r="NKD133" s="20"/>
      <c r="NKF133" s="21"/>
      <c r="NKG133" s="20"/>
      <c r="NKI133" s="21"/>
      <c r="NKJ133" s="20"/>
      <c r="NKL133" s="21"/>
      <c r="NKM133" s="20"/>
      <c r="NKO133" s="21"/>
      <c r="NKP133" s="20"/>
      <c r="NKR133" s="21"/>
      <c r="NKS133" s="20"/>
      <c r="NKU133" s="21"/>
      <c r="NKV133" s="20"/>
      <c r="NKX133" s="21"/>
      <c r="NKY133" s="20"/>
      <c r="NLA133" s="21"/>
      <c r="NLB133" s="20"/>
      <c r="NLD133" s="21"/>
      <c r="NLE133" s="20"/>
      <c r="NLG133" s="21"/>
      <c r="NLH133" s="20"/>
      <c r="NLJ133" s="21"/>
      <c r="NLK133" s="20"/>
      <c r="NLM133" s="21"/>
      <c r="NLN133" s="20"/>
      <c r="NLP133" s="21"/>
      <c r="NLQ133" s="20"/>
      <c r="NLS133" s="21"/>
      <c r="NLT133" s="20"/>
      <c r="NLV133" s="21"/>
      <c r="NLW133" s="20"/>
      <c r="NLY133" s="21"/>
      <c r="NLZ133" s="20"/>
      <c r="NMB133" s="21"/>
      <c r="NMC133" s="20"/>
      <c r="NME133" s="21"/>
      <c r="NMF133" s="20"/>
      <c r="NMH133" s="21"/>
      <c r="NMI133" s="20"/>
      <c r="NMK133" s="21"/>
      <c r="NML133" s="20"/>
      <c r="NMN133" s="21"/>
      <c r="NMO133" s="20"/>
      <c r="NMQ133" s="21"/>
      <c r="NMR133" s="20"/>
      <c r="NMT133" s="21"/>
      <c r="NMU133" s="20"/>
      <c r="NMW133" s="21"/>
      <c r="NMX133" s="20"/>
      <c r="NMZ133" s="21"/>
      <c r="NNA133" s="20"/>
      <c r="NNC133" s="21"/>
      <c r="NND133" s="20"/>
      <c r="NNF133" s="21"/>
      <c r="NNG133" s="20"/>
      <c r="NNI133" s="21"/>
      <c r="NNJ133" s="20"/>
      <c r="NNL133" s="21"/>
      <c r="NNM133" s="20"/>
      <c r="NNO133" s="21"/>
      <c r="NNP133" s="20"/>
      <c r="NNR133" s="21"/>
      <c r="NNS133" s="20"/>
      <c r="NNU133" s="21"/>
      <c r="NNV133" s="20"/>
      <c r="NNX133" s="21"/>
      <c r="NNY133" s="20"/>
      <c r="NOA133" s="21"/>
      <c r="NOB133" s="20"/>
      <c r="NOD133" s="21"/>
      <c r="NOE133" s="20"/>
      <c r="NOG133" s="21"/>
      <c r="NOH133" s="20"/>
      <c r="NOJ133" s="21"/>
      <c r="NOK133" s="20"/>
      <c r="NOM133" s="21"/>
      <c r="NON133" s="20"/>
      <c r="NOP133" s="21"/>
      <c r="NOQ133" s="20"/>
      <c r="NOS133" s="21"/>
      <c r="NOT133" s="20"/>
      <c r="NOV133" s="21"/>
      <c r="NOW133" s="20"/>
      <c r="NOY133" s="21"/>
      <c r="NOZ133" s="20"/>
      <c r="NPB133" s="21"/>
      <c r="NPC133" s="20"/>
      <c r="NPE133" s="21"/>
      <c r="NPF133" s="20"/>
      <c r="NPH133" s="21"/>
      <c r="NPI133" s="20"/>
      <c r="NPK133" s="21"/>
      <c r="NPL133" s="20"/>
      <c r="NPN133" s="21"/>
      <c r="NPO133" s="20"/>
      <c r="NPQ133" s="21"/>
      <c r="NPR133" s="20"/>
      <c r="NPT133" s="21"/>
      <c r="NPU133" s="20"/>
      <c r="NPW133" s="21"/>
      <c r="NPX133" s="20"/>
      <c r="NPZ133" s="21"/>
      <c r="NQA133" s="20"/>
      <c r="NQC133" s="21"/>
      <c r="NQD133" s="20"/>
      <c r="NQF133" s="21"/>
      <c r="NQG133" s="20"/>
      <c r="NQI133" s="21"/>
      <c r="NQJ133" s="20"/>
      <c r="NQL133" s="21"/>
      <c r="NQM133" s="20"/>
      <c r="NQO133" s="21"/>
      <c r="NQP133" s="20"/>
      <c r="NQR133" s="21"/>
      <c r="NQS133" s="20"/>
      <c r="NQU133" s="21"/>
      <c r="NQV133" s="20"/>
      <c r="NQX133" s="21"/>
      <c r="NQY133" s="20"/>
      <c r="NRA133" s="21"/>
      <c r="NRB133" s="20"/>
      <c r="NRD133" s="21"/>
      <c r="NRE133" s="20"/>
      <c r="NRG133" s="21"/>
      <c r="NRH133" s="20"/>
      <c r="NRJ133" s="21"/>
      <c r="NRK133" s="20"/>
      <c r="NRM133" s="21"/>
      <c r="NRN133" s="20"/>
      <c r="NRP133" s="21"/>
      <c r="NRQ133" s="20"/>
      <c r="NRS133" s="21"/>
      <c r="NRT133" s="20"/>
      <c r="NRV133" s="21"/>
      <c r="NRW133" s="20"/>
      <c r="NRY133" s="21"/>
      <c r="NRZ133" s="20"/>
      <c r="NSB133" s="21"/>
      <c r="NSC133" s="20"/>
      <c r="NSE133" s="21"/>
      <c r="NSF133" s="20"/>
      <c r="NSH133" s="21"/>
      <c r="NSI133" s="20"/>
      <c r="NSK133" s="21"/>
      <c r="NSL133" s="20"/>
      <c r="NSN133" s="21"/>
      <c r="NSO133" s="20"/>
      <c r="NSQ133" s="21"/>
      <c r="NSR133" s="20"/>
      <c r="NST133" s="21"/>
      <c r="NSU133" s="20"/>
      <c r="NSW133" s="21"/>
      <c r="NSX133" s="20"/>
      <c r="NSZ133" s="21"/>
      <c r="NTA133" s="20"/>
      <c r="NTC133" s="21"/>
      <c r="NTD133" s="20"/>
      <c r="NTF133" s="21"/>
      <c r="NTG133" s="20"/>
      <c r="NTI133" s="21"/>
      <c r="NTJ133" s="20"/>
      <c r="NTL133" s="21"/>
      <c r="NTM133" s="20"/>
      <c r="NTO133" s="21"/>
      <c r="NTP133" s="20"/>
      <c r="NTR133" s="21"/>
      <c r="NTS133" s="20"/>
      <c r="NTU133" s="21"/>
      <c r="NTV133" s="20"/>
      <c r="NTX133" s="21"/>
      <c r="NTY133" s="20"/>
      <c r="NUA133" s="21"/>
      <c r="NUB133" s="20"/>
      <c r="NUD133" s="21"/>
      <c r="NUE133" s="20"/>
      <c r="NUG133" s="21"/>
      <c r="NUH133" s="20"/>
      <c r="NUJ133" s="21"/>
      <c r="NUK133" s="20"/>
      <c r="NUM133" s="21"/>
      <c r="NUN133" s="20"/>
      <c r="NUP133" s="21"/>
      <c r="NUQ133" s="20"/>
      <c r="NUS133" s="21"/>
      <c r="NUT133" s="20"/>
      <c r="NUV133" s="21"/>
      <c r="NUW133" s="20"/>
      <c r="NUY133" s="21"/>
      <c r="NUZ133" s="20"/>
      <c r="NVB133" s="21"/>
      <c r="NVC133" s="20"/>
      <c r="NVE133" s="21"/>
      <c r="NVF133" s="20"/>
      <c r="NVH133" s="21"/>
      <c r="NVI133" s="20"/>
      <c r="NVK133" s="21"/>
      <c r="NVL133" s="20"/>
      <c r="NVN133" s="21"/>
      <c r="NVO133" s="20"/>
      <c r="NVQ133" s="21"/>
      <c r="NVR133" s="20"/>
      <c r="NVT133" s="21"/>
      <c r="NVU133" s="20"/>
      <c r="NVW133" s="21"/>
      <c r="NVX133" s="20"/>
      <c r="NVZ133" s="21"/>
      <c r="NWA133" s="20"/>
      <c r="NWC133" s="21"/>
      <c r="NWD133" s="20"/>
      <c r="NWF133" s="21"/>
      <c r="NWG133" s="20"/>
      <c r="NWI133" s="21"/>
      <c r="NWJ133" s="20"/>
      <c r="NWL133" s="21"/>
      <c r="NWM133" s="20"/>
      <c r="NWO133" s="21"/>
      <c r="NWP133" s="20"/>
      <c r="NWR133" s="21"/>
      <c r="NWS133" s="20"/>
      <c r="NWU133" s="21"/>
      <c r="NWV133" s="20"/>
      <c r="NWX133" s="21"/>
      <c r="NWY133" s="20"/>
      <c r="NXA133" s="21"/>
      <c r="NXB133" s="20"/>
      <c r="NXD133" s="21"/>
      <c r="NXE133" s="20"/>
      <c r="NXG133" s="21"/>
      <c r="NXH133" s="20"/>
      <c r="NXJ133" s="21"/>
      <c r="NXK133" s="20"/>
      <c r="NXM133" s="21"/>
      <c r="NXN133" s="20"/>
      <c r="NXP133" s="21"/>
      <c r="NXQ133" s="20"/>
      <c r="NXS133" s="21"/>
      <c r="NXT133" s="20"/>
      <c r="NXV133" s="21"/>
      <c r="NXW133" s="20"/>
      <c r="NXY133" s="21"/>
      <c r="NXZ133" s="20"/>
      <c r="NYB133" s="21"/>
      <c r="NYC133" s="20"/>
      <c r="NYE133" s="21"/>
      <c r="NYF133" s="20"/>
      <c r="NYH133" s="21"/>
      <c r="NYI133" s="20"/>
      <c r="NYK133" s="21"/>
      <c r="NYL133" s="20"/>
      <c r="NYN133" s="21"/>
      <c r="NYO133" s="20"/>
      <c r="NYQ133" s="21"/>
      <c r="NYR133" s="20"/>
      <c r="NYT133" s="21"/>
      <c r="NYU133" s="20"/>
      <c r="NYW133" s="21"/>
      <c r="NYX133" s="20"/>
      <c r="NYZ133" s="21"/>
      <c r="NZA133" s="20"/>
      <c r="NZC133" s="21"/>
      <c r="NZD133" s="20"/>
      <c r="NZF133" s="21"/>
      <c r="NZG133" s="20"/>
      <c r="NZI133" s="21"/>
      <c r="NZJ133" s="20"/>
      <c r="NZL133" s="21"/>
      <c r="NZM133" s="20"/>
      <c r="NZO133" s="21"/>
      <c r="NZP133" s="20"/>
      <c r="NZR133" s="21"/>
      <c r="NZS133" s="20"/>
      <c r="NZU133" s="21"/>
      <c r="NZV133" s="20"/>
      <c r="NZX133" s="21"/>
      <c r="NZY133" s="20"/>
      <c r="OAA133" s="21"/>
      <c r="OAB133" s="20"/>
      <c r="OAD133" s="21"/>
      <c r="OAE133" s="20"/>
      <c r="OAG133" s="21"/>
      <c r="OAH133" s="20"/>
      <c r="OAJ133" s="21"/>
      <c r="OAK133" s="20"/>
      <c r="OAM133" s="21"/>
      <c r="OAN133" s="20"/>
      <c r="OAP133" s="21"/>
      <c r="OAQ133" s="20"/>
      <c r="OAS133" s="21"/>
      <c r="OAT133" s="20"/>
      <c r="OAV133" s="21"/>
      <c r="OAW133" s="20"/>
      <c r="OAY133" s="21"/>
      <c r="OAZ133" s="20"/>
      <c r="OBB133" s="21"/>
      <c r="OBC133" s="20"/>
      <c r="OBE133" s="21"/>
      <c r="OBF133" s="20"/>
      <c r="OBH133" s="21"/>
      <c r="OBI133" s="20"/>
      <c r="OBK133" s="21"/>
      <c r="OBL133" s="20"/>
      <c r="OBN133" s="21"/>
      <c r="OBO133" s="20"/>
      <c r="OBQ133" s="21"/>
      <c r="OBR133" s="20"/>
      <c r="OBT133" s="21"/>
      <c r="OBU133" s="20"/>
      <c r="OBW133" s="21"/>
      <c r="OBX133" s="20"/>
      <c r="OBZ133" s="21"/>
      <c r="OCA133" s="20"/>
      <c r="OCC133" s="21"/>
      <c r="OCD133" s="20"/>
      <c r="OCF133" s="21"/>
      <c r="OCG133" s="20"/>
      <c r="OCI133" s="21"/>
      <c r="OCJ133" s="20"/>
      <c r="OCL133" s="21"/>
      <c r="OCM133" s="20"/>
      <c r="OCO133" s="21"/>
      <c r="OCP133" s="20"/>
      <c r="OCR133" s="21"/>
      <c r="OCS133" s="20"/>
      <c r="OCU133" s="21"/>
      <c r="OCV133" s="20"/>
      <c r="OCX133" s="21"/>
      <c r="OCY133" s="20"/>
      <c r="ODA133" s="21"/>
      <c r="ODB133" s="20"/>
      <c r="ODD133" s="21"/>
      <c r="ODE133" s="20"/>
      <c r="ODG133" s="21"/>
      <c r="ODH133" s="20"/>
      <c r="ODJ133" s="21"/>
      <c r="ODK133" s="20"/>
      <c r="ODM133" s="21"/>
      <c r="ODN133" s="20"/>
      <c r="ODP133" s="21"/>
      <c r="ODQ133" s="20"/>
      <c r="ODS133" s="21"/>
      <c r="ODT133" s="20"/>
      <c r="ODV133" s="21"/>
      <c r="ODW133" s="20"/>
      <c r="ODY133" s="21"/>
      <c r="ODZ133" s="20"/>
      <c r="OEB133" s="21"/>
      <c r="OEC133" s="20"/>
      <c r="OEE133" s="21"/>
      <c r="OEF133" s="20"/>
      <c r="OEH133" s="21"/>
      <c r="OEI133" s="20"/>
      <c r="OEK133" s="21"/>
      <c r="OEL133" s="20"/>
      <c r="OEN133" s="21"/>
      <c r="OEO133" s="20"/>
      <c r="OEQ133" s="21"/>
      <c r="OER133" s="20"/>
      <c r="OET133" s="21"/>
      <c r="OEU133" s="20"/>
      <c r="OEW133" s="21"/>
      <c r="OEX133" s="20"/>
      <c r="OEZ133" s="21"/>
      <c r="OFA133" s="20"/>
      <c r="OFC133" s="21"/>
      <c r="OFD133" s="20"/>
      <c r="OFF133" s="21"/>
      <c r="OFG133" s="20"/>
      <c r="OFI133" s="21"/>
      <c r="OFJ133" s="20"/>
      <c r="OFL133" s="21"/>
      <c r="OFM133" s="20"/>
      <c r="OFO133" s="21"/>
      <c r="OFP133" s="20"/>
      <c r="OFR133" s="21"/>
      <c r="OFS133" s="20"/>
      <c r="OFU133" s="21"/>
      <c r="OFV133" s="20"/>
      <c r="OFX133" s="21"/>
      <c r="OFY133" s="20"/>
      <c r="OGA133" s="21"/>
      <c r="OGB133" s="20"/>
      <c r="OGD133" s="21"/>
      <c r="OGE133" s="20"/>
      <c r="OGG133" s="21"/>
      <c r="OGH133" s="20"/>
      <c r="OGJ133" s="21"/>
      <c r="OGK133" s="20"/>
      <c r="OGM133" s="21"/>
      <c r="OGN133" s="20"/>
      <c r="OGP133" s="21"/>
      <c r="OGQ133" s="20"/>
      <c r="OGS133" s="21"/>
      <c r="OGT133" s="20"/>
      <c r="OGV133" s="21"/>
      <c r="OGW133" s="20"/>
      <c r="OGY133" s="21"/>
      <c r="OGZ133" s="20"/>
      <c r="OHB133" s="21"/>
      <c r="OHC133" s="20"/>
      <c r="OHE133" s="21"/>
      <c r="OHF133" s="20"/>
      <c r="OHH133" s="21"/>
      <c r="OHI133" s="20"/>
      <c r="OHK133" s="21"/>
      <c r="OHL133" s="20"/>
      <c r="OHN133" s="21"/>
      <c r="OHO133" s="20"/>
      <c r="OHQ133" s="21"/>
      <c r="OHR133" s="20"/>
      <c r="OHT133" s="21"/>
      <c r="OHU133" s="20"/>
      <c r="OHW133" s="21"/>
      <c r="OHX133" s="20"/>
      <c r="OHZ133" s="21"/>
      <c r="OIA133" s="20"/>
      <c r="OIC133" s="21"/>
      <c r="OID133" s="20"/>
      <c r="OIF133" s="21"/>
      <c r="OIG133" s="20"/>
      <c r="OII133" s="21"/>
      <c r="OIJ133" s="20"/>
      <c r="OIL133" s="21"/>
      <c r="OIM133" s="20"/>
      <c r="OIO133" s="21"/>
      <c r="OIP133" s="20"/>
      <c r="OIR133" s="21"/>
      <c r="OIS133" s="20"/>
      <c r="OIU133" s="21"/>
      <c r="OIV133" s="20"/>
      <c r="OIX133" s="21"/>
      <c r="OIY133" s="20"/>
      <c r="OJA133" s="21"/>
      <c r="OJB133" s="20"/>
      <c r="OJD133" s="21"/>
      <c r="OJE133" s="20"/>
      <c r="OJG133" s="21"/>
      <c r="OJH133" s="20"/>
      <c r="OJJ133" s="21"/>
      <c r="OJK133" s="20"/>
      <c r="OJM133" s="21"/>
      <c r="OJN133" s="20"/>
      <c r="OJP133" s="21"/>
      <c r="OJQ133" s="20"/>
      <c r="OJS133" s="21"/>
      <c r="OJT133" s="20"/>
      <c r="OJV133" s="21"/>
      <c r="OJW133" s="20"/>
      <c r="OJY133" s="21"/>
      <c r="OJZ133" s="20"/>
      <c r="OKB133" s="21"/>
      <c r="OKC133" s="20"/>
      <c r="OKE133" s="21"/>
      <c r="OKF133" s="20"/>
      <c r="OKH133" s="21"/>
      <c r="OKI133" s="20"/>
      <c r="OKK133" s="21"/>
      <c r="OKL133" s="20"/>
      <c r="OKN133" s="21"/>
      <c r="OKO133" s="20"/>
      <c r="OKQ133" s="21"/>
      <c r="OKR133" s="20"/>
      <c r="OKT133" s="21"/>
      <c r="OKU133" s="20"/>
      <c r="OKW133" s="21"/>
      <c r="OKX133" s="20"/>
      <c r="OKZ133" s="21"/>
      <c r="OLA133" s="20"/>
      <c r="OLC133" s="21"/>
      <c r="OLD133" s="20"/>
      <c r="OLF133" s="21"/>
      <c r="OLG133" s="20"/>
      <c r="OLI133" s="21"/>
      <c r="OLJ133" s="20"/>
      <c r="OLL133" s="21"/>
      <c r="OLM133" s="20"/>
      <c r="OLO133" s="21"/>
      <c r="OLP133" s="20"/>
      <c r="OLR133" s="21"/>
      <c r="OLS133" s="20"/>
      <c r="OLU133" s="21"/>
      <c r="OLV133" s="20"/>
      <c r="OLX133" s="21"/>
      <c r="OLY133" s="20"/>
      <c r="OMA133" s="21"/>
      <c r="OMB133" s="20"/>
      <c r="OMD133" s="21"/>
      <c r="OME133" s="20"/>
      <c r="OMG133" s="21"/>
      <c r="OMH133" s="20"/>
      <c r="OMJ133" s="21"/>
      <c r="OMK133" s="20"/>
      <c r="OMM133" s="21"/>
      <c r="OMN133" s="20"/>
      <c r="OMP133" s="21"/>
      <c r="OMQ133" s="20"/>
      <c r="OMS133" s="21"/>
      <c r="OMT133" s="20"/>
      <c r="OMV133" s="21"/>
      <c r="OMW133" s="20"/>
      <c r="OMY133" s="21"/>
      <c r="OMZ133" s="20"/>
      <c r="ONB133" s="21"/>
      <c r="ONC133" s="20"/>
      <c r="ONE133" s="21"/>
      <c r="ONF133" s="20"/>
      <c r="ONH133" s="21"/>
      <c r="ONI133" s="20"/>
      <c r="ONK133" s="21"/>
      <c r="ONL133" s="20"/>
      <c r="ONN133" s="21"/>
      <c r="ONO133" s="20"/>
      <c r="ONQ133" s="21"/>
      <c r="ONR133" s="20"/>
      <c r="ONT133" s="21"/>
      <c r="ONU133" s="20"/>
      <c r="ONW133" s="21"/>
      <c r="ONX133" s="20"/>
      <c r="ONZ133" s="21"/>
      <c r="OOA133" s="20"/>
      <c r="OOC133" s="21"/>
      <c r="OOD133" s="20"/>
      <c r="OOF133" s="21"/>
      <c r="OOG133" s="20"/>
      <c r="OOI133" s="21"/>
      <c r="OOJ133" s="20"/>
      <c r="OOL133" s="21"/>
      <c r="OOM133" s="20"/>
      <c r="OOO133" s="21"/>
      <c r="OOP133" s="20"/>
      <c r="OOR133" s="21"/>
      <c r="OOS133" s="20"/>
      <c r="OOU133" s="21"/>
      <c r="OOV133" s="20"/>
      <c r="OOX133" s="21"/>
      <c r="OOY133" s="20"/>
      <c r="OPA133" s="21"/>
      <c r="OPB133" s="20"/>
      <c r="OPD133" s="21"/>
      <c r="OPE133" s="20"/>
      <c r="OPG133" s="21"/>
      <c r="OPH133" s="20"/>
      <c r="OPJ133" s="21"/>
      <c r="OPK133" s="20"/>
      <c r="OPM133" s="21"/>
      <c r="OPN133" s="20"/>
      <c r="OPP133" s="21"/>
      <c r="OPQ133" s="20"/>
      <c r="OPS133" s="21"/>
      <c r="OPT133" s="20"/>
      <c r="OPV133" s="21"/>
      <c r="OPW133" s="20"/>
      <c r="OPY133" s="21"/>
      <c r="OPZ133" s="20"/>
      <c r="OQB133" s="21"/>
      <c r="OQC133" s="20"/>
      <c r="OQE133" s="21"/>
      <c r="OQF133" s="20"/>
      <c r="OQH133" s="21"/>
      <c r="OQI133" s="20"/>
      <c r="OQK133" s="21"/>
      <c r="OQL133" s="20"/>
      <c r="OQN133" s="21"/>
      <c r="OQO133" s="20"/>
      <c r="OQQ133" s="21"/>
      <c r="OQR133" s="20"/>
      <c r="OQT133" s="21"/>
      <c r="OQU133" s="20"/>
      <c r="OQW133" s="21"/>
      <c r="OQX133" s="20"/>
      <c r="OQZ133" s="21"/>
      <c r="ORA133" s="20"/>
      <c r="ORC133" s="21"/>
      <c r="ORD133" s="20"/>
      <c r="ORF133" s="21"/>
      <c r="ORG133" s="20"/>
      <c r="ORI133" s="21"/>
      <c r="ORJ133" s="20"/>
      <c r="ORL133" s="21"/>
      <c r="ORM133" s="20"/>
      <c r="ORO133" s="21"/>
      <c r="ORP133" s="20"/>
      <c r="ORR133" s="21"/>
      <c r="ORS133" s="20"/>
      <c r="ORU133" s="21"/>
      <c r="ORV133" s="20"/>
      <c r="ORX133" s="21"/>
      <c r="ORY133" s="20"/>
      <c r="OSA133" s="21"/>
      <c r="OSB133" s="20"/>
      <c r="OSD133" s="21"/>
      <c r="OSE133" s="20"/>
      <c r="OSG133" s="21"/>
      <c r="OSH133" s="20"/>
      <c r="OSJ133" s="21"/>
      <c r="OSK133" s="20"/>
      <c r="OSM133" s="21"/>
      <c r="OSN133" s="20"/>
      <c r="OSP133" s="21"/>
      <c r="OSQ133" s="20"/>
      <c r="OSS133" s="21"/>
      <c r="OST133" s="20"/>
      <c r="OSV133" s="21"/>
      <c r="OSW133" s="20"/>
      <c r="OSY133" s="21"/>
      <c r="OSZ133" s="20"/>
      <c r="OTB133" s="21"/>
      <c r="OTC133" s="20"/>
      <c r="OTE133" s="21"/>
      <c r="OTF133" s="20"/>
      <c r="OTH133" s="21"/>
      <c r="OTI133" s="20"/>
      <c r="OTK133" s="21"/>
      <c r="OTL133" s="20"/>
      <c r="OTN133" s="21"/>
      <c r="OTO133" s="20"/>
      <c r="OTQ133" s="21"/>
      <c r="OTR133" s="20"/>
      <c r="OTT133" s="21"/>
      <c r="OTU133" s="20"/>
      <c r="OTW133" s="21"/>
      <c r="OTX133" s="20"/>
      <c r="OTZ133" s="21"/>
      <c r="OUA133" s="20"/>
      <c r="OUC133" s="21"/>
      <c r="OUD133" s="20"/>
      <c r="OUF133" s="21"/>
      <c r="OUG133" s="20"/>
      <c r="OUI133" s="21"/>
      <c r="OUJ133" s="20"/>
      <c r="OUL133" s="21"/>
      <c r="OUM133" s="20"/>
      <c r="OUO133" s="21"/>
      <c r="OUP133" s="20"/>
      <c r="OUR133" s="21"/>
      <c r="OUS133" s="20"/>
      <c r="OUU133" s="21"/>
      <c r="OUV133" s="20"/>
      <c r="OUX133" s="21"/>
      <c r="OUY133" s="20"/>
      <c r="OVA133" s="21"/>
      <c r="OVB133" s="20"/>
      <c r="OVD133" s="21"/>
      <c r="OVE133" s="20"/>
      <c r="OVG133" s="21"/>
      <c r="OVH133" s="20"/>
      <c r="OVJ133" s="21"/>
      <c r="OVK133" s="20"/>
      <c r="OVM133" s="21"/>
      <c r="OVN133" s="20"/>
      <c r="OVP133" s="21"/>
      <c r="OVQ133" s="20"/>
      <c r="OVS133" s="21"/>
      <c r="OVT133" s="20"/>
      <c r="OVV133" s="21"/>
      <c r="OVW133" s="20"/>
      <c r="OVY133" s="21"/>
      <c r="OVZ133" s="20"/>
      <c r="OWB133" s="21"/>
      <c r="OWC133" s="20"/>
      <c r="OWE133" s="21"/>
      <c r="OWF133" s="20"/>
      <c r="OWH133" s="21"/>
      <c r="OWI133" s="20"/>
      <c r="OWK133" s="21"/>
      <c r="OWL133" s="20"/>
      <c r="OWN133" s="21"/>
      <c r="OWO133" s="20"/>
      <c r="OWQ133" s="21"/>
      <c r="OWR133" s="20"/>
      <c r="OWT133" s="21"/>
      <c r="OWU133" s="20"/>
      <c r="OWW133" s="21"/>
      <c r="OWX133" s="20"/>
      <c r="OWZ133" s="21"/>
      <c r="OXA133" s="20"/>
      <c r="OXC133" s="21"/>
      <c r="OXD133" s="20"/>
      <c r="OXF133" s="21"/>
      <c r="OXG133" s="20"/>
      <c r="OXI133" s="21"/>
      <c r="OXJ133" s="20"/>
      <c r="OXL133" s="21"/>
      <c r="OXM133" s="20"/>
      <c r="OXO133" s="21"/>
      <c r="OXP133" s="20"/>
      <c r="OXR133" s="21"/>
      <c r="OXS133" s="20"/>
      <c r="OXU133" s="21"/>
      <c r="OXV133" s="20"/>
      <c r="OXX133" s="21"/>
      <c r="OXY133" s="20"/>
      <c r="OYA133" s="21"/>
      <c r="OYB133" s="20"/>
      <c r="OYD133" s="21"/>
      <c r="OYE133" s="20"/>
      <c r="OYG133" s="21"/>
      <c r="OYH133" s="20"/>
      <c r="OYJ133" s="21"/>
      <c r="OYK133" s="20"/>
      <c r="OYM133" s="21"/>
      <c r="OYN133" s="20"/>
      <c r="OYP133" s="21"/>
      <c r="OYQ133" s="20"/>
      <c r="OYS133" s="21"/>
      <c r="OYT133" s="20"/>
      <c r="OYV133" s="21"/>
      <c r="OYW133" s="20"/>
      <c r="OYY133" s="21"/>
      <c r="OYZ133" s="20"/>
      <c r="OZB133" s="21"/>
      <c r="OZC133" s="20"/>
      <c r="OZE133" s="21"/>
      <c r="OZF133" s="20"/>
      <c r="OZH133" s="21"/>
      <c r="OZI133" s="20"/>
      <c r="OZK133" s="21"/>
      <c r="OZL133" s="20"/>
      <c r="OZN133" s="21"/>
      <c r="OZO133" s="20"/>
      <c r="OZQ133" s="21"/>
      <c r="OZR133" s="20"/>
      <c r="OZT133" s="21"/>
      <c r="OZU133" s="20"/>
      <c r="OZW133" s="21"/>
      <c r="OZX133" s="20"/>
      <c r="OZZ133" s="21"/>
      <c r="PAA133" s="20"/>
      <c r="PAC133" s="21"/>
      <c r="PAD133" s="20"/>
      <c r="PAF133" s="21"/>
      <c r="PAG133" s="20"/>
      <c r="PAI133" s="21"/>
      <c r="PAJ133" s="20"/>
      <c r="PAL133" s="21"/>
      <c r="PAM133" s="20"/>
      <c r="PAO133" s="21"/>
      <c r="PAP133" s="20"/>
      <c r="PAR133" s="21"/>
      <c r="PAS133" s="20"/>
      <c r="PAU133" s="21"/>
      <c r="PAV133" s="20"/>
      <c r="PAX133" s="21"/>
      <c r="PAY133" s="20"/>
      <c r="PBA133" s="21"/>
      <c r="PBB133" s="20"/>
      <c r="PBD133" s="21"/>
      <c r="PBE133" s="20"/>
      <c r="PBG133" s="21"/>
      <c r="PBH133" s="20"/>
      <c r="PBJ133" s="21"/>
      <c r="PBK133" s="20"/>
      <c r="PBM133" s="21"/>
      <c r="PBN133" s="20"/>
      <c r="PBP133" s="21"/>
      <c r="PBQ133" s="20"/>
      <c r="PBS133" s="21"/>
      <c r="PBT133" s="20"/>
      <c r="PBV133" s="21"/>
      <c r="PBW133" s="20"/>
      <c r="PBY133" s="21"/>
      <c r="PBZ133" s="20"/>
      <c r="PCB133" s="21"/>
      <c r="PCC133" s="20"/>
      <c r="PCE133" s="21"/>
      <c r="PCF133" s="20"/>
      <c r="PCH133" s="21"/>
      <c r="PCI133" s="20"/>
      <c r="PCK133" s="21"/>
      <c r="PCL133" s="20"/>
      <c r="PCN133" s="21"/>
      <c r="PCO133" s="20"/>
      <c r="PCQ133" s="21"/>
      <c r="PCR133" s="20"/>
      <c r="PCT133" s="21"/>
      <c r="PCU133" s="20"/>
      <c r="PCW133" s="21"/>
      <c r="PCX133" s="20"/>
      <c r="PCZ133" s="21"/>
      <c r="PDA133" s="20"/>
      <c r="PDC133" s="21"/>
      <c r="PDD133" s="20"/>
      <c r="PDF133" s="21"/>
      <c r="PDG133" s="20"/>
      <c r="PDI133" s="21"/>
      <c r="PDJ133" s="20"/>
      <c r="PDL133" s="21"/>
      <c r="PDM133" s="20"/>
      <c r="PDO133" s="21"/>
      <c r="PDP133" s="20"/>
      <c r="PDR133" s="21"/>
      <c r="PDS133" s="20"/>
      <c r="PDU133" s="21"/>
      <c r="PDV133" s="20"/>
      <c r="PDX133" s="21"/>
      <c r="PDY133" s="20"/>
      <c r="PEA133" s="21"/>
      <c r="PEB133" s="20"/>
      <c r="PED133" s="21"/>
      <c r="PEE133" s="20"/>
      <c r="PEG133" s="21"/>
      <c r="PEH133" s="20"/>
      <c r="PEJ133" s="21"/>
      <c r="PEK133" s="20"/>
      <c r="PEM133" s="21"/>
      <c r="PEN133" s="20"/>
      <c r="PEP133" s="21"/>
      <c r="PEQ133" s="20"/>
      <c r="PES133" s="21"/>
      <c r="PET133" s="20"/>
      <c r="PEV133" s="21"/>
      <c r="PEW133" s="20"/>
      <c r="PEY133" s="21"/>
      <c r="PEZ133" s="20"/>
      <c r="PFB133" s="21"/>
      <c r="PFC133" s="20"/>
      <c r="PFE133" s="21"/>
      <c r="PFF133" s="20"/>
      <c r="PFH133" s="21"/>
      <c r="PFI133" s="20"/>
      <c r="PFK133" s="21"/>
      <c r="PFL133" s="20"/>
      <c r="PFN133" s="21"/>
      <c r="PFO133" s="20"/>
      <c r="PFQ133" s="21"/>
      <c r="PFR133" s="20"/>
      <c r="PFT133" s="21"/>
      <c r="PFU133" s="20"/>
      <c r="PFW133" s="21"/>
      <c r="PFX133" s="20"/>
      <c r="PFZ133" s="21"/>
      <c r="PGA133" s="20"/>
      <c r="PGC133" s="21"/>
      <c r="PGD133" s="20"/>
      <c r="PGF133" s="21"/>
      <c r="PGG133" s="20"/>
      <c r="PGI133" s="21"/>
      <c r="PGJ133" s="20"/>
      <c r="PGL133" s="21"/>
      <c r="PGM133" s="20"/>
      <c r="PGO133" s="21"/>
      <c r="PGP133" s="20"/>
      <c r="PGR133" s="21"/>
      <c r="PGS133" s="20"/>
      <c r="PGU133" s="21"/>
      <c r="PGV133" s="20"/>
      <c r="PGX133" s="21"/>
      <c r="PGY133" s="20"/>
      <c r="PHA133" s="21"/>
      <c r="PHB133" s="20"/>
      <c r="PHD133" s="21"/>
      <c r="PHE133" s="20"/>
      <c r="PHG133" s="21"/>
      <c r="PHH133" s="20"/>
      <c r="PHJ133" s="21"/>
      <c r="PHK133" s="20"/>
      <c r="PHM133" s="21"/>
      <c r="PHN133" s="20"/>
      <c r="PHP133" s="21"/>
      <c r="PHQ133" s="20"/>
      <c r="PHS133" s="21"/>
      <c r="PHT133" s="20"/>
      <c r="PHV133" s="21"/>
      <c r="PHW133" s="20"/>
      <c r="PHY133" s="21"/>
      <c r="PHZ133" s="20"/>
      <c r="PIB133" s="21"/>
      <c r="PIC133" s="20"/>
      <c r="PIE133" s="21"/>
      <c r="PIF133" s="20"/>
      <c r="PIH133" s="21"/>
      <c r="PII133" s="20"/>
      <c r="PIK133" s="21"/>
      <c r="PIL133" s="20"/>
      <c r="PIN133" s="21"/>
      <c r="PIO133" s="20"/>
      <c r="PIQ133" s="21"/>
      <c r="PIR133" s="20"/>
      <c r="PIT133" s="21"/>
      <c r="PIU133" s="20"/>
      <c r="PIW133" s="21"/>
      <c r="PIX133" s="20"/>
      <c r="PIZ133" s="21"/>
      <c r="PJA133" s="20"/>
      <c r="PJC133" s="21"/>
      <c r="PJD133" s="20"/>
      <c r="PJF133" s="21"/>
      <c r="PJG133" s="20"/>
      <c r="PJI133" s="21"/>
      <c r="PJJ133" s="20"/>
      <c r="PJL133" s="21"/>
      <c r="PJM133" s="20"/>
      <c r="PJO133" s="21"/>
      <c r="PJP133" s="20"/>
      <c r="PJR133" s="21"/>
      <c r="PJS133" s="20"/>
      <c r="PJU133" s="21"/>
      <c r="PJV133" s="20"/>
      <c r="PJX133" s="21"/>
      <c r="PJY133" s="20"/>
      <c r="PKA133" s="21"/>
      <c r="PKB133" s="20"/>
      <c r="PKD133" s="21"/>
      <c r="PKE133" s="20"/>
      <c r="PKG133" s="21"/>
      <c r="PKH133" s="20"/>
      <c r="PKJ133" s="21"/>
      <c r="PKK133" s="20"/>
      <c r="PKM133" s="21"/>
      <c r="PKN133" s="20"/>
      <c r="PKP133" s="21"/>
      <c r="PKQ133" s="20"/>
      <c r="PKS133" s="21"/>
      <c r="PKT133" s="20"/>
      <c r="PKV133" s="21"/>
      <c r="PKW133" s="20"/>
      <c r="PKY133" s="21"/>
      <c r="PKZ133" s="20"/>
      <c r="PLB133" s="21"/>
      <c r="PLC133" s="20"/>
      <c r="PLE133" s="21"/>
      <c r="PLF133" s="20"/>
      <c r="PLH133" s="21"/>
      <c r="PLI133" s="20"/>
      <c r="PLK133" s="21"/>
      <c r="PLL133" s="20"/>
      <c r="PLN133" s="21"/>
      <c r="PLO133" s="20"/>
      <c r="PLQ133" s="21"/>
      <c r="PLR133" s="20"/>
      <c r="PLT133" s="21"/>
      <c r="PLU133" s="20"/>
      <c r="PLW133" s="21"/>
      <c r="PLX133" s="20"/>
      <c r="PLZ133" s="21"/>
      <c r="PMA133" s="20"/>
      <c r="PMC133" s="21"/>
      <c r="PMD133" s="20"/>
      <c r="PMF133" s="21"/>
      <c r="PMG133" s="20"/>
      <c r="PMI133" s="21"/>
      <c r="PMJ133" s="20"/>
      <c r="PML133" s="21"/>
      <c r="PMM133" s="20"/>
      <c r="PMO133" s="21"/>
      <c r="PMP133" s="20"/>
      <c r="PMR133" s="21"/>
      <c r="PMS133" s="20"/>
      <c r="PMU133" s="21"/>
      <c r="PMV133" s="20"/>
      <c r="PMX133" s="21"/>
      <c r="PMY133" s="20"/>
      <c r="PNA133" s="21"/>
      <c r="PNB133" s="20"/>
      <c r="PND133" s="21"/>
      <c r="PNE133" s="20"/>
      <c r="PNG133" s="21"/>
      <c r="PNH133" s="20"/>
      <c r="PNJ133" s="21"/>
      <c r="PNK133" s="20"/>
      <c r="PNM133" s="21"/>
      <c r="PNN133" s="20"/>
      <c r="PNP133" s="21"/>
      <c r="PNQ133" s="20"/>
      <c r="PNS133" s="21"/>
      <c r="PNT133" s="20"/>
      <c r="PNV133" s="21"/>
      <c r="PNW133" s="20"/>
      <c r="PNY133" s="21"/>
      <c r="PNZ133" s="20"/>
      <c r="POB133" s="21"/>
      <c r="POC133" s="20"/>
      <c r="POE133" s="21"/>
      <c r="POF133" s="20"/>
      <c r="POH133" s="21"/>
      <c r="POI133" s="20"/>
      <c r="POK133" s="21"/>
      <c r="POL133" s="20"/>
      <c r="PON133" s="21"/>
      <c r="POO133" s="20"/>
      <c r="POQ133" s="21"/>
      <c r="POR133" s="20"/>
      <c r="POT133" s="21"/>
      <c r="POU133" s="20"/>
      <c r="POW133" s="21"/>
      <c r="POX133" s="20"/>
      <c r="POZ133" s="21"/>
      <c r="PPA133" s="20"/>
      <c r="PPC133" s="21"/>
      <c r="PPD133" s="20"/>
      <c r="PPF133" s="21"/>
      <c r="PPG133" s="20"/>
      <c r="PPI133" s="21"/>
      <c r="PPJ133" s="20"/>
      <c r="PPL133" s="21"/>
      <c r="PPM133" s="20"/>
      <c r="PPO133" s="21"/>
      <c r="PPP133" s="20"/>
      <c r="PPR133" s="21"/>
      <c r="PPS133" s="20"/>
      <c r="PPU133" s="21"/>
      <c r="PPV133" s="20"/>
      <c r="PPX133" s="21"/>
      <c r="PPY133" s="20"/>
      <c r="PQA133" s="21"/>
      <c r="PQB133" s="20"/>
      <c r="PQD133" s="21"/>
      <c r="PQE133" s="20"/>
      <c r="PQG133" s="21"/>
      <c r="PQH133" s="20"/>
      <c r="PQJ133" s="21"/>
      <c r="PQK133" s="20"/>
      <c r="PQM133" s="21"/>
      <c r="PQN133" s="20"/>
      <c r="PQP133" s="21"/>
      <c r="PQQ133" s="20"/>
      <c r="PQS133" s="21"/>
      <c r="PQT133" s="20"/>
      <c r="PQV133" s="21"/>
      <c r="PQW133" s="20"/>
      <c r="PQY133" s="21"/>
      <c r="PQZ133" s="20"/>
      <c r="PRB133" s="21"/>
      <c r="PRC133" s="20"/>
      <c r="PRE133" s="21"/>
      <c r="PRF133" s="20"/>
      <c r="PRH133" s="21"/>
      <c r="PRI133" s="20"/>
      <c r="PRK133" s="21"/>
      <c r="PRL133" s="20"/>
      <c r="PRN133" s="21"/>
      <c r="PRO133" s="20"/>
      <c r="PRQ133" s="21"/>
      <c r="PRR133" s="20"/>
      <c r="PRT133" s="21"/>
      <c r="PRU133" s="20"/>
      <c r="PRW133" s="21"/>
      <c r="PRX133" s="20"/>
      <c r="PRZ133" s="21"/>
      <c r="PSA133" s="20"/>
      <c r="PSC133" s="21"/>
      <c r="PSD133" s="20"/>
      <c r="PSF133" s="21"/>
      <c r="PSG133" s="20"/>
      <c r="PSI133" s="21"/>
      <c r="PSJ133" s="20"/>
      <c r="PSL133" s="21"/>
      <c r="PSM133" s="20"/>
      <c r="PSO133" s="21"/>
      <c r="PSP133" s="20"/>
      <c r="PSR133" s="21"/>
      <c r="PSS133" s="20"/>
      <c r="PSU133" s="21"/>
      <c r="PSV133" s="20"/>
      <c r="PSX133" s="21"/>
      <c r="PSY133" s="20"/>
      <c r="PTA133" s="21"/>
      <c r="PTB133" s="20"/>
      <c r="PTD133" s="21"/>
      <c r="PTE133" s="20"/>
      <c r="PTG133" s="21"/>
      <c r="PTH133" s="20"/>
      <c r="PTJ133" s="21"/>
      <c r="PTK133" s="20"/>
      <c r="PTM133" s="21"/>
      <c r="PTN133" s="20"/>
      <c r="PTP133" s="21"/>
      <c r="PTQ133" s="20"/>
      <c r="PTS133" s="21"/>
      <c r="PTT133" s="20"/>
      <c r="PTV133" s="21"/>
      <c r="PTW133" s="20"/>
      <c r="PTY133" s="21"/>
      <c r="PTZ133" s="20"/>
      <c r="PUB133" s="21"/>
      <c r="PUC133" s="20"/>
      <c r="PUE133" s="21"/>
      <c r="PUF133" s="20"/>
      <c r="PUH133" s="21"/>
      <c r="PUI133" s="20"/>
      <c r="PUK133" s="21"/>
      <c r="PUL133" s="20"/>
      <c r="PUN133" s="21"/>
      <c r="PUO133" s="20"/>
      <c r="PUQ133" s="21"/>
      <c r="PUR133" s="20"/>
      <c r="PUT133" s="21"/>
      <c r="PUU133" s="20"/>
      <c r="PUW133" s="21"/>
      <c r="PUX133" s="20"/>
      <c r="PUZ133" s="21"/>
      <c r="PVA133" s="20"/>
      <c r="PVC133" s="21"/>
      <c r="PVD133" s="20"/>
      <c r="PVF133" s="21"/>
      <c r="PVG133" s="20"/>
      <c r="PVI133" s="21"/>
      <c r="PVJ133" s="20"/>
      <c r="PVL133" s="21"/>
      <c r="PVM133" s="20"/>
      <c r="PVO133" s="21"/>
      <c r="PVP133" s="20"/>
      <c r="PVR133" s="21"/>
      <c r="PVS133" s="20"/>
      <c r="PVU133" s="21"/>
      <c r="PVV133" s="20"/>
      <c r="PVX133" s="21"/>
      <c r="PVY133" s="20"/>
      <c r="PWA133" s="21"/>
      <c r="PWB133" s="20"/>
      <c r="PWD133" s="21"/>
      <c r="PWE133" s="20"/>
      <c r="PWG133" s="21"/>
      <c r="PWH133" s="20"/>
      <c r="PWJ133" s="21"/>
      <c r="PWK133" s="20"/>
      <c r="PWM133" s="21"/>
      <c r="PWN133" s="20"/>
      <c r="PWP133" s="21"/>
      <c r="PWQ133" s="20"/>
      <c r="PWS133" s="21"/>
      <c r="PWT133" s="20"/>
      <c r="PWV133" s="21"/>
      <c r="PWW133" s="20"/>
      <c r="PWY133" s="21"/>
      <c r="PWZ133" s="20"/>
      <c r="PXB133" s="21"/>
      <c r="PXC133" s="20"/>
      <c r="PXE133" s="21"/>
      <c r="PXF133" s="20"/>
      <c r="PXH133" s="21"/>
      <c r="PXI133" s="20"/>
      <c r="PXK133" s="21"/>
      <c r="PXL133" s="20"/>
      <c r="PXN133" s="21"/>
      <c r="PXO133" s="20"/>
      <c r="PXQ133" s="21"/>
      <c r="PXR133" s="20"/>
      <c r="PXT133" s="21"/>
      <c r="PXU133" s="20"/>
      <c r="PXW133" s="21"/>
      <c r="PXX133" s="20"/>
      <c r="PXZ133" s="21"/>
      <c r="PYA133" s="20"/>
      <c r="PYC133" s="21"/>
      <c r="PYD133" s="20"/>
      <c r="PYF133" s="21"/>
      <c r="PYG133" s="20"/>
      <c r="PYI133" s="21"/>
      <c r="PYJ133" s="20"/>
      <c r="PYL133" s="21"/>
      <c r="PYM133" s="20"/>
      <c r="PYO133" s="21"/>
      <c r="PYP133" s="20"/>
      <c r="PYR133" s="21"/>
      <c r="PYS133" s="20"/>
      <c r="PYU133" s="21"/>
      <c r="PYV133" s="20"/>
      <c r="PYX133" s="21"/>
      <c r="PYY133" s="20"/>
      <c r="PZA133" s="21"/>
      <c r="PZB133" s="20"/>
      <c r="PZD133" s="21"/>
      <c r="PZE133" s="20"/>
      <c r="PZG133" s="21"/>
      <c r="PZH133" s="20"/>
      <c r="PZJ133" s="21"/>
      <c r="PZK133" s="20"/>
      <c r="PZM133" s="21"/>
      <c r="PZN133" s="20"/>
      <c r="PZP133" s="21"/>
      <c r="PZQ133" s="20"/>
      <c r="PZS133" s="21"/>
      <c r="PZT133" s="20"/>
      <c r="PZV133" s="21"/>
      <c r="PZW133" s="20"/>
      <c r="PZY133" s="21"/>
      <c r="PZZ133" s="20"/>
      <c r="QAB133" s="21"/>
      <c r="QAC133" s="20"/>
      <c r="QAE133" s="21"/>
      <c r="QAF133" s="20"/>
      <c r="QAH133" s="21"/>
      <c r="QAI133" s="20"/>
      <c r="QAK133" s="21"/>
      <c r="QAL133" s="20"/>
      <c r="QAN133" s="21"/>
      <c r="QAO133" s="20"/>
      <c r="QAQ133" s="21"/>
      <c r="QAR133" s="20"/>
      <c r="QAT133" s="21"/>
      <c r="QAU133" s="20"/>
      <c r="QAW133" s="21"/>
      <c r="QAX133" s="20"/>
      <c r="QAZ133" s="21"/>
      <c r="QBA133" s="20"/>
      <c r="QBC133" s="21"/>
      <c r="QBD133" s="20"/>
      <c r="QBF133" s="21"/>
      <c r="QBG133" s="20"/>
      <c r="QBI133" s="21"/>
      <c r="QBJ133" s="20"/>
      <c r="QBL133" s="21"/>
      <c r="QBM133" s="20"/>
      <c r="QBO133" s="21"/>
      <c r="QBP133" s="20"/>
      <c r="QBR133" s="21"/>
      <c r="QBS133" s="20"/>
      <c r="QBU133" s="21"/>
      <c r="QBV133" s="20"/>
      <c r="QBX133" s="21"/>
      <c r="QBY133" s="20"/>
      <c r="QCA133" s="21"/>
      <c r="QCB133" s="20"/>
      <c r="QCD133" s="21"/>
      <c r="QCE133" s="20"/>
      <c r="QCG133" s="21"/>
      <c r="QCH133" s="20"/>
      <c r="QCJ133" s="21"/>
      <c r="QCK133" s="20"/>
      <c r="QCM133" s="21"/>
      <c r="QCN133" s="20"/>
      <c r="QCP133" s="21"/>
      <c r="QCQ133" s="20"/>
      <c r="QCS133" s="21"/>
      <c r="QCT133" s="20"/>
      <c r="QCV133" s="21"/>
      <c r="QCW133" s="20"/>
      <c r="QCY133" s="21"/>
      <c r="QCZ133" s="20"/>
      <c r="QDB133" s="21"/>
      <c r="QDC133" s="20"/>
      <c r="QDE133" s="21"/>
      <c r="QDF133" s="20"/>
      <c r="QDH133" s="21"/>
      <c r="QDI133" s="20"/>
      <c r="QDK133" s="21"/>
      <c r="QDL133" s="20"/>
      <c r="QDN133" s="21"/>
      <c r="QDO133" s="20"/>
      <c r="QDQ133" s="21"/>
      <c r="QDR133" s="20"/>
      <c r="QDT133" s="21"/>
      <c r="QDU133" s="20"/>
      <c r="QDW133" s="21"/>
      <c r="QDX133" s="20"/>
      <c r="QDZ133" s="21"/>
      <c r="QEA133" s="20"/>
      <c r="QEC133" s="21"/>
      <c r="QED133" s="20"/>
      <c r="QEF133" s="21"/>
      <c r="QEG133" s="20"/>
      <c r="QEI133" s="21"/>
      <c r="QEJ133" s="20"/>
      <c r="QEL133" s="21"/>
      <c r="QEM133" s="20"/>
      <c r="QEO133" s="21"/>
      <c r="QEP133" s="20"/>
      <c r="QER133" s="21"/>
      <c r="QES133" s="20"/>
      <c r="QEU133" s="21"/>
      <c r="QEV133" s="20"/>
      <c r="QEX133" s="21"/>
      <c r="QEY133" s="20"/>
      <c r="QFA133" s="21"/>
      <c r="QFB133" s="20"/>
      <c r="QFD133" s="21"/>
      <c r="QFE133" s="20"/>
      <c r="QFG133" s="21"/>
      <c r="QFH133" s="20"/>
      <c r="QFJ133" s="21"/>
      <c r="QFK133" s="20"/>
      <c r="QFM133" s="21"/>
      <c r="QFN133" s="20"/>
      <c r="QFP133" s="21"/>
      <c r="QFQ133" s="20"/>
      <c r="QFS133" s="21"/>
      <c r="QFT133" s="20"/>
      <c r="QFV133" s="21"/>
      <c r="QFW133" s="20"/>
      <c r="QFY133" s="21"/>
      <c r="QFZ133" s="20"/>
      <c r="QGB133" s="21"/>
      <c r="QGC133" s="20"/>
      <c r="QGE133" s="21"/>
      <c r="QGF133" s="20"/>
      <c r="QGH133" s="21"/>
      <c r="QGI133" s="20"/>
      <c r="QGK133" s="21"/>
      <c r="QGL133" s="20"/>
      <c r="QGN133" s="21"/>
      <c r="QGO133" s="20"/>
      <c r="QGQ133" s="21"/>
      <c r="QGR133" s="20"/>
      <c r="QGT133" s="21"/>
      <c r="QGU133" s="20"/>
      <c r="QGW133" s="21"/>
      <c r="QGX133" s="20"/>
      <c r="QGZ133" s="21"/>
      <c r="QHA133" s="20"/>
      <c r="QHC133" s="21"/>
      <c r="QHD133" s="20"/>
      <c r="QHF133" s="21"/>
      <c r="QHG133" s="20"/>
      <c r="QHI133" s="21"/>
      <c r="QHJ133" s="20"/>
      <c r="QHL133" s="21"/>
      <c r="QHM133" s="20"/>
      <c r="QHO133" s="21"/>
      <c r="QHP133" s="20"/>
      <c r="QHR133" s="21"/>
      <c r="QHS133" s="20"/>
      <c r="QHU133" s="21"/>
      <c r="QHV133" s="20"/>
      <c r="QHX133" s="21"/>
      <c r="QHY133" s="20"/>
      <c r="QIA133" s="21"/>
      <c r="QIB133" s="20"/>
      <c r="QID133" s="21"/>
      <c r="QIE133" s="20"/>
      <c r="QIG133" s="21"/>
      <c r="QIH133" s="20"/>
      <c r="QIJ133" s="21"/>
      <c r="QIK133" s="20"/>
      <c r="QIM133" s="21"/>
      <c r="QIN133" s="20"/>
      <c r="QIP133" s="21"/>
      <c r="QIQ133" s="20"/>
      <c r="QIS133" s="21"/>
      <c r="QIT133" s="20"/>
      <c r="QIV133" s="21"/>
      <c r="QIW133" s="20"/>
      <c r="QIY133" s="21"/>
      <c r="QIZ133" s="20"/>
      <c r="QJB133" s="21"/>
      <c r="QJC133" s="20"/>
      <c r="QJE133" s="21"/>
      <c r="QJF133" s="20"/>
      <c r="QJH133" s="21"/>
      <c r="QJI133" s="20"/>
      <c r="QJK133" s="21"/>
      <c r="QJL133" s="20"/>
      <c r="QJN133" s="21"/>
      <c r="QJO133" s="20"/>
      <c r="QJQ133" s="21"/>
      <c r="QJR133" s="20"/>
      <c r="QJT133" s="21"/>
      <c r="QJU133" s="20"/>
      <c r="QJW133" s="21"/>
      <c r="QJX133" s="20"/>
      <c r="QJZ133" s="21"/>
      <c r="QKA133" s="20"/>
      <c r="QKC133" s="21"/>
      <c r="QKD133" s="20"/>
      <c r="QKF133" s="21"/>
      <c r="QKG133" s="20"/>
      <c r="QKI133" s="21"/>
      <c r="QKJ133" s="20"/>
      <c r="QKL133" s="21"/>
      <c r="QKM133" s="20"/>
      <c r="QKO133" s="21"/>
      <c r="QKP133" s="20"/>
      <c r="QKR133" s="21"/>
      <c r="QKS133" s="20"/>
      <c r="QKU133" s="21"/>
      <c r="QKV133" s="20"/>
      <c r="QKX133" s="21"/>
      <c r="QKY133" s="20"/>
      <c r="QLA133" s="21"/>
      <c r="QLB133" s="20"/>
      <c r="QLD133" s="21"/>
      <c r="QLE133" s="20"/>
      <c r="QLG133" s="21"/>
      <c r="QLH133" s="20"/>
      <c r="QLJ133" s="21"/>
      <c r="QLK133" s="20"/>
      <c r="QLM133" s="21"/>
      <c r="QLN133" s="20"/>
      <c r="QLP133" s="21"/>
      <c r="QLQ133" s="20"/>
      <c r="QLS133" s="21"/>
      <c r="QLT133" s="20"/>
      <c r="QLV133" s="21"/>
      <c r="QLW133" s="20"/>
      <c r="QLY133" s="21"/>
      <c r="QLZ133" s="20"/>
      <c r="QMB133" s="21"/>
      <c r="QMC133" s="20"/>
      <c r="QME133" s="21"/>
      <c r="QMF133" s="20"/>
      <c r="QMH133" s="21"/>
      <c r="QMI133" s="20"/>
      <c r="QMK133" s="21"/>
      <c r="QML133" s="20"/>
      <c r="QMN133" s="21"/>
      <c r="QMO133" s="20"/>
      <c r="QMQ133" s="21"/>
      <c r="QMR133" s="20"/>
      <c r="QMT133" s="21"/>
      <c r="QMU133" s="20"/>
      <c r="QMW133" s="21"/>
      <c r="QMX133" s="20"/>
      <c r="QMZ133" s="21"/>
      <c r="QNA133" s="20"/>
      <c r="QNC133" s="21"/>
      <c r="QND133" s="20"/>
      <c r="QNF133" s="21"/>
      <c r="QNG133" s="20"/>
      <c r="QNI133" s="21"/>
      <c r="QNJ133" s="20"/>
      <c r="QNL133" s="21"/>
      <c r="QNM133" s="20"/>
      <c r="QNO133" s="21"/>
      <c r="QNP133" s="20"/>
      <c r="QNR133" s="21"/>
      <c r="QNS133" s="20"/>
      <c r="QNU133" s="21"/>
      <c r="QNV133" s="20"/>
      <c r="QNX133" s="21"/>
      <c r="QNY133" s="20"/>
      <c r="QOA133" s="21"/>
      <c r="QOB133" s="20"/>
      <c r="QOD133" s="21"/>
      <c r="QOE133" s="20"/>
      <c r="QOG133" s="21"/>
      <c r="QOH133" s="20"/>
      <c r="QOJ133" s="21"/>
      <c r="QOK133" s="20"/>
      <c r="QOM133" s="21"/>
      <c r="QON133" s="20"/>
      <c r="QOP133" s="21"/>
      <c r="QOQ133" s="20"/>
      <c r="QOS133" s="21"/>
      <c r="QOT133" s="20"/>
      <c r="QOV133" s="21"/>
      <c r="QOW133" s="20"/>
      <c r="QOY133" s="21"/>
      <c r="QOZ133" s="20"/>
      <c r="QPB133" s="21"/>
      <c r="QPC133" s="20"/>
      <c r="QPE133" s="21"/>
      <c r="QPF133" s="20"/>
      <c r="QPH133" s="21"/>
      <c r="QPI133" s="20"/>
      <c r="QPK133" s="21"/>
      <c r="QPL133" s="20"/>
      <c r="QPN133" s="21"/>
      <c r="QPO133" s="20"/>
      <c r="QPQ133" s="21"/>
      <c r="QPR133" s="20"/>
      <c r="QPT133" s="21"/>
      <c r="QPU133" s="20"/>
      <c r="QPW133" s="21"/>
      <c r="QPX133" s="20"/>
      <c r="QPZ133" s="21"/>
      <c r="QQA133" s="20"/>
      <c r="QQC133" s="21"/>
      <c r="QQD133" s="20"/>
      <c r="QQF133" s="21"/>
      <c r="QQG133" s="20"/>
      <c r="QQI133" s="21"/>
      <c r="QQJ133" s="20"/>
      <c r="QQL133" s="21"/>
      <c r="QQM133" s="20"/>
      <c r="QQO133" s="21"/>
      <c r="QQP133" s="20"/>
      <c r="QQR133" s="21"/>
      <c r="QQS133" s="20"/>
      <c r="QQU133" s="21"/>
      <c r="QQV133" s="20"/>
      <c r="QQX133" s="21"/>
      <c r="QQY133" s="20"/>
      <c r="QRA133" s="21"/>
      <c r="QRB133" s="20"/>
      <c r="QRD133" s="21"/>
      <c r="QRE133" s="20"/>
      <c r="QRG133" s="21"/>
      <c r="QRH133" s="20"/>
      <c r="QRJ133" s="21"/>
      <c r="QRK133" s="20"/>
      <c r="QRM133" s="21"/>
      <c r="QRN133" s="20"/>
      <c r="QRP133" s="21"/>
      <c r="QRQ133" s="20"/>
      <c r="QRS133" s="21"/>
      <c r="QRT133" s="20"/>
      <c r="QRV133" s="21"/>
      <c r="QRW133" s="20"/>
      <c r="QRY133" s="21"/>
      <c r="QRZ133" s="20"/>
      <c r="QSB133" s="21"/>
      <c r="QSC133" s="20"/>
      <c r="QSE133" s="21"/>
      <c r="QSF133" s="20"/>
      <c r="QSH133" s="21"/>
      <c r="QSI133" s="20"/>
      <c r="QSK133" s="21"/>
      <c r="QSL133" s="20"/>
      <c r="QSN133" s="21"/>
      <c r="QSO133" s="20"/>
      <c r="QSQ133" s="21"/>
      <c r="QSR133" s="20"/>
      <c r="QST133" s="21"/>
      <c r="QSU133" s="20"/>
      <c r="QSW133" s="21"/>
      <c r="QSX133" s="20"/>
      <c r="QSZ133" s="21"/>
      <c r="QTA133" s="20"/>
      <c r="QTC133" s="21"/>
      <c r="QTD133" s="20"/>
      <c r="QTF133" s="21"/>
      <c r="QTG133" s="20"/>
      <c r="QTI133" s="21"/>
      <c r="QTJ133" s="20"/>
      <c r="QTL133" s="21"/>
      <c r="QTM133" s="20"/>
      <c r="QTO133" s="21"/>
      <c r="QTP133" s="20"/>
      <c r="QTR133" s="21"/>
      <c r="QTS133" s="20"/>
      <c r="QTU133" s="21"/>
      <c r="QTV133" s="20"/>
      <c r="QTX133" s="21"/>
      <c r="QTY133" s="20"/>
      <c r="QUA133" s="21"/>
      <c r="QUB133" s="20"/>
      <c r="QUD133" s="21"/>
      <c r="QUE133" s="20"/>
      <c r="QUG133" s="21"/>
      <c r="QUH133" s="20"/>
      <c r="QUJ133" s="21"/>
      <c r="QUK133" s="20"/>
      <c r="QUM133" s="21"/>
      <c r="QUN133" s="20"/>
      <c r="QUP133" s="21"/>
      <c r="QUQ133" s="20"/>
      <c r="QUS133" s="21"/>
      <c r="QUT133" s="20"/>
      <c r="QUV133" s="21"/>
      <c r="QUW133" s="20"/>
      <c r="QUY133" s="21"/>
      <c r="QUZ133" s="20"/>
      <c r="QVB133" s="21"/>
      <c r="QVC133" s="20"/>
      <c r="QVE133" s="21"/>
      <c r="QVF133" s="20"/>
      <c r="QVH133" s="21"/>
      <c r="QVI133" s="20"/>
      <c r="QVK133" s="21"/>
      <c r="QVL133" s="20"/>
      <c r="QVN133" s="21"/>
      <c r="QVO133" s="20"/>
      <c r="QVQ133" s="21"/>
      <c r="QVR133" s="20"/>
      <c r="QVT133" s="21"/>
      <c r="QVU133" s="20"/>
      <c r="QVW133" s="21"/>
      <c r="QVX133" s="20"/>
      <c r="QVZ133" s="21"/>
      <c r="QWA133" s="20"/>
      <c r="QWC133" s="21"/>
      <c r="QWD133" s="20"/>
      <c r="QWF133" s="21"/>
      <c r="QWG133" s="20"/>
      <c r="QWI133" s="21"/>
      <c r="QWJ133" s="20"/>
      <c r="QWL133" s="21"/>
      <c r="QWM133" s="20"/>
      <c r="QWO133" s="21"/>
      <c r="QWP133" s="20"/>
      <c r="QWR133" s="21"/>
      <c r="QWS133" s="20"/>
      <c r="QWU133" s="21"/>
      <c r="QWV133" s="20"/>
      <c r="QWX133" s="21"/>
      <c r="QWY133" s="20"/>
      <c r="QXA133" s="21"/>
      <c r="QXB133" s="20"/>
      <c r="QXD133" s="21"/>
      <c r="QXE133" s="20"/>
      <c r="QXG133" s="21"/>
      <c r="QXH133" s="20"/>
      <c r="QXJ133" s="21"/>
      <c r="QXK133" s="20"/>
      <c r="QXM133" s="21"/>
      <c r="QXN133" s="20"/>
      <c r="QXP133" s="21"/>
      <c r="QXQ133" s="20"/>
      <c r="QXS133" s="21"/>
      <c r="QXT133" s="20"/>
      <c r="QXV133" s="21"/>
      <c r="QXW133" s="20"/>
      <c r="QXY133" s="21"/>
      <c r="QXZ133" s="20"/>
      <c r="QYB133" s="21"/>
      <c r="QYC133" s="20"/>
      <c r="QYE133" s="21"/>
      <c r="QYF133" s="20"/>
      <c r="QYH133" s="21"/>
      <c r="QYI133" s="20"/>
      <c r="QYK133" s="21"/>
      <c r="QYL133" s="20"/>
      <c r="QYN133" s="21"/>
      <c r="QYO133" s="20"/>
      <c r="QYQ133" s="21"/>
      <c r="QYR133" s="20"/>
      <c r="QYT133" s="21"/>
      <c r="QYU133" s="20"/>
      <c r="QYW133" s="21"/>
      <c r="QYX133" s="20"/>
      <c r="QYZ133" s="21"/>
      <c r="QZA133" s="20"/>
      <c r="QZC133" s="21"/>
      <c r="QZD133" s="20"/>
      <c r="QZF133" s="21"/>
      <c r="QZG133" s="20"/>
      <c r="QZI133" s="21"/>
      <c r="QZJ133" s="20"/>
      <c r="QZL133" s="21"/>
      <c r="QZM133" s="20"/>
      <c r="QZO133" s="21"/>
      <c r="QZP133" s="20"/>
      <c r="QZR133" s="21"/>
      <c r="QZS133" s="20"/>
      <c r="QZU133" s="21"/>
      <c r="QZV133" s="20"/>
      <c r="QZX133" s="21"/>
      <c r="QZY133" s="20"/>
      <c r="RAA133" s="21"/>
      <c r="RAB133" s="20"/>
      <c r="RAD133" s="21"/>
      <c r="RAE133" s="20"/>
      <c r="RAG133" s="21"/>
      <c r="RAH133" s="20"/>
      <c r="RAJ133" s="21"/>
      <c r="RAK133" s="20"/>
      <c r="RAM133" s="21"/>
      <c r="RAN133" s="20"/>
      <c r="RAP133" s="21"/>
      <c r="RAQ133" s="20"/>
      <c r="RAS133" s="21"/>
      <c r="RAT133" s="20"/>
      <c r="RAV133" s="21"/>
      <c r="RAW133" s="20"/>
      <c r="RAY133" s="21"/>
      <c r="RAZ133" s="20"/>
      <c r="RBB133" s="21"/>
      <c r="RBC133" s="20"/>
      <c r="RBE133" s="21"/>
      <c r="RBF133" s="20"/>
      <c r="RBH133" s="21"/>
      <c r="RBI133" s="20"/>
      <c r="RBK133" s="21"/>
      <c r="RBL133" s="20"/>
      <c r="RBN133" s="21"/>
      <c r="RBO133" s="20"/>
      <c r="RBQ133" s="21"/>
      <c r="RBR133" s="20"/>
      <c r="RBT133" s="21"/>
      <c r="RBU133" s="20"/>
      <c r="RBW133" s="21"/>
      <c r="RBX133" s="20"/>
      <c r="RBZ133" s="21"/>
      <c r="RCA133" s="20"/>
      <c r="RCC133" s="21"/>
      <c r="RCD133" s="20"/>
      <c r="RCF133" s="21"/>
      <c r="RCG133" s="20"/>
      <c r="RCI133" s="21"/>
      <c r="RCJ133" s="20"/>
      <c r="RCL133" s="21"/>
      <c r="RCM133" s="20"/>
      <c r="RCO133" s="21"/>
      <c r="RCP133" s="20"/>
      <c r="RCR133" s="21"/>
      <c r="RCS133" s="20"/>
      <c r="RCU133" s="21"/>
      <c r="RCV133" s="20"/>
      <c r="RCX133" s="21"/>
      <c r="RCY133" s="20"/>
      <c r="RDA133" s="21"/>
      <c r="RDB133" s="20"/>
      <c r="RDD133" s="21"/>
      <c r="RDE133" s="20"/>
      <c r="RDG133" s="21"/>
      <c r="RDH133" s="20"/>
      <c r="RDJ133" s="21"/>
      <c r="RDK133" s="20"/>
      <c r="RDM133" s="21"/>
      <c r="RDN133" s="20"/>
      <c r="RDP133" s="21"/>
      <c r="RDQ133" s="20"/>
      <c r="RDS133" s="21"/>
      <c r="RDT133" s="20"/>
      <c r="RDV133" s="21"/>
      <c r="RDW133" s="20"/>
      <c r="RDY133" s="21"/>
      <c r="RDZ133" s="20"/>
      <c r="REB133" s="21"/>
      <c r="REC133" s="20"/>
      <c r="REE133" s="21"/>
      <c r="REF133" s="20"/>
      <c r="REH133" s="21"/>
      <c r="REI133" s="20"/>
      <c r="REK133" s="21"/>
      <c r="REL133" s="20"/>
      <c r="REN133" s="21"/>
      <c r="REO133" s="20"/>
      <c r="REQ133" s="21"/>
      <c r="RER133" s="20"/>
      <c r="RET133" s="21"/>
      <c r="REU133" s="20"/>
      <c r="REW133" s="21"/>
      <c r="REX133" s="20"/>
      <c r="REZ133" s="21"/>
      <c r="RFA133" s="20"/>
      <c r="RFC133" s="21"/>
      <c r="RFD133" s="20"/>
      <c r="RFF133" s="21"/>
      <c r="RFG133" s="20"/>
      <c r="RFI133" s="21"/>
      <c r="RFJ133" s="20"/>
      <c r="RFL133" s="21"/>
      <c r="RFM133" s="20"/>
      <c r="RFO133" s="21"/>
      <c r="RFP133" s="20"/>
      <c r="RFR133" s="21"/>
      <c r="RFS133" s="20"/>
      <c r="RFU133" s="21"/>
      <c r="RFV133" s="20"/>
      <c r="RFX133" s="21"/>
      <c r="RFY133" s="20"/>
      <c r="RGA133" s="21"/>
      <c r="RGB133" s="20"/>
      <c r="RGD133" s="21"/>
      <c r="RGE133" s="20"/>
      <c r="RGG133" s="21"/>
      <c r="RGH133" s="20"/>
      <c r="RGJ133" s="21"/>
      <c r="RGK133" s="20"/>
      <c r="RGM133" s="21"/>
      <c r="RGN133" s="20"/>
      <c r="RGP133" s="21"/>
      <c r="RGQ133" s="20"/>
      <c r="RGS133" s="21"/>
      <c r="RGT133" s="20"/>
      <c r="RGV133" s="21"/>
      <c r="RGW133" s="20"/>
      <c r="RGY133" s="21"/>
      <c r="RGZ133" s="20"/>
      <c r="RHB133" s="21"/>
      <c r="RHC133" s="20"/>
      <c r="RHE133" s="21"/>
      <c r="RHF133" s="20"/>
      <c r="RHH133" s="21"/>
      <c r="RHI133" s="20"/>
      <c r="RHK133" s="21"/>
      <c r="RHL133" s="20"/>
      <c r="RHN133" s="21"/>
      <c r="RHO133" s="20"/>
      <c r="RHQ133" s="21"/>
      <c r="RHR133" s="20"/>
      <c r="RHT133" s="21"/>
      <c r="RHU133" s="20"/>
      <c r="RHW133" s="21"/>
      <c r="RHX133" s="20"/>
      <c r="RHZ133" s="21"/>
      <c r="RIA133" s="20"/>
      <c r="RIC133" s="21"/>
      <c r="RID133" s="20"/>
      <c r="RIF133" s="21"/>
      <c r="RIG133" s="20"/>
      <c r="RII133" s="21"/>
      <c r="RIJ133" s="20"/>
      <c r="RIL133" s="21"/>
      <c r="RIM133" s="20"/>
      <c r="RIO133" s="21"/>
      <c r="RIP133" s="20"/>
      <c r="RIR133" s="21"/>
      <c r="RIS133" s="20"/>
      <c r="RIU133" s="21"/>
      <c r="RIV133" s="20"/>
      <c r="RIX133" s="21"/>
      <c r="RIY133" s="20"/>
      <c r="RJA133" s="21"/>
      <c r="RJB133" s="20"/>
      <c r="RJD133" s="21"/>
      <c r="RJE133" s="20"/>
      <c r="RJG133" s="21"/>
      <c r="RJH133" s="20"/>
      <c r="RJJ133" s="21"/>
      <c r="RJK133" s="20"/>
      <c r="RJM133" s="21"/>
      <c r="RJN133" s="20"/>
      <c r="RJP133" s="21"/>
      <c r="RJQ133" s="20"/>
      <c r="RJS133" s="21"/>
      <c r="RJT133" s="20"/>
      <c r="RJV133" s="21"/>
      <c r="RJW133" s="20"/>
      <c r="RJY133" s="21"/>
      <c r="RJZ133" s="20"/>
      <c r="RKB133" s="21"/>
      <c r="RKC133" s="20"/>
      <c r="RKE133" s="21"/>
      <c r="RKF133" s="20"/>
      <c r="RKH133" s="21"/>
      <c r="RKI133" s="20"/>
      <c r="RKK133" s="21"/>
      <c r="RKL133" s="20"/>
      <c r="RKN133" s="21"/>
      <c r="RKO133" s="20"/>
      <c r="RKQ133" s="21"/>
      <c r="RKR133" s="20"/>
      <c r="RKT133" s="21"/>
      <c r="RKU133" s="20"/>
      <c r="RKW133" s="21"/>
      <c r="RKX133" s="20"/>
      <c r="RKZ133" s="21"/>
      <c r="RLA133" s="20"/>
      <c r="RLC133" s="21"/>
      <c r="RLD133" s="20"/>
      <c r="RLF133" s="21"/>
      <c r="RLG133" s="20"/>
      <c r="RLI133" s="21"/>
      <c r="RLJ133" s="20"/>
      <c r="RLL133" s="21"/>
      <c r="RLM133" s="20"/>
      <c r="RLO133" s="21"/>
      <c r="RLP133" s="20"/>
      <c r="RLR133" s="21"/>
      <c r="RLS133" s="20"/>
      <c r="RLU133" s="21"/>
      <c r="RLV133" s="20"/>
      <c r="RLX133" s="21"/>
      <c r="RLY133" s="20"/>
      <c r="RMA133" s="21"/>
      <c r="RMB133" s="20"/>
      <c r="RMD133" s="21"/>
      <c r="RME133" s="20"/>
      <c r="RMG133" s="21"/>
      <c r="RMH133" s="20"/>
      <c r="RMJ133" s="21"/>
      <c r="RMK133" s="20"/>
      <c r="RMM133" s="21"/>
      <c r="RMN133" s="20"/>
      <c r="RMP133" s="21"/>
      <c r="RMQ133" s="20"/>
      <c r="RMS133" s="21"/>
      <c r="RMT133" s="20"/>
      <c r="RMV133" s="21"/>
      <c r="RMW133" s="20"/>
      <c r="RMY133" s="21"/>
      <c r="RMZ133" s="20"/>
      <c r="RNB133" s="21"/>
      <c r="RNC133" s="20"/>
      <c r="RNE133" s="21"/>
      <c r="RNF133" s="20"/>
      <c r="RNH133" s="21"/>
      <c r="RNI133" s="20"/>
      <c r="RNK133" s="21"/>
      <c r="RNL133" s="20"/>
      <c r="RNN133" s="21"/>
      <c r="RNO133" s="20"/>
      <c r="RNQ133" s="21"/>
      <c r="RNR133" s="20"/>
      <c r="RNT133" s="21"/>
      <c r="RNU133" s="20"/>
      <c r="RNW133" s="21"/>
      <c r="RNX133" s="20"/>
      <c r="RNZ133" s="21"/>
      <c r="ROA133" s="20"/>
      <c r="ROC133" s="21"/>
      <c r="ROD133" s="20"/>
      <c r="ROF133" s="21"/>
      <c r="ROG133" s="20"/>
      <c r="ROI133" s="21"/>
      <c r="ROJ133" s="20"/>
      <c r="ROL133" s="21"/>
      <c r="ROM133" s="20"/>
      <c r="ROO133" s="21"/>
      <c r="ROP133" s="20"/>
      <c r="ROR133" s="21"/>
      <c r="ROS133" s="20"/>
      <c r="ROU133" s="21"/>
      <c r="ROV133" s="20"/>
      <c r="ROX133" s="21"/>
      <c r="ROY133" s="20"/>
      <c r="RPA133" s="21"/>
      <c r="RPB133" s="20"/>
      <c r="RPD133" s="21"/>
      <c r="RPE133" s="20"/>
      <c r="RPG133" s="21"/>
      <c r="RPH133" s="20"/>
      <c r="RPJ133" s="21"/>
      <c r="RPK133" s="20"/>
      <c r="RPM133" s="21"/>
      <c r="RPN133" s="20"/>
      <c r="RPP133" s="21"/>
      <c r="RPQ133" s="20"/>
      <c r="RPS133" s="21"/>
      <c r="RPT133" s="20"/>
      <c r="RPV133" s="21"/>
      <c r="RPW133" s="20"/>
      <c r="RPY133" s="21"/>
      <c r="RPZ133" s="20"/>
      <c r="RQB133" s="21"/>
      <c r="RQC133" s="20"/>
      <c r="RQE133" s="21"/>
      <c r="RQF133" s="20"/>
      <c r="RQH133" s="21"/>
      <c r="RQI133" s="20"/>
      <c r="RQK133" s="21"/>
      <c r="RQL133" s="20"/>
      <c r="RQN133" s="21"/>
      <c r="RQO133" s="20"/>
      <c r="RQQ133" s="21"/>
      <c r="RQR133" s="20"/>
      <c r="RQT133" s="21"/>
      <c r="RQU133" s="20"/>
      <c r="RQW133" s="21"/>
      <c r="RQX133" s="20"/>
      <c r="RQZ133" s="21"/>
      <c r="RRA133" s="20"/>
      <c r="RRC133" s="21"/>
      <c r="RRD133" s="20"/>
      <c r="RRF133" s="21"/>
      <c r="RRG133" s="20"/>
      <c r="RRI133" s="21"/>
      <c r="RRJ133" s="20"/>
      <c r="RRL133" s="21"/>
      <c r="RRM133" s="20"/>
      <c r="RRO133" s="21"/>
      <c r="RRP133" s="20"/>
      <c r="RRR133" s="21"/>
      <c r="RRS133" s="20"/>
      <c r="RRU133" s="21"/>
      <c r="RRV133" s="20"/>
      <c r="RRX133" s="21"/>
      <c r="RRY133" s="20"/>
      <c r="RSA133" s="21"/>
      <c r="RSB133" s="20"/>
      <c r="RSD133" s="21"/>
      <c r="RSE133" s="20"/>
      <c r="RSG133" s="21"/>
      <c r="RSH133" s="20"/>
      <c r="RSJ133" s="21"/>
      <c r="RSK133" s="20"/>
      <c r="RSM133" s="21"/>
      <c r="RSN133" s="20"/>
      <c r="RSP133" s="21"/>
      <c r="RSQ133" s="20"/>
      <c r="RSS133" s="21"/>
      <c r="RST133" s="20"/>
      <c r="RSV133" s="21"/>
      <c r="RSW133" s="20"/>
      <c r="RSY133" s="21"/>
      <c r="RSZ133" s="20"/>
      <c r="RTB133" s="21"/>
      <c r="RTC133" s="20"/>
      <c r="RTE133" s="21"/>
      <c r="RTF133" s="20"/>
      <c r="RTH133" s="21"/>
      <c r="RTI133" s="20"/>
      <c r="RTK133" s="21"/>
      <c r="RTL133" s="20"/>
      <c r="RTN133" s="21"/>
      <c r="RTO133" s="20"/>
      <c r="RTQ133" s="21"/>
      <c r="RTR133" s="20"/>
      <c r="RTT133" s="21"/>
      <c r="RTU133" s="20"/>
      <c r="RTW133" s="21"/>
      <c r="RTX133" s="20"/>
      <c r="RTZ133" s="21"/>
      <c r="RUA133" s="20"/>
      <c r="RUC133" s="21"/>
      <c r="RUD133" s="20"/>
      <c r="RUF133" s="21"/>
      <c r="RUG133" s="20"/>
      <c r="RUI133" s="21"/>
      <c r="RUJ133" s="20"/>
      <c r="RUL133" s="21"/>
      <c r="RUM133" s="20"/>
      <c r="RUO133" s="21"/>
      <c r="RUP133" s="20"/>
      <c r="RUR133" s="21"/>
      <c r="RUS133" s="20"/>
      <c r="RUU133" s="21"/>
      <c r="RUV133" s="20"/>
      <c r="RUX133" s="21"/>
      <c r="RUY133" s="20"/>
      <c r="RVA133" s="21"/>
      <c r="RVB133" s="20"/>
      <c r="RVD133" s="21"/>
      <c r="RVE133" s="20"/>
      <c r="RVG133" s="21"/>
      <c r="RVH133" s="20"/>
      <c r="RVJ133" s="21"/>
      <c r="RVK133" s="20"/>
      <c r="RVM133" s="21"/>
      <c r="RVN133" s="20"/>
      <c r="RVP133" s="21"/>
      <c r="RVQ133" s="20"/>
      <c r="RVS133" s="21"/>
      <c r="RVT133" s="20"/>
      <c r="RVV133" s="21"/>
      <c r="RVW133" s="20"/>
      <c r="RVY133" s="21"/>
      <c r="RVZ133" s="20"/>
      <c r="RWB133" s="21"/>
      <c r="RWC133" s="20"/>
      <c r="RWE133" s="21"/>
      <c r="RWF133" s="20"/>
      <c r="RWH133" s="21"/>
      <c r="RWI133" s="20"/>
      <c r="RWK133" s="21"/>
      <c r="RWL133" s="20"/>
      <c r="RWN133" s="21"/>
      <c r="RWO133" s="20"/>
      <c r="RWQ133" s="21"/>
      <c r="RWR133" s="20"/>
      <c r="RWT133" s="21"/>
      <c r="RWU133" s="20"/>
      <c r="RWW133" s="21"/>
      <c r="RWX133" s="20"/>
      <c r="RWZ133" s="21"/>
      <c r="RXA133" s="20"/>
      <c r="RXC133" s="21"/>
      <c r="RXD133" s="20"/>
      <c r="RXF133" s="21"/>
      <c r="RXG133" s="20"/>
      <c r="RXI133" s="21"/>
      <c r="RXJ133" s="20"/>
      <c r="RXL133" s="21"/>
      <c r="RXM133" s="20"/>
      <c r="RXO133" s="21"/>
      <c r="RXP133" s="20"/>
      <c r="RXR133" s="21"/>
      <c r="RXS133" s="20"/>
      <c r="RXU133" s="21"/>
      <c r="RXV133" s="20"/>
      <c r="RXX133" s="21"/>
      <c r="RXY133" s="20"/>
      <c r="RYA133" s="21"/>
      <c r="RYB133" s="20"/>
      <c r="RYD133" s="21"/>
      <c r="RYE133" s="20"/>
      <c r="RYG133" s="21"/>
      <c r="RYH133" s="20"/>
      <c r="RYJ133" s="21"/>
      <c r="RYK133" s="20"/>
      <c r="RYM133" s="21"/>
      <c r="RYN133" s="20"/>
      <c r="RYP133" s="21"/>
      <c r="RYQ133" s="20"/>
      <c r="RYS133" s="21"/>
      <c r="RYT133" s="20"/>
      <c r="RYV133" s="21"/>
      <c r="RYW133" s="20"/>
      <c r="RYY133" s="21"/>
      <c r="RYZ133" s="20"/>
      <c r="RZB133" s="21"/>
      <c r="RZC133" s="20"/>
      <c r="RZE133" s="21"/>
      <c r="RZF133" s="20"/>
      <c r="RZH133" s="21"/>
      <c r="RZI133" s="20"/>
      <c r="RZK133" s="21"/>
      <c r="RZL133" s="20"/>
      <c r="RZN133" s="21"/>
      <c r="RZO133" s="20"/>
      <c r="RZQ133" s="21"/>
      <c r="RZR133" s="20"/>
      <c r="RZT133" s="21"/>
      <c r="RZU133" s="20"/>
      <c r="RZW133" s="21"/>
      <c r="RZX133" s="20"/>
      <c r="RZZ133" s="21"/>
      <c r="SAA133" s="20"/>
      <c r="SAC133" s="21"/>
      <c r="SAD133" s="20"/>
      <c r="SAF133" s="21"/>
      <c r="SAG133" s="20"/>
      <c r="SAI133" s="21"/>
      <c r="SAJ133" s="20"/>
      <c r="SAL133" s="21"/>
      <c r="SAM133" s="20"/>
      <c r="SAO133" s="21"/>
      <c r="SAP133" s="20"/>
      <c r="SAR133" s="21"/>
      <c r="SAS133" s="20"/>
      <c r="SAU133" s="21"/>
      <c r="SAV133" s="20"/>
      <c r="SAX133" s="21"/>
      <c r="SAY133" s="20"/>
      <c r="SBA133" s="21"/>
      <c r="SBB133" s="20"/>
      <c r="SBD133" s="21"/>
      <c r="SBE133" s="20"/>
      <c r="SBG133" s="21"/>
      <c r="SBH133" s="20"/>
      <c r="SBJ133" s="21"/>
      <c r="SBK133" s="20"/>
      <c r="SBM133" s="21"/>
      <c r="SBN133" s="20"/>
      <c r="SBP133" s="21"/>
      <c r="SBQ133" s="20"/>
      <c r="SBS133" s="21"/>
      <c r="SBT133" s="20"/>
      <c r="SBV133" s="21"/>
      <c r="SBW133" s="20"/>
      <c r="SBY133" s="21"/>
      <c r="SBZ133" s="20"/>
      <c r="SCB133" s="21"/>
      <c r="SCC133" s="20"/>
      <c r="SCE133" s="21"/>
      <c r="SCF133" s="20"/>
      <c r="SCH133" s="21"/>
      <c r="SCI133" s="20"/>
      <c r="SCK133" s="21"/>
      <c r="SCL133" s="20"/>
      <c r="SCN133" s="21"/>
      <c r="SCO133" s="20"/>
      <c r="SCQ133" s="21"/>
      <c r="SCR133" s="20"/>
      <c r="SCT133" s="21"/>
      <c r="SCU133" s="20"/>
      <c r="SCW133" s="21"/>
      <c r="SCX133" s="20"/>
      <c r="SCZ133" s="21"/>
      <c r="SDA133" s="20"/>
      <c r="SDC133" s="21"/>
      <c r="SDD133" s="20"/>
      <c r="SDF133" s="21"/>
      <c r="SDG133" s="20"/>
      <c r="SDI133" s="21"/>
      <c r="SDJ133" s="20"/>
      <c r="SDL133" s="21"/>
      <c r="SDM133" s="20"/>
      <c r="SDO133" s="21"/>
      <c r="SDP133" s="20"/>
      <c r="SDR133" s="21"/>
      <c r="SDS133" s="20"/>
      <c r="SDU133" s="21"/>
      <c r="SDV133" s="20"/>
      <c r="SDX133" s="21"/>
      <c r="SDY133" s="20"/>
      <c r="SEA133" s="21"/>
      <c r="SEB133" s="20"/>
      <c r="SED133" s="21"/>
      <c r="SEE133" s="20"/>
      <c r="SEG133" s="21"/>
      <c r="SEH133" s="20"/>
      <c r="SEJ133" s="21"/>
      <c r="SEK133" s="20"/>
      <c r="SEM133" s="21"/>
      <c r="SEN133" s="20"/>
      <c r="SEP133" s="21"/>
      <c r="SEQ133" s="20"/>
      <c r="SES133" s="21"/>
      <c r="SET133" s="20"/>
      <c r="SEV133" s="21"/>
      <c r="SEW133" s="20"/>
      <c r="SEY133" s="21"/>
      <c r="SEZ133" s="20"/>
      <c r="SFB133" s="21"/>
      <c r="SFC133" s="20"/>
      <c r="SFE133" s="21"/>
      <c r="SFF133" s="20"/>
      <c r="SFH133" s="21"/>
      <c r="SFI133" s="20"/>
      <c r="SFK133" s="21"/>
      <c r="SFL133" s="20"/>
      <c r="SFN133" s="21"/>
      <c r="SFO133" s="20"/>
      <c r="SFQ133" s="21"/>
      <c r="SFR133" s="20"/>
      <c r="SFT133" s="21"/>
      <c r="SFU133" s="20"/>
      <c r="SFW133" s="21"/>
      <c r="SFX133" s="20"/>
      <c r="SFZ133" s="21"/>
      <c r="SGA133" s="20"/>
      <c r="SGC133" s="21"/>
      <c r="SGD133" s="20"/>
      <c r="SGF133" s="21"/>
      <c r="SGG133" s="20"/>
      <c r="SGI133" s="21"/>
      <c r="SGJ133" s="20"/>
      <c r="SGL133" s="21"/>
      <c r="SGM133" s="20"/>
      <c r="SGO133" s="21"/>
      <c r="SGP133" s="20"/>
      <c r="SGR133" s="21"/>
      <c r="SGS133" s="20"/>
      <c r="SGU133" s="21"/>
      <c r="SGV133" s="20"/>
      <c r="SGX133" s="21"/>
      <c r="SGY133" s="20"/>
      <c r="SHA133" s="21"/>
      <c r="SHB133" s="20"/>
      <c r="SHD133" s="21"/>
      <c r="SHE133" s="20"/>
      <c r="SHG133" s="21"/>
      <c r="SHH133" s="20"/>
      <c r="SHJ133" s="21"/>
      <c r="SHK133" s="20"/>
      <c r="SHM133" s="21"/>
      <c r="SHN133" s="20"/>
      <c r="SHP133" s="21"/>
      <c r="SHQ133" s="20"/>
      <c r="SHS133" s="21"/>
      <c r="SHT133" s="20"/>
      <c r="SHV133" s="21"/>
      <c r="SHW133" s="20"/>
      <c r="SHY133" s="21"/>
      <c r="SHZ133" s="20"/>
      <c r="SIB133" s="21"/>
      <c r="SIC133" s="20"/>
      <c r="SIE133" s="21"/>
      <c r="SIF133" s="20"/>
      <c r="SIH133" s="21"/>
      <c r="SII133" s="20"/>
      <c r="SIK133" s="21"/>
      <c r="SIL133" s="20"/>
      <c r="SIN133" s="21"/>
      <c r="SIO133" s="20"/>
      <c r="SIQ133" s="21"/>
      <c r="SIR133" s="20"/>
      <c r="SIT133" s="21"/>
      <c r="SIU133" s="20"/>
      <c r="SIW133" s="21"/>
      <c r="SIX133" s="20"/>
      <c r="SIZ133" s="21"/>
      <c r="SJA133" s="20"/>
      <c r="SJC133" s="21"/>
      <c r="SJD133" s="20"/>
      <c r="SJF133" s="21"/>
      <c r="SJG133" s="20"/>
      <c r="SJI133" s="21"/>
      <c r="SJJ133" s="20"/>
      <c r="SJL133" s="21"/>
      <c r="SJM133" s="20"/>
      <c r="SJO133" s="21"/>
      <c r="SJP133" s="20"/>
      <c r="SJR133" s="21"/>
      <c r="SJS133" s="20"/>
      <c r="SJU133" s="21"/>
      <c r="SJV133" s="20"/>
      <c r="SJX133" s="21"/>
      <c r="SJY133" s="20"/>
      <c r="SKA133" s="21"/>
      <c r="SKB133" s="20"/>
      <c r="SKD133" s="21"/>
      <c r="SKE133" s="20"/>
      <c r="SKG133" s="21"/>
      <c r="SKH133" s="20"/>
      <c r="SKJ133" s="21"/>
      <c r="SKK133" s="20"/>
      <c r="SKM133" s="21"/>
      <c r="SKN133" s="20"/>
      <c r="SKP133" s="21"/>
      <c r="SKQ133" s="20"/>
      <c r="SKS133" s="21"/>
      <c r="SKT133" s="20"/>
      <c r="SKV133" s="21"/>
      <c r="SKW133" s="20"/>
      <c r="SKY133" s="21"/>
      <c r="SKZ133" s="20"/>
      <c r="SLB133" s="21"/>
      <c r="SLC133" s="20"/>
      <c r="SLE133" s="21"/>
      <c r="SLF133" s="20"/>
      <c r="SLH133" s="21"/>
      <c r="SLI133" s="20"/>
      <c r="SLK133" s="21"/>
      <c r="SLL133" s="20"/>
      <c r="SLN133" s="21"/>
      <c r="SLO133" s="20"/>
      <c r="SLQ133" s="21"/>
      <c r="SLR133" s="20"/>
      <c r="SLT133" s="21"/>
      <c r="SLU133" s="20"/>
      <c r="SLW133" s="21"/>
      <c r="SLX133" s="20"/>
      <c r="SLZ133" s="21"/>
      <c r="SMA133" s="20"/>
      <c r="SMC133" s="21"/>
      <c r="SMD133" s="20"/>
      <c r="SMF133" s="21"/>
      <c r="SMG133" s="20"/>
      <c r="SMI133" s="21"/>
      <c r="SMJ133" s="20"/>
      <c r="SML133" s="21"/>
      <c r="SMM133" s="20"/>
      <c r="SMO133" s="21"/>
      <c r="SMP133" s="20"/>
      <c r="SMR133" s="21"/>
      <c r="SMS133" s="20"/>
      <c r="SMU133" s="21"/>
      <c r="SMV133" s="20"/>
      <c r="SMX133" s="21"/>
      <c r="SMY133" s="20"/>
      <c r="SNA133" s="21"/>
      <c r="SNB133" s="20"/>
      <c r="SND133" s="21"/>
      <c r="SNE133" s="20"/>
      <c r="SNG133" s="21"/>
      <c r="SNH133" s="20"/>
      <c r="SNJ133" s="21"/>
      <c r="SNK133" s="20"/>
      <c r="SNM133" s="21"/>
      <c r="SNN133" s="20"/>
      <c r="SNP133" s="21"/>
      <c r="SNQ133" s="20"/>
      <c r="SNS133" s="21"/>
      <c r="SNT133" s="20"/>
      <c r="SNV133" s="21"/>
      <c r="SNW133" s="20"/>
      <c r="SNY133" s="21"/>
      <c r="SNZ133" s="20"/>
      <c r="SOB133" s="21"/>
      <c r="SOC133" s="20"/>
      <c r="SOE133" s="21"/>
      <c r="SOF133" s="20"/>
      <c r="SOH133" s="21"/>
      <c r="SOI133" s="20"/>
      <c r="SOK133" s="21"/>
      <c r="SOL133" s="20"/>
      <c r="SON133" s="21"/>
      <c r="SOO133" s="20"/>
      <c r="SOQ133" s="21"/>
      <c r="SOR133" s="20"/>
      <c r="SOT133" s="21"/>
      <c r="SOU133" s="20"/>
      <c r="SOW133" s="21"/>
      <c r="SOX133" s="20"/>
      <c r="SOZ133" s="21"/>
      <c r="SPA133" s="20"/>
      <c r="SPC133" s="21"/>
      <c r="SPD133" s="20"/>
      <c r="SPF133" s="21"/>
      <c r="SPG133" s="20"/>
      <c r="SPI133" s="21"/>
      <c r="SPJ133" s="20"/>
      <c r="SPL133" s="21"/>
      <c r="SPM133" s="20"/>
      <c r="SPO133" s="21"/>
      <c r="SPP133" s="20"/>
      <c r="SPR133" s="21"/>
      <c r="SPS133" s="20"/>
      <c r="SPU133" s="21"/>
      <c r="SPV133" s="20"/>
      <c r="SPX133" s="21"/>
      <c r="SPY133" s="20"/>
      <c r="SQA133" s="21"/>
      <c r="SQB133" s="20"/>
      <c r="SQD133" s="21"/>
      <c r="SQE133" s="20"/>
      <c r="SQG133" s="21"/>
      <c r="SQH133" s="20"/>
      <c r="SQJ133" s="21"/>
      <c r="SQK133" s="20"/>
      <c r="SQM133" s="21"/>
      <c r="SQN133" s="20"/>
      <c r="SQP133" s="21"/>
      <c r="SQQ133" s="20"/>
      <c r="SQS133" s="21"/>
      <c r="SQT133" s="20"/>
      <c r="SQV133" s="21"/>
      <c r="SQW133" s="20"/>
      <c r="SQY133" s="21"/>
      <c r="SQZ133" s="20"/>
      <c r="SRB133" s="21"/>
      <c r="SRC133" s="20"/>
      <c r="SRE133" s="21"/>
      <c r="SRF133" s="20"/>
      <c r="SRH133" s="21"/>
      <c r="SRI133" s="20"/>
      <c r="SRK133" s="21"/>
      <c r="SRL133" s="20"/>
      <c r="SRN133" s="21"/>
      <c r="SRO133" s="20"/>
      <c r="SRQ133" s="21"/>
      <c r="SRR133" s="20"/>
      <c r="SRT133" s="21"/>
      <c r="SRU133" s="20"/>
      <c r="SRW133" s="21"/>
      <c r="SRX133" s="20"/>
      <c r="SRZ133" s="21"/>
      <c r="SSA133" s="20"/>
      <c r="SSC133" s="21"/>
      <c r="SSD133" s="20"/>
      <c r="SSF133" s="21"/>
      <c r="SSG133" s="20"/>
      <c r="SSI133" s="21"/>
      <c r="SSJ133" s="20"/>
      <c r="SSL133" s="21"/>
      <c r="SSM133" s="20"/>
      <c r="SSO133" s="21"/>
      <c r="SSP133" s="20"/>
      <c r="SSR133" s="21"/>
      <c r="SSS133" s="20"/>
      <c r="SSU133" s="21"/>
      <c r="SSV133" s="20"/>
      <c r="SSX133" s="21"/>
      <c r="SSY133" s="20"/>
      <c r="STA133" s="21"/>
      <c r="STB133" s="20"/>
      <c r="STD133" s="21"/>
      <c r="STE133" s="20"/>
      <c r="STG133" s="21"/>
      <c r="STH133" s="20"/>
      <c r="STJ133" s="21"/>
      <c r="STK133" s="20"/>
      <c r="STM133" s="21"/>
      <c r="STN133" s="20"/>
      <c r="STP133" s="21"/>
      <c r="STQ133" s="20"/>
      <c r="STS133" s="21"/>
      <c r="STT133" s="20"/>
      <c r="STV133" s="21"/>
      <c r="STW133" s="20"/>
      <c r="STY133" s="21"/>
      <c r="STZ133" s="20"/>
      <c r="SUB133" s="21"/>
      <c r="SUC133" s="20"/>
      <c r="SUE133" s="21"/>
      <c r="SUF133" s="20"/>
      <c r="SUH133" s="21"/>
      <c r="SUI133" s="20"/>
      <c r="SUK133" s="21"/>
      <c r="SUL133" s="20"/>
      <c r="SUN133" s="21"/>
      <c r="SUO133" s="20"/>
      <c r="SUQ133" s="21"/>
      <c r="SUR133" s="20"/>
      <c r="SUT133" s="21"/>
      <c r="SUU133" s="20"/>
      <c r="SUW133" s="21"/>
      <c r="SUX133" s="20"/>
      <c r="SUZ133" s="21"/>
      <c r="SVA133" s="20"/>
      <c r="SVC133" s="21"/>
      <c r="SVD133" s="20"/>
      <c r="SVF133" s="21"/>
      <c r="SVG133" s="20"/>
      <c r="SVI133" s="21"/>
      <c r="SVJ133" s="20"/>
      <c r="SVL133" s="21"/>
      <c r="SVM133" s="20"/>
      <c r="SVO133" s="21"/>
      <c r="SVP133" s="20"/>
      <c r="SVR133" s="21"/>
      <c r="SVS133" s="20"/>
      <c r="SVU133" s="21"/>
      <c r="SVV133" s="20"/>
      <c r="SVX133" s="21"/>
      <c r="SVY133" s="20"/>
      <c r="SWA133" s="21"/>
      <c r="SWB133" s="20"/>
      <c r="SWD133" s="21"/>
      <c r="SWE133" s="20"/>
      <c r="SWG133" s="21"/>
      <c r="SWH133" s="20"/>
      <c r="SWJ133" s="21"/>
      <c r="SWK133" s="20"/>
      <c r="SWM133" s="21"/>
      <c r="SWN133" s="20"/>
      <c r="SWP133" s="21"/>
      <c r="SWQ133" s="20"/>
      <c r="SWS133" s="21"/>
      <c r="SWT133" s="20"/>
      <c r="SWV133" s="21"/>
      <c r="SWW133" s="20"/>
      <c r="SWY133" s="21"/>
      <c r="SWZ133" s="20"/>
      <c r="SXB133" s="21"/>
      <c r="SXC133" s="20"/>
      <c r="SXE133" s="21"/>
      <c r="SXF133" s="20"/>
      <c r="SXH133" s="21"/>
      <c r="SXI133" s="20"/>
      <c r="SXK133" s="21"/>
      <c r="SXL133" s="20"/>
      <c r="SXN133" s="21"/>
      <c r="SXO133" s="20"/>
      <c r="SXQ133" s="21"/>
      <c r="SXR133" s="20"/>
      <c r="SXT133" s="21"/>
      <c r="SXU133" s="20"/>
      <c r="SXW133" s="21"/>
      <c r="SXX133" s="20"/>
      <c r="SXZ133" s="21"/>
      <c r="SYA133" s="20"/>
      <c r="SYC133" s="21"/>
      <c r="SYD133" s="20"/>
      <c r="SYF133" s="21"/>
      <c r="SYG133" s="20"/>
      <c r="SYI133" s="21"/>
      <c r="SYJ133" s="20"/>
      <c r="SYL133" s="21"/>
      <c r="SYM133" s="20"/>
      <c r="SYO133" s="21"/>
      <c r="SYP133" s="20"/>
      <c r="SYR133" s="21"/>
      <c r="SYS133" s="20"/>
      <c r="SYU133" s="21"/>
      <c r="SYV133" s="20"/>
      <c r="SYX133" s="21"/>
      <c r="SYY133" s="20"/>
      <c r="SZA133" s="21"/>
      <c r="SZB133" s="20"/>
      <c r="SZD133" s="21"/>
      <c r="SZE133" s="20"/>
      <c r="SZG133" s="21"/>
      <c r="SZH133" s="20"/>
      <c r="SZJ133" s="21"/>
      <c r="SZK133" s="20"/>
      <c r="SZM133" s="21"/>
      <c r="SZN133" s="20"/>
      <c r="SZP133" s="21"/>
      <c r="SZQ133" s="20"/>
      <c r="SZS133" s="21"/>
      <c r="SZT133" s="20"/>
      <c r="SZV133" s="21"/>
      <c r="SZW133" s="20"/>
      <c r="SZY133" s="21"/>
      <c r="SZZ133" s="20"/>
      <c r="TAB133" s="21"/>
      <c r="TAC133" s="20"/>
      <c r="TAE133" s="21"/>
      <c r="TAF133" s="20"/>
      <c r="TAH133" s="21"/>
      <c r="TAI133" s="20"/>
      <c r="TAK133" s="21"/>
      <c r="TAL133" s="20"/>
      <c r="TAN133" s="21"/>
      <c r="TAO133" s="20"/>
      <c r="TAQ133" s="21"/>
      <c r="TAR133" s="20"/>
      <c r="TAT133" s="21"/>
      <c r="TAU133" s="20"/>
      <c r="TAW133" s="21"/>
      <c r="TAX133" s="20"/>
      <c r="TAZ133" s="21"/>
      <c r="TBA133" s="20"/>
      <c r="TBC133" s="21"/>
      <c r="TBD133" s="20"/>
      <c r="TBF133" s="21"/>
      <c r="TBG133" s="20"/>
      <c r="TBI133" s="21"/>
      <c r="TBJ133" s="20"/>
      <c r="TBL133" s="21"/>
      <c r="TBM133" s="20"/>
      <c r="TBO133" s="21"/>
      <c r="TBP133" s="20"/>
      <c r="TBR133" s="21"/>
      <c r="TBS133" s="20"/>
      <c r="TBU133" s="21"/>
      <c r="TBV133" s="20"/>
      <c r="TBX133" s="21"/>
      <c r="TBY133" s="20"/>
      <c r="TCA133" s="21"/>
      <c r="TCB133" s="20"/>
      <c r="TCD133" s="21"/>
      <c r="TCE133" s="20"/>
      <c r="TCG133" s="21"/>
      <c r="TCH133" s="20"/>
      <c r="TCJ133" s="21"/>
      <c r="TCK133" s="20"/>
      <c r="TCM133" s="21"/>
      <c r="TCN133" s="20"/>
      <c r="TCP133" s="21"/>
      <c r="TCQ133" s="20"/>
      <c r="TCS133" s="21"/>
      <c r="TCT133" s="20"/>
      <c r="TCV133" s="21"/>
      <c r="TCW133" s="20"/>
      <c r="TCY133" s="21"/>
      <c r="TCZ133" s="20"/>
      <c r="TDB133" s="21"/>
      <c r="TDC133" s="20"/>
      <c r="TDE133" s="21"/>
      <c r="TDF133" s="20"/>
      <c r="TDH133" s="21"/>
      <c r="TDI133" s="20"/>
      <c r="TDK133" s="21"/>
      <c r="TDL133" s="20"/>
      <c r="TDN133" s="21"/>
      <c r="TDO133" s="20"/>
      <c r="TDQ133" s="21"/>
      <c r="TDR133" s="20"/>
      <c r="TDT133" s="21"/>
      <c r="TDU133" s="20"/>
      <c r="TDW133" s="21"/>
      <c r="TDX133" s="20"/>
      <c r="TDZ133" s="21"/>
      <c r="TEA133" s="20"/>
      <c r="TEC133" s="21"/>
      <c r="TED133" s="20"/>
      <c r="TEF133" s="21"/>
      <c r="TEG133" s="20"/>
      <c r="TEI133" s="21"/>
      <c r="TEJ133" s="20"/>
      <c r="TEL133" s="21"/>
      <c r="TEM133" s="20"/>
      <c r="TEO133" s="21"/>
      <c r="TEP133" s="20"/>
      <c r="TER133" s="21"/>
      <c r="TES133" s="20"/>
      <c r="TEU133" s="21"/>
      <c r="TEV133" s="20"/>
      <c r="TEX133" s="21"/>
      <c r="TEY133" s="20"/>
      <c r="TFA133" s="21"/>
      <c r="TFB133" s="20"/>
      <c r="TFD133" s="21"/>
      <c r="TFE133" s="20"/>
      <c r="TFG133" s="21"/>
      <c r="TFH133" s="20"/>
      <c r="TFJ133" s="21"/>
      <c r="TFK133" s="20"/>
      <c r="TFM133" s="21"/>
      <c r="TFN133" s="20"/>
      <c r="TFP133" s="21"/>
      <c r="TFQ133" s="20"/>
      <c r="TFS133" s="21"/>
      <c r="TFT133" s="20"/>
      <c r="TFV133" s="21"/>
      <c r="TFW133" s="20"/>
      <c r="TFY133" s="21"/>
      <c r="TFZ133" s="20"/>
      <c r="TGB133" s="21"/>
      <c r="TGC133" s="20"/>
      <c r="TGE133" s="21"/>
      <c r="TGF133" s="20"/>
      <c r="TGH133" s="21"/>
      <c r="TGI133" s="20"/>
      <c r="TGK133" s="21"/>
      <c r="TGL133" s="20"/>
      <c r="TGN133" s="21"/>
      <c r="TGO133" s="20"/>
      <c r="TGQ133" s="21"/>
      <c r="TGR133" s="20"/>
      <c r="TGT133" s="21"/>
      <c r="TGU133" s="20"/>
      <c r="TGW133" s="21"/>
      <c r="TGX133" s="20"/>
      <c r="TGZ133" s="21"/>
      <c r="THA133" s="20"/>
      <c r="THC133" s="21"/>
      <c r="THD133" s="20"/>
      <c r="THF133" s="21"/>
      <c r="THG133" s="20"/>
      <c r="THI133" s="21"/>
      <c r="THJ133" s="20"/>
      <c r="THL133" s="21"/>
      <c r="THM133" s="20"/>
      <c r="THO133" s="21"/>
      <c r="THP133" s="20"/>
      <c r="THR133" s="21"/>
      <c r="THS133" s="20"/>
      <c r="THU133" s="21"/>
      <c r="THV133" s="20"/>
      <c r="THX133" s="21"/>
      <c r="THY133" s="20"/>
      <c r="TIA133" s="21"/>
      <c r="TIB133" s="20"/>
      <c r="TID133" s="21"/>
      <c r="TIE133" s="20"/>
      <c r="TIG133" s="21"/>
      <c r="TIH133" s="20"/>
      <c r="TIJ133" s="21"/>
      <c r="TIK133" s="20"/>
      <c r="TIM133" s="21"/>
      <c r="TIN133" s="20"/>
      <c r="TIP133" s="21"/>
      <c r="TIQ133" s="20"/>
      <c r="TIS133" s="21"/>
      <c r="TIT133" s="20"/>
      <c r="TIV133" s="21"/>
      <c r="TIW133" s="20"/>
      <c r="TIY133" s="21"/>
      <c r="TIZ133" s="20"/>
      <c r="TJB133" s="21"/>
      <c r="TJC133" s="20"/>
      <c r="TJE133" s="21"/>
      <c r="TJF133" s="20"/>
      <c r="TJH133" s="21"/>
      <c r="TJI133" s="20"/>
      <c r="TJK133" s="21"/>
      <c r="TJL133" s="20"/>
      <c r="TJN133" s="21"/>
      <c r="TJO133" s="20"/>
      <c r="TJQ133" s="21"/>
      <c r="TJR133" s="20"/>
      <c r="TJT133" s="21"/>
      <c r="TJU133" s="20"/>
      <c r="TJW133" s="21"/>
      <c r="TJX133" s="20"/>
      <c r="TJZ133" s="21"/>
      <c r="TKA133" s="20"/>
      <c r="TKC133" s="21"/>
      <c r="TKD133" s="20"/>
      <c r="TKF133" s="21"/>
      <c r="TKG133" s="20"/>
      <c r="TKI133" s="21"/>
      <c r="TKJ133" s="20"/>
      <c r="TKL133" s="21"/>
      <c r="TKM133" s="20"/>
      <c r="TKO133" s="21"/>
      <c r="TKP133" s="20"/>
      <c r="TKR133" s="21"/>
      <c r="TKS133" s="20"/>
      <c r="TKU133" s="21"/>
      <c r="TKV133" s="20"/>
      <c r="TKX133" s="21"/>
      <c r="TKY133" s="20"/>
      <c r="TLA133" s="21"/>
      <c r="TLB133" s="20"/>
      <c r="TLD133" s="21"/>
      <c r="TLE133" s="20"/>
      <c r="TLG133" s="21"/>
      <c r="TLH133" s="20"/>
      <c r="TLJ133" s="21"/>
      <c r="TLK133" s="20"/>
      <c r="TLM133" s="21"/>
      <c r="TLN133" s="20"/>
      <c r="TLP133" s="21"/>
      <c r="TLQ133" s="20"/>
      <c r="TLS133" s="21"/>
      <c r="TLT133" s="20"/>
      <c r="TLV133" s="21"/>
      <c r="TLW133" s="20"/>
      <c r="TLY133" s="21"/>
      <c r="TLZ133" s="20"/>
      <c r="TMB133" s="21"/>
      <c r="TMC133" s="20"/>
      <c r="TME133" s="21"/>
      <c r="TMF133" s="20"/>
      <c r="TMH133" s="21"/>
      <c r="TMI133" s="20"/>
      <c r="TMK133" s="21"/>
      <c r="TML133" s="20"/>
      <c r="TMN133" s="21"/>
      <c r="TMO133" s="20"/>
      <c r="TMQ133" s="21"/>
      <c r="TMR133" s="20"/>
      <c r="TMT133" s="21"/>
      <c r="TMU133" s="20"/>
      <c r="TMW133" s="21"/>
      <c r="TMX133" s="20"/>
      <c r="TMZ133" s="21"/>
      <c r="TNA133" s="20"/>
      <c r="TNC133" s="21"/>
      <c r="TND133" s="20"/>
      <c r="TNF133" s="21"/>
      <c r="TNG133" s="20"/>
      <c r="TNI133" s="21"/>
      <c r="TNJ133" s="20"/>
      <c r="TNL133" s="21"/>
      <c r="TNM133" s="20"/>
      <c r="TNO133" s="21"/>
      <c r="TNP133" s="20"/>
      <c r="TNR133" s="21"/>
      <c r="TNS133" s="20"/>
      <c r="TNU133" s="21"/>
      <c r="TNV133" s="20"/>
      <c r="TNX133" s="21"/>
      <c r="TNY133" s="20"/>
      <c r="TOA133" s="21"/>
      <c r="TOB133" s="20"/>
      <c r="TOD133" s="21"/>
      <c r="TOE133" s="20"/>
      <c r="TOG133" s="21"/>
      <c r="TOH133" s="20"/>
      <c r="TOJ133" s="21"/>
      <c r="TOK133" s="20"/>
      <c r="TOM133" s="21"/>
      <c r="TON133" s="20"/>
      <c r="TOP133" s="21"/>
      <c r="TOQ133" s="20"/>
      <c r="TOS133" s="21"/>
      <c r="TOT133" s="20"/>
      <c r="TOV133" s="21"/>
      <c r="TOW133" s="20"/>
      <c r="TOY133" s="21"/>
      <c r="TOZ133" s="20"/>
      <c r="TPB133" s="21"/>
      <c r="TPC133" s="20"/>
      <c r="TPE133" s="21"/>
      <c r="TPF133" s="20"/>
      <c r="TPH133" s="21"/>
      <c r="TPI133" s="20"/>
      <c r="TPK133" s="21"/>
      <c r="TPL133" s="20"/>
      <c r="TPN133" s="21"/>
      <c r="TPO133" s="20"/>
      <c r="TPQ133" s="21"/>
      <c r="TPR133" s="20"/>
      <c r="TPT133" s="21"/>
      <c r="TPU133" s="20"/>
      <c r="TPW133" s="21"/>
      <c r="TPX133" s="20"/>
      <c r="TPZ133" s="21"/>
      <c r="TQA133" s="20"/>
      <c r="TQC133" s="21"/>
      <c r="TQD133" s="20"/>
      <c r="TQF133" s="21"/>
      <c r="TQG133" s="20"/>
      <c r="TQI133" s="21"/>
      <c r="TQJ133" s="20"/>
      <c r="TQL133" s="21"/>
      <c r="TQM133" s="20"/>
      <c r="TQO133" s="21"/>
      <c r="TQP133" s="20"/>
      <c r="TQR133" s="21"/>
      <c r="TQS133" s="20"/>
      <c r="TQU133" s="21"/>
      <c r="TQV133" s="20"/>
      <c r="TQX133" s="21"/>
      <c r="TQY133" s="20"/>
      <c r="TRA133" s="21"/>
      <c r="TRB133" s="20"/>
      <c r="TRD133" s="21"/>
      <c r="TRE133" s="20"/>
      <c r="TRG133" s="21"/>
      <c r="TRH133" s="20"/>
      <c r="TRJ133" s="21"/>
      <c r="TRK133" s="20"/>
      <c r="TRM133" s="21"/>
      <c r="TRN133" s="20"/>
      <c r="TRP133" s="21"/>
      <c r="TRQ133" s="20"/>
      <c r="TRS133" s="21"/>
      <c r="TRT133" s="20"/>
      <c r="TRV133" s="21"/>
      <c r="TRW133" s="20"/>
      <c r="TRY133" s="21"/>
      <c r="TRZ133" s="20"/>
      <c r="TSB133" s="21"/>
      <c r="TSC133" s="20"/>
      <c r="TSE133" s="21"/>
      <c r="TSF133" s="20"/>
      <c r="TSH133" s="21"/>
      <c r="TSI133" s="20"/>
      <c r="TSK133" s="21"/>
      <c r="TSL133" s="20"/>
      <c r="TSN133" s="21"/>
      <c r="TSO133" s="20"/>
      <c r="TSQ133" s="21"/>
      <c r="TSR133" s="20"/>
      <c r="TST133" s="21"/>
      <c r="TSU133" s="20"/>
      <c r="TSW133" s="21"/>
      <c r="TSX133" s="20"/>
      <c r="TSZ133" s="21"/>
      <c r="TTA133" s="20"/>
      <c r="TTC133" s="21"/>
      <c r="TTD133" s="20"/>
      <c r="TTF133" s="21"/>
      <c r="TTG133" s="20"/>
      <c r="TTI133" s="21"/>
      <c r="TTJ133" s="20"/>
      <c r="TTL133" s="21"/>
      <c r="TTM133" s="20"/>
      <c r="TTO133" s="21"/>
      <c r="TTP133" s="20"/>
      <c r="TTR133" s="21"/>
      <c r="TTS133" s="20"/>
      <c r="TTU133" s="21"/>
      <c r="TTV133" s="20"/>
      <c r="TTX133" s="21"/>
      <c r="TTY133" s="20"/>
      <c r="TUA133" s="21"/>
      <c r="TUB133" s="20"/>
      <c r="TUD133" s="21"/>
      <c r="TUE133" s="20"/>
      <c r="TUG133" s="21"/>
      <c r="TUH133" s="20"/>
      <c r="TUJ133" s="21"/>
      <c r="TUK133" s="20"/>
      <c r="TUM133" s="21"/>
      <c r="TUN133" s="20"/>
      <c r="TUP133" s="21"/>
      <c r="TUQ133" s="20"/>
      <c r="TUS133" s="21"/>
      <c r="TUT133" s="20"/>
      <c r="TUV133" s="21"/>
      <c r="TUW133" s="20"/>
      <c r="TUY133" s="21"/>
      <c r="TUZ133" s="20"/>
      <c r="TVB133" s="21"/>
      <c r="TVC133" s="20"/>
      <c r="TVE133" s="21"/>
      <c r="TVF133" s="20"/>
      <c r="TVH133" s="21"/>
      <c r="TVI133" s="20"/>
      <c r="TVK133" s="21"/>
      <c r="TVL133" s="20"/>
      <c r="TVN133" s="21"/>
      <c r="TVO133" s="20"/>
      <c r="TVQ133" s="21"/>
      <c r="TVR133" s="20"/>
      <c r="TVT133" s="21"/>
      <c r="TVU133" s="20"/>
      <c r="TVW133" s="21"/>
      <c r="TVX133" s="20"/>
      <c r="TVZ133" s="21"/>
      <c r="TWA133" s="20"/>
      <c r="TWC133" s="21"/>
      <c r="TWD133" s="20"/>
      <c r="TWF133" s="21"/>
      <c r="TWG133" s="20"/>
      <c r="TWI133" s="21"/>
      <c r="TWJ133" s="20"/>
      <c r="TWL133" s="21"/>
      <c r="TWM133" s="20"/>
      <c r="TWO133" s="21"/>
      <c r="TWP133" s="20"/>
      <c r="TWR133" s="21"/>
      <c r="TWS133" s="20"/>
      <c r="TWU133" s="21"/>
      <c r="TWV133" s="20"/>
      <c r="TWX133" s="21"/>
      <c r="TWY133" s="20"/>
      <c r="TXA133" s="21"/>
      <c r="TXB133" s="20"/>
      <c r="TXD133" s="21"/>
      <c r="TXE133" s="20"/>
      <c r="TXG133" s="21"/>
      <c r="TXH133" s="20"/>
      <c r="TXJ133" s="21"/>
      <c r="TXK133" s="20"/>
      <c r="TXM133" s="21"/>
      <c r="TXN133" s="20"/>
      <c r="TXP133" s="21"/>
      <c r="TXQ133" s="20"/>
      <c r="TXS133" s="21"/>
      <c r="TXT133" s="20"/>
      <c r="TXV133" s="21"/>
      <c r="TXW133" s="20"/>
      <c r="TXY133" s="21"/>
      <c r="TXZ133" s="20"/>
      <c r="TYB133" s="21"/>
      <c r="TYC133" s="20"/>
      <c r="TYE133" s="21"/>
      <c r="TYF133" s="20"/>
      <c r="TYH133" s="21"/>
      <c r="TYI133" s="20"/>
      <c r="TYK133" s="21"/>
      <c r="TYL133" s="20"/>
      <c r="TYN133" s="21"/>
      <c r="TYO133" s="20"/>
      <c r="TYQ133" s="21"/>
      <c r="TYR133" s="20"/>
      <c r="TYT133" s="21"/>
      <c r="TYU133" s="20"/>
      <c r="TYW133" s="21"/>
      <c r="TYX133" s="20"/>
      <c r="TYZ133" s="21"/>
      <c r="TZA133" s="20"/>
      <c r="TZC133" s="21"/>
      <c r="TZD133" s="20"/>
      <c r="TZF133" s="21"/>
      <c r="TZG133" s="20"/>
      <c r="TZI133" s="21"/>
      <c r="TZJ133" s="20"/>
      <c r="TZL133" s="21"/>
      <c r="TZM133" s="20"/>
      <c r="TZO133" s="21"/>
      <c r="TZP133" s="20"/>
      <c r="TZR133" s="21"/>
      <c r="TZS133" s="20"/>
      <c r="TZU133" s="21"/>
      <c r="TZV133" s="20"/>
      <c r="TZX133" s="21"/>
      <c r="TZY133" s="20"/>
      <c r="UAA133" s="21"/>
      <c r="UAB133" s="20"/>
      <c r="UAD133" s="21"/>
      <c r="UAE133" s="20"/>
      <c r="UAG133" s="21"/>
      <c r="UAH133" s="20"/>
      <c r="UAJ133" s="21"/>
      <c r="UAK133" s="20"/>
      <c r="UAM133" s="21"/>
      <c r="UAN133" s="20"/>
      <c r="UAP133" s="21"/>
      <c r="UAQ133" s="20"/>
      <c r="UAS133" s="21"/>
      <c r="UAT133" s="20"/>
      <c r="UAV133" s="21"/>
      <c r="UAW133" s="20"/>
      <c r="UAY133" s="21"/>
      <c r="UAZ133" s="20"/>
      <c r="UBB133" s="21"/>
      <c r="UBC133" s="20"/>
      <c r="UBE133" s="21"/>
      <c r="UBF133" s="20"/>
      <c r="UBH133" s="21"/>
      <c r="UBI133" s="20"/>
      <c r="UBK133" s="21"/>
      <c r="UBL133" s="20"/>
      <c r="UBN133" s="21"/>
      <c r="UBO133" s="20"/>
      <c r="UBQ133" s="21"/>
      <c r="UBR133" s="20"/>
      <c r="UBT133" s="21"/>
      <c r="UBU133" s="20"/>
      <c r="UBW133" s="21"/>
      <c r="UBX133" s="20"/>
      <c r="UBZ133" s="21"/>
      <c r="UCA133" s="20"/>
      <c r="UCC133" s="21"/>
      <c r="UCD133" s="20"/>
      <c r="UCF133" s="21"/>
      <c r="UCG133" s="20"/>
      <c r="UCI133" s="21"/>
      <c r="UCJ133" s="20"/>
      <c r="UCL133" s="21"/>
      <c r="UCM133" s="20"/>
      <c r="UCO133" s="21"/>
      <c r="UCP133" s="20"/>
      <c r="UCR133" s="21"/>
      <c r="UCS133" s="20"/>
      <c r="UCU133" s="21"/>
      <c r="UCV133" s="20"/>
      <c r="UCX133" s="21"/>
      <c r="UCY133" s="20"/>
      <c r="UDA133" s="21"/>
      <c r="UDB133" s="20"/>
      <c r="UDD133" s="21"/>
      <c r="UDE133" s="20"/>
      <c r="UDG133" s="21"/>
      <c r="UDH133" s="20"/>
      <c r="UDJ133" s="21"/>
      <c r="UDK133" s="20"/>
      <c r="UDM133" s="21"/>
      <c r="UDN133" s="20"/>
      <c r="UDP133" s="21"/>
      <c r="UDQ133" s="20"/>
      <c r="UDS133" s="21"/>
      <c r="UDT133" s="20"/>
      <c r="UDV133" s="21"/>
      <c r="UDW133" s="20"/>
      <c r="UDY133" s="21"/>
      <c r="UDZ133" s="20"/>
      <c r="UEB133" s="21"/>
      <c r="UEC133" s="20"/>
      <c r="UEE133" s="21"/>
      <c r="UEF133" s="20"/>
      <c r="UEH133" s="21"/>
      <c r="UEI133" s="20"/>
      <c r="UEK133" s="21"/>
      <c r="UEL133" s="20"/>
      <c r="UEN133" s="21"/>
      <c r="UEO133" s="20"/>
      <c r="UEQ133" s="21"/>
      <c r="UER133" s="20"/>
      <c r="UET133" s="21"/>
      <c r="UEU133" s="20"/>
      <c r="UEW133" s="21"/>
      <c r="UEX133" s="20"/>
      <c r="UEZ133" s="21"/>
      <c r="UFA133" s="20"/>
      <c r="UFC133" s="21"/>
      <c r="UFD133" s="20"/>
      <c r="UFF133" s="21"/>
      <c r="UFG133" s="20"/>
      <c r="UFI133" s="21"/>
      <c r="UFJ133" s="20"/>
      <c r="UFL133" s="21"/>
      <c r="UFM133" s="20"/>
      <c r="UFO133" s="21"/>
      <c r="UFP133" s="20"/>
      <c r="UFR133" s="21"/>
      <c r="UFS133" s="20"/>
      <c r="UFU133" s="21"/>
      <c r="UFV133" s="20"/>
      <c r="UFX133" s="21"/>
      <c r="UFY133" s="20"/>
      <c r="UGA133" s="21"/>
      <c r="UGB133" s="20"/>
      <c r="UGD133" s="21"/>
      <c r="UGE133" s="20"/>
      <c r="UGG133" s="21"/>
      <c r="UGH133" s="20"/>
      <c r="UGJ133" s="21"/>
      <c r="UGK133" s="20"/>
      <c r="UGM133" s="21"/>
      <c r="UGN133" s="20"/>
      <c r="UGP133" s="21"/>
      <c r="UGQ133" s="20"/>
      <c r="UGS133" s="21"/>
      <c r="UGT133" s="20"/>
      <c r="UGV133" s="21"/>
      <c r="UGW133" s="20"/>
      <c r="UGY133" s="21"/>
      <c r="UGZ133" s="20"/>
      <c r="UHB133" s="21"/>
      <c r="UHC133" s="20"/>
      <c r="UHE133" s="21"/>
      <c r="UHF133" s="20"/>
      <c r="UHH133" s="21"/>
      <c r="UHI133" s="20"/>
      <c r="UHK133" s="21"/>
      <c r="UHL133" s="20"/>
      <c r="UHN133" s="21"/>
      <c r="UHO133" s="20"/>
      <c r="UHQ133" s="21"/>
      <c r="UHR133" s="20"/>
      <c r="UHT133" s="21"/>
      <c r="UHU133" s="20"/>
      <c r="UHW133" s="21"/>
      <c r="UHX133" s="20"/>
      <c r="UHZ133" s="21"/>
      <c r="UIA133" s="20"/>
      <c r="UIC133" s="21"/>
      <c r="UID133" s="20"/>
      <c r="UIF133" s="21"/>
      <c r="UIG133" s="20"/>
      <c r="UII133" s="21"/>
      <c r="UIJ133" s="20"/>
      <c r="UIL133" s="21"/>
      <c r="UIM133" s="20"/>
      <c r="UIO133" s="21"/>
      <c r="UIP133" s="20"/>
      <c r="UIR133" s="21"/>
      <c r="UIS133" s="20"/>
      <c r="UIU133" s="21"/>
      <c r="UIV133" s="20"/>
      <c r="UIX133" s="21"/>
      <c r="UIY133" s="20"/>
      <c r="UJA133" s="21"/>
      <c r="UJB133" s="20"/>
      <c r="UJD133" s="21"/>
      <c r="UJE133" s="20"/>
      <c r="UJG133" s="21"/>
      <c r="UJH133" s="20"/>
      <c r="UJJ133" s="21"/>
      <c r="UJK133" s="20"/>
      <c r="UJM133" s="21"/>
      <c r="UJN133" s="20"/>
      <c r="UJP133" s="21"/>
      <c r="UJQ133" s="20"/>
      <c r="UJS133" s="21"/>
      <c r="UJT133" s="20"/>
      <c r="UJV133" s="21"/>
      <c r="UJW133" s="20"/>
      <c r="UJY133" s="21"/>
      <c r="UJZ133" s="20"/>
      <c r="UKB133" s="21"/>
      <c r="UKC133" s="20"/>
      <c r="UKE133" s="21"/>
      <c r="UKF133" s="20"/>
      <c r="UKH133" s="21"/>
      <c r="UKI133" s="20"/>
      <c r="UKK133" s="21"/>
      <c r="UKL133" s="20"/>
      <c r="UKN133" s="21"/>
      <c r="UKO133" s="20"/>
      <c r="UKQ133" s="21"/>
      <c r="UKR133" s="20"/>
      <c r="UKT133" s="21"/>
      <c r="UKU133" s="20"/>
      <c r="UKW133" s="21"/>
      <c r="UKX133" s="20"/>
      <c r="UKZ133" s="21"/>
      <c r="ULA133" s="20"/>
      <c r="ULC133" s="21"/>
      <c r="ULD133" s="20"/>
      <c r="ULF133" s="21"/>
      <c r="ULG133" s="20"/>
      <c r="ULI133" s="21"/>
      <c r="ULJ133" s="20"/>
      <c r="ULL133" s="21"/>
      <c r="ULM133" s="20"/>
      <c r="ULO133" s="21"/>
      <c r="ULP133" s="20"/>
      <c r="ULR133" s="21"/>
      <c r="ULS133" s="20"/>
      <c r="ULU133" s="21"/>
      <c r="ULV133" s="20"/>
      <c r="ULX133" s="21"/>
      <c r="ULY133" s="20"/>
      <c r="UMA133" s="21"/>
      <c r="UMB133" s="20"/>
      <c r="UMD133" s="21"/>
      <c r="UME133" s="20"/>
      <c r="UMG133" s="21"/>
      <c r="UMH133" s="20"/>
      <c r="UMJ133" s="21"/>
      <c r="UMK133" s="20"/>
      <c r="UMM133" s="21"/>
      <c r="UMN133" s="20"/>
      <c r="UMP133" s="21"/>
      <c r="UMQ133" s="20"/>
      <c r="UMS133" s="21"/>
      <c r="UMT133" s="20"/>
      <c r="UMV133" s="21"/>
      <c r="UMW133" s="20"/>
      <c r="UMY133" s="21"/>
      <c r="UMZ133" s="20"/>
      <c r="UNB133" s="21"/>
      <c r="UNC133" s="20"/>
      <c r="UNE133" s="21"/>
      <c r="UNF133" s="20"/>
      <c r="UNH133" s="21"/>
      <c r="UNI133" s="20"/>
      <c r="UNK133" s="21"/>
      <c r="UNL133" s="20"/>
      <c r="UNN133" s="21"/>
      <c r="UNO133" s="20"/>
      <c r="UNQ133" s="21"/>
      <c r="UNR133" s="20"/>
      <c r="UNT133" s="21"/>
      <c r="UNU133" s="20"/>
      <c r="UNW133" s="21"/>
      <c r="UNX133" s="20"/>
      <c r="UNZ133" s="21"/>
      <c r="UOA133" s="20"/>
      <c r="UOC133" s="21"/>
      <c r="UOD133" s="20"/>
      <c r="UOF133" s="21"/>
      <c r="UOG133" s="20"/>
      <c r="UOI133" s="21"/>
      <c r="UOJ133" s="20"/>
      <c r="UOL133" s="21"/>
      <c r="UOM133" s="20"/>
      <c r="UOO133" s="21"/>
      <c r="UOP133" s="20"/>
      <c r="UOR133" s="21"/>
      <c r="UOS133" s="20"/>
      <c r="UOU133" s="21"/>
      <c r="UOV133" s="20"/>
      <c r="UOX133" s="21"/>
      <c r="UOY133" s="20"/>
      <c r="UPA133" s="21"/>
      <c r="UPB133" s="20"/>
      <c r="UPD133" s="21"/>
      <c r="UPE133" s="20"/>
      <c r="UPG133" s="21"/>
      <c r="UPH133" s="20"/>
      <c r="UPJ133" s="21"/>
      <c r="UPK133" s="20"/>
      <c r="UPM133" s="21"/>
      <c r="UPN133" s="20"/>
      <c r="UPP133" s="21"/>
      <c r="UPQ133" s="20"/>
      <c r="UPS133" s="21"/>
      <c r="UPT133" s="20"/>
      <c r="UPV133" s="21"/>
      <c r="UPW133" s="20"/>
      <c r="UPY133" s="21"/>
      <c r="UPZ133" s="20"/>
      <c r="UQB133" s="21"/>
      <c r="UQC133" s="20"/>
      <c r="UQE133" s="21"/>
      <c r="UQF133" s="20"/>
      <c r="UQH133" s="21"/>
      <c r="UQI133" s="20"/>
      <c r="UQK133" s="21"/>
      <c r="UQL133" s="20"/>
      <c r="UQN133" s="21"/>
      <c r="UQO133" s="20"/>
      <c r="UQQ133" s="21"/>
      <c r="UQR133" s="20"/>
      <c r="UQT133" s="21"/>
      <c r="UQU133" s="20"/>
      <c r="UQW133" s="21"/>
      <c r="UQX133" s="20"/>
      <c r="UQZ133" s="21"/>
      <c r="URA133" s="20"/>
      <c r="URC133" s="21"/>
      <c r="URD133" s="20"/>
      <c r="URF133" s="21"/>
      <c r="URG133" s="20"/>
      <c r="URI133" s="21"/>
      <c r="URJ133" s="20"/>
      <c r="URL133" s="21"/>
      <c r="URM133" s="20"/>
      <c r="URO133" s="21"/>
      <c r="URP133" s="20"/>
      <c r="URR133" s="21"/>
      <c r="URS133" s="20"/>
      <c r="URU133" s="21"/>
      <c r="URV133" s="20"/>
      <c r="URX133" s="21"/>
      <c r="URY133" s="20"/>
      <c r="USA133" s="21"/>
      <c r="USB133" s="20"/>
      <c r="USD133" s="21"/>
      <c r="USE133" s="20"/>
      <c r="USG133" s="21"/>
      <c r="USH133" s="20"/>
      <c r="USJ133" s="21"/>
      <c r="USK133" s="20"/>
      <c r="USM133" s="21"/>
      <c r="USN133" s="20"/>
      <c r="USP133" s="21"/>
      <c r="USQ133" s="20"/>
      <c r="USS133" s="21"/>
      <c r="UST133" s="20"/>
      <c r="USV133" s="21"/>
      <c r="USW133" s="20"/>
      <c r="USY133" s="21"/>
      <c r="USZ133" s="20"/>
      <c r="UTB133" s="21"/>
      <c r="UTC133" s="20"/>
      <c r="UTE133" s="21"/>
      <c r="UTF133" s="20"/>
      <c r="UTH133" s="21"/>
      <c r="UTI133" s="20"/>
      <c r="UTK133" s="21"/>
      <c r="UTL133" s="20"/>
      <c r="UTN133" s="21"/>
      <c r="UTO133" s="20"/>
      <c r="UTQ133" s="21"/>
      <c r="UTR133" s="20"/>
      <c r="UTT133" s="21"/>
      <c r="UTU133" s="20"/>
      <c r="UTW133" s="21"/>
      <c r="UTX133" s="20"/>
      <c r="UTZ133" s="21"/>
      <c r="UUA133" s="20"/>
      <c r="UUC133" s="21"/>
      <c r="UUD133" s="20"/>
      <c r="UUF133" s="21"/>
      <c r="UUG133" s="20"/>
      <c r="UUI133" s="21"/>
      <c r="UUJ133" s="20"/>
      <c r="UUL133" s="21"/>
      <c r="UUM133" s="20"/>
      <c r="UUO133" s="21"/>
      <c r="UUP133" s="20"/>
      <c r="UUR133" s="21"/>
      <c r="UUS133" s="20"/>
      <c r="UUU133" s="21"/>
      <c r="UUV133" s="20"/>
      <c r="UUX133" s="21"/>
      <c r="UUY133" s="20"/>
      <c r="UVA133" s="21"/>
      <c r="UVB133" s="20"/>
      <c r="UVD133" s="21"/>
      <c r="UVE133" s="20"/>
      <c r="UVG133" s="21"/>
      <c r="UVH133" s="20"/>
      <c r="UVJ133" s="21"/>
      <c r="UVK133" s="20"/>
      <c r="UVM133" s="21"/>
      <c r="UVN133" s="20"/>
      <c r="UVP133" s="21"/>
      <c r="UVQ133" s="20"/>
      <c r="UVS133" s="21"/>
      <c r="UVT133" s="20"/>
      <c r="UVV133" s="21"/>
      <c r="UVW133" s="20"/>
      <c r="UVY133" s="21"/>
      <c r="UVZ133" s="20"/>
      <c r="UWB133" s="21"/>
      <c r="UWC133" s="20"/>
      <c r="UWE133" s="21"/>
      <c r="UWF133" s="20"/>
      <c r="UWH133" s="21"/>
      <c r="UWI133" s="20"/>
      <c r="UWK133" s="21"/>
      <c r="UWL133" s="20"/>
      <c r="UWN133" s="21"/>
      <c r="UWO133" s="20"/>
      <c r="UWQ133" s="21"/>
      <c r="UWR133" s="20"/>
      <c r="UWT133" s="21"/>
      <c r="UWU133" s="20"/>
      <c r="UWW133" s="21"/>
      <c r="UWX133" s="20"/>
      <c r="UWZ133" s="21"/>
      <c r="UXA133" s="20"/>
      <c r="UXC133" s="21"/>
      <c r="UXD133" s="20"/>
      <c r="UXF133" s="21"/>
      <c r="UXG133" s="20"/>
      <c r="UXI133" s="21"/>
      <c r="UXJ133" s="20"/>
      <c r="UXL133" s="21"/>
      <c r="UXM133" s="20"/>
      <c r="UXO133" s="21"/>
      <c r="UXP133" s="20"/>
      <c r="UXR133" s="21"/>
      <c r="UXS133" s="20"/>
      <c r="UXU133" s="21"/>
      <c r="UXV133" s="20"/>
      <c r="UXX133" s="21"/>
      <c r="UXY133" s="20"/>
      <c r="UYA133" s="21"/>
      <c r="UYB133" s="20"/>
      <c r="UYD133" s="21"/>
      <c r="UYE133" s="20"/>
      <c r="UYG133" s="21"/>
      <c r="UYH133" s="20"/>
      <c r="UYJ133" s="21"/>
      <c r="UYK133" s="20"/>
      <c r="UYM133" s="21"/>
      <c r="UYN133" s="20"/>
      <c r="UYP133" s="21"/>
      <c r="UYQ133" s="20"/>
      <c r="UYS133" s="21"/>
      <c r="UYT133" s="20"/>
      <c r="UYV133" s="21"/>
      <c r="UYW133" s="20"/>
      <c r="UYY133" s="21"/>
      <c r="UYZ133" s="20"/>
      <c r="UZB133" s="21"/>
      <c r="UZC133" s="20"/>
      <c r="UZE133" s="21"/>
      <c r="UZF133" s="20"/>
      <c r="UZH133" s="21"/>
      <c r="UZI133" s="20"/>
      <c r="UZK133" s="21"/>
      <c r="UZL133" s="20"/>
      <c r="UZN133" s="21"/>
      <c r="UZO133" s="20"/>
      <c r="UZQ133" s="21"/>
      <c r="UZR133" s="20"/>
      <c r="UZT133" s="21"/>
      <c r="UZU133" s="20"/>
      <c r="UZW133" s="21"/>
      <c r="UZX133" s="20"/>
      <c r="UZZ133" s="21"/>
      <c r="VAA133" s="20"/>
      <c r="VAC133" s="21"/>
      <c r="VAD133" s="20"/>
      <c r="VAF133" s="21"/>
      <c r="VAG133" s="20"/>
      <c r="VAI133" s="21"/>
      <c r="VAJ133" s="20"/>
      <c r="VAL133" s="21"/>
      <c r="VAM133" s="20"/>
      <c r="VAO133" s="21"/>
      <c r="VAP133" s="20"/>
      <c r="VAR133" s="21"/>
      <c r="VAS133" s="20"/>
      <c r="VAU133" s="21"/>
      <c r="VAV133" s="20"/>
      <c r="VAX133" s="21"/>
      <c r="VAY133" s="20"/>
      <c r="VBA133" s="21"/>
      <c r="VBB133" s="20"/>
      <c r="VBD133" s="21"/>
      <c r="VBE133" s="20"/>
      <c r="VBG133" s="21"/>
      <c r="VBH133" s="20"/>
      <c r="VBJ133" s="21"/>
      <c r="VBK133" s="20"/>
      <c r="VBM133" s="21"/>
      <c r="VBN133" s="20"/>
      <c r="VBP133" s="21"/>
      <c r="VBQ133" s="20"/>
      <c r="VBS133" s="21"/>
      <c r="VBT133" s="20"/>
      <c r="VBV133" s="21"/>
      <c r="VBW133" s="20"/>
      <c r="VBY133" s="21"/>
      <c r="VBZ133" s="20"/>
      <c r="VCB133" s="21"/>
      <c r="VCC133" s="20"/>
      <c r="VCE133" s="21"/>
      <c r="VCF133" s="20"/>
      <c r="VCH133" s="21"/>
      <c r="VCI133" s="20"/>
      <c r="VCK133" s="21"/>
      <c r="VCL133" s="20"/>
      <c r="VCN133" s="21"/>
      <c r="VCO133" s="20"/>
      <c r="VCQ133" s="21"/>
      <c r="VCR133" s="20"/>
      <c r="VCT133" s="21"/>
      <c r="VCU133" s="20"/>
      <c r="VCW133" s="21"/>
      <c r="VCX133" s="20"/>
      <c r="VCZ133" s="21"/>
      <c r="VDA133" s="20"/>
      <c r="VDC133" s="21"/>
      <c r="VDD133" s="20"/>
      <c r="VDF133" s="21"/>
      <c r="VDG133" s="20"/>
      <c r="VDI133" s="21"/>
      <c r="VDJ133" s="20"/>
      <c r="VDL133" s="21"/>
      <c r="VDM133" s="20"/>
      <c r="VDO133" s="21"/>
      <c r="VDP133" s="20"/>
      <c r="VDR133" s="21"/>
      <c r="VDS133" s="20"/>
      <c r="VDU133" s="21"/>
      <c r="VDV133" s="20"/>
      <c r="VDX133" s="21"/>
      <c r="VDY133" s="20"/>
      <c r="VEA133" s="21"/>
      <c r="VEB133" s="20"/>
      <c r="VED133" s="21"/>
      <c r="VEE133" s="20"/>
      <c r="VEG133" s="21"/>
      <c r="VEH133" s="20"/>
      <c r="VEJ133" s="21"/>
      <c r="VEK133" s="20"/>
      <c r="VEM133" s="21"/>
      <c r="VEN133" s="20"/>
      <c r="VEP133" s="21"/>
      <c r="VEQ133" s="20"/>
      <c r="VES133" s="21"/>
      <c r="VET133" s="20"/>
      <c r="VEV133" s="21"/>
      <c r="VEW133" s="20"/>
      <c r="VEY133" s="21"/>
      <c r="VEZ133" s="20"/>
      <c r="VFB133" s="21"/>
      <c r="VFC133" s="20"/>
      <c r="VFE133" s="21"/>
      <c r="VFF133" s="20"/>
      <c r="VFH133" s="21"/>
      <c r="VFI133" s="20"/>
      <c r="VFK133" s="21"/>
      <c r="VFL133" s="20"/>
      <c r="VFN133" s="21"/>
      <c r="VFO133" s="20"/>
      <c r="VFQ133" s="21"/>
      <c r="VFR133" s="20"/>
      <c r="VFT133" s="21"/>
      <c r="VFU133" s="20"/>
      <c r="VFW133" s="21"/>
      <c r="VFX133" s="20"/>
      <c r="VFZ133" s="21"/>
      <c r="VGA133" s="20"/>
      <c r="VGC133" s="21"/>
      <c r="VGD133" s="20"/>
      <c r="VGF133" s="21"/>
      <c r="VGG133" s="20"/>
      <c r="VGI133" s="21"/>
      <c r="VGJ133" s="20"/>
      <c r="VGL133" s="21"/>
      <c r="VGM133" s="20"/>
      <c r="VGO133" s="21"/>
      <c r="VGP133" s="20"/>
      <c r="VGR133" s="21"/>
      <c r="VGS133" s="20"/>
      <c r="VGU133" s="21"/>
      <c r="VGV133" s="20"/>
      <c r="VGX133" s="21"/>
      <c r="VGY133" s="20"/>
      <c r="VHA133" s="21"/>
      <c r="VHB133" s="20"/>
      <c r="VHD133" s="21"/>
      <c r="VHE133" s="20"/>
      <c r="VHG133" s="21"/>
      <c r="VHH133" s="20"/>
      <c r="VHJ133" s="21"/>
      <c r="VHK133" s="20"/>
      <c r="VHM133" s="21"/>
      <c r="VHN133" s="20"/>
      <c r="VHP133" s="21"/>
      <c r="VHQ133" s="20"/>
      <c r="VHS133" s="21"/>
      <c r="VHT133" s="20"/>
      <c r="VHV133" s="21"/>
      <c r="VHW133" s="20"/>
      <c r="VHY133" s="21"/>
      <c r="VHZ133" s="20"/>
      <c r="VIB133" s="21"/>
      <c r="VIC133" s="20"/>
      <c r="VIE133" s="21"/>
      <c r="VIF133" s="20"/>
      <c r="VIH133" s="21"/>
      <c r="VII133" s="20"/>
      <c r="VIK133" s="21"/>
      <c r="VIL133" s="20"/>
      <c r="VIN133" s="21"/>
      <c r="VIO133" s="20"/>
      <c r="VIQ133" s="21"/>
      <c r="VIR133" s="20"/>
      <c r="VIT133" s="21"/>
      <c r="VIU133" s="20"/>
      <c r="VIW133" s="21"/>
      <c r="VIX133" s="20"/>
      <c r="VIZ133" s="21"/>
      <c r="VJA133" s="20"/>
      <c r="VJC133" s="21"/>
      <c r="VJD133" s="20"/>
      <c r="VJF133" s="21"/>
      <c r="VJG133" s="20"/>
      <c r="VJI133" s="21"/>
      <c r="VJJ133" s="20"/>
      <c r="VJL133" s="21"/>
      <c r="VJM133" s="20"/>
      <c r="VJO133" s="21"/>
      <c r="VJP133" s="20"/>
      <c r="VJR133" s="21"/>
      <c r="VJS133" s="20"/>
      <c r="VJU133" s="21"/>
      <c r="VJV133" s="20"/>
      <c r="VJX133" s="21"/>
      <c r="VJY133" s="20"/>
      <c r="VKA133" s="21"/>
      <c r="VKB133" s="20"/>
      <c r="VKD133" s="21"/>
      <c r="VKE133" s="20"/>
      <c r="VKG133" s="21"/>
      <c r="VKH133" s="20"/>
      <c r="VKJ133" s="21"/>
      <c r="VKK133" s="20"/>
      <c r="VKM133" s="21"/>
      <c r="VKN133" s="20"/>
      <c r="VKP133" s="21"/>
      <c r="VKQ133" s="20"/>
      <c r="VKS133" s="21"/>
      <c r="VKT133" s="20"/>
      <c r="VKV133" s="21"/>
      <c r="VKW133" s="20"/>
      <c r="VKY133" s="21"/>
      <c r="VKZ133" s="20"/>
      <c r="VLB133" s="21"/>
      <c r="VLC133" s="20"/>
      <c r="VLE133" s="21"/>
      <c r="VLF133" s="20"/>
      <c r="VLH133" s="21"/>
      <c r="VLI133" s="20"/>
      <c r="VLK133" s="21"/>
      <c r="VLL133" s="20"/>
      <c r="VLN133" s="21"/>
      <c r="VLO133" s="20"/>
      <c r="VLQ133" s="21"/>
      <c r="VLR133" s="20"/>
      <c r="VLT133" s="21"/>
      <c r="VLU133" s="20"/>
      <c r="VLW133" s="21"/>
      <c r="VLX133" s="20"/>
      <c r="VLZ133" s="21"/>
      <c r="VMA133" s="20"/>
      <c r="VMC133" s="21"/>
      <c r="VMD133" s="20"/>
      <c r="VMF133" s="21"/>
      <c r="VMG133" s="20"/>
      <c r="VMI133" s="21"/>
      <c r="VMJ133" s="20"/>
      <c r="VML133" s="21"/>
      <c r="VMM133" s="20"/>
      <c r="VMO133" s="21"/>
      <c r="VMP133" s="20"/>
      <c r="VMR133" s="21"/>
      <c r="VMS133" s="20"/>
      <c r="VMU133" s="21"/>
      <c r="VMV133" s="20"/>
      <c r="VMX133" s="21"/>
      <c r="VMY133" s="20"/>
      <c r="VNA133" s="21"/>
      <c r="VNB133" s="20"/>
      <c r="VND133" s="21"/>
      <c r="VNE133" s="20"/>
      <c r="VNG133" s="21"/>
      <c r="VNH133" s="20"/>
      <c r="VNJ133" s="21"/>
      <c r="VNK133" s="20"/>
      <c r="VNM133" s="21"/>
      <c r="VNN133" s="20"/>
      <c r="VNP133" s="21"/>
      <c r="VNQ133" s="20"/>
      <c r="VNS133" s="21"/>
      <c r="VNT133" s="20"/>
      <c r="VNV133" s="21"/>
      <c r="VNW133" s="20"/>
      <c r="VNY133" s="21"/>
      <c r="VNZ133" s="20"/>
      <c r="VOB133" s="21"/>
      <c r="VOC133" s="20"/>
      <c r="VOE133" s="21"/>
      <c r="VOF133" s="20"/>
      <c r="VOH133" s="21"/>
      <c r="VOI133" s="20"/>
      <c r="VOK133" s="21"/>
      <c r="VOL133" s="20"/>
      <c r="VON133" s="21"/>
      <c r="VOO133" s="20"/>
      <c r="VOQ133" s="21"/>
      <c r="VOR133" s="20"/>
      <c r="VOT133" s="21"/>
      <c r="VOU133" s="20"/>
      <c r="VOW133" s="21"/>
      <c r="VOX133" s="20"/>
      <c r="VOZ133" s="21"/>
      <c r="VPA133" s="20"/>
      <c r="VPC133" s="21"/>
      <c r="VPD133" s="20"/>
      <c r="VPF133" s="21"/>
      <c r="VPG133" s="20"/>
      <c r="VPI133" s="21"/>
      <c r="VPJ133" s="20"/>
      <c r="VPL133" s="21"/>
      <c r="VPM133" s="20"/>
      <c r="VPO133" s="21"/>
      <c r="VPP133" s="20"/>
      <c r="VPR133" s="21"/>
      <c r="VPS133" s="20"/>
      <c r="VPU133" s="21"/>
      <c r="VPV133" s="20"/>
      <c r="VPX133" s="21"/>
      <c r="VPY133" s="20"/>
      <c r="VQA133" s="21"/>
      <c r="VQB133" s="20"/>
      <c r="VQD133" s="21"/>
      <c r="VQE133" s="20"/>
      <c r="VQG133" s="21"/>
      <c r="VQH133" s="20"/>
      <c r="VQJ133" s="21"/>
      <c r="VQK133" s="20"/>
      <c r="VQM133" s="21"/>
      <c r="VQN133" s="20"/>
      <c r="VQP133" s="21"/>
      <c r="VQQ133" s="20"/>
      <c r="VQS133" s="21"/>
      <c r="VQT133" s="20"/>
      <c r="VQV133" s="21"/>
      <c r="VQW133" s="20"/>
      <c r="VQY133" s="21"/>
      <c r="VQZ133" s="20"/>
      <c r="VRB133" s="21"/>
      <c r="VRC133" s="20"/>
      <c r="VRE133" s="21"/>
      <c r="VRF133" s="20"/>
      <c r="VRH133" s="21"/>
      <c r="VRI133" s="20"/>
      <c r="VRK133" s="21"/>
      <c r="VRL133" s="20"/>
      <c r="VRN133" s="21"/>
      <c r="VRO133" s="20"/>
      <c r="VRQ133" s="21"/>
      <c r="VRR133" s="20"/>
      <c r="VRT133" s="21"/>
      <c r="VRU133" s="20"/>
      <c r="VRW133" s="21"/>
      <c r="VRX133" s="20"/>
      <c r="VRZ133" s="21"/>
      <c r="VSA133" s="20"/>
      <c r="VSC133" s="21"/>
      <c r="VSD133" s="20"/>
      <c r="VSF133" s="21"/>
      <c r="VSG133" s="20"/>
      <c r="VSI133" s="21"/>
      <c r="VSJ133" s="20"/>
      <c r="VSL133" s="21"/>
      <c r="VSM133" s="20"/>
      <c r="VSO133" s="21"/>
      <c r="VSP133" s="20"/>
      <c r="VSR133" s="21"/>
      <c r="VSS133" s="20"/>
      <c r="VSU133" s="21"/>
      <c r="VSV133" s="20"/>
      <c r="VSX133" s="21"/>
      <c r="VSY133" s="20"/>
      <c r="VTA133" s="21"/>
      <c r="VTB133" s="20"/>
      <c r="VTD133" s="21"/>
      <c r="VTE133" s="20"/>
      <c r="VTG133" s="21"/>
      <c r="VTH133" s="20"/>
      <c r="VTJ133" s="21"/>
      <c r="VTK133" s="20"/>
      <c r="VTM133" s="21"/>
      <c r="VTN133" s="20"/>
      <c r="VTP133" s="21"/>
      <c r="VTQ133" s="20"/>
      <c r="VTS133" s="21"/>
      <c r="VTT133" s="20"/>
      <c r="VTV133" s="21"/>
      <c r="VTW133" s="20"/>
      <c r="VTY133" s="21"/>
      <c r="VTZ133" s="20"/>
      <c r="VUB133" s="21"/>
      <c r="VUC133" s="20"/>
      <c r="VUE133" s="21"/>
      <c r="VUF133" s="20"/>
      <c r="VUH133" s="21"/>
      <c r="VUI133" s="20"/>
      <c r="VUK133" s="21"/>
      <c r="VUL133" s="20"/>
      <c r="VUN133" s="21"/>
      <c r="VUO133" s="20"/>
      <c r="VUQ133" s="21"/>
      <c r="VUR133" s="20"/>
      <c r="VUT133" s="21"/>
      <c r="VUU133" s="20"/>
      <c r="VUW133" s="21"/>
      <c r="VUX133" s="20"/>
      <c r="VUZ133" s="21"/>
      <c r="VVA133" s="20"/>
      <c r="VVC133" s="21"/>
      <c r="VVD133" s="20"/>
      <c r="VVF133" s="21"/>
      <c r="VVG133" s="20"/>
      <c r="VVI133" s="21"/>
      <c r="VVJ133" s="20"/>
      <c r="VVL133" s="21"/>
      <c r="VVM133" s="20"/>
      <c r="VVO133" s="21"/>
      <c r="VVP133" s="20"/>
      <c r="VVR133" s="21"/>
      <c r="VVS133" s="20"/>
      <c r="VVU133" s="21"/>
      <c r="VVV133" s="20"/>
      <c r="VVX133" s="21"/>
      <c r="VVY133" s="20"/>
      <c r="VWA133" s="21"/>
      <c r="VWB133" s="20"/>
      <c r="VWD133" s="21"/>
      <c r="VWE133" s="20"/>
      <c r="VWG133" s="21"/>
      <c r="VWH133" s="20"/>
      <c r="VWJ133" s="21"/>
      <c r="VWK133" s="20"/>
      <c r="VWM133" s="21"/>
      <c r="VWN133" s="20"/>
      <c r="VWP133" s="21"/>
      <c r="VWQ133" s="20"/>
      <c r="VWS133" s="21"/>
      <c r="VWT133" s="20"/>
      <c r="VWV133" s="21"/>
      <c r="VWW133" s="20"/>
      <c r="VWY133" s="21"/>
      <c r="VWZ133" s="20"/>
      <c r="VXB133" s="21"/>
      <c r="VXC133" s="20"/>
      <c r="VXE133" s="21"/>
      <c r="VXF133" s="20"/>
      <c r="VXH133" s="21"/>
      <c r="VXI133" s="20"/>
      <c r="VXK133" s="21"/>
      <c r="VXL133" s="20"/>
      <c r="VXN133" s="21"/>
      <c r="VXO133" s="20"/>
      <c r="VXQ133" s="21"/>
      <c r="VXR133" s="20"/>
      <c r="VXT133" s="21"/>
      <c r="VXU133" s="20"/>
      <c r="VXW133" s="21"/>
      <c r="VXX133" s="20"/>
      <c r="VXZ133" s="21"/>
      <c r="VYA133" s="20"/>
      <c r="VYC133" s="21"/>
      <c r="VYD133" s="20"/>
      <c r="VYF133" s="21"/>
      <c r="VYG133" s="20"/>
      <c r="VYI133" s="21"/>
      <c r="VYJ133" s="20"/>
      <c r="VYL133" s="21"/>
      <c r="VYM133" s="20"/>
      <c r="VYO133" s="21"/>
      <c r="VYP133" s="20"/>
      <c r="VYR133" s="21"/>
      <c r="VYS133" s="20"/>
      <c r="VYU133" s="21"/>
      <c r="VYV133" s="20"/>
      <c r="VYX133" s="21"/>
      <c r="VYY133" s="20"/>
      <c r="VZA133" s="21"/>
      <c r="VZB133" s="20"/>
      <c r="VZD133" s="21"/>
      <c r="VZE133" s="20"/>
      <c r="VZG133" s="21"/>
      <c r="VZH133" s="20"/>
      <c r="VZJ133" s="21"/>
      <c r="VZK133" s="20"/>
      <c r="VZM133" s="21"/>
      <c r="VZN133" s="20"/>
      <c r="VZP133" s="21"/>
      <c r="VZQ133" s="20"/>
      <c r="VZS133" s="21"/>
      <c r="VZT133" s="20"/>
      <c r="VZV133" s="21"/>
      <c r="VZW133" s="20"/>
      <c r="VZY133" s="21"/>
      <c r="VZZ133" s="20"/>
      <c r="WAB133" s="21"/>
      <c r="WAC133" s="20"/>
      <c r="WAE133" s="21"/>
      <c r="WAF133" s="20"/>
      <c r="WAH133" s="21"/>
      <c r="WAI133" s="20"/>
      <c r="WAK133" s="21"/>
      <c r="WAL133" s="20"/>
      <c r="WAN133" s="21"/>
      <c r="WAO133" s="20"/>
      <c r="WAQ133" s="21"/>
      <c r="WAR133" s="20"/>
      <c r="WAT133" s="21"/>
      <c r="WAU133" s="20"/>
      <c r="WAW133" s="21"/>
      <c r="WAX133" s="20"/>
      <c r="WAZ133" s="21"/>
      <c r="WBA133" s="20"/>
      <c r="WBC133" s="21"/>
      <c r="WBD133" s="20"/>
      <c r="WBF133" s="21"/>
      <c r="WBG133" s="20"/>
      <c r="WBI133" s="21"/>
      <c r="WBJ133" s="20"/>
      <c r="WBL133" s="21"/>
      <c r="WBM133" s="20"/>
      <c r="WBO133" s="21"/>
      <c r="WBP133" s="20"/>
      <c r="WBR133" s="21"/>
      <c r="WBS133" s="20"/>
      <c r="WBU133" s="21"/>
      <c r="WBV133" s="20"/>
      <c r="WBX133" s="21"/>
      <c r="WBY133" s="20"/>
      <c r="WCA133" s="21"/>
      <c r="WCB133" s="20"/>
      <c r="WCD133" s="21"/>
      <c r="WCE133" s="20"/>
      <c r="WCG133" s="21"/>
      <c r="WCH133" s="20"/>
      <c r="WCJ133" s="21"/>
      <c r="WCK133" s="20"/>
      <c r="WCM133" s="21"/>
      <c r="WCN133" s="20"/>
      <c r="WCP133" s="21"/>
      <c r="WCQ133" s="20"/>
      <c r="WCS133" s="21"/>
      <c r="WCT133" s="20"/>
      <c r="WCV133" s="21"/>
      <c r="WCW133" s="20"/>
      <c r="WCY133" s="21"/>
      <c r="WCZ133" s="20"/>
      <c r="WDB133" s="21"/>
      <c r="WDC133" s="20"/>
      <c r="WDE133" s="21"/>
      <c r="WDF133" s="20"/>
      <c r="WDH133" s="21"/>
      <c r="WDI133" s="20"/>
      <c r="WDK133" s="21"/>
      <c r="WDL133" s="20"/>
      <c r="WDN133" s="21"/>
      <c r="WDO133" s="20"/>
      <c r="WDQ133" s="21"/>
      <c r="WDR133" s="20"/>
      <c r="WDT133" s="21"/>
      <c r="WDU133" s="20"/>
      <c r="WDW133" s="21"/>
      <c r="WDX133" s="20"/>
      <c r="WDZ133" s="21"/>
      <c r="WEA133" s="20"/>
      <c r="WEC133" s="21"/>
      <c r="WED133" s="20"/>
      <c r="WEF133" s="21"/>
      <c r="WEG133" s="20"/>
      <c r="WEI133" s="21"/>
      <c r="WEJ133" s="20"/>
      <c r="WEL133" s="21"/>
      <c r="WEM133" s="20"/>
      <c r="WEO133" s="21"/>
      <c r="WEP133" s="20"/>
      <c r="WER133" s="21"/>
      <c r="WES133" s="20"/>
      <c r="WEU133" s="21"/>
      <c r="WEV133" s="20"/>
      <c r="WEX133" s="21"/>
      <c r="WEY133" s="20"/>
      <c r="WFA133" s="21"/>
      <c r="WFB133" s="20"/>
      <c r="WFD133" s="21"/>
      <c r="WFE133" s="20"/>
      <c r="WFG133" s="21"/>
      <c r="WFH133" s="20"/>
      <c r="WFJ133" s="21"/>
      <c r="WFK133" s="20"/>
      <c r="WFM133" s="21"/>
      <c r="WFN133" s="20"/>
      <c r="WFP133" s="21"/>
      <c r="WFQ133" s="20"/>
      <c r="WFS133" s="21"/>
      <c r="WFT133" s="20"/>
      <c r="WFV133" s="21"/>
      <c r="WFW133" s="20"/>
      <c r="WFY133" s="21"/>
      <c r="WFZ133" s="20"/>
      <c r="WGB133" s="21"/>
      <c r="WGC133" s="20"/>
      <c r="WGE133" s="21"/>
      <c r="WGF133" s="20"/>
      <c r="WGH133" s="21"/>
      <c r="WGI133" s="20"/>
      <c r="WGK133" s="21"/>
      <c r="WGL133" s="20"/>
      <c r="WGN133" s="21"/>
      <c r="WGO133" s="20"/>
      <c r="WGQ133" s="21"/>
      <c r="WGR133" s="20"/>
      <c r="WGT133" s="21"/>
      <c r="WGU133" s="20"/>
      <c r="WGW133" s="21"/>
      <c r="WGX133" s="20"/>
      <c r="WGZ133" s="21"/>
      <c r="WHA133" s="20"/>
      <c r="WHC133" s="21"/>
      <c r="WHD133" s="20"/>
      <c r="WHF133" s="21"/>
      <c r="WHG133" s="20"/>
      <c r="WHI133" s="21"/>
      <c r="WHJ133" s="20"/>
      <c r="WHL133" s="21"/>
      <c r="WHM133" s="20"/>
      <c r="WHO133" s="21"/>
      <c r="WHP133" s="20"/>
      <c r="WHR133" s="21"/>
      <c r="WHS133" s="20"/>
      <c r="WHU133" s="21"/>
      <c r="WHV133" s="20"/>
      <c r="WHX133" s="21"/>
      <c r="WHY133" s="20"/>
      <c r="WIA133" s="21"/>
      <c r="WIB133" s="20"/>
      <c r="WID133" s="21"/>
      <c r="WIE133" s="20"/>
      <c r="WIG133" s="21"/>
      <c r="WIH133" s="20"/>
      <c r="WIJ133" s="21"/>
      <c r="WIK133" s="20"/>
      <c r="WIM133" s="21"/>
      <c r="WIN133" s="20"/>
      <c r="WIP133" s="21"/>
      <c r="WIQ133" s="20"/>
      <c r="WIS133" s="21"/>
      <c r="WIT133" s="20"/>
      <c r="WIV133" s="21"/>
      <c r="WIW133" s="20"/>
      <c r="WIY133" s="21"/>
      <c r="WIZ133" s="20"/>
      <c r="WJB133" s="21"/>
      <c r="WJC133" s="20"/>
      <c r="WJE133" s="21"/>
      <c r="WJF133" s="20"/>
      <c r="WJH133" s="21"/>
      <c r="WJI133" s="20"/>
      <c r="WJK133" s="21"/>
      <c r="WJL133" s="20"/>
      <c r="WJN133" s="21"/>
      <c r="WJO133" s="20"/>
      <c r="WJQ133" s="21"/>
      <c r="WJR133" s="20"/>
      <c r="WJT133" s="21"/>
      <c r="WJU133" s="20"/>
      <c r="WJW133" s="21"/>
      <c r="WJX133" s="20"/>
      <c r="WJZ133" s="21"/>
      <c r="WKA133" s="20"/>
      <c r="WKC133" s="21"/>
      <c r="WKD133" s="20"/>
      <c r="WKF133" s="21"/>
      <c r="WKG133" s="20"/>
      <c r="WKI133" s="21"/>
      <c r="WKJ133" s="20"/>
      <c r="WKL133" s="21"/>
      <c r="WKM133" s="20"/>
      <c r="WKO133" s="21"/>
      <c r="WKP133" s="20"/>
      <c r="WKR133" s="21"/>
      <c r="WKS133" s="20"/>
      <c r="WKU133" s="21"/>
      <c r="WKV133" s="20"/>
      <c r="WKX133" s="21"/>
      <c r="WKY133" s="20"/>
      <c r="WLA133" s="21"/>
      <c r="WLB133" s="20"/>
      <c r="WLD133" s="21"/>
      <c r="WLE133" s="20"/>
      <c r="WLG133" s="21"/>
      <c r="WLH133" s="20"/>
      <c r="WLJ133" s="21"/>
      <c r="WLK133" s="20"/>
      <c r="WLM133" s="21"/>
      <c r="WLN133" s="20"/>
      <c r="WLP133" s="21"/>
      <c r="WLQ133" s="20"/>
      <c r="WLS133" s="21"/>
      <c r="WLT133" s="20"/>
      <c r="WLV133" s="21"/>
      <c r="WLW133" s="20"/>
      <c r="WLY133" s="21"/>
      <c r="WLZ133" s="20"/>
      <c r="WMB133" s="21"/>
      <c r="WMC133" s="20"/>
      <c r="WME133" s="21"/>
      <c r="WMF133" s="20"/>
      <c r="WMH133" s="21"/>
      <c r="WMI133" s="20"/>
      <c r="WMK133" s="21"/>
      <c r="WML133" s="20"/>
      <c r="WMN133" s="21"/>
      <c r="WMO133" s="20"/>
      <c r="WMQ133" s="21"/>
      <c r="WMR133" s="20"/>
      <c r="WMT133" s="21"/>
      <c r="WMU133" s="20"/>
      <c r="WMW133" s="21"/>
      <c r="WMX133" s="20"/>
      <c r="WMZ133" s="21"/>
      <c r="WNA133" s="20"/>
      <c r="WNC133" s="21"/>
      <c r="WND133" s="20"/>
      <c r="WNF133" s="21"/>
      <c r="WNG133" s="20"/>
      <c r="WNI133" s="21"/>
      <c r="WNJ133" s="20"/>
      <c r="WNL133" s="21"/>
      <c r="WNM133" s="20"/>
      <c r="WNO133" s="21"/>
      <c r="WNP133" s="20"/>
      <c r="WNR133" s="21"/>
      <c r="WNS133" s="20"/>
      <c r="WNU133" s="21"/>
      <c r="WNV133" s="20"/>
      <c r="WNX133" s="21"/>
      <c r="WNY133" s="20"/>
      <c r="WOA133" s="21"/>
      <c r="WOB133" s="20"/>
      <c r="WOD133" s="21"/>
      <c r="WOE133" s="20"/>
      <c r="WOG133" s="21"/>
      <c r="WOH133" s="20"/>
      <c r="WOJ133" s="21"/>
      <c r="WOK133" s="20"/>
      <c r="WOM133" s="21"/>
      <c r="WON133" s="20"/>
      <c r="WOP133" s="21"/>
      <c r="WOQ133" s="20"/>
      <c r="WOS133" s="21"/>
      <c r="WOT133" s="20"/>
      <c r="WOV133" s="21"/>
      <c r="WOW133" s="20"/>
      <c r="WOY133" s="21"/>
      <c r="WOZ133" s="20"/>
      <c r="WPB133" s="21"/>
      <c r="WPC133" s="20"/>
      <c r="WPE133" s="21"/>
      <c r="WPF133" s="20"/>
      <c r="WPH133" s="21"/>
      <c r="WPI133" s="20"/>
      <c r="WPK133" s="21"/>
      <c r="WPL133" s="20"/>
      <c r="WPN133" s="21"/>
      <c r="WPO133" s="20"/>
      <c r="WPQ133" s="21"/>
      <c r="WPR133" s="20"/>
      <c r="WPT133" s="21"/>
      <c r="WPU133" s="20"/>
      <c r="WPW133" s="21"/>
      <c r="WPX133" s="20"/>
      <c r="WPZ133" s="21"/>
      <c r="WQA133" s="20"/>
      <c r="WQC133" s="21"/>
      <c r="WQD133" s="20"/>
      <c r="WQF133" s="21"/>
      <c r="WQG133" s="20"/>
      <c r="WQI133" s="21"/>
      <c r="WQJ133" s="20"/>
      <c r="WQL133" s="21"/>
      <c r="WQM133" s="20"/>
      <c r="WQO133" s="21"/>
      <c r="WQP133" s="20"/>
      <c r="WQR133" s="21"/>
      <c r="WQS133" s="20"/>
      <c r="WQU133" s="21"/>
      <c r="WQV133" s="20"/>
      <c r="WQX133" s="21"/>
      <c r="WQY133" s="20"/>
      <c r="WRA133" s="21"/>
      <c r="WRB133" s="20"/>
      <c r="WRD133" s="21"/>
      <c r="WRE133" s="20"/>
      <c r="WRG133" s="21"/>
      <c r="WRH133" s="20"/>
      <c r="WRJ133" s="21"/>
      <c r="WRK133" s="20"/>
      <c r="WRM133" s="21"/>
      <c r="WRN133" s="20"/>
      <c r="WRP133" s="21"/>
      <c r="WRQ133" s="20"/>
      <c r="WRS133" s="21"/>
      <c r="WRT133" s="20"/>
      <c r="WRV133" s="21"/>
      <c r="WRW133" s="20"/>
      <c r="WRY133" s="21"/>
      <c r="WRZ133" s="20"/>
      <c r="WSB133" s="21"/>
      <c r="WSC133" s="20"/>
      <c r="WSE133" s="21"/>
      <c r="WSF133" s="20"/>
      <c r="WSH133" s="21"/>
      <c r="WSI133" s="20"/>
      <c r="WSK133" s="21"/>
      <c r="WSL133" s="20"/>
      <c r="WSN133" s="21"/>
      <c r="WSO133" s="20"/>
      <c r="WSQ133" s="21"/>
      <c r="WSR133" s="20"/>
      <c r="WST133" s="21"/>
      <c r="WSU133" s="20"/>
      <c r="WSW133" s="21"/>
      <c r="WSX133" s="20"/>
      <c r="WSZ133" s="21"/>
      <c r="WTA133" s="20"/>
      <c r="WTC133" s="21"/>
      <c r="WTD133" s="20"/>
      <c r="WTF133" s="21"/>
      <c r="WTG133" s="20"/>
      <c r="WTI133" s="21"/>
      <c r="WTJ133" s="20"/>
      <c r="WTL133" s="21"/>
      <c r="WTM133" s="20"/>
      <c r="WTO133" s="21"/>
      <c r="WTP133" s="20"/>
      <c r="WTR133" s="21"/>
      <c r="WTS133" s="20"/>
      <c r="WTU133" s="21"/>
      <c r="WTV133" s="20"/>
      <c r="WTX133" s="21"/>
      <c r="WTY133" s="20"/>
      <c r="WUA133" s="21"/>
      <c r="WUB133" s="20"/>
      <c r="WUD133" s="21"/>
      <c r="WUE133" s="20"/>
      <c r="WUG133" s="21"/>
      <c r="WUH133" s="20"/>
      <c r="WUJ133" s="21"/>
      <c r="WUK133" s="20"/>
      <c r="WUM133" s="21"/>
      <c r="WUN133" s="20"/>
      <c r="WUP133" s="21"/>
      <c r="WUQ133" s="20"/>
      <c r="WUS133" s="21"/>
      <c r="WUT133" s="20"/>
      <c r="WUV133" s="21"/>
      <c r="WUW133" s="20"/>
      <c r="WUY133" s="21"/>
      <c r="WUZ133" s="20"/>
      <c r="WVB133" s="21"/>
      <c r="WVC133" s="20"/>
      <c r="WVE133" s="21"/>
      <c r="WVF133" s="20"/>
      <c r="WVH133" s="21"/>
      <c r="WVI133" s="20"/>
      <c r="WVK133" s="21"/>
      <c r="WVL133" s="20"/>
      <c r="WVN133" s="21"/>
      <c r="WVO133" s="20"/>
      <c r="WVQ133" s="21"/>
      <c r="WVR133" s="20"/>
      <c r="WVT133" s="21"/>
      <c r="WVU133" s="20"/>
      <c r="WVW133" s="21"/>
      <c r="WVX133" s="20"/>
      <c r="WVZ133" s="21"/>
      <c r="WWA133" s="20"/>
      <c r="WWC133" s="21"/>
      <c r="WWD133" s="20"/>
      <c r="WWF133" s="21"/>
      <c r="WWG133" s="20"/>
      <c r="WWI133" s="21"/>
      <c r="WWJ133" s="20"/>
      <c r="WWL133" s="21"/>
      <c r="WWM133" s="20"/>
      <c r="WWO133" s="21"/>
      <c r="WWP133" s="20"/>
      <c r="WWR133" s="21"/>
      <c r="WWS133" s="20"/>
      <c r="WWU133" s="21"/>
      <c r="WWV133" s="20"/>
      <c r="WWX133" s="21"/>
      <c r="WWY133" s="20"/>
      <c r="WXA133" s="21"/>
      <c r="WXB133" s="20"/>
      <c r="WXD133" s="21"/>
      <c r="WXE133" s="20"/>
      <c r="WXG133" s="21"/>
      <c r="WXH133" s="20"/>
      <c r="WXJ133" s="21"/>
      <c r="WXK133" s="20"/>
      <c r="WXM133" s="21"/>
      <c r="WXN133" s="20"/>
      <c r="WXP133" s="21"/>
      <c r="WXQ133" s="20"/>
      <c r="WXS133" s="21"/>
      <c r="WXT133" s="20"/>
      <c r="WXV133" s="21"/>
      <c r="WXW133" s="20"/>
      <c r="WXY133" s="21"/>
      <c r="WXZ133" s="20"/>
      <c r="WYB133" s="21"/>
      <c r="WYC133" s="20"/>
      <c r="WYE133" s="21"/>
      <c r="WYF133" s="20"/>
      <c r="WYH133" s="21"/>
      <c r="WYI133" s="20"/>
      <c r="WYK133" s="21"/>
      <c r="WYL133" s="20"/>
      <c r="WYN133" s="21"/>
      <c r="WYO133" s="20"/>
      <c r="WYQ133" s="21"/>
      <c r="WYR133" s="20"/>
      <c r="WYT133" s="21"/>
      <c r="WYU133" s="20"/>
      <c r="WYW133" s="21"/>
      <c r="WYX133" s="20"/>
      <c r="WYZ133" s="21"/>
      <c r="WZA133" s="20"/>
      <c r="WZC133" s="21"/>
      <c r="WZD133" s="20"/>
      <c r="WZF133" s="21"/>
      <c r="WZG133" s="20"/>
      <c r="WZI133" s="21"/>
      <c r="WZJ133" s="20"/>
      <c r="WZL133" s="21"/>
      <c r="WZM133" s="20"/>
      <c r="WZO133" s="21"/>
      <c r="WZP133" s="20"/>
      <c r="WZR133" s="21"/>
      <c r="WZS133" s="20"/>
      <c r="WZU133" s="21"/>
      <c r="WZV133" s="20"/>
      <c r="WZX133" s="21"/>
      <c r="WZY133" s="20"/>
      <c r="XAA133" s="21"/>
      <c r="XAB133" s="20"/>
      <c r="XAD133" s="21"/>
      <c r="XAE133" s="20"/>
      <c r="XAG133" s="21"/>
      <c r="XAH133" s="20"/>
      <c r="XAJ133" s="21"/>
      <c r="XAK133" s="20"/>
      <c r="XAM133" s="21"/>
      <c r="XAN133" s="20"/>
      <c r="XAP133" s="21"/>
      <c r="XAQ133" s="20"/>
      <c r="XAS133" s="21"/>
      <c r="XAT133" s="20"/>
      <c r="XAV133" s="21"/>
      <c r="XAW133" s="20"/>
      <c r="XAY133" s="21"/>
      <c r="XAZ133" s="20"/>
      <c r="XBB133" s="21"/>
      <c r="XBC133" s="20"/>
      <c r="XBE133" s="21"/>
      <c r="XBF133" s="20"/>
      <c r="XBH133" s="21"/>
      <c r="XBI133" s="20"/>
      <c r="XBK133" s="21"/>
      <c r="XBL133" s="20"/>
      <c r="XBN133" s="21"/>
      <c r="XBO133" s="20"/>
      <c r="XBQ133" s="21"/>
      <c r="XBR133" s="20"/>
      <c r="XBT133" s="21"/>
      <c r="XBU133" s="20"/>
      <c r="XBW133" s="21"/>
      <c r="XBX133" s="20"/>
      <c r="XBZ133" s="21"/>
      <c r="XCA133" s="20"/>
      <c r="XCC133" s="21"/>
      <c r="XCD133" s="20"/>
      <c r="XCF133" s="21"/>
      <c r="XCG133" s="20"/>
      <c r="XCI133" s="21"/>
      <c r="XCJ133" s="20"/>
      <c r="XCL133" s="21"/>
      <c r="XCM133" s="20"/>
      <c r="XCO133" s="21"/>
      <c r="XCP133" s="20"/>
      <c r="XCR133" s="21"/>
      <c r="XCS133" s="20"/>
      <c r="XCU133" s="21"/>
      <c r="XCV133" s="20"/>
      <c r="XCX133" s="21"/>
      <c r="XCY133" s="20"/>
      <c r="XDA133" s="21"/>
      <c r="XDB133" s="20"/>
      <c r="XDD133" s="21"/>
      <c r="XDE133" s="20"/>
      <c r="XDG133" s="21"/>
      <c r="XDH133" s="20"/>
      <c r="XDJ133" s="21"/>
      <c r="XDK133" s="20"/>
      <c r="XDM133" s="21"/>
      <c r="XDN133" s="20"/>
      <c r="XDP133" s="21"/>
      <c r="XDQ133" s="20"/>
      <c r="XDS133" s="21"/>
      <c r="XDT133" s="20"/>
      <c r="XDV133" s="21"/>
      <c r="XDW133" s="20"/>
      <c r="XDY133" s="21"/>
      <c r="XDZ133" s="20"/>
      <c r="XEB133" s="21"/>
      <c r="XEC133" s="20"/>
      <c r="XEE133" s="21"/>
      <c r="XEF133" s="20"/>
      <c r="XEH133" s="21"/>
      <c r="XEI133" s="20"/>
      <c r="XEK133" s="21"/>
      <c r="XEL133" s="20"/>
      <c r="XEN133" s="21"/>
      <c r="XEO133" s="20"/>
      <c r="XEQ133" s="21"/>
      <c r="XER133" s="20"/>
      <c r="XET133" s="21"/>
      <c r="XEU133" s="20"/>
      <c r="XEW133" s="21"/>
      <c r="XEX133" s="20"/>
    </row>
    <row r="134" spans="10:1024 1026:2047 2049:4096 4098:5119 5121:7168 7170:8191 8193:10240 10242:11263 11265:13312 13314:14335 14337:16378" ht="15.75" customHeight="1" x14ac:dyDescent="0.2">
      <c r="J134" s="20"/>
      <c r="L134" s="21"/>
      <c r="M134" s="20"/>
      <c r="O134" s="21"/>
      <c r="P134" s="20"/>
      <c r="R134" s="21"/>
      <c r="S134" s="20"/>
      <c r="U134" s="21"/>
      <c r="V134" s="20"/>
      <c r="X134" s="21"/>
      <c r="Y134" s="20"/>
      <c r="AA134" s="21"/>
      <c r="AB134" s="20"/>
      <c r="AD134" s="21"/>
      <c r="AE134" s="20"/>
      <c r="AG134" s="21"/>
      <c r="AH134" s="20"/>
      <c r="AJ134" s="21"/>
      <c r="AK134" s="20"/>
      <c r="AM134" s="21"/>
      <c r="AN134" s="20"/>
      <c r="AP134" s="21"/>
      <c r="AQ134" s="20"/>
      <c r="AS134" s="21"/>
      <c r="AT134" s="20"/>
      <c r="AV134" s="21"/>
      <c r="AW134" s="20"/>
      <c r="AY134" s="21"/>
      <c r="AZ134" s="20"/>
      <c r="BB134" s="21"/>
      <c r="BC134" s="20"/>
      <c r="BE134" s="21"/>
      <c r="BF134" s="20"/>
      <c r="BH134" s="21"/>
      <c r="BI134" s="20"/>
      <c r="BK134" s="21"/>
      <c r="BL134" s="20"/>
      <c r="BN134" s="21"/>
      <c r="BO134" s="20"/>
      <c r="BQ134" s="21"/>
      <c r="BR134" s="20"/>
      <c r="BT134" s="21"/>
      <c r="BU134" s="20"/>
      <c r="BW134" s="21"/>
      <c r="BX134" s="20"/>
      <c r="BZ134" s="21"/>
      <c r="CA134" s="20"/>
      <c r="CC134" s="21"/>
      <c r="CD134" s="20"/>
      <c r="CF134" s="21"/>
      <c r="CG134" s="20"/>
      <c r="CI134" s="21"/>
      <c r="CJ134" s="20"/>
      <c r="CL134" s="21"/>
      <c r="CM134" s="20"/>
      <c r="CO134" s="21"/>
      <c r="CP134" s="20"/>
      <c r="CR134" s="21"/>
      <c r="CS134" s="20"/>
      <c r="CU134" s="21"/>
      <c r="CV134" s="20"/>
      <c r="CX134" s="21"/>
      <c r="CY134" s="20"/>
      <c r="DA134" s="21"/>
      <c r="DB134" s="20"/>
      <c r="DD134" s="21"/>
      <c r="DE134" s="20"/>
      <c r="DG134" s="21"/>
      <c r="DH134" s="20"/>
      <c r="DJ134" s="21"/>
      <c r="DK134" s="20"/>
      <c r="DM134" s="21"/>
      <c r="DN134" s="20"/>
      <c r="DP134" s="21"/>
      <c r="DQ134" s="20"/>
      <c r="DS134" s="21"/>
      <c r="DT134" s="20"/>
      <c r="DV134" s="21"/>
      <c r="DW134" s="20"/>
      <c r="DY134" s="21"/>
      <c r="DZ134" s="20"/>
      <c r="EB134" s="21"/>
      <c r="EC134" s="20"/>
      <c r="EE134" s="21"/>
      <c r="EF134" s="20"/>
      <c r="EH134" s="21"/>
      <c r="EI134" s="20"/>
      <c r="EK134" s="21"/>
      <c r="EL134" s="20"/>
      <c r="EN134" s="21"/>
      <c r="EO134" s="20"/>
      <c r="EQ134" s="21"/>
      <c r="ER134" s="20"/>
      <c r="ET134" s="21"/>
      <c r="EU134" s="20"/>
      <c r="EW134" s="21"/>
      <c r="EX134" s="20"/>
      <c r="EZ134" s="21"/>
      <c r="FA134" s="20"/>
      <c r="FC134" s="21"/>
      <c r="FD134" s="20"/>
      <c r="FF134" s="21"/>
      <c r="FG134" s="20"/>
      <c r="FI134" s="21"/>
      <c r="FJ134" s="20"/>
      <c r="FL134" s="21"/>
      <c r="FM134" s="20"/>
      <c r="FO134" s="21"/>
      <c r="FP134" s="20"/>
      <c r="FR134" s="21"/>
      <c r="FS134" s="20"/>
      <c r="FU134" s="21"/>
      <c r="FV134" s="20"/>
      <c r="FX134" s="21"/>
      <c r="FY134" s="20"/>
      <c r="GA134" s="21"/>
      <c r="GB134" s="20"/>
      <c r="GD134" s="21"/>
      <c r="GE134" s="20"/>
      <c r="GG134" s="21"/>
      <c r="GH134" s="20"/>
      <c r="GJ134" s="21"/>
      <c r="GK134" s="20"/>
      <c r="GM134" s="21"/>
      <c r="GN134" s="20"/>
      <c r="GP134" s="21"/>
      <c r="GQ134" s="20"/>
      <c r="GS134" s="21"/>
      <c r="GT134" s="20"/>
      <c r="GV134" s="21"/>
      <c r="GW134" s="20"/>
      <c r="GY134" s="21"/>
      <c r="GZ134" s="20"/>
      <c r="HB134" s="21"/>
      <c r="HC134" s="20"/>
      <c r="HE134" s="21"/>
      <c r="HF134" s="20"/>
      <c r="HH134" s="21"/>
      <c r="HI134" s="20"/>
      <c r="HK134" s="21"/>
      <c r="HL134" s="20"/>
      <c r="HN134" s="21"/>
      <c r="HO134" s="20"/>
      <c r="HQ134" s="21"/>
      <c r="HR134" s="20"/>
      <c r="HT134" s="21"/>
      <c r="HU134" s="20"/>
      <c r="HW134" s="21"/>
      <c r="HX134" s="20"/>
      <c r="HZ134" s="21"/>
      <c r="IA134" s="20"/>
      <c r="IC134" s="21"/>
      <c r="ID134" s="20"/>
      <c r="IF134" s="21"/>
      <c r="IG134" s="20"/>
      <c r="II134" s="21"/>
      <c r="IJ134" s="20"/>
      <c r="IL134" s="21"/>
      <c r="IM134" s="20"/>
      <c r="IO134" s="21"/>
      <c r="IP134" s="20"/>
      <c r="IR134" s="21"/>
      <c r="IS134" s="20"/>
      <c r="IU134" s="21"/>
      <c r="IV134" s="20"/>
      <c r="IX134" s="21"/>
      <c r="IY134" s="20"/>
      <c r="JA134" s="21"/>
      <c r="JB134" s="20"/>
      <c r="JD134" s="21"/>
      <c r="JE134" s="20"/>
      <c r="JG134" s="21"/>
      <c r="JH134" s="20"/>
      <c r="JJ134" s="21"/>
      <c r="JK134" s="20"/>
      <c r="JM134" s="21"/>
      <c r="JN134" s="20"/>
      <c r="JP134" s="21"/>
      <c r="JQ134" s="20"/>
      <c r="JS134" s="21"/>
      <c r="JT134" s="20"/>
      <c r="JV134" s="21"/>
      <c r="JW134" s="20"/>
      <c r="JY134" s="21"/>
      <c r="JZ134" s="20"/>
      <c r="KB134" s="21"/>
      <c r="KC134" s="20"/>
      <c r="KE134" s="21"/>
      <c r="KF134" s="20"/>
      <c r="KH134" s="21"/>
      <c r="KI134" s="20"/>
      <c r="KK134" s="21"/>
      <c r="KL134" s="20"/>
      <c r="KN134" s="21"/>
      <c r="KO134" s="20"/>
      <c r="KQ134" s="21"/>
      <c r="KR134" s="20"/>
      <c r="KT134" s="21"/>
      <c r="KU134" s="20"/>
      <c r="KW134" s="21"/>
      <c r="KX134" s="20"/>
      <c r="KZ134" s="21"/>
      <c r="LA134" s="20"/>
      <c r="LC134" s="21"/>
      <c r="LD134" s="20"/>
      <c r="LF134" s="21"/>
      <c r="LG134" s="20"/>
      <c r="LI134" s="21"/>
      <c r="LJ134" s="20"/>
      <c r="LL134" s="21"/>
      <c r="LM134" s="20"/>
      <c r="LO134" s="21"/>
      <c r="LP134" s="20"/>
      <c r="LR134" s="21"/>
      <c r="LS134" s="20"/>
      <c r="LU134" s="21"/>
      <c r="LV134" s="20"/>
      <c r="LX134" s="21"/>
      <c r="LY134" s="20"/>
      <c r="MA134" s="21"/>
      <c r="MB134" s="20"/>
      <c r="MD134" s="21"/>
      <c r="ME134" s="20"/>
      <c r="MG134" s="21"/>
      <c r="MH134" s="20"/>
      <c r="MJ134" s="21"/>
      <c r="MK134" s="20"/>
      <c r="MM134" s="21"/>
      <c r="MN134" s="20"/>
      <c r="MP134" s="21"/>
      <c r="MQ134" s="20"/>
      <c r="MS134" s="21"/>
      <c r="MT134" s="20"/>
      <c r="MV134" s="21"/>
      <c r="MW134" s="20"/>
      <c r="MY134" s="21"/>
      <c r="MZ134" s="20"/>
      <c r="NB134" s="21"/>
      <c r="NC134" s="20"/>
      <c r="NE134" s="21"/>
      <c r="NF134" s="20"/>
      <c r="NH134" s="21"/>
      <c r="NI134" s="20"/>
      <c r="NK134" s="21"/>
      <c r="NL134" s="20"/>
      <c r="NN134" s="21"/>
      <c r="NO134" s="20"/>
      <c r="NQ134" s="21"/>
      <c r="NR134" s="20"/>
      <c r="NT134" s="21"/>
      <c r="NU134" s="20"/>
      <c r="NW134" s="21"/>
      <c r="NX134" s="20"/>
      <c r="NZ134" s="21"/>
      <c r="OA134" s="20"/>
      <c r="OC134" s="21"/>
      <c r="OD134" s="20"/>
      <c r="OF134" s="21"/>
      <c r="OG134" s="20"/>
      <c r="OI134" s="21"/>
      <c r="OJ134" s="20"/>
      <c r="OL134" s="21"/>
      <c r="OM134" s="20"/>
      <c r="OO134" s="21"/>
      <c r="OP134" s="20"/>
      <c r="OR134" s="21"/>
      <c r="OS134" s="20"/>
      <c r="OU134" s="21"/>
      <c r="OV134" s="20"/>
      <c r="OX134" s="21"/>
      <c r="OY134" s="20"/>
      <c r="PA134" s="21"/>
      <c r="PB134" s="20"/>
      <c r="PD134" s="21"/>
      <c r="PE134" s="20"/>
      <c r="PG134" s="21"/>
      <c r="PH134" s="20"/>
      <c r="PJ134" s="21"/>
      <c r="PK134" s="20"/>
      <c r="PM134" s="21"/>
      <c r="PN134" s="20"/>
      <c r="PP134" s="21"/>
      <c r="PQ134" s="20"/>
      <c r="PS134" s="21"/>
      <c r="PT134" s="20"/>
      <c r="PV134" s="21"/>
      <c r="PW134" s="20"/>
      <c r="PY134" s="21"/>
      <c r="PZ134" s="20"/>
      <c r="QB134" s="21"/>
      <c r="QC134" s="20"/>
      <c r="QE134" s="21"/>
      <c r="QF134" s="20"/>
      <c r="QH134" s="21"/>
      <c r="QI134" s="20"/>
      <c r="QK134" s="21"/>
      <c r="QL134" s="20"/>
      <c r="QN134" s="21"/>
      <c r="QO134" s="20"/>
      <c r="QQ134" s="21"/>
      <c r="QR134" s="20"/>
      <c r="QT134" s="21"/>
      <c r="QU134" s="20"/>
      <c r="QW134" s="21"/>
      <c r="QX134" s="20"/>
      <c r="QZ134" s="21"/>
      <c r="RA134" s="20"/>
      <c r="RC134" s="21"/>
      <c r="RD134" s="20"/>
      <c r="RF134" s="21"/>
      <c r="RG134" s="20"/>
      <c r="RI134" s="21"/>
      <c r="RJ134" s="20"/>
      <c r="RL134" s="21"/>
      <c r="RM134" s="20"/>
      <c r="RO134" s="21"/>
      <c r="RP134" s="20"/>
      <c r="RR134" s="21"/>
      <c r="RS134" s="20"/>
      <c r="RU134" s="21"/>
      <c r="RV134" s="20"/>
      <c r="RX134" s="21"/>
      <c r="RY134" s="20"/>
      <c r="SA134" s="21"/>
      <c r="SB134" s="20"/>
      <c r="SD134" s="21"/>
      <c r="SE134" s="20"/>
      <c r="SG134" s="21"/>
      <c r="SH134" s="20"/>
      <c r="SJ134" s="21"/>
      <c r="SK134" s="20"/>
      <c r="SM134" s="21"/>
      <c r="SN134" s="20"/>
      <c r="SP134" s="21"/>
      <c r="SQ134" s="20"/>
      <c r="SS134" s="21"/>
      <c r="ST134" s="20"/>
      <c r="SV134" s="21"/>
      <c r="SW134" s="20"/>
      <c r="SY134" s="21"/>
      <c r="SZ134" s="20"/>
      <c r="TB134" s="21"/>
      <c r="TC134" s="20"/>
      <c r="TE134" s="21"/>
      <c r="TF134" s="20"/>
      <c r="TH134" s="21"/>
      <c r="TI134" s="20"/>
      <c r="TK134" s="21"/>
      <c r="TL134" s="20"/>
      <c r="TN134" s="21"/>
      <c r="TO134" s="20"/>
      <c r="TQ134" s="21"/>
      <c r="TR134" s="20"/>
      <c r="TT134" s="21"/>
      <c r="TU134" s="20"/>
      <c r="TW134" s="21"/>
      <c r="TX134" s="20"/>
      <c r="TZ134" s="21"/>
      <c r="UA134" s="20"/>
      <c r="UC134" s="21"/>
      <c r="UD134" s="20"/>
      <c r="UF134" s="21"/>
      <c r="UG134" s="20"/>
      <c r="UI134" s="21"/>
      <c r="UJ134" s="20"/>
      <c r="UL134" s="21"/>
      <c r="UM134" s="20"/>
      <c r="UO134" s="21"/>
      <c r="UP134" s="20"/>
      <c r="UR134" s="21"/>
      <c r="US134" s="20"/>
      <c r="UU134" s="21"/>
      <c r="UV134" s="20"/>
      <c r="UX134" s="21"/>
      <c r="UY134" s="20"/>
      <c r="VA134" s="21"/>
      <c r="VB134" s="20"/>
      <c r="VD134" s="21"/>
      <c r="VE134" s="20"/>
      <c r="VG134" s="21"/>
      <c r="VH134" s="20"/>
      <c r="VJ134" s="21"/>
      <c r="VK134" s="20"/>
      <c r="VM134" s="21"/>
      <c r="VN134" s="20"/>
      <c r="VP134" s="21"/>
      <c r="VQ134" s="20"/>
      <c r="VS134" s="21"/>
      <c r="VT134" s="20"/>
      <c r="VV134" s="21"/>
      <c r="VW134" s="20"/>
      <c r="VY134" s="21"/>
      <c r="VZ134" s="20"/>
      <c r="WB134" s="21"/>
      <c r="WC134" s="20"/>
      <c r="WE134" s="21"/>
      <c r="WF134" s="20"/>
      <c r="WH134" s="21"/>
      <c r="WI134" s="20"/>
      <c r="WK134" s="21"/>
      <c r="WL134" s="20"/>
      <c r="WN134" s="21"/>
      <c r="WO134" s="20"/>
      <c r="WQ134" s="21"/>
      <c r="WR134" s="20"/>
      <c r="WT134" s="21"/>
      <c r="WU134" s="20"/>
      <c r="WW134" s="21"/>
      <c r="WX134" s="20"/>
      <c r="WZ134" s="21"/>
      <c r="XA134" s="20"/>
      <c r="XC134" s="21"/>
      <c r="XD134" s="20"/>
      <c r="XF134" s="21"/>
      <c r="XG134" s="20"/>
      <c r="XI134" s="21"/>
      <c r="XJ134" s="20"/>
      <c r="XL134" s="21"/>
      <c r="XM134" s="20"/>
      <c r="XO134" s="21"/>
      <c r="XP134" s="20"/>
      <c r="XR134" s="21"/>
      <c r="XS134" s="20"/>
      <c r="XU134" s="21"/>
      <c r="XV134" s="20"/>
      <c r="XX134" s="21"/>
      <c r="XY134" s="20"/>
      <c r="YA134" s="21"/>
      <c r="YB134" s="20"/>
      <c r="YD134" s="21"/>
      <c r="YE134" s="20"/>
      <c r="YG134" s="21"/>
      <c r="YH134" s="20"/>
      <c r="YJ134" s="21"/>
      <c r="YK134" s="20"/>
      <c r="YM134" s="21"/>
      <c r="YN134" s="20"/>
      <c r="YP134" s="21"/>
      <c r="YQ134" s="20"/>
      <c r="YS134" s="21"/>
      <c r="YT134" s="20"/>
      <c r="YV134" s="21"/>
      <c r="YW134" s="20"/>
      <c r="YY134" s="21"/>
      <c r="YZ134" s="20"/>
      <c r="ZB134" s="21"/>
      <c r="ZC134" s="20"/>
      <c r="ZE134" s="21"/>
      <c r="ZF134" s="20"/>
      <c r="ZH134" s="21"/>
      <c r="ZI134" s="20"/>
      <c r="ZK134" s="21"/>
      <c r="ZL134" s="20"/>
      <c r="ZN134" s="21"/>
      <c r="ZO134" s="20"/>
      <c r="ZQ134" s="21"/>
      <c r="ZR134" s="20"/>
      <c r="ZT134" s="21"/>
      <c r="ZU134" s="20"/>
      <c r="ZW134" s="21"/>
      <c r="ZX134" s="20"/>
      <c r="ZZ134" s="21"/>
      <c r="AAA134" s="20"/>
      <c r="AAC134" s="21"/>
      <c r="AAD134" s="20"/>
      <c r="AAF134" s="21"/>
      <c r="AAG134" s="20"/>
      <c r="AAI134" s="21"/>
      <c r="AAJ134" s="20"/>
      <c r="AAL134" s="21"/>
      <c r="AAM134" s="20"/>
      <c r="AAO134" s="21"/>
      <c r="AAP134" s="20"/>
      <c r="AAR134" s="21"/>
      <c r="AAS134" s="20"/>
      <c r="AAU134" s="21"/>
      <c r="AAV134" s="20"/>
      <c r="AAX134" s="21"/>
      <c r="AAY134" s="20"/>
      <c r="ABA134" s="21"/>
      <c r="ABB134" s="20"/>
      <c r="ABD134" s="21"/>
      <c r="ABE134" s="20"/>
      <c r="ABG134" s="21"/>
      <c r="ABH134" s="20"/>
      <c r="ABJ134" s="21"/>
      <c r="ABK134" s="20"/>
      <c r="ABM134" s="21"/>
      <c r="ABN134" s="20"/>
      <c r="ABP134" s="21"/>
      <c r="ABQ134" s="20"/>
      <c r="ABS134" s="21"/>
      <c r="ABT134" s="20"/>
      <c r="ABV134" s="21"/>
      <c r="ABW134" s="20"/>
      <c r="ABY134" s="21"/>
      <c r="ABZ134" s="20"/>
      <c r="ACB134" s="21"/>
      <c r="ACC134" s="20"/>
      <c r="ACE134" s="21"/>
      <c r="ACF134" s="20"/>
      <c r="ACH134" s="21"/>
      <c r="ACI134" s="20"/>
      <c r="ACK134" s="21"/>
      <c r="ACL134" s="20"/>
      <c r="ACN134" s="21"/>
      <c r="ACO134" s="20"/>
      <c r="ACQ134" s="21"/>
      <c r="ACR134" s="20"/>
      <c r="ACT134" s="21"/>
      <c r="ACU134" s="20"/>
      <c r="ACW134" s="21"/>
      <c r="ACX134" s="20"/>
      <c r="ACZ134" s="21"/>
      <c r="ADA134" s="20"/>
      <c r="ADC134" s="21"/>
      <c r="ADD134" s="20"/>
      <c r="ADF134" s="21"/>
      <c r="ADG134" s="20"/>
      <c r="ADI134" s="21"/>
      <c r="ADJ134" s="20"/>
      <c r="ADL134" s="21"/>
      <c r="ADM134" s="20"/>
      <c r="ADO134" s="21"/>
      <c r="ADP134" s="20"/>
      <c r="ADR134" s="21"/>
      <c r="ADS134" s="20"/>
      <c r="ADU134" s="21"/>
      <c r="ADV134" s="20"/>
      <c r="ADX134" s="21"/>
      <c r="ADY134" s="20"/>
      <c r="AEA134" s="21"/>
      <c r="AEB134" s="20"/>
      <c r="AED134" s="21"/>
      <c r="AEE134" s="20"/>
      <c r="AEG134" s="21"/>
      <c r="AEH134" s="20"/>
      <c r="AEJ134" s="21"/>
      <c r="AEK134" s="20"/>
      <c r="AEM134" s="21"/>
      <c r="AEN134" s="20"/>
      <c r="AEP134" s="21"/>
      <c r="AEQ134" s="20"/>
      <c r="AES134" s="21"/>
      <c r="AET134" s="20"/>
      <c r="AEV134" s="21"/>
      <c r="AEW134" s="20"/>
      <c r="AEY134" s="21"/>
      <c r="AEZ134" s="20"/>
      <c r="AFB134" s="21"/>
      <c r="AFC134" s="20"/>
      <c r="AFE134" s="21"/>
      <c r="AFF134" s="20"/>
      <c r="AFH134" s="21"/>
      <c r="AFI134" s="20"/>
      <c r="AFK134" s="21"/>
      <c r="AFL134" s="20"/>
      <c r="AFN134" s="21"/>
      <c r="AFO134" s="20"/>
      <c r="AFQ134" s="21"/>
      <c r="AFR134" s="20"/>
      <c r="AFT134" s="21"/>
      <c r="AFU134" s="20"/>
      <c r="AFW134" s="21"/>
      <c r="AFX134" s="20"/>
      <c r="AFZ134" s="21"/>
      <c r="AGA134" s="20"/>
      <c r="AGC134" s="21"/>
      <c r="AGD134" s="20"/>
      <c r="AGF134" s="21"/>
      <c r="AGG134" s="20"/>
      <c r="AGI134" s="21"/>
      <c r="AGJ134" s="20"/>
      <c r="AGL134" s="21"/>
      <c r="AGM134" s="20"/>
      <c r="AGO134" s="21"/>
      <c r="AGP134" s="20"/>
      <c r="AGR134" s="21"/>
      <c r="AGS134" s="20"/>
      <c r="AGU134" s="21"/>
      <c r="AGV134" s="20"/>
      <c r="AGX134" s="21"/>
      <c r="AGY134" s="20"/>
      <c r="AHA134" s="21"/>
      <c r="AHB134" s="20"/>
      <c r="AHD134" s="21"/>
      <c r="AHE134" s="20"/>
      <c r="AHG134" s="21"/>
      <c r="AHH134" s="20"/>
      <c r="AHJ134" s="21"/>
      <c r="AHK134" s="20"/>
      <c r="AHM134" s="21"/>
      <c r="AHN134" s="20"/>
      <c r="AHP134" s="21"/>
      <c r="AHQ134" s="20"/>
      <c r="AHS134" s="21"/>
      <c r="AHT134" s="20"/>
      <c r="AHV134" s="21"/>
      <c r="AHW134" s="20"/>
      <c r="AHY134" s="21"/>
      <c r="AHZ134" s="20"/>
      <c r="AIB134" s="21"/>
      <c r="AIC134" s="20"/>
      <c r="AIE134" s="21"/>
      <c r="AIF134" s="20"/>
      <c r="AIH134" s="21"/>
      <c r="AII134" s="20"/>
      <c r="AIK134" s="21"/>
      <c r="AIL134" s="20"/>
      <c r="AIN134" s="21"/>
      <c r="AIO134" s="20"/>
      <c r="AIQ134" s="21"/>
      <c r="AIR134" s="20"/>
      <c r="AIT134" s="21"/>
      <c r="AIU134" s="20"/>
      <c r="AIW134" s="21"/>
      <c r="AIX134" s="20"/>
      <c r="AIZ134" s="21"/>
      <c r="AJA134" s="20"/>
      <c r="AJC134" s="21"/>
      <c r="AJD134" s="20"/>
      <c r="AJF134" s="21"/>
      <c r="AJG134" s="20"/>
      <c r="AJI134" s="21"/>
      <c r="AJJ134" s="20"/>
      <c r="AJL134" s="21"/>
      <c r="AJM134" s="20"/>
      <c r="AJO134" s="21"/>
      <c r="AJP134" s="20"/>
      <c r="AJR134" s="21"/>
      <c r="AJS134" s="20"/>
      <c r="AJU134" s="21"/>
      <c r="AJV134" s="20"/>
      <c r="AJX134" s="21"/>
      <c r="AJY134" s="20"/>
      <c r="AKA134" s="21"/>
      <c r="AKB134" s="20"/>
      <c r="AKD134" s="21"/>
      <c r="AKE134" s="20"/>
      <c r="AKG134" s="21"/>
      <c r="AKH134" s="20"/>
      <c r="AKJ134" s="21"/>
      <c r="AKK134" s="20"/>
      <c r="AKM134" s="21"/>
      <c r="AKN134" s="20"/>
      <c r="AKP134" s="21"/>
      <c r="AKQ134" s="20"/>
      <c r="AKS134" s="21"/>
      <c r="AKT134" s="20"/>
      <c r="AKV134" s="21"/>
      <c r="AKW134" s="20"/>
      <c r="AKY134" s="21"/>
      <c r="AKZ134" s="20"/>
      <c r="ALB134" s="21"/>
      <c r="ALC134" s="20"/>
      <c r="ALE134" s="21"/>
      <c r="ALF134" s="20"/>
      <c r="ALH134" s="21"/>
      <c r="ALI134" s="20"/>
      <c r="ALK134" s="21"/>
      <c r="ALL134" s="20"/>
      <c r="ALN134" s="21"/>
      <c r="ALO134" s="20"/>
      <c r="ALQ134" s="21"/>
      <c r="ALR134" s="20"/>
      <c r="ALT134" s="21"/>
      <c r="ALU134" s="20"/>
      <c r="ALW134" s="21"/>
      <c r="ALX134" s="20"/>
      <c r="ALZ134" s="21"/>
      <c r="AMA134" s="20"/>
      <c r="AMC134" s="21"/>
      <c r="AMD134" s="20"/>
      <c r="AMF134" s="21"/>
      <c r="AMG134" s="20"/>
      <c r="AMI134" s="21"/>
      <c r="AMJ134" s="20"/>
      <c r="AML134" s="21"/>
      <c r="AMM134" s="20"/>
      <c r="AMO134" s="21"/>
      <c r="AMP134" s="20"/>
      <c r="AMR134" s="21"/>
      <c r="AMS134" s="20"/>
      <c r="AMU134" s="21"/>
      <c r="AMV134" s="20"/>
      <c r="AMX134" s="21"/>
      <c r="AMY134" s="20"/>
      <c r="ANA134" s="21"/>
      <c r="ANB134" s="20"/>
      <c r="AND134" s="21"/>
      <c r="ANE134" s="20"/>
      <c r="ANG134" s="21"/>
      <c r="ANH134" s="20"/>
      <c r="ANJ134" s="21"/>
      <c r="ANK134" s="20"/>
      <c r="ANM134" s="21"/>
      <c r="ANN134" s="20"/>
      <c r="ANP134" s="21"/>
      <c r="ANQ134" s="20"/>
      <c r="ANS134" s="21"/>
      <c r="ANT134" s="20"/>
      <c r="ANV134" s="21"/>
      <c r="ANW134" s="20"/>
      <c r="ANY134" s="21"/>
      <c r="ANZ134" s="20"/>
      <c r="AOB134" s="21"/>
      <c r="AOC134" s="20"/>
      <c r="AOE134" s="21"/>
      <c r="AOF134" s="20"/>
      <c r="AOH134" s="21"/>
      <c r="AOI134" s="20"/>
      <c r="AOK134" s="21"/>
      <c r="AOL134" s="20"/>
      <c r="AON134" s="21"/>
      <c r="AOO134" s="20"/>
      <c r="AOQ134" s="21"/>
      <c r="AOR134" s="20"/>
      <c r="AOT134" s="21"/>
      <c r="AOU134" s="20"/>
      <c r="AOW134" s="21"/>
      <c r="AOX134" s="20"/>
      <c r="AOZ134" s="21"/>
      <c r="APA134" s="20"/>
      <c r="APC134" s="21"/>
      <c r="APD134" s="20"/>
      <c r="APF134" s="21"/>
      <c r="APG134" s="20"/>
      <c r="API134" s="21"/>
      <c r="APJ134" s="20"/>
      <c r="APL134" s="21"/>
      <c r="APM134" s="20"/>
      <c r="APO134" s="21"/>
      <c r="APP134" s="20"/>
      <c r="APR134" s="21"/>
      <c r="APS134" s="20"/>
      <c r="APU134" s="21"/>
      <c r="APV134" s="20"/>
      <c r="APX134" s="21"/>
      <c r="APY134" s="20"/>
      <c r="AQA134" s="21"/>
      <c r="AQB134" s="20"/>
      <c r="AQD134" s="21"/>
      <c r="AQE134" s="20"/>
      <c r="AQG134" s="21"/>
      <c r="AQH134" s="20"/>
      <c r="AQJ134" s="21"/>
      <c r="AQK134" s="20"/>
      <c r="AQM134" s="21"/>
      <c r="AQN134" s="20"/>
      <c r="AQP134" s="21"/>
      <c r="AQQ134" s="20"/>
      <c r="AQS134" s="21"/>
      <c r="AQT134" s="20"/>
      <c r="AQV134" s="21"/>
      <c r="AQW134" s="20"/>
      <c r="AQY134" s="21"/>
      <c r="AQZ134" s="20"/>
      <c r="ARB134" s="21"/>
      <c r="ARC134" s="20"/>
      <c r="ARE134" s="21"/>
      <c r="ARF134" s="20"/>
      <c r="ARH134" s="21"/>
      <c r="ARI134" s="20"/>
      <c r="ARK134" s="21"/>
      <c r="ARL134" s="20"/>
      <c r="ARN134" s="21"/>
      <c r="ARO134" s="20"/>
      <c r="ARQ134" s="21"/>
      <c r="ARR134" s="20"/>
      <c r="ART134" s="21"/>
      <c r="ARU134" s="20"/>
      <c r="ARW134" s="21"/>
      <c r="ARX134" s="20"/>
      <c r="ARZ134" s="21"/>
      <c r="ASA134" s="20"/>
      <c r="ASC134" s="21"/>
      <c r="ASD134" s="20"/>
      <c r="ASF134" s="21"/>
      <c r="ASG134" s="20"/>
      <c r="ASI134" s="21"/>
      <c r="ASJ134" s="20"/>
      <c r="ASL134" s="21"/>
      <c r="ASM134" s="20"/>
      <c r="ASO134" s="21"/>
      <c r="ASP134" s="20"/>
      <c r="ASR134" s="21"/>
      <c r="ASS134" s="20"/>
      <c r="ASU134" s="21"/>
      <c r="ASV134" s="20"/>
      <c r="ASX134" s="21"/>
      <c r="ASY134" s="20"/>
      <c r="ATA134" s="21"/>
      <c r="ATB134" s="20"/>
      <c r="ATD134" s="21"/>
      <c r="ATE134" s="20"/>
      <c r="ATG134" s="21"/>
      <c r="ATH134" s="20"/>
      <c r="ATJ134" s="21"/>
      <c r="ATK134" s="20"/>
      <c r="ATM134" s="21"/>
      <c r="ATN134" s="20"/>
      <c r="ATP134" s="21"/>
      <c r="ATQ134" s="20"/>
      <c r="ATS134" s="21"/>
      <c r="ATT134" s="20"/>
      <c r="ATV134" s="21"/>
      <c r="ATW134" s="20"/>
      <c r="ATY134" s="21"/>
      <c r="ATZ134" s="20"/>
      <c r="AUB134" s="21"/>
      <c r="AUC134" s="20"/>
      <c r="AUE134" s="21"/>
      <c r="AUF134" s="20"/>
      <c r="AUH134" s="21"/>
      <c r="AUI134" s="20"/>
      <c r="AUK134" s="21"/>
      <c r="AUL134" s="20"/>
      <c r="AUN134" s="21"/>
      <c r="AUO134" s="20"/>
      <c r="AUQ134" s="21"/>
      <c r="AUR134" s="20"/>
      <c r="AUT134" s="21"/>
      <c r="AUU134" s="20"/>
      <c r="AUW134" s="21"/>
      <c r="AUX134" s="20"/>
      <c r="AUZ134" s="21"/>
      <c r="AVA134" s="20"/>
      <c r="AVC134" s="21"/>
      <c r="AVD134" s="20"/>
      <c r="AVF134" s="21"/>
      <c r="AVG134" s="20"/>
      <c r="AVI134" s="21"/>
      <c r="AVJ134" s="20"/>
      <c r="AVL134" s="21"/>
      <c r="AVM134" s="20"/>
      <c r="AVO134" s="21"/>
      <c r="AVP134" s="20"/>
      <c r="AVR134" s="21"/>
      <c r="AVS134" s="20"/>
      <c r="AVU134" s="21"/>
      <c r="AVV134" s="20"/>
      <c r="AVX134" s="21"/>
      <c r="AVY134" s="20"/>
      <c r="AWA134" s="21"/>
      <c r="AWB134" s="20"/>
      <c r="AWD134" s="21"/>
      <c r="AWE134" s="20"/>
      <c r="AWG134" s="21"/>
      <c r="AWH134" s="20"/>
      <c r="AWJ134" s="21"/>
      <c r="AWK134" s="20"/>
      <c r="AWM134" s="21"/>
      <c r="AWN134" s="20"/>
      <c r="AWP134" s="21"/>
      <c r="AWQ134" s="20"/>
      <c r="AWS134" s="21"/>
      <c r="AWT134" s="20"/>
      <c r="AWV134" s="21"/>
      <c r="AWW134" s="20"/>
      <c r="AWY134" s="21"/>
      <c r="AWZ134" s="20"/>
      <c r="AXB134" s="21"/>
      <c r="AXC134" s="20"/>
      <c r="AXE134" s="21"/>
      <c r="AXF134" s="20"/>
      <c r="AXH134" s="21"/>
      <c r="AXI134" s="20"/>
      <c r="AXK134" s="21"/>
      <c r="AXL134" s="20"/>
      <c r="AXN134" s="21"/>
      <c r="AXO134" s="20"/>
      <c r="AXQ134" s="21"/>
      <c r="AXR134" s="20"/>
      <c r="AXT134" s="21"/>
      <c r="AXU134" s="20"/>
      <c r="AXW134" s="21"/>
      <c r="AXX134" s="20"/>
      <c r="AXZ134" s="21"/>
      <c r="AYA134" s="20"/>
      <c r="AYC134" s="21"/>
      <c r="AYD134" s="20"/>
      <c r="AYF134" s="21"/>
      <c r="AYG134" s="20"/>
      <c r="AYI134" s="21"/>
      <c r="AYJ134" s="20"/>
      <c r="AYL134" s="21"/>
      <c r="AYM134" s="20"/>
      <c r="AYO134" s="21"/>
      <c r="AYP134" s="20"/>
      <c r="AYR134" s="21"/>
      <c r="AYS134" s="20"/>
      <c r="AYU134" s="21"/>
      <c r="AYV134" s="20"/>
      <c r="AYX134" s="21"/>
      <c r="AYY134" s="20"/>
      <c r="AZA134" s="21"/>
      <c r="AZB134" s="20"/>
      <c r="AZD134" s="21"/>
      <c r="AZE134" s="20"/>
      <c r="AZG134" s="21"/>
      <c r="AZH134" s="20"/>
      <c r="AZJ134" s="21"/>
      <c r="AZK134" s="20"/>
      <c r="AZM134" s="21"/>
      <c r="AZN134" s="20"/>
      <c r="AZP134" s="21"/>
      <c r="AZQ134" s="20"/>
      <c r="AZS134" s="21"/>
      <c r="AZT134" s="20"/>
      <c r="AZV134" s="21"/>
      <c r="AZW134" s="20"/>
      <c r="AZY134" s="21"/>
      <c r="AZZ134" s="20"/>
      <c r="BAB134" s="21"/>
      <c r="BAC134" s="20"/>
      <c r="BAE134" s="21"/>
      <c r="BAF134" s="20"/>
      <c r="BAH134" s="21"/>
      <c r="BAI134" s="20"/>
      <c r="BAK134" s="21"/>
      <c r="BAL134" s="20"/>
      <c r="BAN134" s="21"/>
      <c r="BAO134" s="20"/>
      <c r="BAQ134" s="21"/>
      <c r="BAR134" s="20"/>
      <c r="BAT134" s="21"/>
      <c r="BAU134" s="20"/>
      <c r="BAW134" s="21"/>
      <c r="BAX134" s="20"/>
      <c r="BAZ134" s="21"/>
      <c r="BBA134" s="20"/>
      <c r="BBC134" s="21"/>
      <c r="BBD134" s="20"/>
      <c r="BBF134" s="21"/>
      <c r="BBG134" s="20"/>
      <c r="BBI134" s="21"/>
      <c r="BBJ134" s="20"/>
      <c r="BBL134" s="21"/>
      <c r="BBM134" s="20"/>
      <c r="BBO134" s="21"/>
      <c r="BBP134" s="20"/>
      <c r="BBR134" s="21"/>
      <c r="BBS134" s="20"/>
      <c r="BBU134" s="21"/>
      <c r="BBV134" s="20"/>
      <c r="BBX134" s="21"/>
      <c r="BBY134" s="20"/>
      <c r="BCA134" s="21"/>
      <c r="BCB134" s="20"/>
      <c r="BCD134" s="21"/>
      <c r="BCE134" s="20"/>
      <c r="BCG134" s="21"/>
      <c r="BCH134" s="20"/>
      <c r="BCJ134" s="21"/>
      <c r="BCK134" s="20"/>
      <c r="BCM134" s="21"/>
      <c r="BCN134" s="20"/>
      <c r="BCP134" s="21"/>
      <c r="BCQ134" s="20"/>
      <c r="BCS134" s="21"/>
      <c r="BCT134" s="20"/>
      <c r="BCV134" s="21"/>
      <c r="BCW134" s="20"/>
      <c r="BCY134" s="21"/>
      <c r="BCZ134" s="20"/>
      <c r="BDB134" s="21"/>
      <c r="BDC134" s="20"/>
      <c r="BDE134" s="21"/>
      <c r="BDF134" s="20"/>
      <c r="BDH134" s="21"/>
      <c r="BDI134" s="20"/>
      <c r="BDK134" s="21"/>
      <c r="BDL134" s="20"/>
      <c r="BDN134" s="21"/>
      <c r="BDO134" s="20"/>
      <c r="BDQ134" s="21"/>
      <c r="BDR134" s="20"/>
      <c r="BDT134" s="21"/>
      <c r="BDU134" s="20"/>
      <c r="BDW134" s="21"/>
      <c r="BDX134" s="20"/>
      <c r="BDZ134" s="21"/>
      <c r="BEA134" s="20"/>
      <c r="BEC134" s="21"/>
      <c r="BED134" s="20"/>
      <c r="BEF134" s="21"/>
      <c r="BEG134" s="20"/>
      <c r="BEI134" s="21"/>
      <c r="BEJ134" s="20"/>
      <c r="BEL134" s="21"/>
      <c r="BEM134" s="20"/>
      <c r="BEO134" s="21"/>
      <c r="BEP134" s="20"/>
      <c r="BER134" s="21"/>
      <c r="BES134" s="20"/>
      <c r="BEU134" s="21"/>
      <c r="BEV134" s="20"/>
      <c r="BEX134" s="21"/>
      <c r="BEY134" s="20"/>
      <c r="BFA134" s="21"/>
      <c r="BFB134" s="20"/>
      <c r="BFD134" s="21"/>
      <c r="BFE134" s="20"/>
      <c r="BFG134" s="21"/>
      <c r="BFH134" s="20"/>
      <c r="BFJ134" s="21"/>
      <c r="BFK134" s="20"/>
      <c r="BFM134" s="21"/>
      <c r="BFN134" s="20"/>
      <c r="BFP134" s="21"/>
      <c r="BFQ134" s="20"/>
      <c r="BFS134" s="21"/>
      <c r="BFT134" s="20"/>
      <c r="BFV134" s="21"/>
      <c r="BFW134" s="20"/>
      <c r="BFY134" s="21"/>
      <c r="BFZ134" s="20"/>
      <c r="BGB134" s="21"/>
      <c r="BGC134" s="20"/>
      <c r="BGE134" s="21"/>
      <c r="BGF134" s="20"/>
      <c r="BGH134" s="21"/>
      <c r="BGI134" s="20"/>
      <c r="BGK134" s="21"/>
      <c r="BGL134" s="20"/>
      <c r="BGN134" s="21"/>
      <c r="BGO134" s="20"/>
      <c r="BGQ134" s="21"/>
      <c r="BGR134" s="20"/>
      <c r="BGT134" s="21"/>
      <c r="BGU134" s="20"/>
      <c r="BGW134" s="21"/>
      <c r="BGX134" s="20"/>
      <c r="BGZ134" s="21"/>
      <c r="BHA134" s="20"/>
      <c r="BHC134" s="21"/>
      <c r="BHD134" s="20"/>
      <c r="BHF134" s="21"/>
      <c r="BHG134" s="20"/>
      <c r="BHI134" s="21"/>
      <c r="BHJ134" s="20"/>
      <c r="BHL134" s="21"/>
      <c r="BHM134" s="20"/>
      <c r="BHO134" s="21"/>
      <c r="BHP134" s="20"/>
      <c r="BHR134" s="21"/>
      <c r="BHS134" s="20"/>
      <c r="BHU134" s="21"/>
      <c r="BHV134" s="20"/>
      <c r="BHX134" s="21"/>
      <c r="BHY134" s="20"/>
      <c r="BIA134" s="21"/>
      <c r="BIB134" s="20"/>
      <c r="BID134" s="21"/>
      <c r="BIE134" s="20"/>
      <c r="BIG134" s="21"/>
      <c r="BIH134" s="20"/>
      <c r="BIJ134" s="21"/>
      <c r="BIK134" s="20"/>
      <c r="BIM134" s="21"/>
      <c r="BIN134" s="20"/>
      <c r="BIP134" s="21"/>
      <c r="BIQ134" s="20"/>
      <c r="BIS134" s="21"/>
      <c r="BIT134" s="20"/>
      <c r="BIV134" s="21"/>
      <c r="BIW134" s="20"/>
      <c r="BIY134" s="21"/>
      <c r="BIZ134" s="20"/>
      <c r="BJB134" s="21"/>
      <c r="BJC134" s="20"/>
      <c r="BJE134" s="21"/>
      <c r="BJF134" s="20"/>
      <c r="BJH134" s="21"/>
      <c r="BJI134" s="20"/>
      <c r="BJK134" s="21"/>
      <c r="BJL134" s="20"/>
      <c r="BJN134" s="21"/>
      <c r="BJO134" s="20"/>
      <c r="BJQ134" s="21"/>
      <c r="BJR134" s="20"/>
      <c r="BJT134" s="21"/>
      <c r="BJU134" s="20"/>
      <c r="BJW134" s="21"/>
      <c r="BJX134" s="20"/>
      <c r="BJZ134" s="21"/>
      <c r="BKA134" s="20"/>
      <c r="BKC134" s="21"/>
      <c r="BKD134" s="20"/>
      <c r="BKF134" s="21"/>
      <c r="BKG134" s="20"/>
      <c r="BKI134" s="21"/>
      <c r="BKJ134" s="20"/>
      <c r="BKL134" s="21"/>
      <c r="BKM134" s="20"/>
      <c r="BKO134" s="21"/>
      <c r="BKP134" s="20"/>
      <c r="BKR134" s="21"/>
      <c r="BKS134" s="20"/>
      <c r="BKU134" s="21"/>
      <c r="BKV134" s="20"/>
      <c r="BKX134" s="21"/>
      <c r="BKY134" s="20"/>
      <c r="BLA134" s="21"/>
      <c r="BLB134" s="20"/>
      <c r="BLD134" s="21"/>
      <c r="BLE134" s="20"/>
      <c r="BLG134" s="21"/>
      <c r="BLH134" s="20"/>
      <c r="BLJ134" s="21"/>
      <c r="BLK134" s="20"/>
      <c r="BLM134" s="21"/>
      <c r="BLN134" s="20"/>
      <c r="BLP134" s="21"/>
      <c r="BLQ134" s="20"/>
      <c r="BLS134" s="21"/>
      <c r="BLT134" s="20"/>
      <c r="BLV134" s="21"/>
      <c r="BLW134" s="20"/>
      <c r="BLY134" s="21"/>
      <c r="BLZ134" s="20"/>
      <c r="BMB134" s="21"/>
      <c r="BMC134" s="20"/>
      <c r="BME134" s="21"/>
      <c r="BMF134" s="20"/>
      <c r="BMH134" s="21"/>
      <c r="BMI134" s="20"/>
      <c r="BMK134" s="21"/>
      <c r="BML134" s="20"/>
      <c r="BMN134" s="21"/>
      <c r="BMO134" s="20"/>
      <c r="BMQ134" s="21"/>
      <c r="BMR134" s="20"/>
      <c r="BMT134" s="21"/>
      <c r="BMU134" s="20"/>
      <c r="BMW134" s="21"/>
      <c r="BMX134" s="20"/>
      <c r="BMZ134" s="21"/>
      <c r="BNA134" s="20"/>
      <c r="BNC134" s="21"/>
      <c r="BND134" s="20"/>
      <c r="BNF134" s="21"/>
      <c r="BNG134" s="20"/>
      <c r="BNI134" s="21"/>
      <c r="BNJ134" s="20"/>
      <c r="BNL134" s="21"/>
      <c r="BNM134" s="20"/>
      <c r="BNO134" s="21"/>
      <c r="BNP134" s="20"/>
      <c r="BNR134" s="21"/>
      <c r="BNS134" s="20"/>
      <c r="BNU134" s="21"/>
      <c r="BNV134" s="20"/>
      <c r="BNX134" s="21"/>
      <c r="BNY134" s="20"/>
      <c r="BOA134" s="21"/>
      <c r="BOB134" s="20"/>
      <c r="BOD134" s="21"/>
      <c r="BOE134" s="20"/>
      <c r="BOG134" s="21"/>
      <c r="BOH134" s="20"/>
      <c r="BOJ134" s="21"/>
      <c r="BOK134" s="20"/>
      <c r="BOM134" s="21"/>
      <c r="BON134" s="20"/>
      <c r="BOP134" s="21"/>
      <c r="BOQ134" s="20"/>
      <c r="BOS134" s="21"/>
      <c r="BOT134" s="20"/>
      <c r="BOV134" s="21"/>
      <c r="BOW134" s="20"/>
      <c r="BOY134" s="21"/>
      <c r="BOZ134" s="20"/>
      <c r="BPB134" s="21"/>
      <c r="BPC134" s="20"/>
      <c r="BPE134" s="21"/>
      <c r="BPF134" s="20"/>
      <c r="BPH134" s="21"/>
      <c r="BPI134" s="20"/>
      <c r="BPK134" s="21"/>
      <c r="BPL134" s="20"/>
      <c r="BPN134" s="21"/>
      <c r="BPO134" s="20"/>
      <c r="BPQ134" s="21"/>
      <c r="BPR134" s="20"/>
      <c r="BPT134" s="21"/>
      <c r="BPU134" s="20"/>
      <c r="BPW134" s="21"/>
      <c r="BPX134" s="20"/>
      <c r="BPZ134" s="21"/>
      <c r="BQA134" s="20"/>
      <c r="BQC134" s="21"/>
      <c r="BQD134" s="20"/>
      <c r="BQF134" s="21"/>
      <c r="BQG134" s="20"/>
      <c r="BQI134" s="21"/>
      <c r="BQJ134" s="20"/>
      <c r="BQL134" s="21"/>
      <c r="BQM134" s="20"/>
      <c r="BQO134" s="21"/>
      <c r="BQP134" s="20"/>
      <c r="BQR134" s="21"/>
      <c r="BQS134" s="20"/>
      <c r="BQU134" s="21"/>
      <c r="BQV134" s="20"/>
      <c r="BQX134" s="21"/>
      <c r="BQY134" s="20"/>
      <c r="BRA134" s="21"/>
      <c r="BRB134" s="20"/>
      <c r="BRD134" s="21"/>
      <c r="BRE134" s="20"/>
      <c r="BRG134" s="21"/>
      <c r="BRH134" s="20"/>
      <c r="BRJ134" s="21"/>
      <c r="BRK134" s="20"/>
      <c r="BRM134" s="21"/>
      <c r="BRN134" s="20"/>
      <c r="BRP134" s="21"/>
      <c r="BRQ134" s="20"/>
      <c r="BRS134" s="21"/>
      <c r="BRT134" s="20"/>
      <c r="BRV134" s="21"/>
      <c r="BRW134" s="20"/>
      <c r="BRY134" s="21"/>
      <c r="BRZ134" s="20"/>
      <c r="BSB134" s="21"/>
      <c r="BSC134" s="20"/>
      <c r="BSE134" s="21"/>
      <c r="BSF134" s="20"/>
      <c r="BSH134" s="21"/>
      <c r="BSI134" s="20"/>
      <c r="BSK134" s="21"/>
      <c r="BSL134" s="20"/>
      <c r="BSN134" s="21"/>
      <c r="BSO134" s="20"/>
      <c r="BSQ134" s="21"/>
      <c r="BSR134" s="20"/>
      <c r="BST134" s="21"/>
      <c r="BSU134" s="20"/>
      <c r="BSW134" s="21"/>
      <c r="BSX134" s="20"/>
      <c r="BSZ134" s="21"/>
      <c r="BTA134" s="20"/>
      <c r="BTC134" s="21"/>
      <c r="BTD134" s="20"/>
      <c r="BTF134" s="21"/>
      <c r="BTG134" s="20"/>
      <c r="BTI134" s="21"/>
      <c r="BTJ134" s="20"/>
      <c r="BTL134" s="21"/>
      <c r="BTM134" s="20"/>
      <c r="BTO134" s="21"/>
      <c r="BTP134" s="20"/>
      <c r="BTR134" s="21"/>
      <c r="BTS134" s="20"/>
      <c r="BTU134" s="21"/>
      <c r="BTV134" s="20"/>
      <c r="BTX134" s="21"/>
      <c r="BTY134" s="20"/>
      <c r="BUA134" s="21"/>
      <c r="BUB134" s="20"/>
      <c r="BUD134" s="21"/>
      <c r="BUE134" s="20"/>
      <c r="BUG134" s="21"/>
      <c r="BUH134" s="20"/>
      <c r="BUJ134" s="21"/>
      <c r="BUK134" s="20"/>
      <c r="BUM134" s="21"/>
      <c r="BUN134" s="20"/>
      <c r="BUP134" s="21"/>
      <c r="BUQ134" s="20"/>
      <c r="BUS134" s="21"/>
      <c r="BUT134" s="20"/>
      <c r="BUV134" s="21"/>
      <c r="BUW134" s="20"/>
      <c r="BUY134" s="21"/>
      <c r="BUZ134" s="20"/>
      <c r="BVB134" s="21"/>
      <c r="BVC134" s="20"/>
      <c r="BVE134" s="21"/>
      <c r="BVF134" s="20"/>
      <c r="BVH134" s="21"/>
      <c r="BVI134" s="20"/>
      <c r="BVK134" s="21"/>
      <c r="BVL134" s="20"/>
      <c r="BVN134" s="21"/>
      <c r="BVO134" s="20"/>
      <c r="BVQ134" s="21"/>
      <c r="BVR134" s="20"/>
      <c r="BVT134" s="21"/>
      <c r="BVU134" s="20"/>
      <c r="BVW134" s="21"/>
      <c r="BVX134" s="20"/>
      <c r="BVZ134" s="21"/>
      <c r="BWA134" s="20"/>
      <c r="BWC134" s="21"/>
      <c r="BWD134" s="20"/>
      <c r="BWF134" s="21"/>
      <c r="BWG134" s="20"/>
      <c r="BWI134" s="21"/>
      <c r="BWJ134" s="20"/>
      <c r="BWL134" s="21"/>
      <c r="BWM134" s="20"/>
      <c r="BWO134" s="21"/>
      <c r="BWP134" s="20"/>
      <c r="BWR134" s="21"/>
      <c r="BWS134" s="20"/>
      <c r="BWU134" s="21"/>
      <c r="BWV134" s="20"/>
      <c r="BWX134" s="21"/>
      <c r="BWY134" s="20"/>
      <c r="BXA134" s="21"/>
      <c r="BXB134" s="20"/>
      <c r="BXD134" s="21"/>
      <c r="BXE134" s="20"/>
      <c r="BXG134" s="21"/>
      <c r="BXH134" s="20"/>
      <c r="BXJ134" s="21"/>
      <c r="BXK134" s="20"/>
      <c r="BXM134" s="21"/>
      <c r="BXN134" s="20"/>
      <c r="BXP134" s="21"/>
      <c r="BXQ134" s="20"/>
      <c r="BXS134" s="21"/>
      <c r="BXT134" s="20"/>
      <c r="BXV134" s="21"/>
      <c r="BXW134" s="20"/>
      <c r="BXY134" s="21"/>
      <c r="BXZ134" s="20"/>
      <c r="BYB134" s="21"/>
      <c r="BYC134" s="20"/>
      <c r="BYE134" s="21"/>
      <c r="BYF134" s="20"/>
      <c r="BYH134" s="21"/>
      <c r="BYI134" s="20"/>
      <c r="BYK134" s="21"/>
      <c r="BYL134" s="20"/>
      <c r="BYN134" s="21"/>
      <c r="BYO134" s="20"/>
      <c r="BYQ134" s="21"/>
      <c r="BYR134" s="20"/>
      <c r="BYT134" s="21"/>
      <c r="BYU134" s="20"/>
      <c r="BYW134" s="21"/>
      <c r="BYX134" s="20"/>
      <c r="BYZ134" s="21"/>
      <c r="BZA134" s="20"/>
      <c r="BZC134" s="21"/>
      <c r="BZD134" s="20"/>
      <c r="BZF134" s="21"/>
      <c r="BZG134" s="20"/>
      <c r="BZI134" s="21"/>
      <c r="BZJ134" s="20"/>
      <c r="BZL134" s="21"/>
      <c r="BZM134" s="20"/>
      <c r="BZO134" s="21"/>
      <c r="BZP134" s="20"/>
      <c r="BZR134" s="21"/>
      <c r="BZS134" s="20"/>
      <c r="BZU134" s="21"/>
      <c r="BZV134" s="20"/>
      <c r="BZX134" s="21"/>
      <c r="BZY134" s="20"/>
      <c r="CAA134" s="21"/>
      <c r="CAB134" s="20"/>
      <c r="CAD134" s="21"/>
      <c r="CAE134" s="20"/>
      <c r="CAG134" s="21"/>
      <c r="CAH134" s="20"/>
      <c r="CAJ134" s="21"/>
      <c r="CAK134" s="20"/>
      <c r="CAM134" s="21"/>
      <c r="CAN134" s="20"/>
      <c r="CAP134" s="21"/>
      <c r="CAQ134" s="20"/>
      <c r="CAS134" s="21"/>
      <c r="CAT134" s="20"/>
      <c r="CAV134" s="21"/>
      <c r="CAW134" s="20"/>
      <c r="CAY134" s="21"/>
      <c r="CAZ134" s="20"/>
      <c r="CBB134" s="21"/>
      <c r="CBC134" s="20"/>
      <c r="CBE134" s="21"/>
      <c r="CBF134" s="20"/>
      <c r="CBH134" s="21"/>
      <c r="CBI134" s="20"/>
      <c r="CBK134" s="21"/>
      <c r="CBL134" s="20"/>
      <c r="CBN134" s="21"/>
      <c r="CBO134" s="20"/>
      <c r="CBQ134" s="21"/>
      <c r="CBR134" s="20"/>
      <c r="CBT134" s="21"/>
      <c r="CBU134" s="20"/>
      <c r="CBW134" s="21"/>
      <c r="CBX134" s="20"/>
      <c r="CBZ134" s="21"/>
      <c r="CCA134" s="20"/>
      <c r="CCC134" s="21"/>
      <c r="CCD134" s="20"/>
      <c r="CCF134" s="21"/>
      <c r="CCG134" s="20"/>
      <c r="CCI134" s="21"/>
      <c r="CCJ134" s="20"/>
      <c r="CCL134" s="21"/>
      <c r="CCM134" s="20"/>
      <c r="CCO134" s="21"/>
      <c r="CCP134" s="20"/>
      <c r="CCR134" s="21"/>
      <c r="CCS134" s="20"/>
      <c r="CCU134" s="21"/>
      <c r="CCV134" s="20"/>
      <c r="CCX134" s="21"/>
      <c r="CCY134" s="20"/>
      <c r="CDA134" s="21"/>
      <c r="CDB134" s="20"/>
      <c r="CDD134" s="21"/>
      <c r="CDE134" s="20"/>
      <c r="CDG134" s="21"/>
      <c r="CDH134" s="20"/>
      <c r="CDJ134" s="21"/>
      <c r="CDK134" s="20"/>
      <c r="CDM134" s="21"/>
      <c r="CDN134" s="20"/>
      <c r="CDP134" s="21"/>
      <c r="CDQ134" s="20"/>
      <c r="CDS134" s="21"/>
      <c r="CDT134" s="20"/>
      <c r="CDV134" s="21"/>
      <c r="CDW134" s="20"/>
      <c r="CDY134" s="21"/>
      <c r="CDZ134" s="20"/>
      <c r="CEB134" s="21"/>
      <c r="CEC134" s="20"/>
      <c r="CEE134" s="21"/>
      <c r="CEF134" s="20"/>
      <c r="CEH134" s="21"/>
      <c r="CEI134" s="20"/>
      <c r="CEK134" s="21"/>
      <c r="CEL134" s="20"/>
      <c r="CEN134" s="21"/>
      <c r="CEO134" s="20"/>
      <c r="CEQ134" s="21"/>
      <c r="CER134" s="20"/>
      <c r="CET134" s="21"/>
      <c r="CEU134" s="20"/>
      <c r="CEW134" s="21"/>
      <c r="CEX134" s="20"/>
      <c r="CEZ134" s="21"/>
      <c r="CFA134" s="20"/>
      <c r="CFC134" s="21"/>
      <c r="CFD134" s="20"/>
      <c r="CFF134" s="21"/>
      <c r="CFG134" s="20"/>
      <c r="CFI134" s="21"/>
      <c r="CFJ134" s="20"/>
      <c r="CFL134" s="21"/>
      <c r="CFM134" s="20"/>
      <c r="CFO134" s="21"/>
      <c r="CFP134" s="20"/>
      <c r="CFR134" s="21"/>
      <c r="CFS134" s="20"/>
      <c r="CFU134" s="21"/>
      <c r="CFV134" s="20"/>
      <c r="CFX134" s="21"/>
      <c r="CFY134" s="20"/>
      <c r="CGA134" s="21"/>
      <c r="CGB134" s="20"/>
      <c r="CGD134" s="21"/>
      <c r="CGE134" s="20"/>
      <c r="CGG134" s="21"/>
      <c r="CGH134" s="20"/>
      <c r="CGJ134" s="21"/>
      <c r="CGK134" s="20"/>
      <c r="CGM134" s="21"/>
      <c r="CGN134" s="20"/>
      <c r="CGP134" s="21"/>
      <c r="CGQ134" s="20"/>
      <c r="CGS134" s="21"/>
      <c r="CGT134" s="20"/>
      <c r="CGV134" s="21"/>
      <c r="CGW134" s="20"/>
      <c r="CGY134" s="21"/>
      <c r="CGZ134" s="20"/>
      <c r="CHB134" s="21"/>
      <c r="CHC134" s="20"/>
      <c r="CHE134" s="21"/>
      <c r="CHF134" s="20"/>
      <c r="CHH134" s="21"/>
      <c r="CHI134" s="20"/>
      <c r="CHK134" s="21"/>
      <c r="CHL134" s="20"/>
      <c r="CHN134" s="21"/>
      <c r="CHO134" s="20"/>
      <c r="CHQ134" s="21"/>
      <c r="CHR134" s="20"/>
      <c r="CHT134" s="21"/>
      <c r="CHU134" s="20"/>
      <c r="CHW134" s="21"/>
      <c r="CHX134" s="20"/>
      <c r="CHZ134" s="21"/>
      <c r="CIA134" s="20"/>
      <c r="CIC134" s="21"/>
      <c r="CID134" s="20"/>
      <c r="CIF134" s="21"/>
      <c r="CIG134" s="20"/>
      <c r="CII134" s="21"/>
      <c r="CIJ134" s="20"/>
      <c r="CIL134" s="21"/>
      <c r="CIM134" s="20"/>
      <c r="CIO134" s="21"/>
      <c r="CIP134" s="20"/>
      <c r="CIR134" s="21"/>
      <c r="CIS134" s="20"/>
      <c r="CIU134" s="21"/>
      <c r="CIV134" s="20"/>
      <c r="CIX134" s="21"/>
      <c r="CIY134" s="20"/>
      <c r="CJA134" s="21"/>
      <c r="CJB134" s="20"/>
      <c r="CJD134" s="21"/>
      <c r="CJE134" s="20"/>
      <c r="CJG134" s="21"/>
      <c r="CJH134" s="20"/>
      <c r="CJJ134" s="21"/>
      <c r="CJK134" s="20"/>
      <c r="CJM134" s="21"/>
      <c r="CJN134" s="20"/>
      <c r="CJP134" s="21"/>
      <c r="CJQ134" s="20"/>
      <c r="CJS134" s="21"/>
      <c r="CJT134" s="20"/>
      <c r="CJV134" s="21"/>
      <c r="CJW134" s="20"/>
      <c r="CJY134" s="21"/>
      <c r="CJZ134" s="20"/>
      <c r="CKB134" s="21"/>
      <c r="CKC134" s="20"/>
      <c r="CKE134" s="21"/>
      <c r="CKF134" s="20"/>
      <c r="CKH134" s="21"/>
      <c r="CKI134" s="20"/>
      <c r="CKK134" s="21"/>
      <c r="CKL134" s="20"/>
      <c r="CKN134" s="21"/>
      <c r="CKO134" s="20"/>
      <c r="CKQ134" s="21"/>
      <c r="CKR134" s="20"/>
      <c r="CKT134" s="21"/>
      <c r="CKU134" s="20"/>
      <c r="CKW134" s="21"/>
      <c r="CKX134" s="20"/>
      <c r="CKZ134" s="21"/>
      <c r="CLA134" s="20"/>
      <c r="CLC134" s="21"/>
      <c r="CLD134" s="20"/>
      <c r="CLF134" s="21"/>
      <c r="CLG134" s="20"/>
      <c r="CLI134" s="21"/>
      <c r="CLJ134" s="20"/>
      <c r="CLL134" s="21"/>
      <c r="CLM134" s="20"/>
      <c r="CLO134" s="21"/>
      <c r="CLP134" s="20"/>
      <c r="CLR134" s="21"/>
      <c r="CLS134" s="20"/>
      <c r="CLU134" s="21"/>
      <c r="CLV134" s="20"/>
      <c r="CLX134" s="21"/>
      <c r="CLY134" s="20"/>
      <c r="CMA134" s="21"/>
      <c r="CMB134" s="20"/>
      <c r="CMD134" s="21"/>
      <c r="CME134" s="20"/>
      <c r="CMG134" s="21"/>
      <c r="CMH134" s="20"/>
      <c r="CMJ134" s="21"/>
      <c r="CMK134" s="20"/>
      <c r="CMM134" s="21"/>
      <c r="CMN134" s="20"/>
      <c r="CMP134" s="21"/>
      <c r="CMQ134" s="20"/>
      <c r="CMS134" s="21"/>
      <c r="CMT134" s="20"/>
      <c r="CMV134" s="21"/>
      <c r="CMW134" s="20"/>
      <c r="CMY134" s="21"/>
      <c r="CMZ134" s="20"/>
      <c r="CNB134" s="21"/>
      <c r="CNC134" s="20"/>
      <c r="CNE134" s="21"/>
      <c r="CNF134" s="20"/>
      <c r="CNH134" s="21"/>
      <c r="CNI134" s="20"/>
      <c r="CNK134" s="21"/>
      <c r="CNL134" s="20"/>
      <c r="CNN134" s="21"/>
      <c r="CNO134" s="20"/>
      <c r="CNQ134" s="21"/>
      <c r="CNR134" s="20"/>
      <c r="CNT134" s="21"/>
      <c r="CNU134" s="20"/>
      <c r="CNW134" s="21"/>
      <c r="CNX134" s="20"/>
      <c r="CNZ134" s="21"/>
      <c r="COA134" s="20"/>
      <c r="COC134" s="21"/>
      <c r="COD134" s="20"/>
      <c r="COF134" s="21"/>
      <c r="COG134" s="20"/>
      <c r="COI134" s="21"/>
      <c r="COJ134" s="20"/>
      <c r="COL134" s="21"/>
      <c r="COM134" s="20"/>
      <c r="COO134" s="21"/>
      <c r="COP134" s="20"/>
      <c r="COR134" s="21"/>
      <c r="COS134" s="20"/>
      <c r="COU134" s="21"/>
      <c r="COV134" s="20"/>
      <c r="COX134" s="21"/>
      <c r="COY134" s="20"/>
      <c r="CPA134" s="21"/>
      <c r="CPB134" s="20"/>
      <c r="CPD134" s="21"/>
      <c r="CPE134" s="20"/>
      <c r="CPG134" s="21"/>
      <c r="CPH134" s="20"/>
      <c r="CPJ134" s="21"/>
      <c r="CPK134" s="20"/>
      <c r="CPM134" s="21"/>
      <c r="CPN134" s="20"/>
      <c r="CPP134" s="21"/>
      <c r="CPQ134" s="20"/>
      <c r="CPS134" s="21"/>
      <c r="CPT134" s="20"/>
      <c r="CPV134" s="21"/>
      <c r="CPW134" s="20"/>
      <c r="CPY134" s="21"/>
      <c r="CPZ134" s="20"/>
      <c r="CQB134" s="21"/>
      <c r="CQC134" s="20"/>
      <c r="CQE134" s="21"/>
      <c r="CQF134" s="20"/>
      <c r="CQH134" s="21"/>
      <c r="CQI134" s="20"/>
      <c r="CQK134" s="21"/>
      <c r="CQL134" s="20"/>
      <c r="CQN134" s="21"/>
      <c r="CQO134" s="20"/>
      <c r="CQQ134" s="21"/>
      <c r="CQR134" s="20"/>
      <c r="CQT134" s="21"/>
      <c r="CQU134" s="20"/>
      <c r="CQW134" s="21"/>
      <c r="CQX134" s="20"/>
      <c r="CQZ134" s="21"/>
      <c r="CRA134" s="20"/>
      <c r="CRC134" s="21"/>
      <c r="CRD134" s="20"/>
      <c r="CRF134" s="21"/>
      <c r="CRG134" s="20"/>
      <c r="CRI134" s="21"/>
      <c r="CRJ134" s="20"/>
      <c r="CRL134" s="21"/>
      <c r="CRM134" s="20"/>
      <c r="CRO134" s="21"/>
      <c r="CRP134" s="20"/>
      <c r="CRR134" s="21"/>
      <c r="CRS134" s="20"/>
      <c r="CRU134" s="21"/>
      <c r="CRV134" s="20"/>
      <c r="CRX134" s="21"/>
      <c r="CRY134" s="20"/>
      <c r="CSA134" s="21"/>
      <c r="CSB134" s="20"/>
      <c r="CSD134" s="21"/>
      <c r="CSE134" s="20"/>
      <c r="CSG134" s="21"/>
      <c r="CSH134" s="20"/>
      <c r="CSJ134" s="21"/>
      <c r="CSK134" s="20"/>
      <c r="CSM134" s="21"/>
      <c r="CSN134" s="20"/>
      <c r="CSP134" s="21"/>
      <c r="CSQ134" s="20"/>
      <c r="CSS134" s="21"/>
      <c r="CST134" s="20"/>
      <c r="CSV134" s="21"/>
      <c r="CSW134" s="20"/>
      <c r="CSY134" s="21"/>
      <c r="CSZ134" s="20"/>
      <c r="CTB134" s="21"/>
      <c r="CTC134" s="20"/>
      <c r="CTE134" s="21"/>
      <c r="CTF134" s="20"/>
      <c r="CTH134" s="21"/>
      <c r="CTI134" s="20"/>
      <c r="CTK134" s="21"/>
      <c r="CTL134" s="20"/>
      <c r="CTN134" s="21"/>
      <c r="CTO134" s="20"/>
      <c r="CTQ134" s="21"/>
      <c r="CTR134" s="20"/>
      <c r="CTT134" s="21"/>
      <c r="CTU134" s="20"/>
      <c r="CTW134" s="21"/>
      <c r="CTX134" s="20"/>
      <c r="CTZ134" s="21"/>
      <c r="CUA134" s="20"/>
      <c r="CUC134" s="21"/>
      <c r="CUD134" s="20"/>
      <c r="CUF134" s="21"/>
      <c r="CUG134" s="20"/>
      <c r="CUI134" s="21"/>
      <c r="CUJ134" s="20"/>
      <c r="CUL134" s="21"/>
      <c r="CUM134" s="20"/>
      <c r="CUO134" s="21"/>
      <c r="CUP134" s="20"/>
      <c r="CUR134" s="21"/>
      <c r="CUS134" s="20"/>
      <c r="CUU134" s="21"/>
      <c r="CUV134" s="20"/>
      <c r="CUX134" s="21"/>
      <c r="CUY134" s="20"/>
      <c r="CVA134" s="21"/>
      <c r="CVB134" s="20"/>
      <c r="CVD134" s="21"/>
      <c r="CVE134" s="20"/>
      <c r="CVG134" s="21"/>
      <c r="CVH134" s="20"/>
      <c r="CVJ134" s="21"/>
      <c r="CVK134" s="20"/>
      <c r="CVM134" s="21"/>
      <c r="CVN134" s="20"/>
      <c r="CVP134" s="21"/>
      <c r="CVQ134" s="20"/>
      <c r="CVS134" s="21"/>
      <c r="CVT134" s="20"/>
      <c r="CVV134" s="21"/>
      <c r="CVW134" s="20"/>
      <c r="CVY134" s="21"/>
      <c r="CVZ134" s="20"/>
      <c r="CWB134" s="21"/>
      <c r="CWC134" s="20"/>
      <c r="CWE134" s="21"/>
      <c r="CWF134" s="20"/>
      <c r="CWH134" s="21"/>
      <c r="CWI134" s="20"/>
      <c r="CWK134" s="21"/>
      <c r="CWL134" s="20"/>
      <c r="CWN134" s="21"/>
      <c r="CWO134" s="20"/>
      <c r="CWQ134" s="21"/>
      <c r="CWR134" s="20"/>
      <c r="CWT134" s="21"/>
      <c r="CWU134" s="20"/>
      <c r="CWW134" s="21"/>
      <c r="CWX134" s="20"/>
      <c r="CWZ134" s="21"/>
      <c r="CXA134" s="20"/>
      <c r="CXC134" s="21"/>
      <c r="CXD134" s="20"/>
      <c r="CXF134" s="21"/>
      <c r="CXG134" s="20"/>
      <c r="CXI134" s="21"/>
      <c r="CXJ134" s="20"/>
      <c r="CXL134" s="21"/>
      <c r="CXM134" s="20"/>
      <c r="CXO134" s="21"/>
      <c r="CXP134" s="20"/>
      <c r="CXR134" s="21"/>
      <c r="CXS134" s="20"/>
      <c r="CXU134" s="21"/>
      <c r="CXV134" s="20"/>
      <c r="CXX134" s="21"/>
      <c r="CXY134" s="20"/>
      <c r="CYA134" s="21"/>
      <c r="CYB134" s="20"/>
      <c r="CYD134" s="21"/>
      <c r="CYE134" s="20"/>
      <c r="CYG134" s="21"/>
      <c r="CYH134" s="20"/>
      <c r="CYJ134" s="21"/>
      <c r="CYK134" s="20"/>
      <c r="CYM134" s="21"/>
      <c r="CYN134" s="20"/>
      <c r="CYP134" s="21"/>
      <c r="CYQ134" s="20"/>
      <c r="CYS134" s="21"/>
      <c r="CYT134" s="20"/>
      <c r="CYV134" s="21"/>
      <c r="CYW134" s="20"/>
      <c r="CYY134" s="21"/>
      <c r="CYZ134" s="20"/>
      <c r="CZB134" s="21"/>
      <c r="CZC134" s="20"/>
      <c r="CZE134" s="21"/>
      <c r="CZF134" s="20"/>
      <c r="CZH134" s="21"/>
      <c r="CZI134" s="20"/>
      <c r="CZK134" s="21"/>
      <c r="CZL134" s="20"/>
      <c r="CZN134" s="21"/>
      <c r="CZO134" s="20"/>
      <c r="CZQ134" s="21"/>
      <c r="CZR134" s="20"/>
      <c r="CZT134" s="21"/>
      <c r="CZU134" s="20"/>
      <c r="CZW134" s="21"/>
      <c r="CZX134" s="20"/>
      <c r="CZZ134" s="21"/>
      <c r="DAA134" s="20"/>
      <c r="DAC134" s="21"/>
      <c r="DAD134" s="20"/>
      <c r="DAF134" s="21"/>
      <c r="DAG134" s="20"/>
      <c r="DAI134" s="21"/>
      <c r="DAJ134" s="20"/>
      <c r="DAL134" s="21"/>
      <c r="DAM134" s="20"/>
      <c r="DAO134" s="21"/>
      <c r="DAP134" s="20"/>
      <c r="DAR134" s="21"/>
      <c r="DAS134" s="20"/>
      <c r="DAU134" s="21"/>
      <c r="DAV134" s="20"/>
      <c r="DAX134" s="21"/>
      <c r="DAY134" s="20"/>
      <c r="DBA134" s="21"/>
      <c r="DBB134" s="20"/>
      <c r="DBD134" s="21"/>
      <c r="DBE134" s="20"/>
      <c r="DBG134" s="21"/>
      <c r="DBH134" s="20"/>
      <c r="DBJ134" s="21"/>
      <c r="DBK134" s="20"/>
      <c r="DBM134" s="21"/>
      <c r="DBN134" s="20"/>
      <c r="DBP134" s="21"/>
      <c r="DBQ134" s="20"/>
      <c r="DBS134" s="21"/>
      <c r="DBT134" s="20"/>
      <c r="DBV134" s="21"/>
      <c r="DBW134" s="20"/>
      <c r="DBY134" s="21"/>
      <c r="DBZ134" s="20"/>
      <c r="DCB134" s="21"/>
      <c r="DCC134" s="20"/>
      <c r="DCE134" s="21"/>
      <c r="DCF134" s="20"/>
      <c r="DCH134" s="21"/>
      <c r="DCI134" s="20"/>
      <c r="DCK134" s="21"/>
      <c r="DCL134" s="20"/>
      <c r="DCN134" s="21"/>
      <c r="DCO134" s="20"/>
      <c r="DCQ134" s="21"/>
      <c r="DCR134" s="20"/>
      <c r="DCT134" s="21"/>
      <c r="DCU134" s="20"/>
      <c r="DCW134" s="21"/>
      <c r="DCX134" s="20"/>
      <c r="DCZ134" s="21"/>
      <c r="DDA134" s="20"/>
      <c r="DDC134" s="21"/>
      <c r="DDD134" s="20"/>
      <c r="DDF134" s="21"/>
      <c r="DDG134" s="20"/>
      <c r="DDI134" s="21"/>
      <c r="DDJ134" s="20"/>
      <c r="DDL134" s="21"/>
      <c r="DDM134" s="20"/>
      <c r="DDO134" s="21"/>
      <c r="DDP134" s="20"/>
      <c r="DDR134" s="21"/>
      <c r="DDS134" s="20"/>
      <c r="DDU134" s="21"/>
      <c r="DDV134" s="20"/>
      <c r="DDX134" s="21"/>
      <c r="DDY134" s="20"/>
      <c r="DEA134" s="21"/>
      <c r="DEB134" s="20"/>
      <c r="DED134" s="21"/>
      <c r="DEE134" s="20"/>
      <c r="DEG134" s="21"/>
      <c r="DEH134" s="20"/>
      <c r="DEJ134" s="21"/>
      <c r="DEK134" s="20"/>
      <c r="DEM134" s="21"/>
      <c r="DEN134" s="20"/>
      <c r="DEP134" s="21"/>
      <c r="DEQ134" s="20"/>
      <c r="DES134" s="21"/>
      <c r="DET134" s="20"/>
      <c r="DEV134" s="21"/>
      <c r="DEW134" s="20"/>
      <c r="DEY134" s="21"/>
      <c r="DEZ134" s="20"/>
      <c r="DFB134" s="21"/>
      <c r="DFC134" s="20"/>
      <c r="DFE134" s="21"/>
      <c r="DFF134" s="20"/>
      <c r="DFH134" s="21"/>
      <c r="DFI134" s="20"/>
      <c r="DFK134" s="21"/>
      <c r="DFL134" s="20"/>
      <c r="DFN134" s="21"/>
      <c r="DFO134" s="20"/>
      <c r="DFQ134" s="21"/>
      <c r="DFR134" s="20"/>
      <c r="DFT134" s="21"/>
      <c r="DFU134" s="20"/>
      <c r="DFW134" s="21"/>
      <c r="DFX134" s="20"/>
      <c r="DFZ134" s="21"/>
      <c r="DGA134" s="20"/>
      <c r="DGC134" s="21"/>
      <c r="DGD134" s="20"/>
      <c r="DGF134" s="21"/>
      <c r="DGG134" s="20"/>
      <c r="DGI134" s="21"/>
      <c r="DGJ134" s="20"/>
      <c r="DGL134" s="21"/>
      <c r="DGM134" s="20"/>
      <c r="DGO134" s="21"/>
      <c r="DGP134" s="20"/>
      <c r="DGR134" s="21"/>
      <c r="DGS134" s="20"/>
      <c r="DGU134" s="21"/>
      <c r="DGV134" s="20"/>
      <c r="DGX134" s="21"/>
      <c r="DGY134" s="20"/>
      <c r="DHA134" s="21"/>
      <c r="DHB134" s="20"/>
      <c r="DHD134" s="21"/>
      <c r="DHE134" s="20"/>
      <c r="DHG134" s="21"/>
      <c r="DHH134" s="20"/>
      <c r="DHJ134" s="21"/>
      <c r="DHK134" s="20"/>
      <c r="DHM134" s="21"/>
      <c r="DHN134" s="20"/>
      <c r="DHP134" s="21"/>
      <c r="DHQ134" s="20"/>
      <c r="DHS134" s="21"/>
      <c r="DHT134" s="20"/>
      <c r="DHV134" s="21"/>
      <c r="DHW134" s="20"/>
      <c r="DHY134" s="21"/>
      <c r="DHZ134" s="20"/>
      <c r="DIB134" s="21"/>
      <c r="DIC134" s="20"/>
      <c r="DIE134" s="21"/>
      <c r="DIF134" s="20"/>
      <c r="DIH134" s="21"/>
      <c r="DII134" s="20"/>
      <c r="DIK134" s="21"/>
      <c r="DIL134" s="20"/>
      <c r="DIN134" s="21"/>
      <c r="DIO134" s="20"/>
      <c r="DIQ134" s="21"/>
      <c r="DIR134" s="20"/>
      <c r="DIT134" s="21"/>
      <c r="DIU134" s="20"/>
      <c r="DIW134" s="21"/>
      <c r="DIX134" s="20"/>
      <c r="DIZ134" s="21"/>
      <c r="DJA134" s="20"/>
      <c r="DJC134" s="21"/>
      <c r="DJD134" s="20"/>
      <c r="DJF134" s="21"/>
      <c r="DJG134" s="20"/>
      <c r="DJI134" s="21"/>
      <c r="DJJ134" s="20"/>
      <c r="DJL134" s="21"/>
      <c r="DJM134" s="20"/>
      <c r="DJO134" s="21"/>
      <c r="DJP134" s="20"/>
      <c r="DJR134" s="21"/>
      <c r="DJS134" s="20"/>
      <c r="DJU134" s="21"/>
      <c r="DJV134" s="20"/>
      <c r="DJX134" s="21"/>
      <c r="DJY134" s="20"/>
      <c r="DKA134" s="21"/>
      <c r="DKB134" s="20"/>
      <c r="DKD134" s="21"/>
      <c r="DKE134" s="20"/>
      <c r="DKG134" s="21"/>
      <c r="DKH134" s="20"/>
      <c r="DKJ134" s="21"/>
      <c r="DKK134" s="20"/>
      <c r="DKM134" s="21"/>
      <c r="DKN134" s="20"/>
      <c r="DKP134" s="21"/>
      <c r="DKQ134" s="20"/>
      <c r="DKS134" s="21"/>
      <c r="DKT134" s="20"/>
      <c r="DKV134" s="21"/>
      <c r="DKW134" s="20"/>
      <c r="DKY134" s="21"/>
      <c r="DKZ134" s="20"/>
      <c r="DLB134" s="21"/>
      <c r="DLC134" s="20"/>
      <c r="DLE134" s="21"/>
      <c r="DLF134" s="20"/>
      <c r="DLH134" s="21"/>
      <c r="DLI134" s="20"/>
      <c r="DLK134" s="21"/>
      <c r="DLL134" s="20"/>
      <c r="DLN134" s="21"/>
      <c r="DLO134" s="20"/>
      <c r="DLQ134" s="21"/>
      <c r="DLR134" s="20"/>
      <c r="DLT134" s="21"/>
      <c r="DLU134" s="20"/>
      <c r="DLW134" s="21"/>
      <c r="DLX134" s="20"/>
      <c r="DLZ134" s="21"/>
      <c r="DMA134" s="20"/>
      <c r="DMC134" s="21"/>
      <c r="DMD134" s="20"/>
      <c r="DMF134" s="21"/>
      <c r="DMG134" s="20"/>
      <c r="DMI134" s="21"/>
      <c r="DMJ134" s="20"/>
      <c r="DML134" s="21"/>
      <c r="DMM134" s="20"/>
      <c r="DMO134" s="21"/>
      <c r="DMP134" s="20"/>
      <c r="DMR134" s="21"/>
      <c r="DMS134" s="20"/>
      <c r="DMU134" s="21"/>
      <c r="DMV134" s="20"/>
      <c r="DMX134" s="21"/>
      <c r="DMY134" s="20"/>
      <c r="DNA134" s="21"/>
      <c r="DNB134" s="20"/>
      <c r="DND134" s="21"/>
      <c r="DNE134" s="20"/>
      <c r="DNG134" s="21"/>
      <c r="DNH134" s="20"/>
      <c r="DNJ134" s="21"/>
      <c r="DNK134" s="20"/>
      <c r="DNM134" s="21"/>
      <c r="DNN134" s="20"/>
      <c r="DNP134" s="21"/>
      <c r="DNQ134" s="20"/>
      <c r="DNS134" s="21"/>
      <c r="DNT134" s="20"/>
      <c r="DNV134" s="21"/>
      <c r="DNW134" s="20"/>
      <c r="DNY134" s="21"/>
      <c r="DNZ134" s="20"/>
      <c r="DOB134" s="21"/>
      <c r="DOC134" s="20"/>
      <c r="DOE134" s="21"/>
      <c r="DOF134" s="20"/>
      <c r="DOH134" s="21"/>
      <c r="DOI134" s="20"/>
      <c r="DOK134" s="21"/>
      <c r="DOL134" s="20"/>
      <c r="DON134" s="21"/>
      <c r="DOO134" s="20"/>
      <c r="DOQ134" s="21"/>
      <c r="DOR134" s="20"/>
      <c r="DOT134" s="21"/>
      <c r="DOU134" s="20"/>
      <c r="DOW134" s="21"/>
      <c r="DOX134" s="20"/>
      <c r="DOZ134" s="21"/>
      <c r="DPA134" s="20"/>
      <c r="DPC134" s="21"/>
      <c r="DPD134" s="20"/>
      <c r="DPF134" s="21"/>
      <c r="DPG134" s="20"/>
      <c r="DPI134" s="21"/>
      <c r="DPJ134" s="20"/>
      <c r="DPL134" s="21"/>
      <c r="DPM134" s="20"/>
      <c r="DPO134" s="21"/>
      <c r="DPP134" s="20"/>
      <c r="DPR134" s="21"/>
      <c r="DPS134" s="20"/>
      <c r="DPU134" s="21"/>
      <c r="DPV134" s="20"/>
      <c r="DPX134" s="21"/>
      <c r="DPY134" s="20"/>
      <c r="DQA134" s="21"/>
      <c r="DQB134" s="20"/>
      <c r="DQD134" s="21"/>
      <c r="DQE134" s="20"/>
      <c r="DQG134" s="21"/>
      <c r="DQH134" s="20"/>
      <c r="DQJ134" s="21"/>
      <c r="DQK134" s="20"/>
      <c r="DQM134" s="21"/>
      <c r="DQN134" s="20"/>
      <c r="DQP134" s="21"/>
      <c r="DQQ134" s="20"/>
      <c r="DQS134" s="21"/>
      <c r="DQT134" s="20"/>
      <c r="DQV134" s="21"/>
      <c r="DQW134" s="20"/>
      <c r="DQY134" s="21"/>
      <c r="DQZ134" s="20"/>
      <c r="DRB134" s="21"/>
      <c r="DRC134" s="20"/>
      <c r="DRE134" s="21"/>
      <c r="DRF134" s="20"/>
      <c r="DRH134" s="21"/>
      <c r="DRI134" s="20"/>
      <c r="DRK134" s="21"/>
      <c r="DRL134" s="20"/>
      <c r="DRN134" s="21"/>
      <c r="DRO134" s="20"/>
      <c r="DRQ134" s="21"/>
      <c r="DRR134" s="20"/>
      <c r="DRT134" s="21"/>
      <c r="DRU134" s="20"/>
      <c r="DRW134" s="21"/>
      <c r="DRX134" s="20"/>
      <c r="DRZ134" s="21"/>
      <c r="DSA134" s="20"/>
      <c r="DSC134" s="21"/>
      <c r="DSD134" s="20"/>
      <c r="DSF134" s="21"/>
      <c r="DSG134" s="20"/>
      <c r="DSI134" s="21"/>
      <c r="DSJ134" s="20"/>
      <c r="DSL134" s="21"/>
      <c r="DSM134" s="20"/>
      <c r="DSO134" s="21"/>
      <c r="DSP134" s="20"/>
      <c r="DSR134" s="21"/>
      <c r="DSS134" s="20"/>
      <c r="DSU134" s="21"/>
      <c r="DSV134" s="20"/>
      <c r="DSX134" s="21"/>
      <c r="DSY134" s="20"/>
      <c r="DTA134" s="21"/>
      <c r="DTB134" s="20"/>
      <c r="DTD134" s="21"/>
      <c r="DTE134" s="20"/>
      <c r="DTG134" s="21"/>
      <c r="DTH134" s="20"/>
      <c r="DTJ134" s="21"/>
      <c r="DTK134" s="20"/>
      <c r="DTM134" s="21"/>
      <c r="DTN134" s="20"/>
      <c r="DTP134" s="21"/>
      <c r="DTQ134" s="20"/>
      <c r="DTS134" s="21"/>
      <c r="DTT134" s="20"/>
      <c r="DTV134" s="21"/>
      <c r="DTW134" s="20"/>
      <c r="DTY134" s="21"/>
      <c r="DTZ134" s="20"/>
      <c r="DUB134" s="21"/>
      <c r="DUC134" s="20"/>
      <c r="DUE134" s="21"/>
      <c r="DUF134" s="20"/>
      <c r="DUH134" s="21"/>
      <c r="DUI134" s="20"/>
      <c r="DUK134" s="21"/>
      <c r="DUL134" s="20"/>
      <c r="DUN134" s="21"/>
      <c r="DUO134" s="20"/>
      <c r="DUQ134" s="21"/>
      <c r="DUR134" s="20"/>
      <c r="DUT134" s="21"/>
      <c r="DUU134" s="20"/>
      <c r="DUW134" s="21"/>
      <c r="DUX134" s="20"/>
      <c r="DUZ134" s="21"/>
      <c r="DVA134" s="20"/>
      <c r="DVC134" s="21"/>
      <c r="DVD134" s="20"/>
      <c r="DVF134" s="21"/>
      <c r="DVG134" s="20"/>
      <c r="DVI134" s="21"/>
      <c r="DVJ134" s="20"/>
      <c r="DVL134" s="21"/>
      <c r="DVM134" s="20"/>
      <c r="DVO134" s="21"/>
      <c r="DVP134" s="20"/>
      <c r="DVR134" s="21"/>
      <c r="DVS134" s="20"/>
      <c r="DVU134" s="21"/>
      <c r="DVV134" s="20"/>
      <c r="DVX134" s="21"/>
      <c r="DVY134" s="20"/>
      <c r="DWA134" s="21"/>
      <c r="DWB134" s="20"/>
      <c r="DWD134" s="21"/>
      <c r="DWE134" s="20"/>
      <c r="DWG134" s="21"/>
      <c r="DWH134" s="20"/>
      <c r="DWJ134" s="21"/>
      <c r="DWK134" s="20"/>
      <c r="DWM134" s="21"/>
      <c r="DWN134" s="20"/>
      <c r="DWP134" s="21"/>
      <c r="DWQ134" s="20"/>
      <c r="DWS134" s="21"/>
      <c r="DWT134" s="20"/>
      <c r="DWV134" s="21"/>
      <c r="DWW134" s="20"/>
      <c r="DWY134" s="21"/>
      <c r="DWZ134" s="20"/>
      <c r="DXB134" s="21"/>
      <c r="DXC134" s="20"/>
      <c r="DXE134" s="21"/>
      <c r="DXF134" s="20"/>
      <c r="DXH134" s="21"/>
      <c r="DXI134" s="20"/>
      <c r="DXK134" s="21"/>
      <c r="DXL134" s="20"/>
      <c r="DXN134" s="21"/>
      <c r="DXO134" s="20"/>
      <c r="DXQ134" s="21"/>
      <c r="DXR134" s="20"/>
      <c r="DXT134" s="21"/>
      <c r="DXU134" s="20"/>
      <c r="DXW134" s="21"/>
      <c r="DXX134" s="20"/>
      <c r="DXZ134" s="21"/>
      <c r="DYA134" s="20"/>
      <c r="DYC134" s="21"/>
      <c r="DYD134" s="20"/>
      <c r="DYF134" s="21"/>
      <c r="DYG134" s="20"/>
      <c r="DYI134" s="21"/>
      <c r="DYJ134" s="20"/>
      <c r="DYL134" s="21"/>
      <c r="DYM134" s="20"/>
      <c r="DYO134" s="21"/>
      <c r="DYP134" s="20"/>
      <c r="DYR134" s="21"/>
      <c r="DYS134" s="20"/>
      <c r="DYU134" s="21"/>
      <c r="DYV134" s="20"/>
      <c r="DYX134" s="21"/>
      <c r="DYY134" s="20"/>
      <c r="DZA134" s="21"/>
      <c r="DZB134" s="20"/>
      <c r="DZD134" s="21"/>
      <c r="DZE134" s="20"/>
      <c r="DZG134" s="21"/>
      <c r="DZH134" s="20"/>
      <c r="DZJ134" s="21"/>
      <c r="DZK134" s="20"/>
      <c r="DZM134" s="21"/>
      <c r="DZN134" s="20"/>
      <c r="DZP134" s="21"/>
      <c r="DZQ134" s="20"/>
      <c r="DZS134" s="21"/>
      <c r="DZT134" s="20"/>
      <c r="DZV134" s="21"/>
      <c r="DZW134" s="20"/>
      <c r="DZY134" s="21"/>
      <c r="DZZ134" s="20"/>
      <c r="EAB134" s="21"/>
      <c r="EAC134" s="20"/>
      <c r="EAE134" s="21"/>
      <c r="EAF134" s="20"/>
      <c r="EAH134" s="21"/>
      <c r="EAI134" s="20"/>
      <c r="EAK134" s="21"/>
      <c r="EAL134" s="20"/>
      <c r="EAN134" s="21"/>
      <c r="EAO134" s="20"/>
      <c r="EAQ134" s="21"/>
      <c r="EAR134" s="20"/>
      <c r="EAT134" s="21"/>
      <c r="EAU134" s="20"/>
      <c r="EAW134" s="21"/>
      <c r="EAX134" s="20"/>
      <c r="EAZ134" s="21"/>
      <c r="EBA134" s="20"/>
      <c r="EBC134" s="21"/>
      <c r="EBD134" s="20"/>
      <c r="EBF134" s="21"/>
      <c r="EBG134" s="20"/>
      <c r="EBI134" s="21"/>
      <c r="EBJ134" s="20"/>
      <c r="EBL134" s="21"/>
      <c r="EBM134" s="20"/>
      <c r="EBO134" s="21"/>
      <c r="EBP134" s="20"/>
      <c r="EBR134" s="21"/>
      <c r="EBS134" s="20"/>
      <c r="EBU134" s="21"/>
      <c r="EBV134" s="20"/>
      <c r="EBX134" s="21"/>
      <c r="EBY134" s="20"/>
      <c r="ECA134" s="21"/>
      <c r="ECB134" s="20"/>
      <c r="ECD134" s="21"/>
      <c r="ECE134" s="20"/>
      <c r="ECG134" s="21"/>
      <c r="ECH134" s="20"/>
      <c r="ECJ134" s="21"/>
      <c r="ECK134" s="20"/>
      <c r="ECM134" s="21"/>
      <c r="ECN134" s="20"/>
      <c r="ECP134" s="21"/>
      <c r="ECQ134" s="20"/>
      <c r="ECS134" s="21"/>
      <c r="ECT134" s="20"/>
      <c r="ECV134" s="21"/>
      <c r="ECW134" s="20"/>
      <c r="ECY134" s="21"/>
      <c r="ECZ134" s="20"/>
      <c r="EDB134" s="21"/>
      <c r="EDC134" s="20"/>
      <c r="EDE134" s="21"/>
      <c r="EDF134" s="20"/>
      <c r="EDH134" s="21"/>
      <c r="EDI134" s="20"/>
      <c r="EDK134" s="21"/>
      <c r="EDL134" s="20"/>
      <c r="EDN134" s="21"/>
      <c r="EDO134" s="20"/>
      <c r="EDQ134" s="21"/>
      <c r="EDR134" s="20"/>
      <c r="EDT134" s="21"/>
      <c r="EDU134" s="20"/>
      <c r="EDW134" s="21"/>
      <c r="EDX134" s="20"/>
      <c r="EDZ134" s="21"/>
      <c r="EEA134" s="20"/>
      <c r="EEC134" s="21"/>
      <c r="EED134" s="20"/>
      <c r="EEF134" s="21"/>
      <c r="EEG134" s="20"/>
      <c r="EEI134" s="21"/>
      <c r="EEJ134" s="20"/>
      <c r="EEL134" s="21"/>
      <c r="EEM134" s="20"/>
      <c r="EEO134" s="21"/>
      <c r="EEP134" s="20"/>
      <c r="EER134" s="21"/>
      <c r="EES134" s="20"/>
      <c r="EEU134" s="21"/>
      <c r="EEV134" s="20"/>
      <c r="EEX134" s="21"/>
      <c r="EEY134" s="20"/>
      <c r="EFA134" s="21"/>
      <c r="EFB134" s="20"/>
      <c r="EFD134" s="21"/>
      <c r="EFE134" s="20"/>
      <c r="EFG134" s="21"/>
      <c r="EFH134" s="20"/>
      <c r="EFJ134" s="21"/>
      <c r="EFK134" s="20"/>
      <c r="EFM134" s="21"/>
      <c r="EFN134" s="20"/>
      <c r="EFP134" s="21"/>
      <c r="EFQ134" s="20"/>
      <c r="EFS134" s="21"/>
      <c r="EFT134" s="20"/>
      <c r="EFV134" s="21"/>
      <c r="EFW134" s="20"/>
      <c r="EFY134" s="21"/>
      <c r="EFZ134" s="20"/>
      <c r="EGB134" s="21"/>
      <c r="EGC134" s="20"/>
      <c r="EGE134" s="21"/>
      <c r="EGF134" s="20"/>
      <c r="EGH134" s="21"/>
      <c r="EGI134" s="20"/>
      <c r="EGK134" s="21"/>
      <c r="EGL134" s="20"/>
      <c r="EGN134" s="21"/>
      <c r="EGO134" s="20"/>
      <c r="EGQ134" s="21"/>
      <c r="EGR134" s="20"/>
      <c r="EGT134" s="21"/>
      <c r="EGU134" s="20"/>
      <c r="EGW134" s="21"/>
      <c r="EGX134" s="20"/>
      <c r="EGZ134" s="21"/>
      <c r="EHA134" s="20"/>
      <c r="EHC134" s="21"/>
      <c r="EHD134" s="20"/>
      <c r="EHF134" s="21"/>
      <c r="EHG134" s="20"/>
      <c r="EHI134" s="21"/>
      <c r="EHJ134" s="20"/>
      <c r="EHL134" s="21"/>
      <c r="EHM134" s="20"/>
      <c r="EHO134" s="21"/>
      <c r="EHP134" s="20"/>
      <c r="EHR134" s="21"/>
      <c r="EHS134" s="20"/>
      <c r="EHU134" s="21"/>
      <c r="EHV134" s="20"/>
      <c r="EHX134" s="21"/>
      <c r="EHY134" s="20"/>
      <c r="EIA134" s="21"/>
      <c r="EIB134" s="20"/>
      <c r="EID134" s="21"/>
      <c r="EIE134" s="20"/>
      <c r="EIG134" s="21"/>
      <c r="EIH134" s="20"/>
      <c r="EIJ134" s="21"/>
      <c r="EIK134" s="20"/>
      <c r="EIM134" s="21"/>
      <c r="EIN134" s="20"/>
      <c r="EIP134" s="21"/>
      <c r="EIQ134" s="20"/>
      <c r="EIS134" s="21"/>
      <c r="EIT134" s="20"/>
      <c r="EIV134" s="21"/>
      <c r="EIW134" s="20"/>
      <c r="EIY134" s="21"/>
      <c r="EIZ134" s="20"/>
      <c r="EJB134" s="21"/>
      <c r="EJC134" s="20"/>
      <c r="EJE134" s="21"/>
      <c r="EJF134" s="20"/>
      <c r="EJH134" s="21"/>
      <c r="EJI134" s="20"/>
      <c r="EJK134" s="21"/>
      <c r="EJL134" s="20"/>
      <c r="EJN134" s="21"/>
      <c r="EJO134" s="20"/>
      <c r="EJQ134" s="21"/>
      <c r="EJR134" s="20"/>
      <c r="EJT134" s="21"/>
      <c r="EJU134" s="20"/>
      <c r="EJW134" s="21"/>
      <c r="EJX134" s="20"/>
      <c r="EJZ134" s="21"/>
      <c r="EKA134" s="20"/>
      <c r="EKC134" s="21"/>
      <c r="EKD134" s="20"/>
      <c r="EKF134" s="21"/>
      <c r="EKG134" s="20"/>
      <c r="EKI134" s="21"/>
      <c r="EKJ134" s="20"/>
      <c r="EKL134" s="21"/>
      <c r="EKM134" s="20"/>
      <c r="EKO134" s="21"/>
      <c r="EKP134" s="20"/>
      <c r="EKR134" s="21"/>
      <c r="EKS134" s="20"/>
      <c r="EKU134" s="21"/>
      <c r="EKV134" s="20"/>
      <c r="EKX134" s="21"/>
      <c r="EKY134" s="20"/>
      <c r="ELA134" s="21"/>
      <c r="ELB134" s="20"/>
      <c r="ELD134" s="21"/>
      <c r="ELE134" s="20"/>
      <c r="ELG134" s="21"/>
      <c r="ELH134" s="20"/>
      <c r="ELJ134" s="21"/>
      <c r="ELK134" s="20"/>
      <c r="ELM134" s="21"/>
      <c r="ELN134" s="20"/>
      <c r="ELP134" s="21"/>
      <c r="ELQ134" s="20"/>
      <c r="ELS134" s="21"/>
      <c r="ELT134" s="20"/>
      <c r="ELV134" s="21"/>
      <c r="ELW134" s="20"/>
      <c r="ELY134" s="21"/>
      <c r="ELZ134" s="20"/>
      <c r="EMB134" s="21"/>
      <c r="EMC134" s="20"/>
      <c r="EME134" s="21"/>
      <c r="EMF134" s="20"/>
      <c r="EMH134" s="21"/>
      <c r="EMI134" s="20"/>
      <c r="EMK134" s="21"/>
      <c r="EML134" s="20"/>
      <c r="EMN134" s="21"/>
      <c r="EMO134" s="20"/>
      <c r="EMQ134" s="21"/>
      <c r="EMR134" s="20"/>
      <c r="EMT134" s="21"/>
      <c r="EMU134" s="20"/>
      <c r="EMW134" s="21"/>
      <c r="EMX134" s="20"/>
      <c r="EMZ134" s="21"/>
      <c r="ENA134" s="20"/>
      <c r="ENC134" s="21"/>
      <c r="END134" s="20"/>
      <c r="ENF134" s="21"/>
      <c r="ENG134" s="20"/>
      <c r="ENI134" s="21"/>
      <c r="ENJ134" s="20"/>
      <c r="ENL134" s="21"/>
      <c r="ENM134" s="20"/>
      <c r="ENO134" s="21"/>
      <c r="ENP134" s="20"/>
      <c r="ENR134" s="21"/>
      <c r="ENS134" s="20"/>
      <c r="ENU134" s="21"/>
      <c r="ENV134" s="20"/>
      <c r="ENX134" s="21"/>
      <c r="ENY134" s="20"/>
      <c r="EOA134" s="21"/>
      <c r="EOB134" s="20"/>
      <c r="EOD134" s="21"/>
      <c r="EOE134" s="20"/>
      <c r="EOG134" s="21"/>
      <c r="EOH134" s="20"/>
      <c r="EOJ134" s="21"/>
      <c r="EOK134" s="20"/>
      <c r="EOM134" s="21"/>
      <c r="EON134" s="20"/>
      <c r="EOP134" s="21"/>
      <c r="EOQ134" s="20"/>
      <c r="EOS134" s="21"/>
      <c r="EOT134" s="20"/>
      <c r="EOV134" s="21"/>
      <c r="EOW134" s="20"/>
      <c r="EOY134" s="21"/>
      <c r="EOZ134" s="20"/>
      <c r="EPB134" s="21"/>
      <c r="EPC134" s="20"/>
      <c r="EPE134" s="21"/>
      <c r="EPF134" s="20"/>
      <c r="EPH134" s="21"/>
      <c r="EPI134" s="20"/>
      <c r="EPK134" s="21"/>
      <c r="EPL134" s="20"/>
      <c r="EPN134" s="21"/>
      <c r="EPO134" s="20"/>
      <c r="EPQ134" s="21"/>
      <c r="EPR134" s="20"/>
      <c r="EPT134" s="21"/>
      <c r="EPU134" s="20"/>
      <c r="EPW134" s="21"/>
      <c r="EPX134" s="20"/>
      <c r="EPZ134" s="21"/>
      <c r="EQA134" s="20"/>
      <c r="EQC134" s="21"/>
      <c r="EQD134" s="20"/>
      <c r="EQF134" s="21"/>
      <c r="EQG134" s="20"/>
      <c r="EQI134" s="21"/>
      <c r="EQJ134" s="20"/>
      <c r="EQL134" s="21"/>
      <c r="EQM134" s="20"/>
      <c r="EQO134" s="21"/>
      <c r="EQP134" s="20"/>
      <c r="EQR134" s="21"/>
      <c r="EQS134" s="20"/>
      <c r="EQU134" s="21"/>
      <c r="EQV134" s="20"/>
      <c r="EQX134" s="21"/>
      <c r="EQY134" s="20"/>
      <c r="ERA134" s="21"/>
      <c r="ERB134" s="20"/>
      <c r="ERD134" s="21"/>
      <c r="ERE134" s="20"/>
      <c r="ERG134" s="21"/>
      <c r="ERH134" s="20"/>
      <c r="ERJ134" s="21"/>
      <c r="ERK134" s="20"/>
      <c r="ERM134" s="21"/>
      <c r="ERN134" s="20"/>
      <c r="ERP134" s="21"/>
      <c r="ERQ134" s="20"/>
      <c r="ERS134" s="21"/>
      <c r="ERT134" s="20"/>
      <c r="ERV134" s="21"/>
      <c r="ERW134" s="20"/>
      <c r="ERY134" s="21"/>
      <c r="ERZ134" s="20"/>
      <c r="ESB134" s="21"/>
      <c r="ESC134" s="20"/>
      <c r="ESE134" s="21"/>
      <c r="ESF134" s="20"/>
      <c r="ESH134" s="21"/>
      <c r="ESI134" s="20"/>
      <c r="ESK134" s="21"/>
      <c r="ESL134" s="20"/>
      <c r="ESN134" s="21"/>
      <c r="ESO134" s="20"/>
      <c r="ESQ134" s="21"/>
      <c r="ESR134" s="20"/>
      <c r="EST134" s="21"/>
      <c r="ESU134" s="20"/>
      <c r="ESW134" s="21"/>
      <c r="ESX134" s="20"/>
      <c r="ESZ134" s="21"/>
      <c r="ETA134" s="20"/>
      <c r="ETC134" s="21"/>
      <c r="ETD134" s="20"/>
      <c r="ETF134" s="21"/>
      <c r="ETG134" s="20"/>
      <c r="ETI134" s="21"/>
      <c r="ETJ134" s="20"/>
      <c r="ETL134" s="21"/>
      <c r="ETM134" s="20"/>
      <c r="ETO134" s="21"/>
      <c r="ETP134" s="20"/>
      <c r="ETR134" s="21"/>
      <c r="ETS134" s="20"/>
      <c r="ETU134" s="21"/>
      <c r="ETV134" s="20"/>
      <c r="ETX134" s="21"/>
      <c r="ETY134" s="20"/>
      <c r="EUA134" s="21"/>
      <c r="EUB134" s="20"/>
      <c r="EUD134" s="21"/>
      <c r="EUE134" s="20"/>
      <c r="EUG134" s="21"/>
      <c r="EUH134" s="20"/>
      <c r="EUJ134" s="21"/>
      <c r="EUK134" s="20"/>
      <c r="EUM134" s="21"/>
      <c r="EUN134" s="20"/>
      <c r="EUP134" s="21"/>
      <c r="EUQ134" s="20"/>
      <c r="EUS134" s="21"/>
      <c r="EUT134" s="20"/>
      <c r="EUV134" s="21"/>
      <c r="EUW134" s="20"/>
      <c r="EUY134" s="21"/>
      <c r="EUZ134" s="20"/>
      <c r="EVB134" s="21"/>
      <c r="EVC134" s="20"/>
      <c r="EVE134" s="21"/>
      <c r="EVF134" s="20"/>
      <c r="EVH134" s="21"/>
      <c r="EVI134" s="20"/>
      <c r="EVK134" s="21"/>
      <c r="EVL134" s="20"/>
      <c r="EVN134" s="21"/>
      <c r="EVO134" s="20"/>
      <c r="EVQ134" s="21"/>
      <c r="EVR134" s="20"/>
      <c r="EVT134" s="21"/>
      <c r="EVU134" s="20"/>
      <c r="EVW134" s="21"/>
      <c r="EVX134" s="20"/>
      <c r="EVZ134" s="21"/>
      <c r="EWA134" s="20"/>
      <c r="EWC134" s="21"/>
      <c r="EWD134" s="20"/>
      <c r="EWF134" s="21"/>
      <c r="EWG134" s="20"/>
      <c r="EWI134" s="21"/>
      <c r="EWJ134" s="20"/>
      <c r="EWL134" s="21"/>
      <c r="EWM134" s="20"/>
      <c r="EWO134" s="21"/>
      <c r="EWP134" s="20"/>
      <c r="EWR134" s="21"/>
      <c r="EWS134" s="20"/>
      <c r="EWU134" s="21"/>
      <c r="EWV134" s="20"/>
      <c r="EWX134" s="21"/>
      <c r="EWY134" s="20"/>
      <c r="EXA134" s="21"/>
      <c r="EXB134" s="20"/>
      <c r="EXD134" s="21"/>
      <c r="EXE134" s="20"/>
      <c r="EXG134" s="21"/>
      <c r="EXH134" s="20"/>
      <c r="EXJ134" s="21"/>
      <c r="EXK134" s="20"/>
      <c r="EXM134" s="21"/>
      <c r="EXN134" s="20"/>
      <c r="EXP134" s="21"/>
      <c r="EXQ134" s="20"/>
      <c r="EXS134" s="21"/>
      <c r="EXT134" s="20"/>
      <c r="EXV134" s="21"/>
      <c r="EXW134" s="20"/>
      <c r="EXY134" s="21"/>
      <c r="EXZ134" s="20"/>
      <c r="EYB134" s="21"/>
      <c r="EYC134" s="20"/>
      <c r="EYE134" s="21"/>
      <c r="EYF134" s="20"/>
      <c r="EYH134" s="21"/>
      <c r="EYI134" s="20"/>
      <c r="EYK134" s="21"/>
      <c r="EYL134" s="20"/>
      <c r="EYN134" s="21"/>
      <c r="EYO134" s="20"/>
      <c r="EYQ134" s="21"/>
      <c r="EYR134" s="20"/>
      <c r="EYT134" s="21"/>
      <c r="EYU134" s="20"/>
      <c r="EYW134" s="21"/>
      <c r="EYX134" s="20"/>
      <c r="EYZ134" s="21"/>
      <c r="EZA134" s="20"/>
      <c r="EZC134" s="21"/>
      <c r="EZD134" s="20"/>
      <c r="EZF134" s="21"/>
      <c r="EZG134" s="20"/>
      <c r="EZI134" s="21"/>
      <c r="EZJ134" s="20"/>
      <c r="EZL134" s="21"/>
      <c r="EZM134" s="20"/>
      <c r="EZO134" s="21"/>
      <c r="EZP134" s="20"/>
      <c r="EZR134" s="21"/>
      <c r="EZS134" s="20"/>
      <c r="EZU134" s="21"/>
      <c r="EZV134" s="20"/>
      <c r="EZX134" s="21"/>
      <c r="EZY134" s="20"/>
      <c r="FAA134" s="21"/>
      <c r="FAB134" s="20"/>
      <c r="FAD134" s="21"/>
      <c r="FAE134" s="20"/>
      <c r="FAG134" s="21"/>
      <c r="FAH134" s="20"/>
      <c r="FAJ134" s="21"/>
      <c r="FAK134" s="20"/>
      <c r="FAM134" s="21"/>
      <c r="FAN134" s="20"/>
      <c r="FAP134" s="21"/>
      <c r="FAQ134" s="20"/>
      <c r="FAS134" s="21"/>
      <c r="FAT134" s="20"/>
      <c r="FAV134" s="21"/>
      <c r="FAW134" s="20"/>
      <c r="FAY134" s="21"/>
      <c r="FAZ134" s="20"/>
      <c r="FBB134" s="21"/>
      <c r="FBC134" s="20"/>
      <c r="FBE134" s="21"/>
      <c r="FBF134" s="20"/>
      <c r="FBH134" s="21"/>
      <c r="FBI134" s="20"/>
      <c r="FBK134" s="21"/>
      <c r="FBL134" s="20"/>
      <c r="FBN134" s="21"/>
      <c r="FBO134" s="20"/>
      <c r="FBQ134" s="21"/>
      <c r="FBR134" s="20"/>
      <c r="FBT134" s="21"/>
      <c r="FBU134" s="20"/>
      <c r="FBW134" s="21"/>
      <c r="FBX134" s="20"/>
      <c r="FBZ134" s="21"/>
      <c r="FCA134" s="20"/>
      <c r="FCC134" s="21"/>
      <c r="FCD134" s="20"/>
      <c r="FCF134" s="21"/>
      <c r="FCG134" s="20"/>
      <c r="FCI134" s="21"/>
      <c r="FCJ134" s="20"/>
      <c r="FCL134" s="21"/>
      <c r="FCM134" s="20"/>
      <c r="FCO134" s="21"/>
      <c r="FCP134" s="20"/>
      <c r="FCR134" s="21"/>
      <c r="FCS134" s="20"/>
      <c r="FCU134" s="21"/>
      <c r="FCV134" s="20"/>
      <c r="FCX134" s="21"/>
      <c r="FCY134" s="20"/>
      <c r="FDA134" s="21"/>
      <c r="FDB134" s="20"/>
      <c r="FDD134" s="21"/>
      <c r="FDE134" s="20"/>
      <c r="FDG134" s="21"/>
      <c r="FDH134" s="20"/>
      <c r="FDJ134" s="21"/>
      <c r="FDK134" s="20"/>
      <c r="FDM134" s="21"/>
      <c r="FDN134" s="20"/>
      <c r="FDP134" s="21"/>
      <c r="FDQ134" s="20"/>
      <c r="FDS134" s="21"/>
      <c r="FDT134" s="20"/>
      <c r="FDV134" s="21"/>
      <c r="FDW134" s="20"/>
      <c r="FDY134" s="21"/>
      <c r="FDZ134" s="20"/>
      <c r="FEB134" s="21"/>
      <c r="FEC134" s="20"/>
      <c r="FEE134" s="21"/>
      <c r="FEF134" s="20"/>
      <c r="FEH134" s="21"/>
      <c r="FEI134" s="20"/>
      <c r="FEK134" s="21"/>
      <c r="FEL134" s="20"/>
      <c r="FEN134" s="21"/>
      <c r="FEO134" s="20"/>
      <c r="FEQ134" s="21"/>
      <c r="FER134" s="20"/>
      <c r="FET134" s="21"/>
      <c r="FEU134" s="20"/>
      <c r="FEW134" s="21"/>
      <c r="FEX134" s="20"/>
      <c r="FEZ134" s="21"/>
      <c r="FFA134" s="20"/>
      <c r="FFC134" s="21"/>
      <c r="FFD134" s="20"/>
      <c r="FFF134" s="21"/>
      <c r="FFG134" s="20"/>
      <c r="FFI134" s="21"/>
      <c r="FFJ134" s="20"/>
      <c r="FFL134" s="21"/>
      <c r="FFM134" s="20"/>
      <c r="FFO134" s="21"/>
      <c r="FFP134" s="20"/>
      <c r="FFR134" s="21"/>
      <c r="FFS134" s="20"/>
      <c r="FFU134" s="21"/>
      <c r="FFV134" s="20"/>
      <c r="FFX134" s="21"/>
      <c r="FFY134" s="20"/>
      <c r="FGA134" s="21"/>
      <c r="FGB134" s="20"/>
      <c r="FGD134" s="21"/>
      <c r="FGE134" s="20"/>
      <c r="FGG134" s="21"/>
      <c r="FGH134" s="20"/>
      <c r="FGJ134" s="21"/>
      <c r="FGK134" s="20"/>
      <c r="FGM134" s="21"/>
      <c r="FGN134" s="20"/>
      <c r="FGP134" s="21"/>
      <c r="FGQ134" s="20"/>
      <c r="FGS134" s="21"/>
      <c r="FGT134" s="20"/>
      <c r="FGV134" s="21"/>
      <c r="FGW134" s="20"/>
      <c r="FGY134" s="21"/>
      <c r="FGZ134" s="20"/>
      <c r="FHB134" s="21"/>
      <c r="FHC134" s="20"/>
      <c r="FHE134" s="21"/>
      <c r="FHF134" s="20"/>
      <c r="FHH134" s="21"/>
      <c r="FHI134" s="20"/>
      <c r="FHK134" s="21"/>
      <c r="FHL134" s="20"/>
      <c r="FHN134" s="21"/>
      <c r="FHO134" s="20"/>
      <c r="FHQ134" s="21"/>
      <c r="FHR134" s="20"/>
      <c r="FHT134" s="21"/>
      <c r="FHU134" s="20"/>
      <c r="FHW134" s="21"/>
      <c r="FHX134" s="20"/>
      <c r="FHZ134" s="21"/>
      <c r="FIA134" s="20"/>
      <c r="FIC134" s="21"/>
      <c r="FID134" s="20"/>
      <c r="FIF134" s="21"/>
      <c r="FIG134" s="20"/>
      <c r="FII134" s="21"/>
      <c r="FIJ134" s="20"/>
      <c r="FIL134" s="21"/>
      <c r="FIM134" s="20"/>
      <c r="FIO134" s="21"/>
      <c r="FIP134" s="20"/>
      <c r="FIR134" s="21"/>
      <c r="FIS134" s="20"/>
      <c r="FIU134" s="21"/>
      <c r="FIV134" s="20"/>
      <c r="FIX134" s="21"/>
      <c r="FIY134" s="20"/>
      <c r="FJA134" s="21"/>
      <c r="FJB134" s="20"/>
      <c r="FJD134" s="21"/>
      <c r="FJE134" s="20"/>
      <c r="FJG134" s="21"/>
      <c r="FJH134" s="20"/>
      <c r="FJJ134" s="21"/>
      <c r="FJK134" s="20"/>
      <c r="FJM134" s="21"/>
      <c r="FJN134" s="20"/>
      <c r="FJP134" s="21"/>
      <c r="FJQ134" s="20"/>
      <c r="FJS134" s="21"/>
      <c r="FJT134" s="20"/>
      <c r="FJV134" s="21"/>
      <c r="FJW134" s="20"/>
      <c r="FJY134" s="21"/>
      <c r="FJZ134" s="20"/>
      <c r="FKB134" s="21"/>
      <c r="FKC134" s="20"/>
      <c r="FKE134" s="21"/>
      <c r="FKF134" s="20"/>
      <c r="FKH134" s="21"/>
      <c r="FKI134" s="20"/>
      <c r="FKK134" s="21"/>
      <c r="FKL134" s="20"/>
      <c r="FKN134" s="21"/>
      <c r="FKO134" s="20"/>
      <c r="FKQ134" s="21"/>
      <c r="FKR134" s="20"/>
      <c r="FKT134" s="21"/>
      <c r="FKU134" s="20"/>
      <c r="FKW134" s="21"/>
      <c r="FKX134" s="20"/>
      <c r="FKZ134" s="21"/>
      <c r="FLA134" s="20"/>
      <c r="FLC134" s="21"/>
      <c r="FLD134" s="20"/>
      <c r="FLF134" s="21"/>
      <c r="FLG134" s="20"/>
      <c r="FLI134" s="21"/>
      <c r="FLJ134" s="20"/>
      <c r="FLL134" s="21"/>
      <c r="FLM134" s="20"/>
      <c r="FLO134" s="21"/>
      <c r="FLP134" s="20"/>
      <c r="FLR134" s="21"/>
      <c r="FLS134" s="20"/>
      <c r="FLU134" s="21"/>
      <c r="FLV134" s="20"/>
      <c r="FLX134" s="21"/>
      <c r="FLY134" s="20"/>
      <c r="FMA134" s="21"/>
      <c r="FMB134" s="20"/>
      <c r="FMD134" s="21"/>
      <c r="FME134" s="20"/>
      <c r="FMG134" s="21"/>
      <c r="FMH134" s="20"/>
      <c r="FMJ134" s="21"/>
      <c r="FMK134" s="20"/>
      <c r="FMM134" s="21"/>
      <c r="FMN134" s="20"/>
      <c r="FMP134" s="21"/>
      <c r="FMQ134" s="20"/>
      <c r="FMS134" s="21"/>
      <c r="FMT134" s="20"/>
      <c r="FMV134" s="21"/>
      <c r="FMW134" s="20"/>
      <c r="FMY134" s="21"/>
      <c r="FMZ134" s="20"/>
      <c r="FNB134" s="21"/>
      <c r="FNC134" s="20"/>
      <c r="FNE134" s="21"/>
      <c r="FNF134" s="20"/>
      <c r="FNH134" s="21"/>
      <c r="FNI134" s="20"/>
      <c r="FNK134" s="21"/>
      <c r="FNL134" s="20"/>
      <c r="FNN134" s="21"/>
      <c r="FNO134" s="20"/>
      <c r="FNQ134" s="21"/>
      <c r="FNR134" s="20"/>
      <c r="FNT134" s="21"/>
      <c r="FNU134" s="20"/>
      <c r="FNW134" s="21"/>
      <c r="FNX134" s="20"/>
      <c r="FNZ134" s="21"/>
      <c r="FOA134" s="20"/>
      <c r="FOC134" s="21"/>
      <c r="FOD134" s="20"/>
      <c r="FOF134" s="21"/>
      <c r="FOG134" s="20"/>
      <c r="FOI134" s="21"/>
      <c r="FOJ134" s="20"/>
      <c r="FOL134" s="21"/>
      <c r="FOM134" s="20"/>
      <c r="FOO134" s="21"/>
      <c r="FOP134" s="20"/>
      <c r="FOR134" s="21"/>
      <c r="FOS134" s="20"/>
      <c r="FOU134" s="21"/>
      <c r="FOV134" s="20"/>
      <c r="FOX134" s="21"/>
      <c r="FOY134" s="20"/>
      <c r="FPA134" s="21"/>
      <c r="FPB134" s="20"/>
      <c r="FPD134" s="21"/>
      <c r="FPE134" s="20"/>
      <c r="FPG134" s="21"/>
      <c r="FPH134" s="20"/>
      <c r="FPJ134" s="21"/>
      <c r="FPK134" s="20"/>
      <c r="FPM134" s="21"/>
      <c r="FPN134" s="20"/>
      <c r="FPP134" s="21"/>
      <c r="FPQ134" s="20"/>
      <c r="FPS134" s="21"/>
      <c r="FPT134" s="20"/>
      <c r="FPV134" s="21"/>
      <c r="FPW134" s="20"/>
      <c r="FPY134" s="21"/>
      <c r="FPZ134" s="20"/>
      <c r="FQB134" s="21"/>
      <c r="FQC134" s="20"/>
      <c r="FQE134" s="21"/>
      <c r="FQF134" s="20"/>
      <c r="FQH134" s="21"/>
      <c r="FQI134" s="20"/>
      <c r="FQK134" s="21"/>
      <c r="FQL134" s="20"/>
      <c r="FQN134" s="21"/>
      <c r="FQO134" s="20"/>
      <c r="FQQ134" s="21"/>
      <c r="FQR134" s="20"/>
      <c r="FQT134" s="21"/>
      <c r="FQU134" s="20"/>
      <c r="FQW134" s="21"/>
      <c r="FQX134" s="20"/>
      <c r="FQZ134" s="21"/>
      <c r="FRA134" s="20"/>
      <c r="FRC134" s="21"/>
      <c r="FRD134" s="20"/>
      <c r="FRF134" s="21"/>
      <c r="FRG134" s="20"/>
      <c r="FRI134" s="21"/>
      <c r="FRJ134" s="20"/>
      <c r="FRL134" s="21"/>
      <c r="FRM134" s="20"/>
      <c r="FRO134" s="21"/>
      <c r="FRP134" s="20"/>
      <c r="FRR134" s="21"/>
      <c r="FRS134" s="20"/>
      <c r="FRU134" s="21"/>
      <c r="FRV134" s="20"/>
      <c r="FRX134" s="21"/>
      <c r="FRY134" s="20"/>
      <c r="FSA134" s="21"/>
      <c r="FSB134" s="20"/>
      <c r="FSD134" s="21"/>
      <c r="FSE134" s="20"/>
      <c r="FSG134" s="21"/>
      <c r="FSH134" s="20"/>
      <c r="FSJ134" s="21"/>
      <c r="FSK134" s="20"/>
      <c r="FSM134" s="21"/>
      <c r="FSN134" s="20"/>
      <c r="FSP134" s="21"/>
      <c r="FSQ134" s="20"/>
      <c r="FSS134" s="21"/>
      <c r="FST134" s="20"/>
      <c r="FSV134" s="21"/>
      <c r="FSW134" s="20"/>
      <c r="FSY134" s="21"/>
      <c r="FSZ134" s="20"/>
      <c r="FTB134" s="21"/>
      <c r="FTC134" s="20"/>
      <c r="FTE134" s="21"/>
      <c r="FTF134" s="20"/>
      <c r="FTH134" s="21"/>
      <c r="FTI134" s="20"/>
      <c r="FTK134" s="21"/>
      <c r="FTL134" s="20"/>
      <c r="FTN134" s="21"/>
      <c r="FTO134" s="20"/>
      <c r="FTQ134" s="21"/>
      <c r="FTR134" s="20"/>
      <c r="FTT134" s="21"/>
      <c r="FTU134" s="20"/>
      <c r="FTW134" s="21"/>
      <c r="FTX134" s="20"/>
      <c r="FTZ134" s="21"/>
      <c r="FUA134" s="20"/>
      <c r="FUC134" s="21"/>
      <c r="FUD134" s="20"/>
      <c r="FUF134" s="21"/>
      <c r="FUG134" s="20"/>
      <c r="FUI134" s="21"/>
      <c r="FUJ134" s="20"/>
      <c r="FUL134" s="21"/>
      <c r="FUM134" s="20"/>
      <c r="FUO134" s="21"/>
      <c r="FUP134" s="20"/>
      <c r="FUR134" s="21"/>
      <c r="FUS134" s="20"/>
      <c r="FUU134" s="21"/>
      <c r="FUV134" s="20"/>
      <c r="FUX134" s="21"/>
      <c r="FUY134" s="20"/>
      <c r="FVA134" s="21"/>
      <c r="FVB134" s="20"/>
      <c r="FVD134" s="21"/>
      <c r="FVE134" s="20"/>
      <c r="FVG134" s="21"/>
      <c r="FVH134" s="20"/>
      <c r="FVJ134" s="21"/>
      <c r="FVK134" s="20"/>
      <c r="FVM134" s="21"/>
      <c r="FVN134" s="20"/>
      <c r="FVP134" s="21"/>
      <c r="FVQ134" s="20"/>
      <c r="FVS134" s="21"/>
      <c r="FVT134" s="20"/>
      <c r="FVV134" s="21"/>
      <c r="FVW134" s="20"/>
      <c r="FVY134" s="21"/>
      <c r="FVZ134" s="20"/>
      <c r="FWB134" s="21"/>
      <c r="FWC134" s="20"/>
      <c r="FWE134" s="21"/>
      <c r="FWF134" s="20"/>
      <c r="FWH134" s="21"/>
      <c r="FWI134" s="20"/>
      <c r="FWK134" s="21"/>
      <c r="FWL134" s="20"/>
      <c r="FWN134" s="21"/>
      <c r="FWO134" s="20"/>
      <c r="FWQ134" s="21"/>
      <c r="FWR134" s="20"/>
      <c r="FWT134" s="21"/>
      <c r="FWU134" s="20"/>
      <c r="FWW134" s="21"/>
      <c r="FWX134" s="20"/>
      <c r="FWZ134" s="21"/>
      <c r="FXA134" s="20"/>
      <c r="FXC134" s="21"/>
      <c r="FXD134" s="20"/>
      <c r="FXF134" s="21"/>
      <c r="FXG134" s="20"/>
      <c r="FXI134" s="21"/>
      <c r="FXJ134" s="20"/>
      <c r="FXL134" s="21"/>
      <c r="FXM134" s="20"/>
      <c r="FXO134" s="21"/>
      <c r="FXP134" s="20"/>
      <c r="FXR134" s="21"/>
      <c r="FXS134" s="20"/>
      <c r="FXU134" s="21"/>
      <c r="FXV134" s="20"/>
      <c r="FXX134" s="21"/>
      <c r="FXY134" s="20"/>
      <c r="FYA134" s="21"/>
      <c r="FYB134" s="20"/>
      <c r="FYD134" s="21"/>
      <c r="FYE134" s="20"/>
      <c r="FYG134" s="21"/>
      <c r="FYH134" s="20"/>
      <c r="FYJ134" s="21"/>
      <c r="FYK134" s="20"/>
      <c r="FYM134" s="21"/>
      <c r="FYN134" s="20"/>
      <c r="FYP134" s="21"/>
      <c r="FYQ134" s="20"/>
      <c r="FYS134" s="21"/>
      <c r="FYT134" s="20"/>
      <c r="FYV134" s="21"/>
      <c r="FYW134" s="20"/>
      <c r="FYY134" s="21"/>
      <c r="FYZ134" s="20"/>
      <c r="FZB134" s="21"/>
      <c r="FZC134" s="20"/>
      <c r="FZE134" s="21"/>
      <c r="FZF134" s="20"/>
      <c r="FZH134" s="21"/>
      <c r="FZI134" s="20"/>
      <c r="FZK134" s="21"/>
      <c r="FZL134" s="20"/>
      <c r="FZN134" s="21"/>
      <c r="FZO134" s="20"/>
      <c r="FZQ134" s="21"/>
      <c r="FZR134" s="20"/>
      <c r="FZT134" s="21"/>
      <c r="FZU134" s="20"/>
      <c r="FZW134" s="21"/>
      <c r="FZX134" s="20"/>
      <c r="FZZ134" s="21"/>
      <c r="GAA134" s="20"/>
      <c r="GAC134" s="21"/>
      <c r="GAD134" s="20"/>
      <c r="GAF134" s="21"/>
      <c r="GAG134" s="20"/>
      <c r="GAI134" s="21"/>
      <c r="GAJ134" s="20"/>
      <c r="GAL134" s="21"/>
      <c r="GAM134" s="20"/>
      <c r="GAO134" s="21"/>
      <c r="GAP134" s="20"/>
      <c r="GAR134" s="21"/>
      <c r="GAS134" s="20"/>
      <c r="GAU134" s="21"/>
      <c r="GAV134" s="20"/>
      <c r="GAX134" s="21"/>
      <c r="GAY134" s="20"/>
      <c r="GBA134" s="21"/>
      <c r="GBB134" s="20"/>
      <c r="GBD134" s="21"/>
      <c r="GBE134" s="20"/>
      <c r="GBG134" s="21"/>
      <c r="GBH134" s="20"/>
      <c r="GBJ134" s="21"/>
      <c r="GBK134" s="20"/>
      <c r="GBM134" s="21"/>
      <c r="GBN134" s="20"/>
      <c r="GBP134" s="21"/>
      <c r="GBQ134" s="20"/>
      <c r="GBS134" s="21"/>
      <c r="GBT134" s="20"/>
      <c r="GBV134" s="21"/>
      <c r="GBW134" s="20"/>
      <c r="GBY134" s="21"/>
      <c r="GBZ134" s="20"/>
      <c r="GCB134" s="21"/>
      <c r="GCC134" s="20"/>
      <c r="GCE134" s="21"/>
      <c r="GCF134" s="20"/>
      <c r="GCH134" s="21"/>
      <c r="GCI134" s="20"/>
      <c r="GCK134" s="21"/>
      <c r="GCL134" s="20"/>
      <c r="GCN134" s="21"/>
      <c r="GCO134" s="20"/>
      <c r="GCQ134" s="21"/>
      <c r="GCR134" s="20"/>
      <c r="GCT134" s="21"/>
      <c r="GCU134" s="20"/>
      <c r="GCW134" s="21"/>
      <c r="GCX134" s="20"/>
      <c r="GCZ134" s="21"/>
      <c r="GDA134" s="20"/>
      <c r="GDC134" s="21"/>
      <c r="GDD134" s="20"/>
      <c r="GDF134" s="21"/>
      <c r="GDG134" s="20"/>
      <c r="GDI134" s="21"/>
      <c r="GDJ134" s="20"/>
      <c r="GDL134" s="21"/>
      <c r="GDM134" s="20"/>
      <c r="GDO134" s="21"/>
      <c r="GDP134" s="20"/>
      <c r="GDR134" s="21"/>
      <c r="GDS134" s="20"/>
      <c r="GDU134" s="21"/>
      <c r="GDV134" s="20"/>
      <c r="GDX134" s="21"/>
      <c r="GDY134" s="20"/>
      <c r="GEA134" s="21"/>
      <c r="GEB134" s="20"/>
      <c r="GED134" s="21"/>
      <c r="GEE134" s="20"/>
      <c r="GEG134" s="21"/>
      <c r="GEH134" s="20"/>
      <c r="GEJ134" s="21"/>
      <c r="GEK134" s="20"/>
      <c r="GEM134" s="21"/>
      <c r="GEN134" s="20"/>
      <c r="GEP134" s="21"/>
      <c r="GEQ134" s="20"/>
      <c r="GES134" s="21"/>
      <c r="GET134" s="20"/>
      <c r="GEV134" s="21"/>
      <c r="GEW134" s="20"/>
      <c r="GEY134" s="21"/>
      <c r="GEZ134" s="20"/>
      <c r="GFB134" s="21"/>
      <c r="GFC134" s="20"/>
      <c r="GFE134" s="21"/>
      <c r="GFF134" s="20"/>
      <c r="GFH134" s="21"/>
      <c r="GFI134" s="20"/>
      <c r="GFK134" s="21"/>
      <c r="GFL134" s="20"/>
      <c r="GFN134" s="21"/>
      <c r="GFO134" s="20"/>
      <c r="GFQ134" s="21"/>
      <c r="GFR134" s="20"/>
      <c r="GFT134" s="21"/>
      <c r="GFU134" s="20"/>
      <c r="GFW134" s="21"/>
      <c r="GFX134" s="20"/>
      <c r="GFZ134" s="21"/>
      <c r="GGA134" s="20"/>
      <c r="GGC134" s="21"/>
      <c r="GGD134" s="20"/>
      <c r="GGF134" s="21"/>
      <c r="GGG134" s="20"/>
      <c r="GGI134" s="21"/>
      <c r="GGJ134" s="20"/>
      <c r="GGL134" s="21"/>
      <c r="GGM134" s="20"/>
      <c r="GGO134" s="21"/>
      <c r="GGP134" s="20"/>
      <c r="GGR134" s="21"/>
      <c r="GGS134" s="20"/>
      <c r="GGU134" s="21"/>
      <c r="GGV134" s="20"/>
      <c r="GGX134" s="21"/>
      <c r="GGY134" s="20"/>
      <c r="GHA134" s="21"/>
      <c r="GHB134" s="20"/>
      <c r="GHD134" s="21"/>
      <c r="GHE134" s="20"/>
      <c r="GHG134" s="21"/>
      <c r="GHH134" s="20"/>
      <c r="GHJ134" s="21"/>
      <c r="GHK134" s="20"/>
      <c r="GHM134" s="21"/>
      <c r="GHN134" s="20"/>
      <c r="GHP134" s="21"/>
      <c r="GHQ134" s="20"/>
      <c r="GHS134" s="21"/>
      <c r="GHT134" s="20"/>
      <c r="GHV134" s="21"/>
      <c r="GHW134" s="20"/>
      <c r="GHY134" s="21"/>
      <c r="GHZ134" s="20"/>
      <c r="GIB134" s="21"/>
      <c r="GIC134" s="20"/>
      <c r="GIE134" s="21"/>
      <c r="GIF134" s="20"/>
      <c r="GIH134" s="21"/>
      <c r="GII134" s="20"/>
      <c r="GIK134" s="21"/>
      <c r="GIL134" s="20"/>
      <c r="GIN134" s="21"/>
      <c r="GIO134" s="20"/>
      <c r="GIQ134" s="21"/>
      <c r="GIR134" s="20"/>
      <c r="GIT134" s="21"/>
      <c r="GIU134" s="20"/>
      <c r="GIW134" s="21"/>
      <c r="GIX134" s="20"/>
      <c r="GIZ134" s="21"/>
      <c r="GJA134" s="20"/>
      <c r="GJC134" s="21"/>
      <c r="GJD134" s="20"/>
      <c r="GJF134" s="21"/>
      <c r="GJG134" s="20"/>
      <c r="GJI134" s="21"/>
      <c r="GJJ134" s="20"/>
      <c r="GJL134" s="21"/>
      <c r="GJM134" s="20"/>
      <c r="GJO134" s="21"/>
      <c r="GJP134" s="20"/>
      <c r="GJR134" s="21"/>
      <c r="GJS134" s="20"/>
      <c r="GJU134" s="21"/>
      <c r="GJV134" s="20"/>
      <c r="GJX134" s="21"/>
      <c r="GJY134" s="20"/>
      <c r="GKA134" s="21"/>
      <c r="GKB134" s="20"/>
      <c r="GKD134" s="21"/>
      <c r="GKE134" s="20"/>
      <c r="GKG134" s="21"/>
      <c r="GKH134" s="20"/>
      <c r="GKJ134" s="21"/>
      <c r="GKK134" s="20"/>
      <c r="GKM134" s="21"/>
      <c r="GKN134" s="20"/>
      <c r="GKP134" s="21"/>
      <c r="GKQ134" s="20"/>
      <c r="GKS134" s="21"/>
      <c r="GKT134" s="20"/>
      <c r="GKV134" s="21"/>
      <c r="GKW134" s="20"/>
      <c r="GKY134" s="21"/>
      <c r="GKZ134" s="20"/>
      <c r="GLB134" s="21"/>
      <c r="GLC134" s="20"/>
      <c r="GLE134" s="21"/>
      <c r="GLF134" s="20"/>
      <c r="GLH134" s="21"/>
      <c r="GLI134" s="20"/>
      <c r="GLK134" s="21"/>
      <c r="GLL134" s="20"/>
      <c r="GLN134" s="21"/>
      <c r="GLO134" s="20"/>
      <c r="GLQ134" s="21"/>
      <c r="GLR134" s="20"/>
      <c r="GLT134" s="21"/>
      <c r="GLU134" s="20"/>
      <c r="GLW134" s="21"/>
      <c r="GLX134" s="20"/>
      <c r="GLZ134" s="21"/>
      <c r="GMA134" s="20"/>
      <c r="GMC134" s="21"/>
      <c r="GMD134" s="20"/>
      <c r="GMF134" s="21"/>
      <c r="GMG134" s="20"/>
      <c r="GMI134" s="21"/>
      <c r="GMJ134" s="20"/>
      <c r="GML134" s="21"/>
      <c r="GMM134" s="20"/>
      <c r="GMO134" s="21"/>
      <c r="GMP134" s="20"/>
      <c r="GMR134" s="21"/>
      <c r="GMS134" s="20"/>
      <c r="GMU134" s="21"/>
      <c r="GMV134" s="20"/>
      <c r="GMX134" s="21"/>
      <c r="GMY134" s="20"/>
      <c r="GNA134" s="21"/>
      <c r="GNB134" s="20"/>
      <c r="GND134" s="21"/>
      <c r="GNE134" s="20"/>
      <c r="GNG134" s="21"/>
      <c r="GNH134" s="20"/>
      <c r="GNJ134" s="21"/>
      <c r="GNK134" s="20"/>
      <c r="GNM134" s="21"/>
      <c r="GNN134" s="20"/>
      <c r="GNP134" s="21"/>
      <c r="GNQ134" s="20"/>
      <c r="GNS134" s="21"/>
      <c r="GNT134" s="20"/>
      <c r="GNV134" s="21"/>
      <c r="GNW134" s="20"/>
      <c r="GNY134" s="21"/>
      <c r="GNZ134" s="20"/>
      <c r="GOB134" s="21"/>
      <c r="GOC134" s="20"/>
      <c r="GOE134" s="21"/>
      <c r="GOF134" s="20"/>
      <c r="GOH134" s="21"/>
      <c r="GOI134" s="20"/>
      <c r="GOK134" s="21"/>
      <c r="GOL134" s="20"/>
      <c r="GON134" s="21"/>
      <c r="GOO134" s="20"/>
      <c r="GOQ134" s="21"/>
      <c r="GOR134" s="20"/>
      <c r="GOT134" s="21"/>
      <c r="GOU134" s="20"/>
      <c r="GOW134" s="21"/>
      <c r="GOX134" s="20"/>
      <c r="GOZ134" s="21"/>
      <c r="GPA134" s="20"/>
      <c r="GPC134" s="21"/>
      <c r="GPD134" s="20"/>
      <c r="GPF134" s="21"/>
      <c r="GPG134" s="20"/>
      <c r="GPI134" s="21"/>
      <c r="GPJ134" s="20"/>
      <c r="GPL134" s="21"/>
      <c r="GPM134" s="20"/>
      <c r="GPO134" s="21"/>
      <c r="GPP134" s="20"/>
      <c r="GPR134" s="21"/>
      <c r="GPS134" s="20"/>
      <c r="GPU134" s="21"/>
      <c r="GPV134" s="20"/>
      <c r="GPX134" s="21"/>
      <c r="GPY134" s="20"/>
      <c r="GQA134" s="21"/>
      <c r="GQB134" s="20"/>
      <c r="GQD134" s="21"/>
      <c r="GQE134" s="20"/>
      <c r="GQG134" s="21"/>
      <c r="GQH134" s="20"/>
      <c r="GQJ134" s="21"/>
      <c r="GQK134" s="20"/>
      <c r="GQM134" s="21"/>
      <c r="GQN134" s="20"/>
      <c r="GQP134" s="21"/>
      <c r="GQQ134" s="20"/>
      <c r="GQS134" s="21"/>
      <c r="GQT134" s="20"/>
      <c r="GQV134" s="21"/>
      <c r="GQW134" s="20"/>
      <c r="GQY134" s="21"/>
      <c r="GQZ134" s="20"/>
      <c r="GRB134" s="21"/>
      <c r="GRC134" s="20"/>
      <c r="GRE134" s="21"/>
      <c r="GRF134" s="20"/>
      <c r="GRH134" s="21"/>
      <c r="GRI134" s="20"/>
      <c r="GRK134" s="21"/>
      <c r="GRL134" s="20"/>
      <c r="GRN134" s="21"/>
      <c r="GRO134" s="20"/>
      <c r="GRQ134" s="21"/>
      <c r="GRR134" s="20"/>
      <c r="GRT134" s="21"/>
      <c r="GRU134" s="20"/>
      <c r="GRW134" s="21"/>
      <c r="GRX134" s="20"/>
      <c r="GRZ134" s="21"/>
      <c r="GSA134" s="20"/>
      <c r="GSC134" s="21"/>
      <c r="GSD134" s="20"/>
      <c r="GSF134" s="21"/>
      <c r="GSG134" s="20"/>
      <c r="GSI134" s="21"/>
      <c r="GSJ134" s="20"/>
      <c r="GSL134" s="21"/>
      <c r="GSM134" s="20"/>
      <c r="GSO134" s="21"/>
      <c r="GSP134" s="20"/>
      <c r="GSR134" s="21"/>
      <c r="GSS134" s="20"/>
      <c r="GSU134" s="21"/>
      <c r="GSV134" s="20"/>
      <c r="GSX134" s="21"/>
      <c r="GSY134" s="20"/>
      <c r="GTA134" s="21"/>
      <c r="GTB134" s="20"/>
      <c r="GTD134" s="21"/>
      <c r="GTE134" s="20"/>
      <c r="GTG134" s="21"/>
      <c r="GTH134" s="20"/>
      <c r="GTJ134" s="21"/>
      <c r="GTK134" s="20"/>
      <c r="GTM134" s="21"/>
      <c r="GTN134" s="20"/>
      <c r="GTP134" s="21"/>
      <c r="GTQ134" s="20"/>
      <c r="GTS134" s="21"/>
      <c r="GTT134" s="20"/>
      <c r="GTV134" s="21"/>
      <c r="GTW134" s="20"/>
      <c r="GTY134" s="21"/>
      <c r="GTZ134" s="20"/>
      <c r="GUB134" s="21"/>
      <c r="GUC134" s="20"/>
      <c r="GUE134" s="21"/>
      <c r="GUF134" s="20"/>
      <c r="GUH134" s="21"/>
      <c r="GUI134" s="20"/>
      <c r="GUK134" s="21"/>
      <c r="GUL134" s="20"/>
      <c r="GUN134" s="21"/>
      <c r="GUO134" s="20"/>
      <c r="GUQ134" s="21"/>
      <c r="GUR134" s="20"/>
      <c r="GUT134" s="21"/>
      <c r="GUU134" s="20"/>
      <c r="GUW134" s="21"/>
      <c r="GUX134" s="20"/>
      <c r="GUZ134" s="21"/>
      <c r="GVA134" s="20"/>
      <c r="GVC134" s="21"/>
      <c r="GVD134" s="20"/>
      <c r="GVF134" s="21"/>
      <c r="GVG134" s="20"/>
      <c r="GVI134" s="21"/>
      <c r="GVJ134" s="20"/>
      <c r="GVL134" s="21"/>
      <c r="GVM134" s="20"/>
      <c r="GVO134" s="21"/>
      <c r="GVP134" s="20"/>
      <c r="GVR134" s="21"/>
      <c r="GVS134" s="20"/>
      <c r="GVU134" s="21"/>
      <c r="GVV134" s="20"/>
      <c r="GVX134" s="21"/>
      <c r="GVY134" s="20"/>
      <c r="GWA134" s="21"/>
      <c r="GWB134" s="20"/>
      <c r="GWD134" s="21"/>
      <c r="GWE134" s="20"/>
      <c r="GWG134" s="21"/>
      <c r="GWH134" s="20"/>
      <c r="GWJ134" s="21"/>
      <c r="GWK134" s="20"/>
      <c r="GWM134" s="21"/>
      <c r="GWN134" s="20"/>
      <c r="GWP134" s="21"/>
      <c r="GWQ134" s="20"/>
      <c r="GWS134" s="21"/>
      <c r="GWT134" s="20"/>
      <c r="GWV134" s="21"/>
      <c r="GWW134" s="20"/>
      <c r="GWY134" s="21"/>
      <c r="GWZ134" s="20"/>
      <c r="GXB134" s="21"/>
      <c r="GXC134" s="20"/>
      <c r="GXE134" s="21"/>
      <c r="GXF134" s="20"/>
      <c r="GXH134" s="21"/>
      <c r="GXI134" s="20"/>
      <c r="GXK134" s="21"/>
      <c r="GXL134" s="20"/>
      <c r="GXN134" s="21"/>
      <c r="GXO134" s="20"/>
      <c r="GXQ134" s="21"/>
      <c r="GXR134" s="20"/>
      <c r="GXT134" s="21"/>
      <c r="GXU134" s="20"/>
      <c r="GXW134" s="21"/>
      <c r="GXX134" s="20"/>
      <c r="GXZ134" s="21"/>
      <c r="GYA134" s="20"/>
      <c r="GYC134" s="21"/>
      <c r="GYD134" s="20"/>
      <c r="GYF134" s="21"/>
      <c r="GYG134" s="20"/>
      <c r="GYI134" s="21"/>
      <c r="GYJ134" s="20"/>
      <c r="GYL134" s="21"/>
      <c r="GYM134" s="20"/>
      <c r="GYO134" s="21"/>
      <c r="GYP134" s="20"/>
      <c r="GYR134" s="21"/>
      <c r="GYS134" s="20"/>
      <c r="GYU134" s="21"/>
      <c r="GYV134" s="20"/>
      <c r="GYX134" s="21"/>
      <c r="GYY134" s="20"/>
      <c r="GZA134" s="21"/>
      <c r="GZB134" s="20"/>
      <c r="GZD134" s="21"/>
      <c r="GZE134" s="20"/>
      <c r="GZG134" s="21"/>
      <c r="GZH134" s="20"/>
      <c r="GZJ134" s="21"/>
      <c r="GZK134" s="20"/>
      <c r="GZM134" s="21"/>
      <c r="GZN134" s="20"/>
      <c r="GZP134" s="21"/>
      <c r="GZQ134" s="20"/>
      <c r="GZS134" s="21"/>
      <c r="GZT134" s="20"/>
      <c r="GZV134" s="21"/>
      <c r="GZW134" s="20"/>
      <c r="GZY134" s="21"/>
      <c r="GZZ134" s="20"/>
      <c r="HAB134" s="21"/>
      <c r="HAC134" s="20"/>
      <c r="HAE134" s="21"/>
      <c r="HAF134" s="20"/>
      <c r="HAH134" s="21"/>
      <c r="HAI134" s="20"/>
      <c r="HAK134" s="21"/>
      <c r="HAL134" s="20"/>
      <c r="HAN134" s="21"/>
      <c r="HAO134" s="20"/>
      <c r="HAQ134" s="21"/>
      <c r="HAR134" s="20"/>
      <c r="HAT134" s="21"/>
      <c r="HAU134" s="20"/>
      <c r="HAW134" s="21"/>
      <c r="HAX134" s="20"/>
      <c r="HAZ134" s="21"/>
      <c r="HBA134" s="20"/>
      <c r="HBC134" s="21"/>
      <c r="HBD134" s="20"/>
      <c r="HBF134" s="21"/>
      <c r="HBG134" s="20"/>
      <c r="HBI134" s="21"/>
      <c r="HBJ134" s="20"/>
      <c r="HBL134" s="21"/>
      <c r="HBM134" s="20"/>
      <c r="HBO134" s="21"/>
      <c r="HBP134" s="20"/>
      <c r="HBR134" s="21"/>
      <c r="HBS134" s="20"/>
      <c r="HBU134" s="21"/>
      <c r="HBV134" s="20"/>
      <c r="HBX134" s="21"/>
      <c r="HBY134" s="20"/>
      <c r="HCA134" s="21"/>
      <c r="HCB134" s="20"/>
      <c r="HCD134" s="21"/>
      <c r="HCE134" s="20"/>
      <c r="HCG134" s="21"/>
      <c r="HCH134" s="20"/>
      <c r="HCJ134" s="21"/>
      <c r="HCK134" s="20"/>
      <c r="HCM134" s="21"/>
      <c r="HCN134" s="20"/>
      <c r="HCP134" s="21"/>
      <c r="HCQ134" s="20"/>
      <c r="HCS134" s="21"/>
      <c r="HCT134" s="20"/>
      <c r="HCV134" s="21"/>
      <c r="HCW134" s="20"/>
      <c r="HCY134" s="21"/>
      <c r="HCZ134" s="20"/>
      <c r="HDB134" s="21"/>
      <c r="HDC134" s="20"/>
      <c r="HDE134" s="21"/>
      <c r="HDF134" s="20"/>
      <c r="HDH134" s="21"/>
      <c r="HDI134" s="20"/>
      <c r="HDK134" s="21"/>
      <c r="HDL134" s="20"/>
      <c r="HDN134" s="21"/>
      <c r="HDO134" s="20"/>
      <c r="HDQ134" s="21"/>
      <c r="HDR134" s="20"/>
      <c r="HDT134" s="21"/>
      <c r="HDU134" s="20"/>
      <c r="HDW134" s="21"/>
      <c r="HDX134" s="20"/>
      <c r="HDZ134" s="21"/>
      <c r="HEA134" s="20"/>
      <c r="HEC134" s="21"/>
      <c r="HED134" s="20"/>
      <c r="HEF134" s="21"/>
      <c r="HEG134" s="20"/>
      <c r="HEI134" s="21"/>
      <c r="HEJ134" s="20"/>
      <c r="HEL134" s="21"/>
      <c r="HEM134" s="20"/>
      <c r="HEO134" s="21"/>
      <c r="HEP134" s="20"/>
      <c r="HER134" s="21"/>
      <c r="HES134" s="20"/>
      <c r="HEU134" s="21"/>
      <c r="HEV134" s="20"/>
      <c r="HEX134" s="21"/>
      <c r="HEY134" s="20"/>
      <c r="HFA134" s="21"/>
      <c r="HFB134" s="20"/>
      <c r="HFD134" s="21"/>
      <c r="HFE134" s="20"/>
      <c r="HFG134" s="21"/>
      <c r="HFH134" s="20"/>
      <c r="HFJ134" s="21"/>
      <c r="HFK134" s="20"/>
      <c r="HFM134" s="21"/>
      <c r="HFN134" s="20"/>
      <c r="HFP134" s="21"/>
      <c r="HFQ134" s="20"/>
      <c r="HFS134" s="21"/>
      <c r="HFT134" s="20"/>
      <c r="HFV134" s="21"/>
      <c r="HFW134" s="20"/>
      <c r="HFY134" s="21"/>
      <c r="HFZ134" s="20"/>
      <c r="HGB134" s="21"/>
      <c r="HGC134" s="20"/>
      <c r="HGE134" s="21"/>
      <c r="HGF134" s="20"/>
      <c r="HGH134" s="21"/>
      <c r="HGI134" s="20"/>
      <c r="HGK134" s="21"/>
      <c r="HGL134" s="20"/>
      <c r="HGN134" s="21"/>
      <c r="HGO134" s="20"/>
      <c r="HGQ134" s="21"/>
      <c r="HGR134" s="20"/>
      <c r="HGT134" s="21"/>
      <c r="HGU134" s="20"/>
      <c r="HGW134" s="21"/>
      <c r="HGX134" s="20"/>
      <c r="HGZ134" s="21"/>
      <c r="HHA134" s="20"/>
      <c r="HHC134" s="21"/>
      <c r="HHD134" s="20"/>
      <c r="HHF134" s="21"/>
      <c r="HHG134" s="20"/>
      <c r="HHI134" s="21"/>
      <c r="HHJ134" s="20"/>
      <c r="HHL134" s="21"/>
      <c r="HHM134" s="20"/>
      <c r="HHO134" s="21"/>
      <c r="HHP134" s="20"/>
      <c r="HHR134" s="21"/>
      <c r="HHS134" s="20"/>
      <c r="HHU134" s="21"/>
      <c r="HHV134" s="20"/>
      <c r="HHX134" s="21"/>
      <c r="HHY134" s="20"/>
      <c r="HIA134" s="21"/>
      <c r="HIB134" s="20"/>
      <c r="HID134" s="21"/>
      <c r="HIE134" s="20"/>
      <c r="HIG134" s="21"/>
      <c r="HIH134" s="20"/>
      <c r="HIJ134" s="21"/>
      <c r="HIK134" s="20"/>
      <c r="HIM134" s="21"/>
      <c r="HIN134" s="20"/>
      <c r="HIP134" s="21"/>
      <c r="HIQ134" s="20"/>
      <c r="HIS134" s="21"/>
      <c r="HIT134" s="20"/>
      <c r="HIV134" s="21"/>
      <c r="HIW134" s="20"/>
      <c r="HIY134" s="21"/>
      <c r="HIZ134" s="20"/>
      <c r="HJB134" s="21"/>
      <c r="HJC134" s="20"/>
      <c r="HJE134" s="21"/>
      <c r="HJF134" s="20"/>
      <c r="HJH134" s="21"/>
      <c r="HJI134" s="20"/>
      <c r="HJK134" s="21"/>
      <c r="HJL134" s="20"/>
      <c r="HJN134" s="21"/>
      <c r="HJO134" s="20"/>
      <c r="HJQ134" s="21"/>
      <c r="HJR134" s="20"/>
      <c r="HJT134" s="21"/>
      <c r="HJU134" s="20"/>
      <c r="HJW134" s="21"/>
      <c r="HJX134" s="20"/>
      <c r="HJZ134" s="21"/>
      <c r="HKA134" s="20"/>
      <c r="HKC134" s="21"/>
      <c r="HKD134" s="20"/>
      <c r="HKF134" s="21"/>
      <c r="HKG134" s="20"/>
      <c r="HKI134" s="21"/>
      <c r="HKJ134" s="20"/>
      <c r="HKL134" s="21"/>
      <c r="HKM134" s="20"/>
      <c r="HKO134" s="21"/>
      <c r="HKP134" s="20"/>
      <c r="HKR134" s="21"/>
      <c r="HKS134" s="20"/>
      <c r="HKU134" s="21"/>
      <c r="HKV134" s="20"/>
      <c r="HKX134" s="21"/>
      <c r="HKY134" s="20"/>
      <c r="HLA134" s="21"/>
      <c r="HLB134" s="20"/>
      <c r="HLD134" s="21"/>
      <c r="HLE134" s="20"/>
      <c r="HLG134" s="21"/>
      <c r="HLH134" s="20"/>
      <c r="HLJ134" s="21"/>
      <c r="HLK134" s="20"/>
      <c r="HLM134" s="21"/>
      <c r="HLN134" s="20"/>
      <c r="HLP134" s="21"/>
      <c r="HLQ134" s="20"/>
      <c r="HLS134" s="21"/>
      <c r="HLT134" s="20"/>
      <c r="HLV134" s="21"/>
      <c r="HLW134" s="20"/>
      <c r="HLY134" s="21"/>
      <c r="HLZ134" s="20"/>
      <c r="HMB134" s="21"/>
      <c r="HMC134" s="20"/>
      <c r="HME134" s="21"/>
      <c r="HMF134" s="20"/>
      <c r="HMH134" s="21"/>
      <c r="HMI134" s="20"/>
      <c r="HMK134" s="21"/>
      <c r="HML134" s="20"/>
      <c r="HMN134" s="21"/>
      <c r="HMO134" s="20"/>
      <c r="HMQ134" s="21"/>
      <c r="HMR134" s="20"/>
      <c r="HMT134" s="21"/>
      <c r="HMU134" s="20"/>
      <c r="HMW134" s="21"/>
      <c r="HMX134" s="20"/>
      <c r="HMZ134" s="21"/>
      <c r="HNA134" s="20"/>
      <c r="HNC134" s="21"/>
      <c r="HND134" s="20"/>
      <c r="HNF134" s="21"/>
      <c r="HNG134" s="20"/>
      <c r="HNI134" s="21"/>
      <c r="HNJ134" s="20"/>
      <c r="HNL134" s="21"/>
      <c r="HNM134" s="20"/>
      <c r="HNO134" s="21"/>
      <c r="HNP134" s="20"/>
      <c r="HNR134" s="21"/>
      <c r="HNS134" s="20"/>
      <c r="HNU134" s="21"/>
      <c r="HNV134" s="20"/>
      <c r="HNX134" s="21"/>
      <c r="HNY134" s="20"/>
      <c r="HOA134" s="21"/>
      <c r="HOB134" s="20"/>
      <c r="HOD134" s="21"/>
      <c r="HOE134" s="20"/>
      <c r="HOG134" s="21"/>
      <c r="HOH134" s="20"/>
      <c r="HOJ134" s="21"/>
      <c r="HOK134" s="20"/>
      <c r="HOM134" s="21"/>
      <c r="HON134" s="20"/>
      <c r="HOP134" s="21"/>
      <c r="HOQ134" s="20"/>
      <c r="HOS134" s="21"/>
      <c r="HOT134" s="20"/>
      <c r="HOV134" s="21"/>
      <c r="HOW134" s="20"/>
      <c r="HOY134" s="21"/>
      <c r="HOZ134" s="20"/>
      <c r="HPB134" s="21"/>
      <c r="HPC134" s="20"/>
      <c r="HPE134" s="21"/>
      <c r="HPF134" s="20"/>
      <c r="HPH134" s="21"/>
      <c r="HPI134" s="20"/>
      <c r="HPK134" s="21"/>
      <c r="HPL134" s="20"/>
      <c r="HPN134" s="21"/>
      <c r="HPO134" s="20"/>
      <c r="HPQ134" s="21"/>
      <c r="HPR134" s="20"/>
      <c r="HPT134" s="21"/>
      <c r="HPU134" s="20"/>
      <c r="HPW134" s="21"/>
      <c r="HPX134" s="20"/>
      <c r="HPZ134" s="21"/>
      <c r="HQA134" s="20"/>
      <c r="HQC134" s="21"/>
      <c r="HQD134" s="20"/>
      <c r="HQF134" s="21"/>
      <c r="HQG134" s="20"/>
      <c r="HQI134" s="21"/>
      <c r="HQJ134" s="20"/>
      <c r="HQL134" s="21"/>
      <c r="HQM134" s="20"/>
      <c r="HQO134" s="21"/>
      <c r="HQP134" s="20"/>
      <c r="HQR134" s="21"/>
      <c r="HQS134" s="20"/>
      <c r="HQU134" s="21"/>
      <c r="HQV134" s="20"/>
      <c r="HQX134" s="21"/>
      <c r="HQY134" s="20"/>
      <c r="HRA134" s="21"/>
      <c r="HRB134" s="20"/>
      <c r="HRD134" s="21"/>
      <c r="HRE134" s="20"/>
      <c r="HRG134" s="21"/>
      <c r="HRH134" s="20"/>
      <c r="HRJ134" s="21"/>
      <c r="HRK134" s="20"/>
      <c r="HRM134" s="21"/>
      <c r="HRN134" s="20"/>
      <c r="HRP134" s="21"/>
      <c r="HRQ134" s="20"/>
      <c r="HRS134" s="21"/>
      <c r="HRT134" s="20"/>
      <c r="HRV134" s="21"/>
      <c r="HRW134" s="20"/>
      <c r="HRY134" s="21"/>
      <c r="HRZ134" s="20"/>
      <c r="HSB134" s="21"/>
      <c r="HSC134" s="20"/>
      <c r="HSE134" s="21"/>
      <c r="HSF134" s="20"/>
      <c r="HSH134" s="21"/>
      <c r="HSI134" s="20"/>
      <c r="HSK134" s="21"/>
      <c r="HSL134" s="20"/>
      <c r="HSN134" s="21"/>
      <c r="HSO134" s="20"/>
      <c r="HSQ134" s="21"/>
      <c r="HSR134" s="20"/>
      <c r="HST134" s="21"/>
      <c r="HSU134" s="20"/>
      <c r="HSW134" s="21"/>
      <c r="HSX134" s="20"/>
      <c r="HSZ134" s="21"/>
      <c r="HTA134" s="20"/>
      <c r="HTC134" s="21"/>
      <c r="HTD134" s="20"/>
      <c r="HTF134" s="21"/>
      <c r="HTG134" s="20"/>
      <c r="HTI134" s="21"/>
      <c r="HTJ134" s="20"/>
      <c r="HTL134" s="21"/>
      <c r="HTM134" s="20"/>
      <c r="HTO134" s="21"/>
      <c r="HTP134" s="20"/>
      <c r="HTR134" s="21"/>
      <c r="HTS134" s="20"/>
      <c r="HTU134" s="21"/>
      <c r="HTV134" s="20"/>
      <c r="HTX134" s="21"/>
      <c r="HTY134" s="20"/>
      <c r="HUA134" s="21"/>
      <c r="HUB134" s="20"/>
      <c r="HUD134" s="21"/>
      <c r="HUE134" s="20"/>
      <c r="HUG134" s="21"/>
      <c r="HUH134" s="20"/>
      <c r="HUJ134" s="21"/>
      <c r="HUK134" s="20"/>
      <c r="HUM134" s="21"/>
      <c r="HUN134" s="20"/>
      <c r="HUP134" s="21"/>
      <c r="HUQ134" s="20"/>
      <c r="HUS134" s="21"/>
      <c r="HUT134" s="20"/>
      <c r="HUV134" s="21"/>
      <c r="HUW134" s="20"/>
      <c r="HUY134" s="21"/>
      <c r="HUZ134" s="20"/>
      <c r="HVB134" s="21"/>
      <c r="HVC134" s="20"/>
      <c r="HVE134" s="21"/>
      <c r="HVF134" s="20"/>
      <c r="HVH134" s="21"/>
      <c r="HVI134" s="20"/>
      <c r="HVK134" s="21"/>
      <c r="HVL134" s="20"/>
      <c r="HVN134" s="21"/>
      <c r="HVO134" s="20"/>
      <c r="HVQ134" s="21"/>
      <c r="HVR134" s="20"/>
      <c r="HVT134" s="21"/>
      <c r="HVU134" s="20"/>
      <c r="HVW134" s="21"/>
      <c r="HVX134" s="20"/>
      <c r="HVZ134" s="21"/>
      <c r="HWA134" s="20"/>
      <c r="HWC134" s="21"/>
      <c r="HWD134" s="20"/>
      <c r="HWF134" s="21"/>
      <c r="HWG134" s="20"/>
      <c r="HWI134" s="21"/>
      <c r="HWJ134" s="20"/>
      <c r="HWL134" s="21"/>
      <c r="HWM134" s="20"/>
      <c r="HWO134" s="21"/>
      <c r="HWP134" s="20"/>
      <c r="HWR134" s="21"/>
      <c r="HWS134" s="20"/>
      <c r="HWU134" s="21"/>
      <c r="HWV134" s="20"/>
      <c r="HWX134" s="21"/>
      <c r="HWY134" s="20"/>
      <c r="HXA134" s="21"/>
      <c r="HXB134" s="20"/>
      <c r="HXD134" s="21"/>
      <c r="HXE134" s="20"/>
      <c r="HXG134" s="21"/>
      <c r="HXH134" s="20"/>
      <c r="HXJ134" s="21"/>
      <c r="HXK134" s="20"/>
      <c r="HXM134" s="21"/>
      <c r="HXN134" s="20"/>
      <c r="HXP134" s="21"/>
      <c r="HXQ134" s="20"/>
      <c r="HXS134" s="21"/>
      <c r="HXT134" s="20"/>
      <c r="HXV134" s="21"/>
      <c r="HXW134" s="20"/>
      <c r="HXY134" s="21"/>
      <c r="HXZ134" s="20"/>
      <c r="HYB134" s="21"/>
      <c r="HYC134" s="20"/>
      <c r="HYE134" s="21"/>
      <c r="HYF134" s="20"/>
      <c r="HYH134" s="21"/>
      <c r="HYI134" s="20"/>
      <c r="HYK134" s="21"/>
      <c r="HYL134" s="20"/>
      <c r="HYN134" s="21"/>
      <c r="HYO134" s="20"/>
      <c r="HYQ134" s="21"/>
      <c r="HYR134" s="20"/>
      <c r="HYT134" s="21"/>
      <c r="HYU134" s="20"/>
      <c r="HYW134" s="21"/>
      <c r="HYX134" s="20"/>
      <c r="HYZ134" s="21"/>
      <c r="HZA134" s="20"/>
      <c r="HZC134" s="21"/>
      <c r="HZD134" s="20"/>
      <c r="HZF134" s="21"/>
      <c r="HZG134" s="20"/>
      <c r="HZI134" s="21"/>
      <c r="HZJ134" s="20"/>
      <c r="HZL134" s="21"/>
      <c r="HZM134" s="20"/>
      <c r="HZO134" s="21"/>
      <c r="HZP134" s="20"/>
      <c r="HZR134" s="21"/>
      <c r="HZS134" s="20"/>
      <c r="HZU134" s="21"/>
      <c r="HZV134" s="20"/>
      <c r="HZX134" s="21"/>
      <c r="HZY134" s="20"/>
      <c r="IAA134" s="21"/>
      <c r="IAB134" s="20"/>
      <c r="IAD134" s="21"/>
      <c r="IAE134" s="20"/>
      <c r="IAG134" s="21"/>
      <c r="IAH134" s="20"/>
      <c r="IAJ134" s="21"/>
      <c r="IAK134" s="20"/>
      <c r="IAM134" s="21"/>
      <c r="IAN134" s="20"/>
      <c r="IAP134" s="21"/>
      <c r="IAQ134" s="20"/>
      <c r="IAS134" s="21"/>
      <c r="IAT134" s="20"/>
      <c r="IAV134" s="21"/>
      <c r="IAW134" s="20"/>
      <c r="IAY134" s="21"/>
      <c r="IAZ134" s="20"/>
      <c r="IBB134" s="21"/>
      <c r="IBC134" s="20"/>
      <c r="IBE134" s="21"/>
      <c r="IBF134" s="20"/>
      <c r="IBH134" s="21"/>
      <c r="IBI134" s="20"/>
      <c r="IBK134" s="21"/>
      <c r="IBL134" s="20"/>
      <c r="IBN134" s="21"/>
      <c r="IBO134" s="20"/>
      <c r="IBQ134" s="21"/>
      <c r="IBR134" s="20"/>
      <c r="IBT134" s="21"/>
      <c r="IBU134" s="20"/>
      <c r="IBW134" s="21"/>
      <c r="IBX134" s="20"/>
      <c r="IBZ134" s="21"/>
      <c r="ICA134" s="20"/>
      <c r="ICC134" s="21"/>
      <c r="ICD134" s="20"/>
      <c r="ICF134" s="21"/>
      <c r="ICG134" s="20"/>
      <c r="ICI134" s="21"/>
      <c r="ICJ134" s="20"/>
      <c r="ICL134" s="21"/>
      <c r="ICM134" s="20"/>
      <c r="ICO134" s="21"/>
      <c r="ICP134" s="20"/>
      <c r="ICR134" s="21"/>
      <c r="ICS134" s="20"/>
      <c r="ICU134" s="21"/>
      <c r="ICV134" s="20"/>
      <c r="ICX134" s="21"/>
      <c r="ICY134" s="20"/>
      <c r="IDA134" s="21"/>
      <c r="IDB134" s="20"/>
      <c r="IDD134" s="21"/>
      <c r="IDE134" s="20"/>
      <c r="IDG134" s="21"/>
      <c r="IDH134" s="20"/>
      <c r="IDJ134" s="21"/>
      <c r="IDK134" s="20"/>
      <c r="IDM134" s="21"/>
      <c r="IDN134" s="20"/>
      <c r="IDP134" s="21"/>
      <c r="IDQ134" s="20"/>
      <c r="IDS134" s="21"/>
      <c r="IDT134" s="20"/>
      <c r="IDV134" s="21"/>
      <c r="IDW134" s="20"/>
      <c r="IDY134" s="21"/>
      <c r="IDZ134" s="20"/>
      <c r="IEB134" s="21"/>
      <c r="IEC134" s="20"/>
      <c r="IEE134" s="21"/>
      <c r="IEF134" s="20"/>
      <c r="IEH134" s="21"/>
      <c r="IEI134" s="20"/>
      <c r="IEK134" s="21"/>
      <c r="IEL134" s="20"/>
      <c r="IEN134" s="21"/>
      <c r="IEO134" s="20"/>
      <c r="IEQ134" s="21"/>
      <c r="IER134" s="20"/>
      <c r="IET134" s="21"/>
      <c r="IEU134" s="20"/>
      <c r="IEW134" s="21"/>
      <c r="IEX134" s="20"/>
      <c r="IEZ134" s="21"/>
      <c r="IFA134" s="20"/>
      <c r="IFC134" s="21"/>
      <c r="IFD134" s="20"/>
      <c r="IFF134" s="21"/>
      <c r="IFG134" s="20"/>
      <c r="IFI134" s="21"/>
      <c r="IFJ134" s="20"/>
      <c r="IFL134" s="21"/>
      <c r="IFM134" s="20"/>
      <c r="IFO134" s="21"/>
      <c r="IFP134" s="20"/>
      <c r="IFR134" s="21"/>
      <c r="IFS134" s="20"/>
      <c r="IFU134" s="21"/>
      <c r="IFV134" s="20"/>
      <c r="IFX134" s="21"/>
      <c r="IFY134" s="20"/>
      <c r="IGA134" s="21"/>
      <c r="IGB134" s="20"/>
      <c r="IGD134" s="21"/>
      <c r="IGE134" s="20"/>
      <c r="IGG134" s="21"/>
      <c r="IGH134" s="20"/>
      <c r="IGJ134" s="21"/>
      <c r="IGK134" s="20"/>
      <c r="IGM134" s="21"/>
      <c r="IGN134" s="20"/>
      <c r="IGP134" s="21"/>
      <c r="IGQ134" s="20"/>
      <c r="IGS134" s="21"/>
      <c r="IGT134" s="20"/>
      <c r="IGV134" s="21"/>
      <c r="IGW134" s="20"/>
      <c r="IGY134" s="21"/>
      <c r="IGZ134" s="20"/>
      <c r="IHB134" s="21"/>
      <c r="IHC134" s="20"/>
      <c r="IHE134" s="21"/>
      <c r="IHF134" s="20"/>
      <c r="IHH134" s="21"/>
      <c r="IHI134" s="20"/>
      <c r="IHK134" s="21"/>
      <c r="IHL134" s="20"/>
      <c r="IHN134" s="21"/>
      <c r="IHO134" s="20"/>
      <c r="IHQ134" s="21"/>
      <c r="IHR134" s="20"/>
      <c r="IHT134" s="21"/>
      <c r="IHU134" s="20"/>
      <c r="IHW134" s="21"/>
      <c r="IHX134" s="20"/>
      <c r="IHZ134" s="21"/>
      <c r="IIA134" s="20"/>
      <c r="IIC134" s="21"/>
      <c r="IID134" s="20"/>
      <c r="IIF134" s="21"/>
      <c r="IIG134" s="20"/>
      <c r="III134" s="21"/>
      <c r="IIJ134" s="20"/>
      <c r="IIL134" s="21"/>
      <c r="IIM134" s="20"/>
      <c r="IIO134" s="21"/>
      <c r="IIP134" s="20"/>
      <c r="IIR134" s="21"/>
      <c r="IIS134" s="20"/>
      <c r="IIU134" s="21"/>
      <c r="IIV134" s="20"/>
      <c r="IIX134" s="21"/>
      <c r="IIY134" s="20"/>
      <c r="IJA134" s="21"/>
      <c r="IJB134" s="20"/>
      <c r="IJD134" s="21"/>
      <c r="IJE134" s="20"/>
      <c r="IJG134" s="21"/>
      <c r="IJH134" s="20"/>
      <c r="IJJ134" s="21"/>
      <c r="IJK134" s="20"/>
      <c r="IJM134" s="21"/>
      <c r="IJN134" s="20"/>
      <c r="IJP134" s="21"/>
      <c r="IJQ134" s="20"/>
      <c r="IJS134" s="21"/>
      <c r="IJT134" s="20"/>
      <c r="IJV134" s="21"/>
      <c r="IJW134" s="20"/>
      <c r="IJY134" s="21"/>
      <c r="IJZ134" s="20"/>
      <c r="IKB134" s="21"/>
      <c r="IKC134" s="20"/>
      <c r="IKE134" s="21"/>
      <c r="IKF134" s="20"/>
      <c r="IKH134" s="21"/>
      <c r="IKI134" s="20"/>
      <c r="IKK134" s="21"/>
      <c r="IKL134" s="20"/>
      <c r="IKN134" s="21"/>
      <c r="IKO134" s="20"/>
      <c r="IKQ134" s="21"/>
      <c r="IKR134" s="20"/>
      <c r="IKT134" s="21"/>
      <c r="IKU134" s="20"/>
      <c r="IKW134" s="21"/>
      <c r="IKX134" s="20"/>
      <c r="IKZ134" s="21"/>
      <c r="ILA134" s="20"/>
      <c r="ILC134" s="21"/>
      <c r="ILD134" s="20"/>
      <c r="ILF134" s="21"/>
      <c r="ILG134" s="20"/>
      <c r="ILI134" s="21"/>
      <c r="ILJ134" s="20"/>
      <c r="ILL134" s="21"/>
      <c r="ILM134" s="20"/>
      <c r="ILO134" s="21"/>
      <c r="ILP134" s="20"/>
      <c r="ILR134" s="21"/>
      <c r="ILS134" s="20"/>
      <c r="ILU134" s="21"/>
      <c r="ILV134" s="20"/>
      <c r="ILX134" s="21"/>
      <c r="ILY134" s="20"/>
      <c r="IMA134" s="21"/>
      <c r="IMB134" s="20"/>
      <c r="IMD134" s="21"/>
      <c r="IME134" s="20"/>
      <c r="IMG134" s="21"/>
      <c r="IMH134" s="20"/>
      <c r="IMJ134" s="21"/>
      <c r="IMK134" s="20"/>
      <c r="IMM134" s="21"/>
      <c r="IMN134" s="20"/>
      <c r="IMP134" s="21"/>
      <c r="IMQ134" s="20"/>
      <c r="IMS134" s="21"/>
      <c r="IMT134" s="20"/>
      <c r="IMV134" s="21"/>
      <c r="IMW134" s="20"/>
      <c r="IMY134" s="21"/>
      <c r="IMZ134" s="20"/>
      <c r="INB134" s="21"/>
      <c r="INC134" s="20"/>
      <c r="INE134" s="21"/>
      <c r="INF134" s="20"/>
      <c r="INH134" s="21"/>
      <c r="INI134" s="20"/>
      <c r="INK134" s="21"/>
      <c r="INL134" s="20"/>
      <c r="INN134" s="21"/>
      <c r="INO134" s="20"/>
      <c r="INQ134" s="21"/>
      <c r="INR134" s="20"/>
      <c r="INT134" s="21"/>
      <c r="INU134" s="20"/>
      <c r="INW134" s="21"/>
      <c r="INX134" s="20"/>
      <c r="INZ134" s="21"/>
      <c r="IOA134" s="20"/>
      <c r="IOC134" s="21"/>
      <c r="IOD134" s="20"/>
      <c r="IOF134" s="21"/>
      <c r="IOG134" s="20"/>
      <c r="IOI134" s="21"/>
      <c r="IOJ134" s="20"/>
      <c r="IOL134" s="21"/>
      <c r="IOM134" s="20"/>
      <c r="IOO134" s="21"/>
      <c r="IOP134" s="20"/>
      <c r="IOR134" s="21"/>
      <c r="IOS134" s="20"/>
      <c r="IOU134" s="21"/>
      <c r="IOV134" s="20"/>
      <c r="IOX134" s="21"/>
      <c r="IOY134" s="20"/>
      <c r="IPA134" s="21"/>
      <c r="IPB134" s="20"/>
      <c r="IPD134" s="21"/>
      <c r="IPE134" s="20"/>
      <c r="IPG134" s="21"/>
      <c r="IPH134" s="20"/>
      <c r="IPJ134" s="21"/>
      <c r="IPK134" s="20"/>
      <c r="IPM134" s="21"/>
      <c r="IPN134" s="20"/>
      <c r="IPP134" s="21"/>
      <c r="IPQ134" s="20"/>
      <c r="IPS134" s="21"/>
      <c r="IPT134" s="20"/>
      <c r="IPV134" s="21"/>
      <c r="IPW134" s="20"/>
      <c r="IPY134" s="21"/>
      <c r="IPZ134" s="20"/>
      <c r="IQB134" s="21"/>
      <c r="IQC134" s="20"/>
      <c r="IQE134" s="21"/>
      <c r="IQF134" s="20"/>
      <c r="IQH134" s="21"/>
      <c r="IQI134" s="20"/>
      <c r="IQK134" s="21"/>
      <c r="IQL134" s="20"/>
      <c r="IQN134" s="21"/>
      <c r="IQO134" s="20"/>
      <c r="IQQ134" s="21"/>
      <c r="IQR134" s="20"/>
      <c r="IQT134" s="21"/>
      <c r="IQU134" s="20"/>
      <c r="IQW134" s="21"/>
      <c r="IQX134" s="20"/>
      <c r="IQZ134" s="21"/>
      <c r="IRA134" s="20"/>
      <c r="IRC134" s="21"/>
      <c r="IRD134" s="20"/>
      <c r="IRF134" s="21"/>
      <c r="IRG134" s="20"/>
      <c r="IRI134" s="21"/>
      <c r="IRJ134" s="20"/>
      <c r="IRL134" s="21"/>
      <c r="IRM134" s="20"/>
      <c r="IRO134" s="21"/>
      <c r="IRP134" s="20"/>
      <c r="IRR134" s="21"/>
      <c r="IRS134" s="20"/>
      <c r="IRU134" s="21"/>
      <c r="IRV134" s="20"/>
      <c r="IRX134" s="21"/>
      <c r="IRY134" s="20"/>
      <c r="ISA134" s="21"/>
      <c r="ISB134" s="20"/>
      <c r="ISD134" s="21"/>
      <c r="ISE134" s="20"/>
      <c r="ISG134" s="21"/>
      <c r="ISH134" s="20"/>
      <c r="ISJ134" s="21"/>
      <c r="ISK134" s="20"/>
      <c r="ISM134" s="21"/>
      <c r="ISN134" s="20"/>
      <c r="ISP134" s="21"/>
      <c r="ISQ134" s="20"/>
      <c r="ISS134" s="21"/>
      <c r="IST134" s="20"/>
      <c r="ISV134" s="21"/>
      <c r="ISW134" s="20"/>
      <c r="ISY134" s="21"/>
      <c r="ISZ134" s="20"/>
      <c r="ITB134" s="21"/>
      <c r="ITC134" s="20"/>
      <c r="ITE134" s="21"/>
      <c r="ITF134" s="20"/>
      <c r="ITH134" s="21"/>
      <c r="ITI134" s="20"/>
      <c r="ITK134" s="21"/>
      <c r="ITL134" s="20"/>
      <c r="ITN134" s="21"/>
      <c r="ITO134" s="20"/>
      <c r="ITQ134" s="21"/>
      <c r="ITR134" s="20"/>
      <c r="ITT134" s="21"/>
      <c r="ITU134" s="20"/>
      <c r="ITW134" s="21"/>
      <c r="ITX134" s="20"/>
      <c r="ITZ134" s="21"/>
      <c r="IUA134" s="20"/>
      <c r="IUC134" s="21"/>
      <c r="IUD134" s="20"/>
      <c r="IUF134" s="21"/>
      <c r="IUG134" s="20"/>
      <c r="IUI134" s="21"/>
      <c r="IUJ134" s="20"/>
      <c r="IUL134" s="21"/>
      <c r="IUM134" s="20"/>
      <c r="IUO134" s="21"/>
      <c r="IUP134" s="20"/>
      <c r="IUR134" s="21"/>
      <c r="IUS134" s="20"/>
      <c r="IUU134" s="21"/>
      <c r="IUV134" s="20"/>
      <c r="IUX134" s="21"/>
      <c r="IUY134" s="20"/>
      <c r="IVA134" s="21"/>
      <c r="IVB134" s="20"/>
      <c r="IVD134" s="21"/>
      <c r="IVE134" s="20"/>
      <c r="IVG134" s="21"/>
      <c r="IVH134" s="20"/>
      <c r="IVJ134" s="21"/>
      <c r="IVK134" s="20"/>
      <c r="IVM134" s="21"/>
      <c r="IVN134" s="20"/>
      <c r="IVP134" s="21"/>
      <c r="IVQ134" s="20"/>
      <c r="IVS134" s="21"/>
      <c r="IVT134" s="20"/>
      <c r="IVV134" s="21"/>
      <c r="IVW134" s="20"/>
      <c r="IVY134" s="21"/>
      <c r="IVZ134" s="20"/>
      <c r="IWB134" s="21"/>
      <c r="IWC134" s="20"/>
      <c r="IWE134" s="21"/>
      <c r="IWF134" s="20"/>
      <c r="IWH134" s="21"/>
      <c r="IWI134" s="20"/>
      <c r="IWK134" s="21"/>
      <c r="IWL134" s="20"/>
      <c r="IWN134" s="21"/>
      <c r="IWO134" s="20"/>
      <c r="IWQ134" s="21"/>
      <c r="IWR134" s="20"/>
      <c r="IWT134" s="21"/>
      <c r="IWU134" s="20"/>
      <c r="IWW134" s="21"/>
      <c r="IWX134" s="20"/>
      <c r="IWZ134" s="21"/>
      <c r="IXA134" s="20"/>
      <c r="IXC134" s="21"/>
      <c r="IXD134" s="20"/>
      <c r="IXF134" s="21"/>
      <c r="IXG134" s="20"/>
      <c r="IXI134" s="21"/>
      <c r="IXJ134" s="20"/>
      <c r="IXL134" s="21"/>
      <c r="IXM134" s="20"/>
      <c r="IXO134" s="21"/>
      <c r="IXP134" s="20"/>
      <c r="IXR134" s="21"/>
      <c r="IXS134" s="20"/>
      <c r="IXU134" s="21"/>
      <c r="IXV134" s="20"/>
      <c r="IXX134" s="21"/>
      <c r="IXY134" s="20"/>
      <c r="IYA134" s="21"/>
      <c r="IYB134" s="20"/>
      <c r="IYD134" s="21"/>
      <c r="IYE134" s="20"/>
      <c r="IYG134" s="21"/>
      <c r="IYH134" s="20"/>
      <c r="IYJ134" s="21"/>
      <c r="IYK134" s="20"/>
      <c r="IYM134" s="21"/>
      <c r="IYN134" s="20"/>
      <c r="IYP134" s="21"/>
      <c r="IYQ134" s="20"/>
      <c r="IYS134" s="21"/>
      <c r="IYT134" s="20"/>
      <c r="IYV134" s="21"/>
      <c r="IYW134" s="20"/>
      <c r="IYY134" s="21"/>
      <c r="IYZ134" s="20"/>
      <c r="IZB134" s="21"/>
      <c r="IZC134" s="20"/>
      <c r="IZE134" s="21"/>
      <c r="IZF134" s="20"/>
      <c r="IZH134" s="21"/>
      <c r="IZI134" s="20"/>
      <c r="IZK134" s="21"/>
      <c r="IZL134" s="20"/>
      <c r="IZN134" s="21"/>
      <c r="IZO134" s="20"/>
      <c r="IZQ134" s="21"/>
      <c r="IZR134" s="20"/>
      <c r="IZT134" s="21"/>
      <c r="IZU134" s="20"/>
      <c r="IZW134" s="21"/>
      <c r="IZX134" s="20"/>
      <c r="IZZ134" s="21"/>
      <c r="JAA134" s="20"/>
      <c r="JAC134" s="21"/>
      <c r="JAD134" s="20"/>
      <c r="JAF134" s="21"/>
      <c r="JAG134" s="20"/>
      <c r="JAI134" s="21"/>
      <c r="JAJ134" s="20"/>
      <c r="JAL134" s="21"/>
      <c r="JAM134" s="20"/>
      <c r="JAO134" s="21"/>
      <c r="JAP134" s="20"/>
      <c r="JAR134" s="21"/>
      <c r="JAS134" s="20"/>
      <c r="JAU134" s="21"/>
      <c r="JAV134" s="20"/>
      <c r="JAX134" s="21"/>
      <c r="JAY134" s="20"/>
      <c r="JBA134" s="21"/>
      <c r="JBB134" s="20"/>
      <c r="JBD134" s="21"/>
      <c r="JBE134" s="20"/>
      <c r="JBG134" s="21"/>
      <c r="JBH134" s="20"/>
      <c r="JBJ134" s="21"/>
      <c r="JBK134" s="20"/>
      <c r="JBM134" s="21"/>
      <c r="JBN134" s="20"/>
      <c r="JBP134" s="21"/>
      <c r="JBQ134" s="20"/>
      <c r="JBS134" s="21"/>
      <c r="JBT134" s="20"/>
      <c r="JBV134" s="21"/>
      <c r="JBW134" s="20"/>
      <c r="JBY134" s="21"/>
      <c r="JBZ134" s="20"/>
      <c r="JCB134" s="21"/>
      <c r="JCC134" s="20"/>
      <c r="JCE134" s="21"/>
      <c r="JCF134" s="20"/>
      <c r="JCH134" s="21"/>
      <c r="JCI134" s="20"/>
      <c r="JCK134" s="21"/>
      <c r="JCL134" s="20"/>
      <c r="JCN134" s="21"/>
      <c r="JCO134" s="20"/>
      <c r="JCQ134" s="21"/>
      <c r="JCR134" s="20"/>
      <c r="JCT134" s="21"/>
      <c r="JCU134" s="20"/>
      <c r="JCW134" s="21"/>
      <c r="JCX134" s="20"/>
      <c r="JCZ134" s="21"/>
      <c r="JDA134" s="20"/>
      <c r="JDC134" s="21"/>
      <c r="JDD134" s="20"/>
      <c r="JDF134" s="21"/>
      <c r="JDG134" s="20"/>
      <c r="JDI134" s="21"/>
      <c r="JDJ134" s="20"/>
      <c r="JDL134" s="21"/>
      <c r="JDM134" s="20"/>
      <c r="JDO134" s="21"/>
      <c r="JDP134" s="20"/>
      <c r="JDR134" s="21"/>
      <c r="JDS134" s="20"/>
      <c r="JDU134" s="21"/>
      <c r="JDV134" s="20"/>
      <c r="JDX134" s="21"/>
      <c r="JDY134" s="20"/>
      <c r="JEA134" s="21"/>
      <c r="JEB134" s="20"/>
      <c r="JED134" s="21"/>
      <c r="JEE134" s="20"/>
      <c r="JEG134" s="21"/>
      <c r="JEH134" s="20"/>
      <c r="JEJ134" s="21"/>
      <c r="JEK134" s="20"/>
      <c r="JEM134" s="21"/>
      <c r="JEN134" s="20"/>
      <c r="JEP134" s="21"/>
      <c r="JEQ134" s="20"/>
      <c r="JES134" s="21"/>
      <c r="JET134" s="20"/>
      <c r="JEV134" s="21"/>
      <c r="JEW134" s="20"/>
      <c r="JEY134" s="21"/>
      <c r="JEZ134" s="20"/>
      <c r="JFB134" s="21"/>
      <c r="JFC134" s="20"/>
      <c r="JFE134" s="21"/>
      <c r="JFF134" s="20"/>
      <c r="JFH134" s="21"/>
      <c r="JFI134" s="20"/>
      <c r="JFK134" s="21"/>
      <c r="JFL134" s="20"/>
      <c r="JFN134" s="21"/>
      <c r="JFO134" s="20"/>
      <c r="JFQ134" s="21"/>
      <c r="JFR134" s="20"/>
      <c r="JFT134" s="21"/>
      <c r="JFU134" s="20"/>
      <c r="JFW134" s="21"/>
      <c r="JFX134" s="20"/>
      <c r="JFZ134" s="21"/>
      <c r="JGA134" s="20"/>
      <c r="JGC134" s="21"/>
      <c r="JGD134" s="20"/>
      <c r="JGF134" s="21"/>
      <c r="JGG134" s="20"/>
      <c r="JGI134" s="21"/>
      <c r="JGJ134" s="20"/>
      <c r="JGL134" s="21"/>
      <c r="JGM134" s="20"/>
      <c r="JGO134" s="21"/>
      <c r="JGP134" s="20"/>
      <c r="JGR134" s="21"/>
      <c r="JGS134" s="20"/>
      <c r="JGU134" s="21"/>
      <c r="JGV134" s="20"/>
      <c r="JGX134" s="21"/>
      <c r="JGY134" s="20"/>
      <c r="JHA134" s="21"/>
      <c r="JHB134" s="20"/>
      <c r="JHD134" s="21"/>
      <c r="JHE134" s="20"/>
      <c r="JHG134" s="21"/>
      <c r="JHH134" s="20"/>
      <c r="JHJ134" s="21"/>
      <c r="JHK134" s="20"/>
      <c r="JHM134" s="21"/>
      <c r="JHN134" s="20"/>
      <c r="JHP134" s="21"/>
      <c r="JHQ134" s="20"/>
      <c r="JHS134" s="21"/>
      <c r="JHT134" s="20"/>
      <c r="JHV134" s="21"/>
      <c r="JHW134" s="20"/>
      <c r="JHY134" s="21"/>
      <c r="JHZ134" s="20"/>
      <c r="JIB134" s="21"/>
      <c r="JIC134" s="20"/>
      <c r="JIE134" s="21"/>
      <c r="JIF134" s="20"/>
      <c r="JIH134" s="21"/>
      <c r="JII134" s="20"/>
      <c r="JIK134" s="21"/>
      <c r="JIL134" s="20"/>
      <c r="JIN134" s="21"/>
      <c r="JIO134" s="20"/>
      <c r="JIQ134" s="21"/>
      <c r="JIR134" s="20"/>
      <c r="JIT134" s="21"/>
      <c r="JIU134" s="20"/>
      <c r="JIW134" s="21"/>
      <c r="JIX134" s="20"/>
      <c r="JIZ134" s="21"/>
      <c r="JJA134" s="20"/>
      <c r="JJC134" s="21"/>
      <c r="JJD134" s="20"/>
      <c r="JJF134" s="21"/>
      <c r="JJG134" s="20"/>
      <c r="JJI134" s="21"/>
      <c r="JJJ134" s="20"/>
      <c r="JJL134" s="21"/>
      <c r="JJM134" s="20"/>
      <c r="JJO134" s="21"/>
      <c r="JJP134" s="20"/>
      <c r="JJR134" s="21"/>
      <c r="JJS134" s="20"/>
      <c r="JJU134" s="21"/>
      <c r="JJV134" s="20"/>
      <c r="JJX134" s="21"/>
      <c r="JJY134" s="20"/>
      <c r="JKA134" s="21"/>
      <c r="JKB134" s="20"/>
      <c r="JKD134" s="21"/>
      <c r="JKE134" s="20"/>
      <c r="JKG134" s="21"/>
      <c r="JKH134" s="20"/>
      <c r="JKJ134" s="21"/>
      <c r="JKK134" s="20"/>
      <c r="JKM134" s="21"/>
      <c r="JKN134" s="20"/>
      <c r="JKP134" s="21"/>
      <c r="JKQ134" s="20"/>
      <c r="JKS134" s="21"/>
      <c r="JKT134" s="20"/>
      <c r="JKV134" s="21"/>
      <c r="JKW134" s="20"/>
      <c r="JKY134" s="21"/>
      <c r="JKZ134" s="20"/>
      <c r="JLB134" s="21"/>
      <c r="JLC134" s="20"/>
      <c r="JLE134" s="21"/>
      <c r="JLF134" s="20"/>
      <c r="JLH134" s="21"/>
      <c r="JLI134" s="20"/>
      <c r="JLK134" s="21"/>
      <c r="JLL134" s="20"/>
      <c r="JLN134" s="21"/>
      <c r="JLO134" s="20"/>
      <c r="JLQ134" s="21"/>
      <c r="JLR134" s="20"/>
      <c r="JLT134" s="21"/>
      <c r="JLU134" s="20"/>
      <c r="JLW134" s="21"/>
      <c r="JLX134" s="20"/>
      <c r="JLZ134" s="21"/>
      <c r="JMA134" s="20"/>
      <c r="JMC134" s="21"/>
      <c r="JMD134" s="20"/>
      <c r="JMF134" s="21"/>
      <c r="JMG134" s="20"/>
      <c r="JMI134" s="21"/>
      <c r="JMJ134" s="20"/>
      <c r="JML134" s="21"/>
      <c r="JMM134" s="20"/>
      <c r="JMO134" s="21"/>
      <c r="JMP134" s="20"/>
      <c r="JMR134" s="21"/>
      <c r="JMS134" s="20"/>
      <c r="JMU134" s="21"/>
      <c r="JMV134" s="20"/>
      <c r="JMX134" s="21"/>
      <c r="JMY134" s="20"/>
      <c r="JNA134" s="21"/>
      <c r="JNB134" s="20"/>
      <c r="JND134" s="21"/>
      <c r="JNE134" s="20"/>
      <c r="JNG134" s="21"/>
      <c r="JNH134" s="20"/>
      <c r="JNJ134" s="21"/>
      <c r="JNK134" s="20"/>
      <c r="JNM134" s="21"/>
      <c r="JNN134" s="20"/>
      <c r="JNP134" s="21"/>
      <c r="JNQ134" s="20"/>
      <c r="JNS134" s="21"/>
      <c r="JNT134" s="20"/>
      <c r="JNV134" s="21"/>
      <c r="JNW134" s="20"/>
      <c r="JNY134" s="21"/>
      <c r="JNZ134" s="20"/>
      <c r="JOB134" s="21"/>
      <c r="JOC134" s="20"/>
      <c r="JOE134" s="21"/>
      <c r="JOF134" s="20"/>
      <c r="JOH134" s="21"/>
      <c r="JOI134" s="20"/>
      <c r="JOK134" s="21"/>
      <c r="JOL134" s="20"/>
      <c r="JON134" s="21"/>
      <c r="JOO134" s="20"/>
      <c r="JOQ134" s="21"/>
      <c r="JOR134" s="20"/>
      <c r="JOT134" s="21"/>
      <c r="JOU134" s="20"/>
      <c r="JOW134" s="21"/>
      <c r="JOX134" s="20"/>
      <c r="JOZ134" s="21"/>
      <c r="JPA134" s="20"/>
      <c r="JPC134" s="21"/>
      <c r="JPD134" s="20"/>
      <c r="JPF134" s="21"/>
      <c r="JPG134" s="20"/>
      <c r="JPI134" s="21"/>
      <c r="JPJ134" s="20"/>
      <c r="JPL134" s="21"/>
      <c r="JPM134" s="20"/>
      <c r="JPO134" s="21"/>
      <c r="JPP134" s="20"/>
      <c r="JPR134" s="21"/>
      <c r="JPS134" s="20"/>
      <c r="JPU134" s="21"/>
      <c r="JPV134" s="20"/>
      <c r="JPX134" s="21"/>
      <c r="JPY134" s="20"/>
      <c r="JQA134" s="21"/>
      <c r="JQB134" s="20"/>
      <c r="JQD134" s="21"/>
      <c r="JQE134" s="20"/>
      <c r="JQG134" s="21"/>
      <c r="JQH134" s="20"/>
      <c r="JQJ134" s="21"/>
      <c r="JQK134" s="20"/>
      <c r="JQM134" s="21"/>
      <c r="JQN134" s="20"/>
      <c r="JQP134" s="21"/>
      <c r="JQQ134" s="20"/>
      <c r="JQS134" s="21"/>
      <c r="JQT134" s="20"/>
      <c r="JQV134" s="21"/>
      <c r="JQW134" s="20"/>
      <c r="JQY134" s="21"/>
      <c r="JQZ134" s="20"/>
      <c r="JRB134" s="21"/>
      <c r="JRC134" s="20"/>
      <c r="JRE134" s="21"/>
      <c r="JRF134" s="20"/>
      <c r="JRH134" s="21"/>
      <c r="JRI134" s="20"/>
      <c r="JRK134" s="21"/>
      <c r="JRL134" s="20"/>
      <c r="JRN134" s="21"/>
      <c r="JRO134" s="20"/>
      <c r="JRQ134" s="21"/>
      <c r="JRR134" s="20"/>
      <c r="JRT134" s="21"/>
      <c r="JRU134" s="20"/>
      <c r="JRW134" s="21"/>
      <c r="JRX134" s="20"/>
      <c r="JRZ134" s="21"/>
      <c r="JSA134" s="20"/>
      <c r="JSC134" s="21"/>
      <c r="JSD134" s="20"/>
      <c r="JSF134" s="21"/>
      <c r="JSG134" s="20"/>
      <c r="JSI134" s="21"/>
      <c r="JSJ134" s="20"/>
      <c r="JSL134" s="21"/>
      <c r="JSM134" s="20"/>
      <c r="JSO134" s="21"/>
      <c r="JSP134" s="20"/>
      <c r="JSR134" s="21"/>
      <c r="JSS134" s="20"/>
      <c r="JSU134" s="21"/>
      <c r="JSV134" s="20"/>
      <c r="JSX134" s="21"/>
      <c r="JSY134" s="20"/>
      <c r="JTA134" s="21"/>
      <c r="JTB134" s="20"/>
      <c r="JTD134" s="21"/>
      <c r="JTE134" s="20"/>
      <c r="JTG134" s="21"/>
      <c r="JTH134" s="20"/>
      <c r="JTJ134" s="21"/>
      <c r="JTK134" s="20"/>
      <c r="JTM134" s="21"/>
      <c r="JTN134" s="20"/>
      <c r="JTP134" s="21"/>
      <c r="JTQ134" s="20"/>
      <c r="JTS134" s="21"/>
      <c r="JTT134" s="20"/>
      <c r="JTV134" s="21"/>
      <c r="JTW134" s="20"/>
      <c r="JTY134" s="21"/>
      <c r="JTZ134" s="20"/>
      <c r="JUB134" s="21"/>
      <c r="JUC134" s="20"/>
      <c r="JUE134" s="21"/>
      <c r="JUF134" s="20"/>
      <c r="JUH134" s="21"/>
      <c r="JUI134" s="20"/>
      <c r="JUK134" s="21"/>
      <c r="JUL134" s="20"/>
      <c r="JUN134" s="21"/>
      <c r="JUO134" s="20"/>
      <c r="JUQ134" s="21"/>
      <c r="JUR134" s="20"/>
      <c r="JUT134" s="21"/>
      <c r="JUU134" s="20"/>
      <c r="JUW134" s="21"/>
      <c r="JUX134" s="20"/>
      <c r="JUZ134" s="21"/>
      <c r="JVA134" s="20"/>
      <c r="JVC134" s="21"/>
      <c r="JVD134" s="20"/>
      <c r="JVF134" s="21"/>
      <c r="JVG134" s="20"/>
      <c r="JVI134" s="21"/>
      <c r="JVJ134" s="20"/>
      <c r="JVL134" s="21"/>
      <c r="JVM134" s="20"/>
      <c r="JVO134" s="21"/>
      <c r="JVP134" s="20"/>
      <c r="JVR134" s="21"/>
      <c r="JVS134" s="20"/>
      <c r="JVU134" s="21"/>
      <c r="JVV134" s="20"/>
      <c r="JVX134" s="21"/>
      <c r="JVY134" s="20"/>
      <c r="JWA134" s="21"/>
      <c r="JWB134" s="20"/>
      <c r="JWD134" s="21"/>
      <c r="JWE134" s="20"/>
      <c r="JWG134" s="21"/>
      <c r="JWH134" s="20"/>
      <c r="JWJ134" s="21"/>
      <c r="JWK134" s="20"/>
      <c r="JWM134" s="21"/>
      <c r="JWN134" s="20"/>
      <c r="JWP134" s="21"/>
      <c r="JWQ134" s="20"/>
      <c r="JWS134" s="21"/>
      <c r="JWT134" s="20"/>
      <c r="JWV134" s="21"/>
      <c r="JWW134" s="20"/>
      <c r="JWY134" s="21"/>
      <c r="JWZ134" s="20"/>
      <c r="JXB134" s="21"/>
      <c r="JXC134" s="20"/>
      <c r="JXE134" s="21"/>
      <c r="JXF134" s="20"/>
      <c r="JXH134" s="21"/>
      <c r="JXI134" s="20"/>
      <c r="JXK134" s="21"/>
      <c r="JXL134" s="20"/>
      <c r="JXN134" s="21"/>
      <c r="JXO134" s="20"/>
      <c r="JXQ134" s="21"/>
      <c r="JXR134" s="20"/>
      <c r="JXT134" s="21"/>
      <c r="JXU134" s="20"/>
      <c r="JXW134" s="21"/>
      <c r="JXX134" s="20"/>
      <c r="JXZ134" s="21"/>
      <c r="JYA134" s="20"/>
      <c r="JYC134" s="21"/>
      <c r="JYD134" s="20"/>
      <c r="JYF134" s="21"/>
      <c r="JYG134" s="20"/>
      <c r="JYI134" s="21"/>
      <c r="JYJ134" s="20"/>
      <c r="JYL134" s="21"/>
      <c r="JYM134" s="20"/>
      <c r="JYO134" s="21"/>
      <c r="JYP134" s="20"/>
      <c r="JYR134" s="21"/>
      <c r="JYS134" s="20"/>
      <c r="JYU134" s="21"/>
      <c r="JYV134" s="20"/>
      <c r="JYX134" s="21"/>
      <c r="JYY134" s="20"/>
      <c r="JZA134" s="21"/>
      <c r="JZB134" s="20"/>
      <c r="JZD134" s="21"/>
      <c r="JZE134" s="20"/>
      <c r="JZG134" s="21"/>
      <c r="JZH134" s="20"/>
      <c r="JZJ134" s="21"/>
      <c r="JZK134" s="20"/>
      <c r="JZM134" s="21"/>
      <c r="JZN134" s="20"/>
      <c r="JZP134" s="21"/>
      <c r="JZQ134" s="20"/>
      <c r="JZS134" s="21"/>
      <c r="JZT134" s="20"/>
      <c r="JZV134" s="21"/>
      <c r="JZW134" s="20"/>
      <c r="JZY134" s="21"/>
      <c r="JZZ134" s="20"/>
      <c r="KAB134" s="21"/>
      <c r="KAC134" s="20"/>
      <c r="KAE134" s="21"/>
      <c r="KAF134" s="20"/>
      <c r="KAH134" s="21"/>
      <c r="KAI134" s="20"/>
      <c r="KAK134" s="21"/>
      <c r="KAL134" s="20"/>
      <c r="KAN134" s="21"/>
      <c r="KAO134" s="20"/>
      <c r="KAQ134" s="21"/>
      <c r="KAR134" s="20"/>
      <c r="KAT134" s="21"/>
      <c r="KAU134" s="20"/>
      <c r="KAW134" s="21"/>
      <c r="KAX134" s="20"/>
      <c r="KAZ134" s="21"/>
      <c r="KBA134" s="20"/>
      <c r="KBC134" s="21"/>
      <c r="KBD134" s="20"/>
      <c r="KBF134" s="21"/>
      <c r="KBG134" s="20"/>
      <c r="KBI134" s="21"/>
      <c r="KBJ134" s="20"/>
      <c r="KBL134" s="21"/>
      <c r="KBM134" s="20"/>
      <c r="KBO134" s="21"/>
      <c r="KBP134" s="20"/>
      <c r="KBR134" s="21"/>
      <c r="KBS134" s="20"/>
      <c r="KBU134" s="21"/>
      <c r="KBV134" s="20"/>
      <c r="KBX134" s="21"/>
      <c r="KBY134" s="20"/>
      <c r="KCA134" s="21"/>
      <c r="KCB134" s="20"/>
      <c r="KCD134" s="21"/>
      <c r="KCE134" s="20"/>
      <c r="KCG134" s="21"/>
      <c r="KCH134" s="20"/>
      <c r="KCJ134" s="21"/>
      <c r="KCK134" s="20"/>
      <c r="KCM134" s="21"/>
      <c r="KCN134" s="20"/>
      <c r="KCP134" s="21"/>
      <c r="KCQ134" s="20"/>
      <c r="KCS134" s="21"/>
      <c r="KCT134" s="20"/>
      <c r="KCV134" s="21"/>
      <c r="KCW134" s="20"/>
      <c r="KCY134" s="21"/>
      <c r="KCZ134" s="20"/>
      <c r="KDB134" s="21"/>
      <c r="KDC134" s="20"/>
      <c r="KDE134" s="21"/>
      <c r="KDF134" s="20"/>
      <c r="KDH134" s="21"/>
      <c r="KDI134" s="20"/>
      <c r="KDK134" s="21"/>
      <c r="KDL134" s="20"/>
      <c r="KDN134" s="21"/>
      <c r="KDO134" s="20"/>
      <c r="KDQ134" s="21"/>
      <c r="KDR134" s="20"/>
      <c r="KDT134" s="21"/>
      <c r="KDU134" s="20"/>
      <c r="KDW134" s="21"/>
      <c r="KDX134" s="20"/>
      <c r="KDZ134" s="21"/>
      <c r="KEA134" s="20"/>
      <c r="KEC134" s="21"/>
      <c r="KED134" s="20"/>
      <c r="KEF134" s="21"/>
      <c r="KEG134" s="20"/>
      <c r="KEI134" s="21"/>
      <c r="KEJ134" s="20"/>
      <c r="KEL134" s="21"/>
      <c r="KEM134" s="20"/>
      <c r="KEO134" s="21"/>
      <c r="KEP134" s="20"/>
      <c r="KER134" s="21"/>
      <c r="KES134" s="20"/>
      <c r="KEU134" s="21"/>
      <c r="KEV134" s="20"/>
      <c r="KEX134" s="21"/>
      <c r="KEY134" s="20"/>
      <c r="KFA134" s="21"/>
      <c r="KFB134" s="20"/>
      <c r="KFD134" s="21"/>
      <c r="KFE134" s="20"/>
      <c r="KFG134" s="21"/>
      <c r="KFH134" s="20"/>
      <c r="KFJ134" s="21"/>
      <c r="KFK134" s="20"/>
      <c r="KFM134" s="21"/>
      <c r="KFN134" s="20"/>
      <c r="KFP134" s="21"/>
      <c r="KFQ134" s="20"/>
      <c r="KFS134" s="21"/>
      <c r="KFT134" s="20"/>
      <c r="KFV134" s="21"/>
      <c r="KFW134" s="20"/>
      <c r="KFY134" s="21"/>
      <c r="KFZ134" s="20"/>
      <c r="KGB134" s="21"/>
      <c r="KGC134" s="20"/>
      <c r="KGE134" s="21"/>
      <c r="KGF134" s="20"/>
      <c r="KGH134" s="21"/>
      <c r="KGI134" s="20"/>
      <c r="KGK134" s="21"/>
      <c r="KGL134" s="20"/>
      <c r="KGN134" s="21"/>
      <c r="KGO134" s="20"/>
      <c r="KGQ134" s="21"/>
      <c r="KGR134" s="20"/>
      <c r="KGT134" s="21"/>
      <c r="KGU134" s="20"/>
      <c r="KGW134" s="21"/>
      <c r="KGX134" s="20"/>
      <c r="KGZ134" s="21"/>
      <c r="KHA134" s="20"/>
      <c r="KHC134" s="21"/>
      <c r="KHD134" s="20"/>
      <c r="KHF134" s="21"/>
      <c r="KHG134" s="20"/>
      <c r="KHI134" s="21"/>
      <c r="KHJ134" s="20"/>
      <c r="KHL134" s="21"/>
      <c r="KHM134" s="20"/>
      <c r="KHO134" s="21"/>
      <c r="KHP134" s="20"/>
      <c r="KHR134" s="21"/>
      <c r="KHS134" s="20"/>
      <c r="KHU134" s="21"/>
      <c r="KHV134" s="20"/>
      <c r="KHX134" s="21"/>
      <c r="KHY134" s="20"/>
      <c r="KIA134" s="21"/>
      <c r="KIB134" s="20"/>
      <c r="KID134" s="21"/>
      <c r="KIE134" s="20"/>
      <c r="KIG134" s="21"/>
      <c r="KIH134" s="20"/>
      <c r="KIJ134" s="21"/>
      <c r="KIK134" s="20"/>
      <c r="KIM134" s="21"/>
      <c r="KIN134" s="20"/>
      <c r="KIP134" s="21"/>
      <c r="KIQ134" s="20"/>
      <c r="KIS134" s="21"/>
      <c r="KIT134" s="20"/>
      <c r="KIV134" s="21"/>
      <c r="KIW134" s="20"/>
      <c r="KIY134" s="21"/>
      <c r="KIZ134" s="20"/>
      <c r="KJB134" s="21"/>
      <c r="KJC134" s="20"/>
      <c r="KJE134" s="21"/>
      <c r="KJF134" s="20"/>
      <c r="KJH134" s="21"/>
      <c r="KJI134" s="20"/>
      <c r="KJK134" s="21"/>
      <c r="KJL134" s="20"/>
      <c r="KJN134" s="21"/>
      <c r="KJO134" s="20"/>
      <c r="KJQ134" s="21"/>
      <c r="KJR134" s="20"/>
      <c r="KJT134" s="21"/>
      <c r="KJU134" s="20"/>
      <c r="KJW134" s="21"/>
      <c r="KJX134" s="20"/>
      <c r="KJZ134" s="21"/>
      <c r="KKA134" s="20"/>
      <c r="KKC134" s="21"/>
      <c r="KKD134" s="20"/>
      <c r="KKF134" s="21"/>
      <c r="KKG134" s="20"/>
      <c r="KKI134" s="21"/>
      <c r="KKJ134" s="20"/>
      <c r="KKL134" s="21"/>
      <c r="KKM134" s="20"/>
      <c r="KKO134" s="21"/>
      <c r="KKP134" s="20"/>
      <c r="KKR134" s="21"/>
      <c r="KKS134" s="20"/>
      <c r="KKU134" s="21"/>
      <c r="KKV134" s="20"/>
      <c r="KKX134" s="21"/>
      <c r="KKY134" s="20"/>
      <c r="KLA134" s="21"/>
      <c r="KLB134" s="20"/>
      <c r="KLD134" s="21"/>
      <c r="KLE134" s="20"/>
      <c r="KLG134" s="21"/>
      <c r="KLH134" s="20"/>
      <c r="KLJ134" s="21"/>
      <c r="KLK134" s="20"/>
      <c r="KLM134" s="21"/>
      <c r="KLN134" s="20"/>
      <c r="KLP134" s="21"/>
      <c r="KLQ134" s="20"/>
      <c r="KLS134" s="21"/>
      <c r="KLT134" s="20"/>
      <c r="KLV134" s="21"/>
      <c r="KLW134" s="20"/>
      <c r="KLY134" s="21"/>
      <c r="KLZ134" s="20"/>
      <c r="KMB134" s="21"/>
      <c r="KMC134" s="20"/>
      <c r="KME134" s="21"/>
      <c r="KMF134" s="20"/>
      <c r="KMH134" s="21"/>
      <c r="KMI134" s="20"/>
      <c r="KMK134" s="21"/>
      <c r="KML134" s="20"/>
      <c r="KMN134" s="21"/>
      <c r="KMO134" s="20"/>
      <c r="KMQ134" s="21"/>
      <c r="KMR134" s="20"/>
      <c r="KMT134" s="21"/>
      <c r="KMU134" s="20"/>
      <c r="KMW134" s="21"/>
      <c r="KMX134" s="20"/>
      <c r="KMZ134" s="21"/>
      <c r="KNA134" s="20"/>
      <c r="KNC134" s="21"/>
      <c r="KND134" s="20"/>
      <c r="KNF134" s="21"/>
      <c r="KNG134" s="20"/>
      <c r="KNI134" s="21"/>
      <c r="KNJ134" s="20"/>
      <c r="KNL134" s="21"/>
      <c r="KNM134" s="20"/>
      <c r="KNO134" s="21"/>
      <c r="KNP134" s="20"/>
      <c r="KNR134" s="21"/>
      <c r="KNS134" s="20"/>
      <c r="KNU134" s="21"/>
      <c r="KNV134" s="20"/>
      <c r="KNX134" s="21"/>
      <c r="KNY134" s="20"/>
      <c r="KOA134" s="21"/>
      <c r="KOB134" s="20"/>
      <c r="KOD134" s="21"/>
      <c r="KOE134" s="20"/>
      <c r="KOG134" s="21"/>
      <c r="KOH134" s="20"/>
      <c r="KOJ134" s="21"/>
      <c r="KOK134" s="20"/>
      <c r="KOM134" s="21"/>
      <c r="KON134" s="20"/>
      <c r="KOP134" s="21"/>
      <c r="KOQ134" s="20"/>
      <c r="KOS134" s="21"/>
      <c r="KOT134" s="20"/>
      <c r="KOV134" s="21"/>
      <c r="KOW134" s="20"/>
      <c r="KOY134" s="21"/>
      <c r="KOZ134" s="20"/>
      <c r="KPB134" s="21"/>
      <c r="KPC134" s="20"/>
      <c r="KPE134" s="21"/>
      <c r="KPF134" s="20"/>
      <c r="KPH134" s="21"/>
      <c r="KPI134" s="20"/>
      <c r="KPK134" s="21"/>
      <c r="KPL134" s="20"/>
      <c r="KPN134" s="21"/>
      <c r="KPO134" s="20"/>
      <c r="KPQ134" s="21"/>
      <c r="KPR134" s="20"/>
      <c r="KPT134" s="21"/>
      <c r="KPU134" s="20"/>
      <c r="KPW134" s="21"/>
      <c r="KPX134" s="20"/>
      <c r="KPZ134" s="21"/>
      <c r="KQA134" s="20"/>
      <c r="KQC134" s="21"/>
      <c r="KQD134" s="20"/>
      <c r="KQF134" s="21"/>
      <c r="KQG134" s="20"/>
      <c r="KQI134" s="21"/>
      <c r="KQJ134" s="20"/>
      <c r="KQL134" s="21"/>
      <c r="KQM134" s="20"/>
      <c r="KQO134" s="21"/>
      <c r="KQP134" s="20"/>
      <c r="KQR134" s="21"/>
      <c r="KQS134" s="20"/>
      <c r="KQU134" s="21"/>
      <c r="KQV134" s="20"/>
      <c r="KQX134" s="21"/>
      <c r="KQY134" s="20"/>
      <c r="KRA134" s="21"/>
      <c r="KRB134" s="20"/>
      <c r="KRD134" s="21"/>
      <c r="KRE134" s="20"/>
      <c r="KRG134" s="21"/>
      <c r="KRH134" s="20"/>
      <c r="KRJ134" s="21"/>
      <c r="KRK134" s="20"/>
      <c r="KRM134" s="21"/>
      <c r="KRN134" s="20"/>
      <c r="KRP134" s="21"/>
      <c r="KRQ134" s="20"/>
      <c r="KRS134" s="21"/>
      <c r="KRT134" s="20"/>
      <c r="KRV134" s="21"/>
      <c r="KRW134" s="20"/>
      <c r="KRY134" s="21"/>
      <c r="KRZ134" s="20"/>
      <c r="KSB134" s="21"/>
      <c r="KSC134" s="20"/>
      <c r="KSE134" s="21"/>
      <c r="KSF134" s="20"/>
      <c r="KSH134" s="21"/>
      <c r="KSI134" s="20"/>
      <c r="KSK134" s="21"/>
      <c r="KSL134" s="20"/>
      <c r="KSN134" s="21"/>
      <c r="KSO134" s="20"/>
      <c r="KSQ134" s="21"/>
      <c r="KSR134" s="20"/>
      <c r="KST134" s="21"/>
      <c r="KSU134" s="20"/>
      <c r="KSW134" s="21"/>
      <c r="KSX134" s="20"/>
      <c r="KSZ134" s="21"/>
      <c r="KTA134" s="20"/>
      <c r="KTC134" s="21"/>
      <c r="KTD134" s="20"/>
      <c r="KTF134" s="21"/>
      <c r="KTG134" s="20"/>
      <c r="KTI134" s="21"/>
      <c r="KTJ134" s="20"/>
      <c r="KTL134" s="21"/>
      <c r="KTM134" s="20"/>
      <c r="KTO134" s="21"/>
      <c r="KTP134" s="20"/>
      <c r="KTR134" s="21"/>
      <c r="KTS134" s="20"/>
      <c r="KTU134" s="21"/>
      <c r="KTV134" s="20"/>
      <c r="KTX134" s="21"/>
      <c r="KTY134" s="20"/>
      <c r="KUA134" s="21"/>
      <c r="KUB134" s="20"/>
      <c r="KUD134" s="21"/>
      <c r="KUE134" s="20"/>
      <c r="KUG134" s="21"/>
      <c r="KUH134" s="20"/>
      <c r="KUJ134" s="21"/>
      <c r="KUK134" s="20"/>
      <c r="KUM134" s="21"/>
      <c r="KUN134" s="20"/>
      <c r="KUP134" s="21"/>
      <c r="KUQ134" s="20"/>
      <c r="KUS134" s="21"/>
      <c r="KUT134" s="20"/>
      <c r="KUV134" s="21"/>
      <c r="KUW134" s="20"/>
      <c r="KUY134" s="21"/>
      <c r="KUZ134" s="20"/>
      <c r="KVB134" s="21"/>
      <c r="KVC134" s="20"/>
      <c r="KVE134" s="21"/>
      <c r="KVF134" s="20"/>
      <c r="KVH134" s="21"/>
      <c r="KVI134" s="20"/>
      <c r="KVK134" s="21"/>
      <c r="KVL134" s="20"/>
      <c r="KVN134" s="21"/>
      <c r="KVO134" s="20"/>
      <c r="KVQ134" s="21"/>
      <c r="KVR134" s="20"/>
      <c r="KVT134" s="21"/>
      <c r="KVU134" s="20"/>
      <c r="KVW134" s="21"/>
      <c r="KVX134" s="20"/>
      <c r="KVZ134" s="21"/>
      <c r="KWA134" s="20"/>
      <c r="KWC134" s="21"/>
      <c r="KWD134" s="20"/>
      <c r="KWF134" s="21"/>
      <c r="KWG134" s="20"/>
      <c r="KWI134" s="21"/>
      <c r="KWJ134" s="20"/>
      <c r="KWL134" s="21"/>
      <c r="KWM134" s="20"/>
      <c r="KWO134" s="21"/>
      <c r="KWP134" s="20"/>
      <c r="KWR134" s="21"/>
      <c r="KWS134" s="20"/>
      <c r="KWU134" s="21"/>
      <c r="KWV134" s="20"/>
      <c r="KWX134" s="21"/>
      <c r="KWY134" s="20"/>
      <c r="KXA134" s="21"/>
      <c r="KXB134" s="20"/>
      <c r="KXD134" s="21"/>
      <c r="KXE134" s="20"/>
      <c r="KXG134" s="21"/>
      <c r="KXH134" s="20"/>
      <c r="KXJ134" s="21"/>
      <c r="KXK134" s="20"/>
      <c r="KXM134" s="21"/>
      <c r="KXN134" s="20"/>
      <c r="KXP134" s="21"/>
      <c r="KXQ134" s="20"/>
      <c r="KXS134" s="21"/>
      <c r="KXT134" s="20"/>
      <c r="KXV134" s="21"/>
      <c r="KXW134" s="20"/>
      <c r="KXY134" s="21"/>
      <c r="KXZ134" s="20"/>
      <c r="KYB134" s="21"/>
      <c r="KYC134" s="20"/>
      <c r="KYE134" s="21"/>
      <c r="KYF134" s="20"/>
      <c r="KYH134" s="21"/>
      <c r="KYI134" s="20"/>
      <c r="KYK134" s="21"/>
      <c r="KYL134" s="20"/>
      <c r="KYN134" s="21"/>
      <c r="KYO134" s="20"/>
      <c r="KYQ134" s="21"/>
      <c r="KYR134" s="20"/>
      <c r="KYT134" s="21"/>
      <c r="KYU134" s="20"/>
      <c r="KYW134" s="21"/>
      <c r="KYX134" s="20"/>
      <c r="KYZ134" s="21"/>
      <c r="KZA134" s="20"/>
      <c r="KZC134" s="21"/>
      <c r="KZD134" s="20"/>
      <c r="KZF134" s="21"/>
      <c r="KZG134" s="20"/>
      <c r="KZI134" s="21"/>
      <c r="KZJ134" s="20"/>
      <c r="KZL134" s="21"/>
      <c r="KZM134" s="20"/>
      <c r="KZO134" s="21"/>
      <c r="KZP134" s="20"/>
      <c r="KZR134" s="21"/>
      <c r="KZS134" s="20"/>
      <c r="KZU134" s="21"/>
      <c r="KZV134" s="20"/>
      <c r="KZX134" s="21"/>
      <c r="KZY134" s="20"/>
      <c r="LAA134" s="21"/>
      <c r="LAB134" s="20"/>
      <c r="LAD134" s="21"/>
      <c r="LAE134" s="20"/>
      <c r="LAG134" s="21"/>
      <c r="LAH134" s="20"/>
      <c r="LAJ134" s="21"/>
      <c r="LAK134" s="20"/>
      <c r="LAM134" s="21"/>
      <c r="LAN134" s="20"/>
      <c r="LAP134" s="21"/>
      <c r="LAQ134" s="20"/>
      <c r="LAS134" s="21"/>
      <c r="LAT134" s="20"/>
      <c r="LAV134" s="21"/>
      <c r="LAW134" s="20"/>
      <c r="LAY134" s="21"/>
      <c r="LAZ134" s="20"/>
      <c r="LBB134" s="21"/>
      <c r="LBC134" s="20"/>
      <c r="LBE134" s="21"/>
      <c r="LBF134" s="20"/>
      <c r="LBH134" s="21"/>
      <c r="LBI134" s="20"/>
      <c r="LBK134" s="21"/>
      <c r="LBL134" s="20"/>
      <c r="LBN134" s="21"/>
      <c r="LBO134" s="20"/>
      <c r="LBQ134" s="21"/>
      <c r="LBR134" s="20"/>
      <c r="LBT134" s="21"/>
      <c r="LBU134" s="20"/>
      <c r="LBW134" s="21"/>
      <c r="LBX134" s="20"/>
      <c r="LBZ134" s="21"/>
      <c r="LCA134" s="20"/>
      <c r="LCC134" s="21"/>
      <c r="LCD134" s="20"/>
      <c r="LCF134" s="21"/>
      <c r="LCG134" s="20"/>
      <c r="LCI134" s="21"/>
      <c r="LCJ134" s="20"/>
      <c r="LCL134" s="21"/>
      <c r="LCM134" s="20"/>
      <c r="LCO134" s="21"/>
      <c r="LCP134" s="20"/>
      <c r="LCR134" s="21"/>
      <c r="LCS134" s="20"/>
      <c r="LCU134" s="21"/>
      <c r="LCV134" s="20"/>
      <c r="LCX134" s="21"/>
      <c r="LCY134" s="20"/>
      <c r="LDA134" s="21"/>
      <c r="LDB134" s="20"/>
      <c r="LDD134" s="21"/>
      <c r="LDE134" s="20"/>
      <c r="LDG134" s="21"/>
      <c r="LDH134" s="20"/>
      <c r="LDJ134" s="21"/>
      <c r="LDK134" s="20"/>
      <c r="LDM134" s="21"/>
      <c r="LDN134" s="20"/>
      <c r="LDP134" s="21"/>
      <c r="LDQ134" s="20"/>
      <c r="LDS134" s="21"/>
      <c r="LDT134" s="20"/>
      <c r="LDV134" s="21"/>
      <c r="LDW134" s="20"/>
      <c r="LDY134" s="21"/>
      <c r="LDZ134" s="20"/>
      <c r="LEB134" s="21"/>
      <c r="LEC134" s="20"/>
      <c r="LEE134" s="21"/>
      <c r="LEF134" s="20"/>
      <c r="LEH134" s="21"/>
      <c r="LEI134" s="20"/>
      <c r="LEK134" s="21"/>
      <c r="LEL134" s="20"/>
      <c r="LEN134" s="21"/>
      <c r="LEO134" s="20"/>
      <c r="LEQ134" s="21"/>
      <c r="LER134" s="20"/>
      <c r="LET134" s="21"/>
      <c r="LEU134" s="20"/>
      <c r="LEW134" s="21"/>
      <c r="LEX134" s="20"/>
      <c r="LEZ134" s="21"/>
      <c r="LFA134" s="20"/>
      <c r="LFC134" s="21"/>
      <c r="LFD134" s="20"/>
      <c r="LFF134" s="21"/>
      <c r="LFG134" s="20"/>
      <c r="LFI134" s="21"/>
      <c r="LFJ134" s="20"/>
      <c r="LFL134" s="21"/>
      <c r="LFM134" s="20"/>
      <c r="LFO134" s="21"/>
      <c r="LFP134" s="20"/>
      <c r="LFR134" s="21"/>
      <c r="LFS134" s="20"/>
      <c r="LFU134" s="21"/>
      <c r="LFV134" s="20"/>
      <c r="LFX134" s="21"/>
      <c r="LFY134" s="20"/>
      <c r="LGA134" s="21"/>
      <c r="LGB134" s="20"/>
      <c r="LGD134" s="21"/>
      <c r="LGE134" s="20"/>
      <c r="LGG134" s="21"/>
      <c r="LGH134" s="20"/>
      <c r="LGJ134" s="21"/>
      <c r="LGK134" s="20"/>
      <c r="LGM134" s="21"/>
      <c r="LGN134" s="20"/>
      <c r="LGP134" s="21"/>
      <c r="LGQ134" s="20"/>
      <c r="LGS134" s="21"/>
      <c r="LGT134" s="20"/>
      <c r="LGV134" s="21"/>
      <c r="LGW134" s="20"/>
      <c r="LGY134" s="21"/>
      <c r="LGZ134" s="20"/>
      <c r="LHB134" s="21"/>
      <c r="LHC134" s="20"/>
      <c r="LHE134" s="21"/>
      <c r="LHF134" s="20"/>
      <c r="LHH134" s="21"/>
      <c r="LHI134" s="20"/>
      <c r="LHK134" s="21"/>
      <c r="LHL134" s="20"/>
      <c r="LHN134" s="21"/>
      <c r="LHO134" s="20"/>
      <c r="LHQ134" s="21"/>
      <c r="LHR134" s="20"/>
      <c r="LHT134" s="21"/>
      <c r="LHU134" s="20"/>
      <c r="LHW134" s="21"/>
      <c r="LHX134" s="20"/>
      <c r="LHZ134" s="21"/>
      <c r="LIA134" s="20"/>
      <c r="LIC134" s="21"/>
      <c r="LID134" s="20"/>
      <c r="LIF134" s="21"/>
      <c r="LIG134" s="20"/>
      <c r="LII134" s="21"/>
      <c r="LIJ134" s="20"/>
      <c r="LIL134" s="21"/>
      <c r="LIM134" s="20"/>
      <c r="LIO134" s="21"/>
      <c r="LIP134" s="20"/>
      <c r="LIR134" s="21"/>
      <c r="LIS134" s="20"/>
      <c r="LIU134" s="21"/>
      <c r="LIV134" s="20"/>
      <c r="LIX134" s="21"/>
      <c r="LIY134" s="20"/>
      <c r="LJA134" s="21"/>
      <c r="LJB134" s="20"/>
      <c r="LJD134" s="21"/>
      <c r="LJE134" s="20"/>
      <c r="LJG134" s="21"/>
      <c r="LJH134" s="20"/>
      <c r="LJJ134" s="21"/>
      <c r="LJK134" s="20"/>
      <c r="LJM134" s="21"/>
      <c r="LJN134" s="20"/>
      <c r="LJP134" s="21"/>
      <c r="LJQ134" s="20"/>
      <c r="LJS134" s="21"/>
      <c r="LJT134" s="20"/>
      <c r="LJV134" s="21"/>
      <c r="LJW134" s="20"/>
      <c r="LJY134" s="21"/>
      <c r="LJZ134" s="20"/>
      <c r="LKB134" s="21"/>
      <c r="LKC134" s="20"/>
      <c r="LKE134" s="21"/>
      <c r="LKF134" s="20"/>
      <c r="LKH134" s="21"/>
      <c r="LKI134" s="20"/>
      <c r="LKK134" s="21"/>
      <c r="LKL134" s="20"/>
      <c r="LKN134" s="21"/>
      <c r="LKO134" s="20"/>
      <c r="LKQ134" s="21"/>
      <c r="LKR134" s="20"/>
      <c r="LKT134" s="21"/>
      <c r="LKU134" s="20"/>
      <c r="LKW134" s="21"/>
      <c r="LKX134" s="20"/>
      <c r="LKZ134" s="21"/>
      <c r="LLA134" s="20"/>
      <c r="LLC134" s="21"/>
      <c r="LLD134" s="20"/>
      <c r="LLF134" s="21"/>
      <c r="LLG134" s="20"/>
      <c r="LLI134" s="21"/>
      <c r="LLJ134" s="20"/>
      <c r="LLL134" s="21"/>
      <c r="LLM134" s="20"/>
      <c r="LLO134" s="21"/>
      <c r="LLP134" s="20"/>
      <c r="LLR134" s="21"/>
      <c r="LLS134" s="20"/>
      <c r="LLU134" s="21"/>
      <c r="LLV134" s="20"/>
      <c r="LLX134" s="21"/>
      <c r="LLY134" s="20"/>
      <c r="LMA134" s="21"/>
      <c r="LMB134" s="20"/>
      <c r="LMD134" s="21"/>
      <c r="LME134" s="20"/>
      <c r="LMG134" s="21"/>
      <c r="LMH134" s="20"/>
      <c r="LMJ134" s="21"/>
      <c r="LMK134" s="20"/>
      <c r="LMM134" s="21"/>
      <c r="LMN134" s="20"/>
      <c r="LMP134" s="21"/>
      <c r="LMQ134" s="20"/>
      <c r="LMS134" s="21"/>
      <c r="LMT134" s="20"/>
      <c r="LMV134" s="21"/>
      <c r="LMW134" s="20"/>
      <c r="LMY134" s="21"/>
      <c r="LMZ134" s="20"/>
      <c r="LNB134" s="21"/>
      <c r="LNC134" s="20"/>
      <c r="LNE134" s="21"/>
      <c r="LNF134" s="20"/>
      <c r="LNH134" s="21"/>
      <c r="LNI134" s="20"/>
      <c r="LNK134" s="21"/>
      <c r="LNL134" s="20"/>
      <c r="LNN134" s="21"/>
      <c r="LNO134" s="20"/>
      <c r="LNQ134" s="21"/>
      <c r="LNR134" s="20"/>
      <c r="LNT134" s="21"/>
      <c r="LNU134" s="20"/>
      <c r="LNW134" s="21"/>
      <c r="LNX134" s="20"/>
      <c r="LNZ134" s="21"/>
      <c r="LOA134" s="20"/>
      <c r="LOC134" s="21"/>
      <c r="LOD134" s="20"/>
      <c r="LOF134" s="21"/>
      <c r="LOG134" s="20"/>
      <c r="LOI134" s="21"/>
      <c r="LOJ134" s="20"/>
      <c r="LOL134" s="21"/>
      <c r="LOM134" s="20"/>
      <c r="LOO134" s="21"/>
      <c r="LOP134" s="20"/>
      <c r="LOR134" s="21"/>
      <c r="LOS134" s="20"/>
      <c r="LOU134" s="21"/>
      <c r="LOV134" s="20"/>
      <c r="LOX134" s="21"/>
      <c r="LOY134" s="20"/>
      <c r="LPA134" s="21"/>
      <c r="LPB134" s="20"/>
      <c r="LPD134" s="21"/>
      <c r="LPE134" s="20"/>
      <c r="LPG134" s="21"/>
      <c r="LPH134" s="20"/>
      <c r="LPJ134" s="21"/>
      <c r="LPK134" s="20"/>
      <c r="LPM134" s="21"/>
      <c r="LPN134" s="20"/>
      <c r="LPP134" s="21"/>
      <c r="LPQ134" s="20"/>
      <c r="LPS134" s="21"/>
      <c r="LPT134" s="20"/>
      <c r="LPV134" s="21"/>
      <c r="LPW134" s="20"/>
      <c r="LPY134" s="21"/>
      <c r="LPZ134" s="20"/>
      <c r="LQB134" s="21"/>
      <c r="LQC134" s="20"/>
      <c r="LQE134" s="21"/>
      <c r="LQF134" s="20"/>
      <c r="LQH134" s="21"/>
      <c r="LQI134" s="20"/>
      <c r="LQK134" s="21"/>
      <c r="LQL134" s="20"/>
      <c r="LQN134" s="21"/>
      <c r="LQO134" s="20"/>
      <c r="LQQ134" s="21"/>
      <c r="LQR134" s="20"/>
      <c r="LQT134" s="21"/>
      <c r="LQU134" s="20"/>
      <c r="LQW134" s="21"/>
      <c r="LQX134" s="20"/>
      <c r="LQZ134" s="21"/>
      <c r="LRA134" s="20"/>
      <c r="LRC134" s="21"/>
      <c r="LRD134" s="20"/>
      <c r="LRF134" s="21"/>
      <c r="LRG134" s="20"/>
      <c r="LRI134" s="21"/>
      <c r="LRJ134" s="20"/>
      <c r="LRL134" s="21"/>
      <c r="LRM134" s="20"/>
      <c r="LRO134" s="21"/>
      <c r="LRP134" s="20"/>
      <c r="LRR134" s="21"/>
      <c r="LRS134" s="20"/>
      <c r="LRU134" s="21"/>
      <c r="LRV134" s="20"/>
      <c r="LRX134" s="21"/>
      <c r="LRY134" s="20"/>
      <c r="LSA134" s="21"/>
      <c r="LSB134" s="20"/>
      <c r="LSD134" s="21"/>
      <c r="LSE134" s="20"/>
      <c r="LSG134" s="21"/>
      <c r="LSH134" s="20"/>
      <c r="LSJ134" s="21"/>
      <c r="LSK134" s="20"/>
      <c r="LSM134" s="21"/>
      <c r="LSN134" s="20"/>
      <c r="LSP134" s="21"/>
      <c r="LSQ134" s="20"/>
      <c r="LSS134" s="21"/>
      <c r="LST134" s="20"/>
      <c r="LSV134" s="21"/>
      <c r="LSW134" s="20"/>
      <c r="LSY134" s="21"/>
      <c r="LSZ134" s="20"/>
      <c r="LTB134" s="21"/>
      <c r="LTC134" s="20"/>
      <c r="LTE134" s="21"/>
      <c r="LTF134" s="20"/>
      <c r="LTH134" s="21"/>
      <c r="LTI134" s="20"/>
      <c r="LTK134" s="21"/>
      <c r="LTL134" s="20"/>
      <c r="LTN134" s="21"/>
      <c r="LTO134" s="20"/>
      <c r="LTQ134" s="21"/>
      <c r="LTR134" s="20"/>
      <c r="LTT134" s="21"/>
      <c r="LTU134" s="20"/>
      <c r="LTW134" s="21"/>
      <c r="LTX134" s="20"/>
      <c r="LTZ134" s="21"/>
      <c r="LUA134" s="20"/>
      <c r="LUC134" s="21"/>
      <c r="LUD134" s="20"/>
      <c r="LUF134" s="21"/>
      <c r="LUG134" s="20"/>
      <c r="LUI134" s="21"/>
      <c r="LUJ134" s="20"/>
      <c r="LUL134" s="21"/>
      <c r="LUM134" s="20"/>
      <c r="LUO134" s="21"/>
      <c r="LUP134" s="20"/>
      <c r="LUR134" s="21"/>
      <c r="LUS134" s="20"/>
      <c r="LUU134" s="21"/>
      <c r="LUV134" s="20"/>
      <c r="LUX134" s="21"/>
      <c r="LUY134" s="20"/>
      <c r="LVA134" s="21"/>
      <c r="LVB134" s="20"/>
      <c r="LVD134" s="21"/>
      <c r="LVE134" s="20"/>
      <c r="LVG134" s="21"/>
      <c r="LVH134" s="20"/>
      <c r="LVJ134" s="21"/>
      <c r="LVK134" s="20"/>
      <c r="LVM134" s="21"/>
      <c r="LVN134" s="20"/>
      <c r="LVP134" s="21"/>
      <c r="LVQ134" s="20"/>
      <c r="LVS134" s="21"/>
      <c r="LVT134" s="20"/>
      <c r="LVV134" s="21"/>
      <c r="LVW134" s="20"/>
      <c r="LVY134" s="21"/>
      <c r="LVZ134" s="20"/>
      <c r="LWB134" s="21"/>
      <c r="LWC134" s="20"/>
      <c r="LWE134" s="21"/>
      <c r="LWF134" s="20"/>
      <c r="LWH134" s="21"/>
      <c r="LWI134" s="20"/>
      <c r="LWK134" s="21"/>
      <c r="LWL134" s="20"/>
      <c r="LWN134" s="21"/>
      <c r="LWO134" s="20"/>
      <c r="LWQ134" s="21"/>
      <c r="LWR134" s="20"/>
      <c r="LWT134" s="21"/>
      <c r="LWU134" s="20"/>
      <c r="LWW134" s="21"/>
      <c r="LWX134" s="20"/>
      <c r="LWZ134" s="21"/>
      <c r="LXA134" s="20"/>
      <c r="LXC134" s="21"/>
      <c r="LXD134" s="20"/>
      <c r="LXF134" s="21"/>
      <c r="LXG134" s="20"/>
      <c r="LXI134" s="21"/>
      <c r="LXJ134" s="20"/>
      <c r="LXL134" s="21"/>
      <c r="LXM134" s="20"/>
      <c r="LXO134" s="21"/>
      <c r="LXP134" s="20"/>
      <c r="LXR134" s="21"/>
      <c r="LXS134" s="20"/>
      <c r="LXU134" s="21"/>
      <c r="LXV134" s="20"/>
      <c r="LXX134" s="21"/>
      <c r="LXY134" s="20"/>
      <c r="LYA134" s="21"/>
      <c r="LYB134" s="20"/>
      <c r="LYD134" s="21"/>
      <c r="LYE134" s="20"/>
      <c r="LYG134" s="21"/>
      <c r="LYH134" s="20"/>
      <c r="LYJ134" s="21"/>
      <c r="LYK134" s="20"/>
      <c r="LYM134" s="21"/>
      <c r="LYN134" s="20"/>
      <c r="LYP134" s="21"/>
      <c r="LYQ134" s="20"/>
      <c r="LYS134" s="21"/>
      <c r="LYT134" s="20"/>
      <c r="LYV134" s="21"/>
      <c r="LYW134" s="20"/>
      <c r="LYY134" s="21"/>
      <c r="LYZ134" s="20"/>
      <c r="LZB134" s="21"/>
      <c r="LZC134" s="20"/>
      <c r="LZE134" s="21"/>
      <c r="LZF134" s="20"/>
      <c r="LZH134" s="21"/>
      <c r="LZI134" s="20"/>
      <c r="LZK134" s="21"/>
      <c r="LZL134" s="20"/>
      <c r="LZN134" s="21"/>
      <c r="LZO134" s="20"/>
      <c r="LZQ134" s="21"/>
      <c r="LZR134" s="20"/>
      <c r="LZT134" s="21"/>
      <c r="LZU134" s="20"/>
      <c r="LZW134" s="21"/>
      <c r="LZX134" s="20"/>
      <c r="LZZ134" s="21"/>
      <c r="MAA134" s="20"/>
      <c r="MAC134" s="21"/>
      <c r="MAD134" s="20"/>
      <c r="MAF134" s="21"/>
      <c r="MAG134" s="20"/>
      <c r="MAI134" s="21"/>
      <c r="MAJ134" s="20"/>
      <c r="MAL134" s="21"/>
      <c r="MAM134" s="20"/>
      <c r="MAO134" s="21"/>
      <c r="MAP134" s="20"/>
      <c r="MAR134" s="21"/>
      <c r="MAS134" s="20"/>
      <c r="MAU134" s="21"/>
      <c r="MAV134" s="20"/>
      <c r="MAX134" s="21"/>
      <c r="MAY134" s="20"/>
      <c r="MBA134" s="21"/>
      <c r="MBB134" s="20"/>
      <c r="MBD134" s="21"/>
      <c r="MBE134" s="20"/>
      <c r="MBG134" s="21"/>
      <c r="MBH134" s="20"/>
      <c r="MBJ134" s="21"/>
      <c r="MBK134" s="20"/>
      <c r="MBM134" s="21"/>
      <c r="MBN134" s="20"/>
      <c r="MBP134" s="21"/>
      <c r="MBQ134" s="20"/>
      <c r="MBS134" s="21"/>
      <c r="MBT134" s="20"/>
      <c r="MBV134" s="21"/>
      <c r="MBW134" s="20"/>
      <c r="MBY134" s="21"/>
      <c r="MBZ134" s="20"/>
      <c r="MCB134" s="21"/>
      <c r="MCC134" s="20"/>
      <c r="MCE134" s="21"/>
      <c r="MCF134" s="20"/>
      <c r="MCH134" s="21"/>
      <c r="MCI134" s="20"/>
      <c r="MCK134" s="21"/>
      <c r="MCL134" s="20"/>
      <c r="MCN134" s="21"/>
      <c r="MCO134" s="20"/>
      <c r="MCQ134" s="21"/>
      <c r="MCR134" s="20"/>
      <c r="MCT134" s="21"/>
      <c r="MCU134" s="20"/>
      <c r="MCW134" s="21"/>
      <c r="MCX134" s="20"/>
      <c r="MCZ134" s="21"/>
      <c r="MDA134" s="20"/>
      <c r="MDC134" s="21"/>
      <c r="MDD134" s="20"/>
      <c r="MDF134" s="21"/>
      <c r="MDG134" s="20"/>
      <c r="MDI134" s="21"/>
      <c r="MDJ134" s="20"/>
      <c r="MDL134" s="21"/>
      <c r="MDM134" s="20"/>
      <c r="MDO134" s="21"/>
      <c r="MDP134" s="20"/>
      <c r="MDR134" s="21"/>
      <c r="MDS134" s="20"/>
      <c r="MDU134" s="21"/>
      <c r="MDV134" s="20"/>
      <c r="MDX134" s="21"/>
      <c r="MDY134" s="20"/>
      <c r="MEA134" s="21"/>
      <c r="MEB134" s="20"/>
      <c r="MED134" s="21"/>
      <c r="MEE134" s="20"/>
      <c r="MEG134" s="21"/>
      <c r="MEH134" s="20"/>
      <c r="MEJ134" s="21"/>
      <c r="MEK134" s="20"/>
      <c r="MEM134" s="21"/>
      <c r="MEN134" s="20"/>
      <c r="MEP134" s="21"/>
      <c r="MEQ134" s="20"/>
      <c r="MES134" s="21"/>
      <c r="MET134" s="20"/>
      <c r="MEV134" s="21"/>
      <c r="MEW134" s="20"/>
      <c r="MEY134" s="21"/>
      <c r="MEZ134" s="20"/>
      <c r="MFB134" s="21"/>
      <c r="MFC134" s="20"/>
      <c r="MFE134" s="21"/>
      <c r="MFF134" s="20"/>
      <c r="MFH134" s="21"/>
      <c r="MFI134" s="20"/>
      <c r="MFK134" s="21"/>
      <c r="MFL134" s="20"/>
      <c r="MFN134" s="21"/>
      <c r="MFO134" s="20"/>
      <c r="MFQ134" s="21"/>
      <c r="MFR134" s="20"/>
      <c r="MFT134" s="21"/>
      <c r="MFU134" s="20"/>
      <c r="MFW134" s="21"/>
      <c r="MFX134" s="20"/>
      <c r="MFZ134" s="21"/>
      <c r="MGA134" s="20"/>
      <c r="MGC134" s="21"/>
      <c r="MGD134" s="20"/>
      <c r="MGF134" s="21"/>
      <c r="MGG134" s="20"/>
      <c r="MGI134" s="21"/>
      <c r="MGJ134" s="20"/>
      <c r="MGL134" s="21"/>
      <c r="MGM134" s="20"/>
      <c r="MGO134" s="21"/>
      <c r="MGP134" s="20"/>
      <c r="MGR134" s="21"/>
      <c r="MGS134" s="20"/>
      <c r="MGU134" s="21"/>
      <c r="MGV134" s="20"/>
      <c r="MGX134" s="21"/>
      <c r="MGY134" s="20"/>
      <c r="MHA134" s="21"/>
      <c r="MHB134" s="20"/>
      <c r="MHD134" s="21"/>
      <c r="MHE134" s="20"/>
      <c r="MHG134" s="21"/>
      <c r="MHH134" s="20"/>
      <c r="MHJ134" s="21"/>
      <c r="MHK134" s="20"/>
      <c r="MHM134" s="21"/>
      <c r="MHN134" s="20"/>
      <c r="MHP134" s="21"/>
      <c r="MHQ134" s="20"/>
      <c r="MHS134" s="21"/>
      <c r="MHT134" s="20"/>
      <c r="MHV134" s="21"/>
      <c r="MHW134" s="20"/>
      <c r="MHY134" s="21"/>
      <c r="MHZ134" s="20"/>
      <c r="MIB134" s="21"/>
      <c r="MIC134" s="20"/>
      <c r="MIE134" s="21"/>
      <c r="MIF134" s="20"/>
      <c r="MIH134" s="21"/>
      <c r="MII134" s="20"/>
      <c r="MIK134" s="21"/>
      <c r="MIL134" s="20"/>
      <c r="MIN134" s="21"/>
      <c r="MIO134" s="20"/>
      <c r="MIQ134" s="21"/>
      <c r="MIR134" s="20"/>
      <c r="MIT134" s="21"/>
      <c r="MIU134" s="20"/>
      <c r="MIW134" s="21"/>
      <c r="MIX134" s="20"/>
      <c r="MIZ134" s="21"/>
      <c r="MJA134" s="20"/>
      <c r="MJC134" s="21"/>
      <c r="MJD134" s="20"/>
      <c r="MJF134" s="21"/>
      <c r="MJG134" s="20"/>
      <c r="MJI134" s="21"/>
      <c r="MJJ134" s="20"/>
      <c r="MJL134" s="21"/>
      <c r="MJM134" s="20"/>
      <c r="MJO134" s="21"/>
      <c r="MJP134" s="20"/>
      <c r="MJR134" s="21"/>
      <c r="MJS134" s="20"/>
      <c r="MJU134" s="21"/>
      <c r="MJV134" s="20"/>
      <c r="MJX134" s="21"/>
      <c r="MJY134" s="20"/>
      <c r="MKA134" s="21"/>
      <c r="MKB134" s="20"/>
      <c r="MKD134" s="21"/>
      <c r="MKE134" s="20"/>
      <c r="MKG134" s="21"/>
      <c r="MKH134" s="20"/>
      <c r="MKJ134" s="21"/>
      <c r="MKK134" s="20"/>
      <c r="MKM134" s="21"/>
      <c r="MKN134" s="20"/>
      <c r="MKP134" s="21"/>
      <c r="MKQ134" s="20"/>
      <c r="MKS134" s="21"/>
      <c r="MKT134" s="20"/>
      <c r="MKV134" s="21"/>
      <c r="MKW134" s="20"/>
      <c r="MKY134" s="21"/>
      <c r="MKZ134" s="20"/>
      <c r="MLB134" s="21"/>
      <c r="MLC134" s="20"/>
      <c r="MLE134" s="21"/>
      <c r="MLF134" s="20"/>
      <c r="MLH134" s="21"/>
      <c r="MLI134" s="20"/>
      <c r="MLK134" s="21"/>
      <c r="MLL134" s="20"/>
      <c r="MLN134" s="21"/>
      <c r="MLO134" s="20"/>
      <c r="MLQ134" s="21"/>
      <c r="MLR134" s="20"/>
      <c r="MLT134" s="21"/>
      <c r="MLU134" s="20"/>
      <c r="MLW134" s="21"/>
      <c r="MLX134" s="20"/>
      <c r="MLZ134" s="21"/>
      <c r="MMA134" s="20"/>
      <c r="MMC134" s="21"/>
      <c r="MMD134" s="20"/>
      <c r="MMF134" s="21"/>
      <c r="MMG134" s="20"/>
      <c r="MMI134" s="21"/>
      <c r="MMJ134" s="20"/>
      <c r="MML134" s="21"/>
      <c r="MMM134" s="20"/>
      <c r="MMO134" s="21"/>
      <c r="MMP134" s="20"/>
      <c r="MMR134" s="21"/>
      <c r="MMS134" s="20"/>
      <c r="MMU134" s="21"/>
      <c r="MMV134" s="20"/>
      <c r="MMX134" s="21"/>
      <c r="MMY134" s="20"/>
      <c r="MNA134" s="21"/>
      <c r="MNB134" s="20"/>
      <c r="MND134" s="21"/>
      <c r="MNE134" s="20"/>
      <c r="MNG134" s="21"/>
      <c r="MNH134" s="20"/>
      <c r="MNJ134" s="21"/>
      <c r="MNK134" s="20"/>
      <c r="MNM134" s="21"/>
      <c r="MNN134" s="20"/>
      <c r="MNP134" s="21"/>
      <c r="MNQ134" s="20"/>
      <c r="MNS134" s="21"/>
      <c r="MNT134" s="20"/>
      <c r="MNV134" s="21"/>
      <c r="MNW134" s="20"/>
      <c r="MNY134" s="21"/>
      <c r="MNZ134" s="20"/>
      <c r="MOB134" s="21"/>
      <c r="MOC134" s="20"/>
      <c r="MOE134" s="21"/>
      <c r="MOF134" s="20"/>
      <c r="MOH134" s="21"/>
      <c r="MOI134" s="20"/>
      <c r="MOK134" s="21"/>
      <c r="MOL134" s="20"/>
      <c r="MON134" s="21"/>
      <c r="MOO134" s="20"/>
      <c r="MOQ134" s="21"/>
      <c r="MOR134" s="20"/>
      <c r="MOT134" s="21"/>
      <c r="MOU134" s="20"/>
      <c r="MOW134" s="21"/>
      <c r="MOX134" s="20"/>
      <c r="MOZ134" s="21"/>
      <c r="MPA134" s="20"/>
      <c r="MPC134" s="21"/>
      <c r="MPD134" s="20"/>
      <c r="MPF134" s="21"/>
      <c r="MPG134" s="20"/>
      <c r="MPI134" s="21"/>
      <c r="MPJ134" s="20"/>
      <c r="MPL134" s="21"/>
      <c r="MPM134" s="20"/>
      <c r="MPO134" s="21"/>
      <c r="MPP134" s="20"/>
      <c r="MPR134" s="21"/>
      <c r="MPS134" s="20"/>
      <c r="MPU134" s="21"/>
      <c r="MPV134" s="20"/>
      <c r="MPX134" s="21"/>
      <c r="MPY134" s="20"/>
      <c r="MQA134" s="21"/>
      <c r="MQB134" s="20"/>
      <c r="MQD134" s="21"/>
      <c r="MQE134" s="20"/>
      <c r="MQG134" s="21"/>
      <c r="MQH134" s="20"/>
      <c r="MQJ134" s="21"/>
      <c r="MQK134" s="20"/>
      <c r="MQM134" s="21"/>
      <c r="MQN134" s="20"/>
      <c r="MQP134" s="21"/>
      <c r="MQQ134" s="20"/>
      <c r="MQS134" s="21"/>
      <c r="MQT134" s="20"/>
      <c r="MQV134" s="21"/>
      <c r="MQW134" s="20"/>
      <c r="MQY134" s="21"/>
      <c r="MQZ134" s="20"/>
      <c r="MRB134" s="21"/>
      <c r="MRC134" s="20"/>
      <c r="MRE134" s="21"/>
      <c r="MRF134" s="20"/>
      <c r="MRH134" s="21"/>
      <c r="MRI134" s="20"/>
      <c r="MRK134" s="21"/>
      <c r="MRL134" s="20"/>
      <c r="MRN134" s="21"/>
      <c r="MRO134" s="20"/>
      <c r="MRQ134" s="21"/>
      <c r="MRR134" s="20"/>
      <c r="MRT134" s="21"/>
      <c r="MRU134" s="20"/>
      <c r="MRW134" s="21"/>
      <c r="MRX134" s="20"/>
      <c r="MRZ134" s="21"/>
      <c r="MSA134" s="20"/>
      <c r="MSC134" s="21"/>
      <c r="MSD134" s="20"/>
      <c r="MSF134" s="21"/>
      <c r="MSG134" s="20"/>
      <c r="MSI134" s="21"/>
      <c r="MSJ134" s="20"/>
      <c r="MSL134" s="21"/>
      <c r="MSM134" s="20"/>
      <c r="MSO134" s="21"/>
      <c r="MSP134" s="20"/>
      <c r="MSR134" s="21"/>
      <c r="MSS134" s="20"/>
      <c r="MSU134" s="21"/>
      <c r="MSV134" s="20"/>
      <c r="MSX134" s="21"/>
      <c r="MSY134" s="20"/>
      <c r="MTA134" s="21"/>
      <c r="MTB134" s="20"/>
      <c r="MTD134" s="21"/>
      <c r="MTE134" s="20"/>
      <c r="MTG134" s="21"/>
      <c r="MTH134" s="20"/>
      <c r="MTJ134" s="21"/>
      <c r="MTK134" s="20"/>
      <c r="MTM134" s="21"/>
      <c r="MTN134" s="20"/>
      <c r="MTP134" s="21"/>
      <c r="MTQ134" s="20"/>
      <c r="MTS134" s="21"/>
      <c r="MTT134" s="20"/>
      <c r="MTV134" s="21"/>
      <c r="MTW134" s="20"/>
      <c r="MTY134" s="21"/>
      <c r="MTZ134" s="20"/>
      <c r="MUB134" s="21"/>
      <c r="MUC134" s="20"/>
      <c r="MUE134" s="21"/>
      <c r="MUF134" s="20"/>
      <c r="MUH134" s="21"/>
      <c r="MUI134" s="20"/>
      <c r="MUK134" s="21"/>
      <c r="MUL134" s="20"/>
      <c r="MUN134" s="21"/>
      <c r="MUO134" s="20"/>
      <c r="MUQ134" s="21"/>
      <c r="MUR134" s="20"/>
      <c r="MUT134" s="21"/>
      <c r="MUU134" s="20"/>
      <c r="MUW134" s="21"/>
      <c r="MUX134" s="20"/>
      <c r="MUZ134" s="21"/>
      <c r="MVA134" s="20"/>
      <c r="MVC134" s="21"/>
      <c r="MVD134" s="20"/>
      <c r="MVF134" s="21"/>
      <c r="MVG134" s="20"/>
      <c r="MVI134" s="21"/>
      <c r="MVJ134" s="20"/>
      <c r="MVL134" s="21"/>
      <c r="MVM134" s="20"/>
      <c r="MVO134" s="21"/>
      <c r="MVP134" s="20"/>
      <c r="MVR134" s="21"/>
      <c r="MVS134" s="20"/>
      <c r="MVU134" s="21"/>
      <c r="MVV134" s="20"/>
      <c r="MVX134" s="21"/>
      <c r="MVY134" s="20"/>
      <c r="MWA134" s="21"/>
      <c r="MWB134" s="20"/>
      <c r="MWD134" s="21"/>
      <c r="MWE134" s="20"/>
      <c r="MWG134" s="21"/>
      <c r="MWH134" s="20"/>
      <c r="MWJ134" s="21"/>
      <c r="MWK134" s="20"/>
      <c r="MWM134" s="21"/>
      <c r="MWN134" s="20"/>
      <c r="MWP134" s="21"/>
      <c r="MWQ134" s="20"/>
      <c r="MWS134" s="21"/>
      <c r="MWT134" s="20"/>
      <c r="MWV134" s="21"/>
      <c r="MWW134" s="20"/>
      <c r="MWY134" s="21"/>
      <c r="MWZ134" s="20"/>
      <c r="MXB134" s="21"/>
      <c r="MXC134" s="20"/>
      <c r="MXE134" s="21"/>
      <c r="MXF134" s="20"/>
      <c r="MXH134" s="21"/>
      <c r="MXI134" s="20"/>
      <c r="MXK134" s="21"/>
      <c r="MXL134" s="20"/>
      <c r="MXN134" s="21"/>
      <c r="MXO134" s="20"/>
      <c r="MXQ134" s="21"/>
      <c r="MXR134" s="20"/>
      <c r="MXT134" s="21"/>
      <c r="MXU134" s="20"/>
      <c r="MXW134" s="21"/>
      <c r="MXX134" s="20"/>
      <c r="MXZ134" s="21"/>
      <c r="MYA134" s="20"/>
      <c r="MYC134" s="21"/>
      <c r="MYD134" s="20"/>
      <c r="MYF134" s="21"/>
      <c r="MYG134" s="20"/>
      <c r="MYI134" s="21"/>
      <c r="MYJ134" s="20"/>
      <c r="MYL134" s="21"/>
      <c r="MYM134" s="20"/>
      <c r="MYO134" s="21"/>
      <c r="MYP134" s="20"/>
      <c r="MYR134" s="21"/>
      <c r="MYS134" s="20"/>
      <c r="MYU134" s="21"/>
      <c r="MYV134" s="20"/>
      <c r="MYX134" s="21"/>
      <c r="MYY134" s="20"/>
      <c r="MZA134" s="21"/>
      <c r="MZB134" s="20"/>
      <c r="MZD134" s="21"/>
      <c r="MZE134" s="20"/>
      <c r="MZG134" s="21"/>
      <c r="MZH134" s="20"/>
      <c r="MZJ134" s="21"/>
      <c r="MZK134" s="20"/>
      <c r="MZM134" s="21"/>
      <c r="MZN134" s="20"/>
      <c r="MZP134" s="21"/>
      <c r="MZQ134" s="20"/>
      <c r="MZS134" s="21"/>
      <c r="MZT134" s="20"/>
      <c r="MZV134" s="21"/>
      <c r="MZW134" s="20"/>
      <c r="MZY134" s="21"/>
      <c r="MZZ134" s="20"/>
      <c r="NAB134" s="21"/>
      <c r="NAC134" s="20"/>
      <c r="NAE134" s="21"/>
      <c r="NAF134" s="20"/>
      <c r="NAH134" s="21"/>
      <c r="NAI134" s="20"/>
      <c r="NAK134" s="21"/>
      <c r="NAL134" s="20"/>
      <c r="NAN134" s="21"/>
      <c r="NAO134" s="20"/>
      <c r="NAQ134" s="21"/>
      <c r="NAR134" s="20"/>
      <c r="NAT134" s="21"/>
      <c r="NAU134" s="20"/>
      <c r="NAW134" s="21"/>
      <c r="NAX134" s="20"/>
      <c r="NAZ134" s="21"/>
      <c r="NBA134" s="20"/>
      <c r="NBC134" s="21"/>
      <c r="NBD134" s="20"/>
      <c r="NBF134" s="21"/>
      <c r="NBG134" s="20"/>
      <c r="NBI134" s="21"/>
      <c r="NBJ134" s="20"/>
      <c r="NBL134" s="21"/>
      <c r="NBM134" s="20"/>
      <c r="NBO134" s="21"/>
      <c r="NBP134" s="20"/>
      <c r="NBR134" s="21"/>
      <c r="NBS134" s="20"/>
      <c r="NBU134" s="21"/>
      <c r="NBV134" s="20"/>
      <c r="NBX134" s="21"/>
      <c r="NBY134" s="20"/>
      <c r="NCA134" s="21"/>
      <c r="NCB134" s="20"/>
      <c r="NCD134" s="21"/>
      <c r="NCE134" s="20"/>
      <c r="NCG134" s="21"/>
      <c r="NCH134" s="20"/>
      <c r="NCJ134" s="21"/>
      <c r="NCK134" s="20"/>
      <c r="NCM134" s="21"/>
      <c r="NCN134" s="20"/>
      <c r="NCP134" s="21"/>
      <c r="NCQ134" s="20"/>
      <c r="NCS134" s="21"/>
      <c r="NCT134" s="20"/>
      <c r="NCV134" s="21"/>
      <c r="NCW134" s="20"/>
      <c r="NCY134" s="21"/>
      <c r="NCZ134" s="20"/>
      <c r="NDB134" s="21"/>
      <c r="NDC134" s="20"/>
      <c r="NDE134" s="21"/>
      <c r="NDF134" s="20"/>
      <c r="NDH134" s="21"/>
      <c r="NDI134" s="20"/>
      <c r="NDK134" s="21"/>
      <c r="NDL134" s="20"/>
      <c r="NDN134" s="21"/>
      <c r="NDO134" s="20"/>
      <c r="NDQ134" s="21"/>
      <c r="NDR134" s="20"/>
      <c r="NDT134" s="21"/>
      <c r="NDU134" s="20"/>
      <c r="NDW134" s="21"/>
      <c r="NDX134" s="20"/>
      <c r="NDZ134" s="21"/>
      <c r="NEA134" s="20"/>
      <c r="NEC134" s="21"/>
      <c r="NED134" s="20"/>
      <c r="NEF134" s="21"/>
      <c r="NEG134" s="20"/>
      <c r="NEI134" s="21"/>
      <c r="NEJ134" s="20"/>
      <c r="NEL134" s="21"/>
      <c r="NEM134" s="20"/>
      <c r="NEO134" s="21"/>
      <c r="NEP134" s="20"/>
      <c r="NER134" s="21"/>
      <c r="NES134" s="20"/>
      <c r="NEU134" s="21"/>
      <c r="NEV134" s="20"/>
      <c r="NEX134" s="21"/>
      <c r="NEY134" s="20"/>
      <c r="NFA134" s="21"/>
      <c r="NFB134" s="20"/>
      <c r="NFD134" s="21"/>
      <c r="NFE134" s="20"/>
      <c r="NFG134" s="21"/>
      <c r="NFH134" s="20"/>
      <c r="NFJ134" s="21"/>
      <c r="NFK134" s="20"/>
      <c r="NFM134" s="21"/>
      <c r="NFN134" s="20"/>
      <c r="NFP134" s="21"/>
      <c r="NFQ134" s="20"/>
      <c r="NFS134" s="21"/>
      <c r="NFT134" s="20"/>
      <c r="NFV134" s="21"/>
      <c r="NFW134" s="20"/>
      <c r="NFY134" s="21"/>
      <c r="NFZ134" s="20"/>
      <c r="NGB134" s="21"/>
      <c r="NGC134" s="20"/>
      <c r="NGE134" s="21"/>
      <c r="NGF134" s="20"/>
      <c r="NGH134" s="21"/>
      <c r="NGI134" s="20"/>
      <c r="NGK134" s="21"/>
      <c r="NGL134" s="20"/>
      <c r="NGN134" s="21"/>
      <c r="NGO134" s="20"/>
      <c r="NGQ134" s="21"/>
      <c r="NGR134" s="20"/>
      <c r="NGT134" s="21"/>
      <c r="NGU134" s="20"/>
      <c r="NGW134" s="21"/>
      <c r="NGX134" s="20"/>
      <c r="NGZ134" s="21"/>
      <c r="NHA134" s="20"/>
      <c r="NHC134" s="21"/>
      <c r="NHD134" s="20"/>
      <c r="NHF134" s="21"/>
      <c r="NHG134" s="20"/>
      <c r="NHI134" s="21"/>
      <c r="NHJ134" s="20"/>
      <c r="NHL134" s="21"/>
      <c r="NHM134" s="20"/>
      <c r="NHO134" s="21"/>
      <c r="NHP134" s="20"/>
      <c r="NHR134" s="21"/>
      <c r="NHS134" s="20"/>
      <c r="NHU134" s="21"/>
      <c r="NHV134" s="20"/>
      <c r="NHX134" s="21"/>
      <c r="NHY134" s="20"/>
      <c r="NIA134" s="21"/>
      <c r="NIB134" s="20"/>
      <c r="NID134" s="21"/>
      <c r="NIE134" s="20"/>
      <c r="NIG134" s="21"/>
      <c r="NIH134" s="20"/>
      <c r="NIJ134" s="21"/>
      <c r="NIK134" s="20"/>
      <c r="NIM134" s="21"/>
      <c r="NIN134" s="20"/>
      <c r="NIP134" s="21"/>
      <c r="NIQ134" s="20"/>
      <c r="NIS134" s="21"/>
      <c r="NIT134" s="20"/>
      <c r="NIV134" s="21"/>
      <c r="NIW134" s="20"/>
      <c r="NIY134" s="21"/>
      <c r="NIZ134" s="20"/>
      <c r="NJB134" s="21"/>
      <c r="NJC134" s="20"/>
      <c r="NJE134" s="21"/>
      <c r="NJF134" s="20"/>
      <c r="NJH134" s="21"/>
      <c r="NJI134" s="20"/>
      <c r="NJK134" s="21"/>
      <c r="NJL134" s="20"/>
      <c r="NJN134" s="21"/>
      <c r="NJO134" s="20"/>
      <c r="NJQ134" s="21"/>
      <c r="NJR134" s="20"/>
      <c r="NJT134" s="21"/>
      <c r="NJU134" s="20"/>
      <c r="NJW134" s="21"/>
      <c r="NJX134" s="20"/>
      <c r="NJZ134" s="21"/>
      <c r="NKA134" s="20"/>
      <c r="NKC134" s="21"/>
      <c r="NKD134" s="20"/>
      <c r="NKF134" s="21"/>
      <c r="NKG134" s="20"/>
      <c r="NKI134" s="21"/>
      <c r="NKJ134" s="20"/>
      <c r="NKL134" s="21"/>
      <c r="NKM134" s="20"/>
      <c r="NKO134" s="21"/>
      <c r="NKP134" s="20"/>
      <c r="NKR134" s="21"/>
      <c r="NKS134" s="20"/>
      <c r="NKU134" s="21"/>
      <c r="NKV134" s="20"/>
      <c r="NKX134" s="21"/>
      <c r="NKY134" s="20"/>
      <c r="NLA134" s="21"/>
      <c r="NLB134" s="20"/>
      <c r="NLD134" s="21"/>
      <c r="NLE134" s="20"/>
      <c r="NLG134" s="21"/>
      <c r="NLH134" s="20"/>
      <c r="NLJ134" s="21"/>
      <c r="NLK134" s="20"/>
      <c r="NLM134" s="21"/>
      <c r="NLN134" s="20"/>
      <c r="NLP134" s="21"/>
      <c r="NLQ134" s="20"/>
      <c r="NLS134" s="21"/>
      <c r="NLT134" s="20"/>
      <c r="NLV134" s="21"/>
      <c r="NLW134" s="20"/>
      <c r="NLY134" s="21"/>
      <c r="NLZ134" s="20"/>
      <c r="NMB134" s="21"/>
      <c r="NMC134" s="20"/>
      <c r="NME134" s="21"/>
      <c r="NMF134" s="20"/>
      <c r="NMH134" s="21"/>
      <c r="NMI134" s="20"/>
      <c r="NMK134" s="21"/>
      <c r="NML134" s="20"/>
      <c r="NMN134" s="21"/>
      <c r="NMO134" s="20"/>
      <c r="NMQ134" s="21"/>
      <c r="NMR134" s="20"/>
      <c r="NMT134" s="21"/>
      <c r="NMU134" s="20"/>
      <c r="NMW134" s="21"/>
      <c r="NMX134" s="20"/>
      <c r="NMZ134" s="21"/>
      <c r="NNA134" s="20"/>
      <c r="NNC134" s="21"/>
      <c r="NND134" s="20"/>
      <c r="NNF134" s="21"/>
      <c r="NNG134" s="20"/>
      <c r="NNI134" s="21"/>
      <c r="NNJ134" s="20"/>
      <c r="NNL134" s="21"/>
      <c r="NNM134" s="20"/>
      <c r="NNO134" s="21"/>
      <c r="NNP134" s="20"/>
      <c r="NNR134" s="21"/>
      <c r="NNS134" s="20"/>
      <c r="NNU134" s="21"/>
      <c r="NNV134" s="20"/>
      <c r="NNX134" s="21"/>
      <c r="NNY134" s="20"/>
      <c r="NOA134" s="21"/>
      <c r="NOB134" s="20"/>
      <c r="NOD134" s="21"/>
      <c r="NOE134" s="20"/>
      <c r="NOG134" s="21"/>
      <c r="NOH134" s="20"/>
      <c r="NOJ134" s="21"/>
      <c r="NOK134" s="20"/>
      <c r="NOM134" s="21"/>
      <c r="NON134" s="20"/>
      <c r="NOP134" s="21"/>
      <c r="NOQ134" s="20"/>
      <c r="NOS134" s="21"/>
      <c r="NOT134" s="20"/>
      <c r="NOV134" s="21"/>
      <c r="NOW134" s="20"/>
      <c r="NOY134" s="21"/>
      <c r="NOZ134" s="20"/>
      <c r="NPB134" s="21"/>
      <c r="NPC134" s="20"/>
      <c r="NPE134" s="21"/>
      <c r="NPF134" s="20"/>
      <c r="NPH134" s="21"/>
      <c r="NPI134" s="20"/>
      <c r="NPK134" s="21"/>
      <c r="NPL134" s="20"/>
      <c r="NPN134" s="21"/>
      <c r="NPO134" s="20"/>
      <c r="NPQ134" s="21"/>
      <c r="NPR134" s="20"/>
      <c r="NPT134" s="21"/>
      <c r="NPU134" s="20"/>
      <c r="NPW134" s="21"/>
      <c r="NPX134" s="20"/>
      <c r="NPZ134" s="21"/>
      <c r="NQA134" s="20"/>
      <c r="NQC134" s="21"/>
      <c r="NQD134" s="20"/>
      <c r="NQF134" s="21"/>
      <c r="NQG134" s="20"/>
      <c r="NQI134" s="21"/>
      <c r="NQJ134" s="20"/>
      <c r="NQL134" s="21"/>
      <c r="NQM134" s="20"/>
      <c r="NQO134" s="21"/>
      <c r="NQP134" s="20"/>
      <c r="NQR134" s="21"/>
      <c r="NQS134" s="20"/>
      <c r="NQU134" s="21"/>
      <c r="NQV134" s="20"/>
      <c r="NQX134" s="21"/>
      <c r="NQY134" s="20"/>
      <c r="NRA134" s="21"/>
      <c r="NRB134" s="20"/>
      <c r="NRD134" s="21"/>
      <c r="NRE134" s="20"/>
      <c r="NRG134" s="21"/>
      <c r="NRH134" s="20"/>
      <c r="NRJ134" s="21"/>
      <c r="NRK134" s="20"/>
      <c r="NRM134" s="21"/>
      <c r="NRN134" s="20"/>
      <c r="NRP134" s="21"/>
      <c r="NRQ134" s="20"/>
      <c r="NRS134" s="21"/>
      <c r="NRT134" s="20"/>
      <c r="NRV134" s="21"/>
      <c r="NRW134" s="20"/>
      <c r="NRY134" s="21"/>
      <c r="NRZ134" s="20"/>
      <c r="NSB134" s="21"/>
      <c r="NSC134" s="20"/>
      <c r="NSE134" s="21"/>
      <c r="NSF134" s="20"/>
      <c r="NSH134" s="21"/>
      <c r="NSI134" s="20"/>
      <c r="NSK134" s="21"/>
      <c r="NSL134" s="20"/>
      <c r="NSN134" s="21"/>
      <c r="NSO134" s="20"/>
      <c r="NSQ134" s="21"/>
      <c r="NSR134" s="20"/>
      <c r="NST134" s="21"/>
      <c r="NSU134" s="20"/>
      <c r="NSW134" s="21"/>
      <c r="NSX134" s="20"/>
      <c r="NSZ134" s="21"/>
      <c r="NTA134" s="20"/>
      <c r="NTC134" s="21"/>
      <c r="NTD134" s="20"/>
      <c r="NTF134" s="21"/>
      <c r="NTG134" s="20"/>
      <c r="NTI134" s="21"/>
      <c r="NTJ134" s="20"/>
      <c r="NTL134" s="21"/>
      <c r="NTM134" s="20"/>
      <c r="NTO134" s="21"/>
      <c r="NTP134" s="20"/>
      <c r="NTR134" s="21"/>
      <c r="NTS134" s="20"/>
      <c r="NTU134" s="21"/>
      <c r="NTV134" s="20"/>
      <c r="NTX134" s="21"/>
      <c r="NTY134" s="20"/>
      <c r="NUA134" s="21"/>
      <c r="NUB134" s="20"/>
      <c r="NUD134" s="21"/>
      <c r="NUE134" s="20"/>
      <c r="NUG134" s="21"/>
      <c r="NUH134" s="20"/>
      <c r="NUJ134" s="21"/>
      <c r="NUK134" s="20"/>
      <c r="NUM134" s="21"/>
      <c r="NUN134" s="20"/>
      <c r="NUP134" s="21"/>
      <c r="NUQ134" s="20"/>
      <c r="NUS134" s="21"/>
      <c r="NUT134" s="20"/>
      <c r="NUV134" s="21"/>
      <c r="NUW134" s="20"/>
      <c r="NUY134" s="21"/>
      <c r="NUZ134" s="20"/>
      <c r="NVB134" s="21"/>
      <c r="NVC134" s="20"/>
      <c r="NVE134" s="21"/>
      <c r="NVF134" s="20"/>
      <c r="NVH134" s="21"/>
      <c r="NVI134" s="20"/>
      <c r="NVK134" s="21"/>
      <c r="NVL134" s="20"/>
      <c r="NVN134" s="21"/>
      <c r="NVO134" s="20"/>
      <c r="NVQ134" s="21"/>
      <c r="NVR134" s="20"/>
      <c r="NVT134" s="21"/>
      <c r="NVU134" s="20"/>
      <c r="NVW134" s="21"/>
      <c r="NVX134" s="20"/>
      <c r="NVZ134" s="21"/>
      <c r="NWA134" s="20"/>
      <c r="NWC134" s="21"/>
      <c r="NWD134" s="20"/>
      <c r="NWF134" s="21"/>
      <c r="NWG134" s="20"/>
      <c r="NWI134" s="21"/>
      <c r="NWJ134" s="20"/>
      <c r="NWL134" s="21"/>
      <c r="NWM134" s="20"/>
      <c r="NWO134" s="21"/>
      <c r="NWP134" s="20"/>
      <c r="NWR134" s="21"/>
      <c r="NWS134" s="20"/>
      <c r="NWU134" s="21"/>
      <c r="NWV134" s="20"/>
      <c r="NWX134" s="21"/>
      <c r="NWY134" s="20"/>
      <c r="NXA134" s="21"/>
      <c r="NXB134" s="20"/>
      <c r="NXD134" s="21"/>
      <c r="NXE134" s="20"/>
      <c r="NXG134" s="21"/>
      <c r="NXH134" s="20"/>
      <c r="NXJ134" s="21"/>
      <c r="NXK134" s="20"/>
      <c r="NXM134" s="21"/>
      <c r="NXN134" s="20"/>
      <c r="NXP134" s="21"/>
      <c r="NXQ134" s="20"/>
      <c r="NXS134" s="21"/>
      <c r="NXT134" s="20"/>
      <c r="NXV134" s="21"/>
      <c r="NXW134" s="20"/>
      <c r="NXY134" s="21"/>
      <c r="NXZ134" s="20"/>
      <c r="NYB134" s="21"/>
      <c r="NYC134" s="20"/>
      <c r="NYE134" s="21"/>
      <c r="NYF134" s="20"/>
      <c r="NYH134" s="21"/>
      <c r="NYI134" s="20"/>
      <c r="NYK134" s="21"/>
      <c r="NYL134" s="20"/>
      <c r="NYN134" s="21"/>
      <c r="NYO134" s="20"/>
      <c r="NYQ134" s="21"/>
      <c r="NYR134" s="20"/>
      <c r="NYT134" s="21"/>
      <c r="NYU134" s="20"/>
      <c r="NYW134" s="21"/>
      <c r="NYX134" s="20"/>
      <c r="NYZ134" s="21"/>
      <c r="NZA134" s="20"/>
      <c r="NZC134" s="21"/>
      <c r="NZD134" s="20"/>
      <c r="NZF134" s="21"/>
      <c r="NZG134" s="20"/>
      <c r="NZI134" s="21"/>
      <c r="NZJ134" s="20"/>
      <c r="NZL134" s="21"/>
      <c r="NZM134" s="20"/>
      <c r="NZO134" s="21"/>
      <c r="NZP134" s="20"/>
      <c r="NZR134" s="21"/>
      <c r="NZS134" s="20"/>
      <c r="NZU134" s="21"/>
      <c r="NZV134" s="20"/>
      <c r="NZX134" s="21"/>
      <c r="NZY134" s="20"/>
      <c r="OAA134" s="21"/>
      <c r="OAB134" s="20"/>
      <c r="OAD134" s="21"/>
      <c r="OAE134" s="20"/>
      <c r="OAG134" s="21"/>
      <c r="OAH134" s="20"/>
      <c r="OAJ134" s="21"/>
      <c r="OAK134" s="20"/>
      <c r="OAM134" s="21"/>
      <c r="OAN134" s="20"/>
      <c r="OAP134" s="21"/>
      <c r="OAQ134" s="20"/>
      <c r="OAS134" s="21"/>
      <c r="OAT134" s="20"/>
      <c r="OAV134" s="21"/>
      <c r="OAW134" s="20"/>
      <c r="OAY134" s="21"/>
      <c r="OAZ134" s="20"/>
      <c r="OBB134" s="21"/>
      <c r="OBC134" s="20"/>
      <c r="OBE134" s="21"/>
      <c r="OBF134" s="20"/>
      <c r="OBH134" s="21"/>
      <c r="OBI134" s="20"/>
      <c r="OBK134" s="21"/>
      <c r="OBL134" s="20"/>
      <c r="OBN134" s="21"/>
      <c r="OBO134" s="20"/>
      <c r="OBQ134" s="21"/>
      <c r="OBR134" s="20"/>
      <c r="OBT134" s="21"/>
      <c r="OBU134" s="20"/>
      <c r="OBW134" s="21"/>
      <c r="OBX134" s="20"/>
      <c r="OBZ134" s="21"/>
      <c r="OCA134" s="20"/>
      <c r="OCC134" s="21"/>
      <c r="OCD134" s="20"/>
      <c r="OCF134" s="21"/>
      <c r="OCG134" s="20"/>
      <c r="OCI134" s="21"/>
      <c r="OCJ134" s="20"/>
      <c r="OCL134" s="21"/>
      <c r="OCM134" s="20"/>
      <c r="OCO134" s="21"/>
      <c r="OCP134" s="20"/>
      <c r="OCR134" s="21"/>
      <c r="OCS134" s="20"/>
      <c r="OCU134" s="21"/>
      <c r="OCV134" s="20"/>
      <c r="OCX134" s="21"/>
      <c r="OCY134" s="20"/>
      <c r="ODA134" s="21"/>
      <c r="ODB134" s="20"/>
      <c r="ODD134" s="21"/>
      <c r="ODE134" s="20"/>
      <c r="ODG134" s="21"/>
      <c r="ODH134" s="20"/>
      <c r="ODJ134" s="21"/>
      <c r="ODK134" s="20"/>
      <c r="ODM134" s="21"/>
      <c r="ODN134" s="20"/>
      <c r="ODP134" s="21"/>
      <c r="ODQ134" s="20"/>
      <c r="ODS134" s="21"/>
      <c r="ODT134" s="20"/>
      <c r="ODV134" s="21"/>
      <c r="ODW134" s="20"/>
      <c r="ODY134" s="21"/>
      <c r="ODZ134" s="20"/>
      <c r="OEB134" s="21"/>
      <c r="OEC134" s="20"/>
      <c r="OEE134" s="21"/>
      <c r="OEF134" s="20"/>
      <c r="OEH134" s="21"/>
      <c r="OEI134" s="20"/>
      <c r="OEK134" s="21"/>
      <c r="OEL134" s="20"/>
      <c r="OEN134" s="21"/>
      <c r="OEO134" s="20"/>
      <c r="OEQ134" s="21"/>
      <c r="OER134" s="20"/>
      <c r="OET134" s="21"/>
      <c r="OEU134" s="20"/>
      <c r="OEW134" s="21"/>
      <c r="OEX134" s="20"/>
      <c r="OEZ134" s="21"/>
      <c r="OFA134" s="20"/>
      <c r="OFC134" s="21"/>
      <c r="OFD134" s="20"/>
      <c r="OFF134" s="21"/>
      <c r="OFG134" s="20"/>
      <c r="OFI134" s="21"/>
      <c r="OFJ134" s="20"/>
      <c r="OFL134" s="21"/>
      <c r="OFM134" s="20"/>
      <c r="OFO134" s="21"/>
      <c r="OFP134" s="20"/>
      <c r="OFR134" s="21"/>
      <c r="OFS134" s="20"/>
      <c r="OFU134" s="21"/>
      <c r="OFV134" s="20"/>
      <c r="OFX134" s="21"/>
      <c r="OFY134" s="20"/>
      <c r="OGA134" s="21"/>
      <c r="OGB134" s="20"/>
      <c r="OGD134" s="21"/>
      <c r="OGE134" s="20"/>
      <c r="OGG134" s="21"/>
      <c r="OGH134" s="20"/>
      <c r="OGJ134" s="21"/>
      <c r="OGK134" s="20"/>
      <c r="OGM134" s="21"/>
      <c r="OGN134" s="20"/>
      <c r="OGP134" s="21"/>
      <c r="OGQ134" s="20"/>
      <c r="OGS134" s="21"/>
      <c r="OGT134" s="20"/>
      <c r="OGV134" s="21"/>
      <c r="OGW134" s="20"/>
      <c r="OGY134" s="21"/>
      <c r="OGZ134" s="20"/>
      <c r="OHB134" s="21"/>
      <c r="OHC134" s="20"/>
      <c r="OHE134" s="21"/>
      <c r="OHF134" s="20"/>
      <c r="OHH134" s="21"/>
      <c r="OHI134" s="20"/>
      <c r="OHK134" s="21"/>
      <c r="OHL134" s="20"/>
      <c r="OHN134" s="21"/>
      <c r="OHO134" s="20"/>
      <c r="OHQ134" s="21"/>
      <c r="OHR134" s="20"/>
      <c r="OHT134" s="21"/>
      <c r="OHU134" s="20"/>
      <c r="OHW134" s="21"/>
      <c r="OHX134" s="20"/>
      <c r="OHZ134" s="21"/>
      <c r="OIA134" s="20"/>
      <c r="OIC134" s="21"/>
      <c r="OID134" s="20"/>
      <c r="OIF134" s="21"/>
      <c r="OIG134" s="20"/>
      <c r="OII134" s="21"/>
      <c r="OIJ134" s="20"/>
      <c r="OIL134" s="21"/>
      <c r="OIM134" s="20"/>
      <c r="OIO134" s="21"/>
      <c r="OIP134" s="20"/>
      <c r="OIR134" s="21"/>
      <c r="OIS134" s="20"/>
      <c r="OIU134" s="21"/>
      <c r="OIV134" s="20"/>
      <c r="OIX134" s="21"/>
      <c r="OIY134" s="20"/>
      <c r="OJA134" s="21"/>
      <c r="OJB134" s="20"/>
      <c r="OJD134" s="21"/>
      <c r="OJE134" s="20"/>
      <c r="OJG134" s="21"/>
      <c r="OJH134" s="20"/>
      <c r="OJJ134" s="21"/>
      <c r="OJK134" s="20"/>
      <c r="OJM134" s="21"/>
      <c r="OJN134" s="20"/>
      <c r="OJP134" s="21"/>
      <c r="OJQ134" s="20"/>
      <c r="OJS134" s="21"/>
      <c r="OJT134" s="20"/>
      <c r="OJV134" s="21"/>
      <c r="OJW134" s="20"/>
      <c r="OJY134" s="21"/>
      <c r="OJZ134" s="20"/>
      <c r="OKB134" s="21"/>
      <c r="OKC134" s="20"/>
      <c r="OKE134" s="21"/>
      <c r="OKF134" s="20"/>
      <c r="OKH134" s="21"/>
      <c r="OKI134" s="20"/>
      <c r="OKK134" s="21"/>
      <c r="OKL134" s="20"/>
      <c r="OKN134" s="21"/>
      <c r="OKO134" s="20"/>
      <c r="OKQ134" s="21"/>
      <c r="OKR134" s="20"/>
      <c r="OKT134" s="21"/>
      <c r="OKU134" s="20"/>
      <c r="OKW134" s="21"/>
      <c r="OKX134" s="20"/>
      <c r="OKZ134" s="21"/>
      <c r="OLA134" s="20"/>
      <c r="OLC134" s="21"/>
      <c r="OLD134" s="20"/>
      <c r="OLF134" s="21"/>
      <c r="OLG134" s="20"/>
      <c r="OLI134" s="21"/>
      <c r="OLJ134" s="20"/>
      <c r="OLL134" s="21"/>
      <c r="OLM134" s="20"/>
      <c r="OLO134" s="21"/>
      <c r="OLP134" s="20"/>
      <c r="OLR134" s="21"/>
      <c r="OLS134" s="20"/>
      <c r="OLU134" s="21"/>
      <c r="OLV134" s="20"/>
      <c r="OLX134" s="21"/>
      <c r="OLY134" s="20"/>
      <c r="OMA134" s="21"/>
      <c r="OMB134" s="20"/>
      <c r="OMD134" s="21"/>
      <c r="OME134" s="20"/>
      <c r="OMG134" s="21"/>
      <c r="OMH134" s="20"/>
      <c r="OMJ134" s="21"/>
      <c r="OMK134" s="20"/>
      <c r="OMM134" s="21"/>
      <c r="OMN134" s="20"/>
      <c r="OMP134" s="21"/>
      <c r="OMQ134" s="20"/>
      <c r="OMS134" s="21"/>
      <c r="OMT134" s="20"/>
      <c r="OMV134" s="21"/>
      <c r="OMW134" s="20"/>
      <c r="OMY134" s="21"/>
      <c r="OMZ134" s="20"/>
      <c r="ONB134" s="21"/>
      <c r="ONC134" s="20"/>
      <c r="ONE134" s="21"/>
      <c r="ONF134" s="20"/>
      <c r="ONH134" s="21"/>
      <c r="ONI134" s="20"/>
      <c r="ONK134" s="21"/>
      <c r="ONL134" s="20"/>
      <c r="ONN134" s="21"/>
      <c r="ONO134" s="20"/>
      <c r="ONQ134" s="21"/>
      <c r="ONR134" s="20"/>
      <c r="ONT134" s="21"/>
      <c r="ONU134" s="20"/>
      <c r="ONW134" s="21"/>
      <c r="ONX134" s="20"/>
      <c r="ONZ134" s="21"/>
      <c r="OOA134" s="20"/>
      <c r="OOC134" s="21"/>
      <c r="OOD134" s="20"/>
      <c r="OOF134" s="21"/>
      <c r="OOG134" s="20"/>
      <c r="OOI134" s="21"/>
      <c r="OOJ134" s="20"/>
      <c r="OOL134" s="21"/>
      <c r="OOM134" s="20"/>
      <c r="OOO134" s="21"/>
      <c r="OOP134" s="20"/>
      <c r="OOR134" s="21"/>
      <c r="OOS134" s="20"/>
      <c r="OOU134" s="21"/>
      <c r="OOV134" s="20"/>
      <c r="OOX134" s="21"/>
      <c r="OOY134" s="20"/>
      <c r="OPA134" s="21"/>
      <c r="OPB134" s="20"/>
      <c r="OPD134" s="21"/>
      <c r="OPE134" s="20"/>
      <c r="OPG134" s="21"/>
      <c r="OPH134" s="20"/>
      <c r="OPJ134" s="21"/>
      <c r="OPK134" s="20"/>
      <c r="OPM134" s="21"/>
      <c r="OPN134" s="20"/>
      <c r="OPP134" s="21"/>
      <c r="OPQ134" s="20"/>
      <c r="OPS134" s="21"/>
      <c r="OPT134" s="20"/>
      <c r="OPV134" s="21"/>
      <c r="OPW134" s="20"/>
      <c r="OPY134" s="21"/>
      <c r="OPZ134" s="20"/>
      <c r="OQB134" s="21"/>
      <c r="OQC134" s="20"/>
      <c r="OQE134" s="21"/>
      <c r="OQF134" s="20"/>
      <c r="OQH134" s="21"/>
      <c r="OQI134" s="20"/>
      <c r="OQK134" s="21"/>
      <c r="OQL134" s="20"/>
      <c r="OQN134" s="21"/>
      <c r="OQO134" s="20"/>
      <c r="OQQ134" s="21"/>
      <c r="OQR134" s="20"/>
      <c r="OQT134" s="21"/>
      <c r="OQU134" s="20"/>
      <c r="OQW134" s="21"/>
      <c r="OQX134" s="20"/>
      <c r="OQZ134" s="21"/>
      <c r="ORA134" s="20"/>
      <c r="ORC134" s="21"/>
      <c r="ORD134" s="20"/>
      <c r="ORF134" s="21"/>
      <c r="ORG134" s="20"/>
      <c r="ORI134" s="21"/>
      <c r="ORJ134" s="20"/>
      <c r="ORL134" s="21"/>
      <c r="ORM134" s="20"/>
      <c r="ORO134" s="21"/>
      <c r="ORP134" s="20"/>
      <c r="ORR134" s="21"/>
      <c r="ORS134" s="20"/>
      <c r="ORU134" s="21"/>
      <c r="ORV134" s="20"/>
      <c r="ORX134" s="21"/>
      <c r="ORY134" s="20"/>
      <c r="OSA134" s="21"/>
      <c r="OSB134" s="20"/>
      <c r="OSD134" s="21"/>
      <c r="OSE134" s="20"/>
      <c r="OSG134" s="21"/>
      <c r="OSH134" s="20"/>
      <c r="OSJ134" s="21"/>
      <c r="OSK134" s="20"/>
      <c r="OSM134" s="21"/>
      <c r="OSN134" s="20"/>
      <c r="OSP134" s="21"/>
      <c r="OSQ134" s="20"/>
      <c r="OSS134" s="21"/>
      <c r="OST134" s="20"/>
      <c r="OSV134" s="21"/>
      <c r="OSW134" s="20"/>
      <c r="OSY134" s="21"/>
      <c r="OSZ134" s="20"/>
      <c r="OTB134" s="21"/>
      <c r="OTC134" s="20"/>
      <c r="OTE134" s="21"/>
      <c r="OTF134" s="20"/>
      <c r="OTH134" s="21"/>
      <c r="OTI134" s="20"/>
      <c r="OTK134" s="21"/>
      <c r="OTL134" s="20"/>
      <c r="OTN134" s="21"/>
      <c r="OTO134" s="20"/>
      <c r="OTQ134" s="21"/>
      <c r="OTR134" s="20"/>
      <c r="OTT134" s="21"/>
      <c r="OTU134" s="20"/>
      <c r="OTW134" s="21"/>
      <c r="OTX134" s="20"/>
      <c r="OTZ134" s="21"/>
      <c r="OUA134" s="20"/>
      <c r="OUC134" s="21"/>
      <c r="OUD134" s="20"/>
      <c r="OUF134" s="21"/>
      <c r="OUG134" s="20"/>
      <c r="OUI134" s="21"/>
      <c r="OUJ134" s="20"/>
      <c r="OUL134" s="21"/>
      <c r="OUM134" s="20"/>
      <c r="OUO134" s="21"/>
      <c r="OUP134" s="20"/>
      <c r="OUR134" s="21"/>
      <c r="OUS134" s="20"/>
      <c r="OUU134" s="21"/>
      <c r="OUV134" s="20"/>
      <c r="OUX134" s="21"/>
      <c r="OUY134" s="20"/>
      <c r="OVA134" s="21"/>
      <c r="OVB134" s="20"/>
      <c r="OVD134" s="21"/>
      <c r="OVE134" s="20"/>
      <c r="OVG134" s="21"/>
      <c r="OVH134" s="20"/>
      <c r="OVJ134" s="21"/>
      <c r="OVK134" s="20"/>
      <c r="OVM134" s="21"/>
      <c r="OVN134" s="20"/>
      <c r="OVP134" s="21"/>
      <c r="OVQ134" s="20"/>
      <c r="OVS134" s="21"/>
      <c r="OVT134" s="20"/>
      <c r="OVV134" s="21"/>
      <c r="OVW134" s="20"/>
      <c r="OVY134" s="21"/>
      <c r="OVZ134" s="20"/>
      <c r="OWB134" s="21"/>
      <c r="OWC134" s="20"/>
      <c r="OWE134" s="21"/>
      <c r="OWF134" s="20"/>
      <c r="OWH134" s="21"/>
      <c r="OWI134" s="20"/>
      <c r="OWK134" s="21"/>
      <c r="OWL134" s="20"/>
      <c r="OWN134" s="21"/>
      <c r="OWO134" s="20"/>
      <c r="OWQ134" s="21"/>
      <c r="OWR134" s="20"/>
      <c r="OWT134" s="21"/>
      <c r="OWU134" s="20"/>
      <c r="OWW134" s="21"/>
      <c r="OWX134" s="20"/>
      <c r="OWZ134" s="21"/>
      <c r="OXA134" s="20"/>
      <c r="OXC134" s="21"/>
      <c r="OXD134" s="20"/>
      <c r="OXF134" s="21"/>
      <c r="OXG134" s="20"/>
      <c r="OXI134" s="21"/>
      <c r="OXJ134" s="20"/>
      <c r="OXL134" s="21"/>
      <c r="OXM134" s="20"/>
      <c r="OXO134" s="21"/>
      <c r="OXP134" s="20"/>
      <c r="OXR134" s="21"/>
      <c r="OXS134" s="20"/>
      <c r="OXU134" s="21"/>
      <c r="OXV134" s="20"/>
      <c r="OXX134" s="21"/>
      <c r="OXY134" s="20"/>
      <c r="OYA134" s="21"/>
      <c r="OYB134" s="20"/>
      <c r="OYD134" s="21"/>
      <c r="OYE134" s="20"/>
      <c r="OYG134" s="21"/>
      <c r="OYH134" s="20"/>
      <c r="OYJ134" s="21"/>
      <c r="OYK134" s="20"/>
      <c r="OYM134" s="21"/>
      <c r="OYN134" s="20"/>
      <c r="OYP134" s="21"/>
      <c r="OYQ134" s="20"/>
      <c r="OYS134" s="21"/>
      <c r="OYT134" s="20"/>
      <c r="OYV134" s="21"/>
      <c r="OYW134" s="20"/>
      <c r="OYY134" s="21"/>
      <c r="OYZ134" s="20"/>
      <c r="OZB134" s="21"/>
      <c r="OZC134" s="20"/>
      <c r="OZE134" s="21"/>
      <c r="OZF134" s="20"/>
      <c r="OZH134" s="21"/>
      <c r="OZI134" s="20"/>
      <c r="OZK134" s="21"/>
      <c r="OZL134" s="20"/>
      <c r="OZN134" s="21"/>
      <c r="OZO134" s="20"/>
      <c r="OZQ134" s="21"/>
      <c r="OZR134" s="20"/>
      <c r="OZT134" s="21"/>
      <c r="OZU134" s="20"/>
      <c r="OZW134" s="21"/>
      <c r="OZX134" s="20"/>
      <c r="OZZ134" s="21"/>
      <c r="PAA134" s="20"/>
      <c r="PAC134" s="21"/>
      <c r="PAD134" s="20"/>
      <c r="PAF134" s="21"/>
      <c r="PAG134" s="20"/>
      <c r="PAI134" s="21"/>
      <c r="PAJ134" s="20"/>
      <c r="PAL134" s="21"/>
      <c r="PAM134" s="20"/>
      <c r="PAO134" s="21"/>
      <c r="PAP134" s="20"/>
      <c r="PAR134" s="21"/>
      <c r="PAS134" s="20"/>
      <c r="PAU134" s="21"/>
      <c r="PAV134" s="20"/>
      <c r="PAX134" s="21"/>
      <c r="PAY134" s="20"/>
      <c r="PBA134" s="21"/>
      <c r="PBB134" s="20"/>
      <c r="PBD134" s="21"/>
      <c r="PBE134" s="20"/>
      <c r="PBG134" s="21"/>
      <c r="PBH134" s="20"/>
      <c r="PBJ134" s="21"/>
      <c r="PBK134" s="20"/>
      <c r="PBM134" s="21"/>
      <c r="PBN134" s="20"/>
      <c r="PBP134" s="21"/>
      <c r="PBQ134" s="20"/>
      <c r="PBS134" s="21"/>
      <c r="PBT134" s="20"/>
      <c r="PBV134" s="21"/>
      <c r="PBW134" s="20"/>
      <c r="PBY134" s="21"/>
      <c r="PBZ134" s="20"/>
      <c r="PCB134" s="21"/>
      <c r="PCC134" s="20"/>
      <c r="PCE134" s="21"/>
      <c r="PCF134" s="20"/>
      <c r="PCH134" s="21"/>
      <c r="PCI134" s="20"/>
      <c r="PCK134" s="21"/>
      <c r="PCL134" s="20"/>
      <c r="PCN134" s="21"/>
      <c r="PCO134" s="20"/>
      <c r="PCQ134" s="21"/>
      <c r="PCR134" s="20"/>
      <c r="PCT134" s="21"/>
      <c r="PCU134" s="20"/>
      <c r="PCW134" s="21"/>
      <c r="PCX134" s="20"/>
      <c r="PCZ134" s="21"/>
      <c r="PDA134" s="20"/>
      <c r="PDC134" s="21"/>
      <c r="PDD134" s="20"/>
      <c r="PDF134" s="21"/>
      <c r="PDG134" s="20"/>
      <c r="PDI134" s="21"/>
      <c r="PDJ134" s="20"/>
      <c r="PDL134" s="21"/>
      <c r="PDM134" s="20"/>
      <c r="PDO134" s="21"/>
      <c r="PDP134" s="20"/>
      <c r="PDR134" s="21"/>
      <c r="PDS134" s="20"/>
      <c r="PDU134" s="21"/>
      <c r="PDV134" s="20"/>
      <c r="PDX134" s="21"/>
      <c r="PDY134" s="20"/>
      <c r="PEA134" s="21"/>
      <c r="PEB134" s="20"/>
      <c r="PED134" s="21"/>
      <c r="PEE134" s="20"/>
      <c r="PEG134" s="21"/>
      <c r="PEH134" s="20"/>
      <c r="PEJ134" s="21"/>
      <c r="PEK134" s="20"/>
      <c r="PEM134" s="21"/>
      <c r="PEN134" s="20"/>
      <c r="PEP134" s="21"/>
      <c r="PEQ134" s="20"/>
      <c r="PES134" s="21"/>
      <c r="PET134" s="20"/>
      <c r="PEV134" s="21"/>
      <c r="PEW134" s="20"/>
      <c r="PEY134" s="21"/>
      <c r="PEZ134" s="20"/>
      <c r="PFB134" s="21"/>
      <c r="PFC134" s="20"/>
      <c r="PFE134" s="21"/>
      <c r="PFF134" s="20"/>
      <c r="PFH134" s="21"/>
      <c r="PFI134" s="20"/>
      <c r="PFK134" s="21"/>
      <c r="PFL134" s="20"/>
      <c r="PFN134" s="21"/>
      <c r="PFO134" s="20"/>
      <c r="PFQ134" s="21"/>
      <c r="PFR134" s="20"/>
      <c r="PFT134" s="21"/>
      <c r="PFU134" s="20"/>
      <c r="PFW134" s="21"/>
      <c r="PFX134" s="20"/>
      <c r="PFZ134" s="21"/>
      <c r="PGA134" s="20"/>
      <c r="PGC134" s="21"/>
      <c r="PGD134" s="20"/>
      <c r="PGF134" s="21"/>
      <c r="PGG134" s="20"/>
      <c r="PGI134" s="21"/>
      <c r="PGJ134" s="20"/>
      <c r="PGL134" s="21"/>
      <c r="PGM134" s="20"/>
      <c r="PGO134" s="21"/>
      <c r="PGP134" s="20"/>
      <c r="PGR134" s="21"/>
      <c r="PGS134" s="20"/>
      <c r="PGU134" s="21"/>
      <c r="PGV134" s="20"/>
      <c r="PGX134" s="21"/>
      <c r="PGY134" s="20"/>
      <c r="PHA134" s="21"/>
      <c r="PHB134" s="20"/>
      <c r="PHD134" s="21"/>
      <c r="PHE134" s="20"/>
      <c r="PHG134" s="21"/>
      <c r="PHH134" s="20"/>
      <c r="PHJ134" s="21"/>
      <c r="PHK134" s="20"/>
      <c r="PHM134" s="21"/>
      <c r="PHN134" s="20"/>
      <c r="PHP134" s="21"/>
      <c r="PHQ134" s="20"/>
      <c r="PHS134" s="21"/>
      <c r="PHT134" s="20"/>
      <c r="PHV134" s="21"/>
      <c r="PHW134" s="20"/>
      <c r="PHY134" s="21"/>
      <c r="PHZ134" s="20"/>
      <c r="PIB134" s="21"/>
      <c r="PIC134" s="20"/>
      <c r="PIE134" s="21"/>
      <c r="PIF134" s="20"/>
      <c r="PIH134" s="21"/>
      <c r="PII134" s="20"/>
      <c r="PIK134" s="21"/>
      <c r="PIL134" s="20"/>
      <c r="PIN134" s="21"/>
      <c r="PIO134" s="20"/>
      <c r="PIQ134" s="21"/>
      <c r="PIR134" s="20"/>
      <c r="PIT134" s="21"/>
      <c r="PIU134" s="20"/>
      <c r="PIW134" s="21"/>
      <c r="PIX134" s="20"/>
      <c r="PIZ134" s="21"/>
      <c r="PJA134" s="20"/>
      <c r="PJC134" s="21"/>
      <c r="PJD134" s="20"/>
      <c r="PJF134" s="21"/>
      <c r="PJG134" s="20"/>
      <c r="PJI134" s="21"/>
      <c r="PJJ134" s="20"/>
      <c r="PJL134" s="21"/>
      <c r="PJM134" s="20"/>
      <c r="PJO134" s="21"/>
      <c r="PJP134" s="20"/>
      <c r="PJR134" s="21"/>
      <c r="PJS134" s="20"/>
      <c r="PJU134" s="21"/>
      <c r="PJV134" s="20"/>
      <c r="PJX134" s="21"/>
      <c r="PJY134" s="20"/>
      <c r="PKA134" s="21"/>
      <c r="PKB134" s="20"/>
      <c r="PKD134" s="21"/>
      <c r="PKE134" s="20"/>
      <c r="PKG134" s="21"/>
      <c r="PKH134" s="20"/>
      <c r="PKJ134" s="21"/>
      <c r="PKK134" s="20"/>
      <c r="PKM134" s="21"/>
      <c r="PKN134" s="20"/>
      <c r="PKP134" s="21"/>
      <c r="PKQ134" s="20"/>
      <c r="PKS134" s="21"/>
      <c r="PKT134" s="20"/>
      <c r="PKV134" s="21"/>
      <c r="PKW134" s="20"/>
      <c r="PKY134" s="21"/>
      <c r="PKZ134" s="20"/>
      <c r="PLB134" s="21"/>
      <c r="PLC134" s="20"/>
      <c r="PLE134" s="21"/>
      <c r="PLF134" s="20"/>
      <c r="PLH134" s="21"/>
      <c r="PLI134" s="20"/>
      <c r="PLK134" s="21"/>
      <c r="PLL134" s="20"/>
      <c r="PLN134" s="21"/>
      <c r="PLO134" s="20"/>
      <c r="PLQ134" s="21"/>
      <c r="PLR134" s="20"/>
      <c r="PLT134" s="21"/>
      <c r="PLU134" s="20"/>
      <c r="PLW134" s="21"/>
      <c r="PLX134" s="20"/>
      <c r="PLZ134" s="21"/>
      <c r="PMA134" s="20"/>
      <c r="PMC134" s="21"/>
      <c r="PMD134" s="20"/>
      <c r="PMF134" s="21"/>
      <c r="PMG134" s="20"/>
      <c r="PMI134" s="21"/>
      <c r="PMJ134" s="20"/>
      <c r="PML134" s="21"/>
      <c r="PMM134" s="20"/>
      <c r="PMO134" s="21"/>
      <c r="PMP134" s="20"/>
      <c r="PMR134" s="21"/>
      <c r="PMS134" s="20"/>
      <c r="PMU134" s="21"/>
      <c r="PMV134" s="20"/>
      <c r="PMX134" s="21"/>
      <c r="PMY134" s="20"/>
      <c r="PNA134" s="21"/>
      <c r="PNB134" s="20"/>
      <c r="PND134" s="21"/>
      <c r="PNE134" s="20"/>
      <c r="PNG134" s="21"/>
      <c r="PNH134" s="20"/>
      <c r="PNJ134" s="21"/>
      <c r="PNK134" s="20"/>
      <c r="PNM134" s="21"/>
      <c r="PNN134" s="20"/>
      <c r="PNP134" s="21"/>
      <c r="PNQ134" s="20"/>
      <c r="PNS134" s="21"/>
      <c r="PNT134" s="20"/>
      <c r="PNV134" s="21"/>
      <c r="PNW134" s="20"/>
      <c r="PNY134" s="21"/>
      <c r="PNZ134" s="20"/>
      <c r="POB134" s="21"/>
      <c r="POC134" s="20"/>
      <c r="POE134" s="21"/>
      <c r="POF134" s="20"/>
      <c r="POH134" s="21"/>
      <c r="POI134" s="20"/>
      <c r="POK134" s="21"/>
      <c r="POL134" s="20"/>
      <c r="PON134" s="21"/>
      <c r="POO134" s="20"/>
      <c r="POQ134" s="21"/>
      <c r="POR134" s="20"/>
      <c r="POT134" s="21"/>
      <c r="POU134" s="20"/>
      <c r="POW134" s="21"/>
      <c r="POX134" s="20"/>
      <c r="POZ134" s="21"/>
      <c r="PPA134" s="20"/>
      <c r="PPC134" s="21"/>
      <c r="PPD134" s="20"/>
      <c r="PPF134" s="21"/>
      <c r="PPG134" s="20"/>
      <c r="PPI134" s="21"/>
      <c r="PPJ134" s="20"/>
      <c r="PPL134" s="21"/>
      <c r="PPM134" s="20"/>
      <c r="PPO134" s="21"/>
      <c r="PPP134" s="20"/>
      <c r="PPR134" s="21"/>
      <c r="PPS134" s="20"/>
      <c r="PPU134" s="21"/>
      <c r="PPV134" s="20"/>
      <c r="PPX134" s="21"/>
      <c r="PPY134" s="20"/>
      <c r="PQA134" s="21"/>
      <c r="PQB134" s="20"/>
      <c r="PQD134" s="21"/>
      <c r="PQE134" s="20"/>
      <c r="PQG134" s="21"/>
      <c r="PQH134" s="20"/>
      <c r="PQJ134" s="21"/>
      <c r="PQK134" s="20"/>
      <c r="PQM134" s="21"/>
      <c r="PQN134" s="20"/>
      <c r="PQP134" s="21"/>
      <c r="PQQ134" s="20"/>
      <c r="PQS134" s="21"/>
      <c r="PQT134" s="20"/>
      <c r="PQV134" s="21"/>
      <c r="PQW134" s="20"/>
      <c r="PQY134" s="21"/>
      <c r="PQZ134" s="20"/>
      <c r="PRB134" s="21"/>
      <c r="PRC134" s="20"/>
      <c r="PRE134" s="21"/>
      <c r="PRF134" s="20"/>
      <c r="PRH134" s="21"/>
      <c r="PRI134" s="20"/>
      <c r="PRK134" s="21"/>
      <c r="PRL134" s="20"/>
      <c r="PRN134" s="21"/>
      <c r="PRO134" s="20"/>
      <c r="PRQ134" s="21"/>
      <c r="PRR134" s="20"/>
      <c r="PRT134" s="21"/>
      <c r="PRU134" s="20"/>
      <c r="PRW134" s="21"/>
      <c r="PRX134" s="20"/>
      <c r="PRZ134" s="21"/>
      <c r="PSA134" s="20"/>
      <c r="PSC134" s="21"/>
      <c r="PSD134" s="20"/>
      <c r="PSF134" s="21"/>
      <c r="PSG134" s="20"/>
      <c r="PSI134" s="21"/>
      <c r="PSJ134" s="20"/>
      <c r="PSL134" s="21"/>
      <c r="PSM134" s="20"/>
      <c r="PSO134" s="21"/>
      <c r="PSP134" s="20"/>
      <c r="PSR134" s="21"/>
      <c r="PSS134" s="20"/>
      <c r="PSU134" s="21"/>
      <c r="PSV134" s="20"/>
      <c r="PSX134" s="21"/>
      <c r="PSY134" s="20"/>
      <c r="PTA134" s="21"/>
      <c r="PTB134" s="20"/>
      <c r="PTD134" s="21"/>
      <c r="PTE134" s="20"/>
      <c r="PTG134" s="21"/>
      <c r="PTH134" s="20"/>
      <c r="PTJ134" s="21"/>
      <c r="PTK134" s="20"/>
      <c r="PTM134" s="21"/>
      <c r="PTN134" s="20"/>
      <c r="PTP134" s="21"/>
      <c r="PTQ134" s="20"/>
      <c r="PTS134" s="21"/>
      <c r="PTT134" s="20"/>
      <c r="PTV134" s="21"/>
      <c r="PTW134" s="20"/>
      <c r="PTY134" s="21"/>
      <c r="PTZ134" s="20"/>
      <c r="PUB134" s="21"/>
      <c r="PUC134" s="20"/>
      <c r="PUE134" s="21"/>
      <c r="PUF134" s="20"/>
      <c r="PUH134" s="21"/>
      <c r="PUI134" s="20"/>
      <c r="PUK134" s="21"/>
      <c r="PUL134" s="20"/>
      <c r="PUN134" s="21"/>
      <c r="PUO134" s="20"/>
      <c r="PUQ134" s="21"/>
      <c r="PUR134" s="20"/>
      <c r="PUT134" s="21"/>
      <c r="PUU134" s="20"/>
      <c r="PUW134" s="21"/>
      <c r="PUX134" s="20"/>
      <c r="PUZ134" s="21"/>
      <c r="PVA134" s="20"/>
      <c r="PVC134" s="21"/>
      <c r="PVD134" s="20"/>
      <c r="PVF134" s="21"/>
      <c r="PVG134" s="20"/>
      <c r="PVI134" s="21"/>
      <c r="PVJ134" s="20"/>
      <c r="PVL134" s="21"/>
      <c r="PVM134" s="20"/>
      <c r="PVO134" s="21"/>
      <c r="PVP134" s="20"/>
      <c r="PVR134" s="21"/>
      <c r="PVS134" s="20"/>
      <c r="PVU134" s="21"/>
      <c r="PVV134" s="20"/>
      <c r="PVX134" s="21"/>
      <c r="PVY134" s="20"/>
      <c r="PWA134" s="21"/>
      <c r="PWB134" s="20"/>
      <c r="PWD134" s="21"/>
      <c r="PWE134" s="20"/>
      <c r="PWG134" s="21"/>
      <c r="PWH134" s="20"/>
      <c r="PWJ134" s="21"/>
      <c r="PWK134" s="20"/>
      <c r="PWM134" s="21"/>
      <c r="PWN134" s="20"/>
      <c r="PWP134" s="21"/>
      <c r="PWQ134" s="20"/>
      <c r="PWS134" s="21"/>
      <c r="PWT134" s="20"/>
      <c r="PWV134" s="21"/>
      <c r="PWW134" s="20"/>
      <c r="PWY134" s="21"/>
      <c r="PWZ134" s="20"/>
      <c r="PXB134" s="21"/>
      <c r="PXC134" s="20"/>
      <c r="PXE134" s="21"/>
      <c r="PXF134" s="20"/>
      <c r="PXH134" s="21"/>
      <c r="PXI134" s="20"/>
      <c r="PXK134" s="21"/>
      <c r="PXL134" s="20"/>
      <c r="PXN134" s="21"/>
      <c r="PXO134" s="20"/>
      <c r="PXQ134" s="21"/>
      <c r="PXR134" s="20"/>
      <c r="PXT134" s="21"/>
      <c r="PXU134" s="20"/>
      <c r="PXW134" s="21"/>
      <c r="PXX134" s="20"/>
      <c r="PXZ134" s="21"/>
      <c r="PYA134" s="20"/>
      <c r="PYC134" s="21"/>
      <c r="PYD134" s="20"/>
      <c r="PYF134" s="21"/>
      <c r="PYG134" s="20"/>
      <c r="PYI134" s="21"/>
      <c r="PYJ134" s="20"/>
      <c r="PYL134" s="21"/>
      <c r="PYM134" s="20"/>
      <c r="PYO134" s="21"/>
      <c r="PYP134" s="20"/>
      <c r="PYR134" s="21"/>
      <c r="PYS134" s="20"/>
      <c r="PYU134" s="21"/>
      <c r="PYV134" s="20"/>
      <c r="PYX134" s="21"/>
      <c r="PYY134" s="20"/>
      <c r="PZA134" s="21"/>
      <c r="PZB134" s="20"/>
      <c r="PZD134" s="21"/>
      <c r="PZE134" s="20"/>
      <c r="PZG134" s="21"/>
      <c r="PZH134" s="20"/>
      <c r="PZJ134" s="21"/>
      <c r="PZK134" s="20"/>
      <c r="PZM134" s="21"/>
      <c r="PZN134" s="20"/>
      <c r="PZP134" s="21"/>
      <c r="PZQ134" s="20"/>
      <c r="PZS134" s="21"/>
      <c r="PZT134" s="20"/>
      <c r="PZV134" s="21"/>
      <c r="PZW134" s="20"/>
      <c r="PZY134" s="21"/>
      <c r="PZZ134" s="20"/>
      <c r="QAB134" s="21"/>
      <c r="QAC134" s="20"/>
      <c r="QAE134" s="21"/>
      <c r="QAF134" s="20"/>
      <c r="QAH134" s="21"/>
      <c r="QAI134" s="20"/>
      <c r="QAK134" s="21"/>
      <c r="QAL134" s="20"/>
      <c r="QAN134" s="21"/>
      <c r="QAO134" s="20"/>
      <c r="QAQ134" s="21"/>
      <c r="QAR134" s="20"/>
      <c r="QAT134" s="21"/>
      <c r="QAU134" s="20"/>
      <c r="QAW134" s="21"/>
      <c r="QAX134" s="20"/>
      <c r="QAZ134" s="21"/>
      <c r="QBA134" s="20"/>
      <c r="QBC134" s="21"/>
      <c r="QBD134" s="20"/>
      <c r="QBF134" s="21"/>
      <c r="QBG134" s="20"/>
      <c r="QBI134" s="21"/>
      <c r="QBJ134" s="20"/>
      <c r="QBL134" s="21"/>
      <c r="QBM134" s="20"/>
      <c r="QBO134" s="21"/>
      <c r="QBP134" s="20"/>
      <c r="QBR134" s="21"/>
      <c r="QBS134" s="20"/>
      <c r="QBU134" s="21"/>
      <c r="QBV134" s="20"/>
      <c r="QBX134" s="21"/>
      <c r="QBY134" s="20"/>
      <c r="QCA134" s="21"/>
      <c r="QCB134" s="20"/>
      <c r="QCD134" s="21"/>
      <c r="QCE134" s="20"/>
      <c r="QCG134" s="21"/>
      <c r="QCH134" s="20"/>
      <c r="QCJ134" s="21"/>
      <c r="QCK134" s="20"/>
      <c r="QCM134" s="21"/>
      <c r="QCN134" s="20"/>
      <c r="QCP134" s="21"/>
      <c r="QCQ134" s="20"/>
      <c r="QCS134" s="21"/>
      <c r="QCT134" s="20"/>
      <c r="QCV134" s="21"/>
      <c r="QCW134" s="20"/>
      <c r="QCY134" s="21"/>
      <c r="QCZ134" s="20"/>
      <c r="QDB134" s="21"/>
      <c r="QDC134" s="20"/>
      <c r="QDE134" s="21"/>
      <c r="QDF134" s="20"/>
      <c r="QDH134" s="21"/>
      <c r="QDI134" s="20"/>
      <c r="QDK134" s="21"/>
      <c r="QDL134" s="20"/>
      <c r="QDN134" s="21"/>
      <c r="QDO134" s="20"/>
      <c r="QDQ134" s="21"/>
      <c r="QDR134" s="20"/>
      <c r="QDT134" s="21"/>
      <c r="QDU134" s="20"/>
      <c r="QDW134" s="21"/>
      <c r="QDX134" s="20"/>
      <c r="QDZ134" s="21"/>
      <c r="QEA134" s="20"/>
      <c r="QEC134" s="21"/>
      <c r="QED134" s="20"/>
      <c r="QEF134" s="21"/>
      <c r="QEG134" s="20"/>
      <c r="QEI134" s="21"/>
      <c r="QEJ134" s="20"/>
      <c r="QEL134" s="21"/>
      <c r="QEM134" s="20"/>
      <c r="QEO134" s="21"/>
      <c r="QEP134" s="20"/>
      <c r="QER134" s="21"/>
      <c r="QES134" s="20"/>
      <c r="QEU134" s="21"/>
      <c r="QEV134" s="20"/>
      <c r="QEX134" s="21"/>
      <c r="QEY134" s="20"/>
      <c r="QFA134" s="21"/>
      <c r="QFB134" s="20"/>
      <c r="QFD134" s="21"/>
      <c r="QFE134" s="20"/>
      <c r="QFG134" s="21"/>
      <c r="QFH134" s="20"/>
      <c r="QFJ134" s="21"/>
      <c r="QFK134" s="20"/>
      <c r="QFM134" s="21"/>
      <c r="QFN134" s="20"/>
      <c r="QFP134" s="21"/>
      <c r="QFQ134" s="20"/>
      <c r="QFS134" s="21"/>
      <c r="QFT134" s="20"/>
      <c r="QFV134" s="21"/>
      <c r="QFW134" s="20"/>
      <c r="QFY134" s="21"/>
      <c r="QFZ134" s="20"/>
      <c r="QGB134" s="21"/>
      <c r="QGC134" s="20"/>
      <c r="QGE134" s="21"/>
      <c r="QGF134" s="20"/>
      <c r="QGH134" s="21"/>
      <c r="QGI134" s="20"/>
      <c r="QGK134" s="21"/>
      <c r="QGL134" s="20"/>
      <c r="QGN134" s="21"/>
      <c r="QGO134" s="20"/>
      <c r="QGQ134" s="21"/>
      <c r="QGR134" s="20"/>
      <c r="QGT134" s="21"/>
      <c r="QGU134" s="20"/>
      <c r="QGW134" s="21"/>
      <c r="QGX134" s="20"/>
      <c r="QGZ134" s="21"/>
      <c r="QHA134" s="20"/>
      <c r="QHC134" s="21"/>
      <c r="QHD134" s="20"/>
      <c r="QHF134" s="21"/>
      <c r="QHG134" s="20"/>
      <c r="QHI134" s="21"/>
      <c r="QHJ134" s="20"/>
      <c r="QHL134" s="21"/>
      <c r="QHM134" s="20"/>
      <c r="QHO134" s="21"/>
      <c r="QHP134" s="20"/>
      <c r="QHR134" s="21"/>
      <c r="QHS134" s="20"/>
      <c r="QHU134" s="21"/>
      <c r="QHV134" s="20"/>
      <c r="QHX134" s="21"/>
      <c r="QHY134" s="20"/>
      <c r="QIA134" s="21"/>
      <c r="QIB134" s="20"/>
      <c r="QID134" s="21"/>
      <c r="QIE134" s="20"/>
      <c r="QIG134" s="21"/>
      <c r="QIH134" s="20"/>
      <c r="QIJ134" s="21"/>
      <c r="QIK134" s="20"/>
      <c r="QIM134" s="21"/>
      <c r="QIN134" s="20"/>
      <c r="QIP134" s="21"/>
      <c r="QIQ134" s="20"/>
      <c r="QIS134" s="21"/>
      <c r="QIT134" s="20"/>
      <c r="QIV134" s="21"/>
      <c r="QIW134" s="20"/>
      <c r="QIY134" s="21"/>
      <c r="QIZ134" s="20"/>
      <c r="QJB134" s="21"/>
      <c r="QJC134" s="20"/>
      <c r="QJE134" s="21"/>
      <c r="QJF134" s="20"/>
      <c r="QJH134" s="21"/>
      <c r="QJI134" s="20"/>
      <c r="QJK134" s="21"/>
      <c r="QJL134" s="20"/>
      <c r="QJN134" s="21"/>
      <c r="QJO134" s="20"/>
      <c r="QJQ134" s="21"/>
      <c r="QJR134" s="20"/>
      <c r="QJT134" s="21"/>
      <c r="QJU134" s="20"/>
      <c r="QJW134" s="21"/>
      <c r="QJX134" s="20"/>
      <c r="QJZ134" s="21"/>
      <c r="QKA134" s="20"/>
      <c r="QKC134" s="21"/>
      <c r="QKD134" s="20"/>
      <c r="QKF134" s="21"/>
      <c r="QKG134" s="20"/>
      <c r="QKI134" s="21"/>
      <c r="QKJ134" s="20"/>
      <c r="QKL134" s="21"/>
      <c r="QKM134" s="20"/>
      <c r="QKO134" s="21"/>
      <c r="QKP134" s="20"/>
      <c r="QKR134" s="21"/>
      <c r="QKS134" s="20"/>
      <c r="QKU134" s="21"/>
      <c r="QKV134" s="20"/>
      <c r="QKX134" s="21"/>
      <c r="QKY134" s="20"/>
      <c r="QLA134" s="21"/>
      <c r="QLB134" s="20"/>
      <c r="QLD134" s="21"/>
      <c r="QLE134" s="20"/>
      <c r="QLG134" s="21"/>
      <c r="QLH134" s="20"/>
      <c r="QLJ134" s="21"/>
      <c r="QLK134" s="20"/>
      <c r="QLM134" s="21"/>
      <c r="QLN134" s="20"/>
      <c r="QLP134" s="21"/>
      <c r="QLQ134" s="20"/>
      <c r="QLS134" s="21"/>
      <c r="QLT134" s="20"/>
      <c r="QLV134" s="21"/>
      <c r="QLW134" s="20"/>
      <c r="QLY134" s="21"/>
      <c r="QLZ134" s="20"/>
      <c r="QMB134" s="21"/>
      <c r="QMC134" s="20"/>
      <c r="QME134" s="21"/>
      <c r="QMF134" s="20"/>
      <c r="QMH134" s="21"/>
      <c r="QMI134" s="20"/>
      <c r="QMK134" s="21"/>
      <c r="QML134" s="20"/>
      <c r="QMN134" s="21"/>
      <c r="QMO134" s="20"/>
      <c r="QMQ134" s="21"/>
      <c r="QMR134" s="20"/>
      <c r="QMT134" s="21"/>
      <c r="QMU134" s="20"/>
      <c r="QMW134" s="21"/>
      <c r="QMX134" s="20"/>
      <c r="QMZ134" s="21"/>
      <c r="QNA134" s="20"/>
      <c r="QNC134" s="21"/>
      <c r="QND134" s="20"/>
      <c r="QNF134" s="21"/>
      <c r="QNG134" s="20"/>
      <c r="QNI134" s="21"/>
      <c r="QNJ134" s="20"/>
      <c r="QNL134" s="21"/>
      <c r="QNM134" s="20"/>
      <c r="QNO134" s="21"/>
      <c r="QNP134" s="20"/>
      <c r="QNR134" s="21"/>
      <c r="QNS134" s="20"/>
      <c r="QNU134" s="21"/>
      <c r="QNV134" s="20"/>
      <c r="QNX134" s="21"/>
      <c r="QNY134" s="20"/>
      <c r="QOA134" s="21"/>
      <c r="QOB134" s="20"/>
      <c r="QOD134" s="21"/>
      <c r="QOE134" s="20"/>
      <c r="QOG134" s="21"/>
      <c r="QOH134" s="20"/>
      <c r="QOJ134" s="21"/>
      <c r="QOK134" s="20"/>
      <c r="QOM134" s="21"/>
      <c r="QON134" s="20"/>
      <c r="QOP134" s="21"/>
      <c r="QOQ134" s="20"/>
      <c r="QOS134" s="21"/>
      <c r="QOT134" s="20"/>
      <c r="QOV134" s="21"/>
      <c r="QOW134" s="20"/>
      <c r="QOY134" s="21"/>
      <c r="QOZ134" s="20"/>
      <c r="QPB134" s="21"/>
      <c r="QPC134" s="20"/>
      <c r="QPE134" s="21"/>
      <c r="QPF134" s="20"/>
      <c r="QPH134" s="21"/>
      <c r="QPI134" s="20"/>
      <c r="QPK134" s="21"/>
      <c r="QPL134" s="20"/>
      <c r="QPN134" s="21"/>
      <c r="QPO134" s="20"/>
      <c r="QPQ134" s="21"/>
      <c r="QPR134" s="20"/>
      <c r="QPT134" s="21"/>
      <c r="QPU134" s="20"/>
      <c r="QPW134" s="21"/>
      <c r="QPX134" s="20"/>
      <c r="QPZ134" s="21"/>
      <c r="QQA134" s="20"/>
      <c r="QQC134" s="21"/>
      <c r="QQD134" s="20"/>
      <c r="QQF134" s="21"/>
      <c r="QQG134" s="20"/>
      <c r="QQI134" s="21"/>
      <c r="QQJ134" s="20"/>
      <c r="QQL134" s="21"/>
      <c r="QQM134" s="20"/>
      <c r="QQO134" s="21"/>
      <c r="QQP134" s="20"/>
      <c r="QQR134" s="21"/>
      <c r="QQS134" s="20"/>
      <c r="QQU134" s="21"/>
      <c r="QQV134" s="20"/>
      <c r="QQX134" s="21"/>
      <c r="QQY134" s="20"/>
      <c r="QRA134" s="21"/>
      <c r="QRB134" s="20"/>
      <c r="QRD134" s="21"/>
      <c r="QRE134" s="20"/>
      <c r="QRG134" s="21"/>
      <c r="QRH134" s="20"/>
      <c r="QRJ134" s="21"/>
      <c r="QRK134" s="20"/>
      <c r="QRM134" s="21"/>
      <c r="QRN134" s="20"/>
      <c r="QRP134" s="21"/>
      <c r="QRQ134" s="20"/>
      <c r="QRS134" s="21"/>
      <c r="QRT134" s="20"/>
      <c r="QRV134" s="21"/>
      <c r="QRW134" s="20"/>
      <c r="QRY134" s="21"/>
      <c r="QRZ134" s="20"/>
      <c r="QSB134" s="21"/>
      <c r="QSC134" s="20"/>
      <c r="QSE134" s="21"/>
      <c r="QSF134" s="20"/>
      <c r="QSH134" s="21"/>
      <c r="QSI134" s="20"/>
      <c r="QSK134" s="21"/>
      <c r="QSL134" s="20"/>
      <c r="QSN134" s="21"/>
      <c r="QSO134" s="20"/>
      <c r="QSQ134" s="21"/>
      <c r="QSR134" s="20"/>
      <c r="QST134" s="21"/>
      <c r="QSU134" s="20"/>
      <c r="QSW134" s="21"/>
      <c r="QSX134" s="20"/>
      <c r="QSZ134" s="21"/>
      <c r="QTA134" s="20"/>
      <c r="QTC134" s="21"/>
      <c r="QTD134" s="20"/>
      <c r="QTF134" s="21"/>
      <c r="QTG134" s="20"/>
      <c r="QTI134" s="21"/>
      <c r="QTJ134" s="20"/>
      <c r="QTL134" s="21"/>
      <c r="QTM134" s="20"/>
      <c r="QTO134" s="21"/>
      <c r="QTP134" s="20"/>
      <c r="QTR134" s="21"/>
      <c r="QTS134" s="20"/>
      <c r="QTU134" s="21"/>
      <c r="QTV134" s="20"/>
      <c r="QTX134" s="21"/>
      <c r="QTY134" s="20"/>
      <c r="QUA134" s="21"/>
      <c r="QUB134" s="20"/>
      <c r="QUD134" s="21"/>
      <c r="QUE134" s="20"/>
      <c r="QUG134" s="21"/>
      <c r="QUH134" s="20"/>
      <c r="QUJ134" s="21"/>
      <c r="QUK134" s="20"/>
      <c r="QUM134" s="21"/>
      <c r="QUN134" s="20"/>
      <c r="QUP134" s="21"/>
      <c r="QUQ134" s="20"/>
      <c r="QUS134" s="21"/>
      <c r="QUT134" s="20"/>
      <c r="QUV134" s="21"/>
      <c r="QUW134" s="20"/>
      <c r="QUY134" s="21"/>
      <c r="QUZ134" s="20"/>
      <c r="QVB134" s="21"/>
      <c r="QVC134" s="20"/>
      <c r="QVE134" s="21"/>
      <c r="QVF134" s="20"/>
      <c r="QVH134" s="21"/>
      <c r="QVI134" s="20"/>
      <c r="QVK134" s="21"/>
      <c r="QVL134" s="20"/>
      <c r="QVN134" s="21"/>
      <c r="QVO134" s="20"/>
      <c r="QVQ134" s="21"/>
      <c r="QVR134" s="20"/>
      <c r="QVT134" s="21"/>
      <c r="QVU134" s="20"/>
      <c r="QVW134" s="21"/>
      <c r="QVX134" s="20"/>
      <c r="QVZ134" s="21"/>
      <c r="QWA134" s="20"/>
      <c r="QWC134" s="21"/>
      <c r="QWD134" s="20"/>
      <c r="QWF134" s="21"/>
      <c r="QWG134" s="20"/>
      <c r="QWI134" s="21"/>
      <c r="QWJ134" s="20"/>
      <c r="QWL134" s="21"/>
      <c r="QWM134" s="20"/>
      <c r="QWO134" s="21"/>
      <c r="QWP134" s="20"/>
      <c r="QWR134" s="21"/>
      <c r="QWS134" s="20"/>
      <c r="QWU134" s="21"/>
      <c r="QWV134" s="20"/>
      <c r="QWX134" s="21"/>
      <c r="QWY134" s="20"/>
      <c r="QXA134" s="21"/>
      <c r="QXB134" s="20"/>
      <c r="QXD134" s="21"/>
      <c r="QXE134" s="20"/>
      <c r="QXG134" s="21"/>
      <c r="QXH134" s="20"/>
      <c r="QXJ134" s="21"/>
      <c r="QXK134" s="20"/>
      <c r="QXM134" s="21"/>
      <c r="QXN134" s="20"/>
      <c r="QXP134" s="21"/>
      <c r="QXQ134" s="20"/>
      <c r="QXS134" s="21"/>
      <c r="QXT134" s="20"/>
      <c r="QXV134" s="21"/>
      <c r="QXW134" s="20"/>
      <c r="QXY134" s="21"/>
      <c r="QXZ134" s="20"/>
      <c r="QYB134" s="21"/>
      <c r="QYC134" s="20"/>
      <c r="QYE134" s="21"/>
      <c r="QYF134" s="20"/>
      <c r="QYH134" s="21"/>
      <c r="QYI134" s="20"/>
      <c r="QYK134" s="21"/>
      <c r="QYL134" s="20"/>
      <c r="QYN134" s="21"/>
      <c r="QYO134" s="20"/>
      <c r="QYQ134" s="21"/>
      <c r="QYR134" s="20"/>
      <c r="QYT134" s="21"/>
      <c r="QYU134" s="20"/>
      <c r="QYW134" s="21"/>
      <c r="QYX134" s="20"/>
      <c r="QYZ134" s="21"/>
      <c r="QZA134" s="20"/>
      <c r="QZC134" s="21"/>
      <c r="QZD134" s="20"/>
      <c r="QZF134" s="21"/>
      <c r="QZG134" s="20"/>
      <c r="QZI134" s="21"/>
      <c r="QZJ134" s="20"/>
      <c r="QZL134" s="21"/>
      <c r="QZM134" s="20"/>
      <c r="QZO134" s="21"/>
      <c r="QZP134" s="20"/>
      <c r="QZR134" s="21"/>
      <c r="QZS134" s="20"/>
      <c r="QZU134" s="21"/>
      <c r="QZV134" s="20"/>
      <c r="QZX134" s="21"/>
      <c r="QZY134" s="20"/>
      <c r="RAA134" s="21"/>
      <c r="RAB134" s="20"/>
      <c r="RAD134" s="21"/>
      <c r="RAE134" s="20"/>
      <c r="RAG134" s="21"/>
      <c r="RAH134" s="20"/>
      <c r="RAJ134" s="21"/>
      <c r="RAK134" s="20"/>
      <c r="RAM134" s="21"/>
      <c r="RAN134" s="20"/>
      <c r="RAP134" s="21"/>
      <c r="RAQ134" s="20"/>
      <c r="RAS134" s="21"/>
      <c r="RAT134" s="20"/>
      <c r="RAV134" s="21"/>
      <c r="RAW134" s="20"/>
      <c r="RAY134" s="21"/>
      <c r="RAZ134" s="20"/>
      <c r="RBB134" s="21"/>
      <c r="RBC134" s="20"/>
      <c r="RBE134" s="21"/>
      <c r="RBF134" s="20"/>
      <c r="RBH134" s="21"/>
      <c r="RBI134" s="20"/>
      <c r="RBK134" s="21"/>
      <c r="RBL134" s="20"/>
      <c r="RBN134" s="21"/>
      <c r="RBO134" s="20"/>
      <c r="RBQ134" s="21"/>
      <c r="RBR134" s="20"/>
      <c r="RBT134" s="21"/>
      <c r="RBU134" s="20"/>
      <c r="RBW134" s="21"/>
      <c r="RBX134" s="20"/>
      <c r="RBZ134" s="21"/>
      <c r="RCA134" s="20"/>
      <c r="RCC134" s="21"/>
      <c r="RCD134" s="20"/>
      <c r="RCF134" s="21"/>
      <c r="RCG134" s="20"/>
      <c r="RCI134" s="21"/>
      <c r="RCJ134" s="20"/>
      <c r="RCL134" s="21"/>
      <c r="RCM134" s="20"/>
      <c r="RCO134" s="21"/>
      <c r="RCP134" s="20"/>
      <c r="RCR134" s="21"/>
      <c r="RCS134" s="20"/>
      <c r="RCU134" s="21"/>
      <c r="RCV134" s="20"/>
      <c r="RCX134" s="21"/>
      <c r="RCY134" s="20"/>
      <c r="RDA134" s="21"/>
      <c r="RDB134" s="20"/>
      <c r="RDD134" s="21"/>
      <c r="RDE134" s="20"/>
      <c r="RDG134" s="21"/>
      <c r="RDH134" s="20"/>
      <c r="RDJ134" s="21"/>
      <c r="RDK134" s="20"/>
      <c r="RDM134" s="21"/>
      <c r="RDN134" s="20"/>
      <c r="RDP134" s="21"/>
      <c r="RDQ134" s="20"/>
      <c r="RDS134" s="21"/>
      <c r="RDT134" s="20"/>
      <c r="RDV134" s="21"/>
      <c r="RDW134" s="20"/>
      <c r="RDY134" s="21"/>
      <c r="RDZ134" s="20"/>
      <c r="REB134" s="21"/>
      <c r="REC134" s="20"/>
      <c r="REE134" s="21"/>
      <c r="REF134" s="20"/>
      <c r="REH134" s="21"/>
      <c r="REI134" s="20"/>
      <c r="REK134" s="21"/>
      <c r="REL134" s="20"/>
      <c r="REN134" s="21"/>
      <c r="REO134" s="20"/>
      <c r="REQ134" s="21"/>
      <c r="RER134" s="20"/>
      <c r="RET134" s="21"/>
      <c r="REU134" s="20"/>
      <c r="REW134" s="21"/>
      <c r="REX134" s="20"/>
      <c r="REZ134" s="21"/>
      <c r="RFA134" s="20"/>
      <c r="RFC134" s="21"/>
      <c r="RFD134" s="20"/>
      <c r="RFF134" s="21"/>
      <c r="RFG134" s="20"/>
      <c r="RFI134" s="21"/>
      <c r="RFJ134" s="20"/>
      <c r="RFL134" s="21"/>
      <c r="RFM134" s="20"/>
      <c r="RFO134" s="21"/>
      <c r="RFP134" s="20"/>
      <c r="RFR134" s="21"/>
      <c r="RFS134" s="20"/>
      <c r="RFU134" s="21"/>
      <c r="RFV134" s="20"/>
      <c r="RFX134" s="21"/>
      <c r="RFY134" s="20"/>
      <c r="RGA134" s="21"/>
      <c r="RGB134" s="20"/>
      <c r="RGD134" s="21"/>
      <c r="RGE134" s="20"/>
      <c r="RGG134" s="21"/>
      <c r="RGH134" s="20"/>
      <c r="RGJ134" s="21"/>
      <c r="RGK134" s="20"/>
      <c r="RGM134" s="21"/>
      <c r="RGN134" s="20"/>
      <c r="RGP134" s="21"/>
      <c r="RGQ134" s="20"/>
      <c r="RGS134" s="21"/>
      <c r="RGT134" s="20"/>
      <c r="RGV134" s="21"/>
      <c r="RGW134" s="20"/>
      <c r="RGY134" s="21"/>
      <c r="RGZ134" s="20"/>
      <c r="RHB134" s="21"/>
      <c r="RHC134" s="20"/>
      <c r="RHE134" s="21"/>
      <c r="RHF134" s="20"/>
      <c r="RHH134" s="21"/>
      <c r="RHI134" s="20"/>
      <c r="RHK134" s="21"/>
      <c r="RHL134" s="20"/>
      <c r="RHN134" s="21"/>
      <c r="RHO134" s="20"/>
      <c r="RHQ134" s="21"/>
      <c r="RHR134" s="20"/>
      <c r="RHT134" s="21"/>
      <c r="RHU134" s="20"/>
      <c r="RHW134" s="21"/>
      <c r="RHX134" s="20"/>
      <c r="RHZ134" s="21"/>
      <c r="RIA134" s="20"/>
      <c r="RIC134" s="21"/>
      <c r="RID134" s="20"/>
      <c r="RIF134" s="21"/>
      <c r="RIG134" s="20"/>
      <c r="RII134" s="21"/>
      <c r="RIJ134" s="20"/>
      <c r="RIL134" s="21"/>
      <c r="RIM134" s="20"/>
      <c r="RIO134" s="21"/>
      <c r="RIP134" s="20"/>
      <c r="RIR134" s="21"/>
      <c r="RIS134" s="20"/>
      <c r="RIU134" s="21"/>
      <c r="RIV134" s="20"/>
      <c r="RIX134" s="21"/>
      <c r="RIY134" s="20"/>
      <c r="RJA134" s="21"/>
      <c r="RJB134" s="20"/>
      <c r="RJD134" s="21"/>
      <c r="RJE134" s="20"/>
      <c r="RJG134" s="21"/>
      <c r="RJH134" s="20"/>
      <c r="RJJ134" s="21"/>
      <c r="RJK134" s="20"/>
      <c r="RJM134" s="21"/>
      <c r="RJN134" s="20"/>
      <c r="RJP134" s="21"/>
      <c r="RJQ134" s="20"/>
      <c r="RJS134" s="21"/>
      <c r="RJT134" s="20"/>
      <c r="RJV134" s="21"/>
      <c r="RJW134" s="20"/>
      <c r="RJY134" s="21"/>
      <c r="RJZ134" s="20"/>
      <c r="RKB134" s="21"/>
      <c r="RKC134" s="20"/>
      <c r="RKE134" s="21"/>
      <c r="RKF134" s="20"/>
      <c r="RKH134" s="21"/>
      <c r="RKI134" s="20"/>
      <c r="RKK134" s="21"/>
      <c r="RKL134" s="20"/>
      <c r="RKN134" s="21"/>
      <c r="RKO134" s="20"/>
      <c r="RKQ134" s="21"/>
      <c r="RKR134" s="20"/>
      <c r="RKT134" s="21"/>
      <c r="RKU134" s="20"/>
      <c r="RKW134" s="21"/>
      <c r="RKX134" s="20"/>
      <c r="RKZ134" s="21"/>
      <c r="RLA134" s="20"/>
      <c r="RLC134" s="21"/>
      <c r="RLD134" s="20"/>
      <c r="RLF134" s="21"/>
      <c r="RLG134" s="20"/>
      <c r="RLI134" s="21"/>
      <c r="RLJ134" s="20"/>
      <c r="RLL134" s="21"/>
      <c r="RLM134" s="20"/>
      <c r="RLO134" s="21"/>
      <c r="RLP134" s="20"/>
      <c r="RLR134" s="21"/>
      <c r="RLS134" s="20"/>
      <c r="RLU134" s="21"/>
      <c r="RLV134" s="20"/>
      <c r="RLX134" s="21"/>
      <c r="RLY134" s="20"/>
      <c r="RMA134" s="21"/>
      <c r="RMB134" s="20"/>
      <c r="RMD134" s="21"/>
      <c r="RME134" s="20"/>
      <c r="RMG134" s="21"/>
      <c r="RMH134" s="20"/>
      <c r="RMJ134" s="21"/>
      <c r="RMK134" s="20"/>
      <c r="RMM134" s="21"/>
      <c r="RMN134" s="20"/>
      <c r="RMP134" s="21"/>
      <c r="RMQ134" s="20"/>
      <c r="RMS134" s="21"/>
      <c r="RMT134" s="20"/>
      <c r="RMV134" s="21"/>
      <c r="RMW134" s="20"/>
      <c r="RMY134" s="21"/>
      <c r="RMZ134" s="20"/>
      <c r="RNB134" s="21"/>
      <c r="RNC134" s="20"/>
      <c r="RNE134" s="21"/>
      <c r="RNF134" s="20"/>
      <c r="RNH134" s="21"/>
      <c r="RNI134" s="20"/>
      <c r="RNK134" s="21"/>
      <c r="RNL134" s="20"/>
      <c r="RNN134" s="21"/>
      <c r="RNO134" s="20"/>
      <c r="RNQ134" s="21"/>
      <c r="RNR134" s="20"/>
      <c r="RNT134" s="21"/>
      <c r="RNU134" s="20"/>
      <c r="RNW134" s="21"/>
      <c r="RNX134" s="20"/>
      <c r="RNZ134" s="21"/>
      <c r="ROA134" s="20"/>
      <c r="ROC134" s="21"/>
      <c r="ROD134" s="20"/>
      <c r="ROF134" s="21"/>
      <c r="ROG134" s="20"/>
      <c r="ROI134" s="21"/>
      <c r="ROJ134" s="20"/>
      <c r="ROL134" s="21"/>
      <c r="ROM134" s="20"/>
      <c r="ROO134" s="21"/>
      <c r="ROP134" s="20"/>
      <c r="ROR134" s="21"/>
      <c r="ROS134" s="20"/>
      <c r="ROU134" s="21"/>
      <c r="ROV134" s="20"/>
      <c r="ROX134" s="21"/>
      <c r="ROY134" s="20"/>
      <c r="RPA134" s="21"/>
      <c r="RPB134" s="20"/>
      <c r="RPD134" s="21"/>
      <c r="RPE134" s="20"/>
      <c r="RPG134" s="21"/>
      <c r="RPH134" s="20"/>
      <c r="RPJ134" s="21"/>
      <c r="RPK134" s="20"/>
      <c r="RPM134" s="21"/>
      <c r="RPN134" s="20"/>
      <c r="RPP134" s="21"/>
      <c r="RPQ134" s="20"/>
      <c r="RPS134" s="21"/>
      <c r="RPT134" s="20"/>
      <c r="RPV134" s="21"/>
      <c r="RPW134" s="20"/>
      <c r="RPY134" s="21"/>
      <c r="RPZ134" s="20"/>
      <c r="RQB134" s="21"/>
      <c r="RQC134" s="20"/>
      <c r="RQE134" s="21"/>
      <c r="RQF134" s="20"/>
      <c r="RQH134" s="21"/>
      <c r="RQI134" s="20"/>
      <c r="RQK134" s="21"/>
      <c r="RQL134" s="20"/>
      <c r="RQN134" s="21"/>
      <c r="RQO134" s="20"/>
      <c r="RQQ134" s="21"/>
      <c r="RQR134" s="20"/>
      <c r="RQT134" s="21"/>
      <c r="RQU134" s="20"/>
      <c r="RQW134" s="21"/>
      <c r="RQX134" s="20"/>
      <c r="RQZ134" s="21"/>
      <c r="RRA134" s="20"/>
      <c r="RRC134" s="21"/>
      <c r="RRD134" s="20"/>
      <c r="RRF134" s="21"/>
      <c r="RRG134" s="20"/>
      <c r="RRI134" s="21"/>
      <c r="RRJ134" s="20"/>
      <c r="RRL134" s="21"/>
      <c r="RRM134" s="20"/>
      <c r="RRO134" s="21"/>
      <c r="RRP134" s="20"/>
      <c r="RRR134" s="21"/>
      <c r="RRS134" s="20"/>
      <c r="RRU134" s="21"/>
      <c r="RRV134" s="20"/>
      <c r="RRX134" s="21"/>
      <c r="RRY134" s="20"/>
      <c r="RSA134" s="21"/>
      <c r="RSB134" s="20"/>
      <c r="RSD134" s="21"/>
      <c r="RSE134" s="20"/>
      <c r="RSG134" s="21"/>
      <c r="RSH134" s="20"/>
      <c r="RSJ134" s="21"/>
      <c r="RSK134" s="20"/>
      <c r="RSM134" s="21"/>
      <c r="RSN134" s="20"/>
      <c r="RSP134" s="21"/>
      <c r="RSQ134" s="20"/>
      <c r="RSS134" s="21"/>
      <c r="RST134" s="20"/>
      <c r="RSV134" s="21"/>
      <c r="RSW134" s="20"/>
      <c r="RSY134" s="21"/>
      <c r="RSZ134" s="20"/>
      <c r="RTB134" s="21"/>
      <c r="RTC134" s="20"/>
      <c r="RTE134" s="21"/>
      <c r="RTF134" s="20"/>
      <c r="RTH134" s="21"/>
      <c r="RTI134" s="20"/>
      <c r="RTK134" s="21"/>
      <c r="RTL134" s="20"/>
      <c r="RTN134" s="21"/>
      <c r="RTO134" s="20"/>
      <c r="RTQ134" s="21"/>
      <c r="RTR134" s="20"/>
      <c r="RTT134" s="21"/>
      <c r="RTU134" s="20"/>
      <c r="RTW134" s="21"/>
      <c r="RTX134" s="20"/>
      <c r="RTZ134" s="21"/>
      <c r="RUA134" s="20"/>
      <c r="RUC134" s="21"/>
      <c r="RUD134" s="20"/>
      <c r="RUF134" s="21"/>
      <c r="RUG134" s="20"/>
      <c r="RUI134" s="21"/>
      <c r="RUJ134" s="20"/>
      <c r="RUL134" s="21"/>
      <c r="RUM134" s="20"/>
      <c r="RUO134" s="21"/>
      <c r="RUP134" s="20"/>
      <c r="RUR134" s="21"/>
      <c r="RUS134" s="20"/>
      <c r="RUU134" s="21"/>
      <c r="RUV134" s="20"/>
      <c r="RUX134" s="21"/>
      <c r="RUY134" s="20"/>
      <c r="RVA134" s="21"/>
      <c r="RVB134" s="20"/>
      <c r="RVD134" s="21"/>
      <c r="RVE134" s="20"/>
      <c r="RVG134" s="21"/>
      <c r="RVH134" s="20"/>
      <c r="RVJ134" s="21"/>
      <c r="RVK134" s="20"/>
      <c r="RVM134" s="21"/>
      <c r="RVN134" s="20"/>
      <c r="RVP134" s="21"/>
      <c r="RVQ134" s="20"/>
      <c r="RVS134" s="21"/>
      <c r="RVT134" s="20"/>
      <c r="RVV134" s="21"/>
      <c r="RVW134" s="20"/>
      <c r="RVY134" s="21"/>
      <c r="RVZ134" s="20"/>
      <c r="RWB134" s="21"/>
      <c r="RWC134" s="20"/>
      <c r="RWE134" s="21"/>
      <c r="RWF134" s="20"/>
      <c r="RWH134" s="21"/>
      <c r="RWI134" s="20"/>
      <c r="RWK134" s="21"/>
      <c r="RWL134" s="20"/>
      <c r="RWN134" s="21"/>
      <c r="RWO134" s="20"/>
      <c r="RWQ134" s="21"/>
      <c r="RWR134" s="20"/>
      <c r="RWT134" s="21"/>
      <c r="RWU134" s="20"/>
      <c r="RWW134" s="21"/>
      <c r="RWX134" s="20"/>
      <c r="RWZ134" s="21"/>
      <c r="RXA134" s="20"/>
      <c r="RXC134" s="21"/>
      <c r="RXD134" s="20"/>
      <c r="RXF134" s="21"/>
      <c r="RXG134" s="20"/>
      <c r="RXI134" s="21"/>
      <c r="RXJ134" s="20"/>
      <c r="RXL134" s="21"/>
      <c r="RXM134" s="20"/>
      <c r="RXO134" s="21"/>
      <c r="RXP134" s="20"/>
      <c r="RXR134" s="21"/>
      <c r="RXS134" s="20"/>
      <c r="RXU134" s="21"/>
      <c r="RXV134" s="20"/>
      <c r="RXX134" s="21"/>
      <c r="RXY134" s="20"/>
      <c r="RYA134" s="21"/>
      <c r="RYB134" s="20"/>
      <c r="RYD134" s="21"/>
      <c r="RYE134" s="20"/>
      <c r="RYG134" s="21"/>
      <c r="RYH134" s="20"/>
      <c r="RYJ134" s="21"/>
      <c r="RYK134" s="20"/>
      <c r="RYM134" s="21"/>
      <c r="RYN134" s="20"/>
      <c r="RYP134" s="21"/>
      <c r="RYQ134" s="20"/>
      <c r="RYS134" s="21"/>
      <c r="RYT134" s="20"/>
      <c r="RYV134" s="21"/>
      <c r="RYW134" s="20"/>
      <c r="RYY134" s="21"/>
      <c r="RYZ134" s="20"/>
      <c r="RZB134" s="21"/>
      <c r="RZC134" s="20"/>
      <c r="RZE134" s="21"/>
      <c r="RZF134" s="20"/>
      <c r="RZH134" s="21"/>
      <c r="RZI134" s="20"/>
      <c r="RZK134" s="21"/>
      <c r="RZL134" s="20"/>
      <c r="RZN134" s="21"/>
      <c r="RZO134" s="20"/>
      <c r="RZQ134" s="21"/>
      <c r="RZR134" s="20"/>
      <c r="RZT134" s="21"/>
      <c r="RZU134" s="20"/>
      <c r="RZW134" s="21"/>
      <c r="RZX134" s="20"/>
      <c r="RZZ134" s="21"/>
      <c r="SAA134" s="20"/>
      <c r="SAC134" s="21"/>
      <c r="SAD134" s="20"/>
      <c r="SAF134" s="21"/>
      <c r="SAG134" s="20"/>
      <c r="SAI134" s="21"/>
      <c r="SAJ134" s="20"/>
      <c r="SAL134" s="21"/>
      <c r="SAM134" s="20"/>
      <c r="SAO134" s="21"/>
      <c r="SAP134" s="20"/>
      <c r="SAR134" s="21"/>
      <c r="SAS134" s="20"/>
      <c r="SAU134" s="21"/>
      <c r="SAV134" s="20"/>
      <c r="SAX134" s="21"/>
      <c r="SAY134" s="20"/>
      <c r="SBA134" s="21"/>
      <c r="SBB134" s="20"/>
      <c r="SBD134" s="21"/>
      <c r="SBE134" s="20"/>
      <c r="SBG134" s="21"/>
      <c r="SBH134" s="20"/>
      <c r="SBJ134" s="21"/>
      <c r="SBK134" s="20"/>
      <c r="SBM134" s="21"/>
      <c r="SBN134" s="20"/>
      <c r="SBP134" s="21"/>
      <c r="SBQ134" s="20"/>
      <c r="SBS134" s="21"/>
      <c r="SBT134" s="20"/>
      <c r="SBV134" s="21"/>
      <c r="SBW134" s="20"/>
      <c r="SBY134" s="21"/>
      <c r="SBZ134" s="20"/>
      <c r="SCB134" s="21"/>
      <c r="SCC134" s="20"/>
      <c r="SCE134" s="21"/>
      <c r="SCF134" s="20"/>
      <c r="SCH134" s="21"/>
      <c r="SCI134" s="20"/>
      <c r="SCK134" s="21"/>
      <c r="SCL134" s="20"/>
      <c r="SCN134" s="21"/>
      <c r="SCO134" s="20"/>
      <c r="SCQ134" s="21"/>
      <c r="SCR134" s="20"/>
      <c r="SCT134" s="21"/>
      <c r="SCU134" s="20"/>
      <c r="SCW134" s="21"/>
      <c r="SCX134" s="20"/>
      <c r="SCZ134" s="21"/>
      <c r="SDA134" s="20"/>
      <c r="SDC134" s="21"/>
      <c r="SDD134" s="20"/>
      <c r="SDF134" s="21"/>
      <c r="SDG134" s="20"/>
      <c r="SDI134" s="21"/>
      <c r="SDJ134" s="20"/>
      <c r="SDL134" s="21"/>
      <c r="SDM134" s="20"/>
      <c r="SDO134" s="21"/>
      <c r="SDP134" s="20"/>
      <c r="SDR134" s="21"/>
      <c r="SDS134" s="20"/>
      <c r="SDU134" s="21"/>
      <c r="SDV134" s="20"/>
      <c r="SDX134" s="21"/>
      <c r="SDY134" s="20"/>
      <c r="SEA134" s="21"/>
      <c r="SEB134" s="20"/>
      <c r="SED134" s="21"/>
      <c r="SEE134" s="20"/>
      <c r="SEG134" s="21"/>
      <c r="SEH134" s="20"/>
      <c r="SEJ134" s="21"/>
      <c r="SEK134" s="20"/>
      <c r="SEM134" s="21"/>
      <c r="SEN134" s="20"/>
      <c r="SEP134" s="21"/>
      <c r="SEQ134" s="20"/>
      <c r="SES134" s="21"/>
      <c r="SET134" s="20"/>
      <c r="SEV134" s="21"/>
      <c r="SEW134" s="20"/>
      <c r="SEY134" s="21"/>
      <c r="SEZ134" s="20"/>
      <c r="SFB134" s="21"/>
      <c r="SFC134" s="20"/>
      <c r="SFE134" s="21"/>
      <c r="SFF134" s="20"/>
      <c r="SFH134" s="21"/>
      <c r="SFI134" s="20"/>
      <c r="SFK134" s="21"/>
      <c r="SFL134" s="20"/>
      <c r="SFN134" s="21"/>
      <c r="SFO134" s="20"/>
      <c r="SFQ134" s="21"/>
      <c r="SFR134" s="20"/>
      <c r="SFT134" s="21"/>
      <c r="SFU134" s="20"/>
      <c r="SFW134" s="21"/>
      <c r="SFX134" s="20"/>
      <c r="SFZ134" s="21"/>
      <c r="SGA134" s="20"/>
      <c r="SGC134" s="21"/>
      <c r="SGD134" s="20"/>
      <c r="SGF134" s="21"/>
      <c r="SGG134" s="20"/>
      <c r="SGI134" s="21"/>
      <c r="SGJ134" s="20"/>
      <c r="SGL134" s="21"/>
      <c r="SGM134" s="20"/>
      <c r="SGO134" s="21"/>
      <c r="SGP134" s="20"/>
      <c r="SGR134" s="21"/>
      <c r="SGS134" s="20"/>
      <c r="SGU134" s="21"/>
      <c r="SGV134" s="20"/>
      <c r="SGX134" s="21"/>
      <c r="SGY134" s="20"/>
      <c r="SHA134" s="21"/>
      <c r="SHB134" s="20"/>
      <c r="SHD134" s="21"/>
      <c r="SHE134" s="20"/>
      <c r="SHG134" s="21"/>
      <c r="SHH134" s="20"/>
      <c r="SHJ134" s="21"/>
      <c r="SHK134" s="20"/>
      <c r="SHM134" s="21"/>
      <c r="SHN134" s="20"/>
      <c r="SHP134" s="21"/>
      <c r="SHQ134" s="20"/>
      <c r="SHS134" s="21"/>
      <c r="SHT134" s="20"/>
      <c r="SHV134" s="21"/>
      <c r="SHW134" s="20"/>
      <c r="SHY134" s="21"/>
      <c r="SHZ134" s="20"/>
      <c r="SIB134" s="21"/>
      <c r="SIC134" s="20"/>
      <c r="SIE134" s="21"/>
      <c r="SIF134" s="20"/>
      <c r="SIH134" s="21"/>
      <c r="SII134" s="20"/>
      <c r="SIK134" s="21"/>
      <c r="SIL134" s="20"/>
      <c r="SIN134" s="21"/>
      <c r="SIO134" s="20"/>
      <c r="SIQ134" s="21"/>
      <c r="SIR134" s="20"/>
      <c r="SIT134" s="21"/>
      <c r="SIU134" s="20"/>
      <c r="SIW134" s="21"/>
      <c r="SIX134" s="20"/>
      <c r="SIZ134" s="21"/>
      <c r="SJA134" s="20"/>
      <c r="SJC134" s="21"/>
      <c r="SJD134" s="20"/>
      <c r="SJF134" s="21"/>
      <c r="SJG134" s="20"/>
      <c r="SJI134" s="21"/>
      <c r="SJJ134" s="20"/>
      <c r="SJL134" s="21"/>
      <c r="SJM134" s="20"/>
      <c r="SJO134" s="21"/>
      <c r="SJP134" s="20"/>
      <c r="SJR134" s="21"/>
      <c r="SJS134" s="20"/>
      <c r="SJU134" s="21"/>
      <c r="SJV134" s="20"/>
      <c r="SJX134" s="21"/>
      <c r="SJY134" s="20"/>
      <c r="SKA134" s="21"/>
      <c r="SKB134" s="20"/>
      <c r="SKD134" s="21"/>
      <c r="SKE134" s="20"/>
      <c r="SKG134" s="21"/>
      <c r="SKH134" s="20"/>
      <c r="SKJ134" s="21"/>
      <c r="SKK134" s="20"/>
      <c r="SKM134" s="21"/>
      <c r="SKN134" s="20"/>
      <c r="SKP134" s="21"/>
      <c r="SKQ134" s="20"/>
      <c r="SKS134" s="21"/>
      <c r="SKT134" s="20"/>
      <c r="SKV134" s="21"/>
      <c r="SKW134" s="20"/>
      <c r="SKY134" s="21"/>
      <c r="SKZ134" s="20"/>
      <c r="SLB134" s="21"/>
      <c r="SLC134" s="20"/>
      <c r="SLE134" s="21"/>
      <c r="SLF134" s="20"/>
      <c r="SLH134" s="21"/>
      <c r="SLI134" s="20"/>
      <c r="SLK134" s="21"/>
      <c r="SLL134" s="20"/>
      <c r="SLN134" s="21"/>
      <c r="SLO134" s="20"/>
      <c r="SLQ134" s="21"/>
      <c r="SLR134" s="20"/>
      <c r="SLT134" s="21"/>
      <c r="SLU134" s="20"/>
      <c r="SLW134" s="21"/>
      <c r="SLX134" s="20"/>
      <c r="SLZ134" s="21"/>
      <c r="SMA134" s="20"/>
      <c r="SMC134" s="21"/>
      <c r="SMD134" s="20"/>
      <c r="SMF134" s="21"/>
      <c r="SMG134" s="20"/>
      <c r="SMI134" s="21"/>
      <c r="SMJ134" s="20"/>
      <c r="SML134" s="21"/>
      <c r="SMM134" s="20"/>
      <c r="SMO134" s="21"/>
      <c r="SMP134" s="20"/>
      <c r="SMR134" s="21"/>
      <c r="SMS134" s="20"/>
      <c r="SMU134" s="21"/>
      <c r="SMV134" s="20"/>
      <c r="SMX134" s="21"/>
      <c r="SMY134" s="20"/>
      <c r="SNA134" s="21"/>
      <c r="SNB134" s="20"/>
      <c r="SND134" s="21"/>
      <c r="SNE134" s="20"/>
      <c r="SNG134" s="21"/>
      <c r="SNH134" s="20"/>
      <c r="SNJ134" s="21"/>
      <c r="SNK134" s="20"/>
      <c r="SNM134" s="21"/>
      <c r="SNN134" s="20"/>
      <c r="SNP134" s="21"/>
      <c r="SNQ134" s="20"/>
      <c r="SNS134" s="21"/>
      <c r="SNT134" s="20"/>
      <c r="SNV134" s="21"/>
      <c r="SNW134" s="20"/>
      <c r="SNY134" s="21"/>
      <c r="SNZ134" s="20"/>
      <c r="SOB134" s="21"/>
      <c r="SOC134" s="20"/>
      <c r="SOE134" s="21"/>
      <c r="SOF134" s="20"/>
      <c r="SOH134" s="21"/>
      <c r="SOI134" s="20"/>
      <c r="SOK134" s="21"/>
      <c r="SOL134" s="20"/>
      <c r="SON134" s="21"/>
      <c r="SOO134" s="20"/>
      <c r="SOQ134" s="21"/>
      <c r="SOR134" s="20"/>
      <c r="SOT134" s="21"/>
      <c r="SOU134" s="20"/>
      <c r="SOW134" s="21"/>
      <c r="SOX134" s="20"/>
      <c r="SOZ134" s="21"/>
      <c r="SPA134" s="20"/>
      <c r="SPC134" s="21"/>
      <c r="SPD134" s="20"/>
      <c r="SPF134" s="21"/>
      <c r="SPG134" s="20"/>
      <c r="SPI134" s="21"/>
      <c r="SPJ134" s="20"/>
      <c r="SPL134" s="21"/>
      <c r="SPM134" s="20"/>
      <c r="SPO134" s="21"/>
      <c r="SPP134" s="20"/>
      <c r="SPR134" s="21"/>
      <c r="SPS134" s="20"/>
      <c r="SPU134" s="21"/>
      <c r="SPV134" s="20"/>
      <c r="SPX134" s="21"/>
      <c r="SPY134" s="20"/>
      <c r="SQA134" s="21"/>
      <c r="SQB134" s="20"/>
      <c r="SQD134" s="21"/>
      <c r="SQE134" s="20"/>
      <c r="SQG134" s="21"/>
      <c r="SQH134" s="20"/>
      <c r="SQJ134" s="21"/>
      <c r="SQK134" s="20"/>
      <c r="SQM134" s="21"/>
      <c r="SQN134" s="20"/>
      <c r="SQP134" s="21"/>
      <c r="SQQ134" s="20"/>
      <c r="SQS134" s="21"/>
      <c r="SQT134" s="20"/>
      <c r="SQV134" s="21"/>
      <c r="SQW134" s="20"/>
      <c r="SQY134" s="21"/>
      <c r="SQZ134" s="20"/>
      <c r="SRB134" s="21"/>
      <c r="SRC134" s="20"/>
      <c r="SRE134" s="21"/>
      <c r="SRF134" s="20"/>
      <c r="SRH134" s="21"/>
      <c r="SRI134" s="20"/>
      <c r="SRK134" s="21"/>
      <c r="SRL134" s="20"/>
      <c r="SRN134" s="21"/>
      <c r="SRO134" s="20"/>
      <c r="SRQ134" s="21"/>
      <c r="SRR134" s="20"/>
      <c r="SRT134" s="21"/>
      <c r="SRU134" s="20"/>
      <c r="SRW134" s="21"/>
      <c r="SRX134" s="20"/>
      <c r="SRZ134" s="21"/>
      <c r="SSA134" s="20"/>
      <c r="SSC134" s="21"/>
      <c r="SSD134" s="20"/>
      <c r="SSF134" s="21"/>
      <c r="SSG134" s="20"/>
      <c r="SSI134" s="21"/>
      <c r="SSJ134" s="20"/>
      <c r="SSL134" s="21"/>
      <c r="SSM134" s="20"/>
      <c r="SSO134" s="21"/>
      <c r="SSP134" s="20"/>
      <c r="SSR134" s="21"/>
      <c r="SSS134" s="20"/>
      <c r="SSU134" s="21"/>
      <c r="SSV134" s="20"/>
      <c r="SSX134" s="21"/>
      <c r="SSY134" s="20"/>
      <c r="STA134" s="21"/>
      <c r="STB134" s="20"/>
      <c r="STD134" s="21"/>
      <c r="STE134" s="20"/>
      <c r="STG134" s="21"/>
      <c r="STH134" s="20"/>
      <c r="STJ134" s="21"/>
      <c r="STK134" s="20"/>
      <c r="STM134" s="21"/>
      <c r="STN134" s="20"/>
      <c r="STP134" s="21"/>
      <c r="STQ134" s="20"/>
      <c r="STS134" s="21"/>
      <c r="STT134" s="20"/>
      <c r="STV134" s="21"/>
      <c r="STW134" s="20"/>
      <c r="STY134" s="21"/>
      <c r="STZ134" s="20"/>
      <c r="SUB134" s="21"/>
      <c r="SUC134" s="20"/>
      <c r="SUE134" s="21"/>
      <c r="SUF134" s="20"/>
      <c r="SUH134" s="21"/>
      <c r="SUI134" s="20"/>
      <c r="SUK134" s="21"/>
      <c r="SUL134" s="20"/>
      <c r="SUN134" s="21"/>
      <c r="SUO134" s="20"/>
      <c r="SUQ134" s="21"/>
      <c r="SUR134" s="20"/>
      <c r="SUT134" s="21"/>
      <c r="SUU134" s="20"/>
      <c r="SUW134" s="21"/>
      <c r="SUX134" s="20"/>
      <c r="SUZ134" s="21"/>
      <c r="SVA134" s="20"/>
      <c r="SVC134" s="21"/>
      <c r="SVD134" s="20"/>
      <c r="SVF134" s="21"/>
      <c r="SVG134" s="20"/>
      <c r="SVI134" s="21"/>
      <c r="SVJ134" s="20"/>
      <c r="SVL134" s="21"/>
      <c r="SVM134" s="20"/>
      <c r="SVO134" s="21"/>
      <c r="SVP134" s="20"/>
      <c r="SVR134" s="21"/>
      <c r="SVS134" s="20"/>
      <c r="SVU134" s="21"/>
      <c r="SVV134" s="20"/>
      <c r="SVX134" s="21"/>
      <c r="SVY134" s="20"/>
      <c r="SWA134" s="21"/>
      <c r="SWB134" s="20"/>
      <c r="SWD134" s="21"/>
      <c r="SWE134" s="20"/>
      <c r="SWG134" s="21"/>
      <c r="SWH134" s="20"/>
      <c r="SWJ134" s="21"/>
      <c r="SWK134" s="20"/>
      <c r="SWM134" s="21"/>
      <c r="SWN134" s="20"/>
      <c r="SWP134" s="21"/>
      <c r="SWQ134" s="20"/>
      <c r="SWS134" s="21"/>
      <c r="SWT134" s="20"/>
      <c r="SWV134" s="21"/>
      <c r="SWW134" s="20"/>
      <c r="SWY134" s="21"/>
      <c r="SWZ134" s="20"/>
      <c r="SXB134" s="21"/>
      <c r="SXC134" s="20"/>
      <c r="SXE134" s="21"/>
      <c r="SXF134" s="20"/>
      <c r="SXH134" s="21"/>
      <c r="SXI134" s="20"/>
      <c r="SXK134" s="21"/>
      <c r="SXL134" s="20"/>
      <c r="SXN134" s="21"/>
      <c r="SXO134" s="20"/>
      <c r="SXQ134" s="21"/>
      <c r="SXR134" s="20"/>
      <c r="SXT134" s="21"/>
      <c r="SXU134" s="20"/>
      <c r="SXW134" s="21"/>
      <c r="SXX134" s="20"/>
      <c r="SXZ134" s="21"/>
      <c r="SYA134" s="20"/>
      <c r="SYC134" s="21"/>
      <c r="SYD134" s="20"/>
      <c r="SYF134" s="21"/>
      <c r="SYG134" s="20"/>
      <c r="SYI134" s="21"/>
      <c r="SYJ134" s="20"/>
      <c r="SYL134" s="21"/>
      <c r="SYM134" s="20"/>
      <c r="SYO134" s="21"/>
      <c r="SYP134" s="20"/>
      <c r="SYR134" s="21"/>
      <c r="SYS134" s="20"/>
      <c r="SYU134" s="21"/>
      <c r="SYV134" s="20"/>
      <c r="SYX134" s="21"/>
      <c r="SYY134" s="20"/>
      <c r="SZA134" s="21"/>
      <c r="SZB134" s="20"/>
      <c r="SZD134" s="21"/>
      <c r="SZE134" s="20"/>
      <c r="SZG134" s="21"/>
      <c r="SZH134" s="20"/>
      <c r="SZJ134" s="21"/>
      <c r="SZK134" s="20"/>
      <c r="SZM134" s="21"/>
      <c r="SZN134" s="20"/>
      <c r="SZP134" s="21"/>
      <c r="SZQ134" s="20"/>
      <c r="SZS134" s="21"/>
      <c r="SZT134" s="20"/>
      <c r="SZV134" s="21"/>
      <c r="SZW134" s="20"/>
      <c r="SZY134" s="21"/>
      <c r="SZZ134" s="20"/>
      <c r="TAB134" s="21"/>
      <c r="TAC134" s="20"/>
      <c r="TAE134" s="21"/>
      <c r="TAF134" s="20"/>
      <c r="TAH134" s="21"/>
      <c r="TAI134" s="20"/>
      <c r="TAK134" s="21"/>
      <c r="TAL134" s="20"/>
      <c r="TAN134" s="21"/>
      <c r="TAO134" s="20"/>
      <c r="TAQ134" s="21"/>
      <c r="TAR134" s="20"/>
      <c r="TAT134" s="21"/>
      <c r="TAU134" s="20"/>
      <c r="TAW134" s="21"/>
      <c r="TAX134" s="20"/>
      <c r="TAZ134" s="21"/>
      <c r="TBA134" s="20"/>
      <c r="TBC134" s="21"/>
      <c r="TBD134" s="20"/>
      <c r="TBF134" s="21"/>
      <c r="TBG134" s="20"/>
      <c r="TBI134" s="21"/>
      <c r="TBJ134" s="20"/>
      <c r="TBL134" s="21"/>
      <c r="TBM134" s="20"/>
      <c r="TBO134" s="21"/>
      <c r="TBP134" s="20"/>
      <c r="TBR134" s="21"/>
      <c r="TBS134" s="20"/>
      <c r="TBU134" s="21"/>
      <c r="TBV134" s="20"/>
      <c r="TBX134" s="21"/>
      <c r="TBY134" s="20"/>
      <c r="TCA134" s="21"/>
      <c r="TCB134" s="20"/>
      <c r="TCD134" s="21"/>
      <c r="TCE134" s="20"/>
      <c r="TCG134" s="21"/>
      <c r="TCH134" s="20"/>
      <c r="TCJ134" s="21"/>
      <c r="TCK134" s="20"/>
      <c r="TCM134" s="21"/>
      <c r="TCN134" s="20"/>
      <c r="TCP134" s="21"/>
      <c r="TCQ134" s="20"/>
      <c r="TCS134" s="21"/>
      <c r="TCT134" s="20"/>
      <c r="TCV134" s="21"/>
      <c r="TCW134" s="20"/>
      <c r="TCY134" s="21"/>
      <c r="TCZ134" s="20"/>
      <c r="TDB134" s="21"/>
      <c r="TDC134" s="20"/>
      <c r="TDE134" s="21"/>
      <c r="TDF134" s="20"/>
      <c r="TDH134" s="21"/>
      <c r="TDI134" s="20"/>
      <c r="TDK134" s="21"/>
      <c r="TDL134" s="20"/>
      <c r="TDN134" s="21"/>
      <c r="TDO134" s="20"/>
      <c r="TDQ134" s="21"/>
      <c r="TDR134" s="20"/>
      <c r="TDT134" s="21"/>
      <c r="TDU134" s="20"/>
      <c r="TDW134" s="21"/>
      <c r="TDX134" s="20"/>
      <c r="TDZ134" s="21"/>
      <c r="TEA134" s="20"/>
      <c r="TEC134" s="21"/>
      <c r="TED134" s="20"/>
      <c r="TEF134" s="21"/>
      <c r="TEG134" s="20"/>
      <c r="TEI134" s="21"/>
      <c r="TEJ134" s="20"/>
      <c r="TEL134" s="21"/>
      <c r="TEM134" s="20"/>
      <c r="TEO134" s="21"/>
      <c r="TEP134" s="20"/>
      <c r="TER134" s="21"/>
      <c r="TES134" s="20"/>
      <c r="TEU134" s="21"/>
      <c r="TEV134" s="20"/>
      <c r="TEX134" s="21"/>
      <c r="TEY134" s="20"/>
      <c r="TFA134" s="21"/>
      <c r="TFB134" s="20"/>
      <c r="TFD134" s="21"/>
      <c r="TFE134" s="20"/>
      <c r="TFG134" s="21"/>
      <c r="TFH134" s="20"/>
      <c r="TFJ134" s="21"/>
      <c r="TFK134" s="20"/>
      <c r="TFM134" s="21"/>
      <c r="TFN134" s="20"/>
      <c r="TFP134" s="21"/>
      <c r="TFQ134" s="20"/>
      <c r="TFS134" s="21"/>
      <c r="TFT134" s="20"/>
      <c r="TFV134" s="21"/>
      <c r="TFW134" s="20"/>
      <c r="TFY134" s="21"/>
      <c r="TFZ134" s="20"/>
      <c r="TGB134" s="21"/>
      <c r="TGC134" s="20"/>
      <c r="TGE134" s="21"/>
      <c r="TGF134" s="20"/>
      <c r="TGH134" s="21"/>
      <c r="TGI134" s="20"/>
      <c r="TGK134" s="21"/>
      <c r="TGL134" s="20"/>
      <c r="TGN134" s="21"/>
      <c r="TGO134" s="20"/>
      <c r="TGQ134" s="21"/>
      <c r="TGR134" s="20"/>
      <c r="TGT134" s="21"/>
      <c r="TGU134" s="20"/>
      <c r="TGW134" s="21"/>
      <c r="TGX134" s="20"/>
      <c r="TGZ134" s="21"/>
      <c r="THA134" s="20"/>
      <c r="THC134" s="21"/>
      <c r="THD134" s="20"/>
      <c r="THF134" s="21"/>
      <c r="THG134" s="20"/>
      <c r="THI134" s="21"/>
      <c r="THJ134" s="20"/>
      <c r="THL134" s="21"/>
      <c r="THM134" s="20"/>
      <c r="THO134" s="21"/>
      <c r="THP134" s="20"/>
      <c r="THR134" s="21"/>
      <c r="THS134" s="20"/>
      <c r="THU134" s="21"/>
      <c r="THV134" s="20"/>
      <c r="THX134" s="21"/>
      <c r="THY134" s="20"/>
      <c r="TIA134" s="21"/>
      <c r="TIB134" s="20"/>
      <c r="TID134" s="21"/>
      <c r="TIE134" s="20"/>
      <c r="TIG134" s="21"/>
      <c r="TIH134" s="20"/>
      <c r="TIJ134" s="21"/>
      <c r="TIK134" s="20"/>
      <c r="TIM134" s="21"/>
      <c r="TIN134" s="20"/>
      <c r="TIP134" s="21"/>
      <c r="TIQ134" s="20"/>
      <c r="TIS134" s="21"/>
      <c r="TIT134" s="20"/>
      <c r="TIV134" s="21"/>
      <c r="TIW134" s="20"/>
      <c r="TIY134" s="21"/>
      <c r="TIZ134" s="20"/>
      <c r="TJB134" s="21"/>
      <c r="TJC134" s="20"/>
      <c r="TJE134" s="21"/>
      <c r="TJF134" s="20"/>
      <c r="TJH134" s="21"/>
      <c r="TJI134" s="20"/>
      <c r="TJK134" s="21"/>
      <c r="TJL134" s="20"/>
      <c r="TJN134" s="21"/>
      <c r="TJO134" s="20"/>
      <c r="TJQ134" s="21"/>
      <c r="TJR134" s="20"/>
      <c r="TJT134" s="21"/>
      <c r="TJU134" s="20"/>
      <c r="TJW134" s="21"/>
      <c r="TJX134" s="20"/>
      <c r="TJZ134" s="21"/>
      <c r="TKA134" s="20"/>
      <c r="TKC134" s="21"/>
      <c r="TKD134" s="20"/>
      <c r="TKF134" s="21"/>
      <c r="TKG134" s="20"/>
      <c r="TKI134" s="21"/>
      <c r="TKJ134" s="20"/>
      <c r="TKL134" s="21"/>
      <c r="TKM134" s="20"/>
      <c r="TKO134" s="21"/>
      <c r="TKP134" s="20"/>
      <c r="TKR134" s="21"/>
      <c r="TKS134" s="20"/>
      <c r="TKU134" s="21"/>
      <c r="TKV134" s="20"/>
      <c r="TKX134" s="21"/>
      <c r="TKY134" s="20"/>
      <c r="TLA134" s="21"/>
      <c r="TLB134" s="20"/>
      <c r="TLD134" s="21"/>
      <c r="TLE134" s="20"/>
      <c r="TLG134" s="21"/>
      <c r="TLH134" s="20"/>
      <c r="TLJ134" s="21"/>
      <c r="TLK134" s="20"/>
      <c r="TLM134" s="21"/>
      <c r="TLN134" s="20"/>
      <c r="TLP134" s="21"/>
      <c r="TLQ134" s="20"/>
      <c r="TLS134" s="21"/>
      <c r="TLT134" s="20"/>
      <c r="TLV134" s="21"/>
      <c r="TLW134" s="20"/>
      <c r="TLY134" s="21"/>
      <c r="TLZ134" s="20"/>
      <c r="TMB134" s="21"/>
      <c r="TMC134" s="20"/>
      <c r="TME134" s="21"/>
      <c r="TMF134" s="20"/>
      <c r="TMH134" s="21"/>
      <c r="TMI134" s="20"/>
      <c r="TMK134" s="21"/>
      <c r="TML134" s="20"/>
      <c r="TMN134" s="21"/>
      <c r="TMO134" s="20"/>
      <c r="TMQ134" s="21"/>
      <c r="TMR134" s="20"/>
      <c r="TMT134" s="21"/>
      <c r="TMU134" s="20"/>
      <c r="TMW134" s="21"/>
      <c r="TMX134" s="20"/>
      <c r="TMZ134" s="21"/>
      <c r="TNA134" s="20"/>
      <c r="TNC134" s="21"/>
      <c r="TND134" s="20"/>
      <c r="TNF134" s="21"/>
      <c r="TNG134" s="20"/>
      <c r="TNI134" s="21"/>
      <c r="TNJ134" s="20"/>
      <c r="TNL134" s="21"/>
      <c r="TNM134" s="20"/>
      <c r="TNO134" s="21"/>
      <c r="TNP134" s="20"/>
      <c r="TNR134" s="21"/>
      <c r="TNS134" s="20"/>
      <c r="TNU134" s="21"/>
      <c r="TNV134" s="20"/>
      <c r="TNX134" s="21"/>
      <c r="TNY134" s="20"/>
      <c r="TOA134" s="21"/>
      <c r="TOB134" s="20"/>
      <c r="TOD134" s="21"/>
      <c r="TOE134" s="20"/>
      <c r="TOG134" s="21"/>
      <c r="TOH134" s="20"/>
      <c r="TOJ134" s="21"/>
      <c r="TOK134" s="20"/>
      <c r="TOM134" s="21"/>
      <c r="TON134" s="20"/>
      <c r="TOP134" s="21"/>
      <c r="TOQ134" s="20"/>
      <c r="TOS134" s="21"/>
      <c r="TOT134" s="20"/>
      <c r="TOV134" s="21"/>
      <c r="TOW134" s="20"/>
      <c r="TOY134" s="21"/>
      <c r="TOZ134" s="20"/>
      <c r="TPB134" s="21"/>
      <c r="TPC134" s="20"/>
      <c r="TPE134" s="21"/>
      <c r="TPF134" s="20"/>
      <c r="TPH134" s="21"/>
      <c r="TPI134" s="20"/>
      <c r="TPK134" s="21"/>
      <c r="TPL134" s="20"/>
      <c r="TPN134" s="21"/>
      <c r="TPO134" s="20"/>
      <c r="TPQ134" s="21"/>
      <c r="TPR134" s="20"/>
      <c r="TPT134" s="21"/>
      <c r="TPU134" s="20"/>
      <c r="TPW134" s="21"/>
      <c r="TPX134" s="20"/>
      <c r="TPZ134" s="21"/>
      <c r="TQA134" s="20"/>
      <c r="TQC134" s="21"/>
      <c r="TQD134" s="20"/>
      <c r="TQF134" s="21"/>
      <c r="TQG134" s="20"/>
      <c r="TQI134" s="21"/>
      <c r="TQJ134" s="20"/>
      <c r="TQL134" s="21"/>
      <c r="TQM134" s="20"/>
      <c r="TQO134" s="21"/>
      <c r="TQP134" s="20"/>
      <c r="TQR134" s="21"/>
      <c r="TQS134" s="20"/>
      <c r="TQU134" s="21"/>
      <c r="TQV134" s="20"/>
      <c r="TQX134" s="21"/>
      <c r="TQY134" s="20"/>
      <c r="TRA134" s="21"/>
      <c r="TRB134" s="20"/>
      <c r="TRD134" s="21"/>
      <c r="TRE134" s="20"/>
      <c r="TRG134" s="21"/>
      <c r="TRH134" s="20"/>
      <c r="TRJ134" s="21"/>
      <c r="TRK134" s="20"/>
      <c r="TRM134" s="21"/>
      <c r="TRN134" s="20"/>
      <c r="TRP134" s="21"/>
      <c r="TRQ134" s="20"/>
      <c r="TRS134" s="21"/>
      <c r="TRT134" s="20"/>
      <c r="TRV134" s="21"/>
      <c r="TRW134" s="20"/>
      <c r="TRY134" s="21"/>
      <c r="TRZ134" s="20"/>
      <c r="TSB134" s="21"/>
      <c r="TSC134" s="20"/>
      <c r="TSE134" s="21"/>
      <c r="TSF134" s="20"/>
      <c r="TSH134" s="21"/>
      <c r="TSI134" s="20"/>
      <c r="TSK134" s="21"/>
      <c r="TSL134" s="20"/>
      <c r="TSN134" s="21"/>
      <c r="TSO134" s="20"/>
      <c r="TSQ134" s="21"/>
      <c r="TSR134" s="20"/>
      <c r="TST134" s="21"/>
      <c r="TSU134" s="20"/>
      <c r="TSW134" s="21"/>
      <c r="TSX134" s="20"/>
      <c r="TSZ134" s="21"/>
      <c r="TTA134" s="20"/>
      <c r="TTC134" s="21"/>
      <c r="TTD134" s="20"/>
      <c r="TTF134" s="21"/>
      <c r="TTG134" s="20"/>
      <c r="TTI134" s="21"/>
      <c r="TTJ134" s="20"/>
      <c r="TTL134" s="21"/>
      <c r="TTM134" s="20"/>
      <c r="TTO134" s="21"/>
      <c r="TTP134" s="20"/>
      <c r="TTR134" s="21"/>
      <c r="TTS134" s="20"/>
      <c r="TTU134" s="21"/>
      <c r="TTV134" s="20"/>
      <c r="TTX134" s="21"/>
      <c r="TTY134" s="20"/>
      <c r="TUA134" s="21"/>
      <c r="TUB134" s="20"/>
      <c r="TUD134" s="21"/>
      <c r="TUE134" s="20"/>
      <c r="TUG134" s="21"/>
      <c r="TUH134" s="20"/>
      <c r="TUJ134" s="21"/>
      <c r="TUK134" s="20"/>
      <c r="TUM134" s="21"/>
      <c r="TUN134" s="20"/>
      <c r="TUP134" s="21"/>
      <c r="TUQ134" s="20"/>
      <c r="TUS134" s="21"/>
      <c r="TUT134" s="20"/>
      <c r="TUV134" s="21"/>
      <c r="TUW134" s="20"/>
      <c r="TUY134" s="21"/>
      <c r="TUZ134" s="20"/>
      <c r="TVB134" s="21"/>
      <c r="TVC134" s="20"/>
      <c r="TVE134" s="21"/>
      <c r="TVF134" s="20"/>
      <c r="TVH134" s="21"/>
      <c r="TVI134" s="20"/>
      <c r="TVK134" s="21"/>
      <c r="TVL134" s="20"/>
      <c r="TVN134" s="21"/>
      <c r="TVO134" s="20"/>
      <c r="TVQ134" s="21"/>
      <c r="TVR134" s="20"/>
      <c r="TVT134" s="21"/>
      <c r="TVU134" s="20"/>
      <c r="TVW134" s="21"/>
      <c r="TVX134" s="20"/>
      <c r="TVZ134" s="21"/>
      <c r="TWA134" s="20"/>
      <c r="TWC134" s="21"/>
      <c r="TWD134" s="20"/>
      <c r="TWF134" s="21"/>
      <c r="TWG134" s="20"/>
      <c r="TWI134" s="21"/>
      <c r="TWJ134" s="20"/>
      <c r="TWL134" s="21"/>
      <c r="TWM134" s="20"/>
      <c r="TWO134" s="21"/>
      <c r="TWP134" s="20"/>
      <c r="TWR134" s="21"/>
      <c r="TWS134" s="20"/>
      <c r="TWU134" s="21"/>
      <c r="TWV134" s="20"/>
      <c r="TWX134" s="21"/>
      <c r="TWY134" s="20"/>
      <c r="TXA134" s="21"/>
      <c r="TXB134" s="20"/>
      <c r="TXD134" s="21"/>
      <c r="TXE134" s="20"/>
      <c r="TXG134" s="21"/>
      <c r="TXH134" s="20"/>
      <c r="TXJ134" s="21"/>
      <c r="TXK134" s="20"/>
      <c r="TXM134" s="21"/>
      <c r="TXN134" s="20"/>
      <c r="TXP134" s="21"/>
      <c r="TXQ134" s="20"/>
      <c r="TXS134" s="21"/>
      <c r="TXT134" s="20"/>
      <c r="TXV134" s="21"/>
      <c r="TXW134" s="20"/>
      <c r="TXY134" s="21"/>
      <c r="TXZ134" s="20"/>
      <c r="TYB134" s="21"/>
      <c r="TYC134" s="20"/>
      <c r="TYE134" s="21"/>
      <c r="TYF134" s="20"/>
      <c r="TYH134" s="21"/>
      <c r="TYI134" s="20"/>
      <c r="TYK134" s="21"/>
      <c r="TYL134" s="20"/>
      <c r="TYN134" s="21"/>
      <c r="TYO134" s="20"/>
      <c r="TYQ134" s="21"/>
      <c r="TYR134" s="20"/>
      <c r="TYT134" s="21"/>
      <c r="TYU134" s="20"/>
      <c r="TYW134" s="21"/>
      <c r="TYX134" s="20"/>
      <c r="TYZ134" s="21"/>
      <c r="TZA134" s="20"/>
      <c r="TZC134" s="21"/>
      <c r="TZD134" s="20"/>
      <c r="TZF134" s="21"/>
      <c r="TZG134" s="20"/>
      <c r="TZI134" s="21"/>
      <c r="TZJ134" s="20"/>
      <c r="TZL134" s="21"/>
      <c r="TZM134" s="20"/>
      <c r="TZO134" s="21"/>
      <c r="TZP134" s="20"/>
      <c r="TZR134" s="21"/>
      <c r="TZS134" s="20"/>
      <c r="TZU134" s="21"/>
      <c r="TZV134" s="20"/>
      <c r="TZX134" s="21"/>
      <c r="TZY134" s="20"/>
      <c r="UAA134" s="21"/>
      <c r="UAB134" s="20"/>
      <c r="UAD134" s="21"/>
      <c r="UAE134" s="20"/>
      <c r="UAG134" s="21"/>
      <c r="UAH134" s="20"/>
      <c r="UAJ134" s="21"/>
      <c r="UAK134" s="20"/>
      <c r="UAM134" s="21"/>
      <c r="UAN134" s="20"/>
      <c r="UAP134" s="21"/>
      <c r="UAQ134" s="20"/>
      <c r="UAS134" s="21"/>
      <c r="UAT134" s="20"/>
      <c r="UAV134" s="21"/>
      <c r="UAW134" s="20"/>
      <c r="UAY134" s="21"/>
      <c r="UAZ134" s="20"/>
      <c r="UBB134" s="21"/>
      <c r="UBC134" s="20"/>
      <c r="UBE134" s="21"/>
      <c r="UBF134" s="20"/>
      <c r="UBH134" s="21"/>
      <c r="UBI134" s="20"/>
      <c r="UBK134" s="21"/>
      <c r="UBL134" s="20"/>
      <c r="UBN134" s="21"/>
      <c r="UBO134" s="20"/>
      <c r="UBQ134" s="21"/>
      <c r="UBR134" s="20"/>
      <c r="UBT134" s="21"/>
      <c r="UBU134" s="20"/>
      <c r="UBW134" s="21"/>
      <c r="UBX134" s="20"/>
      <c r="UBZ134" s="21"/>
      <c r="UCA134" s="20"/>
      <c r="UCC134" s="21"/>
      <c r="UCD134" s="20"/>
      <c r="UCF134" s="21"/>
      <c r="UCG134" s="20"/>
      <c r="UCI134" s="21"/>
      <c r="UCJ134" s="20"/>
      <c r="UCL134" s="21"/>
      <c r="UCM134" s="20"/>
      <c r="UCO134" s="21"/>
      <c r="UCP134" s="20"/>
      <c r="UCR134" s="21"/>
      <c r="UCS134" s="20"/>
      <c r="UCU134" s="21"/>
      <c r="UCV134" s="20"/>
      <c r="UCX134" s="21"/>
      <c r="UCY134" s="20"/>
      <c r="UDA134" s="21"/>
      <c r="UDB134" s="20"/>
      <c r="UDD134" s="21"/>
      <c r="UDE134" s="20"/>
      <c r="UDG134" s="21"/>
      <c r="UDH134" s="20"/>
      <c r="UDJ134" s="21"/>
      <c r="UDK134" s="20"/>
      <c r="UDM134" s="21"/>
      <c r="UDN134" s="20"/>
      <c r="UDP134" s="21"/>
      <c r="UDQ134" s="20"/>
      <c r="UDS134" s="21"/>
      <c r="UDT134" s="20"/>
      <c r="UDV134" s="21"/>
      <c r="UDW134" s="20"/>
      <c r="UDY134" s="21"/>
      <c r="UDZ134" s="20"/>
      <c r="UEB134" s="21"/>
      <c r="UEC134" s="20"/>
      <c r="UEE134" s="21"/>
      <c r="UEF134" s="20"/>
      <c r="UEH134" s="21"/>
      <c r="UEI134" s="20"/>
      <c r="UEK134" s="21"/>
      <c r="UEL134" s="20"/>
      <c r="UEN134" s="21"/>
      <c r="UEO134" s="20"/>
      <c r="UEQ134" s="21"/>
      <c r="UER134" s="20"/>
      <c r="UET134" s="21"/>
      <c r="UEU134" s="20"/>
      <c r="UEW134" s="21"/>
      <c r="UEX134" s="20"/>
      <c r="UEZ134" s="21"/>
      <c r="UFA134" s="20"/>
      <c r="UFC134" s="21"/>
      <c r="UFD134" s="20"/>
      <c r="UFF134" s="21"/>
      <c r="UFG134" s="20"/>
      <c r="UFI134" s="21"/>
      <c r="UFJ134" s="20"/>
      <c r="UFL134" s="21"/>
      <c r="UFM134" s="20"/>
      <c r="UFO134" s="21"/>
      <c r="UFP134" s="20"/>
      <c r="UFR134" s="21"/>
      <c r="UFS134" s="20"/>
      <c r="UFU134" s="21"/>
      <c r="UFV134" s="20"/>
      <c r="UFX134" s="21"/>
      <c r="UFY134" s="20"/>
      <c r="UGA134" s="21"/>
      <c r="UGB134" s="20"/>
      <c r="UGD134" s="21"/>
      <c r="UGE134" s="20"/>
      <c r="UGG134" s="21"/>
      <c r="UGH134" s="20"/>
      <c r="UGJ134" s="21"/>
      <c r="UGK134" s="20"/>
      <c r="UGM134" s="21"/>
      <c r="UGN134" s="20"/>
      <c r="UGP134" s="21"/>
      <c r="UGQ134" s="20"/>
      <c r="UGS134" s="21"/>
      <c r="UGT134" s="20"/>
      <c r="UGV134" s="21"/>
      <c r="UGW134" s="20"/>
      <c r="UGY134" s="21"/>
      <c r="UGZ134" s="20"/>
      <c r="UHB134" s="21"/>
      <c r="UHC134" s="20"/>
      <c r="UHE134" s="21"/>
      <c r="UHF134" s="20"/>
      <c r="UHH134" s="21"/>
      <c r="UHI134" s="20"/>
      <c r="UHK134" s="21"/>
      <c r="UHL134" s="20"/>
      <c r="UHN134" s="21"/>
      <c r="UHO134" s="20"/>
      <c r="UHQ134" s="21"/>
      <c r="UHR134" s="20"/>
      <c r="UHT134" s="21"/>
      <c r="UHU134" s="20"/>
      <c r="UHW134" s="21"/>
      <c r="UHX134" s="20"/>
      <c r="UHZ134" s="21"/>
      <c r="UIA134" s="20"/>
      <c r="UIC134" s="21"/>
      <c r="UID134" s="20"/>
      <c r="UIF134" s="21"/>
      <c r="UIG134" s="20"/>
      <c r="UII134" s="21"/>
      <c r="UIJ134" s="20"/>
      <c r="UIL134" s="21"/>
      <c r="UIM134" s="20"/>
      <c r="UIO134" s="21"/>
      <c r="UIP134" s="20"/>
      <c r="UIR134" s="21"/>
      <c r="UIS134" s="20"/>
      <c r="UIU134" s="21"/>
      <c r="UIV134" s="20"/>
      <c r="UIX134" s="21"/>
      <c r="UIY134" s="20"/>
      <c r="UJA134" s="21"/>
      <c r="UJB134" s="20"/>
      <c r="UJD134" s="21"/>
      <c r="UJE134" s="20"/>
      <c r="UJG134" s="21"/>
      <c r="UJH134" s="20"/>
      <c r="UJJ134" s="21"/>
      <c r="UJK134" s="20"/>
      <c r="UJM134" s="21"/>
      <c r="UJN134" s="20"/>
      <c r="UJP134" s="21"/>
      <c r="UJQ134" s="20"/>
      <c r="UJS134" s="21"/>
      <c r="UJT134" s="20"/>
      <c r="UJV134" s="21"/>
      <c r="UJW134" s="20"/>
      <c r="UJY134" s="21"/>
      <c r="UJZ134" s="20"/>
      <c r="UKB134" s="21"/>
      <c r="UKC134" s="20"/>
      <c r="UKE134" s="21"/>
      <c r="UKF134" s="20"/>
      <c r="UKH134" s="21"/>
      <c r="UKI134" s="20"/>
      <c r="UKK134" s="21"/>
      <c r="UKL134" s="20"/>
      <c r="UKN134" s="21"/>
      <c r="UKO134" s="20"/>
      <c r="UKQ134" s="21"/>
      <c r="UKR134" s="20"/>
      <c r="UKT134" s="21"/>
      <c r="UKU134" s="20"/>
      <c r="UKW134" s="21"/>
      <c r="UKX134" s="20"/>
      <c r="UKZ134" s="21"/>
      <c r="ULA134" s="20"/>
      <c r="ULC134" s="21"/>
      <c r="ULD134" s="20"/>
      <c r="ULF134" s="21"/>
      <c r="ULG134" s="20"/>
      <c r="ULI134" s="21"/>
      <c r="ULJ134" s="20"/>
      <c r="ULL134" s="21"/>
      <c r="ULM134" s="20"/>
      <c r="ULO134" s="21"/>
      <c r="ULP134" s="20"/>
      <c r="ULR134" s="21"/>
      <c r="ULS134" s="20"/>
      <c r="ULU134" s="21"/>
      <c r="ULV134" s="20"/>
      <c r="ULX134" s="21"/>
      <c r="ULY134" s="20"/>
      <c r="UMA134" s="21"/>
      <c r="UMB134" s="20"/>
      <c r="UMD134" s="21"/>
      <c r="UME134" s="20"/>
      <c r="UMG134" s="21"/>
      <c r="UMH134" s="20"/>
      <c r="UMJ134" s="21"/>
      <c r="UMK134" s="20"/>
      <c r="UMM134" s="21"/>
      <c r="UMN134" s="20"/>
      <c r="UMP134" s="21"/>
      <c r="UMQ134" s="20"/>
      <c r="UMS134" s="21"/>
      <c r="UMT134" s="20"/>
      <c r="UMV134" s="21"/>
      <c r="UMW134" s="20"/>
      <c r="UMY134" s="21"/>
      <c r="UMZ134" s="20"/>
      <c r="UNB134" s="21"/>
      <c r="UNC134" s="20"/>
      <c r="UNE134" s="21"/>
      <c r="UNF134" s="20"/>
      <c r="UNH134" s="21"/>
      <c r="UNI134" s="20"/>
      <c r="UNK134" s="21"/>
      <c r="UNL134" s="20"/>
      <c r="UNN134" s="21"/>
      <c r="UNO134" s="20"/>
      <c r="UNQ134" s="21"/>
      <c r="UNR134" s="20"/>
      <c r="UNT134" s="21"/>
      <c r="UNU134" s="20"/>
      <c r="UNW134" s="21"/>
      <c r="UNX134" s="20"/>
      <c r="UNZ134" s="21"/>
      <c r="UOA134" s="20"/>
      <c r="UOC134" s="21"/>
      <c r="UOD134" s="20"/>
      <c r="UOF134" s="21"/>
      <c r="UOG134" s="20"/>
      <c r="UOI134" s="21"/>
      <c r="UOJ134" s="20"/>
      <c r="UOL134" s="21"/>
      <c r="UOM134" s="20"/>
      <c r="UOO134" s="21"/>
      <c r="UOP134" s="20"/>
      <c r="UOR134" s="21"/>
      <c r="UOS134" s="20"/>
      <c r="UOU134" s="21"/>
      <c r="UOV134" s="20"/>
      <c r="UOX134" s="21"/>
      <c r="UOY134" s="20"/>
      <c r="UPA134" s="21"/>
      <c r="UPB134" s="20"/>
      <c r="UPD134" s="21"/>
      <c r="UPE134" s="20"/>
      <c r="UPG134" s="21"/>
      <c r="UPH134" s="20"/>
      <c r="UPJ134" s="21"/>
      <c r="UPK134" s="20"/>
      <c r="UPM134" s="21"/>
      <c r="UPN134" s="20"/>
      <c r="UPP134" s="21"/>
      <c r="UPQ134" s="20"/>
      <c r="UPS134" s="21"/>
      <c r="UPT134" s="20"/>
      <c r="UPV134" s="21"/>
      <c r="UPW134" s="20"/>
      <c r="UPY134" s="21"/>
      <c r="UPZ134" s="20"/>
      <c r="UQB134" s="21"/>
      <c r="UQC134" s="20"/>
      <c r="UQE134" s="21"/>
      <c r="UQF134" s="20"/>
      <c r="UQH134" s="21"/>
      <c r="UQI134" s="20"/>
      <c r="UQK134" s="21"/>
      <c r="UQL134" s="20"/>
      <c r="UQN134" s="21"/>
      <c r="UQO134" s="20"/>
      <c r="UQQ134" s="21"/>
      <c r="UQR134" s="20"/>
      <c r="UQT134" s="21"/>
      <c r="UQU134" s="20"/>
      <c r="UQW134" s="21"/>
      <c r="UQX134" s="20"/>
      <c r="UQZ134" s="21"/>
      <c r="URA134" s="20"/>
      <c r="URC134" s="21"/>
      <c r="URD134" s="20"/>
      <c r="URF134" s="21"/>
      <c r="URG134" s="20"/>
      <c r="URI134" s="21"/>
      <c r="URJ134" s="20"/>
      <c r="URL134" s="21"/>
      <c r="URM134" s="20"/>
      <c r="URO134" s="21"/>
      <c r="URP134" s="20"/>
      <c r="URR134" s="21"/>
      <c r="URS134" s="20"/>
      <c r="URU134" s="21"/>
      <c r="URV134" s="20"/>
      <c r="URX134" s="21"/>
      <c r="URY134" s="20"/>
      <c r="USA134" s="21"/>
      <c r="USB134" s="20"/>
      <c r="USD134" s="21"/>
      <c r="USE134" s="20"/>
      <c r="USG134" s="21"/>
      <c r="USH134" s="20"/>
      <c r="USJ134" s="21"/>
      <c r="USK134" s="20"/>
      <c r="USM134" s="21"/>
      <c r="USN134" s="20"/>
      <c r="USP134" s="21"/>
      <c r="USQ134" s="20"/>
      <c r="USS134" s="21"/>
      <c r="UST134" s="20"/>
      <c r="USV134" s="21"/>
      <c r="USW134" s="20"/>
      <c r="USY134" s="21"/>
      <c r="USZ134" s="20"/>
      <c r="UTB134" s="21"/>
      <c r="UTC134" s="20"/>
      <c r="UTE134" s="21"/>
      <c r="UTF134" s="20"/>
      <c r="UTH134" s="21"/>
      <c r="UTI134" s="20"/>
      <c r="UTK134" s="21"/>
      <c r="UTL134" s="20"/>
      <c r="UTN134" s="21"/>
      <c r="UTO134" s="20"/>
      <c r="UTQ134" s="21"/>
      <c r="UTR134" s="20"/>
      <c r="UTT134" s="21"/>
      <c r="UTU134" s="20"/>
      <c r="UTW134" s="21"/>
      <c r="UTX134" s="20"/>
      <c r="UTZ134" s="21"/>
      <c r="UUA134" s="20"/>
      <c r="UUC134" s="21"/>
      <c r="UUD134" s="20"/>
      <c r="UUF134" s="21"/>
      <c r="UUG134" s="20"/>
      <c r="UUI134" s="21"/>
      <c r="UUJ134" s="20"/>
      <c r="UUL134" s="21"/>
      <c r="UUM134" s="20"/>
      <c r="UUO134" s="21"/>
      <c r="UUP134" s="20"/>
      <c r="UUR134" s="21"/>
      <c r="UUS134" s="20"/>
      <c r="UUU134" s="21"/>
      <c r="UUV134" s="20"/>
      <c r="UUX134" s="21"/>
      <c r="UUY134" s="20"/>
      <c r="UVA134" s="21"/>
      <c r="UVB134" s="20"/>
      <c r="UVD134" s="21"/>
      <c r="UVE134" s="20"/>
      <c r="UVG134" s="21"/>
      <c r="UVH134" s="20"/>
      <c r="UVJ134" s="21"/>
      <c r="UVK134" s="20"/>
      <c r="UVM134" s="21"/>
      <c r="UVN134" s="20"/>
      <c r="UVP134" s="21"/>
      <c r="UVQ134" s="20"/>
      <c r="UVS134" s="21"/>
      <c r="UVT134" s="20"/>
      <c r="UVV134" s="21"/>
      <c r="UVW134" s="20"/>
      <c r="UVY134" s="21"/>
      <c r="UVZ134" s="20"/>
      <c r="UWB134" s="21"/>
      <c r="UWC134" s="20"/>
      <c r="UWE134" s="21"/>
      <c r="UWF134" s="20"/>
      <c r="UWH134" s="21"/>
      <c r="UWI134" s="20"/>
      <c r="UWK134" s="21"/>
      <c r="UWL134" s="20"/>
      <c r="UWN134" s="21"/>
      <c r="UWO134" s="20"/>
      <c r="UWQ134" s="21"/>
      <c r="UWR134" s="20"/>
      <c r="UWT134" s="21"/>
      <c r="UWU134" s="20"/>
      <c r="UWW134" s="21"/>
      <c r="UWX134" s="20"/>
      <c r="UWZ134" s="21"/>
      <c r="UXA134" s="20"/>
      <c r="UXC134" s="21"/>
      <c r="UXD134" s="20"/>
      <c r="UXF134" s="21"/>
      <c r="UXG134" s="20"/>
      <c r="UXI134" s="21"/>
      <c r="UXJ134" s="20"/>
      <c r="UXL134" s="21"/>
      <c r="UXM134" s="20"/>
      <c r="UXO134" s="21"/>
      <c r="UXP134" s="20"/>
      <c r="UXR134" s="21"/>
      <c r="UXS134" s="20"/>
      <c r="UXU134" s="21"/>
      <c r="UXV134" s="20"/>
      <c r="UXX134" s="21"/>
      <c r="UXY134" s="20"/>
      <c r="UYA134" s="21"/>
      <c r="UYB134" s="20"/>
      <c r="UYD134" s="21"/>
      <c r="UYE134" s="20"/>
      <c r="UYG134" s="21"/>
      <c r="UYH134" s="20"/>
      <c r="UYJ134" s="21"/>
      <c r="UYK134" s="20"/>
      <c r="UYM134" s="21"/>
      <c r="UYN134" s="20"/>
      <c r="UYP134" s="21"/>
      <c r="UYQ134" s="20"/>
      <c r="UYS134" s="21"/>
      <c r="UYT134" s="20"/>
      <c r="UYV134" s="21"/>
      <c r="UYW134" s="20"/>
      <c r="UYY134" s="21"/>
      <c r="UYZ134" s="20"/>
      <c r="UZB134" s="21"/>
      <c r="UZC134" s="20"/>
      <c r="UZE134" s="21"/>
      <c r="UZF134" s="20"/>
      <c r="UZH134" s="21"/>
      <c r="UZI134" s="20"/>
      <c r="UZK134" s="21"/>
      <c r="UZL134" s="20"/>
      <c r="UZN134" s="21"/>
      <c r="UZO134" s="20"/>
      <c r="UZQ134" s="21"/>
      <c r="UZR134" s="20"/>
      <c r="UZT134" s="21"/>
      <c r="UZU134" s="20"/>
      <c r="UZW134" s="21"/>
      <c r="UZX134" s="20"/>
      <c r="UZZ134" s="21"/>
      <c r="VAA134" s="20"/>
      <c r="VAC134" s="21"/>
      <c r="VAD134" s="20"/>
      <c r="VAF134" s="21"/>
      <c r="VAG134" s="20"/>
      <c r="VAI134" s="21"/>
      <c r="VAJ134" s="20"/>
      <c r="VAL134" s="21"/>
      <c r="VAM134" s="20"/>
      <c r="VAO134" s="21"/>
      <c r="VAP134" s="20"/>
      <c r="VAR134" s="21"/>
      <c r="VAS134" s="20"/>
      <c r="VAU134" s="21"/>
      <c r="VAV134" s="20"/>
      <c r="VAX134" s="21"/>
      <c r="VAY134" s="20"/>
      <c r="VBA134" s="21"/>
      <c r="VBB134" s="20"/>
      <c r="VBD134" s="21"/>
      <c r="VBE134" s="20"/>
      <c r="VBG134" s="21"/>
      <c r="VBH134" s="20"/>
      <c r="VBJ134" s="21"/>
      <c r="VBK134" s="20"/>
      <c r="VBM134" s="21"/>
      <c r="VBN134" s="20"/>
      <c r="VBP134" s="21"/>
      <c r="VBQ134" s="20"/>
      <c r="VBS134" s="21"/>
      <c r="VBT134" s="20"/>
      <c r="VBV134" s="21"/>
      <c r="VBW134" s="20"/>
      <c r="VBY134" s="21"/>
      <c r="VBZ134" s="20"/>
      <c r="VCB134" s="21"/>
      <c r="VCC134" s="20"/>
      <c r="VCE134" s="21"/>
      <c r="VCF134" s="20"/>
      <c r="VCH134" s="21"/>
      <c r="VCI134" s="20"/>
      <c r="VCK134" s="21"/>
      <c r="VCL134" s="20"/>
      <c r="VCN134" s="21"/>
      <c r="VCO134" s="20"/>
      <c r="VCQ134" s="21"/>
      <c r="VCR134" s="20"/>
      <c r="VCT134" s="21"/>
      <c r="VCU134" s="20"/>
      <c r="VCW134" s="21"/>
      <c r="VCX134" s="20"/>
      <c r="VCZ134" s="21"/>
      <c r="VDA134" s="20"/>
      <c r="VDC134" s="21"/>
      <c r="VDD134" s="20"/>
      <c r="VDF134" s="21"/>
      <c r="VDG134" s="20"/>
      <c r="VDI134" s="21"/>
      <c r="VDJ134" s="20"/>
      <c r="VDL134" s="21"/>
      <c r="VDM134" s="20"/>
      <c r="VDO134" s="21"/>
      <c r="VDP134" s="20"/>
      <c r="VDR134" s="21"/>
      <c r="VDS134" s="20"/>
      <c r="VDU134" s="21"/>
      <c r="VDV134" s="20"/>
      <c r="VDX134" s="21"/>
      <c r="VDY134" s="20"/>
      <c r="VEA134" s="21"/>
      <c r="VEB134" s="20"/>
      <c r="VED134" s="21"/>
      <c r="VEE134" s="20"/>
      <c r="VEG134" s="21"/>
      <c r="VEH134" s="20"/>
      <c r="VEJ134" s="21"/>
      <c r="VEK134" s="20"/>
      <c r="VEM134" s="21"/>
      <c r="VEN134" s="20"/>
      <c r="VEP134" s="21"/>
      <c r="VEQ134" s="20"/>
      <c r="VES134" s="21"/>
      <c r="VET134" s="20"/>
      <c r="VEV134" s="21"/>
      <c r="VEW134" s="20"/>
      <c r="VEY134" s="21"/>
      <c r="VEZ134" s="20"/>
      <c r="VFB134" s="21"/>
      <c r="VFC134" s="20"/>
      <c r="VFE134" s="21"/>
      <c r="VFF134" s="20"/>
      <c r="VFH134" s="21"/>
      <c r="VFI134" s="20"/>
      <c r="VFK134" s="21"/>
      <c r="VFL134" s="20"/>
      <c r="VFN134" s="21"/>
      <c r="VFO134" s="20"/>
      <c r="VFQ134" s="21"/>
      <c r="VFR134" s="20"/>
      <c r="VFT134" s="21"/>
      <c r="VFU134" s="20"/>
      <c r="VFW134" s="21"/>
      <c r="VFX134" s="20"/>
      <c r="VFZ134" s="21"/>
      <c r="VGA134" s="20"/>
      <c r="VGC134" s="21"/>
      <c r="VGD134" s="20"/>
      <c r="VGF134" s="21"/>
      <c r="VGG134" s="20"/>
      <c r="VGI134" s="21"/>
      <c r="VGJ134" s="20"/>
      <c r="VGL134" s="21"/>
      <c r="VGM134" s="20"/>
      <c r="VGO134" s="21"/>
      <c r="VGP134" s="20"/>
      <c r="VGR134" s="21"/>
      <c r="VGS134" s="20"/>
      <c r="VGU134" s="21"/>
      <c r="VGV134" s="20"/>
      <c r="VGX134" s="21"/>
      <c r="VGY134" s="20"/>
      <c r="VHA134" s="21"/>
      <c r="VHB134" s="20"/>
      <c r="VHD134" s="21"/>
      <c r="VHE134" s="20"/>
      <c r="VHG134" s="21"/>
      <c r="VHH134" s="20"/>
      <c r="VHJ134" s="21"/>
      <c r="VHK134" s="20"/>
      <c r="VHM134" s="21"/>
      <c r="VHN134" s="20"/>
      <c r="VHP134" s="21"/>
      <c r="VHQ134" s="20"/>
      <c r="VHS134" s="21"/>
      <c r="VHT134" s="20"/>
      <c r="VHV134" s="21"/>
      <c r="VHW134" s="20"/>
      <c r="VHY134" s="21"/>
      <c r="VHZ134" s="20"/>
      <c r="VIB134" s="21"/>
      <c r="VIC134" s="20"/>
      <c r="VIE134" s="21"/>
      <c r="VIF134" s="20"/>
      <c r="VIH134" s="21"/>
      <c r="VII134" s="20"/>
      <c r="VIK134" s="21"/>
      <c r="VIL134" s="20"/>
      <c r="VIN134" s="21"/>
      <c r="VIO134" s="20"/>
      <c r="VIQ134" s="21"/>
      <c r="VIR134" s="20"/>
      <c r="VIT134" s="21"/>
      <c r="VIU134" s="20"/>
      <c r="VIW134" s="21"/>
      <c r="VIX134" s="20"/>
      <c r="VIZ134" s="21"/>
      <c r="VJA134" s="20"/>
      <c r="VJC134" s="21"/>
      <c r="VJD134" s="20"/>
      <c r="VJF134" s="21"/>
      <c r="VJG134" s="20"/>
      <c r="VJI134" s="21"/>
      <c r="VJJ134" s="20"/>
      <c r="VJL134" s="21"/>
      <c r="VJM134" s="20"/>
      <c r="VJO134" s="21"/>
      <c r="VJP134" s="20"/>
      <c r="VJR134" s="21"/>
      <c r="VJS134" s="20"/>
      <c r="VJU134" s="21"/>
      <c r="VJV134" s="20"/>
      <c r="VJX134" s="21"/>
      <c r="VJY134" s="20"/>
      <c r="VKA134" s="21"/>
      <c r="VKB134" s="20"/>
      <c r="VKD134" s="21"/>
      <c r="VKE134" s="20"/>
      <c r="VKG134" s="21"/>
      <c r="VKH134" s="20"/>
      <c r="VKJ134" s="21"/>
      <c r="VKK134" s="20"/>
      <c r="VKM134" s="21"/>
      <c r="VKN134" s="20"/>
      <c r="VKP134" s="21"/>
      <c r="VKQ134" s="20"/>
      <c r="VKS134" s="21"/>
      <c r="VKT134" s="20"/>
      <c r="VKV134" s="21"/>
      <c r="VKW134" s="20"/>
      <c r="VKY134" s="21"/>
      <c r="VKZ134" s="20"/>
      <c r="VLB134" s="21"/>
      <c r="VLC134" s="20"/>
      <c r="VLE134" s="21"/>
      <c r="VLF134" s="20"/>
      <c r="VLH134" s="21"/>
      <c r="VLI134" s="20"/>
      <c r="VLK134" s="21"/>
      <c r="VLL134" s="20"/>
      <c r="VLN134" s="21"/>
      <c r="VLO134" s="20"/>
      <c r="VLQ134" s="21"/>
      <c r="VLR134" s="20"/>
      <c r="VLT134" s="21"/>
      <c r="VLU134" s="20"/>
      <c r="VLW134" s="21"/>
      <c r="VLX134" s="20"/>
      <c r="VLZ134" s="21"/>
      <c r="VMA134" s="20"/>
      <c r="VMC134" s="21"/>
      <c r="VMD134" s="20"/>
      <c r="VMF134" s="21"/>
      <c r="VMG134" s="20"/>
      <c r="VMI134" s="21"/>
      <c r="VMJ134" s="20"/>
      <c r="VML134" s="21"/>
      <c r="VMM134" s="20"/>
      <c r="VMO134" s="21"/>
      <c r="VMP134" s="20"/>
      <c r="VMR134" s="21"/>
      <c r="VMS134" s="20"/>
      <c r="VMU134" s="21"/>
      <c r="VMV134" s="20"/>
      <c r="VMX134" s="21"/>
      <c r="VMY134" s="20"/>
      <c r="VNA134" s="21"/>
      <c r="VNB134" s="20"/>
      <c r="VND134" s="21"/>
      <c r="VNE134" s="20"/>
      <c r="VNG134" s="21"/>
      <c r="VNH134" s="20"/>
      <c r="VNJ134" s="21"/>
      <c r="VNK134" s="20"/>
      <c r="VNM134" s="21"/>
      <c r="VNN134" s="20"/>
      <c r="VNP134" s="21"/>
      <c r="VNQ134" s="20"/>
      <c r="VNS134" s="21"/>
      <c r="VNT134" s="20"/>
      <c r="VNV134" s="21"/>
      <c r="VNW134" s="20"/>
      <c r="VNY134" s="21"/>
      <c r="VNZ134" s="20"/>
      <c r="VOB134" s="21"/>
      <c r="VOC134" s="20"/>
      <c r="VOE134" s="21"/>
      <c r="VOF134" s="20"/>
      <c r="VOH134" s="21"/>
      <c r="VOI134" s="20"/>
      <c r="VOK134" s="21"/>
      <c r="VOL134" s="20"/>
      <c r="VON134" s="21"/>
      <c r="VOO134" s="20"/>
      <c r="VOQ134" s="21"/>
      <c r="VOR134" s="20"/>
      <c r="VOT134" s="21"/>
      <c r="VOU134" s="20"/>
      <c r="VOW134" s="21"/>
      <c r="VOX134" s="20"/>
      <c r="VOZ134" s="21"/>
      <c r="VPA134" s="20"/>
      <c r="VPC134" s="21"/>
      <c r="VPD134" s="20"/>
      <c r="VPF134" s="21"/>
      <c r="VPG134" s="20"/>
      <c r="VPI134" s="21"/>
      <c r="VPJ134" s="20"/>
      <c r="VPL134" s="21"/>
      <c r="VPM134" s="20"/>
      <c r="VPO134" s="21"/>
      <c r="VPP134" s="20"/>
      <c r="VPR134" s="21"/>
      <c r="VPS134" s="20"/>
      <c r="VPU134" s="21"/>
      <c r="VPV134" s="20"/>
      <c r="VPX134" s="21"/>
      <c r="VPY134" s="20"/>
      <c r="VQA134" s="21"/>
      <c r="VQB134" s="20"/>
      <c r="VQD134" s="21"/>
      <c r="VQE134" s="20"/>
      <c r="VQG134" s="21"/>
      <c r="VQH134" s="20"/>
      <c r="VQJ134" s="21"/>
      <c r="VQK134" s="20"/>
      <c r="VQM134" s="21"/>
      <c r="VQN134" s="20"/>
      <c r="VQP134" s="21"/>
      <c r="VQQ134" s="20"/>
      <c r="VQS134" s="21"/>
      <c r="VQT134" s="20"/>
      <c r="VQV134" s="21"/>
      <c r="VQW134" s="20"/>
      <c r="VQY134" s="21"/>
      <c r="VQZ134" s="20"/>
      <c r="VRB134" s="21"/>
      <c r="VRC134" s="20"/>
      <c r="VRE134" s="21"/>
      <c r="VRF134" s="20"/>
      <c r="VRH134" s="21"/>
      <c r="VRI134" s="20"/>
      <c r="VRK134" s="21"/>
      <c r="VRL134" s="20"/>
      <c r="VRN134" s="21"/>
      <c r="VRO134" s="20"/>
      <c r="VRQ134" s="21"/>
      <c r="VRR134" s="20"/>
      <c r="VRT134" s="21"/>
      <c r="VRU134" s="20"/>
      <c r="VRW134" s="21"/>
      <c r="VRX134" s="20"/>
      <c r="VRZ134" s="21"/>
      <c r="VSA134" s="20"/>
      <c r="VSC134" s="21"/>
      <c r="VSD134" s="20"/>
      <c r="VSF134" s="21"/>
      <c r="VSG134" s="20"/>
      <c r="VSI134" s="21"/>
      <c r="VSJ134" s="20"/>
      <c r="VSL134" s="21"/>
      <c r="VSM134" s="20"/>
      <c r="VSO134" s="21"/>
      <c r="VSP134" s="20"/>
      <c r="VSR134" s="21"/>
      <c r="VSS134" s="20"/>
      <c r="VSU134" s="21"/>
      <c r="VSV134" s="20"/>
      <c r="VSX134" s="21"/>
      <c r="VSY134" s="20"/>
      <c r="VTA134" s="21"/>
      <c r="VTB134" s="20"/>
      <c r="VTD134" s="21"/>
      <c r="VTE134" s="20"/>
      <c r="VTG134" s="21"/>
      <c r="VTH134" s="20"/>
      <c r="VTJ134" s="21"/>
      <c r="VTK134" s="20"/>
      <c r="VTM134" s="21"/>
      <c r="VTN134" s="20"/>
      <c r="VTP134" s="21"/>
      <c r="VTQ134" s="20"/>
      <c r="VTS134" s="21"/>
      <c r="VTT134" s="20"/>
      <c r="VTV134" s="21"/>
      <c r="VTW134" s="20"/>
      <c r="VTY134" s="21"/>
      <c r="VTZ134" s="20"/>
      <c r="VUB134" s="21"/>
      <c r="VUC134" s="20"/>
      <c r="VUE134" s="21"/>
      <c r="VUF134" s="20"/>
      <c r="VUH134" s="21"/>
      <c r="VUI134" s="20"/>
      <c r="VUK134" s="21"/>
      <c r="VUL134" s="20"/>
      <c r="VUN134" s="21"/>
      <c r="VUO134" s="20"/>
      <c r="VUQ134" s="21"/>
      <c r="VUR134" s="20"/>
      <c r="VUT134" s="21"/>
      <c r="VUU134" s="20"/>
      <c r="VUW134" s="21"/>
      <c r="VUX134" s="20"/>
      <c r="VUZ134" s="21"/>
      <c r="VVA134" s="20"/>
      <c r="VVC134" s="21"/>
      <c r="VVD134" s="20"/>
      <c r="VVF134" s="21"/>
      <c r="VVG134" s="20"/>
      <c r="VVI134" s="21"/>
      <c r="VVJ134" s="20"/>
      <c r="VVL134" s="21"/>
      <c r="VVM134" s="20"/>
      <c r="VVO134" s="21"/>
      <c r="VVP134" s="20"/>
      <c r="VVR134" s="21"/>
      <c r="VVS134" s="20"/>
      <c r="VVU134" s="21"/>
      <c r="VVV134" s="20"/>
      <c r="VVX134" s="21"/>
      <c r="VVY134" s="20"/>
      <c r="VWA134" s="21"/>
      <c r="VWB134" s="20"/>
      <c r="VWD134" s="21"/>
      <c r="VWE134" s="20"/>
      <c r="VWG134" s="21"/>
      <c r="VWH134" s="20"/>
      <c r="VWJ134" s="21"/>
      <c r="VWK134" s="20"/>
      <c r="VWM134" s="21"/>
      <c r="VWN134" s="20"/>
      <c r="VWP134" s="21"/>
      <c r="VWQ134" s="20"/>
      <c r="VWS134" s="21"/>
      <c r="VWT134" s="20"/>
      <c r="VWV134" s="21"/>
      <c r="VWW134" s="20"/>
      <c r="VWY134" s="21"/>
      <c r="VWZ134" s="20"/>
      <c r="VXB134" s="21"/>
      <c r="VXC134" s="20"/>
      <c r="VXE134" s="21"/>
      <c r="VXF134" s="20"/>
      <c r="VXH134" s="21"/>
      <c r="VXI134" s="20"/>
      <c r="VXK134" s="21"/>
      <c r="VXL134" s="20"/>
      <c r="VXN134" s="21"/>
      <c r="VXO134" s="20"/>
      <c r="VXQ134" s="21"/>
      <c r="VXR134" s="20"/>
      <c r="VXT134" s="21"/>
      <c r="VXU134" s="20"/>
      <c r="VXW134" s="21"/>
      <c r="VXX134" s="20"/>
      <c r="VXZ134" s="21"/>
      <c r="VYA134" s="20"/>
      <c r="VYC134" s="21"/>
      <c r="VYD134" s="20"/>
      <c r="VYF134" s="21"/>
      <c r="VYG134" s="20"/>
      <c r="VYI134" s="21"/>
      <c r="VYJ134" s="20"/>
      <c r="VYL134" s="21"/>
      <c r="VYM134" s="20"/>
      <c r="VYO134" s="21"/>
      <c r="VYP134" s="20"/>
      <c r="VYR134" s="21"/>
      <c r="VYS134" s="20"/>
      <c r="VYU134" s="21"/>
      <c r="VYV134" s="20"/>
      <c r="VYX134" s="21"/>
      <c r="VYY134" s="20"/>
      <c r="VZA134" s="21"/>
      <c r="VZB134" s="20"/>
      <c r="VZD134" s="21"/>
      <c r="VZE134" s="20"/>
      <c r="VZG134" s="21"/>
      <c r="VZH134" s="20"/>
      <c r="VZJ134" s="21"/>
      <c r="VZK134" s="20"/>
      <c r="VZM134" s="21"/>
      <c r="VZN134" s="20"/>
      <c r="VZP134" s="21"/>
      <c r="VZQ134" s="20"/>
      <c r="VZS134" s="21"/>
      <c r="VZT134" s="20"/>
      <c r="VZV134" s="21"/>
      <c r="VZW134" s="20"/>
      <c r="VZY134" s="21"/>
      <c r="VZZ134" s="20"/>
      <c r="WAB134" s="21"/>
      <c r="WAC134" s="20"/>
      <c r="WAE134" s="21"/>
      <c r="WAF134" s="20"/>
      <c r="WAH134" s="21"/>
      <c r="WAI134" s="20"/>
      <c r="WAK134" s="21"/>
      <c r="WAL134" s="20"/>
      <c r="WAN134" s="21"/>
      <c r="WAO134" s="20"/>
      <c r="WAQ134" s="21"/>
      <c r="WAR134" s="20"/>
      <c r="WAT134" s="21"/>
      <c r="WAU134" s="20"/>
      <c r="WAW134" s="21"/>
      <c r="WAX134" s="20"/>
      <c r="WAZ134" s="21"/>
      <c r="WBA134" s="20"/>
      <c r="WBC134" s="21"/>
      <c r="WBD134" s="20"/>
      <c r="WBF134" s="21"/>
      <c r="WBG134" s="20"/>
      <c r="WBI134" s="21"/>
      <c r="WBJ134" s="20"/>
      <c r="WBL134" s="21"/>
      <c r="WBM134" s="20"/>
      <c r="WBO134" s="21"/>
      <c r="WBP134" s="20"/>
      <c r="WBR134" s="21"/>
      <c r="WBS134" s="20"/>
      <c r="WBU134" s="21"/>
      <c r="WBV134" s="20"/>
      <c r="WBX134" s="21"/>
      <c r="WBY134" s="20"/>
      <c r="WCA134" s="21"/>
      <c r="WCB134" s="20"/>
      <c r="WCD134" s="21"/>
      <c r="WCE134" s="20"/>
      <c r="WCG134" s="21"/>
      <c r="WCH134" s="20"/>
      <c r="WCJ134" s="21"/>
      <c r="WCK134" s="20"/>
      <c r="WCM134" s="21"/>
      <c r="WCN134" s="20"/>
      <c r="WCP134" s="21"/>
      <c r="WCQ134" s="20"/>
      <c r="WCS134" s="21"/>
      <c r="WCT134" s="20"/>
      <c r="WCV134" s="21"/>
      <c r="WCW134" s="20"/>
      <c r="WCY134" s="21"/>
      <c r="WCZ134" s="20"/>
      <c r="WDB134" s="21"/>
      <c r="WDC134" s="20"/>
      <c r="WDE134" s="21"/>
      <c r="WDF134" s="20"/>
      <c r="WDH134" s="21"/>
      <c r="WDI134" s="20"/>
      <c r="WDK134" s="21"/>
      <c r="WDL134" s="20"/>
      <c r="WDN134" s="21"/>
      <c r="WDO134" s="20"/>
      <c r="WDQ134" s="21"/>
      <c r="WDR134" s="20"/>
      <c r="WDT134" s="21"/>
      <c r="WDU134" s="20"/>
      <c r="WDW134" s="21"/>
      <c r="WDX134" s="20"/>
      <c r="WDZ134" s="21"/>
      <c r="WEA134" s="20"/>
      <c r="WEC134" s="21"/>
      <c r="WED134" s="20"/>
      <c r="WEF134" s="21"/>
      <c r="WEG134" s="20"/>
      <c r="WEI134" s="21"/>
      <c r="WEJ134" s="20"/>
      <c r="WEL134" s="21"/>
      <c r="WEM134" s="20"/>
      <c r="WEO134" s="21"/>
      <c r="WEP134" s="20"/>
      <c r="WER134" s="21"/>
      <c r="WES134" s="20"/>
      <c r="WEU134" s="21"/>
      <c r="WEV134" s="20"/>
      <c r="WEX134" s="21"/>
      <c r="WEY134" s="20"/>
      <c r="WFA134" s="21"/>
      <c r="WFB134" s="20"/>
      <c r="WFD134" s="21"/>
      <c r="WFE134" s="20"/>
      <c r="WFG134" s="21"/>
      <c r="WFH134" s="20"/>
      <c r="WFJ134" s="21"/>
      <c r="WFK134" s="20"/>
      <c r="WFM134" s="21"/>
      <c r="WFN134" s="20"/>
      <c r="WFP134" s="21"/>
      <c r="WFQ134" s="20"/>
      <c r="WFS134" s="21"/>
      <c r="WFT134" s="20"/>
      <c r="WFV134" s="21"/>
      <c r="WFW134" s="20"/>
      <c r="WFY134" s="21"/>
      <c r="WFZ134" s="20"/>
      <c r="WGB134" s="21"/>
      <c r="WGC134" s="20"/>
      <c r="WGE134" s="21"/>
      <c r="WGF134" s="20"/>
      <c r="WGH134" s="21"/>
      <c r="WGI134" s="20"/>
      <c r="WGK134" s="21"/>
      <c r="WGL134" s="20"/>
      <c r="WGN134" s="21"/>
      <c r="WGO134" s="20"/>
      <c r="WGQ134" s="21"/>
      <c r="WGR134" s="20"/>
      <c r="WGT134" s="21"/>
      <c r="WGU134" s="20"/>
      <c r="WGW134" s="21"/>
      <c r="WGX134" s="20"/>
      <c r="WGZ134" s="21"/>
      <c r="WHA134" s="20"/>
      <c r="WHC134" s="21"/>
      <c r="WHD134" s="20"/>
      <c r="WHF134" s="21"/>
      <c r="WHG134" s="20"/>
      <c r="WHI134" s="21"/>
      <c r="WHJ134" s="20"/>
      <c r="WHL134" s="21"/>
      <c r="WHM134" s="20"/>
      <c r="WHO134" s="21"/>
      <c r="WHP134" s="20"/>
      <c r="WHR134" s="21"/>
      <c r="WHS134" s="20"/>
      <c r="WHU134" s="21"/>
      <c r="WHV134" s="20"/>
      <c r="WHX134" s="21"/>
      <c r="WHY134" s="20"/>
      <c r="WIA134" s="21"/>
      <c r="WIB134" s="20"/>
      <c r="WID134" s="21"/>
      <c r="WIE134" s="20"/>
      <c r="WIG134" s="21"/>
      <c r="WIH134" s="20"/>
      <c r="WIJ134" s="21"/>
      <c r="WIK134" s="20"/>
      <c r="WIM134" s="21"/>
      <c r="WIN134" s="20"/>
      <c r="WIP134" s="21"/>
      <c r="WIQ134" s="20"/>
      <c r="WIS134" s="21"/>
      <c r="WIT134" s="20"/>
      <c r="WIV134" s="21"/>
      <c r="WIW134" s="20"/>
      <c r="WIY134" s="21"/>
      <c r="WIZ134" s="20"/>
      <c r="WJB134" s="21"/>
      <c r="WJC134" s="20"/>
      <c r="WJE134" s="21"/>
      <c r="WJF134" s="20"/>
      <c r="WJH134" s="21"/>
      <c r="WJI134" s="20"/>
      <c r="WJK134" s="21"/>
      <c r="WJL134" s="20"/>
      <c r="WJN134" s="21"/>
      <c r="WJO134" s="20"/>
      <c r="WJQ134" s="21"/>
      <c r="WJR134" s="20"/>
      <c r="WJT134" s="21"/>
      <c r="WJU134" s="20"/>
      <c r="WJW134" s="21"/>
      <c r="WJX134" s="20"/>
      <c r="WJZ134" s="21"/>
      <c r="WKA134" s="20"/>
      <c r="WKC134" s="21"/>
      <c r="WKD134" s="20"/>
      <c r="WKF134" s="21"/>
      <c r="WKG134" s="20"/>
      <c r="WKI134" s="21"/>
      <c r="WKJ134" s="20"/>
      <c r="WKL134" s="21"/>
      <c r="WKM134" s="20"/>
      <c r="WKO134" s="21"/>
      <c r="WKP134" s="20"/>
      <c r="WKR134" s="21"/>
      <c r="WKS134" s="20"/>
      <c r="WKU134" s="21"/>
      <c r="WKV134" s="20"/>
      <c r="WKX134" s="21"/>
      <c r="WKY134" s="20"/>
      <c r="WLA134" s="21"/>
      <c r="WLB134" s="20"/>
      <c r="WLD134" s="21"/>
      <c r="WLE134" s="20"/>
      <c r="WLG134" s="21"/>
      <c r="WLH134" s="20"/>
      <c r="WLJ134" s="21"/>
      <c r="WLK134" s="20"/>
      <c r="WLM134" s="21"/>
      <c r="WLN134" s="20"/>
      <c r="WLP134" s="21"/>
      <c r="WLQ134" s="20"/>
      <c r="WLS134" s="21"/>
      <c r="WLT134" s="20"/>
      <c r="WLV134" s="21"/>
      <c r="WLW134" s="20"/>
      <c r="WLY134" s="21"/>
      <c r="WLZ134" s="20"/>
      <c r="WMB134" s="21"/>
      <c r="WMC134" s="20"/>
      <c r="WME134" s="21"/>
      <c r="WMF134" s="20"/>
      <c r="WMH134" s="21"/>
      <c r="WMI134" s="20"/>
      <c r="WMK134" s="21"/>
      <c r="WML134" s="20"/>
      <c r="WMN134" s="21"/>
      <c r="WMO134" s="20"/>
      <c r="WMQ134" s="21"/>
      <c r="WMR134" s="20"/>
      <c r="WMT134" s="21"/>
      <c r="WMU134" s="20"/>
      <c r="WMW134" s="21"/>
      <c r="WMX134" s="20"/>
      <c r="WMZ134" s="21"/>
      <c r="WNA134" s="20"/>
      <c r="WNC134" s="21"/>
      <c r="WND134" s="20"/>
      <c r="WNF134" s="21"/>
      <c r="WNG134" s="20"/>
      <c r="WNI134" s="21"/>
      <c r="WNJ134" s="20"/>
      <c r="WNL134" s="21"/>
      <c r="WNM134" s="20"/>
      <c r="WNO134" s="21"/>
      <c r="WNP134" s="20"/>
      <c r="WNR134" s="21"/>
      <c r="WNS134" s="20"/>
      <c r="WNU134" s="21"/>
      <c r="WNV134" s="20"/>
      <c r="WNX134" s="21"/>
      <c r="WNY134" s="20"/>
      <c r="WOA134" s="21"/>
      <c r="WOB134" s="20"/>
      <c r="WOD134" s="21"/>
      <c r="WOE134" s="20"/>
      <c r="WOG134" s="21"/>
      <c r="WOH134" s="20"/>
      <c r="WOJ134" s="21"/>
      <c r="WOK134" s="20"/>
      <c r="WOM134" s="21"/>
      <c r="WON134" s="20"/>
      <c r="WOP134" s="21"/>
      <c r="WOQ134" s="20"/>
      <c r="WOS134" s="21"/>
      <c r="WOT134" s="20"/>
      <c r="WOV134" s="21"/>
      <c r="WOW134" s="20"/>
      <c r="WOY134" s="21"/>
      <c r="WOZ134" s="20"/>
      <c r="WPB134" s="21"/>
      <c r="WPC134" s="20"/>
      <c r="WPE134" s="21"/>
      <c r="WPF134" s="20"/>
      <c r="WPH134" s="21"/>
      <c r="WPI134" s="20"/>
      <c r="WPK134" s="21"/>
      <c r="WPL134" s="20"/>
      <c r="WPN134" s="21"/>
      <c r="WPO134" s="20"/>
      <c r="WPQ134" s="21"/>
      <c r="WPR134" s="20"/>
      <c r="WPT134" s="21"/>
      <c r="WPU134" s="20"/>
      <c r="WPW134" s="21"/>
      <c r="WPX134" s="20"/>
      <c r="WPZ134" s="21"/>
      <c r="WQA134" s="20"/>
      <c r="WQC134" s="21"/>
      <c r="WQD134" s="20"/>
      <c r="WQF134" s="21"/>
      <c r="WQG134" s="20"/>
      <c r="WQI134" s="21"/>
      <c r="WQJ134" s="20"/>
      <c r="WQL134" s="21"/>
      <c r="WQM134" s="20"/>
      <c r="WQO134" s="21"/>
      <c r="WQP134" s="20"/>
      <c r="WQR134" s="21"/>
      <c r="WQS134" s="20"/>
      <c r="WQU134" s="21"/>
      <c r="WQV134" s="20"/>
      <c r="WQX134" s="21"/>
      <c r="WQY134" s="20"/>
      <c r="WRA134" s="21"/>
      <c r="WRB134" s="20"/>
      <c r="WRD134" s="21"/>
      <c r="WRE134" s="20"/>
      <c r="WRG134" s="21"/>
      <c r="WRH134" s="20"/>
      <c r="WRJ134" s="21"/>
      <c r="WRK134" s="20"/>
      <c r="WRM134" s="21"/>
      <c r="WRN134" s="20"/>
      <c r="WRP134" s="21"/>
      <c r="WRQ134" s="20"/>
      <c r="WRS134" s="21"/>
      <c r="WRT134" s="20"/>
      <c r="WRV134" s="21"/>
      <c r="WRW134" s="20"/>
      <c r="WRY134" s="21"/>
      <c r="WRZ134" s="20"/>
      <c r="WSB134" s="21"/>
      <c r="WSC134" s="20"/>
      <c r="WSE134" s="21"/>
      <c r="WSF134" s="20"/>
      <c r="WSH134" s="21"/>
      <c r="WSI134" s="20"/>
      <c r="WSK134" s="21"/>
      <c r="WSL134" s="20"/>
      <c r="WSN134" s="21"/>
      <c r="WSO134" s="20"/>
      <c r="WSQ134" s="21"/>
      <c r="WSR134" s="20"/>
      <c r="WST134" s="21"/>
      <c r="WSU134" s="20"/>
      <c r="WSW134" s="21"/>
      <c r="WSX134" s="20"/>
      <c r="WSZ134" s="21"/>
      <c r="WTA134" s="20"/>
      <c r="WTC134" s="21"/>
      <c r="WTD134" s="20"/>
      <c r="WTF134" s="21"/>
      <c r="WTG134" s="20"/>
      <c r="WTI134" s="21"/>
      <c r="WTJ134" s="20"/>
      <c r="WTL134" s="21"/>
      <c r="WTM134" s="20"/>
      <c r="WTO134" s="21"/>
      <c r="WTP134" s="20"/>
      <c r="WTR134" s="21"/>
      <c r="WTS134" s="20"/>
      <c r="WTU134" s="21"/>
      <c r="WTV134" s="20"/>
      <c r="WTX134" s="21"/>
      <c r="WTY134" s="20"/>
      <c r="WUA134" s="21"/>
      <c r="WUB134" s="20"/>
      <c r="WUD134" s="21"/>
      <c r="WUE134" s="20"/>
      <c r="WUG134" s="21"/>
      <c r="WUH134" s="20"/>
      <c r="WUJ134" s="21"/>
      <c r="WUK134" s="20"/>
      <c r="WUM134" s="21"/>
      <c r="WUN134" s="20"/>
      <c r="WUP134" s="21"/>
      <c r="WUQ134" s="20"/>
      <c r="WUS134" s="21"/>
      <c r="WUT134" s="20"/>
      <c r="WUV134" s="21"/>
      <c r="WUW134" s="20"/>
      <c r="WUY134" s="21"/>
      <c r="WUZ134" s="20"/>
      <c r="WVB134" s="21"/>
      <c r="WVC134" s="20"/>
      <c r="WVE134" s="21"/>
      <c r="WVF134" s="20"/>
      <c r="WVH134" s="21"/>
      <c r="WVI134" s="20"/>
      <c r="WVK134" s="21"/>
      <c r="WVL134" s="20"/>
      <c r="WVN134" s="21"/>
      <c r="WVO134" s="20"/>
      <c r="WVQ134" s="21"/>
      <c r="WVR134" s="20"/>
      <c r="WVT134" s="21"/>
      <c r="WVU134" s="20"/>
      <c r="WVW134" s="21"/>
      <c r="WVX134" s="20"/>
      <c r="WVZ134" s="21"/>
      <c r="WWA134" s="20"/>
      <c r="WWC134" s="21"/>
      <c r="WWD134" s="20"/>
      <c r="WWF134" s="21"/>
      <c r="WWG134" s="20"/>
      <c r="WWI134" s="21"/>
      <c r="WWJ134" s="20"/>
      <c r="WWL134" s="21"/>
      <c r="WWM134" s="20"/>
      <c r="WWO134" s="21"/>
      <c r="WWP134" s="20"/>
      <c r="WWR134" s="21"/>
      <c r="WWS134" s="20"/>
      <c r="WWU134" s="21"/>
      <c r="WWV134" s="20"/>
      <c r="WWX134" s="21"/>
      <c r="WWY134" s="20"/>
      <c r="WXA134" s="21"/>
      <c r="WXB134" s="20"/>
      <c r="WXD134" s="21"/>
      <c r="WXE134" s="20"/>
      <c r="WXG134" s="21"/>
      <c r="WXH134" s="20"/>
      <c r="WXJ134" s="21"/>
      <c r="WXK134" s="20"/>
      <c r="WXM134" s="21"/>
      <c r="WXN134" s="20"/>
      <c r="WXP134" s="21"/>
      <c r="WXQ134" s="20"/>
      <c r="WXS134" s="21"/>
      <c r="WXT134" s="20"/>
      <c r="WXV134" s="21"/>
      <c r="WXW134" s="20"/>
      <c r="WXY134" s="21"/>
      <c r="WXZ134" s="20"/>
      <c r="WYB134" s="21"/>
      <c r="WYC134" s="20"/>
      <c r="WYE134" s="21"/>
      <c r="WYF134" s="20"/>
      <c r="WYH134" s="21"/>
      <c r="WYI134" s="20"/>
      <c r="WYK134" s="21"/>
      <c r="WYL134" s="20"/>
      <c r="WYN134" s="21"/>
      <c r="WYO134" s="20"/>
      <c r="WYQ134" s="21"/>
      <c r="WYR134" s="20"/>
      <c r="WYT134" s="21"/>
      <c r="WYU134" s="20"/>
      <c r="WYW134" s="21"/>
      <c r="WYX134" s="20"/>
      <c r="WYZ134" s="21"/>
      <c r="WZA134" s="20"/>
      <c r="WZC134" s="21"/>
      <c r="WZD134" s="20"/>
      <c r="WZF134" s="21"/>
      <c r="WZG134" s="20"/>
      <c r="WZI134" s="21"/>
      <c r="WZJ134" s="20"/>
      <c r="WZL134" s="21"/>
      <c r="WZM134" s="20"/>
      <c r="WZO134" s="21"/>
      <c r="WZP134" s="20"/>
      <c r="WZR134" s="21"/>
      <c r="WZS134" s="20"/>
      <c r="WZU134" s="21"/>
      <c r="WZV134" s="20"/>
      <c r="WZX134" s="21"/>
      <c r="WZY134" s="20"/>
      <c r="XAA134" s="21"/>
      <c r="XAB134" s="20"/>
      <c r="XAD134" s="21"/>
      <c r="XAE134" s="20"/>
      <c r="XAG134" s="21"/>
      <c r="XAH134" s="20"/>
      <c r="XAJ134" s="21"/>
      <c r="XAK134" s="20"/>
      <c r="XAM134" s="21"/>
      <c r="XAN134" s="20"/>
      <c r="XAP134" s="21"/>
      <c r="XAQ134" s="20"/>
      <c r="XAS134" s="21"/>
      <c r="XAT134" s="20"/>
      <c r="XAV134" s="21"/>
      <c r="XAW134" s="20"/>
      <c r="XAY134" s="21"/>
      <c r="XAZ134" s="20"/>
      <c r="XBB134" s="21"/>
      <c r="XBC134" s="20"/>
      <c r="XBE134" s="21"/>
      <c r="XBF134" s="20"/>
      <c r="XBH134" s="21"/>
      <c r="XBI134" s="20"/>
      <c r="XBK134" s="21"/>
      <c r="XBL134" s="20"/>
      <c r="XBN134" s="21"/>
      <c r="XBO134" s="20"/>
      <c r="XBQ134" s="21"/>
      <c r="XBR134" s="20"/>
      <c r="XBT134" s="21"/>
      <c r="XBU134" s="20"/>
      <c r="XBW134" s="21"/>
      <c r="XBX134" s="20"/>
      <c r="XBZ134" s="21"/>
      <c r="XCA134" s="20"/>
      <c r="XCC134" s="21"/>
      <c r="XCD134" s="20"/>
      <c r="XCF134" s="21"/>
      <c r="XCG134" s="20"/>
      <c r="XCI134" s="21"/>
      <c r="XCJ134" s="20"/>
      <c r="XCL134" s="21"/>
      <c r="XCM134" s="20"/>
      <c r="XCO134" s="21"/>
      <c r="XCP134" s="20"/>
      <c r="XCR134" s="21"/>
      <c r="XCS134" s="20"/>
      <c r="XCU134" s="21"/>
      <c r="XCV134" s="20"/>
      <c r="XCX134" s="21"/>
      <c r="XCY134" s="20"/>
      <c r="XDA134" s="21"/>
      <c r="XDB134" s="20"/>
      <c r="XDD134" s="21"/>
      <c r="XDE134" s="20"/>
      <c r="XDG134" s="21"/>
      <c r="XDH134" s="20"/>
      <c r="XDJ134" s="21"/>
      <c r="XDK134" s="20"/>
      <c r="XDM134" s="21"/>
      <c r="XDN134" s="20"/>
      <c r="XDP134" s="21"/>
      <c r="XDQ134" s="20"/>
      <c r="XDS134" s="21"/>
      <c r="XDT134" s="20"/>
      <c r="XDV134" s="21"/>
      <c r="XDW134" s="20"/>
      <c r="XDY134" s="21"/>
      <c r="XDZ134" s="20"/>
      <c r="XEB134" s="21"/>
      <c r="XEC134" s="20"/>
      <c r="XEE134" s="21"/>
      <c r="XEF134" s="20"/>
      <c r="XEH134" s="21"/>
      <c r="XEI134" s="20"/>
      <c r="XEK134" s="21"/>
      <c r="XEL134" s="20"/>
      <c r="XEN134" s="21"/>
      <c r="XEO134" s="20"/>
      <c r="XEQ134" s="21"/>
      <c r="XER134" s="20"/>
      <c r="XET134" s="21"/>
      <c r="XEU134" s="20"/>
      <c r="XEW134" s="21"/>
      <c r="XEX134" s="20"/>
    </row>
    <row r="135" spans="10:1024 1026:2047 2049:4096 4098:5119 5121:7168 7170:8191 8193:10240 10242:11263 11265:13312 13314:14335 14337:16378" ht="15.75" customHeight="1" x14ac:dyDescent="0.2">
      <c r="J135" s="20"/>
      <c r="L135" s="21"/>
      <c r="M135" s="20"/>
      <c r="O135" s="21"/>
      <c r="P135" s="20"/>
      <c r="R135" s="21"/>
      <c r="S135" s="20"/>
      <c r="U135" s="21"/>
      <c r="V135" s="20"/>
      <c r="X135" s="21"/>
      <c r="Y135" s="20"/>
      <c r="AA135" s="21"/>
      <c r="AB135" s="20"/>
      <c r="AD135" s="21"/>
      <c r="AE135" s="20"/>
      <c r="AG135" s="21"/>
      <c r="AH135" s="20"/>
      <c r="AJ135" s="21"/>
      <c r="AK135" s="20"/>
      <c r="AM135" s="21"/>
      <c r="AN135" s="20"/>
      <c r="AP135" s="21"/>
      <c r="AQ135" s="20"/>
      <c r="AS135" s="21"/>
      <c r="AT135" s="20"/>
      <c r="AV135" s="21"/>
      <c r="AW135" s="20"/>
      <c r="AY135" s="21"/>
      <c r="AZ135" s="20"/>
      <c r="BB135" s="21"/>
      <c r="BC135" s="20"/>
      <c r="BE135" s="21"/>
      <c r="BF135" s="20"/>
      <c r="BH135" s="21"/>
      <c r="BI135" s="20"/>
      <c r="BK135" s="21"/>
      <c r="BL135" s="20"/>
      <c r="BN135" s="21"/>
      <c r="BO135" s="20"/>
      <c r="BQ135" s="21"/>
      <c r="BR135" s="20"/>
      <c r="BT135" s="21"/>
      <c r="BU135" s="20"/>
      <c r="BW135" s="21"/>
      <c r="BX135" s="20"/>
      <c r="BZ135" s="21"/>
      <c r="CA135" s="20"/>
      <c r="CC135" s="21"/>
      <c r="CD135" s="20"/>
      <c r="CF135" s="21"/>
      <c r="CG135" s="20"/>
      <c r="CI135" s="21"/>
      <c r="CJ135" s="20"/>
      <c r="CL135" s="21"/>
      <c r="CM135" s="20"/>
      <c r="CO135" s="21"/>
      <c r="CP135" s="20"/>
      <c r="CR135" s="21"/>
      <c r="CS135" s="20"/>
      <c r="CU135" s="21"/>
      <c r="CV135" s="20"/>
      <c r="CX135" s="21"/>
      <c r="CY135" s="20"/>
      <c r="DA135" s="21"/>
      <c r="DB135" s="20"/>
      <c r="DD135" s="21"/>
      <c r="DE135" s="20"/>
      <c r="DG135" s="21"/>
      <c r="DH135" s="20"/>
      <c r="DJ135" s="21"/>
      <c r="DK135" s="20"/>
      <c r="DM135" s="21"/>
      <c r="DN135" s="20"/>
      <c r="DP135" s="21"/>
      <c r="DQ135" s="20"/>
      <c r="DS135" s="21"/>
      <c r="DT135" s="20"/>
      <c r="DV135" s="21"/>
      <c r="DW135" s="20"/>
      <c r="DY135" s="21"/>
      <c r="DZ135" s="20"/>
      <c r="EB135" s="21"/>
      <c r="EC135" s="20"/>
      <c r="EE135" s="21"/>
      <c r="EF135" s="20"/>
      <c r="EH135" s="21"/>
      <c r="EI135" s="20"/>
      <c r="EK135" s="21"/>
      <c r="EL135" s="20"/>
      <c r="EN135" s="21"/>
      <c r="EO135" s="20"/>
      <c r="EQ135" s="21"/>
      <c r="ER135" s="20"/>
      <c r="ET135" s="21"/>
      <c r="EU135" s="20"/>
      <c r="EW135" s="21"/>
      <c r="EX135" s="20"/>
      <c r="EZ135" s="21"/>
      <c r="FA135" s="20"/>
      <c r="FC135" s="21"/>
      <c r="FD135" s="20"/>
      <c r="FF135" s="21"/>
      <c r="FG135" s="20"/>
      <c r="FI135" s="21"/>
      <c r="FJ135" s="20"/>
      <c r="FL135" s="21"/>
      <c r="FM135" s="20"/>
      <c r="FO135" s="21"/>
      <c r="FP135" s="20"/>
      <c r="FR135" s="21"/>
      <c r="FS135" s="20"/>
      <c r="FU135" s="21"/>
      <c r="FV135" s="20"/>
      <c r="FX135" s="21"/>
      <c r="FY135" s="20"/>
      <c r="GA135" s="21"/>
      <c r="GB135" s="20"/>
      <c r="GD135" s="21"/>
      <c r="GE135" s="20"/>
      <c r="GG135" s="21"/>
      <c r="GH135" s="20"/>
      <c r="GJ135" s="21"/>
      <c r="GK135" s="20"/>
      <c r="GM135" s="21"/>
      <c r="GN135" s="20"/>
      <c r="GP135" s="21"/>
      <c r="GQ135" s="20"/>
      <c r="GS135" s="21"/>
      <c r="GT135" s="20"/>
      <c r="GV135" s="21"/>
      <c r="GW135" s="20"/>
      <c r="GY135" s="21"/>
      <c r="GZ135" s="20"/>
      <c r="HB135" s="21"/>
      <c r="HC135" s="20"/>
      <c r="HE135" s="21"/>
      <c r="HF135" s="20"/>
      <c r="HH135" s="21"/>
      <c r="HI135" s="20"/>
      <c r="HK135" s="21"/>
      <c r="HL135" s="20"/>
      <c r="HN135" s="21"/>
      <c r="HO135" s="20"/>
      <c r="HQ135" s="21"/>
      <c r="HR135" s="20"/>
      <c r="HT135" s="21"/>
      <c r="HU135" s="20"/>
      <c r="HW135" s="21"/>
      <c r="HX135" s="20"/>
      <c r="HZ135" s="21"/>
      <c r="IA135" s="20"/>
      <c r="IC135" s="21"/>
      <c r="ID135" s="20"/>
      <c r="IF135" s="21"/>
      <c r="IG135" s="20"/>
      <c r="II135" s="21"/>
      <c r="IJ135" s="20"/>
      <c r="IL135" s="21"/>
      <c r="IM135" s="20"/>
      <c r="IO135" s="21"/>
      <c r="IP135" s="20"/>
      <c r="IR135" s="21"/>
      <c r="IS135" s="20"/>
      <c r="IU135" s="21"/>
      <c r="IV135" s="20"/>
      <c r="IX135" s="21"/>
      <c r="IY135" s="20"/>
      <c r="JA135" s="21"/>
      <c r="JB135" s="20"/>
      <c r="JD135" s="21"/>
      <c r="JE135" s="20"/>
      <c r="JG135" s="21"/>
      <c r="JH135" s="20"/>
      <c r="JJ135" s="21"/>
      <c r="JK135" s="20"/>
      <c r="JM135" s="21"/>
      <c r="JN135" s="20"/>
      <c r="JP135" s="21"/>
      <c r="JQ135" s="20"/>
      <c r="JS135" s="21"/>
      <c r="JT135" s="20"/>
      <c r="JV135" s="21"/>
      <c r="JW135" s="20"/>
      <c r="JY135" s="21"/>
      <c r="JZ135" s="20"/>
      <c r="KB135" s="21"/>
      <c r="KC135" s="20"/>
      <c r="KE135" s="21"/>
      <c r="KF135" s="20"/>
      <c r="KH135" s="21"/>
      <c r="KI135" s="20"/>
      <c r="KK135" s="21"/>
      <c r="KL135" s="20"/>
      <c r="KN135" s="21"/>
      <c r="KO135" s="20"/>
      <c r="KQ135" s="21"/>
      <c r="KR135" s="20"/>
      <c r="KT135" s="21"/>
      <c r="KU135" s="20"/>
      <c r="KW135" s="21"/>
      <c r="KX135" s="20"/>
      <c r="KZ135" s="21"/>
      <c r="LA135" s="20"/>
      <c r="LC135" s="21"/>
      <c r="LD135" s="20"/>
      <c r="LF135" s="21"/>
      <c r="LG135" s="20"/>
      <c r="LI135" s="21"/>
      <c r="LJ135" s="20"/>
      <c r="LL135" s="21"/>
      <c r="LM135" s="20"/>
      <c r="LO135" s="21"/>
      <c r="LP135" s="20"/>
      <c r="LR135" s="21"/>
      <c r="LS135" s="20"/>
      <c r="LU135" s="21"/>
      <c r="LV135" s="20"/>
      <c r="LX135" s="21"/>
      <c r="LY135" s="20"/>
      <c r="MA135" s="21"/>
      <c r="MB135" s="20"/>
      <c r="MD135" s="21"/>
      <c r="ME135" s="20"/>
      <c r="MG135" s="21"/>
      <c r="MH135" s="20"/>
      <c r="MJ135" s="21"/>
      <c r="MK135" s="20"/>
      <c r="MM135" s="21"/>
      <c r="MN135" s="20"/>
      <c r="MP135" s="21"/>
      <c r="MQ135" s="20"/>
      <c r="MS135" s="21"/>
      <c r="MT135" s="20"/>
      <c r="MV135" s="21"/>
      <c r="MW135" s="20"/>
      <c r="MY135" s="21"/>
      <c r="MZ135" s="20"/>
      <c r="NB135" s="21"/>
      <c r="NC135" s="20"/>
      <c r="NE135" s="21"/>
      <c r="NF135" s="20"/>
      <c r="NH135" s="21"/>
      <c r="NI135" s="20"/>
      <c r="NK135" s="21"/>
      <c r="NL135" s="20"/>
      <c r="NN135" s="21"/>
      <c r="NO135" s="20"/>
      <c r="NQ135" s="21"/>
      <c r="NR135" s="20"/>
      <c r="NT135" s="21"/>
      <c r="NU135" s="20"/>
      <c r="NW135" s="21"/>
      <c r="NX135" s="20"/>
      <c r="NZ135" s="21"/>
      <c r="OA135" s="20"/>
      <c r="OC135" s="21"/>
      <c r="OD135" s="20"/>
      <c r="OF135" s="21"/>
      <c r="OG135" s="20"/>
      <c r="OI135" s="21"/>
      <c r="OJ135" s="20"/>
      <c r="OL135" s="21"/>
      <c r="OM135" s="20"/>
      <c r="OO135" s="21"/>
      <c r="OP135" s="20"/>
      <c r="OR135" s="21"/>
      <c r="OS135" s="20"/>
      <c r="OU135" s="21"/>
      <c r="OV135" s="20"/>
      <c r="OX135" s="21"/>
      <c r="OY135" s="20"/>
      <c r="PA135" s="21"/>
      <c r="PB135" s="20"/>
      <c r="PD135" s="21"/>
      <c r="PE135" s="20"/>
      <c r="PG135" s="21"/>
      <c r="PH135" s="20"/>
      <c r="PJ135" s="21"/>
      <c r="PK135" s="20"/>
      <c r="PM135" s="21"/>
      <c r="PN135" s="20"/>
      <c r="PP135" s="21"/>
      <c r="PQ135" s="20"/>
      <c r="PS135" s="21"/>
      <c r="PT135" s="20"/>
      <c r="PV135" s="21"/>
      <c r="PW135" s="20"/>
      <c r="PY135" s="21"/>
      <c r="PZ135" s="20"/>
      <c r="QB135" s="21"/>
      <c r="QC135" s="20"/>
      <c r="QE135" s="21"/>
      <c r="QF135" s="20"/>
      <c r="QH135" s="21"/>
      <c r="QI135" s="20"/>
      <c r="QK135" s="21"/>
      <c r="QL135" s="20"/>
      <c r="QN135" s="21"/>
      <c r="QO135" s="20"/>
      <c r="QQ135" s="21"/>
      <c r="QR135" s="20"/>
      <c r="QT135" s="21"/>
      <c r="QU135" s="20"/>
      <c r="QW135" s="21"/>
      <c r="QX135" s="20"/>
      <c r="QZ135" s="21"/>
      <c r="RA135" s="20"/>
      <c r="RC135" s="21"/>
      <c r="RD135" s="20"/>
      <c r="RF135" s="21"/>
      <c r="RG135" s="20"/>
      <c r="RI135" s="21"/>
      <c r="RJ135" s="20"/>
      <c r="RL135" s="21"/>
      <c r="RM135" s="20"/>
      <c r="RO135" s="21"/>
      <c r="RP135" s="20"/>
      <c r="RR135" s="21"/>
      <c r="RS135" s="20"/>
      <c r="RU135" s="21"/>
      <c r="RV135" s="20"/>
      <c r="RX135" s="21"/>
      <c r="RY135" s="20"/>
      <c r="SA135" s="21"/>
      <c r="SB135" s="20"/>
      <c r="SD135" s="21"/>
      <c r="SE135" s="20"/>
      <c r="SG135" s="21"/>
      <c r="SH135" s="20"/>
      <c r="SJ135" s="21"/>
      <c r="SK135" s="20"/>
      <c r="SM135" s="21"/>
      <c r="SN135" s="20"/>
      <c r="SP135" s="21"/>
      <c r="SQ135" s="20"/>
      <c r="SS135" s="21"/>
      <c r="ST135" s="20"/>
      <c r="SV135" s="21"/>
      <c r="SW135" s="20"/>
      <c r="SY135" s="21"/>
      <c r="SZ135" s="20"/>
      <c r="TB135" s="21"/>
      <c r="TC135" s="20"/>
      <c r="TE135" s="21"/>
      <c r="TF135" s="20"/>
      <c r="TH135" s="21"/>
      <c r="TI135" s="20"/>
      <c r="TK135" s="21"/>
      <c r="TL135" s="20"/>
      <c r="TN135" s="21"/>
      <c r="TO135" s="20"/>
      <c r="TQ135" s="21"/>
      <c r="TR135" s="20"/>
      <c r="TT135" s="21"/>
      <c r="TU135" s="20"/>
      <c r="TW135" s="21"/>
      <c r="TX135" s="20"/>
      <c r="TZ135" s="21"/>
      <c r="UA135" s="20"/>
      <c r="UC135" s="21"/>
      <c r="UD135" s="20"/>
      <c r="UF135" s="21"/>
      <c r="UG135" s="20"/>
      <c r="UI135" s="21"/>
      <c r="UJ135" s="20"/>
      <c r="UL135" s="21"/>
      <c r="UM135" s="20"/>
      <c r="UO135" s="21"/>
      <c r="UP135" s="20"/>
      <c r="UR135" s="21"/>
      <c r="US135" s="20"/>
      <c r="UU135" s="21"/>
      <c r="UV135" s="20"/>
      <c r="UX135" s="21"/>
      <c r="UY135" s="20"/>
      <c r="VA135" s="21"/>
      <c r="VB135" s="20"/>
      <c r="VD135" s="21"/>
      <c r="VE135" s="20"/>
      <c r="VG135" s="21"/>
      <c r="VH135" s="20"/>
      <c r="VJ135" s="21"/>
      <c r="VK135" s="20"/>
      <c r="VM135" s="21"/>
      <c r="VN135" s="20"/>
      <c r="VP135" s="21"/>
      <c r="VQ135" s="20"/>
      <c r="VS135" s="21"/>
      <c r="VT135" s="20"/>
      <c r="VV135" s="21"/>
      <c r="VW135" s="20"/>
      <c r="VY135" s="21"/>
      <c r="VZ135" s="20"/>
      <c r="WB135" s="21"/>
      <c r="WC135" s="20"/>
      <c r="WE135" s="21"/>
      <c r="WF135" s="20"/>
      <c r="WH135" s="21"/>
      <c r="WI135" s="20"/>
      <c r="WK135" s="21"/>
      <c r="WL135" s="20"/>
      <c r="WN135" s="21"/>
      <c r="WO135" s="20"/>
      <c r="WQ135" s="21"/>
      <c r="WR135" s="20"/>
      <c r="WT135" s="21"/>
      <c r="WU135" s="20"/>
      <c r="WW135" s="21"/>
      <c r="WX135" s="20"/>
      <c r="WZ135" s="21"/>
      <c r="XA135" s="20"/>
      <c r="XC135" s="21"/>
      <c r="XD135" s="20"/>
      <c r="XF135" s="21"/>
      <c r="XG135" s="20"/>
      <c r="XI135" s="21"/>
      <c r="XJ135" s="20"/>
      <c r="XL135" s="21"/>
      <c r="XM135" s="20"/>
      <c r="XO135" s="21"/>
      <c r="XP135" s="20"/>
      <c r="XR135" s="21"/>
      <c r="XS135" s="20"/>
      <c r="XU135" s="21"/>
      <c r="XV135" s="20"/>
      <c r="XX135" s="21"/>
      <c r="XY135" s="20"/>
      <c r="YA135" s="21"/>
      <c r="YB135" s="20"/>
      <c r="YD135" s="21"/>
      <c r="YE135" s="20"/>
      <c r="YG135" s="21"/>
      <c r="YH135" s="20"/>
      <c r="YJ135" s="21"/>
      <c r="YK135" s="20"/>
      <c r="YM135" s="21"/>
      <c r="YN135" s="20"/>
      <c r="YP135" s="21"/>
      <c r="YQ135" s="20"/>
      <c r="YS135" s="21"/>
      <c r="YT135" s="20"/>
      <c r="YV135" s="21"/>
      <c r="YW135" s="20"/>
      <c r="YY135" s="21"/>
      <c r="YZ135" s="20"/>
      <c r="ZB135" s="21"/>
      <c r="ZC135" s="20"/>
      <c r="ZE135" s="21"/>
      <c r="ZF135" s="20"/>
      <c r="ZH135" s="21"/>
      <c r="ZI135" s="20"/>
      <c r="ZK135" s="21"/>
      <c r="ZL135" s="20"/>
      <c r="ZN135" s="21"/>
      <c r="ZO135" s="20"/>
      <c r="ZQ135" s="21"/>
      <c r="ZR135" s="20"/>
      <c r="ZT135" s="21"/>
      <c r="ZU135" s="20"/>
      <c r="ZW135" s="21"/>
      <c r="ZX135" s="20"/>
      <c r="ZZ135" s="21"/>
      <c r="AAA135" s="20"/>
      <c r="AAC135" s="21"/>
      <c r="AAD135" s="20"/>
      <c r="AAF135" s="21"/>
      <c r="AAG135" s="20"/>
      <c r="AAI135" s="21"/>
      <c r="AAJ135" s="20"/>
      <c r="AAL135" s="21"/>
      <c r="AAM135" s="20"/>
      <c r="AAO135" s="21"/>
      <c r="AAP135" s="20"/>
      <c r="AAR135" s="21"/>
      <c r="AAS135" s="20"/>
      <c r="AAU135" s="21"/>
      <c r="AAV135" s="20"/>
      <c r="AAX135" s="21"/>
      <c r="AAY135" s="20"/>
      <c r="ABA135" s="21"/>
      <c r="ABB135" s="20"/>
      <c r="ABD135" s="21"/>
      <c r="ABE135" s="20"/>
      <c r="ABG135" s="21"/>
      <c r="ABH135" s="20"/>
      <c r="ABJ135" s="21"/>
      <c r="ABK135" s="20"/>
      <c r="ABM135" s="21"/>
      <c r="ABN135" s="20"/>
      <c r="ABP135" s="21"/>
      <c r="ABQ135" s="20"/>
      <c r="ABS135" s="21"/>
      <c r="ABT135" s="20"/>
      <c r="ABV135" s="21"/>
      <c r="ABW135" s="20"/>
      <c r="ABY135" s="21"/>
      <c r="ABZ135" s="20"/>
      <c r="ACB135" s="21"/>
      <c r="ACC135" s="20"/>
      <c r="ACE135" s="21"/>
      <c r="ACF135" s="20"/>
      <c r="ACH135" s="21"/>
      <c r="ACI135" s="20"/>
      <c r="ACK135" s="21"/>
      <c r="ACL135" s="20"/>
      <c r="ACN135" s="21"/>
      <c r="ACO135" s="20"/>
      <c r="ACQ135" s="21"/>
      <c r="ACR135" s="20"/>
      <c r="ACT135" s="21"/>
      <c r="ACU135" s="20"/>
      <c r="ACW135" s="21"/>
      <c r="ACX135" s="20"/>
      <c r="ACZ135" s="21"/>
      <c r="ADA135" s="20"/>
      <c r="ADC135" s="21"/>
      <c r="ADD135" s="20"/>
      <c r="ADF135" s="21"/>
      <c r="ADG135" s="20"/>
      <c r="ADI135" s="21"/>
      <c r="ADJ135" s="20"/>
      <c r="ADL135" s="21"/>
      <c r="ADM135" s="20"/>
      <c r="ADO135" s="21"/>
      <c r="ADP135" s="20"/>
      <c r="ADR135" s="21"/>
      <c r="ADS135" s="20"/>
      <c r="ADU135" s="21"/>
      <c r="ADV135" s="20"/>
      <c r="ADX135" s="21"/>
      <c r="ADY135" s="20"/>
      <c r="AEA135" s="21"/>
      <c r="AEB135" s="20"/>
      <c r="AED135" s="21"/>
      <c r="AEE135" s="20"/>
      <c r="AEG135" s="21"/>
      <c r="AEH135" s="20"/>
      <c r="AEJ135" s="21"/>
      <c r="AEK135" s="20"/>
      <c r="AEM135" s="21"/>
      <c r="AEN135" s="20"/>
      <c r="AEP135" s="21"/>
      <c r="AEQ135" s="20"/>
      <c r="AES135" s="21"/>
      <c r="AET135" s="20"/>
      <c r="AEV135" s="21"/>
      <c r="AEW135" s="20"/>
      <c r="AEY135" s="21"/>
      <c r="AEZ135" s="20"/>
      <c r="AFB135" s="21"/>
      <c r="AFC135" s="20"/>
      <c r="AFE135" s="21"/>
      <c r="AFF135" s="20"/>
      <c r="AFH135" s="21"/>
      <c r="AFI135" s="20"/>
      <c r="AFK135" s="21"/>
      <c r="AFL135" s="20"/>
      <c r="AFN135" s="21"/>
      <c r="AFO135" s="20"/>
      <c r="AFQ135" s="21"/>
      <c r="AFR135" s="20"/>
      <c r="AFT135" s="21"/>
      <c r="AFU135" s="20"/>
      <c r="AFW135" s="21"/>
      <c r="AFX135" s="20"/>
      <c r="AFZ135" s="21"/>
      <c r="AGA135" s="20"/>
      <c r="AGC135" s="21"/>
      <c r="AGD135" s="20"/>
      <c r="AGF135" s="21"/>
      <c r="AGG135" s="20"/>
      <c r="AGI135" s="21"/>
      <c r="AGJ135" s="20"/>
      <c r="AGL135" s="21"/>
      <c r="AGM135" s="20"/>
      <c r="AGO135" s="21"/>
      <c r="AGP135" s="20"/>
      <c r="AGR135" s="21"/>
      <c r="AGS135" s="20"/>
      <c r="AGU135" s="21"/>
      <c r="AGV135" s="20"/>
      <c r="AGX135" s="21"/>
      <c r="AGY135" s="20"/>
      <c r="AHA135" s="21"/>
      <c r="AHB135" s="20"/>
      <c r="AHD135" s="21"/>
      <c r="AHE135" s="20"/>
      <c r="AHG135" s="21"/>
      <c r="AHH135" s="20"/>
      <c r="AHJ135" s="21"/>
      <c r="AHK135" s="20"/>
      <c r="AHM135" s="21"/>
      <c r="AHN135" s="20"/>
      <c r="AHP135" s="21"/>
      <c r="AHQ135" s="20"/>
      <c r="AHS135" s="21"/>
      <c r="AHT135" s="20"/>
      <c r="AHV135" s="21"/>
      <c r="AHW135" s="20"/>
      <c r="AHY135" s="21"/>
      <c r="AHZ135" s="20"/>
      <c r="AIB135" s="21"/>
      <c r="AIC135" s="20"/>
      <c r="AIE135" s="21"/>
      <c r="AIF135" s="20"/>
      <c r="AIH135" s="21"/>
      <c r="AII135" s="20"/>
      <c r="AIK135" s="21"/>
      <c r="AIL135" s="20"/>
      <c r="AIN135" s="21"/>
      <c r="AIO135" s="20"/>
      <c r="AIQ135" s="21"/>
      <c r="AIR135" s="20"/>
      <c r="AIT135" s="21"/>
      <c r="AIU135" s="20"/>
      <c r="AIW135" s="21"/>
      <c r="AIX135" s="20"/>
      <c r="AIZ135" s="21"/>
      <c r="AJA135" s="20"/>
      <c r="AJC135" s="21"/>
      <c r="AJD135" s="20"/>
      <c r="AJF135" s="21"/>
      <c r="AJG135" s="20"/>
      <c r="AJI135" s="21"/>
      <c r="AJJ135" s="20"/>
      <c r="AJL135" s="21"/>
      <c r="AJM135" s="20"/>
      <c r="AJO135" s="21"/>
      <c r="AJP135" s="20"/>
      <c r="AJR135" s="21"/>
      <c r="AJS135" s="20"/>
      <c r="AJU135" s="21"/>
      <c r="AJV135" s="20"/>
      <c r="AJX135" s="21"/>
      <c r="AJY135" s="20"/>
      <c r="AKA135" s="21"/>
      <c r="AKB135" s="20"/>
      <c r="AKD135" s="21"/>
      <c r="AKE135" s="20"/>
      <c r="AKG135" s="21"/>
      <c r="AKH135" s="20"/>
      <c r="AKJ135" s="21"/>
      <c r="AKK135" s="20"/>
      <c r="AKM135" s="21"/>
      <c r="AKN135" s="20"/>
      <c r="AKP135" s="21"/>
      <c r="AKQ135" s="20"/>
      <c r="AKS135" s="21"/>
      <c r="AKT135" s="20"/>
      <c r="AKV135" s="21"/>
      <c r="AKW135" s="20"/>
      <c r="AKY135" s="21"/>
      <c r="AKZ135" s="20"/>
      <c r="ALB135" s="21"/>
      <c r="ALC135" s="20"/>
      <c r="ALE135" s="21"/>
      <c r="ALF135" s="20"/>
      <c r="ALH135" s="21"/>
      <c r="ALI135" s="20"/>
      <c r="ALK135" s="21"/>
      <c r="ALL135" s="20"/>
      <c r="ALN135" s="21"/>
      <c r="ALO135" s="20"/>
      <c r="ALQ135" s="21"/>
      <c r="ALR135" s="20"/>
      <c r="ALT135" s="21"/>
      <c r="ALU135" s="20"/>
      <c r="ALW135" s="21"/>
      <c r="ALX135" s="20"/>
      <c r="ALZ135" s="21"/>
      <c r="AMA135" s="20"/>
      <c r="AMC135" s="21"/>
      <c r="AMD135" s="20"/>
      <c r="AMF135" s="21"/>
      <c r="AMG135" s="20"/>
      <c r="AMI135" s="21"/>
      <c r="AMJ135" s="20"/>
      <c r="AML135" s="21"/>
      <c r="AMM135" s="20"/>
      <c r="AMO135" s="21"/>
      <c r="AMP135" s="20"/>
      <c r="AMR135" s="21"/>
      <c r="AMS135" s="20"/>
      <c r="AMU135" s="21"/>
      <c r="AMV135" s="20"/>
      <c r="AMX135" s="21"/>
      <c r="AMY135" s="20"/>
      <c r="ANA135" s="21"/>
      <c r="ANB135" s="20"/>
      <c r="AND135" s="21"/>
      <c r="ANE135" s="20"/>
      <c r="ANG135" s="21"/>
      <c r="ANH135" s="20"/>
      <c r="ANJ135" s="21"/>
      <c r="ANK135" s="20"/>
      <c r="ANM135" s="21"/>
      <c r="ANN135" s="20"/>
      <c r="ANP135" s="21"/>
      <c r="ANQ135" s="20"/>
      <c r="ANS135" s="21"/>
      <c r="ANT135" s="20"/>
      <c r="ANV135" s="21"/>
      <c r="ANW135" s="20"/>
      <c r="ANY135" s="21"/>
      <c r="ANZ135" s="20"/>
      <c r="AOB135" s="21"/>
      <c r="AOC135" s="20"/>
      <c r="AOE135" s="21"/>
      <c r="AOF135" s="20"/>
      <c r="AOH135" s="21"/>
      <c r="AOI135" s="20"/>
      <c r="AOK135" s="21"/>
      <c r="AOL135" s="20"/>
      <c r="AON135" s="21"/>
      <c r="AOO135" s="20"/>
      <c r="AOQ135" s="21"/>
      <c r="AOR135" s="20"/>
      <c r="AOT135" s="21"/>
      <c r="AOU135" s="20"/>
      <c r="AOW135" s="21"/>
      <c r="AOX135" s="20"/>
      <c r="AOZ135" s="21"/>
      <c r="APA135" s="20"/>
      <c r="APC135" s="21"/>
      <c r="APD135" s="20"/>
      <c r="APF135" s="21"/>
      <c r="APG135" s="20"/>
      <c r="API135" s="21"/>
      <c r="APJ135" s="20"/>
      <c r="APL135" s="21"/>
      <c r="APM135" s="20"/>
      <c r="APO135" s="21"/>
      <c r="APP135" s="20"/>
      <c r="APR135" s="21"/>
      <c r="APS135" s="20"/>
      <c r="APU135" s="21"/>
      <c r="APV135" s="20"/>
      <c r="APX135" s="21"/>
      <c r="APY135" s="20"/>
      <c r="AQA135" s="21"/>
      <c r="AQB135" s="20"/>
      <c r="AQD135" s="21"/>
      <c r="AQE135" s="20"/>
      <c r="AQG135" s="21"/>
      <c r="AQH135" s="20"/>
      <c r="AQJ135" s="21"/>
      <c r="AQK135" s="20"/>
      <c r="AQM135" s="21"/>
      <c r="AQN135" s="20"/>
      <c r="AQP135" s="21"/>
      <c r="AQQ135" s="20"/>
      <c r="AQS135" s="21"/>
      <c r="AQT135" s="20"/>
      <c r="AQV135" s="21"/>
      <c r="AQW135" s="20"/>
      <c r="AQY135" s="21"/>
      <c r="AQZ135" s="20"/>
      <c r="ARB135" s="21"/>
      <c r="ARC135" s="20"/>
      <c r="ARE135" s="21"/>
      <c r="ARF135" s="20"/>
      <c r="ARH135" s="21"/>
      <c r="ARI135" s="20"/>
      <c r="ARK135" s="21"/>
      <c r="ARL135" s="20"/>
      <c r="ARN135" s="21"/>
      <c r="ARO135" s="20"/>
      <c r="ARQ135" s="21"/>
      <c r="ARR135" s="20"/>
      <c r="ART135" s="21"/>
      <c r="ARU135" s="20"/>
      <c r="ARW135" s="21"/>
      <c r="ARX135" s="20"/>
      <c r="ARZ135" s="21"/>
      <c r="ASA135" s="20"/>
      <c r="ASC135" s="21"/>
      <c r="ASD135" s="20"/>
      <c r="ASF135" s="21"/>
      <c r="ASG135" s="20"/>
      <c r="ASI135" s="21"/>
      <c r="ASJ135" s="20"/>
      <c r="ASL135" s="21"/>
      <c r="ASM135" s="20"/>
      <c r="ASO135" s="21"/>
      <c r="ASP135" s="20"/>
      <c r="ASR135" s="21"/>
      <c r="ASS135" s="20"/>
      <c r="ASU135" s="21"/>
      <c r="ASV135" s="20"/>
      <c r="ASX135" s="21"/>
      <c r="ASY135" s="20"/>
      <c r="ATA135" s="21"/>
      <c r="ATB135" s="20"/>
      <c r="ATD135" s="21"/>
      <c r="ATE135" s="20"/>
      <c r="ATG135" s="21"/>
      <c r="ATH135" s="20"/>
      <c r="ATJ135" s="21"/>
      <c r="ATK135" s="20"/>
      <c r="ATM135" s="21"/>
      <c r="ATN135" s="20"/>
      <c r="ATP135" s="21"/>
      <c r="ATQ135" s="20"/>
      <c r="ATS135" s="21"/>
      <c r="ATT135" s="20"/>
      <c r="ATV135" s="21"/>
      <c r="ATW135" s="20"/>
      <c r="ATY135" s="21"/>
      <c r="ATZ135" s="20"/>
      <c r="AUB135" s="21"/>
      <c r="AUC135" s="20"/>
      <c r="AUE135" s="21"/>
      <c r="AUF135" s="20"/>
      <c r="AUH135" s="21"/>
      <c r="AUI135" s="20"/>
      <c r="AUK135" s="21"/>
      <c r="AUL135" s="20"/>
      <c r="AUN135" s="21"/>
      <c r="AUO135" s="20"/>
      <c r="AUQ135" s="21"/>
      <c r="AUR135" s="20"/>
      <c r="AUT135" s="21"/>
      <c r="AUU135" s="20"/>
      <c r="AUW135" s="21"/>
      <c r="AUX135" s="20"/>
      <c r="AUZ135" s="21"/>
      <c r="AVA135" s="20"/>
      <c r="AVC135" s="21"/>
      <c r="AVD135" s="20"/>
      <c r="AVF135" s="21"/>
      <c r="AVG135" s="20"/>
      <c r="AVI135" s="21"/>
      <c r="AVJ135" s="20"/>
      <c r="AVL135" s="21"/>
      <c r="AVM135" s="20"/>
      <c r="AVO135" s="21"/>
      <c r="AVP135" s="20"/>
      <c r="AVR135" s="21"/>
      <c r="AVS135" s="20"/>
      <c r="AVU135" s="21"/>
      <c r="AVV135" s="20"/>
      <c r="AVX135" s="21"/>
      <c r="AVY135" s="20"/>
      <c r="AWA135" s="21"/>
      <c r="AWB135" s="20"/>
      <c r="AWD135" s="21"/>
      <c r="AWE135" s="20"/>
      <c r="AWG135" s="21"/>
      <c r="AWH135" s="20"/>
      <c r="AWJ135" s="21"/>
      <c r="AWK135" s="20"/>
      <c r="AWM135" s="21"/>
      <c r="AWN135" s="20"/>
      <c r="AWP135" s="21"/>
      <c r="AWQ135" s="20"/>
      <c r="AWS135" s="21"/>
      <c r="AWT135" s="20"/>
      <c r="AWV135" s="21"/>
      <c r="AWW135" s="20"/>
      <c r="AWY135" s="21"/>
      <c r="AWZ135" s="20"/>
      <c r="AXB135" s="21"/>
      <c r="AXC135" s="20"/>
      <c r="AXE135" s="21"/>
      <c r="AXF135" s="20"/>
      <c r="AXH135" s="21"/>
      <c r="AXI135" s="20"/>
      <c r="AXK135" s="21"/>
      <c r="AXL135" s="20"/>
      <c r="AXN135" s="21"/>
      <c r="AXO135" s="20"/>
      <c r="AXQ135" s="21"/>
      <c r="AXR135" s="20"/>
      <c r="AXT135" s="21"/>
      <c r="AXU135" s="20"/>
      <c r="AXW135" s="21"/>
      <c r="AXX135" s="20"/>
      <c r="AXZ135" s="21"/>
      <c r="AYA135" s="20"/>
      <c r="AYC135" s="21"/>
      <c r="AYD135" s="20"/>
      <c r="AYF135" s="21"/>
      <c r="AYG135" s="20"/>
      <c r="AYI135" s="21"/>
      <c r="AYJ135" s="20"/>
      <c r="AYL135" s="21"/>
      <c r="AYM135" s="20"/>
      <c r="AYO135" s="21"/>
      <c r="AYP135" s="20"/>
      <c r="AYR135" s="21"/>
      <c r="AYS135" s="20"/>
      <c r="AYU135" s="21"/>
      <c r="AYV135" s="20"/>
      <c r="AYX135" s="21"/>
      <c r="AYY135" s="20"/>
      <c r="AZA135" s="21"/>
      <c r="AZB135" s="20"/>
      <c r="AZD135" s="21"/>
      <c r="AZE135" s="20"/>
      <c r="AZG135" s="21"/>
      <c r="AZH135" s="20"/>
      <c r="AZJ135" s="21"/>
      <c r="AZK135" s="20"/>
      <c r="AZM135" s="21"/>
      <c r="AZN135" s="20"/>
      <c r="AZP135" s="21"/>
      <c r="AZQ135" s="20"/>
      <c r="AZS135" s="21"/>
      <c r="AZT135" s="20"/>
      <c r="AZV135" s="21"/>
      <c r="AZW135" s="20"/>
      <c r="AZY135" s="21"/>
      <c r="AZZ135" s="20"/>
      <c r="BAB135" s="21"/>
      <c r="BAC135" s="20"/>
      <c r="BAE135" s="21"/>
      <c r="BAF135" s="20"/>
      <c r="BAH135" s="21"/>
      <c r="BAI135" s="20"/>
      <c r="BAK135" s="21"/>
      <c r="BAL135" s="20"/>
      <c r="BAN135" s="21"/>
      <c r="BAO135" s="20"/>
      <c r="BAQ135" s="21"/>
      <c r="BAR135" s="20"/>
      <c r="BAT135" s="21"/>
      <c r="BAU135" s="20"/>
      <c r="BAW135" s="21"/>
      <c r="BAX135" s="20"/>
      <c r="BAZ135" s="21"/>
      <c r="BBA135" s="20"/>
      <c r="BBC135" s="21"/>
      <c r="BBD135" s="20"/>
      <c r="BBF135" s="21"/>
      <c r="BBG135" s="20"/>
      <c r="BBI135" s="21"/>
      <c r="BBJ135" s="20"/>
      <c r="BBL135" s="21"/>
      <c r="BBM135" s="20"/>
      <c r="BBO135" s="21"/>
      <c r="BBP135" s="20"/>
      <c r="BBR135" s="21"/>
      <c r="BBS135" s="20"/>
      <c r="BBU135" s="21"/>
      <c r="BBV135" s="20"/>
      <c r="BBX135" s="21"/>
      <c r="BBY135" s="20"/>
      <c r="BCA135" s="21"/>
      <c r="BCB135" s="20"/>
      <c r="BCD135" s="21"/>
      <c r="BCE135" s="20"/>
      <c r="BCG135" s="21"/>
      <c r="BCH135" s="20"/>
      <c r="BCJ135" s="21"/>
      <c r="BCK135" s="20"/>
      <c r="BCM135" s="21"/>
      <c r="BCN135" s="20"/>
      <c r="BCP135" s="21"/>
      <c r="BCQ135" s="20"/>
      <c r="BCS135" s="21"/>
      <c r="BCT135" s="20"/>
      <c r="BCV135" s="21"/>
      <c r="BCW135" s="20"/>
      <c r="BCY135" s="21"/>
      <c r="BCZ135" s="20"/>
      <c r="BDB135" s="21"/>
      <c r="BDC135" s="20"/>
      <c r="BDE135" s="21"/>
      <c r="BDF135" s="20"/>
      <c r="BDH135" s="21"/>
      <c r="BDI135" s="20"/>
      <c r="BDK135" s="21"/>
      <c r="BDL135" s="20"/>
      <c r="BDN135" s="21"/>
      <c r="BDO135" s="20"/>
      <c r="BDQ135" s="21"/>
      <c r="BDR135" s="20"/>
      <c r="BDT135" s="21"/>
      <c r="BDU135" s="20"/>
      <c r="BDW135" s="21"/>
      <c r="BDX135" s="20"/>
      <c r="BDZ135" s="21"/>
      <c r="BEA135" s="20"/>
      <c r="BEC135" s="21"/>
      <c r="BED135" s="20"/>
      <c r="BEF135" s="21"/>
      <c r="BEG135" s="20"/>
      <c r="BEI135" s="21"/>
      <c r="BEJ135" s="20"/>
      <c r="BEL135" s="21"/>
      <c r="BEM135" s="20"/>
      <c r="BEO135" s="21"/>
      <c r="BEP135" s="20"/>
      <c r="BER135" s="21"/>
      <c r="BES135" s="20"/>
      <c r="BEU135" s="21"/>
      <c r="BEV135" s="20"/>
      <c r="BEX135" s="21"/>
      <c r="BEY135" s="20"/>
      <c r="BFA135" s="21"/>
      <c r="BFB135" s="20"/>
      <c r="BFD135" s="21"/>
      <c r="BFE135" s="20"/>
      <c r="BFG135" s="21"/>
      <c r="BFH135" s="20"/>
      <c r="BFJ135" s="21"/>
      <c r="BFK135" s="20"/>
      <c r="BFM135" s="21"/>
      <c r="BFN135" s="20"/>
      <c r="BFP135" s="21"/>
      <c r="BFQ135" s="20"/>
      <c r="BFS135" s="21"/>
      <c r="BFT135" s="20"/>
      <c r="BFV135" s="21"/>
      <c r="BFW135" s="20"/>
      <c r="BFY135" s="21"/>
      <c r="BFZ135" s="20"/>
      <c r="BGB135" s="21"/>
      <c r="BGC135" s="20"/>
      <c r="BGE135" s="21"/>
      <c r="BGF135" s="20"/>
      <c r="BGH135" s="21"/>
      <c r="BGI135" s="20"/>
      <c r="BGK135" s="21"/>
      <c r="BGL135" s="20"/>
      <c r="BGN135" s="21"/>
      <c r="BGO135" s="20"/>
      <c r="BGQ135" s="21"/>
      <c r="BGR135" s="20"/>
      <c r="BGT135" s="21"/>
      <c r="BGU135" s="20"/>
      <c r="BGW135" s="21"/>
      <c r="BGX135" s="20"/>
      <c r="BGZ135" s="21"/>
      <c r="BHA135" s="20"/>
      <c r="BHC135" s="21"/>
      <c r="BHD135" s="20"/>
      <c r="BHF135" s="21"/>
      <c r="BHG135" s="20"/>
      <c r="BHI135" s="21"/>
      <c r="BHJ135" s="20"/>
      <c r="BHL135" s="21"/>
      <c r="BHM135" s="20"/>
      <c r="BHO135" s="21"/>
      <c r="BHP135" s="20"/>
      <c r="BHR135" s="21"/>
      <c r="BHS135" s="20"/>
      <c r="BHU135" s="21"/>
      <c r="BHV135" s="20"/>
      <c r="BHX135" s="21"/>
      <c r="BHY135" s="20"/>
      <c r="BIA135" s="21"/>
      <c r="BIB135" s="20"/>
      <c r="BID135" s="21"/>
      <c r="BIE135" s="20"/>
      <c r="BIG135" s="21"/>
      <c r="BIH135" s="20"/>
      <c r="BIJ135" s="21"/>
      <c r="BIK135" s="20"/>
      <c r="BIM135" s="21"/>
      <c r="BIN135" s="20"/>
      <c r="BIP135" s="21"/>
      <c r="BIQ135" s="20"/>
      <c r="BIS135" s="21"/>
      <c r="BIT135" s="20"/>
      <c r="BIV135" s="21"/>
      <c r="BIW135" s="20"/>
      <c r="BIY135" s="21"/>
      <c r="BIZ135" s="20"/>
      <c r="BJB135" s="21"/>
      <c r="BJC135" s="20"/>
      <c r="BJE135" s="21"/>
      <c r="BJF135" s="20"/>
      <c r="BJH135" s="21"/>
      <c r="BJI135" s="20"/>
      <c r="BJK135" s="21"/>
      <c r="BJL135" s="20"/>
      <c r="BJN135" s="21"/>
      <c r="BJO135" s="20"/>
      <c r="BJQ135" s="21"/>
      <c r="BJR135" s="20"/>
      <c r="BJT135" s="21"/>
      <c r="BJU135" s="20"/>
      <c r="BJW135" s="21"/>
      <c r="BJX135" s="20"/>
      <c r="BJZ135" s="21"/>
      <c r="BKA135" s="20"/>
      <c r="BKC135" s="21"/>
      <c r="BKD135" s="20"/>
      <c r="BKF135" s="21"/>
      <c r="BKG135" s="20"/>
      <c r="BKI135" s="21"/>
      <c r="BKJ135" s="20"/>
      <c r="BKL135" s="21"/>
      <c r="BKM135" s="20"/>
      <c r="BKO135" s="21"/>
      <c r="BKP135" s="20"/>
      <c r="BKR135" s="21"/>
      <c r="BKS135" s="20"/>
      <c r="BKU135" s="21"/>
      <c r="BKV135" s="20"/>
      <c r="BKX135" s="21"/>
      <c r="BKY135" s="20"/>
      <c r="BLA135" s="21"/>
      <c r="BLB135" s="20"/>
      <c r="BLD135" s="21"/>
      <c r="BLE135" s="20"/>
      <c r="BLG135" s="21"/>
      <c r="BLH135" s="20"/>
      <c r="BLJ135" s="21"/>
      <c r="BLK135" s="20"/>
      <c r="BLM135" s="21"/>
      <c r="BLN135" s="20"/>
      <c r="BLP135" s="21"/>
      <c r="BLQ135" s="20"/>
      <c r="BLS135" s="21"/>
      <c r="BLT135" s="20"/>
      <c r="BLV135" s="21"/>
      <c r="BLW135" s="20"/>
      <c r="BLY135" s="21"/>
      <c r="BLZ135" s="20"/>
      <c r="BMB135" s="21"/>
      <c r="BMC135" s="20"/>
      <c r="BME135" s="21"/>
      <c r="BMF135" s="20"/>
      <c r="BMH135" s="21"/>
      <c r="BMI135" s="20"/>
      <c r="BMK135" s="21"/>
      <c r="BML135" s="20"/>
      <c r="BMN135" s="21"/>
      <c r="BMO135" s="20"/>
      <c r="BMQ135" s="21"/>
      <c r="BMR135" s="20"/>
      <c r="BMT135" s="21"/>
      <c r="BMU135" s="20"/>
      <c r="BMW135" s="21"/>
      <c r="BMX135" s="20"/>
      <c r="BMZ135" s="21"/>
      <c r="BNA135" s="20"/>
      <c r="BNC135" s="21"/>
      <c r="BND135" s="20"/>
      <c r="BNF135" s="21"/>
      <c r="BNG135" s="20"/>
      <c r="BNI135" s="21"/>
      <c r="BNJ135" s="20"/>
      <c r="BNL135" s="21"/>
      <c r="BNM135" s="20"/>
      <c r="BNO135" s="21"/>
      <c r="BNP135" s="20"/>
      <c r="BNR135" s="21"/>
      <c r="BNS135" s="20"/>
      <c r="BNU135" s="21"/>
      <c r="BNV135" s="20"/>
      <c r="BNX135" s="21"/>
      <c r="BNY135" s="20"/>
      <c r="BOA135" s="21"/>
      <c r="BOB135" s="20"/>
      <c r="BOD135" s="21"/>
      <c r="BOE135" s="20"/>
      <c r="BOG135" s="21"/>
      <c r="BOH135" s="20"/>
      <c r="BOJ135" s="21"/>
      <c r="BOK135" s="20"/>
      <c r="BOM135" s="21"/>
      <c r="BON135" s="20"/>
      <c r="BOP135" s="21"/>
      <c r="BOQ135" s="20"/>
      <c r="BOS135" s="21"/>
      <c r="BOT135" s="20"/>
      <c r="BOV135" s="21"/>
      <c r="BOW135" s="20"/>
      <c r="BOY135" s="21"/>
      <c r="BOZ135" s="20"/>
      <c r="BPB135" s="21"/>
      <c r="BPC135" s="20"/>
      <c r="BPE135" s="21"/>
      <c r="BPF135" s="20"/>
      <c r="BPH135" s="21"/>
      <c r="BPI135" s="20"/>
      <c r="BPK135" s="21"/>
      <c r="BPL135" s="20"/>
      <c r="BPN135" s="21"/>
      <c r="BPO135" s="20"/>
      <c r="BPQ135" s="21"/>
      <c r="BPR135" s="20"/>
      <c r="BPT135" s="21"/>
      <c r="BPU135" s="20"/>
      <c r="BPW135" s="21"/>
      <c r="BPX135" s="20"/>
      <c r="BPZ135" s="21"/>
      <c r="BQA135" s="20"/>
      <c r="BQC135" s="21"/>
      <c r="BQD135" s="20"/>
      <c r="BQF135" s="21"/>
      <c r="BQG135" s="20"/>
      <c r="BQI135" s="21"/>
      <c r="BQJ135" s="20"/>
      <c r="BQL135" s="21"/>
      <c r="BQM135" s="20"/>
      <c r="BQO135" s="21"/>
      <c r="BQP135" s="20"/>
      <c r="BQR135" s="21"/>
      <c r="BQS135" s="20"/>
      <c r="BQU135" s="21"/>
      <c r="BQV135" s="20"/>
      <c r="BQX135" s="21"/>
      <c r="BQY135" s="20"/>
      <c r="BRA135" s="21"/>
      <c r="BRB135" s="20"/>
      <c r="BRD135" s="21"/>
      <c r="BRE135" s="20"/>
      <c r="BRG135" s="21"/>
      <c r="BRH135" s="20"/>
      <c r="BRJ135" s="21"/>
      <c r="BRK135" s="20"/>
      <c r="BRM135" s="21"/>
      <c r="BRN135" s="20"/>
      <c r="BRP135" s="21"/>
      <c r="BRQ135" s="20"/>
      <c r="BRS135" s="21"/>
      <c r="BRT135" s="20"/>
      <c r="BRV135" s="21"/>
      <c r="BRW135" s="20"/>
      <c r="BRY135" s="21"/>
      <c r="BRZ135" s="20"/>
      <c r="BSB135" s="21"/>
      <c r="BSC135" s="20"/>
      <c r="BSE135" s="21"/>
      <c r="BSF135" s="20"/>
      <c r="BSH135" s="21"/>
      <c r="BSI135" s="20"/>
      <c r="BSK135" s="21"/>
      <c r="BSL135" s="20"/>
      <c r="BSN135" s="21"/>
      <c r="BSO135" s="20"/>
      <c r="BSQ135" s="21"/>
      <c r="BSR135" s="20"/>
      <c r="BST135" s="21"/>
      <c r="BSU135" s="20"/>
      <c r="BSW135" s="21"/>
      <c r="BSX135" s="20"/>
      <c r="BSZ135" s="21"/>
      <c r="BTA135" s="20"/>
      <c r="BTC135" s="21"/>
      <c r="BTD135" s="20"/>
      <c r="BTF135" s="21"/>
      <c r="BTG135" s="20"/>
      <c r="BTI135" s="21"/>
      <c r="BTJ135" s="20"/>
      <c r="BTL135" s="21"/>
      <c r="BTM135" s="20"/>
      <c r="BTO135" s="21"/>
      <c r="BTP135" s="20"/>
      <c r="BTR135" s="21"/>
      <c r="BTS135" s="20"/>
      <c r="BTU135" s="21"/>
      <c r="BTV135" s="20"/>
      <c r="BTX135" s="21"/>
      <c r="BTY135" s="20"/>
      <c r="BUA135" s="21"/>
      <c r="BUB135" s="20"/>
      <c r="BUD135" s="21"/>
      <c r="BUE135" s="20"/>
      <c r="BUG135" s="21"/>
      <c r="BUH135" s="20"/>
      <c r="BUJ135" s="21"/>
      <c r="BUK135" s="20"/>
      <c r="BUM135" s="21"/>
      <c r="BUN135" s="20"/>
      <c r="BUP135" s="21"/>
      <c r="BUQ135" s="20"/>
      <c r="BUS135" s="21"/>
      <c r="BUT135" s="20"/>
      <c r="BUV135" s="21"/>
      <c r="BUW135" s="20"/>
      <c r="BUY135" s="21"/>
      <c r="BUZ135" s="20"/>
      <c r="BVB135" s="21"/>
      <c r="BVC135" s="20"/>
      <c r="BVE135" s="21"/>
      <c r="BVF135" s="20"/>
      <c r="BVH135" s="21"/>
      <c r="BVI135" s="20"/>
      <c r="BVK135" s="21"/>
      <c r="BVL135" s="20"/>
      <c r="BVN135" s="21"/>
      <c r="BVO135" s="20"/>
      <c r="BVQ135" s="21"/>
      <c r="BVR135" s="20"/>
      <c r="BVT135" s="21"/>
      <c r="BVU135" s="20"/>
      <c r="BVW135" s="21"/>
      <c r="BVX135" s="20"/>
      <c r="BVZ135" s="21"/>
      <c r="BWA135" s="20"/>
      <c r="BWC135" s="21"/>
      <c r="BWD135" s="20"/>
      <c r="BWF135" s="21"/>
      <c r="BWG135" s="20"/>
      <c r="BWI135" s="21"/>
      <c r="BWJ135" s="20"/>
      <c r="BWL135" s="21"/>
      <c r="BWM135" s="20"/>
      <c r="BWO135" s="21"/>
      <c r="BWP135" s="20"/>
      <c r="BWR135" s="21"/>
      <c r="BWS135" s="20"/>
      <c r="BWU135" s="21"/>
      <c r="BWV135" s="20"/>
      <c r="BWX135" s="21"/>
      <c r="BWY135" s="20"/>
      <c r="BXA135" s="21"/>
      <c r="BXB135" s="20"/>
      <c r="BXD135" s="21"/>
      <c r="BXE135" s="20"/>
      <c r="BXG135" s="21"/>
      <c r="BXH135" s="20"/>
      <c r="BXJ135" s="21"/>
      <c r="BXK135" s="20"/>
      <c r="BXM135" s="21"/>
      <c r="BXN135" s="20"/>
      <c r="BXP135" s="21"/>
      <c r="BXQ135" s="20"/>
      <c r="BXS135" s="21"/>
      <c r="BXT135" s="20"/>
      <c r="BXV135" s="21"/>
      <c r="BXW135" s="20"/>
      <c r="BXY135" s="21"/>
      <c r="BXZ135" s="20"/>
      <c r="BYB135" s="21"/>
      <c r="BYC135" s="20"/>
      <c r="BYE135" s="21"/>
      <c r="BYF135" s="20"/>
      <c r="BYH135" s="21"/>
      <c r="BYI135" s="20"/>
      <c r="BYK135" s="21"/>
      <c r="BYL135" s="20"/>
      <c r="BYN135" s="21"/>
      <c r="BYO135" s="20"/>
      <c r="BYQ135" s="21"/>
      <c r="BYR135" s="20"/>
      <c r="BYT135" s="21"/>
      <c r="BYU135" s="20"/>
      <c r="BYW135" s="21"/>
      <c r="BYX135" s="20"/>
      <c r="BYZ135" s="21"/>
      <c r="BZA135" s="20"/>
      <c r="BZC135" s="21"/>
      <c r="BZD135" s="20"/>
      <c r="BZF135" s="21"/>
      <c r="BZG135" s="20"/>
      <c r="BZI135" s="21"/>
      <c r="BZJ135" s="20"/>
      <c r="BZL135" s="21"/>
      <c r="BZM135" s="20"/>
      <c r="BZO135" s="21"/>
      <c r="BZP135" s="20"/>
      <c r="BZR135" s="21"/>
      <c r="BZS135" s="20"/>
      <c r="BZU135" s="21"/>
      <c r="BZV135" s="20"/>
      <c r="BZX135" s="21"/>
      <c r="BZY135" s="20"/>
      <c r="CAA135" s="21"/>
      <c r="CAB135" s="20"/>
      <c r="CAD135" s="21"/>
      <c r="CAE135" s="20"/>
      <c r="CAG135" s="21"/>
      <c r="CAH135" s="20"/>
      <c r="CAJ135" s="21"/>
      <c r="CAK135" s="20"/>
      <c r="CAM135" s="21"/>
      <c r="CAN135" s="20"/>
      <c r="CAP135" s="21"/>
      <c r="CAQ135" s="20"/>
      <c r="CAS135" s="21"/>
      <c r="CAT135" s="20"/>
      <c r="CAV135" s="21"/>
      <c r="CAW135" s="20"/>
      <c r="CAY135" s="21"/>
      <c r="CAZ135" s="20"/>
      <c r="CBB135" s="21"/>
      <c r="CBC135" s="20"/>
      <c r="CBE135" s="21"/>
      <c r="CBF135" s="20"/>
      <c r="CBH135" s="21"/>
      <c r="CBI135" s="20"/>
      <c r="CBK135" s="21"/>
      <c r="CBL135" s="20"/>
      <c r="CBN135" s="21"/>
      <c r="CBO135" s="20"/>
      <c r="CBQ135" s="21"/>
      <c r="CBR135" s="20"/>
      <c r="CBT135" s="21"/>
      <c r="CBU135" s="20"/>
      <c r="CBW135" s="21"/>
      <c r="CBX135" s="20"/>
      <c r="CBZ135" s="21"/>
      <c r="CCA135" s="20"/>
      <c r="CCC135" s="21"/>
      <c r="CCD135" s="20"/>
      <c r="CCF135" s="21"/>
      <c r="CCG135" s="20"/>
      <c r="CCI135" s="21"/>
      <c r="CCJ135" s="20"/>
      <c r="CCL135" s="21"/>
      <c r="CCM135" s="20"/>
      <c r="CCO135" s="21"/>
      <c r="CCP135" s="20"/>
      <c r="CCR135" s="21"/>
      <c r="CCS135" s="20"/>
      <c r="CCU135" s="21"/>
      <c r="CCV135" s="20"/>
      <c r="CCX135" s="21"/>
      <c r="CCY135" s="20"/>
      <c r="CDA135" s="21"/>
      <c r="CDB135" s="20"/>
      <c r="CDD135" s="21"/>
      <c r="CDE135" s="20"/>
      <c r="CDG135" s="21"/>
      <c r="CDH135" s="20"/>
      <c r="CDJ135" s="21"/>
      <c r="CDK135" s="20"/>
      <c r="CDM135" s="21"/>
      <c r="CDN135" s="20"/>
      <c r="CDP135" s="21"/>
      <c r="CDQ135" s="20"/>
      <c r="CDS135" s="21"/>
      <c r="CDT135" s="20"/>
      <c r="CDV135" s="21"/>
      <c r="CDW135" s="20"/>
      <c r="CDY135" s="21"/>
      <c r="CDZ135" s="20"/>
      <c r="CEB135" s="21"/>
      <c r="CEC135" s="20"/>
      <c r="CEE135" s="21"/>
      <c r="CEF135" s="20"/>
      <c r="CEH135" s="21"/>
      <c r="CEI135" s="20"/>
      <c r="CEK135" s="21"/>
      <c r="CEL135" s="20"/>
      <c r="CEN135" s="21"/>
      <c r="CEO135" s="20"/>
      <c r="CEQ135" s="21"/>
      <c r="CER135" s="20"/>
      <c r="CET135" s="21"/>
      <c r="CEU135" s="20"/>
      <c r="CEW135" s="21"/>
      <c r="CEX135" s="20"/>
      <c r="CEZ135" s="21"/>
      <c r="CFA135" s="20"/>
      <c r="CFC135" s="21"/>
      <c r="CFD135" s="20"/>
      <c r="CFF135" s="21"/>
      <c r="CFG135" s="20"/>
      <c r="CFI135" s="21"/>
      <c r="CFJ135" s="20"/>
      <c r="CFL135" s="21"/>
      <c r="CFM135" s="20"/>
      <c r="CFO135" s="21"/>
      <c r="CFP135" s="20"/>
      <c r="CFR135" s="21"/>
      <c r="CFS135" s="20"/>
      <c r="CFU135" s="21"/>
      <c r="CFV135" s="20"/>
      <c r="CFX135" s="21"/>
      <c r="CFY135" s="20"/>
      <c r="CGA135" s="21"/>
      <c r="CGB135" s="20"/>
      <c r="CGD135" s="21"/>
      <c r="CGE135" s="20"/>
      <c r="CGG135" s="21"/>
      <c r="CGH135" s="20"/>
      <c r="CGJ135" s="21"/>
      <c r="CGK135" s="20"/>
      <c r="CGM135" s="21"/>
      <c r="CGN135" s="20"/>
      <c r="CGP135" s="21"/>
      <c r="CGQ135" s="20"/>
      <c r="CGS135" s="21"/>
      <c r="CGT135" s="20"/>
      <c r="CGV135" s="21"/>
      <c r="CGW135" s="20"/>
      <c r="CGY135" s="21"/>
      <c r="CGZ135" s="20"/>
      <c r="CHB135" s="21"/>
      <c r="CHC135" s="20"/>
      <c r="CHE135" s="21"/>
      <c r="CHF135" s="20"/>
      <c r="CHH135" s="21"/>
      <c r="CHI135" s="20"/>
      <c r="CHK135" s="21"/>
      <c r="CHL135" s="20"/>
      <c r="CHN135" s="21"/>
      <c r="CHO135" s="20"/>
      <c r="CHQ135" s="21"/>
      <c r="CHR135" s="20"/>
      <c r="CHT135" s="21"/>
      <c r="CHU135" s="20"/>
      <c r="CHW135" s="21"/>
      <c r="CHX135" s="20"/>
      <c r="CHZ135" s="21"/>
      <c r="CIA135" s="20"/>
      <c r="CIC135" s="21"/>
      <c r="CID135" s="20"/>
      <c r="CIF135" s="21"/>
      <c r="CIG135" s="20"/>
      <c r="CII135" s="21"/>
      <c r="CIJ135" s="20"/>
      <c r="CIL135" s="21"/>
      <c r="CIM135" s="20"/>
      <c r="CIO135" s="21"/>
      <c r="CIP135" s="20"/>
      <c r="CIR135" s="21"/>
      <c r="CIS135" s="20"/>
      <c r="CIU135" s="21"/>
      <c r="CIV135" s="20"/>
      <c r="CIX135" s="21"/>
      <c r="CIY135" s="20"/>
      <c r="CJA135" s="21"/>
      <c r="CJB135" s="20"/>
      <c r="CJD135" s="21"/>
      <c r="CJE135" s="20"/>
      <c r="CJG135" s="21"/>
      <c r="CJH135" s="20"/>
      <c r="CJJ135" s="21"/>
      <c r="CJK135" s="20"/>
      <c r="CJM135" s="21"/>
      <c r="CJN135" s="20"/>
      <c r="CJP135" s="21"/>
      <c r="CJQ135" s="20"/>
      <c r="CJS135" s="21"/>
      <c r="CJT135" s="20"/>
      <c r="CJV135" s="21"/>
      <c r="CJW135" s="20"/>
      <c r="CJY135" s="21"/>
      <c r="CJZ135" s="20"/>
      <c r="CKB135" s="21"/>
      <c r="CKC135" s="20"/>
      <c r="CKE135" s="21"/>
      <c r="CKF135" s="20"/>
      <c r="CKH135" s="21"/>
      <c r="CKI135" s="20"/>
      <c r="CKK135" s="21"/>
      <c r="CKL135" s="20"/>
      <c r="CKN135" s="21"/>
      <c r="CKO135" s="20"/>
      <c r="CKQ135" s="21"/>
      <c r="CKR135" s="20"/>
      <c r="CKT135" s="21"/>
      <c r="CKU135" s="20"/>
      <c r="CKW135" s="21"/>
      <c r="CKX135" s="20"/>
      <c r="CKZ135" s="21"/>
      <c r="CLA135" s="20"/>
      <c r="CLC135" s="21"/>
      <c r="CLD135" s="20"/>
      <c r="CLF135" s="21"/>
      <c r="CLG135" s="20"/>
      <c r="CLI135" s="21"/>
      <c r="CLJ135" s="20"/>
      <c r="CLL135" s="21"/>
      <c r="CLM135" s="20"/>
      <c r="CLO135" s="21"/>
      <c r="CLP135" s="20"/>
      <c r="CLR135" s="21"/>
      <c r="CLS135" s="20"/>
      <c r="CLU135" s="21"/>
      <c r="CLV135" s="20"/>
      <c r="CLX135" s="21"/>
      <c r="CLY135" s="20"/>
      <c r="CMA135" s="21"/>
      <c r="CMB135" s="20"/>
      <c r="CMD135" s="21"/>
      <c r="CME135" s="20"/>
      <c r="CMG135" s="21"/>
      <c r="CMH135" s="20"/>
      <c r="CMJ135" s="21"/>
      <c r="CMK135" s="20"/>
      <c r="CMM135" s="21"/>
      <c r="CMN135" s="20"/>
      <c r="CMP135" s="21"/>
      <c r="CMQ135" s="20"/>
      <c r="CMS135" s="21"/>
      <c r="CMT135" s="20"/>
      <c r="CMV135" s="21"/>
      <c r="CMW135" s="20"/>
      <c r="CMY135" s="21"/>
      <c r="CMZ135" s="20"/>
      <c r="CNB135" s="21"/>
      <c r="CNC135" s="20"/>
      <c r="CNE135" s="21"/>
      <c r="CNF135" s="20"/>
      <c r="CNH135" s="21"/>
      <c r="CNI135" s="20"/>
      <c r="CNK135" s="21"/>
      <c r="CNL135" s="20"/>
      <c r="CNN135" s="21"/>
      <c r="CNO135" s="20"/>
      <c r="CNQ135" s="21"/>
      <c r="CNR135" s="20"/>
      <c r="CNT135" s="21"/>
      <c r="CNU135" s="20"/>
      <c r="CNW135" s="21"/>
      <c r="CNX135" s="20"/>
      <c r="CNZ135" s="21"/>
      <c r="COA135" s="20"/>
      <c r="COC135" s="21"/>
      <c r="COD135" s="20"/>
      <c r="COF135" s="21"/>
      <c r="COG135" s="20"/>
      <c r="COI135" s="21"/>
      <c r="COJ135" s="20"/>
      <c r="COL135" s="21"/>
      <c r="COM135" s="20"/>
      <c r="COO135" s="21"/>
      <c r="COP135" s="20"/>
      <c r="COR135" s="21"/>
      <c r="COS135" s="20"/>
      <c r="COU135" s="21"/>
      <c r="COV135" s="20"/>
      <c r="COX135" s="21"/>
      <c r="COY135" s="20"/>
      <c r="CPA135" s="21"/>
      <c r="CPB135" s="20"/>
      <c r="CPD135" s="21"/>
      <c r="CPE135" s="20"/>
      <c r="CPG135" s="21"/>
      <c r="CPH135" s="20"/>
      <c r="CPJ135" s="21"/>
      <c r="CPK135" s="20"/>
      <c r="CPM135" s="21"/>
      <c r="CPN135" s="20"/>
      <c r="CPP135" s="21"/>
      <c r="CPQ135" s="20"/>
      <c r="CPS135" s="21"/>
      <c r="CPT135" s="20"/>
      <c r="CPV135" s="21"/>
      <c r="CPW135" s="20"/>
      <c r="CPY135" s="21"/>
      <c r="CPZ135" s="20"/>
      <c r="CQB135" s="21"/>
      <c r="CQC135" s="20"/>
      <c r="CQE135" s="21"/>
      <c r="CQF135" s="20"/>
      <c r="CQH135" s="21"/>
      <c r="CQI135" s="20"/>
      <c r="CQK135" s="21"/>
      <c r="CQL135" s="20"/>
      <c r="CQN135" s="21"/>
      <c r="CQO135" s="20"/>
      <c r="CQQ135" s="21"/>
      <c r="CQR135" s="20"/>
      <c r="CQT135" s="21"/>
      <c r="CQU135" s="20"/>
      <c r="CQW135" s="21"/>
      <c r="CQX135" s="20"/>
      <c r="CQZ135" s="21"/>
      <c r="CRA135" s="20"/>
      <c r="CRC135" s="21"/>
      <c r="CRD135" s="20"/>
      <c r="CRF135" s="21"/>
      <c r="CRG135" s="20"/>
      <c r="CRI135" s="21"/>
      <c r="CRJ135" s="20"/>
      <c r="CRL135" s="21"/>
      <c r="CRM135" s="20"/>
      <c r="CRO135" s="21"/>
      <c r="CRP135" s="20"/>
      <c r="CRR135" s="21"/>
      <c r="CRS135" s="20"/>
      <c r="CRU135" s="21"/>
      <c r="CRV135" s="20"/>
      <c r="CRX135" s="21"/>
      <c r="CRY135" s="20"/>
      <c r="CSA135" s="21"/>
      <c r="CSB135" s="20"/>
      <c r="CSD135" s="21"/>
      <c r="CSE135" s="20"/>
      <c r="CSG135" s="21"/>
      <c r="CSH135" s="20"/>
      <c r="CSJ135" s="21"/>
      <c r="CSK135" s="20"/>
      <c r="CSM135" s="21"/>
      <c r="CSN135" s="20"/>
      <c r="CSP135" s="21"/>
      <c r="CSQ135" s="20"/>
      <c r="CSS135" s="21"/>
      <c r="CST135" s="20"/>
      <c r="CSV135" s="21"/>
      <c r="CSW135" s="20"/>
      <c r="CSY135" s="21"/>
      <c r="CSZ135" s="20"/>
      <c r="CTB135" s="21"/>
      <c r="CTC135" s="20"/>
      <c r="CTE135" s="21"/>
      <c r="CTF135" s="20"/>
      <c r="CTH135" s="21"/>
      <c r="CTI135" s="20"/>
      <c r="CTK135" s="21"/>
      <c r="CTL135" s="20"/>
      <c r="CTN135" s="21"/>
      <c r="CTO135" s="20"/>
      <c r="CTQ135" s="21"/>
      <c r="CTR135" s="20"/>
      <c r="CTT135" s="21"/>
      <c r="CTU135" s="20"/>
      <c r="CTW135" s="21"/>
      <c r="CTX135" s="20"/>
      <c r="CTZ135" s="21"/>
      <c r="CUA135" s="20"/>
      <c r="CUC135" s="21"/>
      <c r="CUD135" s="20"/>
      <c r="CUF135" s="21"/>
      <c r="CUG135" s="20"/>
      <c r="CUI135" s="21"/>
      <c r="CUJ135" s="20"/>
      <c r="CUL135" s="21"/>
      <c r="CUM135" s="20"/>
      <c r="CUO135" s="21"/>
      <c r="CUP135" s="20"/>
      <c r="CUR135" s="21"/>
      <c r="CUS135" s="20"/>
      <c r="CUU135" s="21"/>
      <c r="CUV135" s="20"/>
      <c r="CUX135" s="21"/>
      <c r="CUY135" s="20"/>
      <c r="CVA135" s="21"/>
      <c r="CVB135" s="20"/>
      <c r="CVD135" s="21"/>
      <c r="CVE135" s="20"/>
      <c r="CVG135" s="21"/>
      <c r="CVH135" s="20"/>
      <c r="CVJ135" s="21"/>
      <c r="CVK135" s="20"/>
      <c r="CVM135" s="21"/>
      <c r="CVN135" s="20"/>
      <c r="CVP135" s="21"/>
      <c r="CVQ135" s="20"/>
      <c r="CVS135" s="21"/>
      <c r="CVT135" s="20"/>
      <c r="CVV135" s="21"/>
      <c r="CVW135" s="20"/>
      <c r="CVY135" s="21"/>
      <c r="CVZ135" s="20"/>
      <c r="CWB135" s="21"/>
      <c r="CWC135" s="20"/>
      <c r="CWE135" s="21"/>
      <c r="CWF135" s="20"/>
      <c r="CWH135" s="21"/>
      <c r="CWI135" s="20"/>
      <c r="CWK135" s="21"/>
      <c r="CWL135" s="20"/>
      <c r="CWN135" s="21"/>
      <c r="CWO135" s="20"/>
      <c r="CWQ135" s="21"/>
      <c r="CWR135" s="20"/>
      <c r="CWT135" s="21"/>
      <c r="CWU135" s="20"/>
      <c r="CWW135" s="21"/>
      <c r="CWX135" s="20"/>
      <c r="CWZ135" s="21"/>
      <c r="CXA135" s="20"/>
      <c r="CXC135" s="21"/>
      <c r="CXD135" s="20"/>
      <c r="CXF135" s="21"/>
      <c r="CXG135" s="20"/>
      <c r="CXI135" s="21"/>
      <c r="CXJ135" s="20"/>
      <c r="CXL135" s="21"/>
      <c r="CXM135" s="20"/>
      <c r="CXO135" s="21"/>
      <c r="CXP135" s="20"/>
      <c r="CXR135" s="21"/>
      <c r="CXS135" s="20"/>
      <c r="CXU135" s="21"/>
      <c r="CXV135" s="20"/>
      <c r="CXX135" s="21"/>
      <c r="CXY135" s="20"/>
      <c r="CYA135" s="21"/>
      <c r="CYB135" s="20"/>
      <c r="CYD135" s="21"/>
      <c r="CYE135" s="20"/>
      <c r="CYG135" s="21"/>
      <c r="CYH135" s="20"/>
      <c r="CYJ135" s="21"/>
      <c r="CYK135" s="20"/>
      <c r="CYM135" s="21"/>
      <c r="CYN135" s="20"/>
      <c r="CYP135" s="21"/>
      <c r="CYQ135" s="20"/>
      <c r="CYS135" s="21"/>
      <c r="CYT135" s="20"/>
      <c r="CYV135" s="21"/>
      <c r="CYW135" s="20"/>
      <c r="CYY135" s="21"/>
      <c r="CYZ135" s="20"/>
      <c r="CZB135" s="21"/>
      <c r="CZC135" s="20"/>
      <c r="CZE135" s="21"/>
      <c r="CZF135" s="20"/>
      <c r="CZH135" s="21"/>
      <c r="CZI135" s="20"/>
      <c r="CZK135" s="21"/>
      <c r="CZL135" s="20"/>
      <c r="CZN135" s="21"/>
      <c r="CZO135" s="20"/>
      <c r="CZQ135" s="21"/>
      <c r="CZR135" s="20"/>
      <c r="CZT135" s="21"/>
      <c r="CZU135" s="20"/>
      <c r="CZW135" s="21"/>
      <c r="CZX135" s="20"/>
      <c r="CZZ135" s="21"/>
      <c r="DAA135" s="20"/>
      <c r="DAC135" s="21"/>
      <c r="DAD135" s="20"/>
      <c r="DAF135" s="21"/>
      <c r="DAG135" s="20"/>
      <c r="DAI135" s="21"/>
      <c r="DAJ135" s="20"/>
      <c r="DAL135" s="21"/>
      <c r="DAM135" s="20"/>
      <c r="DAO135" s="21"/>
      <c r="DAP135" s="20"/>
      <c r="DAR135" s="21"/>
      <c r="DAS135" s="20"/>
      <c r="DAU135" s="21"/>
      <c r="DAV135" s="20"/>
      <c r="DAX135" s="21"/>
      <c r="DAY135" s="20"/>
      <c r="DBA135" s="21"/>
      <c r="DBB135" s="20"/>
      <c r="DBD135" s="21"/>
      <c r="DBE135" s="20"/>
      <c r="DBG135" s="21"/>
      <c r="DBH135" s="20"/>
      <c r="DBJ135" s="21"/>
      <c r="DBK135" s="20"/>
      <c r="DBM135" s="21"/>
      <c r="DBN135" s="20"/>
      <c r="DBP135" s="21"/>
      <c r="DBQ135" s="20"/>
      <c r="DBS135" s="21"/>
      <c r="DBT135" s="20"/>
      <c r="DBV135" s="21"/>
      <c r="DBW135" s="20"/>
      <c r="DBY135" s="21"/>
      <c r="DBZ135" s="20"/>
      <c r="DCB135" s="21"/>
      <c r="DCC135" s="20"/>
      <c r="DCE135" s="21"/>
      <c r="DCF135" s="20"/>
      <c r="DCH135" s="21"/>
      <c r="DCI135" s="20"/>
      <c r="DCK135" s="21"/>
      <c r="DCL135" s="20"/>
      <c r="DCN135" s="21"/>
      <c r="DCO135" s="20"/>
      <c r="DCQ135" s="21"/>
      <c r="DCR135" s="20"/>
      <c r="DCT135" s="21"/>
      <c r="DCU135" s="20"/>
      <c r="DCW135" s="21"/>
      <c r="DCX135" s="20"/>
      <c r="DCZ135" s="21"/>
      <c r="DDA135" s="20"/>
      <c r="DDC135" s="21"/>
      <c r="DDD135" s="20"/>
      <c r="DDF135" s="21"/>
      <c r="DDG135" s="20"/>
      <c r="DDI135" s="21"/>
      <c r="DDJ135" s="20"/>
      <c r="DDL135" s="21"/>
      <c r="DDM135" s="20"/>
      <c r="DDO135" s="21"/>
      <c r="DDP135" s="20"/>
      <c r="DDR135" s="21"/>
      <c r="DDS135" s="20"/>
      <c r="DDU135" s="21"/>
      <c r="DDV135" s="20"/>
      <c r="DDX135" s="21"/>
      <c r="DDY135" s="20"/>
      <c r="DEA135" s="21"/>
      <c r="DEB135" s="20"/>
      <c r="DED135" s="21"/>
      <c r="DEE135" s="20"/>
      <c r="DEG135" s="21"/>
      <c r="DEH135" s="20"/>
      <c r="DEJ135" s="21"/>
      <c r="DEK135" s="20"/>
      <c r="DEM135" s="21"/>
      <c r="DEN135" s="20"/>
      <c r="DEP135" s="21"/>
      <c r="DEQ135" s="20"/>
      <c r="DES135" s="21"/>
      <c r="DET135" s="20"/>
      <c r="DEV135" s="21"/>
      <c r="DEW135" s="20"/>
      <c r="DEY135" s="21"/>
      <c r="DEZ135" s="20"/>
      <c r="DFB135" s="21"/>
      <c r="DFC135" s="20"/>
      <c r="DFE135" s="21"/>
      <c r="DFF135" s="20"/>
      <c r="DFH135" s="21"/>
      <c r="DFI135" s="20"/>
      <c r="DFK135" s="21"/>
      <c r="DFL135" s="20"/>
      <c r="DFN135" s="21"/>
      <c r="DFO135" s="20"/>
      <c r="DFQ135" s="21"/>
      <c r="DFR135" s="20"/>
      <c r="DFT135" s="21"/>
      <c r="DFU135" s="20"/>
      <c r="DFW135" s="21"/>
      <c r="DFX135" s="20"/>
      <c r="DFZ135" s="21"/>
      <c r="DGA135" s="20"/>
      <c r="DGC135" s="21"/>
      <c r="DGD135" s="20"/>
      <c r="DGF135" s="21"/>
      <c r="DGG135" s="20"/>
      <c r="DGI135" s="21"/>
      <c r="DGJ135" s="20"/>
      <c r="DGL135" s="21"/>
      <c r="DGM135" s="20"/>
      <c r="DGO135" s="21"/>
      <c r="DGP135" s="20"/>
      <c r="DGR135" s="21"/>
      <c r="DGS135" s="20"/>
      <c r="DGU135" s="21"/>
      <c r="DGV135" s="20"/>
      <c r="DGX135" s="21"/>
      <c r="DGY135" s="20"/>
      <c r="DHA135" s="21"/>
      <c r="DHB135" s="20"/>
      <c r="DHD135" s="21"/>
      <c r="DHE135" s="20"/>
      <c r="DHG135" s="21"/>
      <c r="DHH135" s="20"/>
      <c r="DHJ135" s="21"/>
      <c r="DHK135" s="20"/>
      <c r="DHM135" s="21"/>
      <c r="DHN135" s="20"/>
      <c r="DHP135" s="21"/>
      <c r="DHQ135" s="20"/>
      <c r="DHS135" s="21"/>
      <c r="DHT135" s="20"/>
      <c r="DHV135" s="21"/>
      <c r="DHW135" s="20"/>
      <c r="DHY135" s="21"/>
      <c r="DHZ135" s="20"/>
      <c r="DIB135" s="21"/>
      <c r="DIC135" s="20"/>
      <c r="DIE135" s="21"/>
      <c r="DIF135" s="20"/>
      <c r="DIH135" s="21"/>
      <c r="DII135" s="20"/>
      <c r="DIK135" s="21"/>
      <c r="DIL135" s="20"/>
      <c r="DIN135" s="21"/>
      <c r="DIO135" s="20"/>
      <c r="DIQ135" s="21"/>
      <c r="DIR135" s="20"/>
      <c r="DIT135" s="21"/>
      <c r="DIU135" s="20"/>
      <c r="DIW135" s="21"/>
      <c r="DIX135" s="20"/>
      <c r="DIZ135" s="21"/>
      <c r="DJA135" s="20"/>
      <c r="DJC135" s="21"/>
      <c r="DJD135" s="20"/>
      <c r="DJF135" s="21"/>
      <c r="DJG135" s="20"/>
      <c r="DJI135" s="21"/>
      <c r="DJJ135" s="20"/>
      <c r="DJL135" s="21"/>
      <c r="DJM135" s="20"/>
      <c r="DJO135" s="21"/>
      <c r="DJP135" s="20"/>
      <c r="DJR135" s="21"/>
      <c r="DJS135" s="20"/>
      <c r="DJU135" s="21"/>
      <c r="DJV135" s="20"/>
      <c r="DJX135" s="21"/>
      <c r="DJY135" s="20"/>
      <c r="DKA135" s="21"/>
      <c r="DKB135" s="20"/>
      <c r="DKD135" s="21"/>
      <c r="DKE135" s="20"/>
      <c r="DKG135" s="21"/>
      <c r="DKH135" s="20"/>
      <c r="DKJ135" s="21"/>
      <c r="DKK135" s="20"/>
      <c r="DKM135" s="21"/>
      <c r="DKN135" s="20"/>
      <c r="DKP135" s="21"/>
      <c r="DKQ135" s="20"/>
      <c r="DKS135" s="21"/>
      <c r="DKT135" s="20"/>
      <c r="DKV135" s="21"/>
      <c r="DKW135" s="20"/>
      <c r="DKY135" s="21"/>
      <c r="DKZ135" s="20"/>
      <c r="DLB135" s="21"/>
      <c r="DLC135" s="20"/>
      <c r="DLE135" s="21"/>
      <c r="DLF135" s="20"/>
      <c r="DLH135" s="21"/>
      <c r="DLI135" s="20"/>
      <c r="DLK135" s="21"/>
      <c r="DLL135" s="20"/>
      <c r="DLN135" s="21"/>
      <c r="DLO135" s="20"/>
      <c r="DLQ135" s="21"/>
      <c r="DLR135" s="20"/>
      <c r="DLT135" s="21"/>
      <c r="DLU135" s="20"/>
      <c r="DLW135" s="21"/>
      <c r="DLX135" s="20"/>
      <c r="DLZ135" s="21"/>
      <c r="DMA135" s="20"/>
      <c r="DMC135" s="21"/>
      <c r="DMD135" s="20"/>
      <c r="DMF135" s="21"/>
      <c r="DMG135" s="20"/>
      <c r="DMI135" s="21"/>
      <c r="DMJ135" s="20"/>
      <c r="DML135" s="21"/>
      <c r="DMM135" s="20"/>
      <c r="DMO135" s="21"/>
      <c r="DMP135" s="20"/>
      <c r="DMR135" s="21"/>
      <c r="DMS135" s="20"/>
      <c r="DMU135" s="21"/>
      <c r="DMV135" s="20"/>
      <c r="DMX135" s="21"/>
      <c r="DMY135" s="20"/>
      <c r="DNA135" s="21"/>
      <c r="DNB135" s="20"/>
      <c r="DND135" s="21"/>
      <c r="DNE135" s="20"/>
      <c r="DNG135" s="21"/>
      <c r="DNH135" s="20"/>
      <c r="DNJ135" s="21"/>
      <c r="DNK135" s="20"/>
      <c r="DNM135" s="21"/>
      <c r="DNN135" s="20"/>
      <c r="DNP135" s="21"/>
      <c r="DNQ135" s="20"/>
      <c r="DNS135" s="21"/>
      <c r="DNT135" s="20"/>
      <c r="DNV135" s="21"/>
      <c r="DNW135" s="20"/>
      <c r="DNY135" s="21"/>
      <c r="DNZ135" s="20"/>
      <c r="DOB135" s="21"/>
      <c r="DOC135" s="20"/>
      <c r="DOE135" s="21"/>
      <c r="DOF135" s="20"/>
      <c r="DOH135" s="21"/>
      <c r="DOI135" s="20"/>
      <c r="DOK135" s="21"/>
      <c r="DOL135" s="20"/>
      <c r="DON135" s="21"/>
      <c r="DOO135" s="20"/>
      <c r="DOQ135" s="21"/>
      <c r="DOR135" s="20"/>
      <c r="DOT135" s="21"/>
      <c r="DOU135" s="20"/>
      <c r="DOW135" s="21"/>
      <c r="DOX135" s="20"/>
      <c r="DOZ135" s="21"/>
      <c r="DPA135" s="20"/>
      <c r="DPC135" s="21"/>
      <c r="DPD135" s="20"/>
      <c r="DPF135" s="21"/>
      <c r="DPG135" s="20"/>
      <c r="DPI135" s="21"/>
      <c r="DPJ135" s="20"/>
      <c r="DPL135" s="21"/>
      <c r="DPM135" s="20"/>
      <c r="DPO135" s="21"/>
      <c r="DPP135" s="20"/>
      <c r="DPR135" s="21"/>
      <c r="DPS135" s="20"/>
      <c r="DPU135" s="21"/>
      <c r="DPV135" s="20"/>
      <c r="DPX135" s="21"/>
      <c r="DPY135" s="20"/>
      <c r="DQA135" s="21"/>
      <c r="DQB135" s="20"/>
      <c r="DQD135" s="21"/>
      <c r="DQE135" s="20"/>
      <c r="DQG135" s="21"/>
      <c r="DQH135" s="20"/>
      <c r="DQJ135" s="21"/>
      <c r="DQK135" s="20"/>
      <c r="DQM135" s="21"/>
      <c r="DQN135" s="20"/>
      <c r="DQP135" s="21"/>
      <c r="DQQ135" s="20"/>
      <c r="DQS135" s="21"/>
      <c r="DQT135" s="20"/>
      <c r="DQV135" s="21"/>
      <c r="DQW135" s="20"/>
      <c r="DQY135" s="21"/>
      <c r="DQZ135" s="20"/>
      <c r="DRB135" s="21"/>
      <c r="DRC135" s="20"/>
      <c r="DRE135" s="21"/>
      <c r="DRF135" s="20"/>
      <c r="DRH135" s="21"/>
      <c r="DRI135" s="20"/>
      <c r="DRK135" s="21"/>
      <c r="DRL135" s="20"/>
      <c r="DRN135" s="21"/>
      <c r="DRO135" s="20"/>
      <c r="DRQ135" s="21"/>
      <c r="DRR135" s="20"/>
      <c r="DRT135" s="21"/>
      <c r="DRU135" s="20"/>
      <c r="DRW135" s="21"/>
      <c r="DRX135" s="20"/>
      <c r="DRZ135" s="21"/>
      <c r="DSA135" s="20"/>
      <c r="DSC135" s="21"/>
      <c r="DSD135" s="20"/>
      <c r="DSF135" s="21"/>
      <c r="DSG135" s="20"/>
      <c r="DSI135" s="21"/>
      <c r="DSJ135" s="20"/>
      <c r="DSL135" s="21"/>
      <c r="DSM135" s="20"/>
      <c r="DSO135" s="21"/>
      <c r="DSP135" s="20"/>
      <c r="DSR135" s="21"/>
      <c r="DSS135" s="20"/>
      <c r="DSU135" s="21"/>
      <c r="DSV135" s="20"/>
      <c r="DSX135" s="21"/>
      <c r="DSY135" s="20"/>
      <c r="DTA135" s="21"/>
      <c r="DTB135" s="20"/>
      <c r="DTD135" s="21"/>
      <c r="DTE135" s="20"/>
      <c r="DTG135" s="21"/>
      <c r="DTH135" s="20"/>
      <c r="DTJ135" s="21"/>
      <c r="DTK135" s="20"/>
      <c r="DTM135" s="21"/>
      <c r="DTN135" s="20"/>
      <c r="DTP135" s="21"/>
      <c r="DTQ135" s="20"/>
      <c r="DTS135" s="21"/>
      <c r="DTT135" s="20"/>
      <c r="DTV135" s="21"/>
      <c r="DTW135" s="20"/>
      <c r="DTY135" s="21"/>
      <c r="DTZ135" s="20"/>
      <c r="DUB135" s="21"/>
      <c r="DUC135" s="20"/>
      <c r="DUE135" s="21"/>
      <c r="DUF135" s="20"/>
      <c r="DUH135" s="21"/>
      <c r="DUI135" s="20"/>
      <c r="DUK135" s="21"/>
      <c r="DUL135" s="20"/>
      <c r="DUN135" s="21"/>
      <c r="DUO135" s="20"/>
      <c r="DUQ135" s="21"/>
      <c r="DUR135" s="20"/>
      <c r="DUT135" s="21"/>
      <c r="DUU135" s="20"/>
      <c r="DUW135" s="21"/>
      <c r="DUX135" s="20"/>
      <c r="DUZ135" s="21"/>
      <c r="DVA135" s="20"/>
      <c r="DVC135" s="21"/>
      <c r="DVD135" s="20"/>
      <c r="DVF135" s="21"/>
      <c r="DVG135" s="20"/>
      <c r="DVI135" s="21"/>
      <c r="DVJ135" s="20"/>
      <c r="DVL135" s="21"/>
      <c r="DVM135" s="20"/>
      <c r="DVO135" s="21"/>
      <c r="DVP135" s="20"/>
      <c r="DVR135" s="21"/>
      <c r="DVS135" s="20"/>
      <c r="DVU135" s="21"/>
      <c r="DVV135" s="20"/>
      <c r="DVX135" s="21"/>
      <c r="DVY135" s="20"/>
      <c r="DWA135" s="21"/>
      <c r="DWB135" s="20"/>
      <c r="DWD135" s="21"/>
      <c r="DWE135" s="20"/>
      <c r="DWG135" s="21"/>
      <c r="DWH135" s="20"/>
      <c r="DWJ135" s="21"/>
      <c r="DWK135" s="20"/>
      <c r="DWM135" s="21"/>
      <c r="DWN135" s="20"/>
      <c r="DWP135" s="21"/>
      <c r="DWQ135" s="20"/>
      <c r="DWS135" s="21"/>
      <c r="DWT135" s="20"/>
      <c r="DWV135" s="21"/>
      <c r="DWW135" s="20"/>
      <c r="DWY135" s="21"/>
      <c r="DWZ135" s="20"/>
      <c r="DXB135" s="21"/>
      <c r="DXC135" s="20"/>
      <c r="DXE135" s="21"/>
      <c r="DXF135" s="20"/>
      <c r="DXH135" s="21"/>
      <c r="DXI135" s="20"/>
      <c r="DXK135" s="21"/>
      <c r="DXL135" s="20"/>
      <c r="DXN135" s="21"/>
      <c r="DXO135" s="20"/>
      <c r="DXQ135" s="21"/>
      <c r="DXR135" s="20"/>
      <c r="DXT135" s="21"/>
      <c r="DXU135" s="20"/>
      <c r="DXW135" s="21"/>
      <c r="DXX135" s="20"/>
      <c r="DXZ135" s="21"/>
      <c r="DYA135" s="20"/>
      <c r="DYC135" s="21"/>
      <c r="DYD135" s="20"/>
      <c r="DYF135" s="21"/>
      <c r="DYG135" s="20"/>
      <c r="DYI135" s="21"/>
      <c r="DYJ135" s="20"/>
      <c r="DYL135" s="21"/>
      <c r="DYM135" s="20"/>
      <c r="DYO135" s="21"/>
      <c r="DYP135" s="20"/>
      <c r="DYR135" s="21"/>
      <c r="DYS135" s="20"/>
      <c r="DYU135" s="21"/>
      <c r="DYV135" s="20"/>
      <c r="DYX135" s="21"/>
      <c r="DYY135" s="20"/>
      <c r="DZA135" s="21"/>
      <c r="DZB135" s="20"/>
      <c r="DZD135" s="21"/>
      <c r="DZE135" s="20"/>
      <c r="DZG135" s="21"/>
      <c r="DZH135" s="20"/>
      <c r="DZJ135" s="21"/>
      <c r="DZK135" s="20"/>
      <c r="DZM135" s="21"/>
      <c r="DZN135" s="20"/>
      <c r="DZP135" s="21"/>
      <c r="DZQ135" s="20"/>
      <c r="DZS135" s="21"/>
      <c r="DZT135" s="20"/>
      <c r="DZV135" s="21"/>
      <c r="DZW135" s="20"/>
      <c r="DZY135" s="21"/>
      <c r="DZZ135" s="20"/>
      <c r="EAB135" s="21"/>
      <c r="EAC135" s="20"/>
      <c r="EAE135" s="21"/>
      <c r="EAF135" s="20"/>
      <c r="EAH135" s="21"/>
      <c r="EAI135" s="20"/>
      <c r="EAK135" s="21"/>
      <c r="EAL135" s="20"/>
      <c r="EAN135" s="21"/>
      <c r="EAO135" s="20"/>
      <c r="EAQ135" s="21"/>
      <c r="EAR135" s="20"/>
      <c r="EAT135" s="21"/>
      <c r="EAU135" s="20"/>
      <c r="EAW135" s="21"/>
      <c r="EAX135" s="20"/>
      <c r="EAZ135" s="21"/>
      <c r="EBA135" s="20"/>
      <c r="EBC135" s="21"/>
      <c r="EBD135" s="20"/>
      <c r="EBF135" s="21"/>
      <c r="EBG135" s="20"/>
      <c r="EBI135" s="21"/>
      <c r="EBJ135" s="20"/>
      <c r="EBL135" s="21"/>
      <c r="EBM135" s="20"/>
      <c r="EBO135" s="21"/>
      <c r="EBP135" s="20"/>
      <c r="EBR135" s="21"/>
      <c r="EBS135" s="20"/>
      <c r="EBU135" s="21"/>
      <c r="EBV135" s="20"/>
      <c r="EBX135" s="21"/>
      <c r="EBY135" s="20"/>
      <c r="ECA135" s="21"/>
      <c r="ECB135" s="20"/>
      <c r="ECD135" s="21"/>
      <c r="ECE135" s="20"/>
      <c r="ECG135" s="21"/>
      <c r="ECH135" s="20"/>
      <c r="ECJ135" s="21"/>
      <c r="ECK135" s="20"/>
      <c r="ECM135" s="21"/>
      <c r="ECN135" s="20"/>
      <c r="ECP135" s="21"/>
      <c r="ECQ135" s="20"/>
      <c r="ECS135" s="21"/>
      <c r="ECT135" s="20"/>
      <c r="ECV135" s="21"/>
      <c r="ECW135" s="20"/>
      <c r="ECY135" s="21"/>
      <c r="ECZ135" s="20"/>
      <c r="EDB135" s="21"/>
      <c r="EDC135" s="20"/>
      <c r="EDE135" s="21"/>
      <c r="EDF135" s="20"/>
      <c r="EDH135" s="21"/>
      <c r="EDI135" s="20"/>
      <c r="EDK135" s="21"/>
      <c r="EDL135" s="20"/>
      <c r="EDN135" s="21"/>
      <c r="EDO135" s="20"/>
      <c r="EDQ135" s="21"/>
      <c r="EDR135" s="20"/>
      <c r="EDT135" s="21"/>
      <c r="EDU135" s="20"/>
      <c r="EDW135" s="21"/>
      <c r="EDX135" s="20"/>
      <c r="EDZ135" s="21"/>
      <c r="EEA135" s="20"/>
      <c r="EEC135" s="21"/>
      <c r="EED135" s="20"/>
      <c r="EEF135" s="21"/>
      <c r="EEG135" s="20"/>
      <c r="EEI135" s="21"/>
      <c r="EEJ135" s="20"/>
      <c r="EEL135" s="21"/>
      <c r="EEM135" s="20"/>
      <c r="EEO135" s="21"/>
      <c r="EEP135" s="20"/>
      <c r="EER135" s="21"/>
      <c r="EES135" s="20"/>
      <c r="EEU135" s="21"/>
      <c r="EEV135" s="20"/>
      <c r="EEX135" s="21"/>
      <c r="EEY135" s="20"/>
      <c r="EFA135" s="21"/>
      <c r="EFB135" s="20"/>
      <c r="EFD135" s="21"/>
      <c r="EFE135" s="20"/>
      <c r="EFG135" s="21"/>
      <c r="EFH135" s="20"/>
      <c r="EFJ135" s="21"/>
      <c r="EFK135" s="20"/>
      <c r="EFM135" s="21"/>
      <c r="EFN135" s="20"/>
      <c r="EFP135" s="21"/>
      <c r="EFQ135" s="20"/>
      <c r="EFS135" s="21"/>
      <c r="EFT135" s="20"/>
      <c r="EFV135" s="21"/>
      <c r="EFW135" s="20"/>
      <c r="EFY135" s="21"/>
      <c r="EFZ135" s="20"/>
      <c r="EGB135" s="21"/>
      <c r="EGC135" s="20"/>
      <c r="EGE135" s="21"/>
      <c r="EGF135" s="20"/>
      <c r="EGH135" s="21"/>
      <c r="EGI135" s="20"/>
      <c r="EGK135" s="21"/>
      <c r="EGL135" s="20"/>
      <c r="EGN135" s="21"/>
      <c r="EGO135" s="20"/>
      <c r="EGQ135" s="21"/>
      <c r="EGR135" s="20"/>
      <c r="EGT135" s="21"/>
      <c r="EGU135" s="20"/>
      <c r="EGW135" s="21"/>
      <c r="EGX135" s="20"/>
      <c r="EGZ135" s="21"/>
      <c r="EHA135" s="20"/>
      <c r="EHC135" s="21"/>
      <c r="EHD135" s="20"/>
      <c r="EHF135" s="21"/>
      <c r="EHG135" s="20"/>
      <c r="EHI135" s="21"/>
      <c r="EHJ135" s="20"/>
      <c r="EHL135" s="21"/>
      <c r="EHM135" s="20"/>
      <c r="EHO135" s="21"/>
      <c r="EHP135" s="20"/>
      <c r="EHR135" s="21"/>
      <c r="EHS135" s="20"/>
      <c r="EHU135" s="21"/>
      <c r="EHV135" s="20"/>
      <c r="EHX135" s="21"/>
      <c r="EHY135" s="20"/>
      <c r="EIA135" s="21"/>
      <c r="EIB135" s="20"/>
      <c r="EID135" s="21"/>
      <c r="EIE135" s="20"/>
      <c r="EIG135" s="21"/>
      <c r="EIH135" s="20"/>
      <c r="EIJ135" s="21"/>
      <c r="EIK135" s="20"/>
      <c r="EIM135" s="21"/>
      <c r="EIN135" s="20"/>
      <c r="EIP135" s="21"/>
      <c r="EIQ135" s="20"/>
      <c r="EIS135" s="21"/>
      <c r="EIT135" s="20"/>
      <c r="EIV135" s="21"/>
      <c r="EIW135" s="20"/>
      <c r="EIY135" s="21"/>
      <c r="EIZ135" s="20"/>
      <c r="EJB135" s="21"/>
      <c r="EJC135" s="20"/>
      <c r="EJE135" s="21"/>
      <c r="EJF135" s="20"/>
      <c r="EJH135" s="21"/>
      <c r="EJI135" s="20"/>
      <c r="EJK135" s="21"/>
      <c r="EJL135" s="20"/>
      <c r="EJN135" s="21"/>
      <c r="EJO135" s="20"/>
      <c r="EJQ135" s="21"/>
      <c r="EJR135" s="20"/>
      <c r="EJT135" s="21"/>
      <c r="EJU135" s="20"/>
      <c r="EJW135" s="21"/>
      <c r="EJX135" s="20"/>
      <c r="EJZ135" s="21"/>
      <c r="EKA135" s="20"/>
      <c r="EKC135" s="21"/>
      <c r="EKD135" s="20"/>
      <c r="EKF135" s="21"/>
      <c r="EKG135" s="20"/>
      <c r="EKI135" s="21"/>
      <c r="EKJ135" s="20"/>
      <c r="EKL135" s="21"/>
      <c r="EKM135" s="20"/>
      <c r="EKO135" s="21"/>
      <c r="EKP135" s="20"/>
      <c r="EKR135" s="21"/>
      <c r="EKS135" s="20"/>
      <c r="EKU135" s="21"/>
      <c r="EKV135" s="20"/>
      <c r="EKX135" s="21"/>
      <c r="EKY135" s="20"/>
      <c r="ELA135" s="21"/>
      <c r="ELB135" s="20"/>
      <c r="ELD135" s="21"/>
      <c r="ELE135" s="20"/>
      <c r="ELG135" s="21"/>
      <c r="ELH135" s="20"/>
      <c r="ELJ135" s="21"/>
      <c r="ELK135" s="20"/>
      <c r="ELM135" s="21"/>
      <c r="ELN135" s="20"/>
      <c r="ELP135" s="21"/>
      <c r="ELQ135" s="20"/>
      <c r="ELS135" s="21"/>
      <c r="ELT135" s="20"/>
      <c r="ELV135" s="21"/>
      <c r="ELW135" s="20"/>
      <c r="ELY135" s="21"/>
      <c r="ELZ135" s="20"/>
      <c r="EMB135" s="21"/>
      <c r="EMC135" s="20"/>
      <c r="EME135" s="21"/>
      <c r="EMF135" s="20"/>
      <c r="EMH135" s="21"/>
      <c r="EMI135" s="20"/>
      <c r="EMK135" s="21"/>
      <c r="EML135" s="20"/>
      <c r="EMN135" s="21"/>
      <c r="EMO135" s="20"/>
      <c r="EMQ135" s="21"/>
      <c r="EMR135" s="20"/>
      <c r="EMT135" s="21"/>
      <c r="EMU135" s="20"/>
      <c r="EMW135" s="21"/>
      <c r="EMX135" s="20"/>
      <c r="EMZ135" s="21"/>
      <c r="ENA135" s="20"/>
      <c r="ENC135" s="21"/>
      <c r="END135" s="20"/>
      <c r="ENF135" s="21"/>
      <c r="ENG135" s="20"/>
      <c r="ENI135" s="21"/>
      <c r="ENJ135" s="20"/>
      <c r="ENL135" s="21"/>
      <c r="ENM135" s="20"/>
      <c r="ENO135" s="21"/>
      <c r="ENP135" s="20"/>
      <c r="ENR135" s="21"/>
      <c r="ENS135" s="20"/>
      <c r="ENU135" s="21"/>
      <c r="ENV135" s="20"/>
      <c r="ENX135" s="21"/>
      <c r="ENY135" s="20"/>
      <c r="EOA135" s="21"/>
      <c r="EOB135" s="20"/>
      <c r="EOD135" s="21"/>
      <c r="EOE135" s="20"/>
      <c r="EOG135" s="21"/>
      <c r="EOH135" s="20"/>
      <c r="EOJ135" s="21"/>
      <c r="EOK135" s="20"/>
      <c r="EOM135" s="21"/>
      <c r="EON135" s="20"/>
      <c r="EOP135" s="21"/>
      <c r="EOQ135" s="20"/>
      <c r="EOS135" s="21"/>
      <c r="EOT135" s="20"/>
      <c r="EOV135" s="21"/>
      <c r="EOW135" s="20"/>
      <c r="EOY135" s="21"/>
      <c r="EOZ135" s="20"/>
      <c r="EPB135" s="21"/>
      <c r="EPC135" s="20"/>
      <c r="EPE135" s="21"/>
      <c r="EPF135" s="20"/>
      <c r="EPH135" s="21"/>
      <c r="EPI135" s="20"/>
      <c r="EPK135" s="21"/>
      <c r="EPL135" s="20"/>
      <c r="EPN135" s="21"/>
      <c r="EPO135" s="20"/>
      <c r="EPQ135" s="21"/>
      <c r="EPR135" s="20"/>
      <c r="EPT135" s="21"/>
      <c r="EPU135" s="20"/>
      <c r="EPW135" s="21"/>
      <c r="EPX135" s="20"/>
      <c r="EPZ135" s="21"/>
      <c r="EQA135" s="20"/>
      <c r="EQC135" s="21"/>
      <c r="EQD135" s="20"/>
      <c r="EQF135" s="21"/>
      <c r="EQG135" s="20"/>
      <c r="EQI135" s="21"/>
      <c r="EQJ135" s="20"/>
      <c r="EQL135" s="21"/>
      <c r="EQM135" s="20"/>
      <c r="EQO135" s="21"/>
      <c r="EQP135" s="20"/>
      <c r="EQR135" s="21"/>
      <c r="EQS135" s="20"/>
      <c r="EQU135" s="21"/>
      <c r="EQV135" s="20"/>
      <c r="EQX135" s="21"/>
      <c r="EQY135" s="20"/>
      <c r="ERA135" s="21"/>
      <c r="ERB135" s="20"/>
      <c r="ERD135" s="21"/>
      <c r="ERE135" s="20"/>
      <c r="ERG135" s="21"/>
      <c r="ERH135" s="20"/>
      <c r="ERJ135" s="21"/>
      <c r="ERK135" s="20"/>
      <c r="ERM135" s="21"/>
      <c r="ERN135" s="20"/>
      <c r="ERP135" s="21"/>
      <c r="ERQ135" s="20"/>
      <c r="ERS135" s="21"/>
      <c r="ERT135" s="20"/>
      <c r="ERV135" s="21"/>
      <c r="ERW135" s="20"/>
      <c r="ERY135" s="21"/>
      <c r="ERZ135" s="20"/>
      <c r="ESB135" s="21"/>
      <c r="ESC135" s="20"/>
      <c r="ESE135" s="21"/>
      <c r="ESF135" s="20"/>
      <c r="ESH135" s="21"/>
      <c r="ESI135" s="20"/>
      <c r="ESK135" s="21"/>
      <c r="ESL135" s="20"/>
      <c r="ESN135" s="21"/>
      <c r="ESO135" s="20"/>
      <c r="ESQ135" s="21"/>
      <c r="ESR135" s="20"/>
      <c r="EST135" s="21"/>
      <c r="ESU135" s="20"/>
      <c r="ESW135" s="21"/>
      <c r="ESX135" s="20"/>
      <c r="ESZ135" s="21"/>
      <c r="ETA135" s="20"/>
      <c r="ETC135" s="21"/>
      <c r="ETD135" s="20"/>
      <c r="ETF135" s="21"/>
      <c r="ETG135" s="20"/>
      <c r="ETI135" s="21"/>
      <c r="ETJ135" s="20"/>
      <c r="ETL135" s="21"/>
      <c r="ETM135" s="20"/>
      <c r="ETO135" s="21"/>
      <c r="ETP135" s="20"/>
      <c r="ETR135" s="21"/>
      <c r="ETS135" s="20"/>
      <c r="ETU135" s="21"/>
      <c r="ETV135" s="20"/>
      <c r="ETX135" s="21"/>
      <c r="ETY135" s="20"/>
      <c r="EUA135" s="21"/>
      <c r="EUB135" s="20"/>
      <c r="EUD135" s="21"/>
      <c r="EUE135" s="20"/>
      <c r="EUG135" s="21"/>
      <c r="EUH135" s="20"/>
      <c r="EUJ135" s="21"/>
      <c r="EUK135" s="20"/>
      <c r="EUM135" s="21"/>
      <c r="EUN135" s="20"/>
      <c r="EUP135" s="21"/>
      <c r="EUQ135" s="20"/>
      <c r="EUS135" s="21"/>
      <c r="EUT135" s="20"/>
      <c r="EUV135" s="21"/>
      <c r="EUW135" s="20"/>
      <c r="EUY135" s="21"/>
      <c r="EUZ135" s="20"/>
      <c r="EVB135" s="21"/>
      <c r="EVC135" s="20"/>
      <c r="EVE135" s="21"/>
      <c r="EVF135" s="20"/>
      <c r="EVH135" s="21"/>
      <c r="EVI135" s="20"/>
      <c r="EVK135" s="21"/>
      <c r="EVL135" s="20"/>
      <c r="EVN135" s="21"/>
      <c r="EVO135" s="20"/>
      <c r="EVQ135" s="21"/>
      <c r="EVR135" s="20"/>
      <c r="EVT135" s="21"/>
      <c r="EVU135" s="20"/>
      <c r="EVW135" s="21"/>
      <c r="EVX135" s="20"/>
      <c r="EVZ135" s="21"/>
      <c r="EWA135" s="20"/>
      <c r="EWC135" s="21"/>
      <c r="EWD135" s="20"/>
      <c r="EWF135" s="21"/>
      <c r="EWG135" s="20"/>
      <c r="EWI135" s="21"/>
      <c r="EWJ135" s="20"/>
      <c r="EWL135" s="21"/>
      <c r="EWM135" s="20"/>
      <c r="EWO135" s="21"/>
      <c r="EWP135" s="20"/>
      <c r="EWR135" s="21"/>
      <c r="EWS135" s="20"/>
      <c r="EWU135" s="21"/>
      <c r="EWV135" s="20"/>
      <c r="EWX135" s="21"/>
      <c r="EWY135" s="20"/>
      <c r="EXA135" s="21"/>
      <c r="EXB135" s="20"/>
      <c r="EXD135" s="21"/>
      <c r="EXE135" s="20"/>
      <c r="EXG135" s="21"/>
      <c r="EXH135" s="20"/>
      <c r="EXJ135" s="21"/>
      <c r="EXK135" s="20"/>
      <c r="EXM135" s="21"/>
      <c r="EXN135" s="20"/>
      <c r="EXP135" s="21"/>
      <c r="EXQ135" s="20"/>
      <c r="EXS135" s="21"/>
      <c r="EXT135" s="20"/>
      <c r="EXV135" s="21"/>
      <c r="EXW135" s="20"/>
      <c r="EXY135" s="21"/>
      <c r="EXZ135" s="20"/>
      <c r="EYB135" s="21"/>
      <c r="EYC135" s="20"/>
      <c r="EYE135" s="21"/>
      <c r="EYF135" s="20"/>
      <c r="EYH135" s="21"/>
      <c r="EYI135" s="20"/>
      <c r="EYK135" s="21"/>
      <c r="EYL135" s="20"/>
      <c r="EYN135" s="21"/>
      <c r="EYO135" s="20"/>
      <c r="EYQ135" s="21"/>
      <c r="EYR135" s="20"/>
      <c r="EYT135" s="21"/>
      <c r="EYU135" s="20"/>
      <c r="EYW135" s="21"/>
      <c r="EYX135" s="20"/>
      <c r="EYZ135" s="21"/>
      <c r="EZA135" s="20"/>
      <c r="EZC135" s="21"/>
      <c r="EZD135" s="20"/>
      <c r="EZF135" s="21"/>
      <c r="EZG135" s="20"/>
      <c r="EZI135" s="21"/>
      <c r="EZJ135" s="20"/>
      <c r="EZL135" s="21"/>
      <c r="EZM135" s="20"/>
      <c r="EZO135" s="21"/>
      <c r="EZP135" s="20"/>
      <c r="EZR135" s="21"/>
      <c r="EZS135" s="20"/>
      <c r="EZU135" s="21"/>
      <c r="EZV135" s="20"/>
      <c r="EZX135" s="21"/>
      <c r="EZY135" s="20"/>
      <c r="FAA135" s="21"/>
      <c r="FAB135" s="20"/>
      <c r="FAD135" s="21"/>
      <c r="FAE135" s="20"/>
      <c r="FAG135" s="21"/>
      <c r="FAH135" s="20"/>
      <c r="FAJ135" s="21"/>
      <c r="FAK135" s="20"/>
      <c r="FAM135" s="21"/>
      <c r="FAN135" s="20"/>
      <c r="FAP135" s="21"/>
      <c r="FAQ135" s="20"/>
      <c r="FAS135" s="21"/>
      <c r="FAT135" s="20"/>
      <c r="FAV135" s="21"/>
      <c r="FAW135" s="20"/>
      <c r="FAY135" s="21"/>
      <c r="FAZ135" s="20"/>
      <c r="FBB135" s="21"/>
      <c r="FBC135" s="20"/>
      <c r="FBE135" s="21"/>
      <c r="FBF135" s="20"/>
      <c r="FBH135" s="21"/>
      <c r="FBI135" s="20"/>
      <c r="FBK135" s="21"/>
      <c r="FBL135" s="20"/>
      <c r="FBN135" s="21"/>
      <c r="FBO135" s="20"/>
      <c r="FBQ135" s="21"/>
      <c r="FBR135" s="20"/>
      <c r="FBT135" s="21"/>
      <c r="FBU135" s="20"/>
      <c r="FBW135" s="21"/>
      <c r="FBX135" s="20"/>
      <c r="FBZ135" s="21"/>
      <c r="FCA135" s="20"/>
      <c r="FCC135" s="21"/>
      <c r="FCD135" s="20"/>
      <c r="FCF135" s="21"/>
      <c r="FCG135" s="20"/>
      <c r="FCI135" s="21"/>
      <c r="FCJ135" s="20"/>
      <c r="FCL135" s="21"/>
      <c r="FCM135" s="20"/>
      <c r="FCO135" s="21"/>
      <c r="FCP135" s="20"/>
      <c r="FCR135" s="21"/>
      <c r="FCS135" s="20"/>
      <c r="FCU135" s="21"/>
      <c r="FCV135" s="20"/>
      <c r="FCX135" s="21"/>
      <c r="FCY135" s="20"/>
      <c r="FDA135" s="21"/>
      <c r="FDB135" s="20"/>
      <c r="FDD135" s="21"/>
      <c r="FDE135" s="20"/>
      <c r="FDG135" s="21"/>
      <c r="FDH135" s="20"/>
      <c r="FDJ135" s="21"/>
      <c r="FDK135" s="20"/>
      <c r="FDM135" s="21"/>
      <c r="FDN135" s="20"/>
      <c r="FDP135" s="21"/>
      <c r="FDQ135" s="20"/>
      <c r="FDS135" s="21"/>
      <c r="FDT135" s="20"/>
      <c r="FDV135" s="21"/>
      <c r="FDW135" s="20"/>
      <c r="FDY135" s="21"/>
      <c r="FDZ135" s="20"/>
      <c r="FEB135" s="21"/>
      <c r="FEC135" s="20"/>
      <c r="FEE135" s="21"/>
      <c r="FEF135" s="20"/>
      <c r="FEH135" s="21"/>
      <c r="FEI135" s="20"/>
      <c r="FEK135" s="21"/>
      <c r="FEL135" s="20"/>
      <c r="FEN135" s="21"/>
      <c r="FEO135" s="20"/>
      <c r="FEQ135" s="21"/>
      <c r="FER135" s="20"/>
      <c r="FET135" s="21"/>
      <c r="FEU135" s="20"/>
      <c r="FEW135" s="21"/>
      <c r="FEX135" s="20"/>
      <c r="FEZ135" s="21"/>
      <c r="FFA135" s="20"/>
      <c r="FFC135" s="21"/>
      <c r="FFD135" s="20"/>
      <c r="FFF135" s="21"/>
      <c r="FFG135" s="20"/>
      <c r="FFI135" s="21"/>
      <c r="FFJ135" s="20"/>
      <c r="FFL135" s="21"/>
      <c r="FFM135" s="20"/>
      <c r="FFO135" s="21"/>
      <c r="FFP135" s="20"/>
      <c r="FFR135" s="21"/>
      <c r="FFS135" s="20"/>
      <c r="FFU135" s="21"/>
      <c r="FFV135" s="20"/>
      <c r="FFX135" s="21"/>
      <c r="FFY135" s="20"/>
      <c r="FGA135" s="21"/>
      <c r="FGB135" s="20"/>
      <c r="FGD135" s="21"/>
      <c r="FGE135" s="20"/>
      <c r="FGG135" s="21"/>
      <c r="FGH135" s="20"/>
      <c r="FGJ135" s="21"/>
      <c r="FGK135" s="20"/>
      <c r="FGM135" s="21"/>
      <c r="FGN135" s="20"/>
      <c r="FGP135" s="21"/>
      <c r="FGQ135" s="20"/>
      <c r="FGS135" s="21"/>
      <c r="FGT135" s="20"/>
      <c r="FGV135" s="21"/>
      <c r="FGW135" s="20"/>
      <c r="FGY135" s="21"/>
      <c r="FGZ135" s="20"/>
      <c r="FHB135" s="21"/>
      <c r="FHC135" s="20"/>
      <c r="FHE135" s="21"/>
      <c r="FHF135" s="20"/>
      <c r="FHH135" s="21"/>
      <c r="FHI135" s="20"/>
      <c r="FHK135" s="21"/>
      <c r="FHL135" s="20"/>
      <c r="FHN135" s="21"/>
      <c r="FHO135" s="20"/>
      <c r="FHQ135" s="21"/>
      <c r="FHR135" s="20"/>
      <c r="FHT135" s="21"/>
      <c r="FHU135" s="20"/>
      <c r="FHW135" s="21"/>
      <c r="FHX135" s="20"/>
      <c r="FHZ135" s="21"/>
      <c r="FIA135" s="20"/>
      <c r="FIC135" s="21"/>
      <c r="FID135" s="20"/>
      <c r="FIF135" s="21"/>
      <c r="FIG135" s="20"/>
      <c r="FII135" s="21"/>
      <c r="FIJ135" s="20"/>
      <c r="FIL135" s="21"/>
      <c r="FIM135" s="20"/>
      <c r="FIO135" s="21"/>
      <c r="FIP135" s="20"/>
      <c r="FIR135" s="21"/>
      <c r="FIS135" s="20"/>
      <c r="FIU135" s="21"/>
      <c r="FIV135" s="20"/>
      <c r="FIX135" s="21"/>
      <c r="FIY135" s="20"/>
      <c r="FJA135" s="21"/>
      <c r="FJB135" s="20"/>
      <c r="FJD135" s="21"/>
      <c r="FJE135" s="20"/>
      <c r="FJG135" s="21"/>
      <c r="FJH135" s="20"/>
      <c r="FJJ135" s="21"/>
      <c r="FJK135" s="20"/>
      <c r="FJM135" s="21"/>
      <c r="FJN135" s="20"/>
      <c r="FJP135" s="21"/>
      <c r="FJQ135" s="20"/>
      <c r="FJS135" s="21"/>
      <c r="FJT135" s="20"/>
      <c r="FJV135" s="21"/>
      <c r="FJW135" s="20"/>
      <c r="FJY135" s="21"/>
      <c r="FJZ135" s="20"/>
      <c r="FKB135" s="21"/>
      <c r="FKC135" s="20"/>
      <c r="FKE135" s="21"/>
      <c r="FKF135" s="20"/>
      <c r="FKH135" s="21"/>
      <c r="FKI135" s="20"/>
      <c r="FKK135" s="21"/>
      <c r="FKL135" s="20"/>
      <c r="FKN135" s="21"/>
      <c r="FKO135" s="20"/>
      <c r="FKQ135" s="21"/>
      <c r="FKR135" s="20"/>
      <c r="FKT135" s="21"/>
      <c r="FKU135" s="20"/>
      <c r="FKW135" s="21"/>
      <c r="FKX135" s="20"/>
      <c r="FKZ135" s="21"/>
      <c r="FLA135" s="20"/>
      <c r="FLC135" s="21"/>
      <c r="FLD135" s="20"/>
      <c r="FLF135" s="21"/>
      <c r="FLG135" s="20"/>
      <c r="FLI135" s="21"/>
      <c r="FLJ135" s="20"/>
      <c r="FLL135" s="21"/>
      <c r="FLM135" s="20"/>
      <c r="FLO135" s="21"/>
      <c r="FLP135" s="20"/>
      <c r="FLR135" s="21"/>
      <c r="FLS135" s="20"/>
      <c r="FLU135" s="21"/>
      <c r="FLV135" s="20"/>
      <c r="FLX135" s="21"/>
      <c r="FLY135" s="20"/>
      <c r="FMA135" s="21"/>
      <c r="FMB135" s="20"/>
      <c r="FMD135" s="21"/>
      <c r="FME135" s="20"/>
      <c r="FMG135" s="21"/>
      <c r="FMH135" s="20"/>
      <c r="FMJ135" s="21"/>
      <c r="FMK135" s="20"/>
      <c r="FMM135" s="21"/>
      <c r="FMN135" s="20"/>
      <c r="FMP135" s="21"/>
      <c r="FMQ135" s="20"/>
      <c r="FMS135" s="21"/>
      <c r="FMT135" s="20"/>
      <c r="FMV135" s="21"/>
      <c r="FMW135" s="20"/>
      <c r="FMY135" s="21"/>
      <c r="FMZ135" s="20"/>
      <c r="FNB135" s="21"/>
      <c r="FNC135" s="20"/>
      <c r="FNE135" s="21"/>
      <c r="FNF135" s="20"/>
      <c r="FNH135" s="21"/>
      <c r="FNI135" s="20"/>
      <c r="FNK135" s="21"/>
      <c r="FNL135" s="20"/>
      <c r="FNN135" s="21"/>
      <c r="FNO135" s="20"/>
      <c r="FNQ135" s="21"/>
      <c r="FNR135" s="20"/>
      <c r="FNT135" s="21"/>
      <c r="FNU135" s="20"/>
      <c r="FNW135" s="21"/>
      <c r="FNX135" s="20"/>
      <c r="FNZ135" s="21"/>
      <c r="FOA135" s="20"/>
      <c r="FOC135" s="21"/>
      <c r="FOD135" s="20"/>
      <c r="FOF135" s="21"/>
      <c r="FOG135" s="20"/>
      <c r="FOI135" s="21"/>
      <c r="FOJ135" s="20"/>
      <c r="FOL135" s="21"/>
      <c r="FOM135" s="20"/>
      <c r="FOO135" s="21"/>
      <c r="FOP135" s="20"/>
      <c r="FOR135" s="21"/>
      <c r="FOS135" s="20"/>
      <c r="FOU135" s="21"/>
      <c r="FOV135" s="20"/>
      <c r="FOX135" s="21"/>
      <c r="FOY135" s="20"/>
      <c r="FPA135" s="21"/>
      <c r="FPB135" s="20"/>
      <c r="FPD135" s="21"/>
      <c r="FPE135" s="20"/>
      <c r="FPG135" s="21"/>
      <c r="FPH135" s="20"/>
      <c r="FPJ135" s="21"/>
      <c r="FPK135" s="20"/>
      <c r="FPM135" s="21"/>
      <c r="FPN135" s="20"/>
      <c r="FPP135" s="21"/>
      <c r="FPQ135" s="20"/>
      <c r="FPS135" s="21"/>
      <c r="FPT135" s="20"/>
      <c r="FPV135" s="21"/>
      <c r="FPW135" s="20"/>
      <c r="FPY135" s="21"/>
      <c r="FPZ135" s="20"/>
      <c r="FQB135" s="21"/>
      <c r="FQC135" s="20"/>
      <c r="FQE135" s="21"/>
      <c r="FQF135" s="20"/>
      <c r="FQH135" s="21"/>
      <c r="FQI135" s="20"/>
      <c r="FQK135" s="21"/>
      <c r="FQL135" s="20"/>
      <c r="FQN135" s="21"/>
      <c r="FQO135" s="20"/>
      <c r="FQQ135" s="21"/>
      <c r="FQR135" s="20"/>
      <c r="FQT135" s="21"/>
      <c r="FQU135" s="20"/>
      <c r="FQW135" s="21"/>
      <c r="FQX135" s="20"/>
      <c r="FQZ135" s="21"/>
      <c r="FRA135" s="20"/>
      <c r="FRC135" s="21"/>
      <c r="FRD135" s="20"/>
      <c r="FRF135" s="21"/>
      <c r="FRG135" s="20"/>
      <c r="FRI135" s="21"/>
      <c r="FRJ135" s="20"/>
      <c r="FRL135" s="21"/>
      <c r="FRM135" s="20"/>
      <c r="FRO135" s="21"/>
      <c r="FRP135" s="20"/>
      <c r="FRR135" s="21"/>
      <c r="FRS135" s="20"/>
      <c r="FRU135" s="21"/>
      <c r="FRV135" s="20"/>
      <c r="FRX135" s="21"/>
      <c r="FRY135" s="20"/>
      <c r="FSA135" s="21"/>
      <c r="FSB135" s="20"/>
      <c r="FSD135" s="21"/>
      <c r="FSE135" s="20"/>
      <c r="FSG135" s="21"/>
      <c r="FSH135" s="20"/>
      <c r="FSJ135" s="21"/>
      <c r="FSK135" s="20"/>
      <c r="FSM135" s="21"/>
      <c r="FSN135" s="20"/>
      <c r="FSP135" s="21"/>
      <c r="FSQ135" s="20"/>
      <c r="FSS135" s="21"/>
      <c r="FST135" s="20"/>
      <c r="FSV135" s="21"/>
      <c r="FSW135" s="20"/>
      <c r="FSY135" s="21"/>
      <c r="FSZ135" s="20"/>
      <c r="FTB135" s="21"/>
      <c r="FTC135" s="20"/>
      <c r="FTE135" s="21"/>
      <c r="FTF135" s="20"/>
      <c r="FTH135" s="21"/>
      <c r="FTI135" s="20"/>
      <c r="FTK135" s="21"/>
      <c r="FTL135" s="20"/>
      <c r="FTN135" s="21"/>
      <c r="FTO135" s="20"/>
      <c r="FTQ135" s="21"/>
      <c r="FTR135" s="20"/>
      <c r="FTT135" s="21"/>
      <c r="FTU135" s="20"/>
      <c r="FTW135" s="21"/>
      <c r="FTX135" s="20"/>
      <c r="FTZ135" s="21"/>
      <c r="FUA135" s="20"/>
      <c r="FUC135" s="21"/>
      <c r="FUD135" s="20"/>
      <c r="FUF135" s="21"/>
      <c r="FUG135" s="20"/>
      <c r="FUI135" s="21"/>
      <c r="FUJ135" s="20"/>
      <c r="FUL135" s="21"/>
      <c r="FUM135" s="20"/>
      <c r="FUO135" s="21"/>
      <c r="FUP135" s="20"/>
      <c r="FUR135" s="21"/>
      <c r="FUS135" s="20"/>
      <c r="FUU135" s="21"/>
      <c r="FUV135" s="20"/>
      <c r="FUX135" s="21"/>
      <c r="FUY135" s="20"/>
      <c r="FVA135" s="21"/>
      <c r="FVB135" s="20"/>
      <c r="FVD135" s="21"/>
      <c r="FVE135" s="20"/>
      <c r="FVG135" s="21"/>
      <c r="FVH135" s="20"/>
      <c r="FVJ135" s="21"/>
      <c r="FVK135" s="20"/>
      <c r="FVM135" s="21"/>
      <c r="FVN135" s="20"/>
      <c r="FVP135" s="21"/>
      <c r="FVQ135" s="20"/>
      <c r="FVS135" s="21"/>
      <c r="FVT135" s="20"/>
      <c r="FVV135" s="21"/>
      <c r="FVW135" s="20"/>
      <c r="FVY135" s="21"/>
      <c r="FVZ135" s="20"/>
      <c r="FWB135" s="21"/>
      <c r="FWC135" s="20"/>
      <c r="FWE135" s="21"/>
      <c r="FWF135" s="20"/>
      <c r="FWH135" s="21"/>
      <c r="FWI135" s="20"/>
      <c r="FWK135" s="21"/>
      <c r="FWL135" s="20"/>
      <c r="FWN135" s="21"/>
      <c r="FWO135" s="20"/>
      <c r="FWQ135" s="21"/>
      <c r="FWR135" s="20"/>
      <c r="FWT135" s="21"/>
      <c r="FWU135" s="20"/>
      <c r="FWW135" s="21"/>
      <c r="FWX135" s="20"/>
      <c r="FWZ135" s="21"/>
      <c r="FXA135" s="20"/>
      <c r="FXC135" s="21"/>
      <c r="FXD135" s="20"/>
      <c r="FXF135" s="21"/>
      <c r="FXG135" s="20"/>
      <c r="FXI135" s="21"/>
      <c r="FXJ135" s="20"/>
      <c r="FXL135" s="21"/>
      <c r="FXM135" s="20"/>
      <c r="FXO135" s="21"/>
      <c r="FXP135" s="20"/>
      <c r="FXR135" s="21"/>
      <c r="FXS135" s="20"/>
      <c r="FXU135" s="21"/>
      <c r="FXV135" s="20"/>
      <c r="FXX135" s="21"/>
      <c r="FXY135" s="20"/>
      <c r="FYA135" s="21"/>
      <c r="FYB135" s="20"/>
      <c r="FYD135" s="21"/>
      <c r="FYE135" s="20"/>
      <c r="FYG135" s="21"/>
      <c r="FYH135" s="20"/>
      <c r="FYJ135" s="21"/>
      <c r="FYK135" s="20"/>
      <c r="FYM135" s="21"/>
      <c r="FYN135" s="20"/>
      <c r="FYP135" s="21"/>
      <c r="FYQ135" s="20"/>
      <c r="FYS135" s="21"/>
      <c r="FYT135" s="20"/>
      <c r="FYV135" s="21"/>
      <c r="FYW135" s="20"/>
      <c r="FYY135" s="21"/>
      <c r="FYZ135" s="20"/>
      <c r="FZB135" s="21"/>
      <c r="FZC135" s="20"/>
      <c r="FZE135" s="21"/>
      <c r="FZF135" s="20"/>
      <c r="FZH135" s="21"/>
      <c r="FZI135" s="20"/>
      <c r="FZK135" s="21"/>
      <c r="FZL135" s="20"/>
      <c r="FZN135" s="21"/>
      <c r="FZO135" s="20"/>
      <c r="FZQ135" s="21"/>
      <c r="FZR135" s="20"/>
      <c r="FZT135" s="21"/>
      <c r="FZU135" s="20"/>
      <c r="FZW135" s="21"/>
      <c r="FZX135" s="20"/>
      <c r="FZZ135" s="21"/>
      <c r="GAA135" s="20"/>
      <c r="GAC135" s="21"/>
      <c r="GAD135" s="20"/>
      <c r="GAF135" s="21"/>
      <c r="GAG135" s="20"/>
      <c r="GAI135" s="21"/>
      <c r="GAJ135" s="20"/>
      <c r="GAL135" s="21"/>
      <c r="GAM135" s="20"/>
      <c r="GAO135" s="21"/>
      <c r="GAP135" s="20"/>
      <c r="GAR135" s="21"/>
      <c r="GAS135" s="20"/>
      <c r="GAU135" s="21"/>
      <c r="GAV135" s="20"/>
      <c r="GAX135" s="21"/>
      <c r="GAY135" s="20"/>
      <c r="GBA135" s="21"/>
      <c r="GBB135" s="20"/>
      <c r="GBD135" s="21"/>
      <c r="GBE135" s="20"/>
      <c r="GBG135" s="21"/>
      <c r="GBH135" s="20"/>
      <c r="GBJ135" s="21"/>
      <c r="GBK135" s="20"/>
      <c r="GBM135" s="21"/>
      <c r="GBN135" s="20"/>
      <c r="GBP135" s="21"/>
      <c r="GBQ135" s="20"/>
      <c r="GBS135" s="21"/>
      <c r="GBT135" s="20"/>
      <c r="GBV135" s="21"/>
      <c r="GBW135" s="20"/>
      <c r="GBY135" s="21"/>
      <c r="GBZ135" s="20"/>
      <c r="GCB135" s="21"/>
      <c r="GCC135" s="20"/>
      <c r="GCE135" s="21"/>
      <c r="GCF135" s="20"/>
      <c r="GCH135" s="21"/>
      <c r="GCI135" s="20"/>
      <c r="GCK135" s="21"/>
      <c r="GCL135" s="20"/>
      <c r="GCN135" s="21"/>
      <c r="GCO135" s="20"/>
      <c r="GCQ135" s="21"/>
      <c r="GCR135" s="20"/>
      <c r="GCT135" s="21"/>
      <c r="GCU135" s="20"/>
      <c r="GCW135" s="21"/>
      <c r="GCX135" s="20"/>
      <c r="GCZ135" s="21"/>
      <c r="GDA135" s="20"/>
      <c r="GDC135" s="21"/>
      <c r="GDD135" s="20"/>
      <c r="GDF135" s="21"/>
      <c r="GDG135" s="20"/>
      <c r="GDI135" s="21"/>
      <c r="GDJ135" s="20"/>
      <c r="GDL135" s="21"/>
      <c r="GDM135" s="20"/>
      <c r="GDO135" s="21"/>
      <c r="GDP135" s="20"/>
      <c r="GDR135" s="21"/>
      <c r="GDS135" s="20"/>
      <c r="GDU135" s="21"/>
      <c r="GDV135" s="20"/>
      <c r="GDX135" s="21"/>
      <c r="GDY135" s="20"/>
      <c r="GEA135" s="21"/>
      <c r="GEB135" s="20"/>
      <c r="GED135" s="21"/>
      <c r="GEE135" s="20"/>
      <c r="GEG135" s="21"/>
      <c r="GEH135" s="20"/>
      <c r="GEJ135" s="21"/>
      <c r="GEK135" s="20"/>
      <c r="GEM135" s="21"/>
      <c r="GEN135" s="20"/>
      <c r="GEP135" s="21"/>
      <c r="GEQ135" s="20"/>
      <c r="GES135" s="21"/>
      <c r="GET135" s="20"/>
      <c r="GEV135" s="21"/>
      <c r="GEW135" s="20"/>
      <c r="GEY135" s="21"/>
      <c r="GEZ135" s="20"/>
      <c r="GFB135" s="21"/>
      <c r="GFC135" s="20"/>
      <c r="GFE135" s="21"/>
      <c r="GFF135" s="20"/>
      <c r="GFH135" s="21"/>
      <c r="GFI135" s="20"/>
      <c r="GFK135" s="21"/>
      <c r="GFL135" s="20"/>
      <c r="GFN135" s="21"/>
      <c r="GFO135" s="20"/>
      <c r="GFQ135" s="21"/>
      <c r="GFR135" s="20"/>
      <c r="GFT135" s="21"/>
      <c r="GFU135" s="20"/>
      <c r="GFW135" s="21"/>
      <c r="GFX135" s="20"/>
      <c r="GFZ135" s="21"/>
      <c r="GGA135" s="20"/>
      <c r="GGC135" s="21"/>
      <c r="GGD135" s="20"/>
      <c r="GGF135" s="21"/>
      <c r="GGG135" s="20"/>
      <c r="GGI135" s="21"/>
      <c r="GGJ135" s="20"/>
      <c r="GGL135" s="21"/>
      <c r="GGM135" s="20"/>
      <c r="GGO135" s="21"/>
      <c r="GGP135" s="20"/>
      <c r="GGR135" s="21"/>
      <c r="GGS135" s="20"/>
      <c r="GGU135" s="21"/>
      <c r="GGV135" s="20"/>
      <c r="GGX135" s="21"/>
      <c r="GGY135" s="20"/>
      <c r="GHA135" s="21"/>
      <c r="GHB135" s="20"/>
      <c r="GHD135" s="21"/>
      <c r="GHE135" s="20"/>
      <c r="GHG135" s="21"/>
      <c r="GHH135" s="20"/>
      <c r="GHJ135" s="21"/>
      <c r="GHK135" s="20"/>
      <c r="GHM135" s="21"/>
      <c r="GHN135" s="20"/>
      <c r="GHP135" s="21"/>
      <c r="GHQ135" s="20"/>
      <c r="GHS135" s="21"/>
      <c r="GHT135" s="20"/>
      <c r="GHV135" s="21"/>
      <c r="GHW135" s="20"/>
      <c r="GHY135" s="21"/>
      <c r="GHZ135" s="20"/>
      <c r="GIB135" s="21"/>
      <c r="GIC135" s="20"/>
      <c r="GIE135" s="21"/>
      <c r="GIF135" s="20"/>
      <c r="GIH135" s="21"/>
      <c r="GII135" s="20"/>
      <c r="GIK135" s="21"/>
      <c r="GIL135" s="20"/>
      <c r="GIN135" s="21"/>
      <c r="GIO135" s="20"/>
      <c r="GIQ135" s="21"/>
      <c r="GIR135" s="20"/>
      <c r="GIT135" s="21"/>
      <c r="GIU135" s="20"/>
      <c r="GIW135" s="21"/>
      <c r="GIX135" s="20"/>
      <c r="GIZ135" s="21"/>
      <c r="GJA135" s="20"/>
      <c r="GJC135" s="21"/>
      <c r="GJD135" s="20"/>
      <c r="GJF135" s="21"/>
      <c r="GJG135" s="20"/>
      <c r="GJI135" s="21"/>
      <c r="GJJ135" s="20"/>
      <c r="GJL135" s="21"/>
      <c r="GJM135" s="20"/>
      <c r="GJO135" s="21"/>
      <c r="GJP135" s="20"/>
      <c r="GJR135" s="21"/>
      <c r="GJS135" s="20"/>
      <c r="GJU135" s="21"/>
      <c r="GJV135" s="20"/>
      <c r="GJX135" s="21"/>
      <c r="GJY135" s="20"/>
      <c r="GKA135" s="21"/>
      <c r="GKB135" s="20"/>
      <c r="GKD135" s="21"/>
      <c r="GKE135" s="20"/>
      <c r="GKG135" s="21"/>
      <c r="GKH135" s="20"/>
      <c r="GKJ135" s="21"/>
      <c r="GKK135" s="20"/>
      <c r="GKM135" s="21"/>
      <c r="GKN135" s="20"/>
      <c r="GKP135" s="21"/>
      <c r="GKQ135" s="20"/>
      <c r="GKS135" s="21"/>
      <c r="GKT135" s="20"/>
      <c r="GKV135" s="21"/>
      <c r="GKW135" s="20"/>
      <c r="GKY135" s="21"/>
      <c r="GKZ135" s="20"/>
      <c r="GLB135" s="21"/>
      <c r="GLC135" s="20"/>
      <c r="GLE135" s="21"/>
      <c r="GLF135" s="20"/>
      <c r="GLH135" s="21"/>
      <c r="GLI135" s="20"/>
      <c r="GLK135" s="21"/>
      <c r="GLL135" s="20"/>
      <c r="GLN135" s="21"/>
      <c r="GLO135" s="20"/>
      <c r="GLQ135" s="21"/>
      <c r="GLR135" s="20"/>
      <c r="GLT135" s="21"/>
      <c r="GLU135" s="20"/>
      <c r="GLW135" s="21"/>
      <c r="GLX135" s="20"/>
      <c r="GLZ135" s="21"/>
      <c r="GMA135" s="20"/>
      <c r="GMC135" s="21"/>
      <c r="GMD135" s="20"/>
      <c r="GMF135" s="21"/>
      <c r="GMG135" s="20"/>
      <c r="GMI135" s="21"/>
      <c r="GMJ135" s="20"/>
      <c r="GML135" s="21"/>
      <c r="GMM135" s="20"/>
      <c r="GMO135" s="21"/>
      <c r="GMP135" s="20"/>
      <c r="GMR135" s="21"/>
      <c r="GMS135" s="20"/>
      <c r="GMU135" s="21"/>
      <c r="GMV135" s="20"/>
      <c r="GMX135" s="21"/>
      <c r="GMY135" s="20"/>
      <c r="GNA135" s="21"/>
      <c r="GNB135" s="20"/>
      <c r="GND135" s="21"/>
      <c r="GNE135" s="20"/>
      <c r="GNG135" s="21"/>
      <c r="GNH135" s="20"/>
      <c r="GNJ135" s="21"/>
      <c r="GNK135" s="20"/>
      <c r="GNM135" s="21"/>
      <c r="GNN135" s="20"/>
      <c r="GNP135" s="21"/>
      <c r="GNQ135" s="20"/>
      <c r="GNS135" s="21"/>
      <c r="GNT135" s="20"/>
      <c r="GNV135" s="21"/>
      <c r="GNW135" s="20"/>
      <c r="GNY135" s="21"/>
      <c r="GNZ135" s="20"/>
      <c r="GOB135" s="21"/>
      <c r="GOC135" s="20"/>
      <c r="GOE135" s="21"/>
      <c r="GOF135" s="20"/>
      <c r="GOH135" s="21"/>
      <c r="GOI135" s="20"/>
      <c r="GOK135" s="21"/>
      <c r="GOL135" s="20"/>
      <c r="GON135" s="21"/>
      <c r="GOO135" s="20"/>
      <c r="GOQ135" s="21"/>
      <c r="GOR135" s="20"/>
      <c r="GOT135" s="21"/>
      <c r="GOU135" s="20"/>
      <c r="GOW135" s="21"/>
      <c r="GOX135" s="20"/>
      <c r="GOZ135" s="21"/>
      <c r="GPA135" s="20"/>
      <c r="GPC135" s="21"/>
      <c r="GPD135" s="20"/>
      <c r="GPF135" s="21"/>
      <c r="GPG135" s="20"/>
      <c r="GPI135" s="21"/>
      <c r="GPJ135" s="20"/>
      <c r="GPL135" s="21"/>
      <c r="GPM135" s="20"/>
      <c r="GPO135" s="21"/>
      <c r="GPP135" s="20"/>
      <c r="GPR135" s="21"/>
      <c r="GPS135" s="20"/>
      <c r="GPU135" s="21"/>
      <c r="GPV135" s="20"/>
      <c r="GPX135" s="21"/>
      <c r="GPY135" s="20"/>
      <c r="GQA135" s="21"/>
      <c r="GQB135" s="20"/>
      <c r="GQD135" s="21"/>
      <c r="GQE135" s="20"/>
      <c r="GQG135" s="21"/>
      <c r="GQH135" s="20"/>
      <c r="GQJ135" s="21"/>
      <c r="GQK135" s="20"/>
      <c r="GQM135" s="21"/>
      <c r="GQN135" s="20"/>
      <c r="GQP135" s="21"/>
      <c r="GQQ135" s="20"/>
      <c r="GQS135" s="21"/>
      <c r="GQT135" s="20"/>
      <c r="GQV135" s="21"/>
      <c r="GQW135" s="20"/>
      <c r="GQY135" s="21"/>
      <c r="GQZ135" s="20"/>
      <c r="GRB135" s="21"/>
      <c r="GRC135" s="20"/>
      <c r="GRE135" s="21"/>
      <c r="GRF135" s="20"/>
      <c r="GRH135" s="21"/>
      <c r="GRI135" s="20"/>
      <c r="GRK135" s="21"/>
      <c r="GRL135" s="20"/>
      <c r="GRN135" s="21"/>
      <c r="GRO135" s="20"/>
      <c r="GRQ135" s="21"/>
      <c r="GRR135" s="20"/>
      <c r="GRT135" s="21"/>
      <c r="GRU135" s="20"/>
      <c r="GRW135" s="21"/>
      <c r="GRX135" s="20"/>
      <c r="GRZ135" s="21"/>
      <c r="GSA135" s="20"/>
      <c r="GSC135" s="21"/>
      <c r="GSD135" s="20"/>
      <c r="GSF135" s="21"/>
      <c r="GSG135" s="20"/>
      <c r="GSI135" s="21"/>
      <c r="GSJ135" s="20"/>
      <c r="GSL135" s="21"/>
      <c r="GSM135" s="20"/>
      <c r="GSO135" s="21"/>
      <c r="GSP135" s="20"/>
      <c r="GSR135" s="21"/>
      <c r="GSS135" s="20"/>
      <c r="GSU135" s="21"/>
      <c r="GSV135" s="20"/>
      <c r="GSX135" s="21"/>
      <c r="GSY135" s="20"/>
      <c r="GTA135" s="21"/>
      <c r="GTB135" s="20"/>
      <c r="GTD135" s="21"/>
      <c r="GTE135" s="20"/>
      <c r="GTG135" s="21"/>
      <c r="GTH135" s="20"/>
      <c r="GTJ135" s="21"/>
      <c r="GTK135" s="20"/>
      <c r="GTM135" s="21"/>
      <c r="GTN135" s="20"/>
      <c r="GTP135" s="21"/>
      <c r="GTQ135" s="20"/>
      <c r="GTS135" s="21"/>
      <c r="GTT135" s="20"/>
      <c r="GTV135" s="21"/>
      <c r="GTW135" s="20"/>
      <c r="GTY135" s="21"/>
      <c r="GTZ135" s="20"/>
      <c r="GUB135" s="21"/>
      <c r="GUC135" s="20"/>
      <c r="GUE135" s="21"/>
      <c r="GUF135" s="20"/>
      <c r="GUH135" s="21"/>
      <c r="GUI135" s="20"/>
      <c r="GUK135" s="21"/>
      <c r="GUL135" s="20"/>
      <c r="GUN135" s="21"/>
      <c r="GUO135" s="20"/>
      <c r="GUQ135" s="21"/>
      <c r="GUR135" s="20"/>
      <c r="GUT135" s="21"/>
      <c r="GUU135" s="20"/>
      <c r="GUW135" s="21"/>
      <c r="GUX135" s="20"/>
      <c r="GUZ135" s="21"/>
      <c r="GVA135" s="20"/>
      <c r="GVC135" s="21"/>
      <c r="GVD135" s="20"/>
      <c r="GVF135" s="21"/>
      <c r="GVG135" s="20"/>
      <c r="GVI135" s="21"/>
      <c r="GVJ135" s="20"/>
      <c r="GVL135" s="21"/>
      <c r="GVM135" s="20"/>
      <c r="GVO135" s="21"/>
      <c r="GVP135" s="20"/>
      <c r="GVR135" s="21"/>
      <c r="GVS135" s="20"/>
      <c r="GVU135" s="21"/>
      <c r="GVV135" s="20"/>
      <c r="GVX135" s="21"/>
      <c r="GVY135" s="20"/>
      <c r="GWA135" s="21"/>
      <c r="GWB135" s="20"/>
      <c r="GWD135" s="21"/>
      <c r="GWE135" s="20"/>
      <c r="GWG135" s="21"/>
      <c r="GWH135" s="20"/>
      <c r="GWJ135" s="21"/>
      <c r="GWK135" s="20"/>
      <c r="GWM135" s="21"/>
      <c r="GWN135" s="20"/>
      <c r="GWP135" s="21"/>
      <c r="GWQ135" s="20"/>
      <c r="GWS135" s="21"/>
      <c r="GWT135" s="20"/>
      <c r="GWV135" s="21"/>
      <c r="GWW135" s="20"/>
      <c r="GWY135" s="21"/>
      <c r="GWZ135" s="20"/>
      <c r="GXB135" s="21"/>
      <c r="GXC135" s="20"/>
      <c r="GXE135" s="21"/>
      <c r="GXF135" s="20"/>
      <c r="GXH135" s="21"/>
      <c r="GXI135" s="20"/>
      <c r="GXK135" s="21"/>
      <c r="GXL135" s="20"/>
      <c r="GXN135" s="21"/>
      <c r="GXO135" s="20"/>
      <c r="GXQ135" s="21"/>
      <c r="GXR135" s="20"/>
      <c r="GXT135" s="21"/>
      <c r="GXU135" s="20"/>
      <c r="GXW135" s="21"/>
      <c r="GXX135" s="20"/>
      <c r="GXZ135" s="21"/>
      <c r="GYA135" s="20"/>
      <c r="GYC135" s="21"/>
      <c r="GYD135" s="20"/>
      <c r="GYF135" s="21"/>
      <c r="GYG135" s="20"/>
      <c r="GYI135" s="21"/>
      <c r="GYJ135" s="20"/>
      <c r="GYL135" s="21"/>
      <c r="GYM135" s="20"/>
      <c r="GYO135" s="21"/>
      <c r="GYP135" s="20"/>
      <c r="GYR135" s="21"/>
      <c r="GYS135" s="20"/>
      <c r="GYU135" s="21"/>
      <c r="GYV135" s="20"/>
      <c r="GYX135" s="21"/>
      <c r="GYY135" s="20"/>
      <c r="GZA135" s="21"/>
      <c r="GZB135" s="20"/>
      <c r="GZD135" s="21"/>
      <c r="GZE135" s="20"/>
      <c r="GZG135" s="21"/>
      <c r="GZH135" s="20"/>
      <c r="GZJ135" s="21"/>
      <c r="GZK135" s="20"/>
      <c r="GZM135" s="21"/>
      <c r="GZN135" s="20"/>
      <c r="GZP135" s="21"/>
      <c r="GZQ135" s="20"/>
      <c r="GZS135" s="21"/>
      <c r="GZT135" s="20"/>
      <c r="GZV135" s="21"/>
      <c r="GZW135" s="20"/>
      <c r="GZY135" s="21"/>
      <c r="GZZ135" s="20"/>
      <c r="HAB135" s="21"/>
      <c r="HAC135" s="20"/>
      <c r="HAE135" s="21"/>
      <c r="HAF135" s="20"/>
      <c r="HAH135" s="21"/>
      <c r="HAI135" s="20"/>
      <c r="HAK135" s="21"/>
      <c r="HAL135" s="20"/>
      <c r="HAN135" s="21"/>
      <c r="HAO135" s="20"/>
      <c r="HAQ135" s="21"/>
      <c r="HAR135" s="20"/>
      <c r="HAT135" s="21"/>
      <c r="HAU135" s="20"/>
      <c r="HAW135" s="21"/>
      <c r="HAX135" s="20"/>
      <c r="HAZ135" s="21"/>
      <c r="HBA135" s="20"/>
      <c r="HBC135" s="21"/>
      <c r="HBD135" s="20"/>
      <c r="HBF135" s="21"/>
      <c r="HBG135" s="20"/>
      <c r="HBI135" s="21"/>
      <c r="HBJ135" s="20"/>
      <c r="HBL135" s="21"/>
      <c r="HBM135" s="20"/>
      <c r="HBO135" s="21"/>
      <c r="HBP135" s="20"/>
      <c r="HBR135" s="21"/>
      <c r="HBS135" s="20"/>
      <c r="HBU135" s="21"/>
      <c r="HBV135" s="20"/>
      <c r="HBX135" s="21"/>
      <c r="HBY135" s="20"/>
      <c r="HCA135" s="21"/>
      <c r="HCB135" s="20"/>
      <c r="HCD135" s="21"/>
      <c r="HCE135" s="20"/>
      <c r="HCG135" s="21"/>
      <c r="HCH135" s="20"/>
      <c r="HCJ135" s="21"/>
      <c r="HCK135" s="20"/>
      <c r="HCM135" s="21"/>
      <c r="HCN135" s="20"/>
      <c r="HCP135" s="21"/>
      <c r="HCQ135" s="20"/>
      <c r="HCS135" s="21"/>
      <c r="HCT135" s="20"/>
      <c r="HCV135" s="21"/>
      <c r="HCW135" s="20"/>
      <c r="HCY135" s="21"/>
      <c r="HCZ135" s="20"/>
      <c r="HDB135" s="21"/>
      <c r="HDC135" s="20"/>
      <c r="HDE135" s="21"/>
      <c r="HDF135" s="20"/>
      <c r="HDH135" s="21"/>
      <c r="HDI135" s="20"/>
      <c r="HDK135" s="21"/>
      <c r="HDL135" s="20"/>
      <c r="HDN135" s="21"/>
      <c r="HDO135" s="20"/>
      <c r="HDQ135" s="21"/>
      <c r="HDR135" s="20"/>
      <c r="HDT135" s="21"/>
      <c r="HDU135" s="20"/>
      <c r="HDW135" s="21"/>
      <c r="HDX135" s="20"/>
      <c r="HDZ135" s="21"/>
      <c r="HEA135" s="20"/>
      <c r="HEC135" s="21"/>
      <c r="HED135" s="20"/>
      <c r="HEF135" s="21"/>
      <c r="HEG135" s="20"/>
      <c r="HEI135" s="21"/>
      <c r="HEJ135" s="20"/>
      <c r="HEL135" s="21"/>
      <c r="HEM135" s="20"/>
      <c r="HEO135" s="21"/>
      <c r="HEP135" s="20"/>
      <c r="HER135" s="21"/>
      <c r="HES135" s="20"/>
      <c r="HEU135" s="21"/>
      <c r="HEV135" s="20"/>
      <c r="HEX135" s="21"/>
      <c r="HEY135" s="20"/>
      <c r="HFA135" s="21"/>
      <c r="HFB135" s="20"/>
      <c r="HFD135" s="21"/>
      <c r="HFE135" s="20"/>
      <c r="HFG135" s="21"/>
      <c r="HFH135" s="20"/>
      <c r="HFJ135" s="21"/>
      <c r="HFK135" s="20"/>
      <c r="HFM135" s="21"/>
      <c r="HFN135" s="20"/>
      <c r="HFP135" s="21"/>
      <c r="HFQ135" s="20"/>
      <c r="HFS135" s="21"/>
      <c r="HFT135" s="20"/>
      <c r="HFV135" s="21"/>
      <c r="HFW135" s="20"/>
      <c r="HFY135" s="21"/>
      <c r="HFZ135" s="20"/>
      <c r="HGB135" s="21"/>
      <c r="HGC135" s="20"/>
      <c r="HGE135" s="21"/>
      <c r="HGF135" s="20"/>
      <c r="HGH135" s="21"/>
      <c r="HGI135" s="20"/>
      <c r="HGK135" s="21"/>
      <c r="HGL135" s="20"/>
      <c r="HGN135" s="21"/>
      <c r="HGO135" s="20"/>
      <c r="HGQ135" s="21"/>
      <c r="HGR135" s="20"/>
      <c r="HGT135" s="21"/>
      <c r="HGU135" s="20"/>
      <c r="HGW135" s="21"/>
      <c r="HGX135" s="20"/>
      <c r="HGZ135" s="21"/>
      <c r="HHA135" s="20"/>
      <c r="HHC135" s="21"/>
      <c r="HHD135" s="20"/>
      <c r="HHF135" s="21"/>
      <c r="HHG135" s="20"/>
      <c r="HHI135" s="21"/>
      <c r="HHJ135" s="20"/>
      <c r="HHL135" s="21"/>
      <c r="HHM135" s="20"/>
      <c r="HHO135" s="21"/>
      <c r="HHP135" s="20"/>
      <c r="HHR135" s="21"/>
      <c r="HHS135" s="20"/>
      <c r="HHU135" s="21"/>
      <c r="HHV135" s="20"/>
      <c r="HHX135" s="21"/>
      <c r="HHY135" s="20"/>
      <c r="HIA135" s="21"/>
      <c r="HIB135" s="20"/>
      <c r="HID135" s="21"/>
      <c r="HIE135" s="20"/>
      <c r="HIG135" s="21"/>
      <c r="HIH135" s="20"/>
      <c r="HIJ135" s="21"/>
      <c r="HIK135" s="20"/>
      <c r="HIM135" s="21"/>
      <c r="HIN135" s="20"/>
      <c r="HIP135" s="21"/>
      <c r="HIQ135" s="20"/>
      <c r="HIS135" s="21"/>
      <c r="HIT135" s="20"/>
      <c r="HIV135" s="21"/>
      <c r="HIW135" s="20"/>
      <c r="HIY135" s="21"/>
      <c r="HIZ135" s="20"/>
      <c r="HJB135" s="21"/>
      <c r="HJC135" s="20"/>
      <c r="HJE135" s="21"/>
      <c r="HJF135" s="20"/>
      <c r="HJH135" s="21"/>
      <c r="HJI135" s="20"/>
      <c r="HJK135" s="21"/>
      <c r="HJL135" s="20"/>
      <c r="HJN135" s="21"/>
      <c r="HJO135" s="20"/>
      <c r="HJQ135" s="21"/>
      <c r="HJR135" s="20"/>
      <c r="HJT135" s="21"/>
      <c r="HJU135" s="20"/>
      <c r="HJW135" s="21"/>
      <c r="HJX135" s="20"/>
      <c r="HJZ135" s="21"/>
      <c r="HKA135" s="20"/>
      <c r="HKC135" s="21"/>
      <c r="HKD135" s="20"/>
      <c r="HKF135" s="21"/>
      <c r="HKG135" s="20"/>
      <c r="HKI135" s="21"/>
      <c r="HKJ135" s="20"/>
      <c r="HKL135" s="21"/>
      <c r="HKM135" s="20"/>
      <c r="HKO135" s="21"/>
      <c r="HKP135" s="20"/>
      <c r="HKR135" s="21"/>
      <c r="HKS135" s="20"/>
      <c r="HKU135" s="21"/>
      <c r="HKV135" s="20"/>
      <c r="HKX135" s="21"/>
      <c r="HKY135" s="20"/>
      <c r="HLA135" s="21"/>
      <c r="HLB135" s="20"/>
      <c r="HLD135" s="21"/>
      <c r="HLE135" s="20"/>
      <c r="HLG135" s="21"/>
      <c r="HLH135" s="20"/>
      <c r="HLJ135" s="21"/>
      <c r="HLK135" s="20"/>
      <c r="HLM135" s="21"/>
      <c r="HLN135" s="20"/>
      <c r="HLP135" s="21"/>
      <c r="HLQ135" s="20"/>
      <c r="HLS135" s="21"/>
      <c r="HLT135" s="20"/>
      <c r="HLV135" s="21"/>
      <c r="HLW135" s="20"/>
      <c r="HLY135" s="21"/>
      <c r="HLZ135" s="20"/>
      <c r="HMB135" s="21"/>
      <c r="HMC135" s="20"/>
      <c r="HME135" s="21"/>
      <c r="HMF135" s="20"/>
      <c r="HMH135" s="21"/>
      <c r="HMI135" s="20"/>
      <c r="HMK135" s="21"/>
      <c r="HML135" s="20"/>
      <c r="HMN135" s="21"/>
      <c r="HMO135" s="20"/>
      <c r="HMQ135" s="21"/>
      <c r="HMR135" s="20"/>
      <c r="HMT135" s="21"/>
      <c r="HMU135" s="20"/>
      <c r="HMW135" s="21"/>
      <c r="HMX135" s="20"/>
      <c r="HMZ135" s="21"/>
      <c r="HNA135" s="20"/>
      <c r="HNC135" s="21"/>
      <c r="HND135" s="20"/>
      <c r="HNF135" s="21"/>
      <c r="HNG135" s="20"/>
      <c r="HNI135" s="21"/>
      <c r="HNJ135" s="20"/>
      <c r="HNL135" s="21"/>
      <c r="HNM135" s="20"/>
      <c r="HNO135" s="21"/>
      <c r="HNP135" s="20"/>
      <c r="HNR135" s="21"/>
      <c r="HNS135" s="20"/>
      <c r="HNU135" s="21"/>
      <c r="HNV135" s="20"/>
      <c r="HNX135" s="21"/>
      <c r="HNY135" s="20"/>
      <c r="HOA135" s="21"/>
      <c r="HOB135" s="20"/>
      <c r="HOD135" s="21"/>
      <c r="HOE135" s="20"/>
      <c r="HOG135" s="21"/>
      <c r="HOH135" s="20"/>
      <c r="HOJ135" s="21"/>
      <c r="HOK135" s="20"/>
      <c r="HOM135" s="21"/>
      <c r="HON135" s="20"/>
      <c r="HOP135" s="21"/>
      <c r="HOQ135" s="20"/>
      <c r="HOS135" s="21"/>
      <c r="HOT135" s="20"/>
      <c r="HOV135" s="21"/>
      <c r="HOW135" s="20"/>
      <c r="HOY135" s="21"/>
      <c r="HOZ135" s="20"/>
      <c r="HPB135" s="21"/>
      <c r="HPC135" s="20"/>
      <c r="HPE135" s="21"/>
      <c r="HPF135" s="20"/>
      <c r="HPH135" s="21"/>
      <c r="HPI135" s="20"/>
      <c r="HPK135" s="21"/>
      <c r="HPL135" s="20"/>
      <c r="HPN135" s="21"/>
      <c r="HPO135" s="20"/>
      <c r="HPQ135" s="21"/>
      <c r="HPR135" s="20"/>
      <c r="HPT135" s="21"/>
      <c r="HPU135" s="20"/>
      <c r="HPW135" s="21"/>
      <c r="HPX135" s="20"/>
      <c r="HPZ135" s="21"/>
      <c r="HQA135" s="20"/>
      <c r="HQC135" s="21"/>
      <c r="HQD135" s="20"/>
      <c r="HQF135" s="21"/>
      <c r="HQG135" s="20"/>
      <c r="HQI135" s="21"/>
      <c r="HQJ135" s="20"/>
      <c r="HQL135" s="21"/>
      <c r="HQM135" s="20"/>
      <c r="HQO135" s="21"/>
      <c r="HQP135" s="20"/>
      <c r="HQR135" s="21"/>
      <c r="HQS135" s="20"/>
      <c r="HQU135" s="21"/>
      <c r="HQV135" s="20"/>
      <c r="HQX135" s="21"/>
      <c r="HQY135" s="20"/>
      <c r="HRA135" s="21"/>
      <c r="HRB135" s="20"/>
      <c r="HRD135" s="21"/>
      <c r="HRE135" s="20"/>
      <c r="HRG135" s="21"/>
      <c r="HRH135" s="20"/>
      <c r="HRJ135" s="21"/>
      <c r="HRK135" s="20"/>
      <c r="HRM135" s="21"/>
      <c r="HRN135" s="20"/>
      <c r="HRP135" s="21"/>
      <c r="HRQ135" s="20"/>
      <c r="HRS135" s="21"/>
      <c r="HRT135" s="20"/>
      <c r="HRV135" s="21"/>
      <c r="HRW135" s="20"/>
      <c r="HRY135" s="21"/>
      <c r="HRZ135" s="20"/>
      <c r="HSB135" s="21"/>
      <c r="HSC135" s="20"/>
      <c r="HSE135" s="21"/>
      <c r="HSF135" s="20"/>
      <c r="HSH135" s="21"/>
      <c r="HSI135" s="20"/>
      <c r="HSK135" s="21"/>
      <c r="HSL135" s="20"/>
      <c r="HSN135" s="21"/>
      <c r="HSO135" s="20"/>
      <c r="HSQ135" s="21"/>
      <c r="HSR135" s="20"/>
      <c r="HST135" s="21"/>
      <c r="HSU135" s="20"/>
      <c r="HSW135" s="21"/>
      <c r="HSX135" s="20"/>
      <c r="HSZ135" s="21"/>
      <c r="HTA135" s="20"/>
      <c r="HTC135" s="21"/>
      <c r="HTD135" s="20"/>
      <c r="HTF135" s="21"/>
      <c r="HTG135" s="20"/>
      <c r="HTI135" s="21"/>
      <c r="HTJ135" s="20"/>
      <c r="HTL135" s="21"/>
      <c r="HTM135" s="20"/>
      <c r="HTO135" s="21"/>
      <c r="HTP135" s="20"/>
      <c r="HTR135" s="21"/>
      <c r="HTS135" s="20"/>
      <c r="HTU135" s="21"/>
      <c r="HTV135" s="20"/>
      <c r="HTX135" s="21"/>
      <c r="HTY135" s="20"/>
      <c r="HUA135" s="21"/>
      <c r="HUB135" s="20"/>
      <c r="HUD135" s="21"/>
      <c r="HUE135" s="20"/>
      <c r="HUG135" s="21"/>
      <c r="HUH135" s="20"/>
      <c r="HUJ135" s="21"/>
      <c r="HUK135" s="20"/>
      <c r="HUM135" s="21"/>
      <c r="HUN135" s="20"/>
      <c r="HUP135" s="21"/>
      <c r="HUQ135" s="20"/>
      <c r="HUS135" s="21"/>
      <c r="HUT135" s="20"/>
      <c r="HUV135" s="21"/>
      <c r="HUW135" s="20"/>
      <c r="HUY135" s="21"/>
      <c r="HUZ135" s="20"/>
      <c r="HVB135" s="21"/>
      <c r="HVC135" s="20"/>
      <c r="HVE135" s="21"/>
      <c r="HVF135" s="20"/>
      <c r="HVH135" s="21"/>
      <c r="HVI135" s="20"/>
      <c r="HVK135" s="21"/>
      <c r="HVL135" s="20"/>
      <c r="HVN135" s="21"/>
      <c r="HVO135" s="20"/>
      <c r="HVQ135" s="21"/>
      <c r="HVR135" s="20"/>
      <c r="HVT135" s="21"/>
      <c r="HVU135" s="20"/>
      <c r="HVW135" s="21"/>
      <c r="HVX135" s="20"/>
      <c r="HVZ135" s="21"/>
      <c r="HWA135" s="20"/>
      <c r="HWC135" s="21"/>
      <c r="HWD135" s="20"/>
      <c r="HWF135" s="21"/>
      <c r="HWG135" s="20"/>
      <c r="HWI135" s="21"/>
      <c r="HWJ135" s="20"/>
      <c r="HWL135" s="21"/>
      <c r="HWM135" s="20"/>
      <c r="HWO135" s="21"/>
      <c r="HWP135" s="20"/>
      <c r="HWR135" s="21"/>
      <c r="HWS135" s="20"/>
      <c r="HWU135" s="21"/>
      <c r="HWV135" s="20"/>
      <c r="HWX135" s="21"/>
      <c r="HWY135" s="20"/>
      <c r="HXA135" s="21"/>
      <c r="HXB135" s="20"/>
      <c r="HXD135" s="21"/>
      <c r="HXE135" s="20"/>
      <c r="HXG135" s="21"/>
      <c r="HXH135" s="20"/>
      <c r="HXJ135" s="21"/>
      <c r="HXK135" s="20"/>
      <c r="HXM135" s="21"/>
      <c r="HXN135" s="20"/>
      <c r="HXP135" s="21"/>
      <c r="HXQ135" s="20"/>
      <c r="HXS135" s="21"/>
      <c r="HXT135" s="20"/>
      <c r="HXV135" s="21"/>
      <c r="HXW135" s="20"/>
      <c r="HXY135" s="21"/>
      <c r="HXZ135" s="20"/>
      <c r="HYB135" s="21"/>
      <c r="HYC135" s="20"/>
      <c r="HYE135" s="21"/>
      <c r="HYF135" s="20"/>
      <c r="HYH135" s="21"/>
      <c r="HYI135" s="20"/>
      <c r="HYK135" s="21"/>
      <c r="HYL135" s="20"/>
      <c r="HYN135" s="21"/>
      <c r="HYO135" s="20"/>
      <c r="HYQ135" s="21"/>
      <c r="HYR135" s="20"/>
      <c r="HYT135" s="21"/>
      <c r="HYU135" s="20"/>
      <c r="HYW135" s="21"/>
      <c r="HYX135" s="20"/>
      <c r="HYZ135" s="21"/>
      <c r="HZA135" s="20"/>
      <c r="HZC135" s="21"/>
      <c r="HZD135" s="20"/>
      <c r="HZF135" s="21"/>
      <c r="HZG135" s="20"/>
      <c r="HZI135" s="21"/>
      <c r="HZJ135" s="20"/>
      <c r="HZL135" s="21"/>
      <c r="HZM135" s="20"/>
      <c r="HZO135" s="21"/>
      <c r="HZP135" s="20"/>
      <c r="HZR135" s="21"/>
      <c r="HZS135" s="20"/>
      <c r="HZU135" s="21"/>
      <c r="HZV135" s="20"/>
      <c r="HZX135" s="21"/>
      <c r="HZY135" s="20"/>
      <c r="IAA135" s="21"/>
      <c r="IAB135" s="20"/>
      <c r="IAD135" s="21"/>
      <c r="IAE135" s="20"/>
      <c r="IAG135" s="21"/>
      <c r="IAH135" s="20"/>
      <c r="IAJ135" s="21"/>
      <c r="IAK135" s="20"/>
      <c r="IAM135" s="21"/>
      <c r="IAN135" s="20"/>
      <c r="IAP135" s="21"/>
      <c r="IAQ135" s="20"/>
      <c r="IAS135" s="21"/>
      <c r="IAT135" s="20"/>
      <c r="IAV135" s="21"/>
      <c r="IAW135" s="20"/>
      <c r="IAY135" s="21"/>
      <c r="IAZ135" s="20"/>
      <c r="IBB135" s="21"/>
      <c r="IBC135" s="20"/>
      <c r="IBE135" s="21"/>
      <c r="IBF135" s="20"/>
      <c r="IBH135" s="21"/>
      <c r="IBI135" s="20"/>
      <c r="IBK135" s="21"/>
      <c r="IBL135" s="20"/>
      <c r="IBN135" s="21"/>
      <c r="IBO135" s="20"/>
      <c r="IBQ135" s="21"/>
      <c r="IBR135" s="20"/>
      <c r="IBT135" s="21"/>
      <c r="IBU135" s="20"/>
      <c r="IBW135" s="21"/>
      <c r="IBX135" s="20"/>
      <c r="IBZ135" s="21"/>
      <c r="ICA135" s="20"/>
      <c r="ICC135" s="21"/>
      <c r="ICD135" s="20"/>
      <c r="ICF135" s="21"/>
      <c r="ICG135" s="20"/>
      <c r="ICI135" s="21"/>
      <c r="ICJ135" s="20"/>
      <c r="ICL135" s="21"/>
      <c r="ICM135" s="20"/>
      <c r="ICO135" s="21"/>
      <c r="ICP135" s="20"/>
      <c r="ICR135" s="21"/>
      <c r="ICS135" s="20"/>
      <c r="ICU135" s="21"/>
      <c r="ICV135" s="20"/>
      <c r="ICX135" s="21"/>
      <c r="ICY135" s="20"/>
      <c r="IDA135" s="21"/>
      <c r="IDB135" s="20"/>
      <c r="IDD135" s="21"/>
      <c r="IDE135" s="20"/>
      <c r="IDG135" s="21"/>
      <c r="IDH135" s="20"/>
      <c r="IDJ135" s="21"/>
      <c r="IDK135" s="20"/>
      <c r="IDM135" s="21"/>
      <c r="IDN135" s="20"/>
      <c r="IDP135" s="21"/>
      <c r="IDQ135" s="20"/>
      <c r="IDS135" s="21"/>
      <c r="IDT135" s="20"/>
      <c r="IDV135" s="21"/>
      <c r="IDW135" s="20"/>
      <c r="IDY135" s="21"/>
      <c r="IDZ135" s="20"/>
      <c r="IEB135" s="21"/>
      <c r="IEC135" s="20"/>
      <c r="IEE135" s="21"/>
      <c r="IEF135" s="20"/>
      <c r="IEH135" s="21"/>
      <c r="IEI135" s="20"/>
      <c r="IEK135" s="21"/>
      <c r="IEL135" s="20"/>
      <c r="IEN135" s="21"/>
      <c r="IEO135" s="20"/>
      <c r="IEQ135" s="21"/>
      <c r="IER135" s="20"/>
      <c r="IET135" s="21"/>
      <c r="IEU135" s="20"/>
      <c r="IEW135" s="21"/>
      <c r="IEX135" s="20"/>
      <c r="IEZ135" s="21"/>
      <c r="IFA135" s="20"/>
      <c r="IFC135" s="21"/>
      <c r="IFD135" s="20"/>
      <c r="IFF135" s="21"/>
      <c r="IFG135" s="20"/>
      <c r="IFI135" s="21"/>
      <c r="IFJ135" s="20"/>
      <c r="IFL135" s="21"/>
      <c r="IFM135" s="20"/>
      <c r="IFO135" s="21"/>
      <c r="IFP135" s="20"/>
      <c r="IFR135" s="21"/>
      <c r="IFS135" s="20"/>
      <c r="IFU135" s="21"/>
      <c r="IFV135" s="20"/>
      <c r="IFX135" s="21"/>
      <c r="IFY135" s="20"/>
      <c r="IGA135" s="21"/>
      <c r="IGB135" s="20"/>
      <c r="IGD135" s="21"/>
      <c r="IGE135" s="20"/>
      <c r="IGG135" s="21"/>
      <c r="IGH135" s="20"/>
      <c r="IGJ135" s="21"/>
      <c r="IGK135" s="20"/>
      <c r="IGM135" s="21"/>
      <c r="IGN135" s="20"/>
      <c r="IGP135" s="21"/>
      <c r="IGQ135" s="20"/>
      <c r="IGS135" s="21"/>
      <c r="IGT135" s="20"/>
      <c r="IGV135" s="21"/>
      <c r="IGW135" s="20"/>
      <c r="IGY135" s="21"/>
      <c r="IGZ135" s="20"/>
      <c r="IHB135" s="21"/>
      <c r="IHC135" s="20"/>
      <c r="IHE135" s="21"/>
      <c r="IHF135" s="20"/>
      <c r="IHH135" s="21"/>
      <c r="IHI135" s="20"/>
      <c r="IHK135" s="21"/>
      <c r="IHL135" s="20"/>
      <c r="IHN135" s="21"/>
      <c r="IHO135" s="20"/>
      <c r="IHQ135" s="21"/>
      <c r="IHR135" s="20"/>
      <c r="IHT135" s="21"/>
      <c r="IHU135" s="20"/>
      <c r="IHW135" s="21"/>
      <c r="IHX135" s="20"/>
      <c r="IHZ135" s="21"/>
      <c r="IIA135" s="20"/>
      <c r="IIC135" s="21"/>
      <c r="IID135" s="20"/>
      <c r="IIF135" s="21"/>
      <c r="IIG135" s="20"/>
      <c r="III135" s="21"/>
      <c r="IIJ135" s="20"/>
      <c r="IIL135" s="21"/>
      <c r="IIM135" s="20"/>
      <c r="IIO135" s="21"/>
      <c r="IIP135" s="20"/>
      <c r="IIR135" s="21"/>
      <c r="IIS135" s="20"/>
      <c r="IIU135" s="21"/>
      <c r="IIV135" s="20"/>
      <c r="IIX135" s="21"/>
      <c r="IIY135" s="20"/>
      <c r="IJA135" s="21"/>
      <c r="IJB135" s="20"/>
      <c r="IJD135" s="21"/>
      <c r="IJE135" s="20"/>
      <c r="IJG135" s="21"/>
      <c r="IJH135" s="20"/>
      <c r="IJJ135" s="21"/>
      <c r="IJK135" s="20"/>
      <c r="IJM135" s="21"/>
      <c r="IJN135" s="20"/>
      <c r="IJP135" s="21"/>
      <c r="IJQ135" s="20"/>
      <c r="IJS135" s="21"/>
      <c r="IJT135" s="20"/>
      <c r="IJV135" s="21"/>
      <c r="IJW135" s="20"/>
      <c r="IJY135" s="21"/>
      <c r="IJZ135" s="20"/>
      <c r="IKB135" s="21"/>
      <c r="IKC135" s="20"/>
      <c r="IKE135" s="21"/>
      <c r="IKF135" s="20"/>
      <c r="IKH135" s="21"/>
      <c r="IKI135" s="20"/>
      <c r="IKK135" s="21"/>
      <c r="IKL135" s="20"/>
      <c r="IKN135" s="21"/>
      <c r="IKO135" s="20"/>
      <c r="IKQ135" s="21"/>
      <c r="IKR135" s="20"/>
      <c r="IKT135" s="21"/>
      <c r="IKU135" s="20"/>
      <c r="IKW135" s="21"/>
      <c r="IKX135" s="20"/>
      <c r="IKZ135" s="21"/>
      <c r="ILA135" s="20"/>
      <c r="ILC135" s="21"/>
      <c r="ILD135" s="20"/>
      <c r="ILF135" s="21"/>
      <c r="ILG135" s="20"/>
      <c r="ILI135" s="21"/>
      <c r="ILJ135" s="20"/>
      <c r="ILL135" s="21"/>
      <c r="ILM135" s="20"/>
      <c r="ILO135" s="21"/>
      <c r="ILP135" s="20"/>
      <c r="ILR135" s="21"/>
      <c r="ILS135" s="20"/>
      <c r="ILU135" s="21"/>
      <c r="ILV135" s="20"/>
      <c r="ILX135" s="21"/>
      <c r="ILY135" s="20"/>
      <c r="IMA135" s="21"/>
      <c r="IMB135" s="20"/>
      <c r="IMD135" s="21"/>
      <c r="IME135" s="20"/>
      <c r="IMG135" s="21"/>
      <c r="IMH135" s="20"/>
      <c r="IMJ135" s="21"/>
      <c r="IMK135" s="20"/>
      <c r="IMM135" s="21"/>
      <c r="IMN135" s="20"/>
      <c r="IMP135" s="21"/>
      <c r="IMQ135" s="20"/>
      <c r="IMS135" s="21"/>
      <c r="IMT135" s="20"/>
      <c r="IMV135" s="21"/>
      <c r="IMW135" s="20"/>
      <c r="IMY135" s="21"/>
      <c r="IMZ135" s="20"/>
      <c r="INB135" s="21"/>
      <c r="INC135" s="20"/>
      <c r="INE135" s="21"/>
      <c r="INF135" s="20"/>
      <c r="INH135" s="21"/>
      <c r="INI135" s="20"/>
      <c r="INK135" s="21"/>
      <c r="INL135" s="20"/>
      <c r="INN135" s="21"/>
      <c r="INO135" s="20"/>
      <c r="INQ135" s="21"/>
      <c r="INR135" s="20"/>
      <c r="INT135" s="21"/>
      <c r="INU135" s="20"/>
      <c r="INW135" s="21"/>
      <c r="INX135" s="20"/>
      <c r="INZ135" s="21"/>
      <c r="IOA135" s="20"/>
      <c r="IOC135" s="21"/>
      <c r="IOD135" s="20"/>
      <c r="IOF135" s="21"/>
      <c r="IOG135" s="20"/>
      <c r="IOI135" s="21"/>
      <c r="IOJ135" s="20"/>
      <c r="IOL135" s="21"/>
      <c r="IOM135" s="20"/>
      <c r="IOO135" s="21"/>
      <c r="IOP135" s="20"/>
      <c r="IOR135" s="21"/>
      <c r="IOS135" s="20"/>
      <c r="IOU135" s="21"/>
      <c r="IOV135" s="20"/>
      <c r="IOX135" s="21"/>
      <c r="IOY135" s="20"/>
      <c r="IPA135" s="21"/>
      <c r="IPB135" s="20"/>
      <c r="IPD135" s="21"/>
      <c r="IPE135" s="20"/>
      <c r="IPG135" s="21"/>
      <c r="IPH135" s="20"/>
      <c r="IPJ135" s="21"/>
      <c r="IPK135" s="20"/>
      <c r="IPM135" s="21"/>
      <c r="IPN135" s="20"/>
      <c r="IPP135" s="21"/>
      <c r="IPQ135" s="20"/>
      <c r="IPS135" s="21"/>
      <c r="IPT135" s="20"/>
      <c r="IPV135" s="21"/>
      <c r="IPW135" s="20"/>
      <c r="IPY135" s="21"/>
      <c r="IPZ135" s="20"/>
      <c r="IQB135" s="21"/>
      <c r="IQC135" s="20"/>
      <c r="IQE135" s="21"/>
      <c r="IQF135" s="20"/>
      <c r="IQH135" s="21"/>
      <c r="IQI135" s="20"/>
      <c r="IQK135" s="21"/>
      <c r="IQL135" s="20"/>
      <c r="IQN135" s="21"/>
      <c r="IQO135" s="20"/>
      <c r="IQQ135" s="21"/>
      <c r="IQR135" s="20"/>
      <c r="IQT135" s="21"/>
      <c r="IQU135" s="20"/>
      <c r="IQW135" s="21"/>
      <c r="IQX135" s="20"/>
      <c r="IQZ135" s="21"/>
      <c r="IRA135" s="20"/>
      <c r="IRC135" s="21"/>
      <c r="IRD135" s="20"/>
      <c r="IRF135" s="21"/>
      <c r="IRG135" s="20"/>
      <c r="IRI135" s="21"/>
      <c r="IRJ135" s="20"/>
      <c r="IRL135" s="21"/>
      <c r="IRM135" s="20"/>
      <c r="IRO135" s="21"/>
      <c r="IRP135" s="20"/>
      <c r="IRR135" s="21"/>
      <c r="IRS135" s="20"/>
      <c r="IRU135" s="21"/>
      <c r="IRV135" s="20"/>
      <c r="IRX135" s="21"/>
      <c r="IRY135" s="20"/>
      <c r="ISA135" s="21"/>
      <c r="ISB135" s="20"/>
      <c r="ISD135" s="21"/>
      <c r="ISE135" s="20"/>
      <c r="ISG135" s="21"/>
      <c r="ISH135" s="20"/>
      <c r="ISJ135" s="21"/>
      <c r="ISK135" s="20"/>
      <c r="ISM135" s="21"/>
      <c r="ISN135" s="20"/>
      <c r="ISP135" s="21"/>
      <c r="ISQ135" s="20"/>
      <c r="ISS135" s="21"/>
      <c r="IST135" s="20"/>
      <c r="ISV135" s="21"/>
      <c r="ISW135" s="20"/>
      <c r="ISY135" s="21"/>
      <c r="ISZ135" s="20"/>
      <c r="ITB135" s="21"/>
      <c r="ITC135" s="20"/>
      <c r="ITE135" s="21"/>
      <c r="ITF135" s="20"/>
      <c r="ITH135" s="21"/>
      <c r="ITI135" s="20"/>
      <c r="ITK135" s="21"/>
      <c r="ITL135" s="20"/>
      <c r="ITN135" s="21"/>
      <c r="ITO135" s="20"/>
      <c r="ITQ135" s="21"/>
      <c r="ITR135" s="20"/>
      <c r="ITT135" s="21"/>
      <c r="ITU135" s="20"/>
      <c r="ITW135" s="21"/>
      <c r="ITX135" s="20"/>
      <c r="ITZ135" s="21"/>
      <c r="IUA135" s="20"/>
      <c r="IUC135" s="21"/>
      <c r="IUD135" s="20"/>
      <c r="IUF135" s="21"/>
      <c r="IUG135" s="20"/>
      <c r="IUI135" s="21"/>
      <c r="IUJ135" s="20"/>
      <c r="IUL135" s="21"/>
      <c r="IUM135" s="20"/>
      <c r="IUO135" s="21"/>
      <c r="IUP135" s="20"/>
      <c r="IUR135" s="21"/>
      <c r="IUS135" s="20"/>
      <c r="IUU135" s="21"/>
      <c r="IUV135" s="20"/>
      <c r="IUX135" s="21"/>
      <c r="IUY135" s="20"/>
      <c r="IVA135" s="21"/>
      <c r="IVB135" s="20"/>
      <c r="IVD135" s="21"/>
      <c r="IVE135" s="20"/>
      <c r="IVG135" s="21"/>
      <c r="IVH135" s="20"/>
      <c r="IVJ135" s="21"/>
      <c r="IVK135" s="20"/>
      <c r="IVM135" s="21"/>
      <c r="IVN135" s="20"/>
      <c r="IVP135" s="21"/>
      <c r="IVQ135" s="20"/>
      <c r="IVS135" s="21"/>
      <c r="IVT135" s="20"/>
      <c r="IVV135" s="21"/>
      <c r="IVW135" s="20"/>
      <c r="IVY135" s="21"/>
      <c r="IVZ135" s="20"/>
      <c r="IWB135" s="21"/>
      <c r="IWC135" s="20"/>
      <c r="IWE135" s="21"/>
      <c r="IWF135" s="20"/>
      <c r="IWH135" s="21"/>
      <c r="IWI135" s="20"/>
      <c r="IWK135" s="21"/>
      <c r="IWL135" s="20"/>
      <c r="IWN135" s="21"/>
      <c r="IWO135" s="20"/>
      <c r="IWQ135" s="21"/>
      <c r="IWR135" s="20"/>
      <c r="IWT135" s="21"/>
      <c r="IWU135" s="20"/>
      <c r="IWW135" s="21"/>
      <c r="IWX135" s="20"/>
      <c r="IWZ135" s="21"/>
      <c r="IXA135" s="20"/>
      <c r="IXC135" s="21"/>
      <c r="IXD135" s="20"/>
      <c r="IXF135" s="21"/>
      <c r="IXG135" s="20"/>
      <c r="IXI135" s="21"/>
      <c r="IXJ135" s="20"/>
      <c r="IXL135" s="21"/>
      <c r="IXM135" s="20"/>
      <c r="IXO135" s="21"/>
      <c r="IXP135" s="20"/>
      <c r="IXR135" s="21"/>
      <c r="IXS135" s="20"/>
      <c r="IXU135" s="21"/>
      <c r="IXV135" s="20"/>
      <c r="IXX135" s="21"/>
      <c r="IXY135" s="20"/>
      <c r="IYA135" s="21"/>
      <c r="IYB135" s="20"/>
      <c r="IYD135" s="21"/>
      <c r="IYE135" s="20"/>
      <c r="IYG135" s="21"/>
      <c r="IYH135" s="20"/>
      <c r="IYJ135" s="21"/>
      <c r="IYK135" s="20"/>
      <c r="IYM135" s="21"/>
      <c r="IYN135" s="20"/>
      <c r="IYP135" s="21"/>
      <c r="IYQ135" s="20"/>
      <c r="IYS135" s="21"/>
      <c r="IYT135" s="20"/>
      <c r="IYV135" s="21"/>
      <c r="IYW135" s="20"/>
      <c r="IYY135" s="21"/>
      <c r="IYZ135" s="20"/>
      <c r="IZB135" s="21"/>
      <c r="IZC135" s="20"/>
      <c r="IZE135" s="21"/>
      <c r="IZF135" s="20"/>
      <c r="IZH135" s="21"/>
      <c r="IZI135" s="20"/>
      <c r="IZK135" s="21"/>
      <c r="IZL135" s="20"/>
      <c r="IZN135" s="21"/>
      <c r="IZO135" s="20"/>
      <c r="IZQ135" s="21"/>
      <c r="IZR135" s="20"/>
      <c r="IZT135" s="21"/>
      <c r="IZU135" s="20"/>
      <c r="IZW135" s="21"/>
      <c r="IZX135" s="20"/>
      <c r="IZZ135" s="21"/>
      <c r="JAA135" s="20"/>
      <c r="JAC135" s="21"/>
      <c r="JAD135" s="20"/>
      <c r="JAF135" s="21"/>
      <c r="JAG135" s="20"/>
      <c r="JAI135" s="21"/>
      <c r="JAJ135" s="20"/>
      <c r="JAL135" s="21"/>
      <c r="JAM135" s="20"/>
      <c r="JAO135" s="21"/>
      <c r="JAP135" s="20"/>
      <c r="JAR135" s="21"/>
      <c r="JAS135" s="20"/>
      <c r="JAU135" s="21"/>
      <c r="JAV135" s="20"/>
      <c r="JAX135" s="21"/>
      <c r="JAY135" s="20"/>
      <c r="JBA135" s="21"/>
      <c r="JBB135" s="20"/>
      <c r="JBD135" s="21"/>
      <c r="JBE135" s="20"/>
      <c r="JBG135" s="21"/>
      <c r="JBH135" s="20"/>
      <c r="JBJ135" s="21"/>
      <c r="JBK135" s="20"/>
      <c r="JBM135" s="21"/>
      <c r="JBN135" s="20"/>
      <c r="JBP135" s="21"/>
      <c r="JBQ135" s="20"/>
      <c r="JBS135" s="21"/>
      <c r="JBT135" s="20"/>
      <c r="JBV135" s="21"/>
      <c r="JBW135" s="20"/>
      <c r="JBY135" s="21"/>
      <c r="JBZ135" s="20"/>
      <c r="JCB135" s="21"/>
      <c r="JCC135" s="20"/>
      <c r="JCE135" s="21"/>
      <c r="JCF135" s="20"/>
      <c r="JCH135" s="21"/>
      <c r="JCI135" s="20"/>
      <c r="JCK135" s="21"/>
      <c r="JCL135" s="20"/>
      <c r="JCN135" s="21"/>
      <c r="JCO135" s="20"/>
      <c r="JCQ135" s="21"/>
      <c r="JCR135" s="20"/>
      <c r="JCT135" s="21"/>
      <c r="JCU135" s="20"/>
      <c r="JCW135" s="21"/>
      <c r="JCX135" s="20"/>
      <c r="JCZ135" s="21"/>
      <c r="JDA135" s="20"/>
      <c r="JDC135" s="21"/>
      <c r="JDD135" s="20"/>
      <c r="JDF135" s="21"/>
      <c r="JDG135" s="20"/>
      <c r="JDI135" s="21"/>
      <c r="JDJ135" s="20"/>
      <c r="JDL135" s="21"/>
      <c r="JDM135" s="20"/>
      <c r="JDO135" s="21"/>
      <c r="JDP135" s="20"/>
      <c r="JDR135" s="21"/>
      <c r="JDS135" s="20"/>
      <c r="JDU135" s="21"/>
      <c r="JDV135" s="20"/>
      <c r="JDX135" s="21"/>
      <c r="JDY135" s="20"/>
      <c r="JEA135" s="21"/>
      <c r="JEB135" s="20"/>
      <c r="JED135" s="21"/>
      <c r="JEE135" s="20"/>
      <c r="JEG135" s="21"/>
      <c r="JEH135" s="20"/>
      <c r="JEJ135" s="21"/>
      <c r="JEK135" s="20"/>
      <c r="JEM135" s="21"/>
      <c r="JEN135" s="20"/>
      <c r="JEP135" s="21"/>
      <c r="JEQ135" s="20"/>
      <c r="JES135" s="21"/>
      <c r="JET135" s="20"/>
      <c r="JEV135" s="21"/>
      <c r="JEW135" s="20"/>
      <c r="JEY135" s="21"/>
      <c r="JEZ135" s="20"/>
      <c r="JFB135" s="21"/>
      <c r="JFC135" s="20"/>
      <c r="JFE135" s="21"/>
      <c r="JFF135" s="20"/>
      <c r="JFH135" s="21"/>
      <c r="JFI135" s="20"/>
      <c r="JFK135" s="21"/>
      <c r="JFL135" s="20"/>
      <c r="JFN135" s="21"/>
      <c r="JFO135" s="20"/>
      <c r="JFQ135" s="21"/>
      <c r="JFR135" s="20"/>
      <c r="JFT135" s="21"/>
      <c r="JFU135" s="20"/>
      <c r="JFW135" s="21"/>
      <c r="JFX135" s="20"/>
      <c r="JFZ135" s="21"/>
      <c r="JGA135" s="20"/>
      <c r="JGC135" s="21"/>
      <c r="JGD135" s="20"/>
      <c r="JGF135" s="21"/>
      <c r="JGG135" s="20"/>
      <c r="JGI135" s="21"/>
      <c r="JGJ135" s="20"/>
      <c r="JGL135" s="21"/>
      <c r="JGM135" s="20"/>
      <c r="JGO135" s="21"/>
      <c r="JGP135" s="20"/>
      <c r="JGR135" s="21"/>
      <c r="JGS135" s="20"/>
      <c r="JGU135" s="21"/>
      <c r="JGV135" s="20"/>
      <c r="JGX135" s="21"/>
      <c r="JGY135" s="20"/>
      <c r="JHA135" s="21"/>
      <c r="JHB135" s="20"/>
      <c r="JHD135" s="21"/>
      <c r="JHE135" s="20"/>
      <c r="JHG135" s="21"/>
      <c r="JHH135" s="20"/>
      <c r="JHJ135" s="21"/>
      <c r="JHK135" s="20"/>
      <c r="JHM135" s="21"/>
      <c r="JHN135" s="20"/>
      <c r="JHP135" s="21"/>
      <c r="JHQ135" s="20"/>
      <c r="JHS135" s="21"/>
      <c r="JHT135" s="20"/>
      <c r="JHV135" s="21"/>
      <c r="JHW135" s="20"/>
      <c r="JHY135" s="21"/>
      <c r="JHZ135" s="20"/>
      <c r="JIB135" s="21"/>
      <c r="JIC135" s="20"/>
      <c r="JIE135" s="21"/>
      <c r="JIF135" s="20"/>
      <c r="JIH135" s="21"/>
      <c r="JII135" s="20"/>
      <c r="JIK135" s="21"/>
      <c r="JIL135" s="20"/>
      <c r="JIN135" s="21"/>
      <c r="JIO135" s="20"/>
      <c r="JIQ135" s="21"/>
      <c r="JIR135" s="20"/>
      <c r="JIT135" s="21"/>
      <c r="JIU135" s="20"/>
      <c r="JIW135" s="21"/>
      <c r="JIX135" s="20"/>
      <c r="JIZ135" s="21"/>
      <c r="JJA135" s="20"/>
      <c r="JJC135" s="21"/>
      <c r="JJD135" s="20"/>
      <c r="JJF135" s="21"/>
      <c r="JJG135" s="20"/>
      <c r="JJI135" s="21"/>
      <c r="JJJ135" s="20"/>
      <c r="JJL135" s="21"/>
      <c r="JJM135" s="20"/>
      <c r="JJO135" s="21"/>
      <c r="JJP135" s="20"/>
      <c r="JJR135" s="21"/>
      <c r="JJS135" s="20"/>
      <c r="JJU135" s="21"/>
      <c r="JJV135" s="20"/>
      <c r="JJX135" s="21"/>
      <c r="JJY135" s="20"/>
      <c r="JKA135" s="21"/>
      <c r="JKB135" s="20"/>
      <c r="JKD135" s="21"/>
      <c r="JKE135" s="20"/>
      <c r="JKG135" s="21"/>
      <c r="JKH135" s="20"/>
      <c r="JKJ135" s="21"/>
      <c r="JKK135" s="20"/>
      <c r="JKM135" s="21"/>
      <c r="JKN135" s="20"/>
      <c r="JKP135" s="21"/>
      <c r="JKQ135" s="20"/>
      <c r="JKS135" s="21"/>
      <c r="JKT135" s="20"/>
      <c r="JKV135" s="21"/>
      <c r="JKW135" s="20"/>
      <c r="JKY135" s="21"/>
      <c r="JKZ135" s="20"/>
      <c r="JLB135" s="21"/>
      <c r="JLC135" s="20"/>
      <c r="JLE135" s="21"/>
      <c r="JLF135" s="20"/>
      <c r="JLH135" s="21"/>
      <c r="JLI135" s="20"/>
      <c r="JLK135" s="21"/>
      <c r="JLL135" s="20"/>
      <c r="JLN135" s="21"/>
      <c r="JLO135" s="20"/>
      <c r="JLQ135" s="21"/>
      <c r="JLR135" s="20"/>
      <c r="JLT135" s="21"/>
      <c r="JLU135" s="20"/>
      <c r="JLW135" s="21"/>
      <c r="JLX135" s="20"/>
      <c r="JLZ135" s="21"/>
      <c r="JMA135" s="20"/>
      <c r="JMC135" s="21"/>
      <c r="JMD135" s="20"/>
      <c r="JMF135" s="21"/>
      <c r="JMG135" s="20"/>
      <c r="JMI135" s="21"/>
      <c r="JMJ135" s="20"/>
      <c r="JML135" s="21"/>
      <c r="JMM135" s="20"/>
      <c r="JMO135" s="21"/>
      <c r="JMP135" s="20"/>
      <c r="JMR135" s="21"/>
      <c r="JMS135" s="20"/>
      <c r="JMU135" s="21"/>
      <c r="JMV135" s="20"/>
      <c r="JMX135" s="21"/>
      <c r="JMY135" s="20"/>
      <c r="JNA135" s="21"/>
      <c r="JNB135" s="20"/>
      <c r="JND135" s="21"/>
      <c r="JNE135" s="20"/>
      <c r="JNG135" s="21"/>
      <c r="JNH135" s="20"/>
      <c r="JNJ135" s="21"/>
      <c r="JNK135" s="20"/>
      <c r="JNM135" s="21"/>
      <c r="JNN135" s="20"/>
      <c r="JNP135" s="21"/>
      <c r="JNQ135" s="20"/>
      <c r="JNS135" s="21"/>
      <c r="JNT135" s="20"/>
      <c r="JNV135" s="21"/>
      <c r="JNW135" s="20"/>
      <c r="JNY135" s="21"/>
      <c r="JNZ135" s="20"/>
      <c r="JOB135" s="21"/>
      <c r="JOC135" s="20"/>
      <c r="JOE135" s="21"/>
      <c r="JOF135" s="20"/>
      <c r="JOH135" s="21"/>
      <c r="JOI135" s="20"/>
      <c r="JOK135" s="21"/>
      <c r="JOL135" s="20"/>
      <c r="JON135" s="21"/>
      <c r="JOO135" s="20"/>
      <c r="JOQ135" s="21"/>
      <c r="JOR135" s="20"/>
      <c r="JOT135" s="21"/>
      <c r="JOU135" s="20"/>
      <c r="JOW135" s="21"/>
      <c r="JOX135" s="20"/>
      <c r="JOZ135" s="21"/>
      <c r="JPA135" s="20"/>
      <c r="JPC135" s="21"/>
      <c r="JPD135" s="20"/>
      <c r="JPF135" s="21"/>
      <c r="JPG135" s="20"/>
      <c r="JPI135" s="21"/>
      <c r="JPJ135" s="20"/>
      <c r="JPL135" s="21"/>
      <c r="JPM135" s="20"/>
      <c r="JPO135" s="21"/>
      <c r="JPP135" s="20"/>
      <c r="JPR135" s="21"/>
      <c r="JPS135" s="20"/>
      <c r="JPU135" s="21"/>
      <c r="JPV135" s="20"/>
      <c r="JPX135" s="21"/>
      <c r="JPY135" s="20"/>
      <c r="JQA135" s="21"/>
      <c r="JQB135" s="20"/>
      <c r="JQD135" s="21"/>
      <c r="JQE135" s="20"/>
      <c r="JQG135" s="21"/>
      <c r="JQH135" s="20"/>
      <c r="JQJ135" s="21"/>
      <c r="JQK135" s="20"/>
      <c r="JQM135" s="21"/>
      <c r="JQN135" s="20"/>
      <c r="JQP135" s="21"/>
      <c r="JQQ135" s="20"/>
      <c r="JQS135" s="21"/>
      <c r="JQT135" s="20"/>
      <c r="JQV135" s="21"/>
      <c r="JQW135" s="20"/>
      <c r="JQY135" s="21"/>
      <c r="JQZ135" s="20"/>
      <c r="JRB135" s="21"/>
      <c r="JRC135" s="20"/>
      <c r="JRE135" s="21"/>
      <c r="JRF135" s="20"/>
      <c r="JRH135" s="21"/>
      <c r="JRI135" s="20"/>
      <c r="JRK135" s="21"/>
      <c r="JRL135" s="20"/>
      <c r="JRN135" s="21"/>
      <c r="JRO135" s="20"/>
      <c r="JRQ135" s="21"/>
      <c r="JRR135" s="20"/>
      <c r="JRT135" s="21"/>
      <c r="JRU135" s="20"/>
      <c r="JRW135" s="21"/>
      <c r="JRX135" s="20"/>
      <c r="JRZ135" s="21"/>
      <c r="JSA135" s="20"/>
      <c r="JSC135" s="21"/>
      <c r="JSD135" s="20"/>
      <c r="JSF135" s="21"/>
      <c r="JSG135" s="20"/>
      <c r="JSI135" s="21"/>
      <c r="JSJ135" s="20"/>
      <c r="JSL135" s="21"/>
      <c r="JSM135" s="20"/>
      <c r="JSO135" s="21"/>
      <c r="JSP135" s="20"/>
      <c r="JSR135" s="21"/>
      <c r="JSS135" s="20"/>
      <c r="JSU135" s="21"/>
      <c r="JSV135" s="20"/>
      <c r="JSX135" s="21"/>
      <c r="JSY135" s="20"/>
      <c r="JTA135" s="21"/>
      <c r="JTB135" s="20"/>
      <c r="JTD135" s="21"/>
      <c r="JTE135" s="20"/>
      <c r="JTG135" s="21"/>
      <c r="JTH135" s="20"/>
      <c r="JTJ135" s="21"/>
      <c r="JTK135" s="20"/>
      <c r="JTM135" s="21"/>
      <c r="JTN135" s="20"/>
      <c r="JTP135" s="21"/>
      <c r="JTQ135" s="20"/>
      <c r="JTS135" s="21"/>
      <c r="JTT135" s="20"/>
      <c r="JTV135" s="21"/>
      <c r="JTW135" s="20"/>
      <c r="JTY135" s="21"/>
      <c r="JTZ135" s="20"/>
      <c r="JUB135" s="21"/>
      <c r="JUC135" s="20"/>
      <c r="JUE135" s="21"/>
      <c r="JUF135" s="20"/>
      <c r="JUH135" s="21"/>
      <c r="JUI135" s="20"/>
      <c r="JUK135" s="21"/>
      <c r="JUL135" s="20"/>
      <c r="JUN135" s="21"/>
      <c r="JUO135" s="20"/>
      <c r="JUQ135" s="21"/>
      <c r="JUR135" s="20"/>
      <c r="JUT135" s="21"/>
      <c r="JUU135" s="20"/>
      <c r="JUW135" s="21"/>
      <c r="JUX135" s="20"/>
      <c r="JUZ135" s="21"/>
      <c r="JVA135" s="20"/>
      <c r="JVC135" s="21"/>
      <c r="JVD135" s="20"/>
      <c r="JVF135" s="21"/>
      <c r="JVG135" s="20"/>
      <c r="JVI135" s="21"/>
      <c r="JVJ135" s="20"/>
      <c r="JVL135" s="21"/>
      <c r="JVM135" s="20"/>
      <c r="JVO135" s="21"/>
      <c r="JVP135" s="20"/>
      <c r="JVR135" s="21"/>
      <c r="JVS135" s="20"/>
      <c r="JVU135" s="21"/>
      <c r="JVV135" s="20"/>
      <c r="JVX135" s="21"/>
      <c r="JVY135" s="20"/>
      <c r="JWA135" s="21"/>
      <c r="JWB135" s="20"/>
      <c r="JWD135" s="21"/>
      <c r="JWE135" s="20"/>
      <c r="JWG135" s="21"/>
      <c r="JWH135" s="20"/>
      <c r="JWJ135" s="21"/>
      <c r="JWK135" s="20"/>
      <c r="JWM135" s="21"/>
      <c r="JWN135" s="20"/>
      <c r="JWP135" s="21"/>
      <c r="JWQ135" s="20"/>
      <c r="JWS135" s="21"/>
      <c r="JWT135" s="20"/>
      <c r="JWV135" s="21"/>
      <c r="JWW135" s="20"/>
      <c r="JWY135" s="21"/>
      <c r="JWZ135" s="20"/>
      <c r="JXB135" s="21"/>
      <c r="JXC135" s="20"/>
      <c r="JXE135" s="21"/>
      <c r="JXF135" s="20"/>
      <c r="JXH135" s="21"/>
      <c r="JXI135" s="20"/>
      <c r="JXK135" s="21"/>
      <c r="JXL135" s="20"/>
      <c r="JXN135" s="21"/>
      <c r="JXO135" s="20"/>
      <c r="JXQ135" s="21"/>
      <c r="JXR135" s="20"/>
      <c r="JXT135" s="21"/>
      <c r="JXU135" s="20"/>
      <c r="JXW135" s="21"/>
      <c r="JXX135" s="20"/>
      <c r="JXZ135" s="21"/>
      <c r="JYA135" s="20"/>
      <c r="JYC135" s="21"/>
      <c r="JYD135" s="20"/>
      <c r="JYF135" s="21"/>
      <c r="JYG135" s="20"/>
      <c r="JYI135" s="21"/>
      <c r="JYJ135" s="20"/>
      <c r="JYL135" s="21"/>
      <c r="JYM135" s="20"/>
      <c r="JYO135" s="21"/>
      <c r="JYP135" s="20"/>
      <c r="JYR135" s="21"/>
      <c r="JYS135" s="20"/>
      <c r="JYU135" s="21"/>
      <c r="JYV135" s="20"/>
      <c r="JYX135" s="21"/>
      <c r="JYY135" s="20"/>
      <c r="JZA135" s="21"/>
      <c r="JZB135" s="20"/>
      <c r="JZD135" s="21"/>
      <c r="JZE135" s="20"/>
      <c r="JZG135" s="21"/>
      <c r="JZH135" s="20"/>
      <c r="JZJ135" s="21"/>
      <c r="JZK135" s="20"/>
      <c r="JZM135" s="21"/>
      <c r="JZN135" s="20"/>
      <c r="JZP135" s="21"/>
      <c r="JZQ135" s="20"/>
      <c r="JZS135" s="21"/>
      <c r="JZT135" s="20"/>
      <c r="JZV135" s="21"/>
      <c r="JZW135" s="20"/>
      <c r="JZY135" s="21"/>
      <c r="JZZ135" s="20"/>
      <c r="KAB135" s="21"/>
      <c r="KAC135" s="20"/>
      <c r="KAE135" s="21"/>
      <c r="KAF135" s="20"/>
      <c r="KAH135" s="21"/>
      <c r="KAI135" s="20"/>
      <c r="KAK135" s="21"/>
      <c r="KAL135" s="20"/>
      <c r="KAN135" s="21"/>
      <c r="KAO135" s="20"/>
      <c r="KAQ135" s="21"/>
      <c r="KAR135" s="20"/>
      <c r="KAT135" s="21"/>
      <c r="KAU135" s="20"/>
      <c r="KAW135" s="21"/>
      <c r="KAX135" s="20"/>
      <c r="KAZ135" s="21"/>
      <c r="KBA135" s="20"/>
      <c r="KBC135" s="21"/>
      <c r="KBD135" s="20"/>
      <c r="KBF135" s="21"/>
      <c r="KBG135" s="20"/>
      <c r="KBI135" s="21"/>
      <c r="KBJ135" s="20"/>
      <c r="KBL135" s="21"/>
      <c r="KBM135" s="20"/>
      <c r="KBO135" s="21"/>
      <c r="KBP135" s="20"/>
      <c r="KBR135" s="21"/>
      <c r="KBS135" s="20"/>
      <c r="KBU135" s="21"/>
      <c r="KBV135" s="20"/>
      <c r="KBX135" s="21"/>
      <c r="KBY135" s="20"/>
      <c r="KCA135" s="21"/>
      <c r="KCB135" s="20"/>
      <c r="KCD135" s="21"/>
      <c r="KCE135" s="20"/>
      <c r="KCG135" s="21"/>
      <c r="KCH135" s="20"/>
      <c r="KCJ135" s="21"/>
      <c r="KCK135" s="20"/>
      <c r="KCM135" s="21"/>
      <c r="KCN135" s="20"/>
      <c r="KCP135" s="21"/>
      <c r="KCQ135" s="20"/>
      <c r="KCS135" s="21"/>
      <c r="KCT135" s="20"/>
      <c r="KCV135" s="21"/>
      <c r="KCW135" s="20"/>
      <c r="KCY135" s="21"/>
      <c r="KCZ135" s="20"/>
      <c r="KDB135" s="21"/>
      <c r="KDC135" s="20"/>
      <c r="KDE135" s="21"/>
      <c r="KDF135" s="20"/>
      <c r="KDH135" s="21"/>
      <c r="KDI135" s="20"/>
      <c r="KDK135" s="21"/>
      <c r="KDL135" s="20"/>
      <c r="KDN135" s="21"/>
      <c r="KDO135" s="20"/>
      <c r="KDQ135" s="21"/>
      <c r="KDR135" s="20"/>
      <c r="KDT135" s="21"/>
      <c r="KDU135" s="20"/>
      <c r="KDW135" s="21"/>
      <c r="KDX135" s="20"/>
      <c r="KDZ135" s="21"/>
      <c r="KEA135" s="20"/>
      <c r="KEC135" s="21"/>
      <c r="KED135" s="20"/>
      <c r="KEF135" s="21"/>
      <c r="KEG135" s="20"/>
      <c r="KEI135" s="21"/>
      <c r="KEJ135" s="20"/>
      <c r="KEL135" s="21"/>
      <c r="KEM135" s="20"/>
      <c r="KEO135" s="21"/>
      <c r="KEP135" s="20"/>
      <c r="KER135" s="21"/>
      <c r="KES135" s="20"/>
      <c r="KEU135" s="21"/>
      <c r="KEV135" s="20"/>
      <c r="KEX135" s="21"/>
      <c r="KEY135" s="20"/>
      <c r="KFA135" s="21"/>
      <c r="KFB135" s="20"/>
      <c r="KFD135" s="21"/>
      <c r="KFE135" s="20"/>
      <c r="KFG135" s="21"/>
      <c r="KFH135" s="20"/>
      <c r="KFJ135" s="21"/>
      <c r="KFK135" s="20"/>
      <c r="KFM135" s="21"/>
      <c r="KFN135" s="20"/>
      <c r="KFP135" s="21"/>
      <c r="KFQ135" s="20"/>
      <c r="KFS135" s="21"/>
      <c r="KFT135" s="20"/>
      <c r="KFV135" s="21"/>
      <c r="KFW135" s="20"/>
      <c r="KFY135" s="21"/>
      <c r="KFZ135" s="20"/>
      <c r="KGB135" s="21"/>
      <c r="KGC135" s="20"/>
      <c r="KGE135" s="21"/>
      <c r="KGF135" s="20"/>
      <c r="KGH135" s="21"/>
      <c r="KGI135" s="20"/>
      <c r="KGK135" s="21"/>
      <c r="KGL135" s="20"/>
      <c r="KGN135" s="21"/>
      <c r="KGO135" s="20"/>
      <c r="KGQ135" s="21"/>
      <c r="KGR135" s="20"/>
      <c r="KGT135" s="21"/>
      <c r="KGU135" s="20"/>
      <c r="KGW135" s="21"/>
      <c r="KGX135" s="20"/>
      <c r="KGZ135" s="21"/>
      <c r="KHA135" s="20"/>
      <c r="KHC135" s="21"/>
      <c r="KHD135" s="20"/>
      <c r="KHF135" s="21"/>
      <c r="KHG135" s="20"/>
      <c r="KHI135" s="21"/>
      <c r="KHJ135" s="20"/>
      <c r="KHL135" s="21"/>
      <c r="KHM135" s="20"/>
      <c r="KHO135" s="21"/>
      <c r="KHP135" s="20"/>
      <c r="KHR135" s="21"/>
      <c r="KHS135" s="20"/>
      <c r="KHU135" s="21"/>
      <c r="KHV135" s="20"/>
      <c r="KHX135" s="21"/>
      <c r="KHY135" s="20"/>
      <c r="KIA135" s="21"/>
      <c r="KIB135" s="20"/>
      <c r="KID135" s="21"/>
      <c r="KIE135" s="20"/>
      <c r="KIG135" s="21"/>
      <c r="KIH135" s="20"/>
      <c r="KIJ135" s="21"/>
      <c r="KIK135" s="20"/>
      <c r="KIM135" s="21"/>
      <c r="KIN135" s="20"/>
      <c r="KIP135" s="21"/>
      <c r="KIQ135" s="20"/>
      <c r="KIS135" s="21"/>
      <c r="KIT135" s="20"/>
      <c r="KIV135" s="21"/>
      <c r="KIW135" s="20"/>
      <c r="KIY135" s="21"/>
      <c r="KIZ135" s="20"/>
      <c r="KJB135" s="21"/>
      <c r="KJC135" s="20"/>
      <c r="KJE135" s="21"/>
      <c r="KJF135" s="20"/>
      <c r="KJH135" s="21"/>
      <c r="KJI135" s="20"/>
      <c r="KJK135" s="21"/>
      <c r="KJL135" s="20"/>
      <c r="KJN135" s="21"/>
      <c r="KJO135" s="20"/>
      <c r="KJQ135" s="21"/>
      <c r="KJR135" s="20"/>
      <c r="KJT135" s="21"/>
      <c r="KJU135" s="20"/>
      <c r="KJW135" s="21"/>
      <c r="KJX135" s="20"/>
      <c r="KJZ135" s="21"/>
      <c r="KKA135" s="20"/>
      <c r="KKC135" s="21"/>
      <c r="KKD135" s="20"/>
      <c r="KKF135" s="21"/>
      <c r="KKG135" s="20"/>
      <c r="KKI135" s="21"/>
      <c r="KKJ135" s="20"/>
      <c r="KKL135" s="21"/>
      <c r="KKM135" s="20"/>
      <c r="KKO135" s="21"/>
      <c r="KKP135" s="20"/>
      <c r="KKR135" s="21"/>
      <c r="KKS135" s="20"/>
      <c r="KKU135" s="21"/>
      <c r="KKV135" s="20"/>
      <c r="KKX135" s="21"/>
      <c r="KKY135" s="20"/>
      <c r="KLA135" s="21"/>
      <c r="KLB135" s="20"/>
      <c r="KLD135" s="21"/>
      <c r="KLE135" s="20"/>
      <c r="KLG135" s="21"/>
      <c r="KLH135" s="20"/>
      <c r="KLJ135" s="21"/>
      <c r="KLK135" s="20"/>
      <c r="KLM135" s="21"/>
      <c r="KLN135" s="20"/>
      <c r="KLP135" s="21"/>
      <c r="KLQ135" s="20"/>
      <c r="KLS135" s="21"/>
      <c r="KLT135" s="20"/>
      <c r="KLV135" s="21"/>
      <c r="KLW135" s="20"/>
      <c r="KLY135" s="21"/>
      <c r="KLZ135" s="20"/>
      <c r="KMB135" s="21"/>
      <c r="KMC135" s="20"/>
      <c r="KME135" s="21"/>
      <c r="KMF135" s="20"/>
      <c r="KMH135" s="21"/>
      <c r="KMI135" s="20"/>
      <c r="KMK135" s="21"/>
      <c r="KML135" s="20"/>
      <c r="KMN135" s="21"/>
      <c r="KMO135" s="20"/>
      <c r="KMQ135" s="21"/>
      <c r="KMR135" s="20"/>
      <c r="KMT135" s="21"/>
      <c r="KMU135" s="20"/>
      <c r="KMW135" s="21"/>
      <c r="KMX135" s="20"/>
      <c r="KMZ135" s="21"/>
      <c r="KNA135" s="20"/>
      <c r="KNC135" s="21"/>
      <c r="KND135" s="20"/>
      <c r="KNF135" s="21"/>
      <c r="KNG135" s="20"/>
      <c r="KNI135" s="21"/>
      <c r="KNJ135" s="20"/>
      <c r="KNL135" s="21"/>
      <c r="KNM135" s="20"/>
      <c r="KNO135" s="21"/>
      <c r="KNP135" s="20"/>
      <c r="KNR135" s="21"/>
      <c r="KNS135" s="20"/>
      <c r="KNU135" s="21"/>
      <c r="KNV135" s="20"/>
      <c r="KNX135" s="21"/>
      <c r="KNY135" s="20"/>
      <c r="KOA135" s="21"/>
      <c r="KOB135" s="20"/>
      <c r="KOD135" s="21"/>
      <c r="KOE135" s="20"/>
      <c r="KOG135" s="21"/>
      <c r="KOH135" s="20"/>
      <c r="KOJ135" s="21"/>
      <c r="KOK135" s="20"/>
      <c r="KOM135" s="21"/>
      <c r="KON135" s="20"/>
      <c r="KOP135" s="21"/>
      <c r="KOQ135" s="20"/>
      <c r="KOS135" s="21"/>
      <c r="KOT135" s="20"/>
      <c r="KOV135" s="21"/>
      <c r="KOW135" s="20"/>
      <c r="KOY135" s="21"/>
      <c r="KOZ135" s="20"/>
      <c r="KPB135" s="21"/>
      <c r="KPC135" s="20"/>
      <c r="KPE135" s="21"/>
      <c r="KPF135" s="20"/>
      <c r="KPH135" s="21"/>
      <c r="KPI135" s="20"/>
      <c r="KPK135" s="21"/>
      <c r="KPL135" s="20"/>
      <c r="KPN135" s="21"/>
      <c r="KPO135" s="20"/>
      <c r="KPQ135" s="21"/>
      <c r="KPR135" s="20"/>
      <c r="KPT135" s="21"/>
      <c r="KPU135" s="20"/>
      <c r="KPW135" s="21"/>
      <c r="KPX135" s="20"/>
      <c r="KPZ135" s="21"/>
      <c r="KQA135" s="20"/>
      <c r="KQC135" s="21"/>
      <c r="KQD135" s="20"/>
      <c r="KQF135" s="21"/>
      <c r="KQG135" s="20"/>
      <c r="KQI135" s="21"/>
      <c r="KQJ135" s="20"/>
      <c r="KQL135" s="21"/>
      <c r="KQM135" s="20"/>
      <c r="KQO135" s="21"/>
      <c r="KQP135" s="20"/>
      <c r="KQR135" s="21"/>
      <c r="KQS135" s="20"/>
      <c r="KQU135" s="21"/>
      <c r="KQV135" s="20"/>
      <c r="KQX135" s="21"/>
      <c r="KQY135" s="20"/>
      <c r="KRA135" s="21"/>
      <c r="KRB135" s="20"/>
      <c r="KRD135" s="21"/>
      <c r="KRE135" s="20"/>
      <c r="KRG135" s="21"/>
      <c r="KRH135" s="20"/>
      <c r="KRJ135" s="21"/>
      <c r="KRK135" s="20"/>
      <c r="KRM135" s="21"/>
      <c r="KRN135" s="20"/>
      <c r="KRP135" s="21"/>
      <c r="KRQ135" s="20"/>
      <c r="KRS135" s="21"/>
      <c r="KRT135" s="20"/>
      <c r="KRV135" s="21"/>
      <c r="KRW135" s="20"/>
      <c r="KRY135" s="21"/>
      <c r="KRZ135" s="20"/>
      <c r="KSB135" s="21"/>
      <c r="KSC135" s="20"/>
      <c r="KSE135" s="21"/>
      <c r="KSF135" s="20"/>
      <c r="KSH135" s="21"/>
      <c r="KSI135" s="20"/>
      <c r="KSK135" s="21"/>
      <c r="KSL135" s="20"/>
      <c r="KSN135" s="21"/>
      <c r="KSO135" s="20"/>
      <c r="KSQ135" s="21"/>
      <c r="KSR135" s="20"/>
      <c r="KST135" s="21"/>
      <c r="KSU135" s="20"/>
      <c r="KSW135" s="21"/>
      <c r="KSX135" s="20"/>
      <c r="KSZ135" s="21"/>
      <c r="KTA135" s="20"/>
      <c r="KTC135" s="21"/>
      <c r="KTD135" s="20"/>
      <c r="KTF135" s="21"/>
      <c r="KTG135" s="20"/>
      <c r="KTI135" s="21"/>
      <c r="KTJ135" s="20"/>
      <c r="KTL135" s="21"/>
      <c r="KTM135" s="20"/>
      <c r="KTO135" s="21"/>
      <c r="KTP135" s="20"/>
      <c r="KTR135" s="21"/>
      <c r="KTS135" s="20"/>
      <c r="KTU135" s="21"/>
      <c r="KTV135" s="20"/>
      <c r="KTX135" s="21"/>
      <c r="KTY135" s="20"/>
      <c r="KUA135" s="21"/>
      <c r="KUB135" s="20"/>
      <c r="KUD135" s="21"/>
      <c r="KUE135" s="20"/>
      <c r="KUG135" s="21"/>
      <c r="KUH135" s="20"/>
      <c r="KUJ135" s="21"/>
      <c r="KUK135" s="20"/>
      <c r="KUM135" s="21"/>
      <c r="KUN135" s="20"/>
      <c r="KUP135" s="21"/>
      <c r="KUQ135" s="20"/>
      <c r="KUS135" s="21"/>
      <c r="KUT135" s="20"/>
      <c r="KUV135" s="21"/>
      <c r="KUW135" s="20"/>
      <c r="KUY135" s="21"/>
      <c r="KUZ135" s="20"/>
      <c r="KVB135" s="21"/>
      <c r="KVC135" s="20"/>
      <c r="KVE135" s="21"/>
      <c r="KVF135" s="20"/>
      <c r="KVH135" s="21"/>
      <c r="KVI135" s="20"/>
      <c r="KVK135" s="21"/>
      <c r="KVL135" s="20"/>
      <c r="KVN135" s="21"/>
      <c r="KVO135" s="20"/>
      <c r="KVQ135" s="21"/>
      <c r="KVR135" s="20"/>
      <c r="KVT135" s="21"/>
      <c r="KVU135" s="20"/>
      <c r="KVW135" s="21"/>
      <c r="KVX135" s="20"/>
      <c r="KVZ135" s="21"/>
      <c r="KWA135" s="20"/>
      <c r="KWC135" s="21"/>
      <c r="KWD135" s="20"/>
      <c r="KWF135" s="21"/>
      <c r="KWG135" s="20"/>
      <c r="KWI135" s="21"/>
      <c r="KWJ135" s="20"/>
      <c r="KWL135" s="21"/>
      <c r="KWM135" s="20"/>
      <c r="KWO135" s="21"/>
      <c r="KWP135" s="20"/>
      <c r="KWR135" s="21"/>
      <c r="KWS135" s="20"/>
      <c r="KWU135" s="21"/>
      <c r="KWV135" s="20"/>
      <c r="KWX135" s="21"/>
      <c r="KWY135" s="20"/>
      <c r="KXA135" s="21"/>
      <c r="KXB135" s="20"/>
      <c r="KXD135" s="21"/>
      <c r="KXE135" s="20"/>
      <c r="KXG135" s="21"/>
      <c r="KXH135" s="20"/>
      <c r="KXJ135" s="21"/>
      <c r="KXK135" s="20"/>
      <c r="KXM135" s="21"/>
      <c r="KXN135" s="20"/>
      <c r="KXP135" s="21"/>
      <c r="KXQ135" s="20"/>
      <c r="KXS135" s="21"/>
      <c r="KXT135" s="20"/>
      <c r="KXV135" s="21"/>
      <c r="KXW135" s="20"/>
      <c r="KXY135" s="21"/>
      <c r="KXZ135" s="20"/>
      <c r="KYB135" s="21"/>
      <c r="KYC135" s="20"/>
      <c r="KYE135" s="21"/>
      <c r="KYF135" s="20"/>
      <c r="KYH135" s="21"/>
      <c r="KYI135" s="20"/>
      <c r="KYK135" s="21"/>
      <c r="KYL135" s="20"/>
      <c r="KYN135" s="21"/>
      <c r="KYO135" s="20"/>
      <c r="KYQ135" s="21"/>
      <c r="KYR135" s="20"/>
      <c r="KYT135" s="21"/>
      <c r="KYU135" s="20"/>
      <c r="KYW135" s="21"/>
      <c r="KYX135" s="20"/>
      <c r="KYZ135" s="21"/>
      <c r="KZA135" s="20"/>
      <c r="KZC135" s="21"/>
      <c r="KZD135" s="20"/>
      <c r="KZF135" s="21"/>
      <c r="KZG135" s="20"/>
      <c r="KZI135" s="21"/>
      <c r="KZJ135" s="20"/>
      <c r="KZL135" s="21"/>
      <c r="KZM135" s="20"/>
      <c r="KZO135" s="21"/>
      <c r="KZP135" s="20"/>
      <c r="KZR135" s="21"/>
      <c r="KZS135" s="20"/>
      <c r="KZU135" s="21"/>
      <c r="KZV135" s="20"/>
      <c r="KZX135" s="21"/>
      <c r="KZY135" s="20"/>
      <c r="LAA135" s="21"/>
      <c r="LAB135" s="20"/>
      <c r="LAD135" s="21"/>
      <c r="LAE135" s="20"/>
      <c r="LAG135" s="21"/>
      <c r="LAH135" s="20"/>
      <c r="LAJ135" s="21"/>
      <c r="LAK135" s="20"/>
      <c r="LAM135" s="21"/>
      <c r="LAN135" s="20"/>
      <c r="LAP135" s="21"/>
      <c r="LAQ135" s="20"/>
      <c r="LAS135" s="21"/>
      <c r="LAT135" s="20"/>
      <c r="LAV135" s="21"/>
      <c r="LAW135" s="20"/>
      <c r="LAY135" s="21"/>
      <c r="LAZ135" s="20"/>
      <c r="LBB135" s="21"/>
      <c r="LBC135" s="20"/>
      <c r="LBE135" s="21"/>
      <c r="LBF135" s="20"/>
      <c r="LBH135" s="21"/>
      <c r="LBI135" s="20"/>
      <c r="LBK135" s="21"/>
      <c r="LBL135" s="20"/>
      <c r="LBN135" s="21"/>
      <c r="LBO135" s="20"/>
      <c r="LBQ135" s="21"/>
      <c r="LBR135" s="20"/>
      <c r="LBT135" s="21"/>
      <c r="LBU135" s="20"/>
      <c r="LBW135" s="21"/>
      <c r="LBX135" s="20"/>
      <c r="LBZ135" s="21"/>
      <c r="LCA135" s="20"/>
      <c r="LCC135" s="21"/>
      <c r="LCD135" s="20"/>
      <c r="LCF135" s="21"/>
      <c r="LCG135" s="20"/>
      <c r="LCI135" s="21"/>
      <c r="LCJ135" s="20"/>
      <c r="LCL135" s="21"/>
      <c r="LCM135" s="20"/>
      <c r="LCO135" s="21"/>
      <c r="LCP135" s="20"/>
      <c r="LCR135" s="21"/>
      <c r="LCS135" s="20"/>
      <c r="LCU135" s="21"/>
      <c r="LCV135" s="20"/>
      <c r="LCX135" s="21"/>
      <c r="LCY135" s="20"/>
      <c r="LDA135" s="21"/>
      <c r="LDB135" s="20"/>
      <c r="LDD135" s="21"/>
      <c r="LDE135" s="20"/>
      <c r="LDG135" s="21"/>
      <c r="LDH135" s="20"/>
      <c r="LDJ135" s="21"/>
      <c r="LDK135" s="20"/>
      <c r="LDM135" s="21"/>
      <c r="LDN135" s="20"/>
      <c r="LDP135" s="21"/>
      <c r="LDQ135" s="20"/>
      <c r="LDS135" s="21"/>
      <c r="LDT135" s="20"/>
      <c r="LDV135" s="21"/>
      <c r="LDW135" s="20"/>
      <c r="LDY135" s="21"/>
      <c r="LDZ135" s="20"/>
      <c r="LEB135" s="21"/>
      <c r="LEC135" s="20"/>
      <c r="LEE135" s="21"/>
      <c r="LEF135" s="20"/>
      <c r="LEH135" s="21"/>
      <c r="LEI135" s="20"/>
      <c r="LEK135" s="21"/>
      <c r="LEL135" s="20"/>
      <c r="LEN135" s="21"/>
      <c r="LEO135" s="20"/>
      <c r="LEQ135" s="21"/>
      <c r="LER135" s="20"/>
      <c r="LET135" s="21"/>
      <c r="LEU135" s="20"/>
      <c r="LEW135" s="21"/>
      <c r="LEX135" s="20"/>
      <c r="LEZ135" s="21"/>
      <c r="LFA135" s="20"/>
      <c r="LFC135" s="21"/>
      <c r="LFD135" s="20"/>
      <c r="LFF135" s="21"/>
      <c r="LFG135" s="20"/>
      <c r="LFI135" s="21"/>
      <c r="LFJ135" s="20"/>
      <c r="LFL135" s="21"/>
      <c r="LFM135" s="20"/>
      <c r="LFO135" s="21"/>
      <c r="LFP135" s="20"/>
      <c r="LFR135" s="21"/>
      <c r="LFS135" s="20"/>
      <c r="LFU135" s="21"/>
      <c r="LFV135" s="20"/>
      <c r="LFX135" s="21"/>
      <c r="LFY135" s="20"/>
      <c r="LGA135" s="21"/>
      <c r="LGB135" s="20"/>
      <c r="LGD135" s="21"/>
      <c r="LGE135" s="20"/>
      <c r="LGG135" s="21"/>
      <c r="LGH135" s="20"/>
      <c r="LGJ135" s="21"/>
      <c r="LGK135" s="20"/>
      <c r="LGM135" s="21"/>
      <c r="LGN135" s="20"/>
      <c r="LGP135" s="21"/>
      <c r="LGQ135" s="20"/>
      <c r="LGS135" s="21"/>
      <c r="LGT135" s="20"/>
      <c r="LGV135" s="21"/>
      <c r="LGW135" s="20"/>
      <c r="LGY135" s="21"/>
      <c r="LGZ135" s="20"/>
      <c r="LHB135" s="21"/>
      <c r="LHC135" s="20"/>
      <c r="LHE135" s="21"/>
      <c r="LHF135" s="20"/>
      <c r="LHH135" s="21"/>
      <c r="LHI135" s="20"/>
      <c r="LHK135" s="21"/>
      <c r="LHL135" s="20"/>
      <c r="LHN135" s="21"/>
      <c r="LHO135" s="20"/>
      <c r="LHQ135" s="21"/>
      <c r="LHR135" s="20"/>
      <c r="LHT135" s="21"/>
      <c r="LHU135" s="20"/>
      <c r="LHW135" s="21"/>
      <c r="LHX135" s="20"/>
      <c r="LHZ135" s="21"/>
      <c r="LIA135" s="20"/>
      <c r="LIC135" s="21"/>
      <c r="LID135" s="20"/>
      <c r="LIF135" s="21"/>
      <c r="LIG135" s="20"/>
      <c r="LII135" s="21"/>
      <c r="LIJ135" s="20"/>
      <c r="LIL135" s="21"/>
      <c r="LIM135" s="20"/>
      <c r="LIO135" s="21"/>
      <c r="LIP135" s="20"/>
      <c r="LIR135" s="21"/>
      <c r="LIS135" s="20"/>
      <c r="LIU135" s="21"/>
      <c r="LIV135" s="20"/>
      <c r="LIX135" s="21"/>
      <c r="LIY135" s="20"/>
      <c r="LJA135" s="21"/>
      <c r="LJB135" s="20"/>
      <c r="LJD135" s="21"/>
      <c r="LJE135" s="20"/>
      <c r="LJG135" s="21"/>
      <c r="LJH135" s="20"/>
      <c r="LJJ135" s="21"/>
      <c r="LJK135" s="20"/>
      <c r="LJM135" s="21"/>
      <c r="LJN135" s="20"/>
      <c r="LJP135" s="21"/>
      <c r="LJQ135" s="20"/>
      <c r="LJS135" s="21"/>
      <c r="LJT135" s="20"/>
      <c r="LJV135" s="21"/>
      <c r="LJW135" s="20"/>
      <c r="LJY135" s="21"/>
      <c r="LJZ135" s="20"/>
      <c r="LKB135" s="21"/>
      <c r="LKC135" s="20"/>
      <c r="LKE135" s="21"/>
      <c r="LKF135" s="20"/>
      <c r="LKH135" s="21"/>
      <c r="LKI135" s="20"/>
      <c r="LKK135" s="21"/>
      <c r="LKL135" s="20"/>
      <c r="LKN135" s="21"/>
      <c r="LKO135" s="20"/>
      <c r="LKQ135" s="21"/>
      <c r="LKR135" s="20"/>
      <c r="LKT135" s="21"/>
      <c r="LKU135" s="20"/>
      <c r="LKW135" s="21"/>
      <c r="LKX135" s="20"/>
      <c r="LKZ135" s="21"/>
      <c r="LLA135" s="20"/>
      <c r="LLC135" s="21"/>
      <c r="LLD135" s="20"/>
      <c r="LLF135" s="21"/>
      <c r="LLG135" s="20"/>
      <c r="LLI135" s="21"/>
      <c r="LLJ135" s="20"/>
      <c r="LLL135" s="21"/>
      <c r="LLM135" s="20"/>
      <c r="LLO135" s="21"/>
      <c r="LLP135" s="20"/>
      <c r="LLR135" s="21"/>
      <c r="LLS135" s="20"/>
      <c r="LLU135" s="21"/>
      <c r="LLV135" s="20"/>
      <c r="LLX135" s="21"/>
      <c r="LLY135" s="20"/>
      <c r="LMA135" s="21"/>
      <c r="LMB135" s="20"/>
      <c r="LMD135" s="21"/>
      <c r="LME135" s="20"/>
      <c r="LMG135" s="21"/>
      <c r="LMH135" s="20"/>
      <c r="LMJ135" s="21"/>
      <c r="LMK135" s="20"/>
      <c r="LMM135" s="21"/>
      <c r="LMN135" s="20"/>
      <c r="LMP135" s="21"/>
      <c r="LMQ135" s="20"/>
      <c r="LMS135" s="21"/>
      <c r="LMT135" s="20"/>
      <c r="LMV135" s="21"/>
      <c r="LMW135" s="20"/>
      <c r="LMY135" s="21"/>
      <c r="LMZ135" s="20"/>
      <c r="LNB135" s="21"/>
      <c r="LNC135" s="20"/>
      <c r="LNE135" s="21"/>
      <c r="LNF135" s="20"/>
      <c r="LNH135" s="21"/>
      <c r="LNI135" s="20"/>
      <c r="LNK135" s="21"/>
      <c r="LNL135" s="20"/>
      <c r="LNN135" s="21"/>
      <c r="LNO135" s="20"/>
      <c r="LNQ135" s="21"/>
      <c r="LNR135" s="20"/>
      <c r="LNT135" s="21"/>
      <c r="LNU135" s="20"/>
      <c r="LNW135" s="21"/>
      <c r="LNX135" s="20"/>
      <c r="LNZ135" s="21"/>
      <c r="LOA135" s="20"/>
      <c r="LOC135" s="21"/>
      <c r="LOD135" s="20"/>
      <c r="LOF135" s="21"/>
      <c r="LOG135" s="20"/>
      <c r="LOI135" s="21"/>
      <c r="LOJ135" s="20"/>
      <c r="LOL135" s="21"/>
      <c r="LOM135" s="20"/>
      <c r="LOO135" s="21"/>
      <c r="LOP135" s="20"/>
      <c r="LOR135" s="21"/>
      <c r="LOS135" s="20"/>
      <c r="LOU135" s="21"/>
      <c r="LOV135" s="20"/>
      <c r="LOX135" s="21"/>
      <c r="LOY135" s="20"/>
      <c r="LPA135" s="21"/>
      <c r="LPB135" s="20"/>
      <c r="LPD135" s="21"/>
      <c r="LPE135" s="20"/>
      <c r="LPG135" s="21"/>
      <c r="LPH135" s="20"/>
      <c r="LPJ135" s="21"/>
      <c r="LPK135" s="20"/>
      <c r="LPM135" s="21"/>
      <c r="LPN135" s="20"/>
      <c r="LPP135" s="21"/>
      <c r="LPQ135" s="20"/>
      <c r="LPS135" s="21"/>
      <c r="LPT135" s="20"/>
      <c r="LPV135" s="21"/>
      <c r="LPW135" s="20"/>
      <c r="LPY135" s="21"/>
      <c r="LPZ135" s="20"/>
      <c r="LQB135" s="21"/>
      <c r="LQC135" s="20"/>
      <c r="LQE135" s="21"/>
      <c r="LQF135" s="20"/>
      <c r="LQH135" s="21"/>
      <c r="LQI135" s="20"/>
      <c r="LQK135" s="21"/>
      <c r="LQL135" s="20"/>
      <c r="LQN135" s="21"/>
      <c r="LQO135" s="20"/>
      <c r="LQQ135" s="21"/>
      <c r="LQR135" s="20"/>
      <c r="LQT135" s="21"/>
      <c r="LQU135" s="20"/>
      <c r="LQW135" s="21"/>
      <c r="LQX135" s="20"/>
      <c r="LQZ135" s="21"/>
      <c r="LRA135" s="20"/>
      <c r="LRC135" s="21"/>
      <c r="LRD135" s="20"/>
      <c r="LRF135" s="21"/>
      <c r="LRG135" s="20"/>
      <c r="LRI135" s="21"/>
      <c r="LRJ135" s="20"/>
      <c r="LRL135" s="21"/>
      <c r="LRM135" s="20"/>
      <c r="LRO135" s="21"/>
      <c r="LRP135" s="20"/>
      <c r="LRR135" s="21"/>
      <c r="LRS135" s="20"/>
      <c r="LRU135" s="21"/>
      <c r="LRV135" s="20"/>
      <c r="LRX135" s="21"/>
      <c r="LRY135" s="20"/>
      <c r="LSA135" s="21"/>
      <c r="LSB135" s="20"/>
      <c r="LSD135" s="21"/>
      <c r="LSE135" s="20"/>
      <c r="LSG135" s="21"/>
      <c r="LSH135" s="20"/>
      <c r="LSJ135" s="21"/>
      <c r="LSK135" s="20"/>
      <c r="LSM135" s="21"/>
      <c r="LSN135" s="20"/>
      <c r="LSP135" s="21"/>
      <c r="LSQ135" s="20"/>
      <c r="LSS135" s="21"/>
      <c r="LST135" s="20"/>
      <c r="LSV135" s="21"/>
      <c r="LSW135" s="20"/>
      <c r="LSY135" s="21"/>
      <c r="LSZ135" s="20"/>
      <c r="LTB135" s="21"/>
      <c r="LTC135" s="20"/>
      <c r="LTE135" s="21"/>
      <c r="LTF135" s="20"/>
      <c r="LTH135" s="21"/>
      <c r="LTI135" s="20"/>
      <c r="LTK135" s="21"/>
      <c r="LTL135" s="20"/>
      <c r="LTN135" s="21"/>
      <c r="LTO135" s="20"/>
      <c r="LTQ135" s="21"/>
      <c r="LTR135" s="20"/>
      <c r="LTT135" s="21"/>
      <c r="LTU135" s="20"/>
      <c r="LTW135" s="21"/>
      <c r="LTX135" s="20"/>
      <c r="LTZ135" s="21"/>
      <c r="LUA135" s="20"/>
      <c r="LUC135" s="21"/>
      <c r="LUD135" s="20"/>
      <c r="LUF135" s="21"/>
      <c r="LUG135" s="20"/>
      <c r="LUI135" s="21"/>
      <c r="LUJ135" s="20"/>
      <c r="LUL135" s="21"/>
      <c r="LUM135" s="20"/>
      <c r="LUO135" s="21"/>
      <c r="LUP135" s="20"/>
      <c r="LUR135" s="21"/>
      <c r="LUS135" s="20"/>
      <c r="LUU135" s="21"/>
      <c r="LUV135" s="20"/>
      <c r="LUX135" s="21"/>
      <c r="LUY135" s="20"/>
      <c r="LVA135" s="21"/>
      <c r="LVB135" s="20"/>
      <c r="LVD135" s="21"/>
      <c r="LVE135" s="20"/>
      <c r="LVG135" s="21"/>
      <c r="LVH135" s="20"/>
      <c r="LVJ135" s="21"/>
      <c r="LVK135" s="20"/>
      <c r="LVM135" s="21"/>
      <c r="LVN135" s="20"/>
      <c r="LVP135" s="21"/>
      <c r="LVQ135" s="20"/>
      <c r="LVS135" s="21"/>
      <c r="LVT135" s="20"/>
      <c r="LVV135" s="21"/>
      <c r="LVW135" s="20"/>
      <c r="LVY135" s="21"/>
      <c r="LVZ135" s="20"/>
      <c r="LWB135" s="21"/>
      <c r="LWC135" s="20"/>
      <c r="LWE135" s="21"/>
      <c r="LWF135" s="20"/>
      <c r="LWH135" s="21"/>
      <c r="LWI135" s="20"/>
      <c r="LWK135" s="21"/>
      <c r="LWL135" s="20"/>
      <c r="LWN135" s="21"/>
      <c r="LWO135" s="20"/>
      <c r="LWQ135" s="21"/>
      <c r="LWR135" s="20"/>
      <c r="LWT135" s="21"/>
      <c r="LWU135" s="20"/>
      <c r="LWW135" s="21"/>
      <c r="LWX135" s="20"/>
      <c r="LWZ135" s="21"/>
      <c r="LXA135" s="20"/>
      <c r="LXC135" s="21"/>
      <c r="LXD135" s="20"/>
      <c r="LXF135" s="21"/>
      <c r="LXG135" s="20"/>
      <c r="LXI135" s="21"/>
      <c r="LXJ135" s="20"/>
      <c r="LXL135" s="21"/>
      <c r="LXM135" s="20"/>
      <c r="LXO135" s="21"/>
      <c r="LXP135" s="20"/>
      <c r="LXR135" s="21"/>
      <c r="LXS135" s="20"/>
      <c r="LXU135" s="21"/>
      <c r="LXV135" s="20"/>
      <c r="LXX135" s="21"/>
      <c r="LXY135" s="20"/>
      <c r="LYA135" s="21"/>
      <c r="LYB135" s="20"/>
      <c r="LYD135" s="21"/>
      <c r="LYE135" s="20"/>
      <c r="LYG135" s="21"/>
      <c r="LYH135" s="20"/>
      <c r="LYJ135" s="21"/>
      <c r="LYK135" s="20"/>
      <c r="LYM135" s="21"/>
      <c r="LYN135" s="20"/>
      <c r="LYP135" s="21"/>
      <c r="LYQ135" s="20"/>
      <c r="LYS135" s="21"/>
      <c r="LYT135" s="20"/>
      <c r="LYV135" s="21"/>
      <c r="LYW135" s="20"/>
      <c r="LYY135" s="21"/>
      <c r="LYZ135" s="20"/>
      <c r="LZB135" s="21"/>
      <c r="LZC135" s="20"/>
      <c r="LZE135" s="21"/>
      <c r="LZF135" s="20"/>
      <c r="LZH135" s="21"/>
      <c r="LZI135" s="20"/>
      <c r="LZK135" s="21"/>
      <c r="LZL135" s="20"/>
      <c r="LZN135" s="21"/>
      <c r="LZO135" s="20"/>
      <c r="LZQ135" s="21"/>
      <c r="LZR135" s="20"/>
      <c r="LZT135" s="21"/>
      <c r="LZU135" s="20"/>
      <c r="LZW135" s="21"/>
      <c r="LZX135" s="20"/>
      <c r="LZZ135" s="21"/>
      <c r="MAA135" s="20"/>
      <c r="MAC135" s="21"/>
      <c r="MAD135" s="20"/>
      <c r="MAF135" s="21"/>
      <c r="MAG135" s="20"/>
      <c r="MAI135" s="21"/>
      <c r="MAJ135" s="20"/>
      <c r="MAL135" s="21"/>
      <c r="MAM135" s="20"/>
      <c r="MAO135" s="21"/>
      <c r="MAP135" s="20"/>
      <c r="MAR135" s="21"/>
      <c r="MAS135" s="20"/>
      <c r="MAU135" s="21"/>
      <c r="MAV135" s="20"/>
      <c r="MAX135" s="21"/>
      <c r="MAY135" s="20"/>
      <c r="MBA135" s="21"/>
      <c r="MBB135" s="20"/>
      <c r="MBD135" s="21"/>
      <c r="MBE135" s="20"/>
      <c r="MBG135" s="21"/>
      <c r="MBH135" s="20"/>
      <c r="MBJ135" s="21"/>
      <c r="MBK135" s="20"/>
      <c r="MBM135" s="21"/>
      <c r="MBN135" s="20"/>
      <c r="MBP135" s="21"/>
      <c r="MBQ135" s="20"/>
      <c r="MBS135" s="21"/>
      <c r="MBT135" s="20"/>
      <c r="MBV135" s="21"/>
      <c r="MBW135" s="20"/>
      <c r="MBY135" s="21"/>
      <c r="MBZ135" s="20"/>
      <c r="MCB135" s="21"/>
      <c r="MCC135" s="20"/>
      <c r="MCE135" s="21"/>
      <c r="MCF135" s="20"/>
      <c r="MCH135" s="21"/>
      <c r="MCI135" s="20"/>
      <c r="MCK135" s="21"/>
      <c r="MCL135" s="20"/>
      <c r="MCN135" s="21"/>
      <c r="MCO135" s="20"/>
      <c r="MCQ135" s="21"/>
      <c r="MCR135" s="20"/>
      <c r="MCT135" s="21"/>
      <c r="MCU135" s="20"/>
      <c r="MCW135" s="21"/>
      <c r="MCX135" s="20"/>
      <c r="MCZ135" s="21"/>
      <c r="MDA135" s="20"/>
      <c r="MDC135" s="21"/>
      <c r="MDD135" s="20"/>
      <c r="MDF135" s="21"/>
      <c r="MDG135" s="20"/>
      <c r="MDI135" s="21"/>
      <c r="MDJ135" s="20"/>
      <c r="MDL135" s="21"/>
      <c r="MDM135" s="20"/>
      <c r="MDO135" s="21"/>
      <c r="MDP135" s="20"/>
      <c r="MDR135" s="21"/>
      <c r="MDS135" s="20"/>
      <c r="MDU135" s="21"/>
      <c r="MDV135" s="20"/>
      <c r="MDX135" s="21"/>
      <c r="MDY135" s="20"/>
      <c r="MEA135" s="21"/>
      <c r="MEB135" s="20"/>
      <c r="MED135" s="21"/>
      <c r="MEE135" s="20"/>
      <c r="MEG135" s="21"/>
      <c r="MEH135" s="20"/>
      <c r="MEJ135" s="21"/>
      <c r="MEK135" s="20"/>
      <c r="MEM135" s="21"/>
      <c r="MEN135" s="20"/>
      <c r="MEP135" s="21"/>
      <c r="MEQ135" s="20"/>
      <c r="MES135" s="21"/>
      <c r="MET135" s="20"/>
      <c r="MEV135" s="21"/>
      <c r="MEW135" s="20"/>
      <c r="MEY135" s="21"/>
      <c r="MEZ135" s="20"/>
      <c r="MFB135" s="21"/>
      <c r="MFC135" s="20"/>
      <c r="MFE135" s="21"/>
      <c r="MFF135" s="20"/>
      <c r="MFH135" s="21"/>
      <c r="MFI135" s="20"/>
      <c r="MFK135" s="21"/>
      <c r="MFL135" s="20"/>
      <c r="MFN135" s="21"/>
      <c r="MFO135" s="20"/>
      <c r="MFQ135" s="21"/>
      <c r="MFR135" s="20"/>
      <c r="MFT135" s="21"/>
      <c r="MFU135" s="20"/>
      <c r="MFW135" s="21"/>
      <c r="MFX135" s="20"/>
      <c r="MFZ135" s="21"/>
      <c r="MGA135" s="20"/>
      <c r="MGC135" s="21"/>
      <c r="MGD135" s="20"/>
      <c r="MGF135" s="21"/>
      <c r="MGG135" s="20"/>
      <c r="MGI135" s="21"/>
      <c r="MGJ135" s="20"/>
      <c r="MGL135" s="21"/>
      <c r="MGM135" s="20"/>
      <c r="MGO135" s="21"/>
      <c r="MGP135" s="20"/>
      <c r="MGR135" s="21"/>
      <c r="MGS135" s="20"/>
      <c r="MGU135" s="21"/>
      <c r="MGV135" s="20"/>
      <c r="MGX135" s="21"/>
      <c r="MGY135" s="20"/>
      <c r="MHA135" s="21"/>
      <c r="MHB135" s="20"/>
      <c r="MHD135" s="21"/>
      <c r="MHE135" s="20"/>
      <c r="MHG135" s="21"/>
      <c r="MHH135" s="20"/>
      <c r="MHJ135" s="21"/>
      <c r="MHK135" s="20"/>
      <c r="MHM135" s="21"/>
      <c r="MHN135" s="20"/>
      <c r="MHP135" s="21"/>
      <c r="MHQ135" s="20"/>
      <c r="MHS135" s="21"/>
      <c r="MHT135" s="20"/>
      <c r="MHV135" s="21"/>
      <c r="MHW135" s="20"/>
      <c r="MHY135" s="21"/>
      <c r="MHZ135" s="20"/>
      <c r="MIB135" s="21"/>
      <c r="MIC135" s="20"/>
      <c r="MIE135" s="21"/>
      <c r="MIF135" s="20"/>
      <c r="MIH135" s="21"/>
      <c r="MII135" s="20"/>
      <c r="MIK135" s="21"/>
      <c r="MIL135" s="20"/>
      <c r="MIN135" s="21"/>
      <c r="MIO135" s="20"/>
      <c r="MIQ135" s="21"/>
      <c r="MIR135" s="20"/>
      <c r="MIT135" s="21"/>
      <c r="MIU135" s="20"/>
      <c r="MIW135" s="21"/>
      <c r="MIX135" s="20"/>
      <c r="MIZ135" s="21"/>
      <c r="MJA135" s="20"/>
      <c r="MJC135" s="21"/>
      <c r="MJD135" s="20"/>
      <c r="MJF135" s="21"/>
      <c r="MJG135" s="20"/>
      <c r="MJI135" s="21"/>
      <c r="MJJ135" s="20"/>
      <c r="MJL135" s="21"/>
      <c r="MJM135" s="20"/>
      <c r="MJO135" s="21"/>
      <c r="MJP135" s="20"/>
      <c r="MJR135" s="21"/>
      <c r="MJS135" s="20"/>
      <c r="MJU135" s="21"/>
      <c r="MJV135" s="20"/>
      <c r="MJX135" s="21"/>
      <c r="MJY135" s="20"/>
      <c r="MKA135" s="21"/>
      <c r="MKB135" s="20"/>
      <c r="MKD135" s="21"/>
      <c r="MKE135" s="20"/>
      <c r="MKG135" s="21"/>
      <c r="MKH135" s="20"/>
      <c r="MKJ135" s="21"/>
      <c r="MKK135" s="20"/>
      <c r="MKM135" s="21"/>
      <c r="MKN135" s="20"/>
      <c r="MKP135" s="21"/>
      <c r="MKQ135" s="20"/>
      <c r="MKS135" s="21"/>
      <c r="MKT135" s="20"/>
      <c r="MKV135" s="21"/>
      <c r="MKW135" s="20"/>
      <c r="MKY135" s="21"/>
      <c r="MKZ135" s="20"/>
      <c r="MLB135" s="21"/>
      <c r="MLC135" s="20"/>
      <c r="MLE135" s="21"/>
      <c r="MLF135" s="20"/>
      <c r="MLH135" s="21"/>
      <c r="MLI135" s="20"/>
      <c r="MLK135" s="21"/>
      <c r="MLL135" s="20"/>
      <c r="MLN135" s="21"/>
      <c r="MLO135" s="20"/>
      <c r="MLQ135" s="21"/>
      <c r="MLR135" s="20"/>
      <c r="MLT135" s="21"/>
      <c r="MLU135" s="20"/>
      <c r="MLW135" s="21"/>
      <c r="MLX135" s="20"/>
      <c r="MLZ135" s="21"/>
      <c r="MMA135" s="20"/>
      <c r="MMC135" s="21"/>
      <c r="MMD135" s="20"/>
      <c r="MMF135" s="21"/>
      <c r="MMG135" s="20"/>
      <c r="MMI135" s="21"/>
      <c r="MMJ135" s="20"/>
      <c r="MML135" s="21"/>
      <c r="MMM135" s="20"/>
      <c r="MMO135" s="21"/>
      <c r="MMP135" s="20"/>
      <c r="MMR135" s="21"/>
      <c r="MMS135" s="20"/>
      <c r="MMU135" s="21"/>
      <c r="MMV135" s="20"/>
      <c r="MMX135" s="21"/>
      <c r="MMY135" s="20"/>
      <c r="MNA135" s="21"/>
      <c r="MNB135" s="20"/>
      <c r="MND135" s="21"/>
      <c r="MNE135" s="20"/>
      <c r="MNG135" s="21"/>
      <c r="MNH135" s="20"/>
      <c r="MNJ135" s="21"/>
      <c r="MNK135" s="20"/>
      <c r="MNM135" s="21"/>
      <c r="MNN135" s="20"/>
      <c r="MNP135" s="21"/>
      <c r="MNQ135" s="20"/>
      <c r="MNS135" s="21"/>
      <c r="MNT135" s="20"/>
      <c r="MNV135" s="21"/>
      <c r="MNW135" s="20"/>
      <c r="MNY135" s="21"/>
      <c r="MNZ135" s="20"/>
      <c r="MOB135" s="21"/>
      <c r="MOC135" s="20"/>
      <c r="MOE135" s="21"/>
      <c r="MOF135" s="20"/>
      <c r="MOH135" s="21"/>
      <c r="MOI135" s="20"/>
      <c r="MOK135" s="21"/>
      <c r="MOL135" s="20"/>
      <c r="MON135" s="21"/>
      <c r="MOO135" s="20"/>
      <c r="MOQ135" s="21"/>
      <c r="MOR135" s="20"/>
      <c r="MOT135" s="21"/>
      <c r="MOU135" s="20"/>
      <c r="MOW135" s="21"/>
      <c r="MOX135" s="20"/>
      <c r="MOZ135" s="21"/>
      <c r="MPA135" s="20"/>
      <c r="MPC135" s="21"/>
      <c r="MPD135" s="20"/>
      <c r="MPF135" s="21"/>
      <c r="MPG135" s="20"/>
      <c r="MPI135" s="21"/>
      <c r="MPJ135" s="20"/>
      <c r="MPL135" s="21"/>
      <c r="MPM135" s="20"/>
      <c r="MPO135" s="21"/>
      <c r="MPP135" s="20"/>
      <c r="MPR135" s="21"/>
      <c r="MPS135" s="20"/>
      <c r="MPU135" s="21"/>
      <c r="MPV135" s="20"/>
      <c r="MPX135" s="21"/>
      <c r="MPY135" s="20"/>
      <c r="MQA135" s="21"/>
      <c r="MQB135" s="20"/>
      <c r="MQD135" s="21"/>
      <c r="MQE135" s="20"/>
      <c r="MQG135" s="21"/>
      <c r="MQH135" s="20"/>
      <c r="MQJ135" s="21"/>
      <c r="MQK135" s="20"/>
      <c r="MQM135" s="21"/>
      <c r="MQN135" s="20"/>
      <c r="MQP135" s="21"/>
      <c r="MQQ135" s="20"/>
      <c r="MQS135" s="21"/>
      <c r="MQT135" s="20"/>
      <c r="MQV135" s="21"/>
      <c r="MQW135" s="20"/>
      <c r="MQY135" s="21"/>
      <c r="MQZ135" s="20"/>
      <c r="MRB135" s="21"/>
      <c r="MRC135" s="20"/>
      <c r="MRE135" s="21"/>
      <c r="MRF135" s="20"/>
      <c r="MRH135" s="21"/>
      <c r="MRI135" s="20"/>
      <c r="MRK135" s="21"/>
      <c r="MRL135" s="20"/>
      <c r="MRN135" s="21"/>
      <c r="MRO135" s="20"/>
      <c r="MRQ135" s="21"/>
      <c r="MRR135" s="20"/>
      <c r="MRT135" s="21"/>
      <c r="MRU135" s="20"/>
      <c r="MRW135" s="21"/>
      <c r="MRX135" s="20"/>
      <c r="MRZ135" s="21"/>
      <c r="MSA135" s="20"/>
      <c r="MSC135" s="21"/>
      <c r="MSD135" s="20"/>
      <c r="MSF135" s="21"/>
      <c r="MSG135" s="20"/>
      <c r="MSI135" s="21"/>
      <c r="MSJ135" s="20"/>
      <c r="MSL135" s="21"/>
      <c r="MSM135" s="20"/>
      <c r="MSO135" s="21"/>
      <c r="MSP135" s="20"/>
      <c r="MSR135" s="21"/>
      <c r="MSS135" s="20"/>
      <c r="MSU135" s="21"/>
      <c r="MSV135" s="20"/>
      <c r="MSX135" s="21"/>
      <c r="MSY135" s="20"/>
      <c r="MTA135" s="21"/>
      <c r="MTB135" s="20"/>
      <c r="MTD135" s="21"/>
      <c r="MTE135" s="20"/>
      <c r="MTG135" s="21"/>
      <c r="MTH135" s="20"/>
      <c r="MTJ135" s="21"/>
      <c r="MTK135" s="20"/>
      <c r="MTM135" s="21"/>
      <c r="MTN135" s="20"/>
      <c r="MTP135" s="21"/>
      <c r="MTQ135" s="20"/>
      <c r="MTS135" s="21"/>
      <c r="MTT135" s="20"/>
      <c r="MTV135" s="21"/>
      <c r="MTW135" s="20"/>
      <c r="MTY135" s="21"/>
      <c r="MTZ135" s="20"/>
      <c r="MUB135" s="21"/>
      <c r="MUC135" s="20"/>
      <c r="MUE135" s="21"/>
      <c r="MUF135" s="20"/>
      <c r="MUH135" s="21"/>
      <c r="MUI135" s="20"/>
      <c r="MUK135" s="21"/>
      <c r="MUL135" s="20"/>
      <c r="MUN135" s="21"/>
      <c r="MUO135" s="20"/>
      <c r="MUQ135" s="21"/>
      <c r="MUR135" s="20"/>
      <c r="MUT135" s="21"/>
      <c r="MUU135" s="20"/>
      <c r="MUW135" s="21"/>
      <c r="MUX135" s="20"/>
      <c r="MUZ135" s="21"/>
      <c r="MVA135" s="20"/>
      <c r="MVC135" s="21"/>
      <c r="MVD135" s="20"/>
      <c r="MVF135" s="21"/>
      <c r="MVG135" s="20"/>
      <c r="MVI135" s="21"/>
      <c r="MVJ135" s="20"/>
      <c r="MVL135" s="21"/>
      <c r="MVM135" s="20"/>
      <c r="MVO135" s="21"/>
      <c r="MVP135" s="20"/>
      <c r="MVR135" s="21"/>
      <c r="MVS135" s="20"/>
      <c r="MVU135" s="21"/>
      <c r="MVV135" s="20"/>
      <c r="MVX135" s="21"/>
      <c r="MVY135" s="20"/>
      <c r="MWA135" s="21"/>
      <c r="MWB135" s="20"/>
      <c r="MWD135" s="21"/>
      <c r="MWE135" s="20"/>
      <c r="MWG135" s="21"/>
      <c r="MWH135" s="20"/>
      <c r="MWJ135" s="21"/>
      <c r="MWK135" s="20"/>
      <c r="MWM135" s="21"/>
      <c r="MWN135" s="20"/>
      <c r="MWP135" s="21"/>
      <c r="MWQ135" s="20"/>
      <c r="MWS135" s="21"/>
      <c r="MWT135" s="20"/>
      <c r="MWV135" s="21"/>
      <c r="MWW135" s="20"/>
      <c r="MWY135" s="21"/>
      <c r="MWZ135" s="20"/>
      <c r="MXB135" s="21"/>
      <c r="MXC135" s="20"/>
      <c r="MXE135" s="21"/>
      <c r="MXF135" s="20"/>
      <c r="MXH135" s="21"/>
      <c r="MXI135" s="20"/>
      <c r="MXK135" s="21"/>
      <c r="MXL135" s="20"/>
      <c r="MXN135" s="21"/>
      <c r="MXO135" s="20"/>
      <c r="MXQ135" s="21"/>
      <c r="MXR135" s="20"/>
      <c r="MXT135" s="21"/>
      <c r="MXU135" s="20"/>
      <c r="MXW135" s="21"/>
      <c r="MXX135" s="20"/>
      <c r="MXZ135" s="21"/>
      <c r="MYA135" s="20"/>
      <c r="MYC135" s="21"/>
      <c r="MYD135" s="20"/>
      <c r="MYF135" s="21"/>
      <c r="MYG135" s="20"/>
      <c r="MYI135" s="21"/>
      <c r="MYJ135" s="20"/>
      <c r="MYL135" s="21"/>
      <c r="MYM135" s="20"/>
      <c r="MYO135" s="21"/>
      <c r="MYP135" s="20"/>
      <c r="MYR135" s="21"/>
      <c r="MYS135" s="20"/>
      <c r="MYU135" s="21"/>
      <c r="MYV135" s="20"/>
      <c r="MYX135" s="21"/>
      <c r="MYY135" s="20"/>
      <c r="MZA135" s="21"/>
      <c r="MZB135" s="20"/>
      <c r="MZD135" s="21"/>
      <c r="MZE135" s="20"/>
      <c r="MZG135" s="21"/>
      <c r="MZH135" s="20"/>
      <c r="MZJ135" s="21"/>
      <c r="MZK135" s="20"/>
      <c r="MZM135" s="21"/>
      <c r="MZN135" s="20"/>
      <c r="MZP135" s="21"/>
      <c r="MZQ135" s="20"/>
      <c r="MZS135" s="21"/>
      <c r="MZT135" s="20"/>
      <c r="MZV135" s="21"/>
      <c r="MZW135" s="20"/>
      <c r="MZY135" s="21"/>
      <c r="MZZ135" s="20"/>
      <c r="NAB135" s="21"/>
      <c r="NAC135" s="20"/>
      <c r="NAE135" s="21"/>
      <c r="NAF135" s="20"/>
      <c r="NAH135" s="21"/>
      <c r="NAI135" s="20"/>
      <c r="NAK135" s="21"/>
      <c r="NAL135" s="20"/>
      <c r="NAN135" s="21"/>
      <c r="NAO135" s="20"/>
      <c r="NAQ135" s="21"/>
      <c r="NAR135" s="20"/>
      <c r="NAT135" s="21"/>
      <c r="NAU135" s="20"/>
      <c r="NAW135" s="21"/>
      <c r="NAX135" s="20"/>
      <c r="NAZ135" s="21"/>
      <c r="NBA135" s="20"/>
      <c r="NBC135" s="21"/>
      <c r="NBD135" s="20"/>
      <c r="NBF135" s="21"/>
      <c r="NBG135" s="20"/>
      <c r="NBI135" s="21"/>
      <c r="NBJ135" s="20"/>
      <c r="NBL135" s="21"/>
      <c r="NBM135" s="20"/>
      <c r="NBO135" s="21"/>
      <c r="NBP135" s="20"/>
      <c r="NBR135" s="21"/>
      <c r="NBS135" s="20"/>
      <c r="NBU135" s="21"/>
      <c r="NBV135" s="20"/>
      <c r="NBX135" s="21"/>
      <c r="NBY135" s="20"/>
      <c r="NCA135" s="21"/>
      <c r="NCB135" s="20"/>
      <c r="NCD135" s="21"/>
      <c r="NCE135" s="20"/>
      <c r="NCG135" s="21"/>
      <c r="NCH135" s="20"/>
      <c r="NCJ135" s="21"/>
      <c r="NCK135" s="20"/>
      <c r="NCM135" s="21"/>
      <c r="NCN135" s="20"/>
      <c r="NCP135" s="21"/>
      <c r="NCQ135" s="20"/>
      <c r="NCS135" s="21"/>
      <c r="NCT135" s="20"/>
      <c r="NCV135" s="21"/>
      <c r="NCW135" s="20"/>
      <c r="NCY135" s="21"/>
      <c r="NCZ135" s="20"/>
      <c r="NDB135" s="21"/>
      <c r="NDC135" s="20"/>
      <c r="NDE135" s="21"/>
      <c r="NDF135" s="20"/>
      <c r="NDH135" s="21"/>
      <c r="NDI135" s="20"/>
      <c r="NDK135" s="21"/>
      <c r="NDL135" s="20"/>
      <c r="NDN135" s="21"/>
      <c r="NDO135" s="20"/>
      <c r="NDQ135" s="21"/>
      <c r="NDR135" s="20"/>
      <c r="NDT135" s="21"/>
      <c r="NDU135" s="20"/>
      <c r="NDW135" s="21"/>
      <c r="NDX135" s="20"/>
      <c r="NDZ135" s="21"/>
      <c r="NEA135" s="20"/>
      <c r="NEC135" s="21"/>
      <c r="NED135" s="20"/>
      <c r="NEF135" s="21"/>
      <c r="NEG135" s="20"/>
      <c r="NEI135" s="21"/>
      <c r="NEJ135" s="20"/>
      <c r="NEL135" s="21"/>
      <c r="NEM135" s="20"/>
      <c r="NEO135" s="21"/>
      <c r="NEP135" s="20"/>
      <c r="NER135" s="21"/>
      <c r="NES135" s="20"/>
      <c r="NEU135" s="21"/>
      <c r="NEV135" s="20"/>
      <c r="NEX135" s="21"/>
      <c r="NEY135" s="20"/>
      <c r="NFA135" s="21"/>
      <c r="NFB135" s="20"/>
      <c r="NFD135" s="21"/>
      <c r="NFE135" s="20"/>
      <c r="NFG135" s="21"/>
      <c r="NFH135" s="20"/>
      <c r="NFJ135" s="21"/>
      <c r="NFK135" s="20"/>
      <c r="NFM135" s="21"/>
      <c r="NFN135" s="20"/>
      <c r="NFP135" s="21"/>
      <c r="NFQ135" s="20"/>
      <c r="NFS135" s="21"/>
      <c r="NFT135" s="20"/>
      <c r="NFV135" s="21"/>
      <c r="NFW135" s="20"/>
      <c r="NFY135" s="21"/>
      <c r="NFZ135" s="20"/>
      <c r="NGB135" s="21"/>
      <c r="NGC135" s="20"/>
      <c r="NGE135" s="21"/>
      <c r="NGF135" s="20"/>
      <c r="NGH135" s="21"/>
      <c r="NGI135" s="20"/>
      <c r="NGK135" s="21"/>
      <c r="NGL135" s="20"/>
      <c r="NGN135" s="21"/>
      <c r="NGO135" s="20"/>
      <c r="NGQ135" s="21"/>
      <c r="NGR135" s="20"/>
      <c r="NGT135" s="21"/>
      <c r="NGU135" s="20"/>
      <c r="NGW135" s="21"/>
      <c r="NGX135" s="20"/>
      <c r="NGZ135" s="21"/>
      <c r="NHA135" s="20"/>
      <c r="NHC135" s="21"/>
      <c r="NHD135" s="20"/>
      <c r="NHF135" s="21"/>
      <c r="NHG135" s="20"/>
      <c r="NHI135" s="21"/>
      <c r="NHJ135" s="20"/>
      <c r="NHL135" s="21"/>
      <c r="NHM135" s="20"/>
      <c r="NHO135" s="21"/>
      <c r="NHP135" s="20"/>
      <c r="NHR135" s="21"/>
      <c r="NHS135" s="20"/>
      <c r="NHU135" s="21"/>
      <c r="NHV135" s="20"/>
      <c r="NHX135" s="21"/>
      <c r="NHY135" s="20"/>
      <c r="NIA135" s="21"/>
      <c r="NIB135" s="20"/>
      <c r="NID135" s="21"/>
      <c r="NIE135" s="20"/>
      <c r="NIG135" s="21"/>
      <c r="NIH135" s="20"/>
      <c r="NIJ135" s="21"/>
      <c r="NIK135" s="20"/>
      <c r="NIM135" s="21"/>
      <c r="NIN135" s="20"/>
      <c r="NIP135" s="21"/>
      <c r="NIQ135" s="20"/>
      <c r="NIS135" s="21"/>
      <c r="NIT135" s="20"/>
      <c r="NIV135" s="21"/>
      <c r="NIW135" s="20"/>
      <c r="NIY135" s="21"/>
      <c r="NIZ135" s="20"/>
      <c r="NJB135" s="21"/>
      <c r="NJC135" s="20"/>
      <c r="NJE135" s="21"/>
      <c r="NJF135" s="20"/>
      <c r="NJH135" s="21"/>
      <c r="NJI135" s="20"/>
      <c r="NJK135" s="21"/>
      <c r="NJL135" s="20"/>
      <c r="NJN135" s="21"/>
      <c r="NJO135" s="20"/>
      <c r="NJQ135" s="21"/>
      <c r="NJR135" s="20"/>
      <c r="NJT135" s="21"/>
      <c r="NJU135" s="20"/>
      <c r="NJW135" s="21"/>
      <c r="NJX135" s="20"/>
      <c r="NJZ135" s="21"/>
      <c r="NKA135" s="20"/>
      <c r="NKC135" s="21"/>
      <c r="NKD135" s="20"/>
      <c r="NKF135" s="21"/>
      <c r="NKG135" s="20"/>
      <c r="NKI135" s="21"/>
      <c r="NKJ135" s="20"/>
      <c r="NKL135" s="21"/>
      <c r="NKM135" s="20"/>
      <c r="NKO135" s="21"/>
      <c r="NKP135" s="20"/>
      <c r="NKR135" s="21"/>
      <c r="NKS135" s="20"/>
      <c r="NKU135" s="21"/>
      <c r="NKV135" s="20"/>
      <c r="NKX135" s="21"/>
      <c r="NKY135" s="20"/>
      <c r="NLA135" s="21"/>
      <c r="NLB135" s="20"/>
      <c r="NLD135" s="21"/>
      <c r="NLE135" s="20"/>
      <c r="NLG135" s="21"/>
      <c r="NLH135" s="20"/>
      <c r="NLJ135" s="21"/>
      <c r="NLK135" s="20"/>
      <c r="NLM135" s="21"/>
      <c r="NLN135" s="20"/>
      <c r="NLP135" s="21"/>
      <c r="NLQ135" s="20"/>
      <c r="NLS135" s="21"/>
      <c r="NLT135" s="20"/>
      <c r="NLV135" s="21"/>
      <c r="NLW135" s="20"/>
      <c r="NLY135" s="21"/>
      <c r="NLZ135" s="20"/>
      <c r="NMB135" s="21"/>
      <c r="NMC135" s="20"/>
      <c r="NME135" s="21"/>
      <c r="NMF135" s="20"/>
      <c r="NMH135" s="21"/>
      <c r="NMI135" s="20"/>
      <c r="NMK135" s="21"/>
      <c r="NML135" s="20"/>
      <c r="NMN135" s="21"/>
      <c r="NMO135" s="20"/>
      <c r="NMQ135" s="21"/>
      <c r="NMR135" s="20"/>
      <c r="NMT135" s="21"/>
      <c r="NMU135" s="20"/>
      <c r="NMW135" s="21"/>
      <c r="NMX135" s="20"/>
      <c r="NMZ135" s="21"/>
      <c r="NNA135" s="20"/>
      <c r="NNC135" s="21"/>
      <c r="NND135" s="20"/>
      <c r="NNF135" s="21"/>
      <c r="NNG135" s="20"/>
      <c r="NNI135" s="21"/>
      <c r="NNJ135" s="20"/>
      <c r="NNL135" s="21"/>
      <c r="NNM135" s="20"/>
      <c r="NNO135" s="21"/>
      <c r="NNP135" s="20"/>
      <c r="NNR135" s="21"/>
      <c r="NNS135" s="20"/>
      <c r="NNU135" s="21"/>
      <c r="NNV135" s="20"/>
      <c r="NNX135" s="21"/>
      <c r="NNY135" s="20"/>
      <c r="NOA135" s="21"/>
      <c r="NOB135" s="20"/>
      <c r="NOD135" s="21"/>
      <c r="NOE135" s="20"/>
      <c r="NOG135" s="21"/>
      <c r="NOH135" s="20"/>
      <c r="NOJ135" s="21"/>
      <c r="NOK135" s="20"/>
      <c r="NOM135" s="21"/>
      <c r="NON135" s="20"/>
      <c r="NOP135" s="21"/>
      <c r="NOQ135" s="20"/>
      <c r="NOS135" s="21"/>
      <c r="NOT135" s="20"/>
      <c r="NOV135" s="21"/>
      <c r="NOW135" s="20"/>
      <c r="NOY135" s="21"/>
      <c r="NOZ135" s="20"/>
      <c r="NPB135" s="21"/>
      <c r="NPC135" s="20"/>
      <c r="NPE135" s="21"/>
      <c r="NPF135" s="20"/>
      <c r="NPH135" s="21"/>
      <c r="NPI135" s="20"/>
      <c r="NPK135" s="21"/>
      <c r="NPL135" s="20"/>
      <c r="NPN135" s="21"/>
      <c r="NPO135" s="20"/>
      <c r="NPQ135" s="21"/>
      <c r="NPR135" s="20"/>
      <c r="NPT135" s="21"/>
      <c r="NPU135" s="20"/>
      <c r="NPW135" s="21"/>
      <c r="NPX135" s="20"/>
      <c r="NPZ135" s="21"/>
      <c r="NQA135" s="20"/>
      <c r="NQC135" s="21"/>
      <c r="NQD135" s="20"/>
      <c r="NQF135" s="21"/>
      <c r="NQG135" s="20"/>
      <c r="NQI135" s="21"/>
      <c r="NQJ135" s="20"/>
      <c r="NQL135" s="21"/>
      <c r="NQM135" s="20"/>
      <c r="NQO135" s="21"/>
      <c r="NQP135" s="20"/>
      <c r="NQR135" s="21"/>
      <c r="NQS135" s="20"/>
      <c r="NQU135" s="21"/>
      <c r="NQV135" s="20"/>
      <c r="NQX135" s="21"/>
      <c r="NQY135" s="20"/>
      <c r="NRA135" s="21"/>
      <c r="NRB135" s="20"/>
      <c r="NRD135" s="21"/>
      <c r="NRE135" s="20"/>
      <c r="NRG135" s="21"/>
      <c r="NRH135" s="20"/>
      <c r="NRJ135" s="21"/>
      <c r="NRK135" s="20"/>
      <c r="NRM135" s="21"/>
      <c r="NRN135" s="20"/>
      <c r="NRP135" s="21"/>
      <c r="NRQ135" s="20"/>
      <c r="NRS135" s="21"/>
      <c r="NRT135" s="20"/>
      <c r="NRV135" s="21"/>
      <c r="NRW135" s="20"/>
      <c r="NRY135" s="21"/>
      <c r="NRZ135" s="20"/>
      <c r="NSB135" s="21"/>
      <c r="NSC135" s="20"/>
      <c r="NSE135" s="21"/>
      <c r="NSF135" s="20"/>
      <c r="NSH135" s="21"/>
      <c r="NSI135" s="20"/>
      <c r="NSK135" s="21"/>
      <c r="NSL135" s="20"/>
      <c r="NSN135" s="21"/>
      <c r="NSO135" s="20"/>
      <c r="NSQ135" s="21"/>
      <c r="NSR135" s="20"/>
      <c r="NST135" s="21"/>
      <c r="NSU135" s="20"/>
      <c r="NSW135" s="21"/>
      <c r="NSX135" s="20"/>
      <c r="NSZ135" s="21"/>
      <c r="NTA135" s="20"/>
      <c r="NTC135" s="21"/>
      <c r="NTD135" s="20"/>
      <c r="NTF135" s="21"/>
      <c r="NTG135" s="20"/>
      <c r="NTI135" s="21"/>
      <c r="NTJ135" s="20"/>
      <c r="NTL135" s="21"/>
      <c r="NTM135" s="20"/>
      <c r="NTO135" s="21"/>
      <c r="NTP135" s="20"/>
      <c r="NTR135" s="21"/>
      <c r="NTS135" s="20"/>
      <c r="NTU135" s="21"/>
      <c r="NTV135" s="20"/>
      <c r="NTX135" s="21"/>
      <c r="NTY135" s="20"/>
      <c r="NUA135" s="21"/>
      <c r="NUB135" s="20"/>
      <c r="NUD135" s="21"/>
      <c r="NUE135" s="20"/>
      <c r="NUG135" s="21"/>
      <c r="NUH135" s="20"/>
      <c r="NUJ135" s="21"/>
      <c r="NUK135" s="20"/>
      <c r="NUM135" s="21"/>
      <c r="NUN135" s="20"/>
      <c r="NUP135" s="21"/>
      <c r="NUQ135" s="20"/>
      <c r="NUS135" s="21"/>
      <c r="NUT135" s="20"/>
      <c r="NUV135" s="21"/>
      <c r="NUW135" s="20"/>
      <c r="NUY135" s="21"/>
      <c r="NUZ135" s="20"/>
      <c r="NVB135" s="21"/>
      <c r="NVC135" s="20"/>
      <c r="NVE135" s="21"/>
      <c r="NVF135" s="20"/>
      <c r="NVH135" s="21"/>
      <c r="NVI135" s="20"/>
      <c r="NVK135" s="21"/>
      <c r="NVL135" s="20"/>
      <c r="NVN135" s="21"/>
      <c r="NVO135" s="20"/>
      <c r="NVQ135" s="21"/>
      <c r="NVR135" s="20"/>
      <c r="NVT135" s="21"/>
      <c r="NVU135" s="20"/>
      <c r="NVW135" s="21"/>
      <c r="NVX135" s="20"/>
      <c r="NVZ135" s="21"/>
      <c r="NWA135" s="20"/>
      <c r="NWC135" s="21"/>
      <c r="NWD135" s="20"/>
      <c r="NWF135" s="21"/>
      <c r="NWG135" s="20"/>
      <c r="NWI135" s="21"/>
      <c r="NWJ135" s="20"/>
      <c r="NWL135" s="21"/>
      <c r="NWM135" s="20"/>
      <c r="NWO135" s="21"/>
      <c r="NWP135" s="20"/>
      <c r="NWR135" s="21"/>
      <c r="NWS135" s="20"/>
      <c r="NWU135" s="21"/>
      <c r="NWV135" s="20"/>
      <c r="NWX135" s="21"/>
      <c r="NWY135" s="20"/>
      <c r="NXA135" s="21"/>
      <c r="NXB135" s="20"/>
      <c r="NXD135" s="21"/>
      <c r="NXE135" s="20"/>
      <c r="NXG135" s="21"/>
      <c r="NXH135" s="20"/>
      <c r="NXJ135" s="21"/>
      <c r="NXK135" s="20"/>
      <c r="NXM135" s="21"/>
      <c r="NXN135" s="20"/>
      <c r="NXP135" s="21"/>
      <c r="NXQ135" s="20"/>
      <c r="NXS135" s="21"/>
      <c r="NXT135" s="20"/>
      <c r="NXV135" s="21"/>
      <c r="NXW135" s="20"/>
      <c r="NXY135" s="21"/>
      <c r="NXZ135" s="20"/>
      <c r="NYB135" s="21"/>
      <c r="NYC135" s="20"/>
      <c r="NYE135" s="21"/>
      <c r="NYF135" s="20"/>
      <c r="NYH135" s="21"/>
      <c r="NYI135" s="20"/>
      <c r="NYK135" s="21"/>
      <c r="NYL135" s="20"/>
      <c r="NYN135" s="21"/>
      <c r="NYO135" s="20"/>
      <c r="NYQ135" s="21"/>
      <c r="NYR135" s="20"/>
      <c r="NYT135" s="21"/>
      <c r="NYU135" s="20"/>
      <c r="NYW135" s="21"/>
      <c r="NYX135" s="20"/>
      <c r="NYZ135" s="21"/>
      <c r="NZA135" s="20"/>
      <c r="NZC135" s="21"/>
      <c r="NZD135" s="20"/>
      <c r="NZF135" s="21"/>
      <c r="NZG135" s="20"/>
      <c r="NZI135" s="21"/>
      <c r="NZJ135" s="20"/>
      <c r="NZL135" s="21"/>
      <c r="NZM135" s="20"/>
      <c r="NZO135" s="21"/>
      <c r="NZP135" s="20"/>
      <c r="NZR135" s="21"/>
      <c r="NZS135" s="20"/>
      <c r="NZU135" s="21"/>
      <c r="NZV135" s="20"/>
      <c r="NZX135" s="21"/>
      <c r="NZY135" s="20"/>
      <c r="OAA135" s="21"/>
      <c r="OAB135" s="20"/>
      <c r="OAD135" s="21"/>
      <c r="OAE135" s="20"/>
      <c r="OAG135" s="21"/>
      <c r="OAH135" s="20"/>
      <c r="OAJ135" s="21"/>
      <c r="OAK135" s="20"/>
      <c r="OAM135" s="21"/>
      <c r="OAN135" s="20"/>
      <c r="OAP135" s="21"/>
      <c r="OAQ135" s="20"/>
      <c r="OAS135" s="21"/>
      <c r="OAT135" s="20"/>
      <c r="OAV135" s="21"/>
      <c r="OAW135" s="20"/>
      <c r="OAY135" s="21"/>
      <c r="OAZ135" s="20"/>
      <c r="OBB135" s="21"/>
      <c r="OBC135" s="20"/>
      <c r="OBE135" s="21"/>
      <c r="OBF135" s="20"/>
      <c r="OBH135" s="21"/>
      <c r="OBI135" s="20"/>
      <c r="OBK135" s="21"/>
      <c r="OBL135" s="20"/>
      <c r="OBN135" s="21"/>
      <c r="OBO135" s="20"/>
      <c r="OBQ135" s="21"/>
      <c r="OBR135" s="20"/>
      <c r="OBT135" s="21"/>
      <c r="OBU135" s="20"/>
      <c r="OBW135" s="21"/>
      <c r="OBX135" s="20"/>
      <c r="OBZ135" s="21"/>
      <c r="OCA135" s="20"/>
      <c r="OCC135" s="21"/>
      <c r="OCD135" s="20"/>
      <c r="OCF135" s="21"/>
      <c r="OCG135" s="20"/>
      <c r="OCI135" s="21"/>
      <c r="OCJ135" s="20"/>
      <c r="OCL135" s="21"/>
      <c r="OCM135" s="20"/>
      <c r="OCO135" s="21"/>
      <c r="OCP135" s="20"/>
      <c r="OCR135" s="21"/>
      <c r="OCS135" s="20"/>
      <c r="OCU135" s="21"/>
      <c r="OCV135" s="20"/>
      <c r="OCX135" s="21"/>
      <c r="OCY135" s="20"/>
      <c r="ODA135" s="21"/>
      <c r="ODB135" s="20"/>
      <c r="ODD135" s="21"/>
      <c r="ODE135" s="20"/>
      <c r="ODG135" s="21"/>
      <c r="ODH135" s="20"/>
      <c r="ODJ135" s="21"/>
      <c r="ODK135" s="20"/>
      <c r="ODM135" s="21"/>
      <c r="ODN135" s="20"/>
      <c r="ODP135" s="21"/>
      <c r="ODQ135" s="20"/>
      <c r="ODS135" s="21"/>
      <c r="ODT135" s="20"/>
      <c r="ODV135" s="21"/>
      <c r="ODW135" s="20"/>
      <c r="ODY135" s="21"/>
      <c r="ODZ135" s="20"/>
      <c r="OEB135" s="21"/>
      <c r="OEC135" s="20"/>
      <c r="OEE135" s="21"/>
      <c r="OEF135" s="20"/>
      <c r="OEH135" s="21"/>
      <c r="OEI135" s="20"/>
      <c r="OEK135" s="21"/>
      <c r="OEL135" s="20"/>
      <c r="OEN135" s="21"/>
      <c r="OEO135" s="20"/>
      <c r="OEQ135" s="21"/>
      <c r="OER135" s="20"/>
      <c r="OET135" s="21"/>
      <c r="OEU135" s="20"/>
      <c r="OEW135" s="21"/>
      <c r="OEX135" s="20"/>
      <c r="OEZ135" s="21"/>
      <c r="OFA135" s="20"/>
      <c r="OFC135" s="21"/>
      <c r="OFD135" s="20"/>
      <c r="OFF135" s="21"/>
      <c r="OFG135" s="20"/>
      <c r="OFI135" s="21"/>
      <c r="OFJ135" s="20"/>
      <c r="OFL135" s="21"/>
      <c r="OFM135" s="20"/>
      <c r="OFO135" s="21"/>
      <c r="OFP135" s="20"/>
      <c r="OFR135" s="21"/>
      <c r="OFS135" s="20"/>
      <c r="OFU135" s="21"/>
      <c r="OFV135" s="20"/>
      <c r="OFX135" s="21"/>
      <c r="OFY135" s="20"/>
      <c r="OGA135" s="21"/>
      <c r="OGB135" s="20"/>
      <c r="OGD135" s="21"/>
      <c r="OGE135" s="20"/>
      <c r="OGG135" s="21"/>
      <c r="OGH135" s="20"/>
      <c r="OGJ135" s="21"/>
      <c r="OGK135" s="20"/>
      <c r="OGM135" s="21"/>
      <c r="OGN135" s="20"/>
      <c r="OGP135" s="21"/>
      <c r="OGQ135" s="20"/>
      <c r="OGS135" s="21"/>
      <c r="OGT135" s="20"/>
      <c r="OGV135" s="21"/>
      <c r="OGW135" s="20"/>
      <c r="OGY135" s="21"/>
      <c r="OGZ135" s="20"/>
      <c r="OHB135" s="21"/>
      <c r="OHC135" s="20"/>
      <c r="OHE135" s="21"/>
      <c r="OHF135" s="20"/>
      <c r="OHH135" s="21"/>
      <c r="OHI135" s="20"/>
      <c r="OHK135" s="21"/>
      <c r="OHL135" s="20"/>
      <c r="OHN135" s="21"/>
      <c r="OHO135" s="20"/>
      <c r="OHQ135" s="21"/>
      <c r="OHR135" s="20"/>
      <c r="OHT135" s="21"/>
      <c r="OHU135" s="20"/>
      <c r="OHW135" s="21"/>
      <c r="OHX135" s="20"/>
      <c r="OHZ135" s="21"/>
      <c r="OIA135" s="20"/>
      <c r="OIC135" s="21"/>
      <c r="OID135" s="20"/>
      <c r="OIF135" s="21"/>
      <c r="OIG135" s="20"/>
      <c r="OII135" s="21"/>
      <c r="OIJ135" s="20"/>
      <c r="OIL135" s="21"/>
      <c r="OIM135" s="20"/>
      <c r="OIO135" s="21"/>
      <c r="OIP135" s="20"/>
      <c r="OIR135" s="21"/>
      <c r="OIS135" s="20"/>
      <c r="OIU135" s="21"/>
      <c r="OIV135" s="20"/>
      <c r="OIX135" s="21"/>
      <c r="OIY135" s="20"/>
      <c r="OJA135" s="21"/>
      <c r="OJB135" s="20"/>
      <c r="OJD135" s="21"/>
      <c r="OJE135" s="20"/>
      <c r="OJG135" s="21"/>
      <c r="OJH135" s="20"/>
      <c r="OJJ135" s="21"/>
      <c r="OJK135" s="20"/>
      <c r="OJM135" s="21"/>
      <c r="OJN135" s="20"/>
      <c r="OJP135" s="21"/>
      <c r="OJQ135" s="20"/>
      <c r="OJS135" s="21"/>
      <c r="OJT135" s="20"/>
      <c r="OJV135" s="21"/>
      <c r="OJW135" s="20"/>
      <c r="OJY135" s="21"/>
      <c r="OJZ135" s="20"/>
      <c r="OKB135" s="21"/>
      <c r="OKC135" s="20"/>
      <c r="OKE135" s="21"/>
      <c r="OKF135" s="20"/>
      <c r="OKH135" s="21"/>
      <c r="OKI135" s="20"/>
      <c r="OKK135" s="21"/>
      <c r="OKL135" s="20"/>
      <c r="OKN135" s="21"/>
      <c r="OKO135" s="20"/>
      <c r="OKQ135" s="21"/>
      <c r="OKR135" s="20"/>
      <c r="OKT135" s="21"/>
      <c r="OKU135" s="20"/>
      <c r="OKW135" s="21"/>
      <c r="OKX135" s="20"/>
      <c r="OKZ135" s="21"/>
      <c r="OLA135" s="20"/>
      <c r="OLC135" s="21"/>
      <c r="OLD135" s="20"/>
      <c r="OLF135" s="21"/>
      <c r="OLG135" s="20"/>
      <c r="OLI135" s="21"/>
      <c r="OLJ135" s="20"/>
      <c r="OLL135" s="21"/>
      <c r="OLM135" s="20"/>
      <c r="OLO135" s="21"/>
      <c r="OLP135" s="20"/>
      <c r="OLR135" s="21"/>
      <c r="OLS135" s="20"/>
      <c r="OLU135" s="21"/>
      <c r="OLV135" s="20"/>
      <c r="OLX135" s="21"/>
      <c r="OLY135" s="20"/>
      <c r="OMA135" s="21"/>
      <c r="OMB135" s="20"/>
      <c r="OMD135" s="21"/>
      <c r="OME135" s="20"/>
      <c r="OMG135" s="21"/>
      <c r="OMH135" s="20"/>
      <c r="OMJ135" s="21"/>
      <c r="OMK135" s="20"/>
      <c r="OMM135" s="21"/>
      <c r="OMN135" s="20"/>
      <c r="OMP135" s="21"/>
      <c r="OMQ135" s="20"/>
      <c r="OMS135" s="21"/>
      <c r="OMT135" s="20"/>
      <c r="OMV135" s="21"/>
      <c r="OMW135" s="20"/>
      <c r="OMY135" s="21"/>
      <c r="OMZ135" s="20"/>
      <c r="ONB135" s="21"/>
      <c r="ONC135" s="20"/>
      <c r="ONE135" s="21"/>
      <c r="ONF135" s="20"/>
      <c r="ONH135" s="21"/>
      <c r="ONI135" s="20"/>
      <c r="ONK135" s="21"/>
      <c r="ONL135" s="20"/>
      <c r="ONN135" s="21"/>
      <c r="ONO135" s="20"/>
      <c r="ONQ135" s="21"/>
      <c r="ONR135" s="20"/>
      <c r="ONT135" s="21"/>
      <c r="ONU135" s="20"/>
      <c r="ONW135" s="21"/>
      <c r="ONX135" s="20"/>
      <c r="ONZ135" s="21"/>
      <c r="OOA135" s="20"/>
      <c r="OOC135" s="21"/>
      <c r="OOD135" s="20"/>
      <c r="OOF135" s="21"/>
      <c r="OOG135" s="20"/>
      <c r="OOI135" s="21"/>
      <c r="OOJ135" s="20"/>
      <c r="OOL135" s="21"/>
      <c r="OOM135" s="20"/>
      <c r="OOO135" s="21"/>
      <c r="OOP135" s="20"/>
      <c r="OOR135" s="21"/>
      <c r="OOS135" s="20"/>
      <c r="OOU135" s="21"/>
      <c r="OOV135" s="20"/>
      <c r="OOX135" s="21"/>
      <c r="OOY135" s="20"/>
      <c r="OPA135" s="21"/>
      <c r="OPB135" s="20"/>
      <c r="OPD135" s="21"/>
      <c r="OPE135" s="20"/>
      <c r="OPG135" s="21"/>
      <c r="OPH135" s="20"/>
      <c r="OPJ135" s="21"/>
      <c r="OPK135" s="20"/>
      <c r="OPM135" s="21"/>
      <c r="OPN135" s="20"/>
      <c r="OPP135" s="21"/>
      <c r="OPQ135" s="20"/>
      <c r="OPS135" s="21"/>
      <c r="OPT135" s="20"/>
      <c r="OPV135" s="21"/>
      <c r="OPW135" s="20"/>
      <c r="OPY135" s="21"/>
      <c r="OPZ135" s="20"/>
      <c r="OQB135" s="21"/>
      <c r="OQC135" s="20"/>
      <c r="OQE135" s="21"/>
      <c r="OQF135" s="20"/>
      <c r="OQH135" s="21"/>
      <c r="OQI135" s="20"/>
      <c r="OQK135" s="21"/>
      <c r="OQL135" s="20"/>
      <c r="OQN135" s="21"/>
      <c r="OQO135" s="20"/>
      <c r="OQQ135" s="21"/>
      <c r="OQR135" s="20"/>
      <c r="OQT135" s="21"/>
      <c r="OQU135" s="20"/>
      <c r="OQW135" s="21"/>
      <c r="OQX135" s="20"/>
      <c r="OQZ135" s="21"/>
      <c r="ORA135" s="20"/>
      <c r="ORC135" s="21"/>
      <c r="ORD135" s="20"/>
      <c r="ORF135" s="21"/>
      <c r="ORG135" s="20"/>
      <c r="ORI135" s="21"/>
      <c r="ORJ135" s="20"/>
      <c r="ORL135" s="21"/>
      <c r="ORM135" s="20"/>
      <c r="ORO135" s="21"/>
      <c r="ORP135" s="20"/>
      <c r="ORR135" s="21"/>
      <c r="ORS135" s="20"/>
      <c r="ORU135" s="21"/>
      <c r="ORV135" s="20"/>
      <c r="ORX135" s="21"/>
      <c r="ORY135" s="20"/>
      <c r="OSA135" s="21"/>
      <c r="OSB135" s="20"/>
      <c r="OSD135" s="21"/>
      <c r="OSE135" s="20"/>
      <c r="OSG135" s="21"/>
      <c r="OSH135" s="20"/>
      <c r="OSJ135" s="21"/>
      <c r="OSK135" s="20"/>
      <c r="OSM135" s="21"/>
      <c r="OSN135" s="20"/>
      <c r="OSP135" s="21"/>
      <c r="OSQ135" s="20"/>
      <c r="OSS135" s="21"/>
      <c r="OST135" s="20"/>
      <c r="OSV135" s="21"/>
      <c r="OSW135" s="20"/>
      <c r="OSY135" s="21"/>
      <c r="OSZ135" s="20"/>
      <c r="OTB135" s="21"/>
      <c r="OTC135" s="20"/>
      <c r="OTE135" s="21"/>
      <c r="OTF135" s="20"/>
      <c r="OTH135" s="21"/>
      <c r="OTI135" s="20"/>
      <c r="OTK135" s="21"/>
      <c r="OTL135" s="20"/>
      <c r="OTN135" s="21"/>
      <c r="OTO135" s="20"/>
      <c r="OTQ135" s="21"/>
      <c r="OTR135" s="20"/>
      <c r="OTT135" s="21"/>
      <c r="OTU135" s="20"/>
      <c r="OTW135" s="21"/>
      <c r="OTX135" s="20"/>
      <c r="OTZ135" s="21"/>
      <c r="OUA135" s="20"/>
      <c r="OUC135" s="21"/>
      <c r="OUD135" s="20"/>
      <c r="OUF135" s="21"/>
      <c r="OUG135" s="20"/>
      <c r="OUI135" s="21"/>
      <c r="OUJ135" s="20"/>
      <c r="OUL135" s="21"/>
      <c r="OUM135" s="20"/>
      <c r="OUO135" s="21"/>
      <c r="OUP135" s="20"/>
      <c r="OUR135" s="21"/>
      <c r="OUS135" s="20"/>
      <c r="OUU135" s="21"/>
      <c r="OUV135" s="20"/>
      <c r="OUX135" s="21"/>
      <c r="OUY135" s="20"/>
      <c r="OVA135" s="21"/>
      <c r="OVB135" s="20"/>
      <c r="OVD135" s="21"/>
      <c r="OVE135" s="20"/>
      <c r="OVG135" s="21"/>
      <c r="OVH135" s="20"/>
      <c r="OVJ135" s="21"/>
      <c r="OVK135" s="20"/>
      <c r="OVM135" s="21"/>
      <c r="OVN135" s="20"/>
      <c r="OVP135" s="21"/>
      <c r="OVQ135" s="20"/>
      <c r="OVS135" s="21"/>
      <c r="OVT135" s="20"/>
      <c r="OVV135" s="21"/>
      <c r="OVW135" s="20"/>
      <c r="OVY135" s="21"/>
      <c r="OVZ135" s="20"/>
      <c r="OWB135" s="21"/>
      <c r="OWC135" s="20"/>
      <c r="OWE135" s="21"/>
      <c r="OWF135" s="20"/>
      <c r="OWH135" s="21"/>
      <c r="OWI135" s="20"/>
      <c r="OWK135" s="21"/>
      <c r="OWL135" s="20"/>
      <c r="OWN135" s="21"/>
      <c r="OWO135" s="20"/>
      <c r="OWQ135" s="21"/>
      <c r="OWR135" s="20"/>
      <c r="OWT135" s="21"/>
      <c r="OWU135" s="20"/>
      <c r="OWW135" s="21"/>
      <c r="OWX135" s="20"/>
      <c r="OWZ135" s="21"/>
      <c r="OXA135" s="20"/>
      <c r="OXC135" s="21"/>
      <c r="OXD135" s="20"/>
      <c r="OXF135" s="21"/>
      <c r="OXG135" s="20"/>
      <c r="OXI135" s="21"/>
      <c r="OXJ135" s="20"/>
      <c r="OXL135" s="21"/>
      <c r="OXM135" s="20"/>
      <c r="OXO135" s="21"/>
      <c r="OXP135" s="20"/>
      <c r="OXR135" s="21"/>
      <c r="OXS135" s="20"/>
      <c r="OXU135" s="21"/>
      <c r="OXV135" s="20"/>
      <c r="OXX135" s="21"/>
      <c r="OXY135" s="20"/>
      <c r="OYA135" s="21"/>
      <c r="OYB135" s="20"/>
      <c r="OYD135" s="21"/>
      <c r="OYE135" s="20"/>
      <c r="OYG135" s="21"/>
      <c r="OYH135" s="20"/>
      <c r="OYJ135" s="21"/>
      <c r="OYK135" s="20"/>
      <c r="OYM135" s="21"/>
      <c r="OYN135" s="20"/>
      <c r="OYP135" s="21"/>
      <c r="OYQ135" s="20"/>
      <c r="OYS135" s="21"/>
      <c r="OYT135" s="20"/>
      <c r="OYV135" s="21"/>
      <c r="OYW135" s="20"/>
      <c r="OYY135" s="21"/>
      <c r="OYZ135" s="20"/>
      <c r="OZB135" s="21"/>
      <c r="OZC135" s="20"/>
      <c r="OZE135" s="21"/>
      <c r="OZF135" s="20"/>
      <c r="OZH135" s="21"/>
      <c r="OZI135" s="20"/>
      <c r="OZK135" s="21"/>
      <c r="OZL135" s="20"/>
      <c r="OZN135" s="21"/>
      <c r="OZO135" s="20"/>
      <c r="OZQ135" s="21"/>
      <c r="OZR135" s="20"/>
      <c r="OZT135" s="21"/>
      <c r="OZU135" s="20"/>
      <c r="OZW135" s="21"/>
      <c r="OZX135" s="20"/>
      <c r="OZZ135" s="21"/>
      <c r="PAA135" s="20"/>
      <c r="PAC135" s="21"/>
      <c r="PAD135" s="20"/>
      <c r="PAF135" s="21"/>
      <c r="PAG135" s="20"/>
      <c r="PAI135" s="21"/>
      <c r="PAJ135" s="20"/>
      <c r="PAL135" s="21"/>
      <c r="PAM135" s="20"/>
      <c r="PAO135" s="21"/>
      <c r="PAP135" s="20"/>
      <c r="PAR135" s="21"/>
      <c r="PAS135" s="20"/>
      <c r="PAU135" s="21"/>
      <c r="PAV135" s="20"/>
      <c r="PAX135" s="21"/>
      <c r="PAY135" s="20"/>
      <c r="PBA135" s="21"/>
      <c r="PBB135" s="20"/>
      <c r="PBD135" s="21"/>
      <c r="PBE135" s="20"/>
      <c r="PBG135" s="21"/>
      <c r="PBH135" s="20"/>
      <c r="PBJ135" s="21"/>
      <c r="PBK135" s="20"/>
      <c r="PBM135" s="21"/>
      <c r="PBN135" s="20"/>
      <c r="PBP135" s="21"/>
      <c r="PBQ135" s="20"/>
      <c r="PBS135" s="21"/>
      <c r="PBT135" s="20"/>
      <c r="PBV135" s="21"/>
      <c r="PBW135" s="20"/>
      <c r="PBY135" s="21"/>
      <c r="PBZ135" s="20"/>
      <c r="PCB135" s="21"/>
      <c r="PCC135" s="20"/>
      <c r="PCE135" s="21"/>
      <c r="PCF135" s="20"/>
      <c r="PCH135" s="21"/>
      <c r="PCI135" s="20"/>
      <c r="PCK135" s="21"/>
      <c r="PCL135" s="20"/>
      <c r="PCN135" s="21"/>
      <c r="PCO135" s="20"/>
      <c r="PCQ135" s="21"/>
      <c r="PCR135" s="20"/>
      <c r="PCT135" s="21"/>
      <c r="PCU135" s="20"/>
      <c r="PCW135" s="21"/>
      <c r="PCX135" s="20"/>
      <c r="PCZ135" s="21"/>
      <c r="PDA135" s="20"/>
      <c r="PDC135" s="21"/>
      <c r="PDD135" s="20"/>
      <c r="PDF135" s="21"/>
      <c r="PDG135" s="20"/>
      <c r="PDI135" s="21"/>
      <c r="PDJ135" s="20"/>
      <c r="PDL135" s="21"/>
      <c r="PDM135" s="20"/>
      <c r="PDO135" s="21"/>
      <c r="PDP135" s="20"/>
      <c r="PDR135" s="21"/>
      <c r="PDS135" s="20"/>
      <c r="PDU135" s="21"/>
      <c r="PDV135" s="20"/>
      <c r="PDX135" s="21"/>
      <c r="PDY135" s="20"/>
      <c r="PEA135" s="21"/>
      <c r="PEB135" s="20"/>
      <c r="PED135" s="21"/>
      <c r="PEE135" s="20"/>
      <c r="PEG135" s="21"/>
      <c r="PEH135" s="20"/>
      <c r="PEJ135" s="21"/>
      <c r="PEK135" s="20"/>
      <c r="PEM135" s="21"/>
      <c r="PEN135" s="20"/>
      <c r="PEP135" s="21"/>
      <c r="PEQ135" s="20"/>
      <c r="PES135" s="21"/>
      <c r="PET135" s="20"/>
      <c r="PEV135" s="21"/>
      <c r="PEW135" s="20"/>
      <c r="PEY135" s="21"/>
      <c r="PEZ135" s="20"/>
      <c r="PFB135" s="21"/>
      <c r="PFC135" s="20"/>
      <c r="PFE135" s="21"/>
      <c r="PFF135" s="20"/>
      <c r="PFH135" s="21"/>
      <c r="PFI135" s="20"/>
      <c r="PFK135" s="21"/>
      <c r="PFL135" s="20"/>
      <c r="PFN135" s="21"/>
      <c r="PFO135" s="20"/>
      <c r="PFQ135" s="21"/>
      <c r="PFR135" s="20"/>
      <c r="PFT135" s="21"/>
      <c r="PFU135" s="20"/>
      <c r="PFW135" s="21"/>
      <c r="PFX135" s="20"/>
      <c r="PFZ135" s="21"/>
      <c r="PGA135" s="20"/>
      <c r="PGC135" s="21"/>
      <c r="PGD135" s="20"/>
      <c r="PGF135" s="21"/>
      <c r="PGG135" s="20"/>
      <c r="PGI135" s="21"/>
      <c r="PGJ135" s="20"/>
      <c r="PGL135" s="21"/>
      <c r="PGM135" s="20"/>
      <c r="PGO135" s="21"/>
      <c r="PGP135" s="20"/>
      <c r="PGR135" s="21"/>
      <c r="PGS135" s="20"/>
      <c r="PGU135" s="21"/>
      <c r="PGV135" s="20"/>
      <c r="PGX135" s="21"/>
      <c r="PGY135" s="20"/>
      <c r="PHA135" s="21"/>
      <c r="PHB135" s="20"/>
      <c r="PHD135" s="21"/>
      <c r="PHE135" s="20"/>
      <c r="PHG135" s="21"/>
      <c r="PHH135" s="20"/>
      <c r="PHJ135" s="21"/>
      <c r="PHK135" s="20"/>
      <c r="PHM135" s="21"/>
      <c r="PHN135" s="20"/>
      <c r="PHP135" s="21"/>
      <c r="PHQ135" s="20"/>
      <c r="PHS135" s="21"/>
      <c r="PHT135" s="20"/>
      <c r="PHV135" s="21"/>
      <c r="PHW135" s="20"/>
      <c r="PHY135" s="21"/>
      <c r="PHZ135" s="20"/>
      <c r="PIB135" s="21"/>
      <c r="PIC135" s="20"/>
      <c r="PIE135" s="21"/>
      <c r="PIF135" s="20"/>
      <c r="PIH135" s="21"/>
      <c r="PII135" s="20"/>
      <c r="PIK135" s="21"/>
      <c r="PIL135" s="20"/>
      <c r="PIN135" s="21"/>
      <c r="PIO135" s="20"/>
      <c r="PIQ135" s="21"/>
      <c r="PIR135" s="20"/>
      <c r="PIT135" s="21"/>
      <c r="PIU135" s="20"/>
      <c r="PIW135" s="21"/>
      <c r="PIX135" s="20"/>
      <c r="PIZ135" s="21"/>
      <c r="PJA135" s="20"/>
      <c r="PJC135" s="21"/>
      <c r="PJD135" s="20"/>
      <c r="PJF135" s="21"/>
      <c r="PJG135" s="20"/>
      <c r="PJI135" s="21"/>
      <c r="PJJ135" s="20"/>
      <c r="PJL135" s="21"/>
      <c r="PJM135" s="20"/>
      <c r="PJO135" s="21"/>
      <c r="PJP135" s="20"/>
      <c r="PJR135" s="21"/>
      <c r="PJS135" s="20"/>
      <c r="PJU135" s="21"/>
      <c r="PJV135" s="20"/>
      <c r="PJX135" s="21"/>
      <c r="PJY135" s="20"/>
      <c r="PKA135" s="21"/>
      <c r="PKB135" s="20"/>
      <c r="PKD135" s="21"/>
      <c r="PKE135" s="20"/>
      <c r="PKG135" s="21"/>
      <c r="PKH135" s="20"/>
      <c r="PKJ135" s="21"/>
      <c r="PKK135" s="20"/>
      <c r="PKM135" s="21"/>
      <c r="PKN135" s="20"/>
      <c r="PKP135" s="21"/>
      <c r="PKQ135" s="20"/>
      <c r="PKS135" s="21"/>
      <c r="PKT135" s="20"/>
      <c r="PKV135" s="21"/>
      <c r="PKW135" s="20"/>
      <c r="PKY135" s="21"/>
      <c r="PKZ135" s="20"/>
      <c r="PLB135" s="21"/>
      <c r="PLC135" s="20"/>
      <c r="PLE135" s="21"/>
      <c r="PLF135" s="20"/>
      <c r="PLH135" s="21"/>
      <c r="PLI135" s="20"/>
      <c r="PLK135" s="21"/>
      <c r="PLL135" s="20"/>
      <c r="PLN135" s="21"/>
      <c r="PLO135" s="20"/>
      <c r="PLQ135" s="21"/>
      <c r="PLR135" s="20"/>
      <c r="PLT135" s="21"/>
      <c r="PLU135" s="20"/>
      <c r="PLW135" s="21"/>
      <c r="PLX135" s="20"/>
      <c r="PLZ135" s="21"/>
      <c r="PMA135" s="20"/>
      <c r="PMC135" s="21"/>
      <c r="PMD135" s="20"/>
      <c r="PMF135" s="21"/>
      <c r="PMG135" s="20"/>
      <c r="PMI135" s="21"/>
      <c r="PMJ135" s="20"/>
      <c r="PML135" s="21"/>
      <c r="PMM135" s="20"/>
      <c r="PMO135" s="21"/>
      <c r="PMP135" s="20"/>
      <c r="PMR135" s="21"/>
      <c r="PMS135" s="20"/>
      <c r="PMU135" s="21"/>
      <c r="PMV135" s="20"/>
      <c r="PMX135" s="21"/>
      <c r="PMY135" s="20"/>
      <c r="PNA135" s="21"/>
      <c r="PNB135" s="20"/>
      <c r="PND135" s="21"/>
      <c r="PNE135" s="20"/>
      <c r="PNG135" s="21"/>
      <c r="PNH135" s="20"/>
      <c r="PNJ135" s="21"/>
      <c r="PNK135" s="20"/>
      <c r="PNM135" s="21"/>
      <c r="PNN135" s="20"/>
      <c r="PNP135" s="21"/>
      <c r="PNQ135" s="20"/>
      <c r="PNS135" s="21"/>
      <c r="PNT135" s="20"/>
      <c r="PNV135" s="21"/>
      <c r="PNW135" s="20"/>
      <c r="PNY135" s="21"/>
      <c r="PNZ135" s="20"/>
      <c r="POB135" s="21"/>
      <c r="POC135" s="20"/>
      <c r="POE135" s="21"/>
      <c r="POF135" s="20"/>
      <c r="POH135" s="21"/>
      <c r="POI135" s="20"/>
      <c r="POK135" s="21"/>
      <c r="POL135" s="20"/>
      <c r="PON135" s="21"/>
      <c r="POO135" s="20"/>
      <c r="POQ135" s="21"/>
      <c r="POR135" s="20"/>
      <c r="POT135" s="21"/>
      <c r="POU135" s="20"/>
      <c r="POW135" s="21"/>
      <c r="POX135" s="20"/>
      <c r="POZ135" s="21"/>
      <c r="PPA135" s="20"/>
      <c r="PPC135" s="21"/>
      <c r="PPD135" s="20"/>
      <c r="PPF135" s="21"/>
      <c r="PPG135" s="20"/>
      <c r="PPI135" s="21"/>
      <c r="PPJ135" s="20"/>
      <c r="PPL135" s="21"/>
      <c r="PPM135" s="20"/>
      <c r="PPO135" s="21"/>
      <c r="PPP135" s="20"/>
      <c r="PPR135" s="21"/>
      <c r="PPS135" s="20"/>
      <c r="PPU135" s="21"/>
      <c r="PPV135" s="20"/>
      <c r="PPX135" s="21"/>
      <c r="PPY135" s="20"/>
      <c r="PQA135" s="21"/>
      <c r="PQB135" s="20"/>
      <c r="PQD135" s="21"/>
      <c r="PQE135" s="20"/>
      <c r="PQG135" s="21"/>
      <c r="PQH135" s="20"/>
      <c r="PQJ135" s="21"/>
      <c r="PQK135" s="20"/>
      <c r="PQM135" s="21"/>
      <c r="PQN135" s="20"/>
      <c r="PQP135" s="21"/>
      <c r="PQQ135" s="20"/>
      <c r="PQS135" s="21"/>
      <c r="PQT135" s="20"/>
      <c r="PQV135" s="21"/>
      <c r="PQW135" s="20"/>
      <c r="PQY135" s="21"/>
      <c r="PQZ135" s="20"/>
      <c r="PRB135" s="21"/>
      <c r="PRC135" s="20"/>
      <c r="PRE135" s="21"/>
      <c r="PRF135" s="20"/>
      <c r="PRH135" s="21"/>
      <c r="PRI135" s="20"/>
      <c r="PRK135" s="21"/>
      <c r="PRL135" s="20"/>
      <c r="PRN135" s="21"/>
      <c r="PRO135" s="20"/>
      <c r="PRQ135" s="21"/>
      <c r="PRR135" s="20"/>
      <c r="PRT135" s="21"/>
      <c r="PRU135" s="20"/>
      <c r="PRW135" s="21"/>
      <c r="PRX135" s="20"/>
      <c r="PRZ135" s="21"/>
      <c r="PSA135" s="20"/>
      <c r="PSC135" s="21"/>
      <c r="PSD135" s="20"/>
      <c r="PSF135" s="21"/>
      <c r="PSG135" s="20"/>
      <c r="PSI135" s="21"/>
      <c r="PSJ135" s="20"/>
      <c r="PSL135" s="21"/>
      <c r="PSM135" s="20"/>
      <c r="PSO135" s="21"/>
      <c r="PSP135" s="20"/>
      <c r="PSR135" s="21"/>
      <c r="PSS135" s="20"/>
      <c r="PSU135" s="21"/>
      <c r="PSV135" s="20"/>
      <c r="PSX135" s="21"/>
      <c r="PSY135" s="20"/>
      <c r="PTA135" s="21"/>
      <c r="PTB135" s="20"/>
      <c r="PTD135" s="21"/>
      <c r="PTE135" s="20"/>
      <c r="PTG135" s="21"/>
      <c r="PTH135" s="20"/>
      <c r="PTJ135" s="21"/>
      <c r="PTK135" s="20"/>
      <c r="PTM135" s="21"/>
      <c r="PTN135" s="20"/>
      <c r="PTP135" s="21"/>
      <c r="PTQ135" s="20"/>
      <c r="PTS135" s="21"/>
      <c r="PTT135" s="20"/>
      <c r="PTV135" s="21"/>
      <c r="PTW135" s="20"/>
      <c r="PTY135" s="21"/>
      <c r="PTZ135" s="20"/>
      <c r="PUB135" s="21"/>
      <c r="PUC135" s="20"/>
      <c r="PUE135" s="21"/>
      <c r="PUF135" s="20"/>
      <c r="PUH135" s="21"/>
      <c r="PUI135" s="20"/>
      <c r="PUK135" s="21"/>
      <c r="PUL135" s="20"/>
      <c r="PUN135" s="21"/>
      <c r="PUO135" s="20"/>
      <c r="PUQ135" s="21"/>
      <c r="PUR135" s="20"/>
      <c r="PUT135" s="21"/>
      <c r="PUU135" s="20"/>
      <c r="PUW135" s="21"/>
      <c r="PUX135" s="20"/>
      <c r="PUZ135" s="21"/>
      <c r="PVA135" s="20"/>
      <c r="PVC135" s="21"/>
      <c r="PVD135" s="20"/>
      <c r="PVF135" s="21"/>
      <c r="PVG135" s="20"/>
      <c r="PVI135" s="21"/>
      <c r="PVJ135" s="20"/>
      <c r="PVL135" s="21"/>
      <c r="PVM135" s="20"/>
      <c r="PVO135" s="21"/>
      <c r="PVP135" s="20"/>
      <c r="PVR135" s="21"/>
      <c r="PVS135" s="20"/>
      <c r="PVU135" s="21"/>
      <c r="PVV135" s="20"/>
      <c r="PVX135" s="21"/>
      <c r="PVY135" s="20"/>
      <c r="PWA135" s="21"/>
      <c r="PWB135" s="20"/>
      <c r="PWD135" s="21"/>
      <c r="PWE135" s="20"/>
      <c r="PWG135" s="21"/>
      <c r="PWH135" s="20"/>
      <c r="PWJ135" s="21"/>
      <c r="PWK135" s="20"/>
      <c r="PWM135" s="21"/>
      <c r="PWN135" s="20"/>
      <c r="PWP135" s="21"/>
      <c r="PWQ135" s="20"/>
      <c r="PWS135" s="21"/>
      <c r="PWT135" s="20"/>
      <c r="PWV135" s="21"/>
      <c r="PWW135" s="20"/>
      <c r="PWY135" s="21"/>
      <c r="PWZ135" s="20"/>
      <c r="PXB135" s="21"/>
      <c r="PXC135" s="20"/>
      <c r="PXE135" s="21"/>
      <c r="PXF135" s="20"/>
      <c r="PXH135" s="21"/>
      <c r="PXI135" s="20"/>
      <c r="PXK135" s="21"/>
      <c r="PXL135" s="20"/>
      <c r="PXN135" s="21"/>
      <c r="PXO135" s="20"/>
      <c r="PXQ135" s="21"/>
      <c r="PXR135" s="20"/>
      <c r="PXT135" s="21"/>
      <c r="PXU135" s="20"/>
      <c r="PXW135" s="21"/>
      <c r="PXX135" s="20"/>
      <c r="PXZ135" s="21"/>
      <c r="PYA135" s="20"/>
      <c r="PYC135" s="21"/>
      <c r="PYD135" s="20"/>
      <c r="PYF135" s="21"/>
      <c r="PYG135" s="20"/>
      <c r="PYI135" s="21"/>
      <c r="PYJ135" s="20"/>
      <c r="PYL135" s="21"/>
      <c r="PYM135" s="20"/>
      <c r="PYO135" s="21"/>
      <c r="PYP135" s="20"/>
      <c r="PYR135" s="21"/>
      <c r="PYS135" s="20"/>
      <c r="PYU135" s="21"/>
      <c r="PYV135" s="20"/>
      <c r="PYX135" s="21"/>
      <c r="PYY135" s="20"/>
      <c r="PZA135" s="21"/>
      <c r="PZB135" s="20"/>
      <c r="PZD135" s="21"/>
      <c r="PZE135" s="20"/>
      <c r="PZG135" s="21"/>
      <c r="PZH135" s="20"/>
      <c r="PZJ135" s="21"/>
      <c r="PZK135" s="20"/>
      <c r="PZM135" s="21"/>
      <c r="PZN135" s="20"/>
      <c r="PZP135" s="21"/>
      <c r="PZQ135" s="20"/>
      <c r="PZS135" s="21"/>
      <c r="PZT135" s="20"/>
      <c r="PZV135" s="21"/>
      <c r="PZW135" s="20"/>
      <c r="PZY135" s="21"/>
      <c r="PZZ135" s="20"/>
      <c r="QAB135" s="21"/>
      <c r="QAC135" s="20"/>
      <c r="QAE135" s="21"/>
      <c r="QAF135" s="20"/>
      <c r="QAH135" s="21"/>
      <c r="QAI135" s="20"/>
      <c r="QAK135" s="21"/>
      <c r="QAL135" s="20"/>
      <c r="QAN135" s="21"/>
      <c r="QAO135" s="20"/>
      <c r="QAQ135" s="21"/>
      <c r="QAR135" s="20"/>
      <c r="QAT135" s="21"/>
      <c r="QAU135" s="20"/>
      <c r="QAW135" s="21"/>
      <c r="QAX135" s="20"/>
      <c r="QAZ135" s="21"/>
      <c r="QBA135" s="20"/>
      <c r="QBC135" s="21"/>
      <c r="QBD135" s="20"/>
      <c r="QBF135" s="21"/>
      <c r="QBG135" s="20"/>
      <c r="QBI135" s="21"/>
      <c r="QBJ135" s="20"/>
      <c r="QBL135" s="21"/>
      <c r="QBM135" s="20"/>
      <c r="QBO135" s="21"/>
      <c r="QBP135" s="20"/>
      <c r="QBR135" s="21"/>
      <c r="QBS135" s="20"/>
      <c r="QBU135" s="21"/>
      <c r="QBV135" s="20"/>
      <c r="QBX135" s="21"/>
      <c r="QBY135" s="20"/>
      <c r="QCA135" s="21"/>
      <c r="QCB135" s="20"/>
      <c r="QCD135" s="21"/>
      <c r="QCE135" s="20"/>
      <c r="QCG135" s="21"/>
      <c r="QCH135" s="20"/>
      <c r="QCJ135" s="21"/>
      <c r="QCK135" s="20"/>
      <c r="QCM135" s="21"/>
      <c r="QCN135" s="20"/>
      <c r="QCP135" s="21"/>
      <c r="QCQ135" s="20"/>
      <c r="QCS135" s="21"/>
      <c r="QCT135" s="20"/>
      <c r="QCV135" s="21"/>
      <c r="QCW135" s="20"/>
      <c r="QCY135" s="21"/>
      <c r="QCZ135" s="20"/>
      <c r="QDB135" s="21"/>
      <c r="QDC135" s="20"/>
      <c r="QDE135" s="21"/>
      <c r="QDF135" s="20"/>
      <c r="QDH135" s="21"/>
      <c r="QDI135" s="20"/>
      <c r="QDK135" s="21"/>
      <c r="QDL135" s="20"/>
      <c r="QDN135" s="21"/>
      <c r="QDO135" s="20"/>
      <c r="QDQ135" s="21"/>
      <c r="QDR135" s="20"/>
      <c r="QDT135" s="21"/>
      <c r="QDU135" s="20"/>
      <c r="QDW135" s="21"/>
      <c r="QDX135" s="20"/>
      <c r="QDZ135" s="21"/>
      <c r="QEA135" s="20"/>
      <c r="QEC135" s="21"/>
      <c r="QED135" s="20"/>
      <c r="QEF135" s="21"/>
      <c r="QEG135" s="20"/>
      <c r="QEI135" s="21"/>
      <c r="QEJ135" s="20"/>
      <c r="QEL135" s="21"/>
      <c r="QEM135" s="20"/>
      <c r="QEO135" s="21"/>
      <c r="QEP135" s="20"/>
      <c r="QER135" s="21"/>
      <c r="QES135" s="20"/>
      <c r="QEU135" s="21"/>
      <c r="QEV135" s="20"/>
      <c r="QEX135" s="21"/>
      <c r="QEY135" s="20"/>
      <c r="QFA135" s="21"/>
      <c r="QFB135" s="20"/>
      <c r="QFD135" s="21"/>
      <c r="QFE135" s="20"/>
      <c r="QFG135" s="21"/>
      <c r="QFH135" s="20"/>
      <c r="QFJ135" s="21"/>
      <c r="QFK135" s="20"/>
      <c r="QFM135" s="21"/>
      <c r="QFN135" s="20"/>
      <c r="QFP135" s="21"/>
      <c r="QFQ135" s="20"/>
      <c r="QFS135" s="21"/>
      <c r="QFT135" s="20"/>
      <c r="QFV135" s="21"/>
      <c r="QFW135" s="20"/>
      <c r="QFY135" s="21"/>
      <c r="QFZ135" s="20"/>
      <c r="QGB135" s="21"/>
      <c r="QGC135" s="20"/>
      <c r="QGE135" s="21"/>
      <c r="QGF135" s="20"/>
      <c r="QGH135" s="21"/>
      <c r="QGI135" s="20"/>
      <c r="QGK135" s="21"/>
      <c r="QGL135" s="20"/>
      <c r="QGN135" s="21"/>
      <c r="QGO135" s="20"/>
      <c r="QGQ135" s="21"/>
      <c r="QGR135" s="20"/>
      <c r="QGT135" s="21"/>
      <c r="QGU135" s="20"/>
      <c r="QGW135" s="21"/>
      <c r="QGX135" s="20"/>
      <c r="QGZ135" s="21"/>
      <c r="QHA135" s="20"/>
      <c r="QHC135" s="21"/>
      <c r="QHD135" s="20"/>
      <c r="QHF135" s="21"/>
      <c r="QHG135" s="20"/>
      <c r="QHI135" s="21"/>
      <c r="QHJ135" s="20"/>
      <c r="QHL135" s="21"/>
      <c r="QHM135" s="20"/>
      <c r="QHO135" s="21"/>
      <c r="QHP135" s="20"/>
      <c r="QHR135" s="21"/>
      <c r="QHS135" s="20"/>
      <c r="QHU135" s="21"/>
      <c r="QHV135" s="20"/>
      <c r="QHX135" s="21"/>
      <c r="QHY135" s="20"/>
      <c r="QIA135" s="21"/>
      <c r="QIB135" s="20"/>
      <c r="QID135" s="21"/>
      <c r="QIE135" s="20"/>
      <c r="QIG135" s="21"/>
      <c r="QIH135" s="20"/>
      <c r="QIJ135" s="21"/>
      <c r="QIK135" s="20"/>
      <c r="QIM135" s="21"/>
      <c r="QIN135" s="20"/>
      <c r="QIP135" s="21"/>
      <c r="QIQ135" s="20"/>
      <c r="QIS135" s="21"/>
      <c r="QIT135" s="20"/>
      <c r="QIV135" s="21"/>
      <c r="QIW135" s="20"/>
      <c r="QIY135" s="21"/>
      <c r="QIZ135" s="20"/>
      <c r="QJB135" s="21"/>
      <c r="QJC135" s="20"/>
      <c r="QJE135" s="21"/>
      <c r="QJF135" s="20"/>
      <c r="QJH135" s="21"/>
      <c r="QJI135" s="20"/>
      <c r="QJK135" s="21"/>
      <c r="QJL135" s="20"/>
      <c r="QJN135" s="21"/>
      <c r="QJO135" s="20"/>
      <c r="QJQ135" s="21"/>
      <c r="QJR135" s="20"/>
      <c r="QJT135" s="21"/>
      <c r="QJU135" s="20"/>
      <c r="QJW135" s="21"/>
      <c r="QJX135" s="20"/>
      <c r="QJZ135" s="21"/>
      <c r="QKA135" s="20"/>
      <c r="QKC135" s="21"/>
      <c r="QKD135" s="20"/>
      <c r="QKF135" s="21"/>
      <c r="QKG135" s="20"/>
      <c r="QKI135" s="21"/>
      <c r="QKJ135" s="20"/>
      <c r="QKL135" s="21"/>
      <c r="QKM135" s="20"/>
      <c r="QKO135" s="21"/>
      <c r="QKP135" s="20"/>
      <c r="QKR135" s="21"/>
      <c r="QKS135" s="20"/>
      <c r="QKU135" s="21"/>
      <c r="QKV135" s="20"/>
      <c r="QKX135" s="21"/>
      <c r="QKY135" s="20"/>
      <c r="QLA135" s="21"/>
      <c r="QLB135" s="20"/>
      <c r="QLD135" s="21"/>
      <c r="QLE135" s="20"/>
      <c r="QLG135" s="21"/>
      <c r="QLH135" s="20"/>
      <c r="QLJ135" s="21"/>
      <c r="QLK135" s="20"/>
      <c r="QLM135" s="21"/>
      <c r="QLN135" s="20"/>
      <c r="QLP135" s="21"/>
      <c r="QLQ135" s="20"/>
      <c r="QLS135" s="21"/>
      <c r="QLT135" s="20"/>
      <c r="QLV135" s="21"/>
      <c r="QLW135" s="20"/>
      <c r="QLY135" s="21"/>
      <c r="QLZ135" s="20"/>
      <c r="QMB135" s="21"/>
      <c r="QMC135" s="20"/>
      <c r="QME135" s="21"/>
      <c r="QMF135" s="20"/>
      <c r="QMH135" s="21"/>
      <c r="QMI135" s="20"/>
      <c r="QMK135" s="21"/>
      <c r="QML135" s="20"/>
      <c r="QMN135" s="21"/>
      <c r="QMO135" s="20"/>
      <c r="QMQ135" s="21"/>
      <c r="QMR135" s="20"/>
      <c r="QMT135" s="21"/>
      <c r="QMU135" s="20"/>
      <c r="QMW135" s="21"/>
      <c r="QMX135" s="20"/>
      <c r="QMZ135" s="21"/>
      <c r="QNA135" s="20"/>
      <c r="QNC135" s="21"/>
      <c r="QND135" s="20"/>
      <c r="QNF135" s="21"/>
      <c r="QNG135" s="20"/>
      <c r="QNI135" s="21"/>
      <c r="QNJ135" s="20"/>
      <c r="QNL135" s="21"/>
      <c r="QNM135" s="20"/>
      <c r="QNO135" s="21"/>
      <c r="QNP135" s="20"/>
      <c r="QNR135" s="21"/>
      <c r="QNS135" s="20"/>
      <c r="QNU135" s="21"/>
      <c r="QNV135" s="20"/>
      <c r="QNX135" s="21"/>
      <c r="QNY135" s="20"/>
      <c r="QOA135" s="21"/>
      <c r="QOB135" s="20"/>
      <c r="QOD135" s="21"/>
      <c r="QOE135" s="20"/>
      <c r="QOG135" s="21"/>
      <c r="QOH135" s="20"/>
      <c r="QOJ135" s="21"/>
      <c r="QOK135" s="20"/>
      <c r="QOM135" s="21"/>
      <c r="QON135" s="20"/>
      <c r="QOP135" s="21"/>
      <c r="QOQ135" s="20"/>
      <c r="QOS135" s="21"/>
      <c r="QOT135" s="20"/>
      <c r="QOV135" s="21"/>
      <c r="QOW135" s="20"/>
      <c r="QOY135" s="21"/>
      <c r="QOZ135" s="20"/>
      <c r="QPB135" s="21"/>
      <c r="QPC135" s="20"/>
      <c r="QPE135" s="21"/>
      <c r="QPF135" s="20"/>
      <c r="QPH135" s="21"/>
      <c r="QPI135" s="20"/>
      <c r="QPK135" s="21"/>
      <c r="QPL135" s="20"/>
      <c r="QPN135" s="21"/>
      <c r="QPO135" s="20"/>
      <c r="QPQ135" s="21"/>
      <c r="QPR135" s="20"/>
      <c r="QPT135" s="21"/>
      <c r="QPU135" s="20"/>
      <c r="QPW135" s="21"/>
      <c r="QPX135" s="20"/>
      <c r="QPZ135" s="21"/>
      <c r="QQA135" s="20"/>
      <c r="QQC135" s="21"/>
      <c r="QQD135" s="20"/>
      <c r="QQF135" s="21"/>
      <c r="QQG135" s="20"/>
      <c r="QQI135" s="21"/>
      <c r="QQJ135" s="20"/>
      <c r="QQL135" s="21"/>
      <c r="QQM135" s="20"/>
      <c r="QQO135" s="21"/>
      <c r="QQP135" s="20"/>
      <c r="QQR135" s="21"/>
      <c r="QQS135" s="20"/>
      <c r="QQU135" s="21"/>
      <c r="QQV135" s="20"/>
      <c r="QQX135" s="21"/>
      <c r="QQY135" s="20"/>
      <c r="QRA135" s="21"/>
      <c r="QRB135" s="20"/>
      <c r="QRD135" s="21"/>
      <c r="QRE135" s="20"/>
      <c r="QRG135" s="21"/>
      <c r="QRH135" s="20"/>
      <c r="QRJ135" s="21"/>
      <c r="QRK135" s="20"/>
      <c r="QRM135" s="21"/>
      <c r="QRN135" s="20"/>
      <c r="QRP135" s="21"/>
      <c r="QRQ135" s="20"/>
      <c r="QRS135" s="21"/>
      <c r="QRT135" s="20"/>
      <c r="QRV135" s="21"/>
      <c r="QRW135" s="20"/>
      <c r="QRY135" s="21"/>
      <c r="QRZ135" s="20"/>
      <c r="QSB135" s="21"/>
      <c r="QSC135" s="20"/>
      <c r="QSE135" s="21"/>
      <c r="QSF135" s="20"/>
      <c r="QSH135" s="21"/>
      <c r="QSI135" s="20"/>
      <c r="QSK135" s="21"/>
      <c r="QSL135" s="20"/>
      <c r="QSN135" s="21"/>
      <c r="QSO135" s="20"/>
      <c r="QSQ135" s="21"/>
      <c r="QSR135" s="20"/>
      <c r="QST135" s="21"/>
      <c r="QSU135" s="20"/>
      <c r="QSW135" s="21"/>
      <c r="QSX135" s="20"/>
      <c r="QSZ135" s="21"/>
      <c r="QTA135" s="20"/>
      <c r="QTC135" s="21"/>
      <c r="QTD135" s="20"/>
      <c r="QTF135" s="21"/>
      <c r="QTG135" s="20"/>
      <c r="QTI135" s="21"/>
      <c r="QTJ135" s="20"/>
      <c r="QTL135" s="21"/>
      <c r="QTM135" s="20"/>
      <c r="QTO135" s="21"/>
      <c r="QTP135" s="20"/>
      <c r="QTR135" s="21"/>
      <c r="QTS135" s="20"/>
      <c r="QTU135" s="21"/>
      <c r="QTV135" s="20"/>
      <c r="QTX135" s="21"/>
      <c r="QTY135" s="20"/>
      <c r="QUA135" s="21"/>
      <c r="QUB135" s="20"/>
      <c r="QUD135" s="21"/>
      <c r="QUE135" s="20"/>
      <c r="QUG135" s="21"/>
      <c r="QUH135" s="20"/>
      <c r="QUJ135" s="21"/>
      <c r="QUK135" s="20"/>
      <c r="QUM135" s="21"/>
      <c r="QUN135" s="20"/>
      <c r="QUP135" s="21"/>
      <c r="QUQ135" s="20"/>
      <c r="QUS135" s="21"/>
      <c r="QUT135" s="20"/>
      <c r="QUV135" s="21"/>
      <c r="QUW135" s="20"/>
      <c r="QUY135" s="21"/>
      <c r="QUZ135" s="20"/>
      <c r="QVB135" s="21"/>
      <c r="QVC135" s="20"/>
      <c r="QVE135" s="21"/>
      <c r="QVF135" s="20"/>
      <c r="QVH135" s="21"/>
      <c r="QVI135" s="20"/>
      <c r="QVK135" s="21"/>
      <c r="QVL135" s="20"/>
      <c r="QVN135" s="21"/>
      <c r="QVO135" s="20"/>
      <c r="QVQ135" s="21"/>
      <c r="QVR135" s="20"/>
      <c r="QVT135" s="21"/>
      <c r="QVU135" s="20"/>
      <c r="QVW135" s="21"/>
      <c r="QVX135" s="20"/>
      <c r="QVZ135" s="21"/>
      <c r="QWA135" s="20"/>
      <c r="QWC135" s="21"/>
      <c r="QWD135" s="20"/>
      <c r="QWF135" s="21"/>
      <c r="QWG135" s="20"/>
      <c r="QWI135" s="21"/>
      <c r="QWJ135" s="20"/>
      <c r="QWL135" s="21"/>
      <c r="QWM135" s="20"/>
      <c r="QWO135" s="21"/>
      <c r="QWP135" s="20"/>
      <c r="QWR135" s="21"/>
      <c r="QWS135" s="20"/>
      <c r="QWU135" s="21"/>
      <c r="QWV135" s="20"/>
      <c r="QWX135" s="21"/>
      <c r="QWY135" s="20"/>
      <c r="QXA135" s="21"/>
      <c r="QXB135" s="20"/>
      <c r="QXD135" s="21"/>
      <c r="QXE135" s="20"/>
      <c r="QXG135" s="21"/>
      <c r="QXH135" s="20"/>
      <c r="QXJ135" s="21"/>
      <c r="QXK135" s="20"/>
      <c r="QXM135" s="21"/>
      <c r="QXN135" s="20"/>
      <c r="QXP135" s="21"/>
      <c r="QXQ135" s="20"/>
      <c r="QXS135" s="21"/>
      <c r="QXT135" s="20"/>
      <c r="QXV135" s="21"/>
      <c r="QXW135" s="20"/>
      <c r="QXY135" s="21"/>
      <c r="QXZ135" s="20"/>
      <c r="QYB135" s="21"/>
      <c r="QYC135" s="20"/>
      <c r="QYE135" s="21"/>
      <c r="QYF135" s="20"/>
      <c r="QYH135" s="21"/>
      <c r="QYI135" s="20"/>
      <c r="QYK135" s="21"/>
      <c r="QYL135" s="20"/>
      <c r="QYN135" s="21"/>
      <c r="QYO135" s="20"/>
      <c r="QYQ135" s="21"/>
      <c r="QYR135" s="20"/>
      <c r="QYT135" s="21"/>
      <c r="QYU135" s="20"/>
      <c r="QYW135" s="21"/>
      <c r="QYX135" s="20"/>
      <c r="QYZ135" s="21"/>
      <c r="QZA135" s="20"/>
      <c r="QZC135" s="21"/>
      <c r="QZD135" s="20"/>
      <c r="QZF135" s="21"/>
      <c r="QZG135" s="20"/>
      <c r="QZI135" s="21"/>
      <c r="QZJ135" s="20"/>
      <c r="QZL135" s="21"/>
      <c r="QZM135" s="20"/>
      <c r="QZO135" s="21"/>
      <c r="QZP135" s="20"/>
      <c r="QZR135" s="21"/>
      <c r="QZS135" s="20"/>
      <c r="QZU135" s="21"/>
      <c r="QZV135" s="20"/>
      <c r="QZX135" s="21"/>
      <c r="QZY135" s="20"/>
      <c r="RAA135" s="21"/>
      <c r="RAB135" s="20"/>
      <c r="RAD135" s="21"/>
      <c r="RAE135" s="20"/>
      <c r="RAG135" s="21"/>
      <c r="RAH135" s="20"/>
      <c r="RAJ135" s="21"/>
      <c r="RAK135" s="20"/>
      <c r="RAM135" s="21"/>
      <c r="RAN135" s="20"/>
      <c r="RAP135" s="21"/>
      <c r="RAQ135" s="20"/>
      <c r="RAS135" s="21"/>
      <c r="RAT135" s="20"/>
      <c r="RAV135" s="21"/>
      <c r="RAW135" s="20"/>
      <c r="RAY135" s="21"/>
      <c r="RAZ135" s="20"/>
      <c r="RBB135" s="21"/>
      <c r="RBC135" s="20"/>
      <c r="RBE135" s="21"/>
      <c r="RBF135" s="20"/>
      <c r="RBH135" s="21"/>
      <c r="RBI135" s="20"/>
      <c r="RBK135" s="21"/>
      <c r="RBL135" s="20"/>
      <c r="RBN135" s="21"/>
      <c r="RBO135" s="20"/>
      <c r="RBQ135" s="21"/>
      <c r="RBR135" s="20"/>
      <c r="RBT135" s="21"/>
      <c r="RBU135" s="20"/>
      <c r="RBW135" s="21"/>
      <c r="RBX135" s="20"/>
      <c r="RBZ135" s="21"/>
      <c r="RCA135" s="20"/>
      <c r="RCC135" s="21"/>
      <c r="RCD135" s="20"/>
      <c r="RCF135" s="21"/>
      <c r="RCG135" s="20"/>
      <c r="RCI135" s="21"/>
      <c r="RCJ135" s="20"/>
      <c r="RCL135" s="21"/>
      <c r="RCM135" s="20"/>
      <c r="RCO135" s="21"/>
      <c r="RCP135" s="20"/>
      <c r="RCR135" s="21"/>
      <c r="RCS135" s="20"/>
      <c r="RCU135" s="21"/>
      <c r="RCV135" s="20"/>
      <c r="RCX135" s="21"/>
      <c r="RCY135" s="20"/>
      <c r="RDA135" s="21"/>
      <c r="RDB135" s="20"/>
      <c r="RDD135" s="21"/>
      <c r="RDE135" s="20"/>
      <c r="RDG135" s="21"/>
      <c r="RDH135" s="20"/>
      <c r="RDJ135" s="21"/>
      <c r="RDK135" s="20"/>
      <c r="RDM135" s="21"/>
      <c r="RDN135" s="20"/>
      <c r="RDP135" s="21"/>
      <c r="RDQ135" s="20"/>
      <c r="RDS135" s="21"/>
      <c r="RDT135" s="20"/>
      <c r="RDV135" s="21"/>
      <c r="RDW135" s="20"/>
      <c r="RDY135" s="21"/>
      <c r="RDZ135" s="20"/>
      <c r="REB135" s="21"/>
      <c r="REC135" s="20"/>
      <c r="REE135" s="21"/>
      <c r="REF135" s="20"/>
      <c r="REH135" s="21"/>
      <c r="REI135" s="20"/>
      <c r="REK135" s="21"/>
      <c r="REL135" s="20"/>
      <c r="REN135" s="21"/>
      <c r="REO135" s="20"/>
      <c r="REQ135" s="21"/>
      <c r="RER135" s="20"/>
      <c r="RET135" s="21"/>
      <c r="REU135" s="20"/>
      <c r="REW135" s="21"/>
      <c r="REX135" s="20"/>
      <c r="REZ135" s="21"/>
      <c r="RFA135" s="20"/>
      <c r="RFC135" s="21"/>
      <c r="RFD135" s="20"/>
      <c r="RFF135" s="21"/>
      <c r="RFG135" s="20"/>
      <c r="RFI135" s="21"/>
      <c r="RFJ135" s="20"/>
      <c r="RFL135" s="21"/>
      <c r="RFM135" s="20"/>
      <c r="RFO135" s="21"/>
      <c r="RFP135" s="20"/>
      <c r="RFR135" s="21"/>
      <c r="RFS135" s="20"/>
      <c r="RFU135" s="21"/>
      <c r="RFV135" s="20"/>
      <c r="RFX135" s="21"/>
      <c r="RFY135" s="20"/>
      <c r="RGA135" s="21"/>
      <c r="RGB135" s="20"/>
      <c r="RGD135" s="21"/>
      <c r="RGE135" s="20"/>
      <c r="RGG135" s="21"/>
      <c r="RGH135" s="20"/>
      <c r="RGJ135" s="21"/>
      <c r="RGK135" s="20"/>
      <c r="RGM135" s="21"/>
      <c r="RGN135" s="20"/>
      <c r="RGP135" s="21"/>
      <c r="RGQ135" s="20"/>
      <c r="RGS135" s="21"/>
      <c r="RGT135" s="20"/>
      <c r="RGV135" s="21"/>
      <c r="RGW135" s="20"/>
      <c r="RGY135" s="21"/>
      <c r="RGZ135" s="20"/>
      <c r="RHB135" s="21"/>
      <c r="RHC135" s="20"/>
      <c r="RHE135" s="21"/>
      <c r="RHF135" s="20"/>
      <c r="RHH135" s="21"/>
      <c r="RHI135" s="20"/>
      <c r="RHK135" s="21"/>
      <c r="RHL135" s="20"/>
      <c r="RHN135" s="21"/>
      <c r="RHO135" s="20"/>
      <c r="RHQ135" s="21"/>
      <c r="RHR135" s="20"/>
      <c r="RHT135" s="21"/>
      <c r="RHU135" s="20"/>
      <c r="RHW135" s="21"/>
      <c r="RHX135" s="20"/>
      <c r="RHZ135" s="21"/>
      <c r="RIA135" s="20"/>
      <c r="RIC135" s="21"/>
      <c r="RID135" s="20"/>
      <c r="RIF135" s="21"/>
      <c r="RIG135" s="20"/>
      <c r="RII135" s="21"/>
      <c r="RIJ135" s="20"/>
      <c r="RIL135" s="21"/>
      <c r="RIM135" s="20"/>
      <c r="RIO135" s="21"/>
      <c r="RIP135" s="20"/>
      <c r="RIR135" s="21"/>
      <c r="RIS135" s="20"/>
      <c r="RIU135" s="21"/>
      <c r="RIV135" s="20"/>
      <c r="RIX135" s="21"/>
      <c r="RIY135" s="20"/>
      <c r="RJA135" s="21"/>
      <c r="RJB135" s="20"/>
      <c r="RJD135" s="21"/>
      <c r="RJE135" s="20"/>
      <c r="RJG135" s="21"/>
      <c r="RJH135" s="20"/>
      <c r="RJJ135" s="21"/>
      <c r="RJK135" s="20"/>
      <c r="RJM135" s="21"/>
      <c r="RJN135" s="20"/>
      <c r="RJP135" s="21"/>
      <c r="RJQ135" s="20"/>
      <c r="RJS135" s="21"/>
      <c r="RJT135" s="20"/>
      <c r="RJV135" s="21"/>
      <c r="RJW135" s="20"/>
      <c r="RJY135" s="21"/>
      <c r="RJZ135" s="20"/>
      <c r="RKB135" s="21"/>
      <c r="RKC135" s="20"/>
      <c r="RKE135" s="21"/>
      <c r="RKF135" s="20"/>
      <c r="RKH135" s="21"/>
      <c r="RKI135" s="20"/>
      <c r="RKK135" s="21"/>
      <c r="RKL135" s="20"/>
      <c r="RKN135" s="21"/>
      <c r="RKO135" s="20"/>
      <c r="RKQ135" s="21"/>
      <c r="RKR135" s="20"/>
      <c r="RKT135" s="21"/>
      <c r="RKU135" s="20"/>
      <c r="RKW135" s="21"/>
      <c r="RKX135" s="20"/>
      <c r="RKZ135" s="21"/>
      <c r="RLA135" s="20"/>
      <c r="RLC135" s="21"/>
      <c r="RLD135" s="20"/>
      <c r="RLF135" s="21"/>
      <c r="RLG135" s="20"/>
      <c r="RLI135" s="21"/>
      <c r="RLJ135" s="20"/>
      <c r="RLL135" s="21"/>
      <c r="RLM135" s="20"/>
      <c r="RLO135" s="21"/>
      <c r="RLP135" s="20"/>
      <c r="RLR135" s="21"/>
      <c r="RLS135" s="20"/>
      <c r="RLU135" s="21"/>
      <c r="RLV135" s="20"/>
      <c r="RLX135" s="21"/>
      <c r="RLY135" s="20"/>
      <c r="RMA135" s="21"/>
      <c r="RMB135" s="20"/>
      <c r="RMD135" s="21"/>
      <c r="RME135" s="20"/>
      <c r="RMG135" s="21"/>
      <c r="RMH135" s="20"/>
      <c r="RMJ135" s="21"/>
      <c r="RMK135" s="20"/>
      <c r="RMM135" s="21"/>
      <c r="RMN135" s="20"/>
      <c r="RMP135" s="21"/>
      <c r="RMQ135" s="20"/>
      <c r="RMS135" s="21"/>
      <c r="RMT135" s="20"/>
      <c r="RMV135" s="21"/>
      <c r="RMW135" s="20"/>
      <c r="RMY135" s="21"/>
      <c r="RMZ135" s="20"/>
      <c r="RNB135" s="21"/>
      <c r="RNC135" s="20"/>
      <c r="RNE135" s="21"/>
      <c r="RNF135" s="20"/>
      <c r="RNH135" s="21"/>
      <c r="RNI135" s="20"/>
      <c r="RNK135" s="21"/>
      <c r="RNL135" s="20"/>
      <c r="RNN135" s="21"/>
      <c r="RNO135" s="20"/>
      <c r="RNQ135" s="21"/>
      <c r="RNR135" s="20"/>
      <c r="RNT135" s="21"/>
      <c r="RNU135" s="20"/>
      <c r="RNW135" s="21"/>
      <c r="RNX135" s="20"/>
      <c r="RNZ135" s="21"/>
      <c r="ROA135" s="20"/>
      <c r="ROC135" s="21"/>
      <c r="ROD135" s="20"/>
      <c r="ROF135" s="21"/>
      <c r="ROG135" s="20"/>
      <c r="ROI135" s="21"/>
      <c r="ROJ135" s="20"/>
      <c r="ROL135" s="21"/>
      <c r="ROM135" s="20"/>
      <c r="ROO135" s="21"/>
      <c r="ROP135" s="20"/>
      <c r="ROR135" s="21"/>
      <c r="ROS135" s="20"/>
      <c r="ROU135" s="21"/>
      <c r="ROV135" s="20"/>
      <c r="ROX135" s="21"/>
      <c r="ROY135" s="20"/>
      <c r="RPA135" s="21"/>
      <c r="RPB135" s="20"/>
      <c r="RPD135" s="21"/>
      <c r="RPE135" s="20"/>
      <c r="RPG135" s="21"/>
      <c r="RPH135" s="20"/>
      <c r="RPJ135" s="21"/>
      <c r="RPK135" s="20"/>
      <c r="RPM135" s="21"/>
      <c r="RPN135" s="20"/>
      <c r="RPP135" s="21"/>
      <c r="RPQ135" s="20"/>
      <c r="RPS135" s="21"/>
      <c r="RPT135" s="20"/>
      <c r="RPV135" s="21"/>
      <c r="RPW135" s="20"/>
      <c r="RPY135" s="21"/>
      <c r="RPZ135" s="20"/>
      <c r="RQB135" s="21"/>
      <c r="RQC135" s="20"/>
      <c r="RQE135" s="21"/>
      <c r="RQF135" s="20"/>
      <c r="RQH135" s="21"/>
      <c r="RQI135" s="20"/>
      <c r="RQK135" s="21"/>
      <c r="RQL135" s="20"/>
      <c r="RQN135" s="21"/>
      <c r="RQO135" s="20"/>
      <c r="RQQ135" s="21"/>
      <c r="RQR135" s="20"/>
      <c r="RQT135" s="21"/>
      <c r="RQU135" s="20"/>
      <c r="RQW135" s="21"/>
      <c r="RQX135" s="20"/>
      <c r="RQZ135" s="21"/>
      <c r="RRA135" s="20"/>
      <c r="RRC135" s="21"/>
      <c r="RRD135" s="20"/>
      <c r="RRF135" s="21"/>
      <c r="RRG135" s="20"/>
      <c r="RRI135" s="21"/>
      <c r="RRJ135" s="20"/>
      <c r="RRL135" s="21"/>
      <c r="RRM135" s="20"/>
      <c r="RRO135" s="21"/>
      <c r="RRP135" s="20"/>
      <c r="RRR135" s="21"/>
      <c r="RRS135" s="20"/>
      <c r="RRU135" s="21"/>
      <c r="RRV135" s="20"/>
      <c r="RRX135" s="21"/>
      <c r="RRY135" s="20"/>
      <c r="RSA135" s="21"/>
      <c r="RSB135" s="20"/>
      <c r="RSD135" s="21"/>
      <c r="RSE135" s="20"/>
      <c r="RSG135" s="21"/>
      <c r="RSH135" s="20"/>
      <c r="RSJ135" s="21"/>
      <c r="RSK135" s="20"/>
      <c r="RSM135" s="21"/>
      <c r="RSN135" s="20"/>
      <c r="RSP135" s="21"/>
      <c r="RSQ135" s="20"/>
      <c r="RSS135" s="21"/>
      <c r="RST135" s="20"/>
      <c r="RSV135" s="21"/>
      <c r="RSW135" s="20"/>
      <c r="RSY135" s="21"/>
      <c r="RSZ135" s="20"/>
      <c r="RTB135" s="21"/>
      <c r="RTC135" s="20"/>
      <c r="RTE135" s="21"/>
      <c r="RTF135" s="20"/>
      <c r="RTH135" s="21"/>
      <c r="RTI135" s="20"/>
      <c r="RTK135" s="21"/>
      <c r="RTL135" s="20"/>
      <c r="RTN135" s="21"/>
      <c r="RTO135" s="20"/>
      <c r="RTQ135" s="21"/>
      <c r="RTR135" s="20"/>
      <c r="RTT135" s="21"/>
      <c r="RTU135" s="20"/>
      <c r="RTW135" s="21"/>
      <c r="RTX135" s="20"/>
      <c r="RTZ135" s="21"/>
      <c r="RUA135" s="20"/>
      <c r="RUC135" s="21"/>
      <c r="RUD135" s="20"/>
      <c r="RUF135" s="21"/>
      <c r="RUG135" s="20"/>
      <c r="RUI135" s="21"/>
      <c r="RUJ135" s="20"/>
      <c r="RUL135" s="21"/>
      <c r="RUM135" s="20"/>
      <c r="RUO135" s="21"/>
      <c r="RUP135" s="20"/>
      <c r="RUR135" s="21"/>
      <c r="RUS135" s="20"/>
      <c r="RUU135" s="21"/>
      <c r="RUV135" s="20"/>
      <c r="RUX135" s="21"/>
      <c r="RUY135" s="20"/>
      <c r="RVA135" s="21"/>
      <c r="RVB135" s="20"/>
      <c r="RVD135" s="21"/>
      <c r="RVE135" s="20"/>
      <c r="RVG135" s="21"/>
      <c r="RVH135" s="20"/>
      <c r="RVJ135" s="21"/>
      <c r="RVK135" s="20"/>
      <c r="RVM135" s="21"/>
      <c r="RVN135" s="20"/>
      <c r="RVP135" s="21"/>
      <c r="RVQ135" s="20"/>
      <c r="RVS135" s="21"/>
      <c r="RVT135" s="20"/>
      <c r="RVV135" s="21"/>
      <c r="RVW135" s="20"/>
      <c r="RVY135" s="21"/>
      <c r="RVZ135" s="20"/>
      <c r="RWB135" s="21"/>
      <c r="RWC135" s="20"/>
      <c r="RWE135" s="21"/>
      <c r="RWF135" s="20"/>
      <c r="RWH135" s="21"/>
      <c r="RWI135" s="20"/>
      <c r="RWK135" s="21"/>
      <c r="RWL135" s="20"/>
      <c r="RWN135" s="21"/>
      <c r="RWO135" s="20"/>
      <c r="RWQ135" s="21"/>
      <c r="RWR135" s="20"/>
      <c r="RWT135" s="21"/>
      <c r="RWU135" s="20"/>
      <c r="RWW135" s="21"/>
      <c r="RWX135" s="20"/>
      <c r="RWZ135" s="21"/>
      <c r="RXA135" s="20"/>
      <c r="RXC135" s="21"/>
      <c r="RXD135" s="20"/>
      <c r="RXF135" s="21"/>
      <c r="RXG135" s="20"/>
      <c r="RXI135" s="21"/>
      <c r="RXJ135" s="20"/>
      <c r="RXL135" s="21"/>
      <c r="RXM135" s="20"/>
      <c r="RXO135" s="21"/>
      <c r="RXP135" s="20"/>
      <c r="RXR135" s="21"/>
      <c r="RXS135" s="20"/>
      <c r="RXU135" s="21"/>
      <c r="RXV135" s="20"/>
      <c r="RXX135" s="21"/>
      <c r="RXY135" s="20"/>
      <c r="RYA135" s="21"/>
      <c r="RYB135" s="20"/>
      <c r="RYD135" s="21"/>
      <c r="RYE135" s="20"/>
      <c r="RYG135" s="21"/>
      <c r="RYH135" s="20"/>
      <c r="RYJ135" s="21"/>
      <c r="RYK135" s="20"/>
      <c r="RYM135" s="21"/>
      <c r="RYN135" s="20"/>
      <c r="RYP135" s="21"/>
      <c r="RYQ135" s="20"/>
      <c r="RYS135" s="21"/>
      <c r="RYT135" s="20"/>
      <c r="RYV135" s="21"/>
      <c r="RYW135" s="20"/>
      <c r="RYY135" s="21"/>
      <c r="RYZ135" s="20"/>
      <c r="RZB135" s="21"/>
      <c r="RZC135" s="20"/>
      <c r="RZE135" s="21"/>
      <c r="RZF135" s="20"/>
      <c r="RZH135" s="21"/>
      <c r="RZI135" s="20"/>
      <c r="RZK135" s="21"/>
      <c r="RZL135" s="20"/>
      <c r="RZN135" s="21"/>
      <c r="RZO135" s="20"/>
      <c r="RZQ135" s="21"/>
      <c r="RZR135" s="20"/>
      <c r="RZT135" s="21"/>
      <c r="RZU135" s="20"/>
      <c r="RZW135" s="21"/>
      <c r="RZX135" s="20"/>
      <c r="RZZ135" s="21"/>
      <c r="SAA135" s="20"/>
      <c r="SAC135" s="21"/>
      <c r="SAD135" s="20"/>
      <c r="SAF135" s="21"/>
      <c r="SAG135" s="20"/>
      <c r="SAI135" s="21"/>
      <c r="SAJ135" s="20"/>
      <c r="SAL135" s="21"/>
      <c r="SAM135" s="20"/>
      <c r="SAO135" s="21"/>
      <c r="SAP135" s="20"/>
      <c r="SAR135" s="21"/>
      <c r="SAS135" s="20"/>
      <c r="SAU135" s="21"/>
      <c r="SAV135" s="20"/>
      <c r="SAX135" s="21"/>
      <c r="SAY135" s="20"/>
      <c r="SBA135" s="21"/>
      <c r="SBB135" s="20"/>
      <c r="SBD135" s="21"/>
      <c r="SBE135" s="20"/>
      <c r="SBG135" s="21"/>
      <c r="SBH135" s="20"/>
      <c r="SBJ135" s="21"/>
      <c r="SBK135" s="20"/>
      <c r="SBM135" s="21"/>
      <c r="SBN135" s="20"/>
      <c r="SBP135" s="21"/>
      <c r="SBQ135" s="20"/>
      <c r="SBS135" s="21"/>
      <c r="SBT135" s="20"/>
      <c r="SBV135" s="21"/>
      <c r="SBW135" s="20"/>
      <c r="SBY135" s="21"/>
      <c r="SBZ135" s="20"/>
      <c r="SCB135" s="21"/>
      <c r="SCC135" s="20"/>
      <c r="SCE135" s="21"/>
      <c r="SCF135" s="20"/>
      <c r="SCH135" s="21"/>
      <c r="SCI135" s="20"/>
      <c r="SCK135" s="21"/>
      <c r="SCL135" s="20"/>
      <c r="SCN135" s="21"/>
      <c r="SCO135" s="20"/>
      <c r="SCQ135" s="21"/>
      <c r="SCR135" s="20"/>
      <c r="SCT135" s="21"/>
      <c r="SCU135" s="20"/>
      <c r="SCW135" s="21"/>
      <c r="SCX135" s="20"/>
      <c r="SCZ135" s="21"/>
      <c r="SDA135" s="20"/>
      <c r="SDC135" s="21"/>
      <c r="SDD135" s="20"/>
      <c r="SDF135" s="21"/>
      <c r="SDG135" s="20"/>
      <c r="SDI135" s="21"/>
      <c r="SDJ135" s="20"/>
      <c r="SDL135" s="21"/>
      <c r="SDM135" s="20"/>
      <c r="SDO135" s="21"/>
      <c r="SDP135" s="20"/>
      <c r="SDR135" s="21"/>
      <c r="SDS135" s="20"/>
      <c r="SDU135" s="21"/>
      <c r="SDV135" s="20"/>
      <c r="SDX135" s="21"/>
      <c r="SDY135" s="20"/>
      <c r="SEA135" s="21"/>
      <c r="SEB135" s="20"/>
      <c r="SED135" s="21"/>
      <c r="SEE135" s="20"/>
      <c r="SEG135" s="21"/>
      <c r="SEH135" s="20"/>
      <c r="SEJ135" s="21"/>
      <c r="SEK135" s="20"/>
      <c r="SEM135" s="21"/>
      <c r="SEN135" s="20"/>
      <c r="SEP135" s="21"/>
      <c r="SEQ135" s="20"/>
      <c r="SES135" s="21"/>
      <c r="SET135" s="20"/>
      <c r="SEV135" s="21"/>
      <c r="SEW135" s="20"/>
      <c r="SEY135" s="21"/>
      <c r="SEZ135" s="20"/>
      <c r="SFB135" s="21"/>
      <c r="SFC135" s="20"/>
      <c r="SFE135" s="21"/>
      <c r="SFF135" s="20"/>
      <c r="SFH135" s="21"/>
      <c r="SFI135" s="20"/>
      <c r="SFK135" s="21"/>
      <c r="SFL135" s="20"/>
      <c r="SFN135" s="21"/>
      <c r="SFO135" s="20"/>
      <c r="SFQ135" s="21"/>
      <c r="SFR135" s="20"/>
      <c r="SFT135" s="21"/>
      <c r="SFU135" s="20"/>
      <c r="SFW135" s="21"/>
      <c r="SFX135" s="20"/>
      <c r="SFZ135" s="21"/>
      <c r="SGA135" s="20"/>
      <c r="SGC135" s="21"/>
      <c r="SGD135" s="20"/>
      <c r="SGF135" s="21"/>
      <c r="SGG135" s="20"/>
      <c r="SGI135" s="21"/>
      <c r="SGJ135" s="20"/>
      <c r="SGL135" s="21"/>
      <c r="SGM135" s="20"/>
      <c r="SGO135" s="21"/>
      <c r="SGP135" s="20"/>
      <c r="SGR135" s="21"/>
      <c r="SGS135" s="20"/>
      <c r="SGU135" s="21"/>
      <c r="SGV135" s="20"/>
      <c r="SGX135" s="21"/>
      <c r="SGY135" s="20"/>
      <c r="SHA135" s="21"/>
      <c r="SHB135" s="20"/>
      <c r="SHD135" s="21"/>
      <c r="SHE135" s="20"/>
      <c r="SHG135" s="21"/>
      <c r="SHH135" s="20"/>
      <c r="SHJ135" s="21"/>
      <c r="SHK135" s="20"/>
      <c r="SHM135" s="21"/>
      <c r="SHN135" s="20"/>
      <c r="SHP135" s="21"/>
      <c r="SHQ135" s="20"/>
      <c r="SHS135" s="21"/>
      <c r="SHT135" s="20"/>
      <c r="SHV135" s="21"/>
      <c r="SHW135" s="20"/>
      <c r="SHY135" s="21"/>
      <c r="SHZ135" s="20"/>
      <c r="SIB135" s="21"/>
      <c r="SIC135" s="20"/>
      <c r="SIE135" s="21"/>
      <c r="SIF135" s="20"/>
      <c r="SIH135" s="21"/>
      <c r="SII135" s="20"/>
      <c r="SIK135" s="21"/>
      <c r="SIL135" s="20"/>
      <c r="SIN135" s="21"/>
      <c r="SIO135" s="20"/>
      <c r="SIQ135" s="21"/>
      <c r="SIR135" s="20"/>
      <c r="SIT135" s="21"/>
      <c r="SIU135" s="20"/>
      <c r="SIW135" s="21"/>
      <c r="SIX135" s="20"/>
      <c r="SIZ135" s="21"/>
      <c r="SJA135" s="20"/>
      <c r="SJC135" s="21"/>
      <c r="SJD135" s="20"/>
      <c r="SJF135" s="21"/>
      <c r="SJG135" s="20"/>
      <c r="SJI135" s="21"/>
      <c r="SJJ135" s="20"/>
      <c r="SJL135" s="21"/>
      <c r="SJM135" s="20"/>
      <c r="SJO135" s="21"/>
      <c r="SJP135" s="20"/>
      <c r="SJR135" s="21"/>
      <c r="SJS135" s="20"/>
      <c r="SJU135" s="21"/>
      <c r="SJV135" s="20"/>
      <c r="SJX135" s="21"/>
      <c r="SJY135" s="20"/>
      <c r="SKA135" s="21"/>
      <c r="SKB135" s="20"/>
      <c r="SKD135" s="21"/>
      <c r="SKE135" s="20"/>
      <c r="SKG135" s="21"/>
      <c r="SKH135" s="20"/>
      <c r="SKJ135" s="21"/>
      <c r="SKK135" s="20"/>
      <c r="SKM135" s="21"/>
      <c r="SKN135" s="20"/>
      <c r="SKP135" s="21"/>
      <c r="SKQ135" s="20"/>
      <c r="SKS135" s="21"/>
      <c r="SKT135" s="20"/>
      <c r="SKV135" s="21"/>
      <c r="SKW135" s="20"/>
      <c r="SKY135" s="21"/>
      <c r="SKZ135" s="20"/>
      <c r="SLB135" s="21"/>
      <c r="SLC135" s="20"/>
      <c r="SLE135" s="21"/>
      <c r="SLF135" s="20"/>
      <c r="SLH135" s="21"/>
      <c r="SLI135" s="20"/>
      <c r="SLK135" s="21"/>
      <c r="SLL135" s="20"/>
      <c r="SLN135" s="21"/>
      <c r="SLO135" s="20"/>
      <c r="SLQ135" s="21"/>
      <c r="SLR135" s="20"/>
      <c r="SLT135" s="21"/>
      <c r="SLU135" s="20"/>
      <c r="SLW135" s="21"/>
      <c r="SLX135" s="20"/>
      <c r="SLZ135" s="21"/>
      <c r="SMA135" s="20"/>
      <c r="SMC135" s="21"/>
      <c r="SMD135" s="20"/>
      <c r="SMF135" s="21"/>
      <c r="SMG135" s="20"/>
      <c r="SMI135" s="21"/>
      <c r="SMJ135" s="20"/>
      <c r="SML135" s="21"/>
      <c r="SMM135" s="20"/>
      <c r="SMO135" s="21"/>
      <c r="SMP135" s="20"/>
      <c r="SMR135" s="21"/>
      <c r="SMS135" s="20"/>
      <c r="SMU135" s="21"/>
      <c r="SMV135" s="20"/>
      <c r="SMX135" s="21"/>
      <c r="SMY135" s="20"/>
      <c r="SNA135" s="21"/>
      <c r="SNB135" s="20"/>
      <c r="SND135" s="21"/>
      <c r="SNE135" s="20"/>
      <c r="SNG135" s="21"/>
      <c r="SNH135" s="20"/>
      <c r="SNJ135" s="21"/>
      <c r="SNK135" s="20"/>
      <c r="SNM135" s="21"/>
      <c r="SNN135" s="20"/>
      <c r="SNP135" s="21"/>
      <c r="SNQ135" s="20"/>
      <c r="SNS135" s="21"/>
      <c r="SNT135" s="20"/>
      <c r="SNV135" s="21"/>
      <c r="SNW135" s="20"/>
      <c r="SNY135" s="21"/>
      <c r="SNZ135" s="20"/>
      <c r="SOB135" s="21"/>
      <c r="SOC135" s="20"/>
      <c r="SOE135" s="21"/>
      <c r="SOF135" s="20"/>
      <c r="SOH135" s="21"/>
      <c r="SOI135" s="20"/>
      <c r="SOK135" s="21"/>
      <c r="SOL135" s="20"/>
      <c r="SON135" s="21"/>
      <c r="SOO135" s="20"/>
      <c r="SOQ135" s="21"/>
      <c r="SOR135" s="20"/>
      <c r="SOT135" s="21"/>
      <c r="SOU135" s="20"/>
      <c r="SOW135" s="21"/>
      <c r="SOX135" s="20"/>
      <c r="SOZ135" s="21"/>
      <c r="SPA135" s="20"/>
      <c r="SPC135" s="21"/>
      <c r="SPD135" s="20"/>
      <c r="SPF135" s="21"/>
      <c r="SPG135" s="20"/>
      <c r="SPI135" s="21"/>
      <c r="SPJ135" s="20"/>
      <c r="SPL135" s="21"/>
      <c r="SPM135" s="20"/>
      <c r="SPO135" s="21"/>
      <c r="SPP135" s="20"/>
      <c r="SPR135" s="21"/>
      <c r="SPS135" s="20"/>
      <c r="SPU135" s="21"/>
      <c r="SPV135" s="20"/>
      <c r="SPX135" s="21"/>
      <c r="SPY135" s="20"/>
      <c r="SQA135" s="21"/>
      <c r="SQB135" s="20"/>
      <c r="SQD135" s="21"/>
      <c r="SQE135" s="20"/>
      <c r="SQG135" s="21"/>
      <c r="SQH135" s="20"/>
      <c r="SQJ135" s="21"/>
      <c r="SQK135" s="20"/>
      <c r="SQM135" s="21"/>
      <c r="SQN135" s="20"/>
      <c r="SQP135" s="21"/>
      <c r="SQQ135" s="20"/>
      <c r="SQS135" s="21"/>
      <c r="SQT135" s="20"/>
      <c r="SQV135" s="21"/>
      <c r="SQW135" s="20"/>
      <c r="SQY135" s="21"/>
      <c r="SQZ135" s="20"/>
      <c r="SRB135" s="21"/>
      <c r="SRC135" s="20"/>
      <c r="SRE135" s="21"/>
      <c r="SRF135" s="20"/>
      <c r="SRH135" s="21"/>
      <c r="SRI135" s="20"/>
      <c r="SRK135" s="21"/>
      <c r="SRL135" s="20"/>
      <c r="SRN135" s="21"/>
      <c r="SRO135" s="20"/>
      <c r="SRQ135" s="21"/>
      <c r="SRR135" s="20"/>
      <c r="SRT135" s="21"/>
      <c r="SRU135" s="20"/>
      <c r="SRW135" s="21"/>
      <c r="SRX135" s="20"/>
      <c r="SRZ135" s="21"/>
      <c r="SSA135" s="20"/>
      <c r="SSC135" s="21"/>
      <c r="SSD135" s="20"/>
      <c r="SSF135" s="21"/>
      <c r="SSG135" s="20"/>
      <c r="SSI135" s="21"/>
      <c r="SSJ135" s="20"/>
      <c r="SSL135" s="21"/>
      <c r="SSM135" s="20"/>
      <c r="SSO135" s="21"/>
      <c r="SSP135" s="20"/>
      <c r="SSR135" s="21"/>
      <c r="SSS135" s="20"/>
      <c r="SSU135" s="21"/>
      <c r="SSV135" s="20"/>
      <c r="SSX135" s="21"/>
      <c r="SSY135" s="20"/>
      <c r="STA135" s="21"/>
      <c r="STB135" s="20"/>
      <c r="STD135" s="21"/>
      <c r="STE135" s="20"/>
      <c r="STG135" s="21"/>
      <c r="STH135" s="20"/>
      <c r="STJ135" s="21"/>
      <c r="STK135" s="20"/>
      <c r="STM135" s="21"/>
      <c r="STN135" s="20"/>
      <c r="STP135" s="21"/>
      <c r="STQ135" s="20"/>
      <c r="STS135" s="21"/>
      <c r="STT135" s="20"/>
      <c r="STV135" s="21"/>
      <c r="STW135" s="20"/>
      <c r="STY135" s="21"/>
      <c r="STZ135" s="20"/>
      <c r="SUB135" s="21"/>
      <c r="SUC135" s="20"/>
      <c r="SUE135" s="21"/>
      <c r="SUF135" s="20"/>
      <c r="SUH135" s="21"/>
      <c r="SUI135" s="20"/>
      <c r="SUK135" s="21"/>
      <c r="SUL135" s="20"/>
      <c r="SUN135" s="21"/>
      <c r="SUO135" s="20"/>
      <c r="SUQ135" s="21"/>
      <c r="SUR135" s="20"/>
      <c r="SUT135" s="21"/>
      <c r="SUU135" s="20"/>
      <c r="SUW135" s="21"/>
      <c r="SUX135" s="20"/>
      <c r="SUZ135" s="21"/>
      <c r="SVA135" s="20"/>
      <c r="SVC135" s="21"/>
      <c r="SVD135" s="20"/>
      <c r="SVF135" s="21"/>
      <c r="SVG135" s="20"/>
      <c r="SVI135" s="21"/>
      <c r="SVJ135" s="20"/>
      <c r="SVL135" s="21"/>
      <c r="SVM135" s="20"/>
      <c r="SVO135" s="21"/>
      <c r="SVP135" s="20"/>
      <c r="SVR135" s="21"/>
      <c r="SVS135" s="20"/>
      <c r="SVU135" s="21"/>
      <c r="SVV135" s="20"/>
      <c r="SVX135" s="21"/>
      <c r="SVY135" s="20"/>
      <c r="SWA135" s="21"/>
      <c r="SWB135" s="20"/>
      <c r="SWD135" s="21"/>
      <c r="SWE135" s="20"/>
      <c r="SWG135" s="21"/>
      <c r="SWH135" s="20"/>
      <c r="SWJ135" s="21"/>
      <c r="SWK135" s="20"/>
      <c r="SWM135" s="21"/>
      <c r="SWN135" s="20"/>
      <c r="SWP135" s="21"/>
      <c r="SWQ135" s="20"/>
      <c r="SWS135" s="21"/>
      <c r="SWT135" s="20"/>
      <c r="SWV135" s="21"/>
      <c r="SWW135" s="20"/>
      <c r="SWY135" s="21"/>
      <c r="SWZ135" s="20"/>
      <c r="SXB135" s="21"/>
      <c r="SXC135" s="20"/>
      <c r="SXE135" s="21"/>
      <c r="SXF135" s="20"/>
      <c r="SXH135" s="21"/>
      <c r="SXI135" s="20"/>
      <c r="SXK135" s="21"/>
      <c r="SXL135" s="20"/>
      <c r="SXN135" s="21"/>
      <c r="SXO135" s="20"/>
      <c r="SXQ135" s="21"/>
      <c r="SXR135" s="20"/>
      <c r="SXT135" s="21"/>
      <c r="SXU135" s="20"/>
      <c r="SXW135" s="21"/>
      <c r="SXX135" s="20"/>
      <c r="SXZ135" s="21"/>
      <c r="SYA135" s="20"/>
      <c r="SYC135" s="21"/>
      <c r="SYD135" s="20"/>
      <c r="SYF135" s="21"/>
      <c r="SYG135" s="20"/>
      <c r="SYI135" s="21"/>
      <c r="SYJ135" s="20"/>
      <c r="SYL135" s="21"/>
      <c r="SYM135" s="20"/>
      <c r="SYO135" s="21"/>
      <c r="SYP135" s="20"/>
      <c r="SYR135" s="21"/>
      <c r="SYS135" s="20"/>
      <c r="SYU135" s="21"/>
      <c r="SYV135" s="20"/>
      <c r="SYX135" s="21"/>
      <c r="SYY135" s="20"/>
      <c r="SZA135" s="21"/>
      <c r="SZB135" s="20"/>
      <c r="SZD135" s="21"/>
      <c r="SZE135" s="20"/>
      <c r="SZG135" s="21"/>
      <c r="SZH135" s="20"/>
      <c r="SZJ135" s="21"/>
      <c r="SZK135" s="20"/>
      <c r="SZM135" s="21"/>
      <c r="SZN135" s="20"/>
      <c r="SZP135" s="21"/>
      <c r="SZQ135" s="20"/>
      <c r="SZS135" s="21"/>
      <c r="SZT135" s="20"/>
      <c r="SZV135" s="21"/>
      <c r="SZW135" s="20"/>
      <c r="SZY135" s="21"/>
      <c r="SZZ135" s="20"/>
      <c r="TAB135" s="21"/>
      <c r="TAC135" s="20"/>
      <c r="TAE135" s="21"/>
      <c r="TAF135" s="20"/>
      <c r="TAH135" s="21"/>
      <c r="TAI135" s="20"/>
      <c r="TAK135" s="21"/>
      <c r="TAL135" s="20"/>
      <c r="TAN135" s="21"/>
      <c r="TAO135" s="20"/>
      <c r="TAQ135" s="21"/>
      <c r="TAR135" s="20"/>
      <c r="TAT135" s="21"/>
      <c r="TAU135" s="20"/>
      <c r="TAW135" s="21"/>
      <c r="TAX135" s="20"/>
      <c r="TAZ135" s="21"/>
      <c r="TBA135" s="20"/>
      <c r="TBC135" s="21"/>
      <c r="TBD135" s="20"/>
      <c r="TBF135" s="21"/>
      <c r="TBG135" s="20"/>
      <c r="TBI135" s="21"/>
      <c r="TBJ135" s="20"/>
      <c r="TBL135" s="21"/>
      <c r="TBM135" s="20"/>
      <c r="TBO135" s="21"/>
      <c r="TBP135" s="20"/>
      <c r="TBR135" s="21"/>
      <c r="TBS135" s="20"/>
      <c r="TBU135" s="21"/>
      <c r="TBV135" s="20"/>
      <c r="TBX135" s="21"/>
      <c r="TBY135" s="20"/>
      <c r="TCA135" s="21"/>
      <c r="TCB135" s="20"/>
      <c r="TCD135" s="21"/>
      <c r="TCE135" s="20"/>
      <c r="TCG135" s="21"/>
      <c r="TCH135" s="20"/>
      <c r="TCJ135" s="21"/>
      <c r="TCK135" s="20"/>
      <c r="TCM135" s="21"/>
      <c r="TCN135" s="20"/>
      <c r="TCP135" s="21"/>
      <c r="TCQ135" s="20"/>
      <c r="TCS135" s="21"/>
      <c r="TCT135" s="20"/>
      <c r="TCV135" s="21"/>
      <c r="TCW135" s="20"/>
      <c r="TCY135" s="21"/>
      <c r="TCZ135" s="20"/>
      <c r="TDB135" s="21"/>
      <c r="TDC135" s="20"/>
      <c r="TDE135" s="21"/>
      <c r="TDF135" s="20"/>
      <c r="TDH135" s="21"/>
      <c r="TDI135" s="20"/>
      <c r="TDK135" s="21"/>
      <c r="TDL135" s="20"/>
      <c r="TDN135" s="21"/>
      <c r="TDO135" s="20"/>
      <c r="TDQ135" s="21"/>
      <c r="TDR135" s="20"/>
      <c r="TDT135" s="21"/>
      <c r="TDU135" s="20"/>
      <c r="TDW135" s="21"/>
      <c r="TDX135" s="20"/>
      <c r="TDZ135" s="21"/>
      <c r="TEA135" s="20"/>
      <c r="TEC135" s="21"/>
      <c r="TED135" s="20"/>
      <c r="TEF135" s="21"/>
      <c r="TEG135" s="20"/>
      <c r="TEI135" s="21"/>
      <c r="TEJ135" s="20"/>
      <c r="TEL135" s="21"/>
      <c r="TEM135" s="20"/>
      <c r="TEO135" s="21"/>
      <c r="TEP135" s="20"/>
      <c r="TER135" s="21"/>
      <c r="TES135" s="20"/>
      <c r="TEU135" s="21"/>
      <c r="TEV135" s="20"/>
      <c r="TEX135" s="21"/>
      <c r="TEY135" s="20"/>
      <c r="TFA135" s="21"/>
      <c r="TFB135" s="20"/>
      <c r="TFD135" s="21"/>
      <c r="TFE135" s="20"/>
      <c r="TFG135" s="21"/>
      <c r="TFH135" s="20"/>
      <c r="TFJ135" s="21"/>
      <c r="TFK135" s="20"/>
      <c r="TFM135" s="21"/>
      <c r="TFN135" s="20"/>
      <c r="TFP135" s="21"/>
      <c r="TFQ135" s="20"/>
      <c r="TFS135" s="21"/>
      <c r="TFT135" s="20"/>
      <c r="TFV135" s="21"/>
      <c r="TFW135" s="20"/>
      <c r="TFY135" s="21"/>
      <c r="TFZ135" s="20"/>
      <c r="TGB135" s="21"/>
      <c r="TGC135" s="20"/>
      <c r="TGE135" s="21"/>
      <c r="TGF135" s="20"/>
      <c r="TGH135" s="21"/>
      <c r="TGI135" s="20"/>
      <c r="TGK135" s="21"/>
      <c r="TGL135" s="20"/>
      <c r="TGN135" s="21"/>
      <c r="TGO135" s="20"/>
      <c r="TGQ135" s="21"/>
      <c r="TGR135" s="20"/>
      <c r="TGT135" s="21"/>
      <c r="TGU135" s="20"/>
      <c r="TGW135" s="21"/>
      <c r="TGX135" s="20"/>
      <c r="TGZ135" s="21"/>
      <c r="THA135" s="20"/>
      <c r="THC135" s="21"/>
      <c r="THD135" s="20"/>
      <c r="THF135" s="21"/>
      <c r="THG135" s="20"/>
      <c r="THI135" s="21"/>
      <c r="THJ135" s="20"/>
      <c r="THL135" s="21"/>
      <c r="THM135" s="20"/>
      <c r="THO135" s="21"/>
      <c r="THP135" s="20"/>
      <c r="THR135" s="21"/>
      <c r="THS135" s="20"/>
      <c r="THU135" s="21"/>
      <c r="THV135" s="20"/>
      <c r="THX135" s="21"/>
      <c r="THY135" s="20"/>
      <c r="TIA135" s="21"/>
      <c r="TIB135" s="20"/>
      <c r="TID135" s="21"/>
      <c r="TIE135" s="20"/>
      <c r="TIG135" s="21"/>
      <c r="TIH135" s="20"/>
      <c r="TIJ135" s="21"/>
      <c r="TIK135" s="20"/>
      <c r="TIM135" s="21"/>
      <c r="TIN135" s="20"/>
      <c r="TIP135" s="21"/>
      <c r="TIQ135" s="20"/>
      <c r="TIS135" s="21"/>
      <c r="TIT135" s="20"/>
      <c r="TIV135" s="21"/>
      <c r="TIW135" s="20"/>
      <c r="TIY135" s="21"/>
      <c r="TIZ135" s="20"/>
      <c r="TJB135" s="21"/>
      <c r="TJC135" s="20"/>
      <c r="TJE135" s="21"/>
      <c r="TJF135" s="20"/>
      <c r="TJH135" s="21"/>
      <c r="TJI135" s="20"/>
      <c r="TJK135" s="21"/>
      <c r="TJL135" s="20"/>
      <c r="TJN135" s="21"/>
      <c r="TJO135" s="20"/>
      <c r="TJQ135" s="21"/>
      <c r="TJR135" s="20"/>
      <c r="TJT135" s="21"/>
      <c r="TJU135" s="20"/>
      <c r="TJW135" s="21"/>
      <c r="TJX135" s="20"/>
      <c r="TJZ135" s="21"/>
      <c r="TKA135" s="20"/>
      <c r="TKC135" s="21"/>
      <c r="TKD135" s="20"/>
      <c r="TKF135" s="21"/>
      <c r="TKG135" s="20"/>
      <c r="TKI135" s="21"/>
      <c r="TKJ135" s="20"/>
      <c r="TKL135" s="21"/>
      <c r="TKM135" s="20"/>
      <c r="TKO135" s="21"/>
      <c r="TKP135" s="20"/>
      <c r="TKR135" s="21"/>
      <c r="TKS135" s="20"/>
      <c r="TKU135" s="21"/>
      <c r="TKV135" s="20"/>
      <c r="TKX135" s="21"/>
      <c r="TKY135" s="20"/>
      <c r="TLA135" s="21"/>
      <c r="TLB135" s="20"/>
      <c r="TLD135" s="21"/>
      <c r="TLE135" s="20"/>
      <c r="TLG135" s="21"/>
      <c r="TLH135" s="20"/>
      <c r="TLJ135" s="21"/>
      <c r="TLK135" s="20"/>
      <c r="TLM135" s="21"/>
      <c r="TLN135" s="20"/>
      <c r="TLP135" s="21"/>
      <c r="TLQ135" s="20"/>
      <c r="TLS135" s="21"/>
      <c r="TLT135" s="20"/>
      <c r="TLV135" s="21"/>
      <c r="TLW135" s="20"/>
      <c r="TLY135" s="21"/>
      <c r="TLZ135" s="20"/>
      <c r="TMB135" s="21"/>
      <c r="TMC135" s="20"/>
      <c r="TME135" s="21"/>
      <c r="TMF135" s="20"/>
      <c r="TMH135" s="21"/>
      <c r="TMI135" s="20"/>
      <c r="TMK135" s="21"/>
      <c r="TML135" s="20"/>
      <c r="TMN135" s="21"/>
      <c r="TMO135" s="20"/>
      <c r="TMQ135" s="21"/>
      <c r="TMR135" s="20"/>
      <c r="TMT135" s="21"/>
      <c r="TMU135" s="20"/>
      <c r="TMW135" s="21"/>
      <c r="TMX135" s="20"/>
      <c r="TMZ135" s="21"/>
      <c r="TNA135" s="20"/>
      <c r="TNC135" s="21"/>
      <c r="TND135" s="20"/>
      <c r="TNF135" s="21"/>
      <c r="TNG135" s="20"/>
      <c r="TNI135" s="21"/>
      <c r="TNJ135" s="20"/>
      <c r="TNL135" s="21"/>
      <c r="TNM135" s="20"/>
      <c r="TNO135" s="21"/>
      <c r="TNP135" s="20"/>
      <c r="TNR135" s="21"/>
      <c r="TNS135" s="20"/>
      <c r="TNU135" s="21"/>
      <c r="TNV135" s="20"/>
      <c r="TNX135" s="21"/>
      <c r="TNY135" s="20"/>
      <c r="TOA135" s="21"/>
      <c r="TOB135" s="20"/>
      <c r="TOD135" s="21"/>
      <c r="TOE135" s="20"/>
      <c r="TOG135" s="21"/>
      <c r="TOH135" s="20"/>
      <c r="TOJ135" s="21"/>
      <c r="TOK135" s="20"/>
      <c r="TOM135" s="21"/>
      <c r="TON135" s="20"/>
      <c r="TOP135" s="21"/>
      <c r="TOQ135" s="20"/>
      <c r="TOS135" s="21"/>
      <c r="TOT135" s="20"/>
      <c r="TOV135" s="21"/>
      <c r="TOW135" s="20"/>
      <c r="TOY135" s="21"/>
      <c r="TOZ135" s="20"/>
      <c r="TPB135" s="21"/>
      <c r="TPC135" s="20"/>
      <c r="TPE135" s="21"/>
      <c r="TPF135" s="20"/>
      <c r="TPH135" s="21"/>
      <c r="TPI135" s="20"/>
      <c r="TPK135" s="21"/>
      <c r="TPL135" s="20"/>
      <c r="TPN135" s="21"/>
      <c r="TPO135" s="20"/>
      <c r="TPQ135" s="21"/>
      <c r="TPR135" s="20"/>
      <c r="TPT135" s="21"/>
      <c r="TPU135" s="20"/>
      <c r="TPW135" s="21"/>
      <c r="TPX135" s="20"/>
      <c r="TPZ135" s="21"/>
      <c r="TQA135" s="20"/>
      <c r="TQC135" s="21"/>
      <c r="TQD135" s="20"/>
      <c r="TQF135" s="21"/>
      <c r="TQG135" s="20"/>
      <c r="TQI135" s="21"/>
      <c r="TQJ135" s="20"/>
      <c r="TQL135" s="21"/>
      <c r="TQM135" s="20"/>
      <c r="TQO135" s="21"/>
      <c r="TQP135" s="20"/>
      <c r="TQR135" s="21"/>
      <c r="TQS135" s="20"/>
      <c r="TQU135" s="21"/>
      <c r="TQV135" s="20"/>
      <c r="TQX135" s="21"/>
      <c r="TQY135" s="20"/>
      <c r="TRA135" s="21"/>
      <c r="TRB135" s="20"/>
      <c r="TRD135" s="21"/>
      <c r="TRE135" s="20"/>
      <c r="TRG135" s="21"/>
      <c r="TRH135" s="20"/>
      <c r="TRJ135" s="21"/>
      <c r="TRK135" s="20"/>
      <c r="TRM135" s="21"/>
      <c r="TRN135" s="20"/>
      <c r="TRP135" s="21"/>
      <c r="TRQ135" s="20"/>
      <c r="TRS135" s="21"/>
      <c r="TRT135" s="20"/>
      <c r="TRV135" s="21"/>
      <c r="TRW135" s="20"/>
      <c r="TRY135" s="21"/>
      <c r="TRZ135" s="20"/>
      <c r="TSB135" s="21"/>
      <c r="TSC135" s="20"/>
      <c r="TSE135" s="21"/>
      <c r="TSF135" s="20"/>
      <c r="TSH135" s="21"/>
      <c r="TSI135" s="20"/>
      <c r="TSK135" s="21"/>
      <c r="TSL135" s="20"/>
      <c r="TSN135" s="21"/>
      <c r="TSO135" s="20"/>
      <c r="TSQ135" s="21"/>
      <c r="TSR135" s="20"/>
      <c r="TST135" s="21"/>
      <c r="TSU135" s="20"/>
      <c r="TSW135" s="21"/>
      <c r="TSX135" s="20"/>
      <c r="TSZ135" s="21"/>
      <c r="TTA135" s="20"/>
      <c r="TTC135" s="21"/>
      <c r="TTD135" s="20"/>
      <c r="TTF135" s="21"/>
      <c r="TTG135" s="20"/>
      <c r="TTI135" s="21"/>
      <c r="TTJ135" s="20"/>
      <c r="TTL135" s="21"/>
      <c r="TTM135" s="20"/>
      <c r="TTO135" s="21"/>
      <c r="TTP135" s="20"/>
      <c r="TTR135" s="21"/>
      <c r="TTS135" s="20"/>
      <c r="TTU135" s="21"/>
      <c r="TTV135" s="20"/>
      <c r="TTX135" s="21"/>
      <c r="TTY135" s="20"/>
      <c r="TUA135" s="21"/>
      <c r="TUB135" s="20"/>
      <c r="TUD135" s="21"/>
      <c r="TUE135" s="20"/>
      <c r="TUG135" s="21"/>
      <c r="TUH135" s="20"/>
      <c r="TUJ135" s="21"/>
      <c r="TUK135" s="20"/>
      <c r="TUM135" s="21"/>
      <c r="TUN135" s="20"/>
      <c r="TUP135" s="21"/>
      <c r="TUQ135" s="20"/>
      <c r="TUS135" s="21"/>
      <c r="TUT135" s="20"/>
      <c r="TUV135" s="21"/>
      <c r="TUW135" s="20"/>
      <c r="TUY135" s="21"/>
      <c r="TUZ135" s="20"/>
      <c r="TVB135" s="21"/>
      <c r="TVC135" s="20"/>
      <c r="TVE135" s="21"/>
      <c r="TVF135" s="20"/>
      <c r="TVH135" s="21"/>
      <c r="TVI135" s="20"/>
      <c r="TVK135" s="21"/>
      <c r="TVL135" s="20"/>
      <c r="TVN135" s="21"/>
      <c r="TVO135" s="20"/>
      <c r="TVQ135" s="21"/>
      <c r="TVR135" s="20"/>
      <c r="TVT135" s="21"/>
      <c r="TVU135" s="20"/>
      <c r="TVW135" s="21"/>
      <c r="TVX135" s="20"/>
      <c r="TVZ135" s="21"/>
      <c r="TWA135" s="20"/>
      <c r="TWC135" s="21"/>
      <c r="TWD135" s="20"/>
      <c r="TWF135" s="21"/>
      <c r="TWG135" s="20"/>
      <c r="TWI135" s="21"/>
      <c r="TWJ135" s="20"/>
      <c r="TWL135" s="21"/>
      <c r="TWM135" s="20"/>
      <c r="TWO135" s="21"/>
      <c r="TWP135" s="20"/>
      <c r="TWR135" s="21"/>
      <c r="TWS135" s="20"/>
      <c r="TWU135" s="21"/>
      <c r="TWV135" s="20"/>
      <c r="TWX135" s="21"/>
      <c r="TWY135" s="20"/>
      <c r="TXA135" s="21"/>
      <c r="TXB135" s="20"/>
      <c r="TXD135" s="21"/>
      <c r="TXE135" s="20"/>
      <c r="TXG135" s="21"/>
      <c r="TXH135" s="20"/>
      <c r="TXJ135" s="21"/>
      <c r="TXK135" s="20"/>
      <c r="TXM135" s="21"/>
      <c r="TXN135" s="20"/>
      <c r="TXP135" s="21"/>
      <c r="TXQ135" s="20"/>
      <c r="TXS135" s="21"/>
      <c r="TXT135" s="20"/>
      <c r="TXV135" s="21"/>
      <c r="TXW135" s="20"/>
      <c r="TXY135" s="21"/>
      <c r="TXZ135" s="20"/>
      <c r="TYB135" s="21"/>
      <c r="TYC135" s="20"/>
      <c r="TYE135" s="21"/>
      <c r="TYF135" s="20"/>
      <c r="TYH135" s="21"/>
      <c r="TYI135" s="20"/>
      <c r="TYK135" s="21"/>
      <c r="TYL135" s="20"/>
      <c r="TYN135" s="21"/>
      <c r="TYO135" s="20"/>
      <c r="TYQ135" s="21"/>
      <c r="TYR135" s="20"/>
      <c r="TYT135" s="21"/>
      <c r="TYU135" s="20"/>
      <c r="TYW135" s="21"/>
      <c r="TYX135" s="20"/>
      <c r="TYZ135" s="21"/>
      <c r="TZA135" s="20"/>
      <c r="TZC135" s="21"/>
      <c r="TZD135" s="20"/>
      <c r="TZF135" s="21"/>
      <c r="TZG135" s="20"/>
      <c r="TZI135" s="21"/>
      <c r="TZJ135" s="20"/>
      <c r="TZL135" s="21"/>
      <c r="TZM135" s="20"/>
      <c r="TZO135" s="21"/>
      <c r="TZP135" s="20"/>
      <c r="TZR135" s="21"/>
      <c r="TZS135" s="20"/>
      <c r="TZU135" s="21"/>
      <c r="TZV135" s="20"/>
      <c r="TZX135" s="21"/>
      <c r="TZY135" s="20"/>
      <c r="UAA135" s="21"/>
      <c r="UAB135" s="20"/>
      <c r="UAD135" s="21"/>
      <c r="UAE135" s="20"/>
      <c r="UAG135" s="21"/>
      <c r="UAH135" s="20"/>
      <c r="UAJ135" s="21"/>
      <c r="UAK135" s="20"/>
      <c r="UAM135" s="21"/>
      <c r="UAN135" s="20"/>
      <c r="UAP135" s="21"/>
      <c r="UAQ135" s="20"/>
      <c r="UAS135" s="21"/>
      <c r="UAT135" s="20"/>
      <c r="UAV135" s="21"/>
      <c r="UAW135" s="20"/>
      <c r="UAY135" s="21"/>
      <c r="UAZ135" s="20"/>
      <c r="UBB135" s="21"/>
      <c r="UBC135" s="20"/>
      <c r="UBE135" s="21"/>
      <c r="UBF135" s="20"/>
      <c r="UBH135" s="21"/>
      <c r="UBI135" s="20"/>
      <c r="UBK135" s="21"/>
      <c r="UBL135" s="20"/>
      <c r="UBN135" s="21"/>
      <c r="UBO135" s="20"/>
      <c r="UBQ135" s="21"/>
      <c r="UBR135" s="20"/>
      <c r="UBT135" s="21"/>
      <c r="UBU135" s="20"/>
      <c r="UBW135" s="21"/>
      <c r="UBX135" s="20"/>
      <c r="UBZ135" s="21"/>
      <c r="UCA135" s="20"/>
      <c r="UCC135" s="21"/>
      <c r="UCD135" s="20"/>
      <c r="UCF135" s="21"/>
      <c r="UCG135" s="20"/>
      <c r="UCI135" s="21"/>
      <c r="UCJ135" s="20"/>
      <c r="UCL135" s="21"/>
      <c r="UCM135" s="20"/>
      <c r="UCO135" s="21"/>
      <c r="UCP135" s="20"/>
      <c r="UCR135" s="21"/>
      <c r="UCS135" s="20"/>
      <c r="UCU135" s="21"/>
      <c r="UCV135" s="20"/>
      <c r="UCX135" s="21"/>
      <c r="UCY135" s="20"/>
      <c r="UDA135" s="21"/>
      <c r="UDB135" s="20"/>
      <c r="UDD135" s="21"/>
      <c r="UDE135" s="20"/>
      <c r="UDG135" s="21"/>
      <c r="UDH135" s="20"/>
      <c r="UDJ135" s="21"/>
      <c r="UDK135" s="20"/>
      <c r="UDM135" s="21"/>
      <c r="UDN135" s="20"/>
      <c r="UDP135" s="21"/>
      <c r="UDQ135" s="20"/>
      <c r="UDS135" s="21"/>
      <c r="UDT135" s="20"/>
      <c r="UDV135" s="21"/>
      <c r="UDW135" s="20"/>
      <c r="UDY135" s="21"/>
      <c r="UDZ135" s="20"/>
      <c r="UEB135" s="21"/>
      <c r="UEC135" s="20"/>
      <c r="UEE135" s="21"/>
      <c r="UEF135" s="20"/>
      <c r="UEH135" s="21"/>
      <c r="UEI135" s="20"/>
      <c r="UEK135" s="21"/>
      <c r="UEL135" s="20"/>
      <c r="UEN135" s="21"/>
      <c r="UEO135" s="20"/>
      <c r="UEQ135" s="21"/>
      <c r="UER135" s="20"/>
      <c r="UET135" s="21"/>
      <c r="UEU135" s="20"/>
      <c r="UEW135" s="21"/>
      <c r="UEX135" s="20"/>
      <c r="UEZ135" s="21"/>
      <c r="UFA135" s="20"/>
      <c r="UFC135" s="21"/>
      <c r="UFD135" s="20"/>
      <c r="UFF135" s="21"/>
      <c r="UFG135" s="20"/>
      <c r="UFI135" s="21"/>
      <c r="UFJ135" s="20"/>
      <c r="UFL135" s="21"/>
      <c r="UFM135" s="20"/>
      <c r="UFO135" s="21"/>
      <c r="UFP135" s="20"/>
      <c r="UFR135" s="21"/>
      <c r="UFS135" s="20"/>
      <c r="UFU135" s="21"/>
      <c r="UFV135" s="20"/>
      <c r="UFX135" s="21"/>
      <c r="UFY135" s="20"/>
      <c r="UGA135" s="21"/>
      <c r="UGB135" s="20"/>
      <c r="UGD135" s="21"/>
      <c r="UGE135" s="20"/>
      <c r="UGG135" s="21"/>
      <c r="UGH135" s="20"/>
      <c r="UGJ135" s="21"/>
      <c r="UGK135" s="20"/>
      <c r="UGM135" s="21"/>
      <c r="UGN135" s="20"/>
      <c r="UGP135" s="21"/>
      <c r="UGQ135" s="20"/>
      <c r="UGS135" s="21"/>
      <c r="UGT135" s="20"/>
      <c r="UGV135" s="21"/>
      <c r="UGW135" s="20"/>
      <c r="UGY135" s="21"/>
      <c r="UGZ135" s="20"/>
      <c r="UHB135" s="21"/>
      <c r="UHC135" s="20"/>
      <c r="UHE135" s="21"/>
      <c r="UHF135" s="20"/>
      <c r="UHH135" s="21"/>
      <c r="UHI135" s="20"/>
      <c r="UHK135" s="21"/>
      <c r="UHL135" s="20"/>
      <c r="UHN135" s="21"/>
      <c r="UHO135" s="20"/>
      <c r="UHQ135" s="21"/>
      <c r="UHR135" s="20"/>
      <c r="UHT135" s="21"/>
      <c r="UHU135" s="20"/>
      <c r="UHW135" s="21"/>
      <c r="UHX135" s="20"/>
      <c r="UHZ135" s="21"/>
      <c r="UIA135" s="20"/>
      <c r="UIC135" s="21"/>
      <c r="UID135" s="20"/>
      <c r="UIF135" s="21"/>
      <c r="UIG135" s="20"/>
      <c r="UII135" s="21"/>
      <c r="UIJ135" s="20"/>
      <c r="UIL135" s="21"/>
      <c r="UIM135" s="20"/>
      <c r="UIO135" s="21"/>
      <c r="UIP135" s="20"/>
      <c r="UIR135" s="21"/>
      <c r="UIS135" s="20"/>
      <c r="UIU135" s="21"/>
      <c r="UIV135" s="20"/>
      <c r="UIX135" s="21"/>
      <c r="UIY135" s="20"/>
      <c r="UJA135" s="21"/>
      <c r="UJB135" s="20"/>
      <c r="UJD135" s="21"/>
      <c r="UJE135" s="20"/>
      <c r="UJG135" s="21"/>
      <c r="UJH135" s="20"/>
      <c r="UJJ135" s="21"/>
      <c r="UJK135" s="20"/>
      <c r="UJM135" s="21"/>
      <c r="UJN135" s="20"/>
      <c r="UJP135" s="21"/>
      <c r="UJQ135" s="20"/>
      <c r="UJS135" s="21"/>
      <c r="UJT135" s="20"/>
      <c r="UJV135" s="21"/>
      <c r="UJW135" s="20"/>
      <c r="UJY135" s="21"/>
      <c r="UJZ135" s="20"/>
      <c r="UKB135" s="21"/>
      <c r="UKC135" s="20"/>
      <c r="UKE135" s="21"/>
      <c r="UKF135" s="20"/>
      <c r="UKH135" s="21"/>
      <c r="UKI135" s="20"/>
      <c r="UKK135" s="21"/>
      <c r="UKL135" s="20"/>
      <c r="UKN135" s="21"/>
      <c r="UKO135" s="20"/>
      <c r="UKQ135" s="21"/>
      <c r="UKR135" s="20"/>
      <c r="UKT135" s="21"/>
      <c r="UKU135" s="20"/>
      <c r="UKW135" s="21"/>
      <c r="UKX135" s="20"/>
      <c r="UKZ135" s="21"/>
      <c r="ULA135" s="20"/>
      <c r="ULC135" s="21"/>
      <c r="ULD135" s="20"/>
      <c r="ULF135" s="21"/>
      <c r="ULG135" s="20"/>
      <c r="ULI135" s="21"/>
      <c r="ULJ135" s="20"/>
      <c r="ULL135" s="21"/>
      <c r="ULM135" s="20"/>
      <c r="ULO135" s="21"/>
      <c r="ULP135" s="20"/>
      <c r="ULR135" s="21"/>
      <c r="ULS135" s="20"/>
      <c r="ULU135" s="21"/>
      <c r="ULV135" s="20"/>
      <c r="ULX135" s="21"/>
      <c r="ULY135" s="20"/>
      <c r="UMA135" s="21"/>
      <c r="UMB135" s="20"/>
      <c r="UMD135" s="21"/>
      <c r="UME135" s="20"/>
      <c r="UMG135" s="21"/>
      <c r="UMH135" s="20"/>
      <c r="UMJ135" s="21"/>
      <c r="UMK135" s="20"/>
      <c r="UMM135" s="21"/>
      <c r="UMN135" s="20"/>
      <c r="UMP135" s="21"/>
      <c r="UMQ135" s="20"/>
      <c r="UMS135" s="21"/>
      <c r="UMT135" s="20"/>
      <c r="UMV135" s="21"/>
      <c r="UMW135" s="20"/>
      <c r="UMY135" s="21"/>
      <c r="UMZ135" s="20"/>
      <c r="UNB135" s="21"/>
      <c r="UNC135" s="20"/>
      <c r="UNE135" s="21"/>
      <c r="UNF135" s="20"/>
      <c r="UNH135" s="21"/>
      <c r="UNI135" s="20"/>
      <c r="UNK135" s="21"/>
      <c r="UNL135" s="20"/>
      <c r="UNN135" s="21"/>
      <c r="UNO135" s="20"/>
      <c r="UNQ135" s="21"/>
      <c r="UNR135" s="20"/>
      <c r="UNT135" s="21"/>
      <c r="UNU135" s="20"/>
      <c r="UNW135" s="21"/>
      <c r="UNX135" s="20"/>
      <c r="UNZ135" s="21"/>
      <c r="UOA135" s="20"/>
      <c r="UOC135" s="21"/>
      <c r="UOD135" s="20"/>
      <c r="UOF135" s="21"/>
      <c r="UOG135" s="20"/>
      <c r="UOI135" s="21"/>
      <c r="UOJ135" s="20"/>
      <c r="UOL135" s="21"/>
      <c r="UOM135" s="20"/>
      <c r="UOO135" s="21"/>
      <c r="UOP135" s="20"/>
      <c r="UOR135" s="21"/>
      <c r="UOS135" s="20"/>
      <c r="UOU135" s="21"/>
      <c r="UOV135" s="20"/>
      <c r="UOX135" s="21"/>
      <c r="UOY135" s="20"/>
      <c r="UPA135" s="21"/>
      <c r="UPB135" s="20"/>
      <c r="UPD135" s="21"/>
      <c r="UPE135" s="20"/>
      <c r="UPG135" s="21"/>
      <c r="UPH135" s="20"/>
      <c r="UPJ135" s="21"/>
      <c r="UPK135" s="20"/>
      <c r="UPM135" s="21"/>
      <c r="UPN135" s="20"/>
      <c r="UPP135" s="21"/>
      <c r="UPQ135" s="20"/>
      <c r="UPS135" s="21"/>
      <c r="UPT135" s="20"/>
      <c r="UPV135" s="21"/>
      <c r="UPW135" s="20"/>
      <c r="UPY135" s="21"/>
      <c r="UPZ135" s="20"/>
      <c r="UQB135" s="21"/>
      <c r="UQC135" s="20"/>
      <c r="UQE135" s="21"/>
      <c r="UQF135" s="20"/>
      <c r="UQH135" s="21"/>
      <c r="UQI135" s="20"/>
      <c r="UQK135" s="21"/>
      <c r="UQL135" s="20"/>
      <c r="UQN135" s="21"/>
      <c r="UQO135" s="20"/>
      <c r="UQQ135" s="21"/>
      <c r="UQR135" s="20"/>
      <c r="UQT135" s="21"/>
      <c r="UQU135" s="20"/>
      <c r="UQW135" s="21"/>
      <c r="UQX135" s="20"/>
      <c r="UQZ135" s="21"/>
      <c r="URA135" s="20"/>
      <c r="URC135" s="21"/>
      <c r="URD135" s="20"/>
      <c r="URF135" s="21"/>
      <c r="URG135" s="20"/>
      <c r="URI135" s="21"/>
      <c r="URJ135" s="20"/>
      <c r="URL135" s="21"/>
      <c r="URM135" s="20"/>
      <c r="URO135" s="21"/>
      <c r="URP135" s="20"/>
      <c r="URR135" s="21"/>
      <c r="URS135" s="20"/>
      <c r="URU135" s="21"/>
      <c r="URV135" s="20"/>
      <c r="URX135" s="21"/>
      <c r="URY135" s="20"/>
      <c r="USA135" s="21"/>
      <c r="USB135" s="20"/>
      <c r="USD135" s="21"/>
      <c r="USE135" s="20"/>
      <c r="USG135" s="21"/>
      <c r="USH135" s="20"/>
      <c r="USJ135" s="21"/>
      <c r="USK135" s="20"/>
      <c r="USM135" s="21"/>
      <c r="USN135" s="20"/>
      <c r="USP135" s="21"/>
      <c r="USQ135" s="20"/>
      <c r="USS135" s="21"/>
      <c r="UST135" s="20"/>
      <c r="USV135" s="21"/>
      <c r="USW135" s="20"/>
      <c r="USY135" s="21"/>
      <c r="USZ135" s="20"/>
      <c r="UTB135" s="21"/>
      <c r="UTC135" s="20"/>
      <c r="UTE135" s="21"/>
      <c r="UTF135" s="20"/>
      <c r="UTH135" s="21"/>
      <c r="UTI135" s="20"/>
      <c r="UTK135" s="21"/>
      <c r="UTL135" s="20"/>
      <c r="UTN135" s="21"/>
      <c r="UTO135" s="20"/>
      <c r="UTQ135" s="21"/>
      <c r="UTR135" s="20"/>
      <c r="UTT135" s="21"/>
      <c r="UTU135" s="20"/>
      <c r="UTW135" s="21"/>
      <c r="UTX135" s="20"/>
      <c r="UTZ135" s="21"/>
      <c r="UUA135" s="20"/>
      <c r="UUC135" s="21"/>
      <c r="UUD135" s="20"/>
      <c r="UUF135" s="21"/>
      <c r="UUG135" s="20"/>
      <c r="UUI135" s="21"/>
      <c r="UUJ135" s="20"/>
      <c r="UUL135" s="21"/>
      <c r="UUM135" s="20"/>
      <c r="UUO135" s="21"/>
      <c r="UUP135" s="20"/>
      <c r="UUR135" s="21"/>
      <c r="UUS135" s="20"/>
      <c r="UUU135" s="21"/>
      <c r="UUV135" s="20"/>
      <c r="UUX135" s="21"/>
      <c r="UUY135" s="20"/>
      <c r="UVA135" s="21"/>
      <c r="UVB135" s="20"/>
      <c r="UVD135" s="21"/>
      <c r="UVE135" s="20"/>
      <c r="UVG135" s="21"/>
      <c r="UVH135" s="20"/>
      <c r="UVJ135" s="21"/>
      <c r="UVK135" s="20"/>
      <c r="UVM135" s="21"/>
      <c r="UVN135" s="20"/>
      <c r="UVP135" s="21"/>
      <c r="UVQ135" s="20"/>
      <c r="UVS135" s="21"/>
      <c r="UVT135" s="20"/>
      <c r="UVV135" s="21"/>
      <c r="UVW135" s="20"/>
      <c r="UVY135" s="21"/>
      <c r="UVZ135" s="20"/>
      <c r="UWB135" s="21"/>
      <c r="UWC135" s="20"/>
      <c r="UWE135" s="21"/>
      <c r="UWF135" s="20"/>
      <c r="UWH135" s="21"/>
      <c r="UWI135" s="20"/>
      <c r="UWK135" s="21"/>
      <c r="UWL135" s="20"/>
      <c r="UWN135" s="21"/>
      <c r="UWO135" s="20"/>
      <c r="UWQ135" s="21"/>
      <c r="UWR135" s="20"/>
      <c r="UWT135" s="21"/>
      <c r="UWU135" s="20"/>
      <c r="UWW135" s="21"/>
      <c r="UWX135" s="20"/>
      <c r="UWZ135" s="21"/>
      <c r="UXA135" s="20"/>
      <c r="UXC135" s="21"/>
      <c r="UXD135" s="20"/>
      <c r="UXF135" s="21"/>
      <c r="UXG135" s="20"/>
      <c r="UXI135" s="21"/>
      <c r="UXJ135" s="20"/>
      <c r="UXL135" s="21"/>
      <c r="UXM135" s="20"/>
      <c r="UXO135" s="21"/>
      <c r="UXP135" s="20"/>
      <c r="UXR135" s="21"/>
      <c r="UXS135" s="20"/>
      <c r="UXU135" s="21"/>
      <c r="UXV135" s="20"/>
      <c r="UXX135" s="21"/>
      <c r="UXY135" s="20"/>
      <c r="UYA135" s="21"/>
      <c r="UYB135" s="20"/>
      <c r="UYD135" s="21"/>
      <c r="UYE135" s="20"/>
      <c r="UYG135" s="21"/>
      <c r="UYH135" s="20"/>
      <c r="UYJ135" s="21"/>
      <c r="UYK135" s="20"/>
      <c r="UYM135" s="21"/>
      <c r="UYN135" s="20"/>
      <c r="UYP135" s="21"/>
      <c r="UYQ135" s="20"/>
      <c r="UYS135" s="21"/>
      <c r="UYT135" s="20"/>
      <c r="UYV135" s="21"/>
      <c r="UYW135" s="20"/>
      <c r="UYY135" s="21"/>
      <c r="UYZ135" s="20"/>
      <c r="UZB135" s="21"/>
      <c r="UZC135" s="20"/>
      <c r="UZE135" s="21"/>
      <c r="UZF135" s="20"/>
      <c r="UZH135" s="21"/>
      <c r="UZI135" s="20"/>
      <c r="UZK135" s="21"/>
      <c r="UZL135" s="20"/>
      <c r="UZN135" s="21"/>
      <c r="UZO135" s="20"/>
      <c r="UZQ135" s="21"/>
      <c r="UZR135" s="20"/>
      <c r="UZT135" s="21"/>
      <c r="UZU135" s="20"/>
      <c r="UZW135" s="21"/>
      <c r="UZX135" s="20"/>
      <c r="UZZ135" s="21"/>
      <c r="VAA135" s="20"/>
      <c r="VAC135" s="21"/>
      <c r="VAD135" s="20"/>
      <c r="VAF135" s="21"/>
      <c r="VAG135" s="20"/>
      <c r="VAI135" s="21"/>
      <c r="VAJ135" s="20"/>
      <c r="VAL135" s="21"/>
      <c r="VAM135" s="20"/>
      <c r="VAO135" s="21"/>
      <c r="VAP135" s="20"/>
      <c r="VAR135" s="21"/>
      <c r="VAS135" s="20"/>
      <c r="VAU135" s="21"/>
      <c r="VAV135" s="20"/>
      <c r="VAX135" s="21"/>
      <c r="VAY135" s="20"/>
      <c r="VBA135" s="21"/>
      <c r="VBB135" s="20"/>
      <c r="VBD135" s="21"/>
      <c r="VBE135" s="20"/>
      <c r="VBG135" s="21"/>
      <c r="VBH135" s="20"/>
      <c r="VBJ135" s="21"/>
      <c r="VBK135" s="20"/>
      <c r="VBM135" s="21"/>
      <c r="VBN135" s="20"/>
      <c r="VBP135" s="21"/>
      <c r="VBQ135" s="20"/>
      <c r="VBS135" s="21"/>
      <c r="VBT135" s="20"/>
      <c r="VBV135" s="21"/>
      <c r="VBW135" s="20"/>
      <c r="VBY135" s="21"/>
      <c r="VBZ135" s="20"/>
      <c r="VCB135" s="21"/>
      <c r="VCC135" s="20"/>
      <c r="VCE135" s="21"/>
      <c r="VCF135" s="20"/>
      <c r="VCH135" s="21"/>
      <c r="VCI135" s="20"/>
      <c r="VCK135" s="21"/>
      <c r="VCL135" s="20"/>
      <c r="VCN135" s="21"/>
      <c r="VCO135" s="20"/>
      <c r="VCQ135" s="21"/>
      <c r="VCR135" s="20"/>
      <c r="VCT135" s="21"/>
      <c r="VCU135" s="20"/>
      <c r="VCW135" s="21"/>
      <c r="VCX135" s="20"/>
      <c r="VCZ135" s="21"/>
      <c r="VDA135" s="20"/>
      <c r="VDC135" s="21"/>
      <c r="VDD135" s="20"/>
      <c r="VDF135" s="21"/>
      <c r="VDG135" s="20"/>
      <c r="VDI135" s="21"/>
      <c r="VDJ135" s="20"/>
      <c r="VDL135" s="21"/>
      <c r="VDM135" s="20"/>
      <c r="VDO135" s="21"/>
      <c r="VDP135" s="20"/>
      <c r="VDR135" s="21"/>
      <c r="VDS135" s="20"/>
      <c r="VDU135" s="21"/>
      <c r="VDV135" s="20"/>
      <c r="VDX135" s="21"/>
      <c r="VDY135" s="20"/>
      <c r="VEA135" s="21"/>
      <c r="VEB135" s="20"/>
      <c r="VED135" s="21"/>
      <c r="VEE135" s="20"/>
      <c r="VEG135" s="21"/>
      <c r="VEH135" s="20"/>
      <c r="VEJ135" s="21"/>
      <c r="VEK135" s="20"/>
      <c r="VEM135" s="21"/>
      <c r="VEN135" s="20"/>
      <c r="VEP135" s="21"/>
      <c r="VEQ135" s="20"/>
      <c r="VES135" s="21"/>
      <c r="VET135" s="20"/>
      <c r="VEV135" s="21"/>
      <c r="VEW135" s="20"/>
      <c r="VEY135" s="21"/>
      <c r="VEZ135" s="20"/>
      <c r="VFB135" s="21"/>
      <c r="VFC135" s="20"/>
      <c r="VFE135" s="21"/>
      <c r="VFF135" s="20"/>
      <c r="VFH135" s="21"/>
      <c r="VFI135" s="20"/>
      <c r="VFK135" s="21"/>
      <c r="VFL135" s="20"/>
      <c r="VFN135" s="21"/>
      <c r="VFO135" s="20"/>
      <c r="VFQ135" s="21"/>
      <c r="VFR135" s="20"/>
      <c r="VFT135" s="21"/>
      <c r="VFU135" s="20"/>
      <c r="VFW135" s="21"/>
      <c r="VFX135" s="20"/>
      <c r="VFZ135" s="21"/>
      <c r="VGA135" s="20"/>
      <c r="VGC135" s="21"/>
      <c r="VGD135" s="20"/>
      <c r="VGF135" s="21"/>
      <c r="VGG135" s="20"/>
      <c r="VGI135" s="21"/>
      <c r="VGJ135" s="20"/>
      <c r="VGL135" s="21"/>
      <c r="VGM135" s="20"/>
      <c r="VGO135" s="21"/>
      <c r="VGP135" s="20"/>
      <c r="VGR135" s="21"/>
      <c r="VGS135" s="20"/>
      <c r="VGU135" s="21"/>
      <c r="VGV135" s="20"/>
      <c r="VGX135" s="21"/>
      <c r="VGY135" s="20"/>
      <c r="VHA135" s="21"/>
      <c r="VHB135" s="20"/>
      <c r="VHD135" s="21"/>
      <c r="VHE135" s="20"/>
      <c r="VHG135" s="21"/>
      <c r="VHH135" s="20"/>
      <c r="VHJ135" s="21"/>
      <c r="VHK135" s="20"/>
      <c r="VHM135" s="21"/>
      <c r="VHN135" s="20"/>
      <c r="VHP135" s="21"/>
      <c r="VHQ135" s="20"/>
      <c r="VHS135" s="21"/>
      <c r="VHT135" s="20"/>
      <c r="VHV135" s="21"/>
      <c r="VHW135" s="20"/>
      <c r="VHY135" s="21"/>
      <c r="VHZ135" s="20"/>
      <c r="VIB135" s="21"/>
      <c r="VIC135" s="20"/>
      <c r="VIE135" s="21"/>
      <c r="VIF135" s="20"/>
      <c r="VIH135" s="21"/>
      <c r="VII135" s="20"/>
      <c r="VIK135" s="21"/>
      <c r="VIL135" s="20"/>
      <c r="VIN135" s="21"/>
      <c r="VIO135" s="20"/>
      <c r="VIQ135" s="21"/>
      <c r="VIR135" s="20"/>
      <c r="VIT135" s="21"/>
      <c r="VIU135" s="20"/>
      <c r="VIW135" s="21"/>
      <c r="VIX135" s="20"/>
      <c r="VIZ135" s="21"/>
      <c r="VJA135" s="20"/>
      <c r="VJC135" s="21"/>
      <c r="VJD135" s="20"/>
      <c r="VJF135" s="21"/>
      <c r="VJG135" s="20"/>
      <c r="VJI135" s="21"/>
      <c r="VJJ135" s="20"/>
      <c r="VJL135" s="21"/>
      <c r="VJM135" s="20"/>
      <c r="VJO135" s="21"/>
      <c r="VJP135" s="20"/>
      <c r="VJR135" s="21"/>
      <c r="VJS135" s="20"/>
      <c r="VJU135" s="21"/>
      <c r="VJV135" s="20"/>
      <c r="VJX135" s="21"/>
      <c r="VJY135" s="20"/>
      <c r="VKA135" s="21"/>
      <c r="VKB135" s="20"/>
      <c r="VKD135" s="21"/>
      <c r="VKE135" s="20"/>
      <c r="VKG135" s="21"/>
      <c r="VKH135" s="20"/>
      <c r="VKJ135" s="21"/>
      <c r="VKK135" s="20"/>
      <c r="VKM135" s="21"/>
      <c r="VKN135" s="20"/>
      <c r="VKP135" s="21"/>
      <c r="VKQ135" s="20"/>
      <c r="VKS135" s="21"/>
      <c r="VKT135" s="20"/>
      <c r="VKV135" s="21"/>
      <c r="VKW135" s="20"/>
      <c r="VKY135" s="21"/>
      <c r="VKZ135" s="20"/>
      <c r="VLB135" s="21"/>
      <c r="VLC135" s="20"/>
      <c r="VLE135" s="21"/>
      <c r="VLF135" s="20"/>
      <c r="VLH135" s="21"/>
      <c r="VLI135" s="20"/>
      <c r="VLK135" s="21"/>
      <c r="VLL135" s="20"/>
      <c r="VLN135" s="21"/>
      <c r="VLO135" s="20"/>
      <c r="VLQ135" s="21"/>
      <c r="VLR135" s="20"/>
      <c r="VLT135" s="21"/>
      <c r="VLU135" s="20"/>
      <c r="VLW135" s="21"/>
      <c r="VLX135" s="20"/>
      <c r="VLZ135" s="21"/>
      <c r="VMA135" s="20"/>
      <c r="VMC135" s="21"/>
      <c r="VMD135" s="20"/>
      <c r="VMF135" s="21"/>
      <c r="VMG135" s="20"/>
      <c r="VMI135" s="21"/>
      <c r="VMJ135" s="20"/>
      <c r="VML135" s="21"/>
      <c r="VMM135" s="20"/>
      <c r="VMO135" s="21"/>
      <c r="VMP135" s="20"/>
      <c r="VMR135" s="21"/>
      <c r="VMS135" s="20"/>
      <c r="VMU135" s="21"/>
      <c r="VMV135" s="20"/>
      <c r="VMX135" s="21"/>
      <c r="VMY135" s="20"/>
      <c r="VNA135" s="21"/>
      <c r="VNB135" s="20"/>
      <c r="VND135" s="21"/>
      <c r="VNE135" s="20"/>
      <c r="VNG135" s="21"/>
      <c r="VNH135" s="20"/>
      <c r="VNJ135" s="21"/>
      <c r="VNK135" s="20"/>
      <c r="VNM135" s="21"/>
      <c r="VNN135" s="20"/>
      <c r="VNP135" s="21"/>
      <c r="VNQ135" s="20"/>
      <c r="VNS135" s="21"/>
      <c r="VNT135" s="20"/>
      <c r="VNV135" s="21"/>
      <c r="VNW135" s="20"/>
      <c r="VNY135" s="21"/>
      <c r="VNZ135" s="20"/>
      <c r="VOB135" s="21"/>
      <c r="VOC135" s="20"/>
      <c r="VOE135" s="21"/>
      <c r="VOF135" s="20"/>
      <c r="VOH135" s="21"/>
      <c r="VOI135" s="20"/>
      <c r="VOK135" s="21"/>
      <c r="VOL135" s="20"/>
      <c r="VON135" s="21"/>
      <c r="VOO135" s="20"/>
      <c r="VOQ135" s="21"/>
      <c r="VOR135" s="20"/>
      <c r="VOT135" s="21"/>
      <c r="VOU135" s="20"/>
      <c r="VOW135" s="21"/>
      <c r="VOX135" s="20"/>
      <c r="VOZ135" s="21"/>
      <c r="VPA135" s="20"/>
      <c r="VPC135" s="21"/>
      <c r="VPD135" s="20"/>
      <c r="VPF135" s="21"/>
      <c r="VPG135" s="20"/>
      <c r="VPI135" s="21"/>
      <c r="VPJ135" s="20"/>
      <c r="VPL135" s="21"/>
      <c r="VPM135" s="20"/>
      <c r="VPO135" s="21"/>
      <c r="VPP135" s="20"/>
      <c r="VPR135" s="21"/>
      <c r="VPS135" s="20"/>
      <c r="VPU135" s="21"/>
      <c r="VPV135" s="20"/>
      <c r="VPX135" s="21"/>
      <c r="VPY135" s="20"/>
      <c r="VQA135" s="21"/>
      <c r="VQB135" s="20"/>
      <c r="VQD135" s="21"/>
      <c r="VQE135" s="20"/>
      <c r="VQG135" s="21"/>
      <c r="VQH135" s="20"/>
      <c r="VQJ135" s="21"/>
      <c r="VQK135" s="20"/>
      <c r="VQM135" s="21"/>
      <c r="VQN135" s="20"/>
      <c r="VQP135" s="21"/>
      <c r="VQQ135" s="20"/>
      <c r="VQS135" s="21"/>
      <c r="VQT135" s="20"/>
      <c r="VQV135" s="21"/>
      <c r="VQW135" s="20"/>
      <c r="VQY135" s="21"/>
      <c r="VQZ135" s="20"/>
      <c r="VRB135" s="21"/>
      <c r="VRC135" s="20"/>
      <c r="VRE135" s="21"/>
      <c r="VRF135" s="20"/>
      <c r="VRH135" s="21"/>
      <c r="VRI135" s="20"/>
      <c r="VRK135" s="21"/>
      <c r="VRL135" s="20"/>
      <c r="VRN135" s="21"/>
      <c r="VRO135" s="20"/>
      <c r="VRQ135" s="21"/>
      <c r="VRR135" s="20"/>
      <c r="VRT135" s="21"/>
      <c r="VRU135" s="20"/>
      <c r="VRW135" s="21"/>
      <c r="VRX135" s="20"/>
      <c r="VRZ135" s="21"/>
      <c r="VSA135" s="20"/>
      <c r="VSC135" s="21"/>
      <c r="VSD135" s="20"/>
      <c r="VSF135" s="21"/>
      <c r="VSG135" s="20"/>
      <c r="VSI135" s="21"/>
      <c r="VSJ135" s="20"/>
      <c r="VSL135" s="21"/>
      <c r="VSM135" s="20"/>
      <c r="VSO135" s="21"/>
      <c r="VSP135" s="20"/>
      <c r="VSR135" s="21"/>
      <c r="VSS135" s="20"/>
      <c r="VSU135" s="21"/>
      <c r="VSV135" s="20"/>
      <c r="VSX135" s="21"/>
      <c r="VSY135" s="20"/>
      <c r="VTA135" s="21"/>
      <c r="VTB135" s="20"/>
      <c r="VTD135" s="21"/>
      <c r="VTE135" s="20"/>
      <c r="VTG135" s="21"/>
      <c r="VTH135" s="20"/>
      <c r="VTJ135" s="21"/>
      <c r="VTK135" s="20"/>
      <c r="VTM135" s="21"/>
      <c r="VTN135" s="20"/>
      <c r="VTP135" s="21"/>
      <c r="VTQ135" s="20"/>
      <c r="VTS135" s="21"/>
      <c r="VTT135" s="20"/>
      <c r="VTV135" s="21"/>
      <c r="VTW135" s="20"/>
      <c r="VTY135" s="21"/>
      <c r="VTZ135" s="20"/>
      <c r="VUB135" s="21"/>
      <c r="VUC135" s="20"/>
      <c r="VUE135" s="21"/>
      <c r="VUF135" s="20"/>
      <c r="VUH135" s="21"/>
      <c r="VUI135" s="20"/>
      <c r="VUK135" s="21"/>
      <c r="VUL135" s="20"/>
      <c r="VUN135" s="21"/>
      <c r="VUO135" s="20"/>
      <c r="VUQ135" s="21"/>
      <c r="VUR135" s="20"/>
      <c r="VUT135" s="21"/>
      <c r="VUU135" s="20"/>
      <c r="VUW135" s="21"/>
      <c r="VUX135" s="20"/>
      <c r="VUZ135" s="21"/>
      <c r="VVA135" s="20"/>
      <c r="VVC135" s="21"/>
      <c r="VVD135" s="20"/>
      <c r="VVF135" s="21"/>
      <c r="VVG135" s="20"/>
      <c r="VVI135" s="21"/>
      <c r="VVJ135" s="20"/>
      <c r="VVL135" s="21"/>
      <c r="VVM135" s="20"/>
      <c r="VVO135" s="21"/>
      <c r="VVP135" s="20"/>
      <c r="VVR135" s="21"/>
      <c r="VVS135" s="20"/>
      <c r="VVU135" s="21"/>
      <c r="VVV135" s="20"/>
      <c r="VVX135" s="21"/>
      <c r="VVY135" s="20"/>
      <c r="VWA135" s="21"/>
      <c r="VWB135" s="20"/>
      <c r="VWD135" s="21"/>
      <c r="VWE135" s="20"/>
      <c r="VWG135" s="21"/>
      <c r="VWH135" s="20"/>
      <c r="VWJ135" s="21"/>
      <c r="VWK135" s="20"/>
      <c r="VWM135" s="21"/>
      <c r="VWN135" s="20"/>
      <c r="VWP135" s="21"/>
      <c r="VWQ135" s="20"/>
      <c r="VWS135" s="21"/>
      <c r="VWT135" s="20"/>
      <c r="VWV135" s="21"/>
      <c r="VWW135" s="20"/>
      <c r="VWY135" s="21"/>
      <c r="VWZ135" s="20"/>
      <c r="VXB135" s="21"/>
      <c r="VXC135" s="20"/>
      <c r="VXE135" s="21"/>
      <c r="VXF135" s="20"/>
      <c r="VXH135" s="21"/>
      <c r="VXI135" s="20"/>
      <c r="VXK135" s="21"/>
      <c r="VXL135" s="20"/>
      <c r="VXN135" s="21"/>
      <c r="VXO135" s="20"/>
      <c r="VXQ135" s="21"/>
      <c r="VXR135" s="20"/>
      <c r="VXT135" s="21"/>
      <c r="VXU135" s="20"/>
      <c r="VXW135" s="21"/>
      <c r="VXX135" s="20"/>
      <c r="VXZ135" s="21"/>
      <c r="VYA135" s="20"/>
      <c r="VYC135" s="21"/>
      <c r="VYD135" s="20"/>
      <c r="VYF135" s="21"/>
      <c r="VYG135" s="20"/>
      <c r="VYI135" s="21"/>
      <c r="VYJ135" s="20"/>
      <c r="VYL135" s="21"/>
      <c r="VYM135" s="20"/>
      <c r="VYO135" s="21"/>
      <c r="VYP135" s="20"/>
      <c r="VYR135" s="21"/>
      <c r="VYS135" s="20"/>
      <c r="VYU135" s="21"/>
      <c r="VYV135" s="20"/>
      <c r="VYX135" s="21"/>
      <c r="VYY135" s="20"/>
      <c r="VZA135" s="21"/>
      <c r="VZB135" s="20"/>
      <c r="VZD135" s="21"/>
      <c r="VZE135" s="20"/>
      <c r="VZG135" s="21"/>
      <c r="VZH135" s="20"/>
      <c r="VZJ135" s="21"/>
      <c r="VZK135" s="20"/>
      <c r="VZM135" s="21"/>
      <c r="VZN135" s="20"/>
      <c r="VZP135" s="21"/>
      <c r="VZQ135" s="20"/>
      <c r="VZS135" s="21"/>
      <c r="VZT135" s="20"/>
      <c r="VZV135" s="21"/>
      <c r="VZW135" s="20"/>
      <c r="VZY135" s="21"/>
      <c r="VZZ135" s="20"/>
      <c r="WAB135" s="21"/>
      <c r="WAC135" s="20"/>
      <c r="WAE135" s="21"/>
      <c r="WAF135" s="20"/>
      <c r="WAH135" s="21"/>
      <c r="WAI135" s="20"/>
      <c r="WAK135" s="21"/>
      <c r="WAL135" s="20"/>
      <c r="WAN135" s="21"/>
      <c r="WAO135" s="20"/>
      <c r="WAQ135" s="21"/>
      <c r="WAR135" s="20"/>
      <c r="WAT135" s="21"/>
      <c r="WAU135" s="20"/>
      <c r="WAW135" s="21"/>
      <c r="WAX135" s="20"/>
      <c r="WAZ135" s="21"/>
      <c r="WBA135" s="20"/>
      <c r="WBC135" s="21"/>
      <c r="WBD135" s="20"/>
      <c r="WBF135" s="21"/>
      <c r="WBG135" s="20"/>
      <c r="WBI135" s="21"/>
      <c r="WBJ135" s="20"/>
      <c r="WBL135" s="21"/>
      <c r="WBM135" s="20"/>
      <c r="WBO135" s="21"/>
      <c r="WBP135" s="20"/>
      <c r="WBR135" s="21"/>
      <c r="WBS135" s="20"/>
      <c r="WBU135" s="21"/>
      <c r="WBV135" s="20"/>
      <c r="WBX135" s="21"/>
      <c r="WBY135" s="20"/>
      <c r="WCA135" s="21"/>
      <c r="WCB135" s="20"/>
      <c r="WCD135" s="21"/>
      <c r="WCE135" s="20"/>
      <c r="WCG135" s="21"/>
      <c r="WCH135" s="20"/>
      <c r="WCJ135" s="21"/>
      <c r="WCK135" s="20"/>
      <c r="WCM135" s="21"/>
      <c r="WCN135" s="20"/>
      <c r="WCP135" s="21"/>
      <c r="WCQ135" s="20"/>
      <c r="WCS135" s="21"/>
      <c r="WCT135" s="20"/>
      <c r="WCV135" s="21"/>
      <c r="WCW135" s="20"/>
      <c r="WCY135" s="21"/>
      <c r="WCZ135" s="20"/>
      <c r="WDB135" s="21"/>
      <c r="WDC135" s="20"/>
      <c r="WDE135" s="21"/>
      <c r="WDF135" s="20"/>
      <c r="WDH135" s="21"/>
      <c r="WDI135" s="20"/>
      <c r="WDK135" s="21"/>
      <c r="WDL135" s="20"/>
      <c r="WDN135" s="21"/>
      <c r="WDO135" s="20"/>
      <c r="WDQ135" s="21"/>
      <c r="WDR135" s="20"/>
      <c r="WDT135" s="21"/>
      <c r="WDU135" s="20"/>
      <c r="WDW135" s="21"/>
      <c r="WDX135" s="20"/>
      <c r="WDZ135" s="21"/>
      <c r="WEA135" s="20"/>
      <c r="WEC135" s="21"/>
      <c r="WED135" s="20"/>
      <c r="WEF135" s="21"/>
      <c r="WEG135" s="20"/>
      <c r="WEI135" s="21"/>
      <c r="WEJ135" s="20"/>
      <c r="WEL135" s="21"/>
      <c r="WEM135" s="20"/>
      <c r="WEO135" s="21"/>
      <c r="WEP135" s="20"/>
      <c r="WER135" s="21"/>
      <c r="WES135" s="20"/>
      <c r="WEU135" s="21"/>
      <c r="WEV135" s="20"/>
      <c r="WEX135" s="21"/>
      <c r="WEY135" s="20"/>
      <c r="WFA135" s="21"/>
      <c r="WFB135" s="20"/>
      <c r="WFD135" s="21"/>
      <c r="WFE135" s="20"/>
      <c r="WFG135" s="21"/>
      <c r="WFH135" s="20"/>
      <c r="WFJ135" s="21"/>
      <c r="WFK135" s="20"/>
      <c r="WFM135" s="21"/>
      <c r="WFN135" s="20"/>
      <c r="WFP135" s="21"/>
      <c r="WFQ135" s="20"/>
      <c r="WFS135" s="21"/>
      <c r="WFT135" s="20"/>
      <c r="WFV135" s="21"/>
      <c r="WFW135" s="20"/>
      <c r="WFY135" s="21"/>
      <c r="WFZ135" s="20"/>
      <c r="WGB135" s="21"/>
      <c r="WGC135" s="20"/>
      <c r="WGE135" s="21"/>
      <c r="WGF135" s="20"/>
      <c r="WGH135" s="21"/>
      <c r="WGI135" s="20"/>
      <c r="WGK135" s="21"/>
      <c r="WGL135" s="20"/>
      <c r="WGN135" s="21"/>
      <c r="WGO135" s="20"/>
      <c r="WGQ135" s="21"/>
      <c r="WGR135" s="20"/>
      <c r="WGT135" s="21"/>
      <c r="WGU135" s="20"/>
      <c r="WGW135" s="21"/>
      <c r="WGX135" s="20"/>
      <c r="WGZ135" s="21"/>
      <c r="WHA135" s="20"/>
      <c r="WHC135" s="21"/>
      <c r="WHD135" s="20"/>
      <c r="WHF135" s="21"/>
      <c r="WHG135" s="20"/>
      <c r="WHI135" s="21"/>
      <c r="WHJ135" s="20"/>
      <c r="WHL135" s="21"/>
      <c r="WHM135" s="20"/>
      <c r="WHO135" s="21"/>
      <c r="WHP135" s="20"/>
      <c r="WHR135" s="21"/>
      <c r="WHS135" s="20"/>
      <c r="WHU135" s="21"/>
      <c r="WHV135" s="20"/>
      <c r="WHX135" s="21"/>
      <c r="WHY135" s="20"/>
      <c r="WIA135" s="21"/>
      <c r="WIB135" s="20"/>
      <c r="WID135" s="21"/>
      <c r="WIE135" s="20"/>
      <c r="WIG135" s="21"/>
      <c r="WIH135" s="20"/>
      <c r="WIJ135" s="21"/>
      <c r="WIK135" s="20"/>
      <c r="WIM135" s="21"/>
      <c r="WIN135" s="20"/>
      <c r="WIP135" s="21"/>
      <c r="WIQ135" s="20"/>
      <c r="WIS135" s="21"/>
      <c r="WIT135" s="20"/>
      <c r="WIV135" s="21"/>
      <c r="WIW135" s="20"/>
      <c r="WIY135" s="21"/>
      <c r="WIZ135" s="20"/>
      <c r="WJB135" s="21"/>
      <c r="WJC135" s="20"/>
      <c r="WJE135" s="21"/>
      <c r="WJF135" s="20"/>
      <c r="WJH135" s="21"/>
      <c r="WJI135" s="20"/>
      <c r="WJK135" s="21"/>
      <c r="WJL135" s="20"/>
      <c r="WJN135" s="21"/>
      <c r="WJO135" s="20"/>
      <c r="WJQ135" s="21"/>
      <c r="WJR135" s="20"/>
      <c r="WJT135" s="21"/>
      <c r="WJU135" s="20"/>
      <c r="WJW135" s="21"/>
      <c r="WJX135" s="20"/>
      <c r="WJZ135" s="21"/>
      <c r="WKA135" s="20"/>
      <c r="WKC135" s="21"/>
      <c r="WKD135" s="20"/>
      <c r="WKF135" s="21"/>
      <c r="WKG135" s="20"/>
      <c r="WKI135" s="21"/>
      <c r="WKJ135" s="20"/>
      <c r="WKL135" s="21"/>
      <c r="WKM135" s="20"/>
      <c r="WKO135" s="21"/>
      <c r="WKP135" s="20"/>
      <c r="WKR135" s="21"/>
      <c r="WKS135" s="20"/>
      <c r="WKU135" s="21"/>
      <c r="WKV135" s="20"/>
      <c r="WKX135" s="21"/>
      <c r="WKY135" s="20"/>
      <c r="WLA135" s="21"/>
      <c r="WLB135" s="20"/>
      <c r="WLD135" s="21"/>
      <c r="WLE135" s="20"/>
      <c r="WLG135" s="21"/>
      <c r="WLH135" s="20"/>
      <c r="WLJ135" s="21"/>
      <c r="WLK135" s="20"/>
      <c r="WLM135" s="21"/>
      <c r="WLN135" s="20"/>
      <c r="WLP135" s="21"/>
      <c r="WLQ135" s="20"/>
      <c r="WLS135" s="21"/>
      <c r="WLT135" s="20"/>
      <c r="WLV135" s="21"/>
      <c r="WLW135" s="20"/>
      <c r="WLY135" s="21"/>
      <c r="WLZ135" s="20"/>
      <c r="WMB135" s="21"/>
      <c r="WMC135" s="20"/>
      <c r="WME135" s="21"/>
      <c r="WMF135" s="20"/>
      <c r="WMH135" s="21"/>
      <c r="WMI135" s="20"/>
      <c r="WMK135" s="21"/>
      <c r="WML135" s="20"/>
      <c r="WMN135" s="21"/>
      <c r="WMO135" s="20"/>
      <c r="WMQ135" s="21"/>
      <c r="WMR135" s="20"/>
      <c r="WMT135" s="21"/>
      <c r="WMU135" s="20"/>
      <c r="WMW135" s="21"/>
      <c r="WMX135" s="20"/>
      <c r="WMZ135" s="21"/>
      <c r="WNA135" s="20"/>
      <c r="WNC135" s="21"/>
      <c r="WND135" s="20"/>
      <c r="WNF135" s="21"/>
      <c r="WNG135" s="20"/>
      <c r="WNI135" s="21"/>
      <c r="WNJ135" s="20"/>
      <c r="WNL135" s="21"/>
      <c r="WNM135" s="20"/>
      <c r="WNO135" s="21"/>
      <c r="WNP135" s="20"/>
      <c r="WNR135" s="21"/>
      <c r="WNS135" s="20"/>
      <c r="WNU135" s="21"/>
      <c r="WNV135" s="20"/>
      <c r="WNX135" s="21"/>
      <c r="WNY135" s="20"/>
      <c r="WOA135" s="21"/>
      <c r="WOB135" s="20"/>
      <c r="WOD135" s="21"/>
      <c r="WOE135" s="20"/>
      <c r="WOG135" s="21"/>
      <c r="WOH135" s="20"/>
      <c r="WOJ135" s="21"/>
      <c r="WOK135" s="20"/>
      <c r="WOM135" s="21"/>
      <c r="WON135" s="20"/>
      <c r="WOP135" s="21"/>
      <c r="WOQ135" s="20"/>
      <c r="WOS135" s="21"/>
      <c r="WOT135" s="20"/>
      <c r="WOV135" s="21"/>
      <c r="WOW135" s="20"/>
      <c r="WOY135" s="21"/>
      <c r="WOZ135" s="20"/>
      <c r="WPB135" s="21"/>
      <c r="WPC135" s="20"/>
      <c r="WPE135" s="21"/>
      <c r="WPF135" s="20"/>
      <c r="WPH135" s="21"/>
      <c r="WPI135" s="20"/>
      <c r="WPK135" s="21"/>
      <c r="WPL135" s="20"/>
      <c r="WPN135" s="21"/>
      <c r="WPO135" s="20"/>
      <c r="WPQ135" s="21"/>
      <c r="WPR135" s="20"/>
      <c r="WPT135" s="21"/>
      <c r="WPU135" s="20"/>
      <c r="WPW135" s="21"/>
      <c r="WPX135" s="20"/>
      <c r="WPZ135" s="21"/>
      <c r="WQA135" s="20"/>
      <c r="WQC135" s="21"/>
      <c r="WQD135" s="20"/>
      <c r="WQF135" s="21"/>
      <c r="WQG135" s="20"/>
      <c r="WQI135" s="21"/>
      <c r="WQJ135" s="20"/>
      <c r="WQL135" s="21"/>
      <c r="WQM135" s="20"/>
      <c r="WQO135" s="21"/>
      <c r="WQP135" s="20"/>
      <c r="WQR135" s="21"/>
      <c r="WQS135" s="20"/>
      <c r="WQU135" s="21"/>
      <c r="WQV135" s="20"/>
      <c r="WQX135" s="21"/>
      <c r="WQY135" s="20"/>
      <c r="WRA135" s="21"/>
      <c r="WRB135" s="20"/>
      <c r="WRD135" s="21"/>
      <c r="WRE135" s="20"/>
      <c r="WRG135" s="21"/>
      <c r="WRH135" s="20"/>
      <c r="WRJ135" s="21"/>
      <c r="WRK135" s="20"/>
      <c r="WRM135" s="21"/>
      <c r="WRN135" s="20"/>
      <c r="WRP135" s="21"/>
      <c r="WRQ135" s="20"/>
      <c r="WRS135" s="21"/>
      <c r="WRT135" s="20"/>
      <c r="WRV135" s="21"/>
      <c r="WRW135" s="20"/>
      <c r="WRY135" s="21"/>
      <c r="WRZ135" s="20"/>
      <c r="WSB135" s="21"/>
      <c r="WSC135" s="20"/>
      <c r="WSE135" s="21"/>
      <c r="WSF135" s="20"/>
      <c r="WSH135" s="21"/>
      <c r="WSI135" s="20"/>
      <c r="WSK135" s="21"/>
      <c r="WSL135" s="20"/>
      <c r="WSN135" s="21"/>
      <c r="WSO135" s="20"/>
      <c r="WSQ135" s="21"/>
      <c r="WSR135" s="20"/>
      <c r="WST135" s="21"/>
      <c r="WSU135" s="20"/>
      <c r="WSW135" s="21"/>
      <c r="WSX135" s="20"/>
      <c r="WSZ135" s="21"/>
      <c r="WTA135" s="20"/>
      <c r="WTC135" s="21"/>
      <c r="WTD135" s="20"/>
      <c r="WTF135" s="21"/>
      <c r="WTG135" s="20"/>
      <c r="WTI135" s="21"/>
      <c r="WTJ135" s="20"/>
      <c r="WTL135" s="21"/>
      <c r="WTM135" s="20"/>
      <c r="WTO135" s="21"/>
      <c r="WTP135" s="20"/>
      <c r="WTR135" s="21"/>
      <c r="WTS135" s="20"/>
      <c r="WTU135" s="21"/>
      <c r="WTV135" s="20"/>
      <c r="WTX135" s="21"/>
      <c r="WTY135" s="20"/>
      <c r="WUA135" s="21"/>
      <c r="WUB135" s="20"/>
      <c r="WUD135" s="21"/>
      <c r="WUE135" s="20"/>
      <c r="WUG135" s="21"/>
      <c r="WUH135" s="20"/>
      <c r="WUJ135" s="21"/>
      <c r="WUK135" s="20"/>
      <c r="WUM135" s="21"/>
      <c r="WUN135" s="20"/>
      <c r="WUP135" s="21"/>
      <c r="WUQ135" s="20"/>
      <c r="WUS135" s="21"/>
      <c r="WUT135" s="20"/>
      <c r="WUV135" s="21"/>
      <c r="WUW135" s="20"/>
      <c r="WUY135" s="21"/>
      <c r="WUZ135" s="20"/>
      <c r="WVB135" s="21"/>
      <c r="WVC135" s="20"/>
      <c r="WVE135" s="21"/>
      <c r="WVF135" s="20"/>
      <c r="WVH135" s="21"/>
      <c r="WVI135" s="20"/>
      <c r="WVK135" s="21"/>
      <c r="WVL135" s="20"/>
      <c r="WVN135" s="21"/>
      <c r="WVO135" s="20"/>
      <c r="WVQ135" s="21"/>
      <c r="WVR135" s="20"/>
      <c r="WVT135" s="21"/>
      <c r="WVU135" s="20"/>
      <c r="WVW135" s="21"/>
      <c r="WVX135" s="20"/>
      <c r="WVZ135" s="21"/>
      <c r="WWA135" s="20"/>
      <c r="WWC135" s="21"/>
      <c r="WWD135" s="20"/>
      <c r="WWF135" s="21"/>
      <c r="WWG135" s="20"/>
      <c r="WWI135" s="21"/>
      <c r="WWJ135" s="20"/>
      <c r="WWL135" s="21"/>
      <c r="WWM135" s="20"/>
      <c r="WWO135" s="21"/>
      <c r="WWP135" s="20"/>
      <c r="WWR135" s="21"/>
      <c r="WWS135" s="20"/>
      <c r="WWU135" s="21"/>
      <c r="WWV135" s="20"/>
      <c r="WWX135" s="21"/>
      <c r="WWY135" s="20"/>
      <c r="WXA135" s="21"/>
      <c r="WXB135" s="20"/>
      <c r="WXD135" s="21"/>
      <c r="WXE135" s="20"/>
      <c r="WXG135" s="21"/>
      <c r="WXH135" s="20"/>
      <c r="WXJ135" s="21"/>
      <c r="WXK135" s="20"/>
      <c r="WXM135" s="21"/>
      <c r="WXN135" s="20"/>
      <c r="WXP135" s="21"/>
      <c r="WXQ135" s="20"/>
      <c r="WXS135" s="21"/>
      <c r="WXT135" s="20"/>
      <c r="WXV135" s="21"/>
      <c r="WXW135" s="20"/>
      <c r="WXY135" s="21"/>
      <c r="WXZ135" s="20"/>
      <c r="WYB135" s="21"/>
      <c r="WYC135" s="20"/>
      <c r="WYE135" s="21"/>
      <c r="WYF135" s="20"/>
      <c r="WYH135" s="21"/>
      <c r="WYI135" s="20"/>
      <c r="WYK135" s="21"/>
      <c r="WYL135" s="20"/>
      <c r="WYN135" s="21"/>
      <c r="WYO135" s="20"/>
      <c r="WYQ135" s="21"/>
      <c r="WYR135" s="20"/>
      <c r="WYT135" s="21"/>
      <c r="WYU135" s="20"/>
      <c r="WYW135" s="21"/>
      <c r="WYX135" s="20"/>
      <c r="WYZ135" s="21"/>
      <c r="WZA135" s="20"/>
      <c r="WZC135" s="21"/>
      <c r="WZD135" s="20"/>
      <c r="WZF135" s="21"/>
      <c r="WZG135" s="20"/>
      <c r="WZI135" s="21"/>
      <c r="WZJ135" s="20"/>
      <c r="WZL135" s="21"/>
      <c r="WZM135" s="20"/>
      <c r="WZO135" s="21"/>
      <c r="WZP135" s="20"/>
      <c r="WZR135" s="21"/>
      <c r="WZS135" s="20"/>
      <c r="WZU135" s="21"/>
      <c r="WZV135" s="20"/>
      <c r="WZX135" s="21"/>
      <c r="WZY135" s="20"/>
      <c r="XAA135" s="21"/>
      <c r="XAB135" s="20"/>
      <c r="XAD135" s="21"/>
      <c r="XAE135" s="20"/>
      <c r="XAG135" s="21"/>
      <c r="XAH135" s="20"/>
      <c r="XAJ135" s="21"/>
      <c r="XAK135" s="20"/>
      <c r="XAM135" s="21"/>
      <c r="XAN135" s="20"/>
      <c r="XAP135" s="21"/>
      <c r="XAQ135" s="20"/>
      <c r="XAS135" s="21"/>
      <c r="XAT135" s="20"/>
      <c r="XAV135" s="21"/>
      <c r="XAW135" s="20"/>
      <c r="XAY135" s="21"/>
      <c r="XAZ135" s="20"/>
      <c r="XBB135" s="21"/>
      <c r="XBC135" s="20"/>
      <c r="XBE135" s="21"/>
      <c r="XBF135" s="20"/>
      <c r="XBH135" s="21"/>
      <c r="XBI135" s="20"/>
      <c r="XBK135" s="21"/>
      <c r="XBL135" s="20"/>
      <c r="XBN135" s="21"/>
      <c r="XBO135" s="20"/>
      <c r="XBQ135" s="21"/>
      <c r="XBR135" s="20"/>
      <c r="XBT135" s="21"/>
      <c r="XBU135" s="20"/>
      <c r="XBW135" s="21"/>
      <c r="XBX135" s="20"/>
      <c r="XBZ135" s="21"/>
      <c r="XCA135" s="20"/>
      <c r="XCC135" s="21"/>
      <c r="XCD135" s="20"/>
      <c r="XCF135" s="21"/>
      <c r="XCG135" s="20"/>
      <c r="XCI135" s="21"/>
      <c r="XCJ135" s="20"/>
      <c r="XCL135" s="21"/>
      <c r="XCM135" s="20"/>
      <c r="XCO135" s="21"/>
      <c r="XCP135" s="20"/>
      <c r="XCR135" s="21"/>
      <c r="XCS135" s="20"/>
      <c r="XCU135" s="21"/>
      <c r="XCV135" s="20"/>
      <c r="XCX135" s="21"/>
      <c r="XCY135" s="20"/>
      <c r="XDA135" s="21"/>
      <c r="XDB135" s="20"/>
      <c r="XDD135" s="21"/>
      <c r="XDE135" s="20"/>
      <c r="XDG135" s="21"/>
      <c r="XDH135" s="20"/>
      <c r="XDJ135" s="21"/>
      <c r="XDK135" s="20"/>
      <c r="XDM135" s="21"/>
      <c r="XDN135" s="20"/>
      <c r="XDP135" s="21"/>
      <c r="XDQ135" s="20"/>
      <c r="XDS135" s="21"/>
      <c r="XDT135" s="20"/>
      <c r="XDV135" s="21"/>
      <c r="XDW135" s="20"/>
      <c r="XDY135" s="21"/>
      <c r="XDZ135" s="20"/>
      <c r="XEB135" s="21"/>
      <c r="XEC135" s="20"/>
      <c r="XEE135" s="21"/>
      <c r="XEF135" s="20"/>
      <c r="XEH135" s="21"/>
      <c r="XEI135" s="20"/>
      <c r="XEK135" s="21"/>
      <c r="XEL135" s="20"/>
      <c r="XEN135" s="21"/>
      <c r="XEO135" s="20"/>
      <c r="XEQ135" s="21"/>
      <c r="XER135" s="20"/>
      <c r="XET135" s="21"/>
      <c r="XEU135" s="20"/>
      <c r="XEW135" s="21"/>
      <c r="XEX135" s="20"/>
    </row>
    <row r="136" spans="10:1024 1026:2047 2049:4096 4098:5119 5121:7168 7170:8191 8193:10240 10242:11263 11265:13312 13314:14335 14337:16378" ht="15.75" customHeight="1" x14ac:dyDescent="0.2">
      <c r="J136" s="20"/>
      <c r="L136" s="21"/>
      <c r="M136" s="20"/>
      <c r="O136" s="21"/>
      <c r="P136" s="20"/>
      <c r="R136" s="21"/>
      <c r="S136" s="20"/>
      <c r="U136" s="21"/>
      <c r="V136" s="20"/>
      <c r="X136" s="21"/>
      <c r="Y136" s="20"/>
      <c r="AA136" s="21"/>
      <c r="AB136" s="20"/>
      <c r="AD136" s="21"/>
      <c r="AE136" s="20"/>
      <c r="AG136" s="21"/>
      <c r="AH136" s="20"/>
      <c r="AJ136" s="21"/>
      <c r="AK136" s="20"/>
      <c r="AM136" s="21"/>
      <c r="AN136" s="20"/>
      <c r="AP136" s="21"/>
      <c r="AQ136" s="20"/>
      <c r="AS136" s="21"/>
      <c r="AT136" s="20"/>
      <c r="AV136" s="21"/>
      <c r="AW136" s="20"/>
      <c r="AY136" s="21"/>
      <c r="AZ136" s="20"/>
      <c r="BB136" s="21"/>
      <c r="BC136" s="20"/>
      <c r="BE136" s="21"/>
      <c r="BF136" s="20"/>
      <c r="BH136" s="21"/>
      <c r="BI136" s="20"/>
      <c r="BK136" s="21"/>
      <c r="BL136" s="20"/>
      <c r="BN136" s="21"/>
      <c r="BO136" s="20"/>
      <c r="BQ136" s="21"/>
      <c r="BR136" s="20"/>
      <c r="BT136" s="21"/>
      <c r="BU136" s="20"/>
      <c r="BW136" s="21"/>
      <c r="BX136" s="20"/>
      <c r="BZ136" s="21"/>
      <c r="CA136" s="20"/>
      <c r="CC136" s="21"/>
      <c r="CD136" s="20"/>
      <c r="CF136" s="21"/>
      <c r="CG136" s="20"/>
      <c r="CI136" s="21"/>
      <c r="CJ136" s="20"/>
      <c r="CL136" s="21"/>
      <c r="CM136" s="20"/>
      <c r="CO136" s="21"/>
      <c r="CP136" s="20"/>
      <c r="CR136" s="21"/>
      <c r="CS136" s="20"/>
      <c r="CU136" s="21"/>
      <c r="CV136" s="20"/>
      <c r="CX136" s="21"/>
      <c r="CY136" s="20"/>
      <c r="DA136" s="21"/>
      <c r="DB136" s="20"/>
      <c r="DD136" s="21"/>
      <c r="DE136" s="20"/>
      <c r="DG136" s="21"/>
      <c r="DH136" s="20"/>
      <c r="DJ136" s="21"/>
      <c r="DK136" s="20"/>
      <c r="DM136" s="21"/>
      <c r="DN136" s="20"/>
      <c r="DP136" s="21"/>
      <c r="DQ136" s="20"/>
      <c r="DS136" s="21"/>
      <c r="DT136" s="20"/>
      <c r="DV136" s="21"/>
      <c r="DW136" s="20"/>
      <c r="DY136" s="21"/>
      <c r="DZ136" s="20"/>
      <c r="EB136" s="21"/>
      <c r="EC136" s="20"/>
      <c r="EE136" s="21"/>
      <c r="EF136" s="20"/>
      <c r="EH136" s="21"/>
      <c r="EI136" s="20"/>
      <c r="EK136" s="21"/>
      <c r="EL136" s="20"/>
      <c r="EN136" s="21"/>
      <c r="EO136" s="20"/>
      <c r="EQ136" s="21"/>
      <c r="ER136" s="20"/>
      <c r="ET136" s="21"/>
      <c r="EU136" s="20"/>
      <c r="EW136" s="21"/>
      <c r="EX136" s="20"/>
      <c r="EZ136" s="21"/>
      <c r="FA136" s="20"/>
      <c r="FC136" s="21"/>
      <c r="FD136" s="20"/>
      <c r="FF136" s="21"/>
      <c r="FG136" s="20"/>
      <c r="FI136" s="21"/>
      <c r="FJ136" s="20"/>
      <c r="FL136" s="21"/>
      <c r="FM136" s="20"/>
      <c r="FO136" s="21"/>
      <c r="FP136" s="20"/>
      <c r="FR136" s="21"/>
      <c r="FS136" s="20"/>
      <c r="FU136" s="21"/>
      <c r="FV136" s="20"/>
      <c r="FX136" s="21"/>
      <c r="FY136" s="20"/>
      <c r="GA136" s="21"/>
      <c r="GB136" s="20"/>
      <c r="GD136" s="21"/>
      <c r="GE136" s="20"/>
      <c r="GG136" s="21"/>
      <c r="GH136" s="20"/>
      <c r="GJ136" s="21"/>
      <c r="GK136" s="20"/>
      <c r="GM136" s="21"/>
      <c r="GN136" s="20"/>
      <c r="GP136" s="21"/>
      <c r="GQ136" s="20"/>
      <c r="GS136" s="21"/>
      <c r="GT136" s="20"/>
      <c r="GV136" s="21"/>
      <c r="GW136" s="20"/>
      <c r="GY136" s="21"/>
      <c r="GZ136" s="20"/>
      <c r="HB136" s="21"/>
      <c r="HC136" s="20"/>
      <c r="HE136" s="21"/>
      <c r="HF136" s="20"/>
      <c r="HH136" s="21"/>
      <c r="HI136" s="20"/>
      <c r="HK136" s="21"/>
      <c r="HL136" s="20"/>
      <c r="HN136" s="21"/>
      <c r="HO136" s="20"/>
      <c r="HQ136" s="21"/>
      <c r="HR136" s="20"/>
      <c r="HT136" s="21"/>
      <c r="HU136" s="20"/>
      <c r="HW136" s="21"/>
      <c r="HX136" s="20"/>
      <c r="HZ136" s="21"/>
      <c r="IA136" s="20"/>
      <c r="IC136" s="21"/>
      <c r="ID136" s="20"/>
      <c r="IF136" s="21"/>
      <c r="IG136" s="20"/>
      <c r="II136" s="21"/>
      <c r="IJ136" s="20"/>
      <c r="IL136" s="21"/>
      <c r="IM136" s="20"/>
      <c r="IO136" s="21"/>
      <c r="IP136" s="20"/>
      <c r="IR136" s="21"/>
      <c r="IS136" s="20"/>
      <c r="IU136" s="21"/>
      <c r="IV136" s="20"/>
      <c r="IX136" s="21"/>
      <c r="IY136" s="20"/>
      <c r="JA136" s="21"/>
      <c r="JB136" s="20"/>
      <c r="JD136" s="21"/>
      <c r="JE136" s="20"/>
      <c r="JG136" s="21"/>
      <c r="JH136" s="20"/>
      <c r="JJ136" s="21"/>
      <c r="JK136" s="20"/>
      <c r="JM136" s="21"/>
      <c r="JN136" s="20"/>
      <c r="JP136" s="21"/>
      <c r="JQ136" s="20"/>
      <c r="JS136" s="21"/>
      <c r="JT136" s="20"/>
      <c r="JV136" s="21"/>
      <c r="JW136" s="20"/>
      <c r="JY136" s="21"/>
      <c r="JZ136" s="20"/>
      <c r="KB136" s="21"/>
      <c r="KC136" s="20"/>
      <c r="KE136" s="21"/>
      <c r="KF136" s="20"/>
      <c r="KH136" s="21"/>
      <c r="KI136" s="20"/>
      <c r="KK136" s="21"/>
      <c r="KL136" s="20"/>
      <c r="KN136" s="21"/>
      <c r="KO136" s="20"/>
      <c r="KQ136" s="21"/>
      <c r="KR136" s="20"/>
      <c r="KT136" s="21"/>
      <c r="KU136" s="20"/>
      <c r="KW136" s="21"/>
      <c r="KX136" s="20"/>
      <c r="KZ136" s="21"/>
      <c r="LA136" s="20"/>
      <c r="LC136" s="21"/>
      <c r="LD136" s="20"/>
      <c r="LF136" s="21"/>
      <c r="LG136" s="20"/>
      <c r="LI136" s="21"/>
      <c r="LJ136" s="20"/>
      <c r="LL136" s="21"/>
      <c r="LM136" s="20"/>
      <c r="LO136" s="21"/>
      <c r="LP136" s="20"/>
      <c r="LR136" s="21"/>
      <c r="LS136" s="20"/>
      <c r="LU136" s="21"/>
      <c r="LV136" s="20"/>
      <c r="LX136" s="21"/>
      <c r="LY136" s="20"/>
      <c r="MA136" s="21"/>
      <c r="MB136" s="20"/>
      <c r="MD136" s="21"/>
      <c r="ME136" s="20"/>
      <c r="MG136" s="21"/>
      <c r="MH136" s="20"/>
      <c r="MJ136" s="21"/>
      <c r="MK136" s="20"/>
      <c r="MM136" s="21"/>
      <c r="MN136" s="20"/>
      <c r="MP136" s="21"/>
      <c r="MQ136" s="20"/>
      <c r="MS136" s="21"/>
      <c r="MT136" s="20"/>
      <c r="MV136" s="21"/>
      <c r="MW136" s="20"/>
      <c r="MY136" s="21"/>
      <c r="MZ136" s="20"/>
      <c r="NB136" s="21"/>
      <c r="NC136" s="20"/>
      <c r="NE136" s="21"/>
      <c r="NF136" s="20"/>
      <c r="NH136" s="21"/>
      <c r="NI136" s="20"/>
      <c r="NK136" s="21"/>
      <c r="NL136" s="20"/>
      <c r="NN136" s="21"/>
      <c r="NO136" s="20"/>
      <c r="NQ136" s="21"/>
      <c r="NR136" s="20"/>
      <c r="NT136" s="21"/>
      <c r="NU136" s="20"/>
      <c r="NW136" s="21"/>
      <c r="NX136" s="20"/>
      <c r="NZ136" s="21"/>
      <c r="OA136" s="20"/>
      <c r="OC136" s="21"/>
      <c r="OD136" s="20"/>
      <c r="OF136" s="21"/>
      <c r="OG136" s="20"/>
      <c r="OI136" s="21"/>
      <c r="OJ136" s="20"/>
      <c r="OL136" s="21"/>
      <c r="OM136" s="20"/>
      <c r="OO136" s="21"/>
      <c r="OP136" s="20"/>
      <c r="OR136" s="21"/>
      <c r="OS136" s="20"/>
      <c r="OU136" s="21"/>
      <c r="OV136" s="20"/>
      <c r="OX136" s="21"/>
      <c r="OY136" s="20"/>
      <c r="PA136" s="21"/>
      <c r="PB136" s="20"/>
      <c r="PD136" s="21"/>
      <c r="PE136" s="20"/>
      <c r="PG136" s="21"/>
      <c r="PH136" s="20"/>
      <c r="PJ136" s="21"/>
      <c r="PK136" s="20"/>
      <c r="PM136" s="21"/>
      <c r="PN136" s="20"/>
      <c r="PP136" s="21"/>
      <c r="PQ136" s="20"/>
      <c r="PS136" s="21"/>
      <c r="PT136" s="20"/>
      <c r="PV136" s="21"/>
      <c r="PW136" s="20"/>
      <c r="PY136" s="21"/>
      <c r="PZ136" s="20"/>
      <c r="QB136" s="21"/>
      <c r="QC136" s="20"/>
      <c r="QE136" s="21"/>
      <c r="QF136" s="20"/>
      <c r="QH136" s="21"/>
      <c r="QI136" s="20"/>
      <c r="QK136" s="21"/>
      <c r="QL136" s="20"/>
      <c r="QN136" s="21"/>
      <c r="QO136" s="20"/>
      <c r="QQ136" s="21"/>
      <c r="QR136" s="20"/>
      <c r="QT136" s="21"/>
      <c r="QU136" s="20"/>
      <c r="QW136" s="21"/>
      <c r="QX136" s="20"/>
      <c r="QZ136" s="21"/>
      <c r="RA136" s="20"/>
      <c r="RC136" s="21"/>
      <c r="RD136" s="20"/>
      <c r="RF136" s="21"/>
      <c r="RG136" s="20"/>
      <c r="RI136" s="21"/>
      <c r="RJ136" s="20"/>
      <c r="RL136" s="21"/>
      <c r="RM136" s="20"/>
      <c r="RO136" s="21"/>
      <c r="RP136" s="20"/>
      <c r="RR136" s="21"/>
      <c r="RS136" s="20"/>
      <c r="RU136" s="21"/>
      <c r="RV136" s="20"/>
      <c r="RX136" s="21"/>
      <c r="RY136" s="20"/>
      <c r="SA136" s="21"/>
      <c r="SB136" s="20"/>
      <c r="SD136" s="21"/>
      <c r="SE136" s="20"/>
      <c r="SG136" s="21"/>
      <c r="SH136" s="20"/>
      <c r="SJ136" s="21"/>
      <c r="SK136" s="20"/>
      <c r="SM136" s="21"/>
      <c r="SN136" s="20"/>
      <c r="SP136" s="21"/>
      <c r="SQ136" s="20"/>
      <c r="SS136" s="21"/>
      <c r="ST136" s="20"/>
      <c r="SV136" s="21"/>
      <c r="SW136" s="20"/>
      <c r="SY136" s="21"/>
      <c r="SZ136" s="20"/>
      <c r="TB136" s="21"/>
      <c r="TC136" s="20"/>
      <c r="TE136" s="21"/>
      <c r="TF136" s="20"/>
      <c r="TH136" s="21"/>
      <c r="TI136" s="20"/>
      <c r="TK136" s="21"/>
      <c r="TL136" s="20"/>
      <c r="TN136" s="21"/>
      <c r="TO136" s="20"/>
      <c r="TQ136" s="21"/>
      <c r="TR136" s="20"/>
      <c r="TT136" s="21"/>
      <c r="TU136" s="20"/>
      <c r="TW136" s="21"/>
      <c r="TX136" s="20"/>
      <c r="TZ136" s="21"/>
      <c r="UA136" s="20"/>
      <c r="UC136" s="21"/>
      <c r="UD136" s="20"/>
      <c r="UF136" s="21"/>
      <c r="UG136" s="20"/>
      <c r="UI136" s="21"/>
      <c r="UJ136" s="20"/>
      <c r="UL136" s="21"/>
      <c r="UM136" s="20"/>
      <c r="UO136" s="21"/>
      <c r="UP136" s="20"/>
      <c r="UR136" s="21"/>
      <c r="US136" s="20"/>
      <c r="UU136" s="21"/>
      <c r="UV136" s="20"/>
      <c r="UX136" s="21"/>
      <c r="UY136" s="20"/>
      <c r="VA136" s="21"/>
      <c r="VB136" s="20"/>
      <c r="VD136" s="21"/>
      <c r="VE136" s="20"/>
      <c r="VG136" s="21"/>
      <c r="VH136" s="20"/>
      <c r="VJ136" s="21"/>
      <c r="VK136" s="20"/>
      <c r="VM136" s="21"/>
      <c r="VN136" s="20"/>
      <c r="VP136" s="21"/>
      <c r="VQ136" s="20"/>
      <c r="VS136" s="21"/>
      <c r="VT136" s="20"/>
      <c r="VV136" s="21"/>
      <c r="VW136" s="20"/>
      <c r="VY136" s="21"/>
      <c r="VZ136" s="20"/>
      <c r="WB136" s="21"/>
      <c r="WC136" s="20"/>
      <c r="WE136" s="21"/>
      <c r="WF136" s="20"/>
      <c r="WH136" s="21"/>
      <c r="WI136" s="20"/>
      <c r="WK136" s="21"/>
      <c r="WL136" s="20"/>
      <c r="WN136" s="21"/>
      <c r="WO136" s="20"/>
      <c r="WQ136" s="21"/>
      <c r="WR136" s="20"/>
      <c r="WT136" s="21"/>
      <c r="WU136" s="20"/>
      <c r="WW136" s="21"/>
      <c r="WX136" s="20"/>
      <c r="WZ136" s="21"/>
      <c r="XA136" s="20"/>
      <c r="XC136" s="21"/>
      <c r="XD136" s="20"/>
      <c r="XF136" s="21"/>
      <c r="XG136" s="20"/>
      <c r="XI136" s="21"/>
      <c r="XJ136" s="20"/>
      <c r="XL136" s="21"/>
      <c r="XM136" s="20"/>
      <c r="XO136" s="21"/>
      <c r="XP136" s="20"/>
      <c r="XR136" s="21"/>
      <c r="XS136" s="20"/>
      <c r="XU136" s="21"/>
      <c r="XV136" s="20"/>
      <c r="XX136" s="21"/>
      <c r="XY136" s="20"/>
      <c r="YA136" s="21"/>
      <c r="YB136" s="20"/>
      <c r="YD136" s="21"/>
      <c r="YE136" s="20"/>
      <c r="YG136" s="21"/>
      <c r="YH136" s="20"/>
      <c r="YJ136" s="21"/>
      <c r="YK136" s="20"/>
      <c r="YM136" s="21"/>
      <c r="YN136" s="20"/>
      <c r="YP136" s="21"/>
      <c r="YQ136" s="20"/>
      <c r="YS136" s="21"/>
      <c r="YT136" s="20"/>
      <c r="YV136" s="21"/>
      <c r="YW136" s="20"/>
      <c r="YY136" s="21"/>
      <c r="YZ136" s="20"/>
      <c r="ZB136" s="21"/>
      <c r="ZC136" s="20"/>
      <c r="ZE136" s="21"/>
      <c r="ZF136" s="20"/>
      <c r="ZH136" s="21"/>
      <c r="ZI136" s="20"/>
      <c r="ZK136" s="21"/>
      <c r="ZL136" s="20"/>
      <c r="ZN136" s="21"/>
      <c r="ZO136" s="20"/>
      <c r="ZQ136" s="21"/>
      <c r="ZR136" s="20"/>
      <c r="ZT136" s="21"/>
      <c r="ZU136" s="20"/>
      <c r="ZW136" s="21"/>
      <c r="ZX136" s="20"/>
      <c r="ZZ136" s="21"/>
      <c r="AAA136" s="20"/>
      <c r="AAC136" s="21"/>
      <c r="AAD136" s="20"/>
      <c r="AAF136" s="21"/>
      <c r="AAG136" s="20"/>
      <c r="AAI136" s="21"/>
      <c r="AAJ136" s="20"/>
      <c r="AAL136" s="21"/>
      <c r="AAM136" s="20"/>
      <c r="AAO136" s="21"/>
      <c r="AAP136" s="20"/>
      <c r="AAR136" s="21"/>
      <c r="AAS136" s="20"/>
      <c r="AAU136" s="21"/>
      <c r="AAV136" s="20"/>
      <c r="AAX136" s="21"/>
      <c r="AAY136" s="20"/>
      <c r="ABA136" s="21"/>
      <c r="ABB136" s="20"/>
      <c r="ABD136" s="21"/>
      <c r="ABE136" s="20"/>
      <c r="ABG136" s="21"/>
      <c r="ABH136" s="20"/>
      <c r="ABJ136" s="21"/>
      <c r="ABK136" s="20"/>
      <c r="ABM136" s="21"/>
      <c r="ABN136" s="20"/>
      <c r="ABP136" s="21"/>
      <c r="ABQ136" s="20"/>
      <c r="ABS136" s="21"/>
      <c r="ABT136" s="20"/>
      <c r="ABV136" s="21"/>
      <c r="ABW136" s="20"/>
      <c r="ABY136" s="21"/>
      <c r="ABZ136" s="20"/>
      <c r="ACB136" s="21"/>
      <c r="ACC136" s="20"/>
      <c r="ACE136" s="21"/>
      <c r="ACF136" s="20"/>
      <c r="ACH136" s="21"/>
      <c r="ACI136" s="20"/>
      <c r="ACK136" s="21"/>
      <c r="ACL136" s="20"/>
      <c r="ACN136" s="21"/>
      <c r="ACO136" s="20"/>
      <c r="ACQ136" s="21"/>
      <c r="ACR136" s="20"/>
      <c r="ACT136" s="21"/>
      <c r="ACU136" s="20"/>
      <c r="ACW136" s="21"/>
      <c r="ACX136" s="20"/>
      <c r="ACZ136" s="21"/>
      <c r="ADA136" s="20"/>
      <c r="ADC136" s="21"/>
      <c r="ADD136" s="20"/>
      <c r="ADF136" s="21"/>
      <c r="ADG136" s="20"/>
      <c r="ADI136" s="21"/>
      <c r="ADJ136" s="20"/>
      <c r="ADL136" s="21"/>
      <c r="ADM136" s="20"/>
      <c r="ADO136" s="21"/>
      <c r="ADP136" s="20"/>
      <c r="ADR136" s="21"/>
      <c r="ADS136" s="20"/>
      <c r="ADU136" s="21"/>
      <c r="ADV136" s="20"/>
      <c r="ADX136" s="21"/>
      <c r="ADY136" s="20"/>
      <c r="AEA136" s="21"/>
      <c r="AEB136" s="20"/>
      <c r="AED136" s="21"/>
      <c r="AEE136" s="20"/>
      <c r="AEG136" s="21"/>
      <c r="AEH136" s="20"/>
      <c r="AEJ136" s="21"/>
      <c r="AEK136" s="20"/>
      <c r="AEM136" s="21"/>
      <c r="AEN136" s="20"/>
      <c r="AEP136" s="21"/>
      <c r="AEQ136" s="20"/>
      <c r="AES136" s="21"/>
      <c r="AET136" s="20"/>
      <c r="AEV136" s="21"/>
      <c r="AEW136" s="20"/>
      <c r="AEY136" s="21"/>
      <c r="AEZ136" s="20"/>
      <c r="AFB136" s="21"/>
      <c r="AFC136" s="20"/>
      <c r="AFE136" s="21"/>
      <c r="AFF136" s="20"/>
      <c r="AFH136" s="21"/>
      <c r="AFI136" s="20"/>
      <c r="AFK136" s="21"/>
      <c r="AFL136" s="20"/>
      <c r="AFN136" s="21"/>
      <c r="AFO136" s="20"/>
      <c r="AFQ136" s="21"/>
      <c r="AFR136" s="20"/>
      <c r="AFT136" s="21"/>
      <c r="AFU136" s="20"/>
      <c r="AFW136" s="21"/>
      <c r="AFX136" s="20"/>
      <c r="AFZ136" s="21"/>
      <c r="AGA136" s="20"/>
      <c r="AGC136" s="21"/>
      <c r="AGD136" s="20"/>
      <c r="AGF136" s="21"/>
      <c r="AGG136" s="20"/>
      <c r="AGI136" s="21"/>
      <c r="AGJ136" s="20"/>
      <c r="AGL136" s="21"/>
      <c r="AGM136" s="20"/>
      <c r="AGO136" s="21"/>
      <c r="AGP136" s="20"/>
      <c r="AGR136" s="21"/>
      <c r="AGS136" s="20"/>
      <c r="AGU136" s="21"/>
      <c r="AGV136" s="20"/>
      <c r="AGX136" s="21"/>
      <c r="AGY136" s="20"/>
      <c r="AHA136" s="21"/>
      <c r="AHB136" s="20"/>
      <c r="AHD136" s="21"/>
      <c r="AHE136" s="20"/>
      <c r="AHG136" s="21"/>
      <c r="AHH136" s="20"/>
      <c r="AHJ136" s="21"/>
      <c r="AHK136" s="20"/>
      <c r="AHM136" s="21"/>
      <c r="AHN136" s="20"/>
      <c r="AHP136" s="21"/>
      <c r="AHQ136" s="20"/>
      <c r="AHS136" s="21"/>
      <c r="AHT136" s="20"/>
      <c r="AHV136" s="21"/>
      <c r="AHW136" s="20"/>
      <c r="AHY136" s="21"/>
      <c r="AHZ136" s="20"/>
      <c r="AIB136" s="21"/>
      <c r="AIC136" s="20"/>
      <c r="AIE136" s="21"/>
      <c r="AIF136" s="20"/>
      <c r="AIH136" s="21"/>
      <c r="AII136" s="20"/>
      <c r="AIK136" s="21"/>
      <c r="AIL136" s="20"/>
      <c r="AIN136" s="21"/>
      <c r="AIO136" s="20"/>
      <c r="AIQ136" s="21"/>
      <c r="AIR136" s="20"/>
      <c r="AIT136" s="21"/>
      <c r="AIU136" s="20"/>
      <c r="AIW136" s="21"/>
      <c r="AIX136" s="20"/>
      <c r="AIZ136" s="21"/>
      <c r="AJA136" s="20"/>
      <c r="AJC136" s="21"/>
      <c r="AJD136" s="20"/>
      <c r="AJF136" s="21"/>
      <c r="AJG136" s="20"/>
      <c r="AJI136" s="21"/>
      <c r="AJJ136" s="20"/>
      <c r="AJL136" s="21"/>
      <c r="AJM136" s="20"/>
      <c r="AJO136" s="21"/>
      <c r="AJP136" s="20"/>
      <c r="AJR136" s="21"/>
      <c r="AJS136" s="20"/>
      <c r="AJU136" s="21"/>
      <c r="AJV136" s="20"/>
      <c r="AJX136" s="21"/>
      <c r="AJY136" s="20"/>
      <c r="AKA136" s="21"/>
      <c r="AKB136" s="20"/>
      <c r="AKD136" s="21"/>
      <c r="AKE136" s="20"/>
      <c r="AKG136" s="21"/>
      <c r="AKH136" s="20"/>
      <c r="AKJ136" s="21"/>
      <c r="AKK136" s="20"/>
      <c r="AKM136" s="21"/>
      <c r="AKN136" s="20"/>
      <c r="AKP136" s="21"/>
      <c r="AKQ136" s="20"/>
      <c r="AKS136" s="21"/>
      <c r="AKT136" s="20"/>
      <c r="AKV136" s="21"/>
      <c r="AKW136" s="20"/>
      <c r="AKY136" s="21"/>
      <c r="AKZ136" s="20"/>
      <c r="ALB136" s="21"/>
      <c r="ALC136" s="20"/>
      <c r="ALE136" s="21"/>
      <c r="ALF136" s="20"/>
      <c r="ALH136" s="21"/>
      <c r="ALI136" s="20"/>
      <c r="ALK136" s="21"/>
      <c r="ALL136" s="20"/>
      <c r="ALN136" s="21"/>
      <c r="ALO136" s="20"/>
      <c r="ALQ136" s="21"/>
      <c r="ALR136" s="20"/>
      <c r="ALT136" s="21"/>
      <c r="ALU136" s="20"/>
      <c r="ALW136" s="21"/>
      <c r="ALX136" s="20"/>
      <c r="ALZ136" s="21"/>
      <c r="AMA136" s="20"/>
      <c r="AMC136" s="21"/>
      <c r="AMD136" s="20"/>
      <c r="AMF136" s="21"/>
      <c r="AMG136" s="20"/>
      <c r="AMI136" s="21"/>
      <c r="AMJ136" s="20"/>
      <c r="AML136" s="21"/>
      <c r="AMM136" s="20"/>
      <c r="AMO136" s="21"/>
      <c r="AMP136" s="20"/>
      <c r="AMR136" s="21"/>
      <c r="AMS136" s="20"/>
      <c r="AMU136" s="21"/>
      <c r="AMV136" s="20"/>
      <c r="AMX136" s="21"/>
      <c r="AMY136" s="20"/>
      <c r="ANA136" s="21"/>
      <c r="ANB136" s="20"/>
      <c r="AND136" s="21"/>
      <c r="ANE136" s="20"/>
      <c r="ANG136" s="21"/>
      <c r="ANH136" s="20"/>
      <c r="ANJ136" s="21"/>
      <c r="ANK136" s="20"/>
      <c r="ANM136" s="21"/>
      <c r="ANN136" s="20"/>
      <c r="ANP136" s="21"/>
      <c r="ANQ136" s="20"/>
      <c r="ANS136" s="21"/>
      <c r="ANT136" s="20"/>
      <c r="ANV136" s="21"/>
      <c r="ANW136" s="20"/>
      <c r="ANY136" s="21"/>
      <c r="ANZ136" s="20"/>
      <c r="AOB136" s="21"/>
      <c r="AOC136" s="20"/>
      <c r="AOE136" s="21"/>
      <c r="AOF136" s="20"/>
      <c r="AOH136" s="21"/>
      <c r="AOI136" s="20"/>
      <c r="AOK136" s="21"/>
      <c r="AOL136" s="20"/>
      <c r="AON136" s="21"/>
      <c r="AOO136" s="20"/>
      <c r="AOQ136" s="21"/>
      <c r="AOR136" s="20"/>
      <c r="AOT136" s="21"/>
      <c r="AOU136" s="20"/>
      <c r="AOW136" s="21"/>
      <c r="AOX136" s="20"/>
      <c r="AOZ136" s="21"/>
      <c r="APA136" s="20"/>
      <c r="APC136" s="21"/>
      <c r="APD136" s="20"/>
      <c r="APF136" s="21"/>
      <c r="APG136" s="20"/>
      <c r="API136" s="21"/>
      <c r="APJ136" s="20"/>
      <c r="APL136" s="21"/>
      <c r="APM136" s="20"/>
      <c r="APO136" s="21"/>
      <c r="APP136" s="20"/>
      <c r="APR136" s="21"/>
      <c r="APS136" s="20"/>
      <c r="APU136" s="21"/>
      <c r="APV136" s="20"/>
      <c r="APX136" s="21"/>
      <c r="APY136" s="20"/>
      <c r="AQA136" s="21"/>
      <c r="AQB136" s="20"/>
      <c r="AQD136" s="21"/>
      <c r="AQE136" s="20"/>
      <c r="AQG136" s="21"/>
      <c r="AQH136" s="20"/>
      <c r="AQJ136" s="21"/>
      <c r="AQK136" s="20"/>
      <c r="AQM136" s="21"/>
      <c r="AQN136" s="20"/>
      <c r="AQP136" s="21"/>
      <c r="AQQ136" s="20"/>
      <c r="AQS136" s="21"/>
      <c r="AQT136" s="20"/>
      <c r="AQV136" s="21"/>
      <c r="AQW136" s="20"/>
      <c r="AQY136" s="21"/>
      <c r="AQZ136" s="20"/>
      <c r="ARB136" s="21"/>
      <c r="ARC136" s="20"/>
      <c r="ARE136" s="21"/>
      <c r="ARF136" s="20"/>
      <c r="ARH136" s="21"/>
      <c r="ARI136" s="20"/>
      <c r="ARK136" s="21"/>
      <c r="ARL136" s="20"/>
      <c r="ARN136" s="21"/>
      <c r="ARO136" s="20"/>
      <c r="ARQ136" s="21"/>
      <c r="ARR136" s="20"/>
      <c r="ART136" s="21"/>
      <c r="ARU136" s="20"/>
      <c r="ARW136" s="21"/>
      <c r="ARX136" s="20"/>
      <c r="ARZ136" s="21"/>
      <c r="ASA136" s="20"/>
      <c r="ASC136" s="21"/>
      <c r="ASD136" s="20"/>
      <c r="ASF136" s="21"/>
      <c r="ASG136" s="20"/>
      <c r="ASI136" s="21"/>
      <c r="ASJ136" s="20"/>
      <c r="ASL136" s="21"/>
      <c r="ASM136" s="20"/>
      <c r="ASO136" s="21"/>
      <c r="ASP136" s="20"/>
      <c r="ASR136" s="21"/>
      <c r="ASS136" s="20"/>
      <c r="ASU136" s="21"/>
      <c r="ASV136" s="20"/>
      <c r="ASX136" s="21"/>
      <c r="ASY136" s="20"/>
      <c r="ATA136" s="21"/>
      <c r="ATB136" s="20"/>
      <c r="ATD136" s="21"/>
      <c r="ATE136" s="20"/>
      <c r="ATG136" s="21"/>
      <c r="ATH136" s="20"/>
      <c r="ATJ136" s="21"/>
      <c r="ATK136" s="20"/>
      <c r="ATM136" s="21"/>
      <c r="ATN136" s="20"/>
      <c r="ATP136" s="21"/>
      <c r="ATQ136" s="20"/>
      <c r="ATS136" s="21"/>
      <c r="ATT136" s="20"/>
      <c r="ATV136" s="21"/>
      <c r="ATW136" s="20"/>
      <c r="ATY136" s="21"/>
      <c r="ATZ136" s="20"/>
      <c r="AUB136" s="21"/>
      <c r="AUC136" s="20"/>
      <c r="AUE136" s="21"/>
      <c r="AUF136" s="20"/>
      <c r="AUH136" s="21"/>
      <c r="AUI136" s="20"/>
      <c r="AUK136" s="21"/>
      <c r="AUL136" s="20"/>
      <c r="AUN136" s="21"/>
      <c r="AUO136" s="20"/>
      <c r="AUQ136" s="21"/>
      <c r="AUR136" s="20"/>
      <c r="AUT136" s="21"/>
      <c r="AUU136" s="20"/>
      <c r="AUW136" s="21"/>
      <c r="AUX136" s="20"/>
      <c r="AUZ136" s="21"/>
      <c r="AVA136" s="20"/>
      <c r="AVC136" s="21"/>
      <c r="AVD136" s="20"/>
      <c r="AVF136" s="21"/>
      <c r="AVG136" s="20"/>
      <c r="AVI136" s="21"/>
      <c r="AVJ136" s="20"/>
      <c r="AVL136" s="21"/>
      <c r="AVM136" s="20"/>
      <c r="AVO136" s="21"/>
      <c r="AVP136" s="20"/>
      <c r="AVR136" s="21"/>
      <c r="AVS136" s="20"/>
      <c r="AVU136" s="21"/>
      <c r="AVV136" s="20"/>
      <c r="AVX136" s="21"/>
      <c r="AVY136" s="20"/>
      <c r="AWA136" s="21"/>
      <c r="AWB136" s="20"/>
      <c r="AWD136" s="21"/>
      <c r="AWE136" s="20"/>
      <c r="AWG136" s="21"/>
      <c r="AWH136" s="20"/>
      <c r="AWJ136" s="21"/>
      <c r="AWK136" s="20"/>
      <c r="AWM136" s="21"/>
      <c r="AWN136" s="20"/>
      <c r="AWP136" s="21"/>
      <c r="AWQ136" s="20"/>
      <c r="AWS136" s="21"/>
      <c r="AWT136" s="20"/>
      <c r="AWV136" s="21"/>
      <c r="AWW136" s="20"/>
      <c r="AWY136" s="21"/>
      <c r="AWZ136" s="20"/>
      <c r="AXB136" s="21"/>
      <c r="AXC136" s="20"/>
      <c r="AXE136" s="21"/>
      <c r="AXF136" s="20"/>
      <c r="AXH136" s="21"/>
      <c r="AXI136" s="20"/>
      <c r="AXK136" s="21"/>
      <c r="AXL136" s="20"/>
      <c r="AXN136" s="21"/>
      <c r="AXO136" s="20"/>
      <c r="AXQ136" s="21"/>
      <c r="AXR136" s="20"/>
      <c r="AXT136" s="21"/>
      <c r="AXU136" s="20"/>
      <c r="AXW136" s="21"/>
      <c r="AXX136" s="20"/>
      <c r="AXZ136" s="21"/>
      <c r="AYA136" s="20"/>
      <c r="AYC136" s="21"/>
      <c r="AYD136" s="20"/>
      <c r="AYF136" s="21"/>
      <c r="AYG136" s="20"/>
      <c r="AYI136" s="21"/>
      <c r="AYJ136" s="20"/>
      <c r="AYL136" s="21"/>
      <c r="AYM136" s="20"/>
      <c r="AYO136" s="21"/>
      <c r="AYP136" s="20"/>
      <c r="AYR136" s="21"/>
      <c r="AYS136" s="20"/>
      <c r="AYU136" s="21"/>
      <c r="AYV136" s="20"/>
      <c r="AYX136" s="21"/>
      <c r="AYY136" s="20"/>
      <c r="AZA136" s="21"/>
      <c r="AZB136" s="20"/>
      <c r="AZD136" s="21"/>
      <c r="AZE136" s="20"/>
      <c r="AZG136" s="21"/>
      <c r="AZH136" s="20"/>
      <c r="AZJ136" s="21"/>
      <c r="AZK136" s="20"/>
      <c r="AZM136" s="21"/>
      <c r="AZN136" s="20"/>
      <c r="AZP136" s="21"/>
      <c r="AZQ136" s="20"/>
      <c r="AZS136" s="21"/>
      <c r="AZT136" s="20"/>
      <c r="AZV136" s="21"/>
      <c r="AZW136" s="20"/>
      <c r="AZY136" s="21"/>
      <c r="AZZ136" s="20"/>
      <c r="BAB136" s="21"/>
      <c r="BAC136" s="20"/>
      <c r="BAE136" s="21"/>
      <c r="BAF136" s="20"/>
      <c r="BAH136" s="21"/>
      <c r="BAI136" s="20"/>
      <c r="BAK136" s="21"/>
      <c r="BAL136" s="20"/>
      <c r="BAN136" s="21"/>
      <c r="BAO136" s="20"/>
      <c r="BAQ136" s="21"/>
      <c r="BAR136" s="20"/>
      <c r="BAT136" s="21"/>
      <c r="BAU136" s="20"/>
      <c r="BAW136" s="21"/>
      <c r="BAX136" s="20"/>
      <c r="BAZ136" s="21"/>
      <c r="BBA136" s="20"/>
      <c r="BBC136" s="21"/>
      <c r="BBD136" s="20"/>
      <c r="BBF136" s="21"/>
      <c r="BBG136" s="20"/>
      <c r="BBI136" s="21"/>
      <c r="BBJ136" s="20"/>
      <c r="BBL136" s="21"/>
      <c r="BBM136" s="20"/>
      <c r="BBO136" s="21"/>
      <c r="BBP136" s="20"/>
      <c r="BBR136" s="21"/>
      <c r="BBS136" s="20"/>
      <c r="BBU136" s="21"/>
      <c r="BBV136" s="20"/>
      <c r="BBX136" s="21"/>
      <c r="BBY136" s="20"/>
      <c r="BCA136" s="21"/>
      <c r="BCB136" s="20"/>
      <c r="BCD136" s="21"/>
      <c r="BCE136" s="20"/>
      <c r="BCG136" s="21"/>
      <c r="BCH136" s="20"/>
      <c r="BCJ136" s="21"/>
      <c r="BCK136" s="20"/>
      <c r="BCM136" s="21"/>
      <c r="BCN136" s="20"/>
      <c r="BCP136" s="21"/>
      <c r="BCQ136" s="20"/>
      <c r="BCS136" s="21"/>
      <c r="BCT136" s="20"/>
      <c r="BCV136" s="21"/>
      <c r="BCW136" s="20"/>
      <c r="BCY136" s="21"/>
      <c r="BCZ136" s="20"/>
      <c r="BDB136" s="21"/>
      <c r="BDC136" s="20"/>
      <c r="BDE136" s="21"/>
      <c r="BDF136" s="20"/>
      <c r="BDH136" s="21"/>
      <c r="BDI136" s="20"/>
      <c r="BDK136" s="21"/>
      <c r="BDL136" s="20"/>
      <c r="BDN136" s="21"/>
      <c r="BDO136" s="20"/>
      <c r="BDQ136" s="21"/>
      <c r="BDR136" s="20"/>
      <c r="BDT136" s="21"/>
      <c r="BDU136" s="20"/>
      <c r="BDW136" s="21"/>
      <c r="BDX136" s="20"/>
      <c r="BDZ136" s="21"/>
      <c r="BEA136" s="20"/>
      <c r="BEC136" s="21"/>
      <c r="BED136" s="20"/>
      <c r="BEF136" s="21"/>
      <c r="BEG136" s="20"/>
      <c r="BEI136" s="21"/>
      <c r="BEJ136" s="20"/>
      <c r="BEL136" s="21"/>
      <c r="BEM136" s="20"/>
      <c r="BEO136" s="21"/>
      <c r="BEP136" s="20"/>
      <c r="BER136" s="21"/>
      <c r="BES136" s="20"/>
      <c r="BEU136" s="21"/>
      <c r="BEV136" s="20"/>
      <c r="BEX136" s="21"/>
      <c r="BEY136" s="20"/>
      <c r="BFA136" s="21"/>
      <c r="BFB136" s="20"/>
      <c r="BFD136" s="21"/>
      <c r="BFE136" s="20"/>
      <c r="BFG136" s="21"/>
      <c r="BFH136" s="20"/>
      <c r="BFJ136" s="21"/>
      <c r="BFK136" s="20"/>
      <c r="BFM136" s="21"/>
      <c r="BFN136" s="20"/>
      <c r="BFP136" s="21"/>
      <c r="BFQ136" s="20"/>
      <c r="BFS136" s="21"/>
      <c r="BFT136" s="20"/>
      <c r="BFV136" s="21"/>
      <c r="BFW136" s="20"/>
      <c r="BFY136" s="21"/>
      <c r="BFZ136" s="20"/>
      <c r="BGB136" s="21"/>
      <c r="BGC136" s="20"/>
      <c r="BGE136" s="21"/>
      <c r="BGF136" s="20"/>
      <c r="BGH136" s="21"/>
      <c r="BGI136" s="20"/>
      <c r="BGK136" s="21"/>
      <c r="BGL136" s="20"/>
      <c r="BGN136" s="21"/>
      <c r="BGO136" s="20"/>
      <c r="BGQ136" s="21"/>
      <c r="BGR136" s="20"/>
      <c r="BGT136" s="21"/>
      <c r="BGU136" s="20"/>
      <c r="BGW136" s="21"/>
      <c r="BGX136" s="20"/>
      <c r="BGZ136" s="21"/>
      <c r="BHA136" s="20"/>
      <c r="BHC136" s="21"/>
      <c r="BHD136" s="20"/>
      <c r="BHF136" s="21"/>
      <c r="BHG136" s="20"/>
      <c r="BHI136" s="21"/>
      <c r="BHJ136" s="20"/>
      <c r="BHL136" s="21"/>
      <c r="BHM136" s="20"/>
      <c r="BHO136" s="21"/>
      <c r="BHP136" s="20"/>
      <c r="BHR136" s="21"/>
      <c r="BHS136" s="20"/>
      <c r="BHU136" s="21"/>
      <c r="BHV136" s="20"/>
      <c r="BHX136" s="21"/>
      <c r="BHY136" s="20"/>
      <c r="BIA136" s="21"/>
      <c r="BIB136" s="20"/>
      <c r="BID136" s="21"/>
      <c r="BIE136" s="20"/>
      <c r="BIG136" s="21"/>
      <c r="BIH136" s="20"/>
      <c r="BIJ136" s="21"/>
      <c r="BIK136" s="20"/>
      <c r="BIM136" s="21"/>
      <c r="BIN136" s="20"/>
      <c r="BIP136" s="21"/>
      <c r="BIQ136" s="20"/>
      <c r="BIS136" s="21"/>
      <c r="BIT136" s="20"/>
      <c r="BIV136" s="21"/>
      <c r="BIW136" s="20"/>
      <c r="BIY136" s="21"/>
      <c r="BIZ136" s="20"/>
      <c r="BJB136" s="21"/>
      <c r="BJC136" s="20"/>
      <c r="BJE136" s="21"/>
      <c r="BJF136" s="20"/>
      <c r="BJH136" s="21"/>
      <c r="BJI136" s="20"/>
      <c r="BJK136" s="21"/>
      <c r="BJL136" s="20"/>
      <c r="BJN136" s="21"/>
      <c r="BJO136" s="20"/>
      <c r="BJQ136" s="21"/>
      <c r="BJR136" s="20"/>
      <c r="BJT136" s="21"/>
      <c r="BJU136" s="20"/>
      <c r="BJW136" s="21"/>
      <c r="BJX136" s="20"/>
      <c r="BJZ136" s="21"/>
      <c r="BKA136" s="20"/>
      <c r="BKC136" s="21"/>
      <c r="BKD136" s="20"/>
      <c r="BKF136" s="21"/>
      <c r="BKG136" s="20"/>
      <c r="BKI136" s="21"/>
      <c r="BKJ136" s="20"/>
      <c r="BKL136" s="21"/>
      <c r="BKM136" s="20"/>
      <c r="BKO136" s="21"/>
      <c r="BKP136" s="20"/>
      <c r="BKR136" s="21"/>
      <c r="BKS136" s="20"/>
      <c r="BKU136" s="21"/>
      <c r="BKV136" s="20"/>
      <c r="BKX136" s="21"/>
      <c r="BKY136" s="20"/>
      <c r="BLA136" s="21"/>
      <c r="BLB136" s="20"/>
      <c r="BLD136" s="21"/>
      <c r="BLE136" s="20"/>
      <c r="BLG136" s="21"/>
      <c r="BLH136" s="20"/>
      <c r="BLJ136" s="21"/>
      <c r="BLK136" s="20"/>
      <c r="BLM136" s="21"/>
      <c r="BLN136" s="20"/>
      <c r="BLP136" s="21"/>
      <c r="BLQ136" s="20"/>
      <c r="BLS136" s="21"/>
      <c r="BLT136" s="20"/>
      <c r="BLV136" s="21"/>
      <c r="BLW136" s="20"/>
      <c r="BLY136" s="21"/>
      <c r="BLZ136" s="20"/>
      <c r="BMB136" s="21"/>
      <c r="BMC136" s="20"/>
      <c r="BME136" s="21"/>
      <c r="BMF136" s="20"/>
      <c r="BMH136" s="21"/>
      <c r="BMI136" s="20"/>
      <c r="BMK136" s="21"/>
      <c r="BML136" s="20"/>
      <c r="BMN136" s="21"/>
      <c r="BMO136" s="20"/>
      <c r="BMQ136" s="21"/>
      <c r="BMR136" s="20"/>
      <c r="BMT136" s="21"/>
      <c r="BMU136" s="20"/>
      <c r="BMW136" s="21"/>
      <c r="BMX136" s="20"/>
      <c r="BMZ136" s="21"/>
      <c r="BNA136" s="20"/>
      <c r="BNC136" s="21"/>
      <c r="BND136" s="20"/>
      <c r="BNF136" s="21"/>
      <c r="BNG136" s="20"/>
      <c r="BNI136" s="21"/>
      <c r="BNJ136" s="20"/>
      <c r="BNL136" s="21"/>
      <c r="BNM136" s="20"/>
      <c r="BNO136" s="21"/>
      <c r="BNP136" s="20"/>
      <c r="BNR136" s="21"/>
      <c r="BNS136" s="20"/>
      <c r="BNU136" s="21"/>
      <c r="BNV136" s="20"/>
      <c r="BNX136" s="21"/>
      <c r="BNY136" s="20"/>
      <c r="BOA136" s="21"/>
      <c r="BOB136" s="20"/>
      <c r="BOD136" s="21"/>
      <c r="BOE136" s="20"/>
      <c r="BOG136" s="21"/>
      <c r="BOH136" s="20"/>
      <c r="BOJ136" s="21"/>
      <c r="BOK136" s="20"/>
      <c r="BOM136" s="21"/>
      <c r="BON136" s="20"/>
      <c r="BOP136" s="21"/>
      <c r="BOQ136" s="20"/>
      <c r="BOS136" s="21"/>
      <c r="BOT136" s="20"/>
      <c r="BOV136" s="21"/>
      <c r="BOW136" s="20"/>
      <c r="BOY136" s="21"/>
      <c r="BOZ136" s="20"/>
      <c r="BPB136" s="21"/>
      <c r="BPC136" s="20"/>
      <c r="BPE136" s="21"/>
      <c r="BPF136" s="20"/>
      <c r="BPH136" s="21"/>
      <c r="BPI136" s="20"/>
      <c r="BPK136" s="21"/>
      <c r="BPL136" s="20"/>
      <c r="BPN136" s="21"/>
      <c r="BPO136" s="20"/>
      <c r="BPQ136" s="21"/>
      <c r="BPR136" s="20"/>
      <c r="BPT136" s="21"/>
      <c r="BPU136" s="20"/>
      <c r="BPW136" s="21"/>
      <c r="BPX136" s="20"/>
      <c r="BPZ136" s="21"/>
      <c r="BQA136" s="20"/>
      <c r="BQC136" s="21"/>
      <c r="BQD136" s="20"/>
      <c r="BQF136" s="21"/>
      <c r="BQG136" s="20"/>
      <c r="BQI136" s="21"/>
      <c r="BQJ136" s="20"/>
      <c r="BQL136" s="21"/>
      <c r="BQM136" s="20"/>
      <c r="BQO136" s="21"/>
      <c r="BQP136" s="20"/>
      <c r="BQR136" s="21"/>
      <c r="BQS136" s="20"/>
      <c r="BQU136" s="21"/>
      <c r="BQV136" s="20"/>
      <c r="BQX136" s="21"/>
      <c r="BQY136" s="20"/>
      <c r="BRA136" s="21"/>
      <c r="BRB136" s="20"/>
      <c r="BRD136" s="21"/>
      <c r="BRE136" s="20"/>
      <c r="BRG136" s="21"/>
      <c r="BRH136" s="20"/>
      <c r="BRJ136" s="21"/>
      <c r="BRK136" s="20"/>
      <c r="BRM136" s="21"/>
      <c r="BRN136" s="20"/>
      <c r="BRP136" s="21"/>
      <c r="BRQ136" s="20"/>
      <c r="BRS136" s="21"/>
      <c r="BRT136" s="20"/>
      <c r="BRV136" s="21"/>
      <c r="BRW136" s="20"/>
      <c r="BRY136" s="21"/>
      <c r="BRZ136" s="20"/>
      <c r="BSB136" s="21"/>
      <c r="BSC136" s="20"/>
      <c r="BSE136" s="21"/>
      <c r="BSF136" s="20"/>
      <c r="BSH136" s="21"/>
      <c r="BSI136" s="20"/>
      <c r="BSK136" s="21"/>
      <c r="BSL136" s="20"/>
      <c r="BSN136" s="21"/>
      <c r="BSO136" s="20"/>
      <c r="BSQ136" s="21"/>
      <c r="BSR136" s="20"/>
      <c r="BST136" s="21"/>
      <c r="BSU136" s="20"/>
      <c r="BSW136" s="21"/>
      <c r="BSX136" s="20"/>
      <c r="BSZ136" s="21"/>
      <c r="BTA136" s="20"/>
      <c r="BTC136" s="21"/>
      <c r="BTD136" s="20"/>
      <c r="BTF136" s="21"/>
      <c r="BTG136" s="20"/>
      <c r="BTI136" s="21"/>
      <c r="BTJ136" s="20"/>
      <c r="BTL136" s="21"/>
      <c r="BTM136" s="20"/>
      <c r="BTO136" s="21"/>
      <c r="BTP136" s="20"/>
      <c r="BTR136" s="21"/>
      <c r="BTS136" s="20"/>
      <c r="BTU136" s="21"/>
      <c r="BTV136" s="20"/>
      <c r="BTX136" s="21"/>
      <c r="BTY136" s="20"/>
      <c r="BUA136" s="21"/>
      <c r="BUB136" s="20"/>
      <c r="BUD136" s="21"/>
      <c r="BUE136" s="20"/>
      <c r="BUG136" s="21"/>
      <c r="BUH136" s="20"/>
      <c r="BUJ136" s="21"/>
      <c r="BUK136" s="20"/>
      <c r="BUM136" s="21"/>
      <c r="BUN136" s="20"/>
      <c r="BUP136" s="21"/>
      <c r="BUQ136" s="20"/>
      <c r="BUS136" s="21"/>
      <c r="BUT136" s="20"/>
      <c r="BUV136" s="21"/>
      <c r="BUW136" s="20"/>
      <c r="BUY136" s="21"/>
      <c r="BUZ136" s="20"/>
      <c r="BVB136" s="21"/>
      <c r="BVC136" s="20"/>
      <c r="BVE136" s="21"/>
      <c r="BVF136" s="20"/>
      <c r="BVH136" s="21"/>
      <c r="BVI136" s="20"/>
      <c r="BVK136" s="21"/>
      <c r="BVL136" s="20"/>
      <c r="BVN136" s="21"/>
      <c r="BVO136" s="20"/>
      <c r="BVQ136" s="21"/>
      <c r="BVR136" s="20"/>
      <c r="BVT136" s="21"/>
      <c r="BVU136" s="20"/>
      <c r="BVW136" s="21"/>
      <c r="BVX136" s="20"/>
      <c r="BVZ136" s="21"/>
      <c r="BWA136" s="20"/>
      <c r="BWC136" s="21"/>
      <c r="BWD136" s="20"/>
      <c r="BWF136" s="21"/>
      <c r="BWG136" s="20"/>
      <c r="BWI136" s="21"/>
      <c r="BWJ136" s="20"/>
      <c r="BWL136" s="21"/>
      <c r="BWM136" s="20"/>
      <c r="BWO136" s="21"/>
      <c r="BWP136" s="20"/>
      <c r="BWR136" s="21"/>
      <c r="BWS136" s="20"/>
      <c r="BWU136" s="21"/>
      <c r="BWV136" s="20"/>
      <c r="BWX136" s="21"/>
      <c r="BWY136" s="20"/>
      <c r="BXA136" s="21"/>
      <c r="BXB136" s="20"/>
      <c r="BXD136" s="21"/>
      <c r="BXE136" s="20"/>
      <c r="BXG136" s="21"/>
      <c r="BXH136" s="20"/>
      <c r="BXJ136" s="21"/>
      <c r="BXK136" s="20"/>
      <c r="BXM136" s="21"/>
      <c r="BXN136" s="20"/>
      <c r="BXP136" s="21"/>
      <c r="BXQ136" s="20"/>
      <c r="BXS136" s="21"/>
      <c r="BXT136" s="20"/>
      <c r="BXV136" s="21"/>
      <c r="BXW136" s="20"/>
      <c r="BXY136" s="21"/>
      <c r="BXZ136" s="20"/>
      <c r="BYB136" s="21"/>
      <c r="BYC136" s="20"/>
      <c r="BYE136" s="21"/>
      <c r="BYF136" s="20"/>
      <c r="BYH136" s="21"/>
      <c r="BYI136" s="20"/>
      <c r="BYK136" s="21"/>
      <c r="BYL136" s="20"/>
      <c r="BYN136" s="21"/>
      <c r="BYO136" s="20"/>
      <c r="BYQ136" s="21"/>
      <c r="BYR136" s="20"/>
      <c r="BYT136" s="21"/>
      <c r="BYU136" s="20"/>
      <c r="BYW136" s="21"/>
      <c r="BYX136" s="20"/>
      <c r="BYZ136" s="21"/>
      <c r="BZA136" s="20"/>
      <c r="BZC136" s="21"/>
      <c r="BZD136" s="20"/>
      <c r="BZF136" s="21"/>
      <c r="BZG136" s="20"/>
      <c r="BZI136" s="21"/>
      <c r="BZJ136" s="20"/>
      <c r="BZL136" s="21"/>
      <c r="BZM136" s="20"/>
      <c r="BZO136" s="21"/>
      <c r="BZP136" s="20"/>
      <c r="BZR136" s="21"/>
      <c r="BZS136" s="20"/>
      <c r="BZU136" s="21"/>
      <c r="BZV136" s="20"/>
      <c r="BZX136" s="21"/>
      <c r="BZY136" s="20"/>
      <c r="CAA136" s="21"/>
      <c r="CAB136" s="20"/>
      <c r="CAD136" s="21"/>
      <c r="CAE136" s="20"/>
      <c r="CAG136" s="21"/>
      <c r="CAH136" s="20"/>
      <c r="CAJ136" s="21"/>
      <c r="CAK136" s="20"/>
      <c r="CAM136" s="21"/>
      <c r="CAN136" s="20"/>
      <c r="CAP136" s="21"/>
      <c r="CAQ136" s="20"/>
      <c r="CAS136" s="21"/>
      <c r="CAT136" s="20"/>
      <c r="CAV136" s="21"/>
      <c r="CAW136" s="20"/>
      <c r="CAY136" s="21"/>
      <c r="CAZ136" s="20"/>
      <c r="CBB136" s="21"/>
      <c r="CBC136" s="20"/>
      <c r="CBE136" s="21"/>
      <c r="CBF136" s="20"/>
      <c r="CBH136" s="21"/>
      <c r="CBI136" s="20"/>
      <c r="CBK136" s="21"/>
      <c r="CBL136" s="20"/>
      <c r="CBN136" s="21"/>
      <c r="CBO136" s="20"/>
      <c r="CBQ136" s="21"/>
      <c r="CBR136" s="20"/>
      <c r="CBT136" s="21"/>
      <c r="CBU136" s="20"/>
      <c r="CBW136" s="21"/>
      <c r="CBX136" s="20"/>
      <c r="CBZ136" s="21"/>
      <c r="CCA136" s="20"/>
      <c r="CCC136" s="21"/>
      <c r="CCD136" s="20"/>
      <c r="CCF136" s="21"/>
      <c r="CCG136" s="20"/>
      <c r="CCI136" s="21"/>
      <c r="CCJ136" s="20"/>
      <c r="CCL136" s="21"/>
      <c r="CCM136" s="20"/>
      <c r="CCO136" s="21"/>
      <c r="CCP136" s="20"/>
      <c r="CCR136" s="21"/>
      <c r="CCS136" s="20"/>
      <c r="CCU136" s="21"/>
      <c r="CCV136" s="20"/>
      <c r="CCX136" s="21"/>
      <c r="CCY136" s="20"/>
      <c r="CDA136" s="21"/>
      <c r="CDB136" s="20"/>
      <c r="CDD136" s="21"/>
      <c r="CDE136" s="20"/>
      <c r="CDG136" s="21"/>
      <c r="CDH136" s="20"/>
      <c r="CDJ136" s="21"/>
      <c r="CDK136" s="20"/>
      <c r="CDM136" s="21"/>
      <c r="CDN136" s="20"/>
      <c r="CDP136" s="21"/>
      <c r="CDQ136" s="20"/>
      <c r="CDS136" s="21"/>
      <c r="CDT136" s="20"/>
      <c r="CDV136" s="21"/>
      <c r="CDW136" s="20"/>
      <c r="CDY136" s="21"/>
      <c r="CDZ136" s="20"/>
      <c r="CEB136" s="21"/>
      <c r="CEC136" s="20"/>
      <c r="CEE136" s="21"/>
      <c r="CEF136" s="20"/>
      <c r="CEH136" s="21"/>
      <c r="CEI136" s="20"/>
      <c r="CEK136" s="21"/>
      <c r="CEL136" s="20"/>
      <c r="CEN136" s="21"/>
      <c r="CEO136" s="20"/>
      <c r="CEQ136" s="21"/>
      <c r="CER136" s="20"/>
      <c r="CET136" s="21"/>
      <c r="CEU136" s="20"/>
      <c r="CEW136" s="21"/>
      <c r="CEX136" s="20"/>
      <c r="CEZ136" s="21"/>
      <c r="CFA136" s="20"/>
      <c r="CFC136" s="21"/>
      <c r="CFD136" s="20"/>
      <c r="CFF136" s="21"/>
      <c r="CFG136" s="20"/>
      <c r="CFI136" s="21"/>
      <c r="CFJ136" s="20"/>
      <c r="CFL136" s="21"/>
      <c r="CFM136" s="20"/>
      <c r="CFO136" s="21"/>
      <c r="CFP136" s="20"/>
      <c r="CFR136" s="21"/>
      <c r="CFS136" s="20"/>
      <c r="CFU136" s="21"/>
      <c r="CFV136" s="20"/>
      <c r="CFX136" s="21"/>
      <c r="CFY136" s="20"/>
      <c r="CGA136" s="21"/>
      <c r="CGB136" s="20"/>
      <c r="CGD136" s="21"/>
      <c r="CGE136" s="20"/>
      <c r="CGG136" s="21"/>
      <c r="CGH136" s="20"/>
      <c r="CGJ136" s="21"/>
      <c r="CGK136" s="20"/>
      <c r="CGM136" s="21"/>
      <c r="CGN136" s="20"/>
      <c r="CGP136" s="21"/>
      <c r="CGQ136" s="20"/>
      <c r="CGS136" s="21"/>
      <c r="CGT136" s="20"/>
      <c r="CGV136" s="21"/>
      <c r="CGW136" s="20"/>
      <c r="CGY136" s="21"/>
      <c r="CGZ136" s="20"/>
      <c r="CHB136" s="21"/>
      <c r="CHC136" s="20"/>
      <c r="CHE136" s="21"/>
      <c r="CHF136" s="20"/>
      <c r="CHH136" s="21"/>
      <c r="CHI136" s="20"/>
      <c r="CHK136" s="21"/>
      <c r="CHL136" s="20"/>
      <c r="CHN136" s="21"/>
      <c r="CHO136" s="20"/>
      <c r="CHQ136" s="21"/>
      <c r="CHR136" s="20"/>
      <c r="CHT136" s="21"/>
      <c r="CHU136" s="20"/>
      <c r="CHW136" s="21"/>
      <c r="CHX136" s="20"/>
      <c r="CHZ136" s="21"/>
      <c r="CIA136" s="20"/>
      <c r="CIC136" s="21"/>
      <c r="CID136" s="20"/>
      <c r="CIF136" s="21"/>
      <c r="CIG136" s="20"/>
      <c r="CII136" s="21"/>
      <c r="CIJ136" s="20"/>
      <c r="CIL136" s="21"/>
      <c r="CIM136" s="20"/>
      <c r="CIO136" s="21"/>
      <c r="CIP136" s="20"/>
      <c r="CIR136" s="21"/>
      <c r="CIS136" s="20"/>
      <c r="CIU136" s="21"/>
      <c r="CIV136" s="20"/>
      <c r="CIX136" s="21"/>
      <c r="CIY136" s="20"/>
      <c r="CJA136" s="21"/>
      <c r="CJB136" s="20"/>
      <c r="CJD136" s="21"/>
      <c r="CJE136" s="20"/>
      <c r="CJG136" s="21"/>
      <c r="CJH136" s="20"/>
      <c r="CJJ136" s="21"/>
      <c r="CJK136" s="20"/>
      <c r="CJM136" s="21"/>
      <c r="CJN136" s="20"/>
      <c r="CJP136" s="21"/>
      <c r="CJQ136" s="20"/>
      <c r="CJS136" s="21"/>
      <c r="CJT136" s="20"/>
      <c r="CJV136" s="21"/>
      <c r="CJW136" s="20"/>
      <c r="CJY136" s="21"/>
      <c r="CJZ136" s="20"/>
      <c r="CKB136" s="21"/>
      <c r="CKC136" s="20"/>
      <c r="CKE136" s="21"/>
      <c r="CKF136" s="20"/>
      <c r="CKH136" s="21"/>
      <c r="CKI136" s="20"/>
      <c r="CKK136" s="21"/>
      <c r="CKL136" s="20"/>
      <c r="CKN136" s="21"/>
      <c r="CKO136" s="20"/>
      <c r="CKQ136" s="21"/>
      <c r="CKR136" s="20"/>
      <c r="CKT136" s="21"/>
      <c r="CKU136" s="20"/>
      <c r="CKW136" s="21"/>
      <c r="CKX136" s="20"/>
      <c r="CKZ136" s="21"/>
      <c r="CLA136" s="20"/>
      <c r="CLC136" s="21"/>
      <c r="CLD136" s="20"/>
      <c r="CLF136" s="21"/>
      <c r="CLG136" s="20"/>
      <c r="CLI136" s="21"/>
      <c r="CLJ136" s="20"/>
      <c r="CLL136" s="21"/>
      <c r="CLM136" s="20"/>
      <c r="CLO136" s="21"/>
      <c r="CLP136" s="20"/>
      <c r="CLR136" s="21"/>
      <c r="CLS136" s="20"/>
      <c r="CLU136" s="21"/>
      <c r="CLV136" s="20"/>
      <c r="CLX136" s="21"/>
      <c r="CLY136" s="20"/>
      <c r="CMA136" s="21"/>
      <c r="CMB136" s="20"/>
      <c r="CMD136" s="21"/>
      <c r="CME136" s="20"/>
      <c r="CMG136" s="21"/>
      <c r="CMH136" s="20"/>
      <c r="CMJ136" s="21"/>
      <c r="CMK136" s="20"/>
      <c r="CMM136" s="21"/>
      <c r="CMN136" s="20"/>
      <c r="CMP136" s="21"/>
      <c r="CMQ136" s="20"/>
      <c r="CMS136" s="21"/>
      <c r="CMT136" s="20"/>
      <c r="CMV136" s="21"/>
      <c r="CMW136" s="20"/>
      <c r="CMY136" s="21"/>
      <c r="CMZ136" s="20"/>
      <c r="CNB136" s="21"/>
      <c r="CNC136" s="20"/>
      <c r="CNE136" s="21"/>
      <c r="CNF136" s="20"/>
      <c r="CNH136" s="21"/>
      <c r="CNI136" s="20"/>
      <c r="CNK136" s="21"/>
      <c r="CNL136" s="20"/>
      <c r="CNN136" s="21"/>
      <c r="CNO136" s="20"/>
      <c r="CNQ136" s="21"/>
      <c r="CNR136" s="20"/>
      <c r="CNT136" s="21"/>
      <c r="CNU136" s="20"/>
      <c r="CNW136" s="21"/>
      <c r="CNX136" s="20"/>
      <c r="CNZ136" s="21"/>
      <c r="COA136" s="20"/>
      <c r="COC136" s="21"/>
      <c r="COD136" s="20"/>
      <c r="COF136" s="21"/>
      <c r="COG136" s="20"/>
      <c r="COI136" s="21"/>
      <c r="COJ136" s="20"/>
      <c r="COL136" s="21"/>
      <c r="COM136" s="20"/>
      <c r="COO136" s="21"/>
      <c r="COP136" s="20"/>
      <c r="COR136" s="21"/>
      <c r="COS136" s="20"/>
      <c r="COU136" s="21"/>
      <c r="COV136" s="20"/>
      <c r="COX136" s="21"/>
      <c r="COY136" s="20"/>
      <c r="CPA136" s="21"/>
      <c r="CPB136" s="20"/>
      <c r="CPD136" s="21"/>
      <c r="CPE136" s="20"/>
      <c r="CPG136" s="21"/>
      <c r="CPH136" s="20"/>
      <c r="CPJ136" s="21"/>
      <c r="CPK136" s="20"/>
      <c r="CPM136" s="21"/>
      <c r="CPN136" s="20"/>
      <c r="CPP136" s="21"/>
      <c r="CPQ136" s="20"/>
      <c r="CPS136" s="21"/>
      <c r="CPT136" s="20"/>
      <c r="CPV136" s="21"/>
      <c r="CPW136" s="20"/>
      <c r="CPY136" s="21"/>
      <c r="CPZ136" s="20"/>
      <c r="CQB136" s="21"/>
      <c r="CQC136" s="20"/>
      <c r="CQE136" s="21"/>
      <c r="CQF136" s="20"/>
      <c r="CQH136" s="21"/>
      <c r="CQI136" s="20"/>
      <c r="CQK136" s="21"/>
      <c r="CQL136" s="20"/>
      <c r="CQN136" s="21"/>
      <c r="CQO136" s="20"/>
      <c r="CQQ136" s="21"/>
      <c r="CQR136" s="20"/>
      <c r="CQT136" s="21"/>
      <c r="CQU136" s="20"/>
      <c r="CQW136" s="21"/>
      <c r="CQX136" s="20"/>
      <c r="CQZ136" s="21"/>
      <c r="CRA136" s="20"/>
      <c r="CRC136" s="21"/>
      <c r="CRD136" s="20"/>
      <c r="CRF136" s="21"/>
      <c r="CRG136" s="20"/>
      <c r="CRI136" s="21"/>
      <c r="CRJ136" s="20"/>
      <c r="CRL136" s="21"/>
      <c r="CRM136" s="20"/>
      <c r="CRO136" s="21"/>
      <c r="CRP136" s="20"/>
      <c r="CRR136" s="21"/>
      <c r="CRS136" s="20"/>
      <c r="CRU136" s="21"/>
      <c r="CRV136" s="20"/>
      <c r="CRX136" s="21"/>
      <c r="CRY136" s="20"/>
      <c r="CSA136" s="21"/>
      <c r="CSB136" s="20"/>
      <c r="CSD136" s="21"/>
      <c r="CSE136" s="20"/>
      <c r="CSG136" s="21"/>
      <c r="CSH136" s="20"/>
      <c r="CSJ136" s="21"/>
      <c r="CSK136" s="20"/>
      <c r="CSM136" s="21"/>
      <c r="CSN136" s="20"/>
      <c r="CSP136" s="21"/>
      <c r="CSQ136" s="20"/>
      <c r="CSS136" s="21"/>
      <c r="CST136" s="20"/>
      <c r="CSV136" s="21"/>
      <c r="CSW136" s="20"/>
      <c r="CSY136" s="21"/>
      <c r="CSZ136" s="20"/>
      <c r="CTB136" s="21"/>
      <c r="CTC136" s="20"/>
      <c r="CTE136" s="21"/>
      <c r="CTF136" s="20"/>
      <c r="CTH136" s="21"/>
      <c r="CTI136" s="20"/>
      <c r="CTK136" s="21"/>
      <c r="CTL136" s="20"/>
      <c r="CTN136" s="21"/>
      <c r="CTO136" s="20"/>
      <c r="CTQ136" s="21"/>
      <c r="CTR136" s="20"/>
      <c r="CTT136" s="21"/>
      <c r="CTU136" s="20"/>
      <c r="CTW136" s="21"/>
      <c r="CTX136" s="20"/>
      <c r="CTZ136" s="21"/>
      <c r="CUA136" s="20"/>
      <c r="CUC136" s="21"/>
      <c r="CUD136" s="20"/>
      <c r="CUF136" s="21"/>
      <c r="CUG136" s="20"/>
      <c r="CUI136" s="21"/>
      <c r="CUJ136" s="20"/>
      <c r="CUL136" s="21"/>
      <c r="CUM136" s="20"/>
      <c r="CUO136" s="21"/>
      <c r="CUP136" s="20"/>
      <c r="CUR136" s="21"/>
      <c r="CUS136" s="20"/>
      <c r="CUU136" s="21"/>
      <c r="CUV136" s="20"/>
      <c r="CUX136" s="21"/>
      <c r="CUY136" s="20"/>
      <c r="CVA136" s="21"/>
      <c r="CVB136" s="20"/>
      <c r="CVD136" s="21"/>
      <c r="CVE136" s="20"/>
      <c r="CVG136" s="21"/>
      <c r="CVH136" s="20"/>
      <c r="CVJ136" s="21"/>
      <c r="CVK136" s="20"/>
      <c r="CVM136" s="21"/>
      <c r="CVN136" s="20"/>
      <c r="CVP136" s="21"/>
      <c r="CVQ136" s="20"/>
      <c r="CVS136" s="21"/>
      <c r="CVT136" s="20"/>
      <c r="CVV136" s="21"/>
      <c r="CVW136" s="20"/>
      <c r="CVY136" s="21"/>
      <c r="CVZ136" s="20"/>
      <c r="CWB136" s="21"/>
      <c r="CWC136" s="20"/>
      <c r="CWE136" s="21"/>
      <c r="CWF136" s="20"/>
      <c r="CWH136" s="21"/>
      <c r="CWI136" s="20"/>
      <c r="CWK136" s="21"/>
      <c r="CWL136" s="20"/>
      <c r="CWN136" s="21"/>
      <c r="CWO136" s="20"/>
      <c r="CWQ136" s="21"/>
      <c r="CWR136" s="20"/>
      <c r="CWT136" s="21"/>
      <c r="CWU136" s="20"/>
      <c r="CWW136" s="21"/>
      <c r="CWX136" s="20"/>
      <c r="CWZ136" s="21"/>
      <c r="CXA136" s="20"/>
      <c r="CXC136" s="21"/>
      <c r="CXD136" s="20"/>
      <c r="CXF136" s="21"/>
      <c r="CXG136" s="20"/>
      <c r="CXI136" s="21"/>
      <c r="CXJ136" s="20"/>
      <c r="CXL136" s="21"/>
      <c r="CXM136" s="20"/>
      <c r="CXO136" s="21"/>
      <c r="CXP136" s="20"/>
      <c r="CXR136" s="21"/>
      <c r="CXS136" s="20"/>
      <c r="CXU136" s="21"/>
      <c r="CXV136" s="20"/>
      <c r="CXX136" s="21"/>
      <c r="CXY136" s="20"/>
      <c r="CYA136" s="21"/>
      <c r="CYB136" s="20"/>
      <c r="CYD136" s="21"/>
      <c r="CYE136" s="20"/>
      <c r="CYG136" s="21"/>
      <c r="CYH136" s="20"/>
      <c r="CYJ136" s="21"/>
      <c r="CYK136" s="20"/>
      <c r="CYM136" s="21"/>
      <c r="CYN136" s="20"/>
      <c r="CYP136" s="21"/>
      <c r="CYQ136" s="20"/>
      <c r="CYS136" s="21"/>
      <c r="CYT136" s="20"/>
      <c r="CYV136" s="21"/>
      <c r="CYW136" s="20"/>
      <c r="CYY136" s="21"/>
      <c r="CYZ136" s="20"/>
      <c r="CZB136" s="21"/>
      <c r="CZC136" s="20"/>
      <c r="CZE136" s="21"/>
      <c r="CZF136" s="20"/>
      <c r="CZH136" s="21"/>
      <c r="CZI136" s="20"/>
      <c r="CZK136" s="21"/>
      <c r="CZL136" s="20"/>
      <c r="CZN136" s="21"/>
      <c r="CZO136" s="20"/>
      <c r="CZQ136" s="21"/>
      <c r="CZR136" s="20"/>
      <c r="CZT136" s="21"/>
      <c r="CZU136" s="20"/>
      <c r="CZW136" s="21"/>
      <c r="CZX136" s="20"/>
      <c r="CZZ136" s="21"/>
      <c r="DAA136" s="20"/>
      <c r="DAC136" s="21"/>
      <c r="DAD136" s="20"/>
      <c r="DAF136" s="21"/>
      <c r="DAG136" s="20"/>
      <c r="DAI136" s="21"/>
      <c r="DAJ136" s="20"/>
      <c r="DAL136" s="21"/>
      <c r="DAM136" s="20"/>
      <c r="DAO136" s="21"/>
      <c r="DAP136" s="20"/>
      <c r="DAR136" s="21"/>
      <c r="DAS136" s="20"/>
      <c r="DAU136" s="21"/>
      <c r="DAV136" s="20"/>
      <c r="DAX136" s="21"/>
      <c r="DAY136" s="20"/>
      <c r="DBA136" s="21"/>
      <c r="DBB136" s="20"/>
      <c r="DBD136" s="21"/>
      <c r="DBE136" s="20"/>
      <c r="DBG136" s="21"/>
      <c r="DBH136" s="20"/>
      <c r="DBJ136" s="21"/>
      <c r="DBK136" s="20"/>
      <c r="DBM136" s="21"/>
      <c r="DBN136" s="20"/>
      <c r="DBP136" s="21"/>
      <c r="DBQ136" s="20"/>
      <c r="DBS136" s="21"/>
      <c r="DBT136" s="20"/>
      <c r="DBV136" s="21"/>
      <c r="DBW136" s="20"/>
      <c r="DBY136" s="21"/>
      <c r="DBZ136" s="20"/>
      <c r="DCB136" s="21"/>
      <c r="DCC136" s="20"/>
      <c r="DCE136" s="21"/>
      <c r="DCF136" s="20"/>
      <c r="DCH136" s="21"/>
      <c r="DCI136" s="20"/>
      <c r="DCK136" s="21"/>
      <c r="DCL136" s="20"/>
      <c r="DCN136" s="21"/>
      <c r="DCO136" s="20"/>
      <c r="DCQ136" s="21"/>
      <c r="DCR136" s="20"/>
      <c r="DCT136" s="21"/>
      <c r="DCU136" s="20"/>
      <c r="DCW136" s="21"/>
      <c r="DCX136" s="20"/>
      <c r="DCZ136" s="21"/>
      <c r="DDA136" s="20"/>
      <c r="DDC136" s="21"/>
      <c r="DDD136" s="20"/>
      <c r="DDF136" s="21"/>
      <c r="DDG136" s="20"/>
      <c r="DDI136" s="21"/>
      <c r="DDJ136" s="20"/>
      <c r="DDL136" s="21"/>
      <c r="DDM136" s="20"/>
      <c r="DDO136" s="21"/>
      <c r="DDP136" s="20"/>
      <c r="DDR136" s="21"/>
      <c r="DDS136" s="20"/>
      <c r="DDU136" s="21"/>
      <c r="DDV136" s="20"/>
      <c r="DDX136" s="21"/>
      <c r="DDY136" s="20"/>
      <c r="DEA136" s="21"/>
      <c r="DEB136" s="20"/>
      <c r="DED136" s="21"/>
      <c r="DEE136" s="20"/>
      <c r="DEG136" s="21"/>
      <c r="DEH136" s="20"/>
      <c r="DEJ136" s="21"/>
      <c r="DEK136" s="20"/>
      <c r="DEM136" s="21"/>
      <c r="DEN136" s="20"/>
      <c r="DEP136" s="21"/>
      <c r="DEQ136" s="20"/>
      <c r="DES136" s="21"/>
      <c r="DET136" s="20"/>
      <c r="DEV136" s="21"/>
      <c r="DEW136" s="20"/>
      <c r="DEY136" s="21"/>
      <c r="DEZ136" s="20"/>
      <c r="DFB136" s="21"/>
      <c r="DFC136" s="20"/>
      <c r="DFE136" s="21"/>
      <c r="DFF136" s="20"/>
      <c r="DFH136" s="21"/>
      <c r="DFI136" s="20"/>
      <c r="DFK136" s="21"/>
      <c r="DFL136" s="20"/>
      <c r="DFN136" s="21"/>
      <c r="DFO136" s="20"/>
      <c r="DFQ136" s="21"/>
      <c r="DFR136" s="20"/>
      <c r="DFT136" s="21"/>
      <c r="DFU136" s="20"/>
      <c r="DFW136" s="21"/>
      <c r="DFX136" s="20"/>
      <c r="DFZ136" s="21"/>
      <c r="DGA136" s="20"/>
      <c r="DGC136" s="21"/>
      <c r="DGD136" s="20"/>
      <c r="DGF136" s="21"/>
      <c r="DGG136" s="20"/>
      <c r="DGI136" s="21"/>
      <c r="DGJ136" s="20"/>
      <c r="DGL136" s="21"/>
      <c r="DGM136" s="20"/>
      <c r="DGO136" s="21"/>
      <c r="DGP136" s="20"/>
      <c r="DGR136" s="21"/>
      <c r="DGS136" s="20"/>
      <c r="DGU136" s="21"/>
      <c r="DGV136" s="20"/>
      <c r="DGX136" s="21"/>
      <c r="DGY136" s="20"/>
      <c r="DHA136" s="21"/>
      <c r="DHB136" s="20"/>
      <c r="DHD136" s="21"/>
      <c r="DHE136" s="20"/>
      <c r="DHG136" s="21"/>
      <c r="DHH136" s="20"/>
      <c r="DHJ136" s="21"/>
      <c r="DHK136" s="20"/>
      <c r="DHM136" s="21"/>
      <c r="DHN136" s="20"/>
      <c r="DHP136" s="21"/>
      <c r="DHQ136" s="20"/>
      <c r="DHS136" s="21"/>
      <c r="DHT136" s="20"/>
      <c r="DHV136" s="21"/>
      <c r="DHW136" s="20"/>
      <c r="DHY136" s="21"/>
      <c r="DHZ136" s="20"/>
      <c r="DIB136" s="21"/>
      <c r="DIC136" s="20"/>
      <c r="DIE136" s="21"/>
      <c r="DIF136" s="20"/>
      <c r="DIH136" s="21"/>
      <c r="DII136" s="20"/>
      <c r="DIK136" s="21"/>
      <c r="DIL136" s="20"/>
      <c r="DIN136" s="21"/>
      <c r="DIO136" s="20"/>
      <c r="DIQ136" s="21"/>
      <c r="DIR136" s="20"/>
      <c r="DIT136" s="21"/>
      <c r="DIU136" s="20"/>
      <c r="DIW136" s="21"/>
      <c r="DIX136" s="20"/>
      <c r="DIZ136" s="21"/>
      <c r="DJA136" s="20"/>
      <c r="DJC136" s="21"/>
      <c r="DJD136" s="20"/>
      <c r="DJF136" s="21"/>
      <c r="DJG136" s="20"/>
      <c r="DJI136" s="21"/>
      <c r="DJJ136" s="20"/>
      <c r="DJL136" s="21"/>
      <c r="DJM136" s="20"/>
      <c r="DJO136" s="21"/>
      <c r="DJP136" s="20"/>
      <c r="DJR136" s="21"/>
      <c r="DJS136" s="20"/>
      <c r="DJU136" s="21"/>
      <c r="DJV136" s="20"/>
      <c r="DJX136" s="21"/>
      <c r="DJY136" s="20"/>
      <c r="DKA136" s="21"/>
      <c r="DKB136" s="20"/>
      <c r="DKD136" s="21"/>
      <c r="DKE136" s="20"/>
      <c r="DKG136" s="21"/>
      <c r="DKH136" s="20"/>
      <c r="DKJ136" s="21"/>
      <c r="DKK136" s="20"/>
      <c r="DKM136" s="21"/>
      <c r="DKN136" s="20"/>
      <c r="DKP136" s="21"/>
      <c r="DKQ136" s="20"/>
      <c r="DKS136" s="21"/>
      <c r="DKT136" s="20"/>
      <c r="DKV136" s="21"/>
      <c r="DKW136" s="20"/>
      <c r="DKY136" s="21"/>
      <c r="DKZ136" s="20"/>
      <c r="DLB136" s="21"/>
      <c r="DLC136" s="20"/>
      <c r="DLE136" s="21"/>
      <c r="DLF136" s="20"/>
      <c r="DLH136" s="21"/>
      <c r="DLI136" s="20"/>
      <c r="DLK136" s="21"/>
      <c r="DLL136" s="20"/>
      <c r="DLN136" s="21"/>
      <c r="DLO136" s="20"/>
      <c r="DLQ136" s="21"/>
      <c r="DLR136" s="20"/>
      <c r="DLT136" s="21"/>
      <c r="DLU136" s="20"/>
      <c r="DLW136" s="21"/>
      <c r="DLX136" s="20"/>
      <c r="DLZ136" s="21"/>
      <c r="DMA136" s="20"/>
      <c r="DMC136" s="21"/>
      <c r="DMD136" s="20"/>
      <c r="DMF136" s="21"/>
      <c r="DMG136" s="20"/>
      <c r="DMI136" s="21"/>
      <c r="DMJ136" s="20"/>
      <c r="DML136" s="21"/>
      <c r="DMM136" s="20"/>
      <c r="DMO136" s="21"/>
      <c r="DMP136" s="20"/>
      <c r="DMR136" s="21"/>
      <c r="DMS136" s="20"/>
      <c r="DMU136" s="21"/>
      <c r="DMV136" s="20"/>
      <c r="DMX136" s="21"/>
      <c r="DMY136" s="20"/>
      <c r="DNA136" s="21"/>
      <c r="DNB136" s="20"/>
      <c r="DND136" s="21"/>
      <c r="DNE136" s="20"/>
      <c r="DNG136" s="21"/>
      <c r="DNH136" s="20"/>
      <c r="DNJ136" s="21"/>
      <c r="DNK136" s="20"/>
      <c r="DNM136" s="21"/>
      <c r="DNN136" s="20"/>
      <c r="DNP136" s="21"/>
      <c r="DNQ136" s="20"/>
      <c r="DNS136" s="21"/>
      <c r="DNT136" s="20"/>
      <c r="DNV136" s="21"/>
      <c r="DNW136" s="20"/>
      <c r="DNY136" s="21"/>
      <c r="DNZ136" s="20"/>
      <c r="DOB136" s="21"/>
      <c r="DOC136" s="20"/>
      <c r="DOE136" s="21"/>
      <c r="DOF136" s="20"/>
      <c r="DOH136" s="21"/>
      <c r="DOI136" s="20"/>
      <c r="DOK136" s="21"/>
      <c r="DOL136" s="20"/>
      <c r="DON136" s="21"/>
      <c r="DOO136" s="20"/>
      <c r="DOQ136" s="21"/>
      <c r="DOR136" s="20"/>
      <c r="DOT136" s="21"/>
      <c r="DOU136" s="20"/>
      <c r="DOW136" s="21"/>
      <c r="DOX136" s="20"/>
      <c r="DOZ136" s="21"/>
      <c r="DPA136" s="20"/>
      <c r="DPC136" s="21"/>
      <c r="DPD136" s="20"/>
      <c r="DPF136" s="21"/>
      <c r="DPG136" s="20"/>
      <c r="DPI136" s="21"/>
      <c r="DPJ136" s="20"/>
      <c r="DPL136" s="21"/>
      <c r="DPM136" s="20"/>
      <c r="DPO136" s="21"/>
      <c r="DPP136" s="20"/>
      <c r="DPR136" s="21"/>
      <c r="DPS136" s="20"/>
      <c r="DPU136" s="21"/>
      <c r="DPV136" s="20"/>
      <c r="DPX136" s="21"/>
      <c r="DPY136" s="20"/>
      <c r="DQA136" s="21"/>
      <c r="DQB136" s="20"/>
      <c r="DQD136" s="21"/>
      <c r="DQE136" s="20"/>
      <c r="DQG136" s="21"/>
      <c r="DQH136" s="20"/>
      <c r="DQJ136" s="21"/>
      <c r="DQK136" s="20"/>
      <c r="DQM136" s="21"/>
      <c r="DQN136" s="20"/>
      <c r="DQP136" s="21"/>
      <c r="DQQ136" s="20"/>
      <c r="DQS136" s="21"/>
      <c r="DQT136" s="20"/>
      <c r="DQV136" s="21"/>
      <c r="DQW136" s="20"/>
      <c r="DQY136" s="21"/>
      <c r="DQZ136" s="20"/>
      <c r="DRB136" s="21"/>
      <c r="DRC136" s="20"/>
      <c r="DRE136" s="21"/>
      <c r="DRF136" s="20"/>
      <c r="DRH136" s="21"/>
      <c r="DRI136" s="20"/>
      <c r="DRK136" s="21"/>
      <c r="DRL136" s="20"/>
      <c r="DRN136" s="21"/>
      <c r="DRO136" s="20"/>
      <c r="DRQ136" s="21"/>
      <c r="DRR136" s="20"/>
      <c r="DRT136" s="21"/>
      <c r="DRU136" s="20"/>
      <c r="DRW136" s="21"/>
      <c r="DRX136" s="20"/>
      <c r="DRZ136" s="21"/>
      <c r="DSA136" s="20"/>
      <c r="DSC136" s="21"/>
      <c r="DSD136" s="20"/>
      <c r="DSF136" s="21"/>
      <c r="DSG136" s="20"/>
      <c r="DSI136" s="21"/>
      <c r="DSJ136" s="20"/>
      <c r="DSL136" s="21"/>
      <c r="DSM136" s="20"/>
      <c r="DSO136" s="21"/>
      <c r="DSP136" s="20"/>
      <c r="DSR136" s="21"/>
      <c r="DSS136" s="20"/>
      <c r="DSU136" s="21"/>
      <c r="DSV136" s="20"/>
      <c r="DSX136" s="21"/>
      <c r="DSY136" s="20"/>
      <c r="DTA136" s="21"/>
      <c r="DTB136" s="20"/>
      <c r="DTD136" s="21"/>
      <c r="DTE136" s="20"/>
      <c r="DTG136" s="21"/>
      <c r="DTH136" s="20"/>
      <c r="DTJ136" s="21"/>
      <c r="DTK136" s="20"/>
      <c r="DTM136" s="21"/>
      <c r="DTN136" s="20"/>
      <c r="DTP136" s="21"/>
      <c r="DTQ136" s="20"/>
      <c r="DTS136" s="21"/>
      <c r="DTT136" s="20"/>
      <c r="DTV136" s="21"/>
      <c r="DTW136" s="20"/>
      <c r="DTY136" s="21"/>
      <c r="DTZ136" s="20"/>
      <c r="DUB136" s="21"/>
      <c r="DUC136" s="20"/>
      <c r="DUE136" s="21"/>
      <c r="DUF136" s="20"/>
      <c r="DUH136" s="21"/>
      <c r="DUI136" s="20"/>
      <c r="DUK136" s="21"/>
      <c r="DUL136" s="20"/>
      <c r="DUN136" s="21"/>
      <c r="DUO136" s="20"/>
      <c r="DUQ136" s="21"/>
      <c r="DUR136" s="20"/>
      <c r="DUT136" s="21"/>
      <c r="DUU136" s="20"/>
      <c r="DUW136" s="21"/>
      <c r="DUX136" s="20"/>
      <c r="DUZ136" s="21"/>
      <c r="DVA136" s="20"/>
      <c r="DVC136" s="21"/>
      <c r="DVD136" s="20"/>
      <c r="DVF136" s="21"/>
      <c r="DVG136" s="20"/>
      <c r="DVI136" s="21"/>
      <c r="DVJ136" s="20"/>
      <c r="DVL136" s="21"/>
      <c r="DVM136" s="20"/>
      <c r="DVO136" s="21"/>
      <c r="DVP136" s="20"/>
      <c r="DVR136" s="21"/>
      <c r="DVS136" s="20"/>
      <c r="DVU136" s="21"/>
      <c r="DVV136" s="20"/>
      <c r="DVX136" s="21"/>
      <c r="DVY136" s="20"/>
      <c r="DWA136" s="21"/>
      <c r="DWB136" s="20"/>
      <c r="DWD136" s="21"/>
      <c r="DWE136" s="20"/>
      <c r="DWG136" s="21"/>
      <c r="DWH136" s="20"/>
      <c r="DWJ136" s="21"/>
      <c r="DWK136" s="20"/>
      <c r="DWM136" s="21"/>
      <c r="DWN136" s="20"/>
      <c r="DWP136" s="21"/>
      <c r="DWQ136" s="20"/>
      <c r="DWS136" s="21"/>
      <c r="DWT136" s="20"/>
      <c r="DWV136" s="21"/>
      <c r="DWW136" s="20"/>
      <c r="DWY136" s="21"/>
      <c r="DWZ136" s="20"/>
      <c r="DXB136" s="21"/>
      <c r="DXC136" s="20"/>
      <c r="DXE136" s="21"/>
      <c r="DXF136" s="20"/>
      <c r="DXH136" s="21"/>
      <c r="DXI136" s="20"/>
      <c r="DXK136" s="21"/>
      <c r="DXL136" s="20"/>
      <c r="DXN136" s="21"/>
      <c r="DXO136" s="20"/>
      <c r="DXQ136" s="21"/>
      <c r="DXR136" s="20"/>
      <c r="DXT136" s="21"/>
      <c r="DXU136" s="20"/>
      <c r="DXW136" s="21"/>
      <c r="DXX136" s="20"/>
      <c r="DXZ136" s="21"/>
      <c r="DYA136" s="20"/>
      <c r="DYC136" s="21"/>
      <c r="DYD136" s="20"/>
      <c r="DYF136" s="21"/>
      <c r="DYG136" s="20"/>
      <c r="DYI136" s="21"/>
      <c r="DYJ136" s="20"/>
      <c r="DYL136" s="21"/>
      <c r="DYM136" s="20"/>
      <c r="DYO136" s="21"/>
      <c r="DYP136" s="20"/>
      <c r="DYR136" s="21"/>
      <c r="DYS136" s="20"/>
      <c r="DYU136" s="21"/>
      <c r="DYV136" s="20"/>
      <c r="DYX136" s="21"/>
      <c r="DYY136" s="20"/>
      <c r="DZA136" s="21"/>
      <c r="DZB136" s="20"/>
      <c r="DZD136" s="21"/>
      <c r="DZE136" s="20"/>
      <c r="DZG136" s="21"/>
      <c r="DZH136" s="20"/>
      <c r="DZJ136" s="21"/>
      <c r="DZK136" s="20"/>
      <c r="DZM136" s="21"/>
      <c r="DZN136" s="20"/>
      <c r="DZP136" s="21"/>
      <c r="DZQ136" s="20"/>
      <c r="DZS136" s="21"/>
      <c r="DZT136" s="20"/>
      <c r="DZV136" s="21"/>
      <c r="DZW136" s="20"/>
      <c r="DZY136" s="21"/>
      <c r="DZZ136" s="20"/>
      <c r="EAB136" s="21"/>
      <c r="EAC136" s="20"/>
      <c r="EAE136" s="21"/>
      <c r="EAF136" s="20"/>
      <c r="EAH136" s="21"/>
      <c r="EAI136" s="20"/>
      <c r="EAK136" s="21"/>
      <c r="EAL136" s="20"/>
      <c r="EAN136" s="21"/>
      <c r="EAO136" s="20"/>
      <c r="EAQ136" s="21"/>
      <c r="EAR136" s="20"/>
      <c r="EAT136" s="21"/>
      <c r="EAU136" s="20"/>
      <c r="EAW136" s="21"/>
      <c r="EAX136" s="20"/>
      <c r="EAZ136" s="21"/>
      <c r="EBA136" s="20"/>
      <c r="EBC136" s="21"/>
      <c r="EBD136" s="20"/>
      <c r="EBF136" s="21"/>
      <c r="EBG136" s="20"/>
      <c r="EBI136" s="21"/>
      <c r="EBJ136" s="20"/>
      <c r="EBL136" s="21"/>
      <c r="EBM136" s="20"/>
      <c r="EBO136" s="21"/>
      <c r="EBP136" s="20"/>
      <c r="EBR136" s="21"/>
      <c r="EBS136" s="20"/>
      <c r="EBU136" s="21"/>
      <c r="EBV136" s="20"/>
      <c r="EBX136" s="21"/>
      <c r="EBY136" s="20"/>
      <c r="ECA136" s="21"/>
      <c r="ECB136" s="20"/>
      <c r="ECD136" s="21"/>
      <c r="ECE136" s="20"/>
      <c r="ECG136" s="21"/>
      <c r="ECH136" s="20"/>
      <c r="ECJ136" s="21"/>
      <c r="ECK136" s="20"/>
      <c r="ECM136" s="21"/>
      <c r="ECN136" s="20"/>
      <c r="ECP136" s="21"/>
      <c r="ECQ136" s="20"/>
      <c r="ECS136" s="21"/>
      <c r="ECT136" s="20"/>
      <c r="ECV136" s="21"/>
      <c r="ECW136" s="20"/>
      <c r="ECY136" s="21"/>
      <c r="ECZ136" s="20"/>
      <c r="EDB136" s="21"/>
      <c r="EDC136" s="20"/>
      <c r="EDE136" s="21"/>
      <c r="EDF136" s="20"/>
      <c r="EDH136" s="21"/>
      <c r="EDI136" s="20"/>
      <c r="EDK136" s="21"/>
      <c r="EDL136" s="20"/>
      <c r="EDN136" s="21"/>
      <c r="EDO136" s="20"/>
      <c r="EDQ136" s="21"/>
      <c r="EDR136" s="20"/>
      <c r="EDT136" s="21"/>
      <c r="EDU136" s="20"/>
      <c r="EDW136" s="21"/>
      <c r="EDX136" s="20"/>
      <c r="EDZ136" s="21"/>
      <c r="EEA136" s="20"/>
      <c r="EEC136" s="21"/>
      <c r="EED136" s="20"/>
      <c r="EEF136" s="21"/>
      <c r="EEG136" s="20"/>
      <c r="EEI136" s="21"/>
      <c r="EEJ136" s="20"/>
      <c r="EEL136" s="21"/>
      <c r="EEM136" s="20"/>
      <c r="EEO136" s="21"/>
      <c r="EEP136" s="20"/>
      <c r="EER136" s="21"/>
      <c r="EES136" s="20"/>
      <c r="EEU136" s="21"/>
      <c r="EEV136" s="20"/>
      <c r="EEX136" s="21"/>
      <c r="EEY136" s="20"/>
      <c r="EFA136" s="21"/>
      <c r="EFB136" s="20"/>
      <c r="EFD136" s="21"/>
      <c r="EFE136" s="20"/>
      <c r="EFG136" s="21"/>
      <c r="EFH136" s="20"/>
      <c r="EFJ136" s="21"/>
      <c r="EFK136" s="20"/>
      <c r="EFM136" s="21"/>
      <c r="EFN136" s="20"/>
      <c r="EFP136" s="21"/>
      <c r="EFQ136" s="20"/>
      <c r="EFS136" s="21"/>
      <c r="EFT136" s="20"/>
      <c r="EFV136" s="21"/>
      <c r="EFW136" s="20"/>
      <c r="EFY136" s="21"/>
      <c r="EFZ136" s="20"/>
      <c r="EGB136" s="21"/>
      <c r="EGC136" s="20"/>
      <c r="EGE136" s="21"/>
      <c r="EGF136" s="20"/>
      <c r="EGH136" s="21"/>
      <c r="EGI136" s="20"/>
      <c r="EGK136" s="21"/>
      <c r="EGL136" s="20"/>
      <c r="EGN136" s="21"/>
      <c r="EGO136" s="20"/>
      <c r="EGQ136" s="21"/>
      <c r="EGR136" s="20"/>
      <c r="EGT136" s="21"/>
      <c r="EGU136" s="20"/>
      <c r="EGW136" s="21"/>
      <c r="EGX136" s="20"/>
      <c r="EGZ136" s="21"/>
      <c r="EHA136" s="20"/>
      <c r="EHC136" s="21"/>
      <c r="EHD136" s="20"/>
      <c r="EHF136" s="21"/>
      <c r="EHG136" s="20"/>
      <c r="EHI136" s="21"/>
      <c r="EHJ136" s="20"/>
      <c r="EHL136" s="21"/>
      <c r="EHM136" s="20"/>
      <c r="EHO136" s="21"/>
      <c r="EHP136" s="20"/>
      <c r="EHR136" s="21"/>
      <c r="EHS136" s="20"/>
      <c r="EHU136" s="21"/>
      <c r="EHV136" s="20"/>
      <c r="EHX136" s="21"/>
      <c r="EHY136" s="20"/>
      <c r="EIA136" s="21"/>
      <c r="EIB136" s="20"/>
      <c r="EID136" s="21"/>
      <c r="EIE136" s="20"/>
      <c r="EIG136" s="21"/>
      <c r="EIH136" s="20"/>
      <c r="EIJ136" s="21"/>
      <c r="EIK136" s="20"/>
      <c r="EIM136" s="21"/>
      <c r="EIN136" s="20"/>
      <c r="EIP136" s="21"/>
      <c r="EIQ136" s="20"/>
      <c r="EIS136" s="21"/>
      <c r="EIT136" s="20"/>
      <c r="EIV136" s="21"/>
      <c r="EIW136" s="20"/>
      <c r="EIY136" s="21"/>
      <c r="EIZ136" s="20"/>
      <c r="EJB136" s="21"/>
      <c r="EJC136" s="20"/>
      <c r="EJE136" s="21"/>
      <c r="EJF136" s="20"/>
      <c r="EJH136" s="21"/>
      <c r="EJI136" s="20"/>
      <c r="EJK136" s="21"/>
      <c r="EJL136" s="20"/>
      <c r="EJN136" s="21"/>
      <c r="EJO136" s="20"/>
      <c r="EJQ136" s="21"/>
      <c r="EJR136" s="20"/>
      <c r="EJT136" s="21"/>
      <c r="EJU136" s="20"/>
      <c r="EJW136" s="21"/>
      <c r="EJX136" s="20"/>
      <c r="EJZ136" s="21"/>
      <c r="EKA136" s="20"/>
      <c r="EKC136" s="21"/>
      <c r="EKD136" s="20"/>
      <c r="EKF136" s="21"/>
      <c r="EKG136" s="20"/>
      <c r="EKI136" s="21"/>
      <c r="EKJ136" s="20"/>
      <c r="EKL136" s="21"/>
      <c r="EKM136" s="20"/>
      <c r="EKO136" s="21"/>
      <c r="EKP136" s="20"/>
      <c r="EKR136" s="21"/>
      <c r="EKS136" s="20"/>
      <c r="EKU136" s="21"/>
      <c r="EKV136" s="20"/>
      <c r="EKX136" s="21"/>
      <c r="EKY136" s="20"/>
      <c r="ELA136" s="21"/>
      <c r="ELB136" s="20"/>
      <c r="ELD136" s="21"/>
      <c r="ELE136" s="20"/>
      <c r="ELG136" s="21"/>
      <c r="ELH136" s="20"/>
      <c r="ELJ136" s="21"/>
      <c r="ELK136" s="20"/>
      <c r="ELM136" s="21"/>
      <c r="ELN136" s="20"/>
      <c r="ELP136" s="21"/>
      <c r="ELQ136" s="20"/>
      <c r="ELS136" s="21"/>
      <c r="ELT136" s="20"/>
      <c r="ELV136" s="21"/>
      <c r="ELW136" s="20"/>
      <c r="ELY136" s="21"/>
      <c r="ELZ136" s="20"/>
      <c r="EMB136" s="21"/>
      <c r="EMC136" s="20"/>
      <c r="EME136" s="21"/>
      <c r="EMF136" s="20"/>
      <c r="EMH136" s="21"/>
      <c r="EMI136" s="20"/>
      <c r="EMK136" s="21"/>
      <c r="EML136" s="20"/>
      <c r="EMN136" s="21"/>
      <c r="EMO136" s="20"/>
      <c r="EMQ136" s="21"/>
      <c r="EMR136" s="20"/>
      <c r="EMT136" s="21"/>
      <c r="EMU136" s="20"/>
      <c r="EMW136" s="21"/>
      <c r="EMX136" s="20"/>
      <c r="EMZ136" s="21"/>
      <c r="ENA136" s="20"/>
      <c r="ENC136" s="21"/>
      <c r="END136" s="20"/>
      <c r="ENF136" s="21"/>
      <c r="ENG136" s="20"/>
      <c r="ENI136" s="21"/>
      <c r="ENJ136" s="20"/>
      <c r="ENL136" s="21"/>
      <c r="ENM136" s="20"/>
      <c r="ENO136" s="21"/>
      <c r="ENP136" s="20"/>
      <c r="ENR136" s="21"/>
      <c r="ENS136" s="20"/>
      <c r="ENU136" s="21"/>
      <c r="ENV136" s="20"/>
      <c r="ENX136" s="21"/>
      <c r="ENY136" s="20"/>
      <c r="EOA136" s="21"/>
      <c r="EOB136" s="20"/>
      <c r="EOD136" s="21"/>
      <c r="EOE136" s="20"/>
      <c r="EOG136" s="21"/>
      <c r="EOH136" s="20"/>
      <c r="EOJ136" s="21"/>
      <c r="EOK136" s="20"/>
      <c r="EOM136" s="21"/>
      <c r="EON136" s="20"/>
      <c r="EOP136" s="21"/>
      <c r="EOQ136" s="20"/>
      <c r="EOS136" s="21"/>
      <c r="EOT136" s="20"/>
      <c r="EOV136" s="21"/>
      <c r="EOW136" s="20"/>
      <c r="EOY136" s="21"/>
      <c r="EOZ136" s="20"/>
      <c r="EPB136" s="21"/>
      <c r="EPC136" s="20"/>
      <c r="EPE136" s="21"/>
      <c r="EPF136" s="20"/>
      <c r="EPH136" s="21"/>
      <c r="EPI136" s="20"/>
      <c r="EPK136" s="21"/>
      <c r="EPL136" s="20"/>
      <c r="EPN136" s="21"/>
      <c r="EPO136" s="20"/>
      <c r="EPQ136" s="21"/>
      <c r="EPR136" s="20"/>
      <c r="EPT136" s="21"/>
      <c r="EPU136" s="20"/>
      <c r="EPW136" s="21"/>
      <c r="EPX136" s="20"/>
      <c r="EPZ136" s="21"/>
      <c r="EQA136" s="20"/>
      <c r="EQC136" s="21"/>
      <c r="EQD136" s="20"/>
      <c r="EQF136" s="21"/>
      <c r="EQG136" s="20"/>
      <c r="EQI136" s="21"/>
      <c r="EQJ136" s="20"/>
      <c r="EQL136" s="21"/>
      <c r="EQM136" s="20"/>
      <c r="EQO136" s="21"/>
      <c r="EQP136" s="20"/>
      <c r="EQR136" s="21"/>
      <c r="EQS136" s="20"/>
      <c r="EQU136" s="21"/>
      <c r="EQV136" s="20"/>
      <c r="EQX136" s="21"/>
      <c r="EQY136" s="20"/>
      <c r="ERA136" s="21"/>
      <c r="ERB136" s="20"/>
      <c r="ERD136" s="21"/>
      <c r="ERE136" s="20"/>
      <c r="ERG136" s="21"/>
      <c r="ERH136" s="20"/>
      <c r="ERJ136" s="21"/>
      <c r="ERK136" s="20"/>
      <c r="ERM136" s="21"/>
      <c r="ERN136" s="20"/>
      <c r="ERP136" s="21"/>
      <c r="ERQ136" s="20"/>
      <c r="ERS136" s="21"/>
      <c r="ERT136" s="20"/>
      <c r="ERV136" s="21"/>
      <c r="ERW136" s="20"/>
      <c r="ERY136" s="21"/>
      <c r="ERZ136" s="20"/>
      <c r="ESB136" s="21"/>
      <c r="ESC136" s="20"/>
      <c r="ESE136" s="21"/>
      <c r="ESF136" s="20"/>
      <c r="ESH136" s="21"/>
      <c r="ESI136" s="20"/>
      <c r="ESK136" s="21"/>
      <c r="ESL136" s="20"/>
      <c r="ESN136" s="21"/>
      <c r="ESO136" s="20"/>
      <c r="ESQ136" s="21"/>
      <c r="ESR136" s="20"/>
      <c r="EST136" s="21"/>
      <c r="ESU136" s="20"/>
      <c r="ESW136" s="21"/>
      <c r="ESX136" s="20"/>
      <c r="ESZ136" s="21"/>
      <c r="ETA136" s="20"/>
      <c r="ETC136" s="21"/>
      <c r="ETD136" s="20"/>
      <c r="ETF136" s="21"/>
      <c r="ETG136" s="20"/>
      <c r="ETI136" s="21"/>
      <c r="ETJ136" s="20"/>
      <c r="ETL136" s="21"/>
      <c r="ETM136" s="20"/>
      <c r="ETO136" s="21"/>
      <c r="ETP136" s="20"/>
      <c r="ETR136" s="21"/>
      <c r="ETS136" s="20"/>
      <c r="ETU136" s="21"/>
      <c r="ETV136" s="20"/>
      <c r="ETX136" s="21"/>
      <c r="ETY136" s="20"/>
      <c r="EUA136" s="21"/>
      <c r="EUB136" s="20"/>
      <c r="EUD136" s="21"/>
      <c r="EUE136" s="20"/>
      <c r="EUG136" s="21"/>
      <c r="EUH136" s="20"/>
      <c r="EUJ136" s="21"/>
      <c r="EUK136" s="20"/>
      <c r="EUM136" s="21"/>
      <c r="EUN136" s="20"/>
      <c r="EUP136" s="21"/>
      <c r="EUQ136" s="20"/>
      <c r="EUS136" s="21"/>
      <c r="EUT136" s="20"/>
      <c r="EUV136" s="21"/>
      <c r="EUW136" s="20"/>
      <c r="EUY136" s="21"/>
      <c r="EUZ136" s="20"/>
      <c r="EVB136" s="21"/>
      <c r="EVC136" s="20"/>
      <c r="EVE136" s="21"/>
      <c r="EVF136" s="20"/>
      <c r="EVH136" s="21"/>
      <c r="EVI136" s="20"/>
      <c r="EVK136" s="21"/>
      <c r="EVL136" s="20"/>
      <c r="EVN136" s="21"/>
      <c r="EVO136" s="20"/>
      <c r="EVQ136" s="21"/>
      <c r="EVR136" s="20"/>
      <c r="EVT136" s="21"/>
      <c r="EVU136" s="20"/>
      <c r="EVW136" s="21"/>
      <c r="EVX136" s="20"/>
      <c r="EVZ136" s="21"/>
      <c r="EWA136" s="20"/>
      <c r="EWC136" s="21"/>
      <c r="EWD136" s="20"/>
      <c r="EWF136" s="21"/>
      <c r="EWG136" s="20"/>
      <c r="EWI136" s="21"/>
      <c r="EWJ136" s="20"/>
      <c r="EWL136" s="21"/>
      <c r="EWM136" s="20"/>
      <c r="EWO136" s="21"/>
      <c r="EWP136" s="20"/>
      <c r="EWR136" s="21"/>
      <c r="EWS136" s="20"/>
      <c r="EWU136" s="21"/>
      <c r="EWV136" s="20"/>
      <c r="EWX136" s="21"/>
      <c r="EWY136" s="20"/>
      <c r="EXA136" s="21"/>
      <c r="EXB136" s="20"/>
      <c r="EXD136" s="21"/>
      <c r="EXE136" s="20"/>
      <c r="EXG136" s="21"/>
      <c r="EXH136" s="20"/>
      <c r="EXJ136" s="21"/>
      <c r="EXK136" s="20"/>
      <c r="EXM136" s="21"/>
      <c r="EXN136" s="20"/>
      <c r="EXP136" s="21"/>
      <c r="EXQ136" s="20"/>
      <c r="EXS136" s="21"/>
      <c r="EXT136" s="20"/>
      <c r="EXV136" s="21"/>
      <c r="EXW136" s="20"/>
      <c r="EXY136" s="21"/>
      <c r="EXZ136" s="20"/>
      <c r="EYB136" s="21"/>
      <c r="EYC136" s="20"/>
      <c r="EYE136" s="21"/>
      <c r="EYF136" s="20"/>
      <c r="EYH136" s="21"/>
      <c r="EYI136" s="20"/>
      <c r="EYK136" s="21"/>
      <c r="EYL136" s="20"/>
      <c r="EYN136" s="21"/>
      <c r="EYO136" s="20"/>
      <c r="EYQ136" s="21"/>
      <c r="EYR136" s="20"/>
      <c r="EYT136" s="21"/>
      <c r="EYU136" s="20"/>
      <c r="EYW136" s="21"/>
      <c r="EYX136" s="20"/>
      <c r="EYZ136" s="21"/>
      <c r="EZA136" s="20"/>
      <c r="EZC136" s="21"/>
      <c r="EZD136" s="20"/>
      <c r="EZF136" s="21"/>
      <c r="EZG136" s="20"/>
      <c r="EZI136" s="21"/>
      <c r="EZJ136" s="20"/>
      <c r="EZL136" s="21"/>
      <c r="EZM136" s="20"/>
      <c r="EZO136" s="21"/>
      <c r="EZP136" s="20"/>
      <c r="EZR136" s="21"/>
      <c r="EZS136" s="20"/>
      <c r="EZU136" s="21"/>
      <c r="EZV136" s="20"/>
      <c r="EZX136" s="21"/>
      <c r="EZY136" s="20"/>
      <c r="FAA136" s="21"/>
      <c r="FAB136" s="20"/>
      <c r="FAD136" s="21"/>
      <c r="FAE136" s="20"/>
      <c r="FAG136" s="21"/>
      <c r="FAH136" s="20"/>
      <c r="FAJ136" s="21"/>
      <c r="FAK136" s="20"/>
      <c r="FAM136" s="21"/>
      <c r="FAN136" s="20"/>
      <c r="FAP136" s="21"/>
      <c r="FAQ136" s="20"/>
      <c r="FAS136" s="21"/>
      <c r="FAT136" s="20"/>
      <c r="FAV136" s="21"/>
      <c r="FAW136" s="20"/>
      <c r="FAY136" s="21"/>
      <c r="FAZ136" s="20"/>
      <c r="FBB136" s="21"/>
      <c r="FBC136" s="20"/>
      <c r="FBE136" s="21"/>
      <c r="FBF136" s="20"/>
      <c r="FBH136" s="21"/>
      <c r="FBI136" s="20"/>
      <c r="FBK136" s="21"/>
      <c r="FBL136" s="20"/>
      <c r="FBN136" s="21"/>
      <c r="FBO136" s="20"/>
      <c r="FBQ136" s="21"/>
      <c r="FBR136" s="20"/>
      <c r="FBT136" s="21"/>
      <c r="FBU136" s="20"/>
      <c r="FBW136" s="21"/>
      <c r="FBX136" s="20"/>
      <c r="FBZ136" s="21"/>
      <c r="FCA136" s="20"/>
      <c r="FCC136" s="21"/>
      <c r="FCD136" s="20"/>
      <c r="FCF136" s="21"/>
      <c r="FCG136" s="20"/>
      <c r="FCI136" s="21"/>
      <c r="FCJ136" s="20"/>
      <c r="FCL136" s="21"/>
      <c r="FCM136" s="20"/>
      <c r="FCO136" s="21"/>
      <c r="FCP136" s="20"/>
      <c r="FCR136" s="21"/>
      <c r="FCS136" s="20"/>
      <c r="FCU136" s="21"/>
      <c r="FCV136" s="20"/>
      <c r="FCX136" s="21"/>
      <c r="FCY136" s="20"/>
      <c r="FDA136" s="21"/>
      <c r="FDB136" s="20"/>
      <c r="FDD136" s="21"/>
      <c r="FDE136" s="20"/>
      <c r="FDG136" s="21"/>
      <c r="FDH136" s="20"/>
      <c r="FDJ136" s="21"/>
      <c r="FDK136" s="20"/>
      <c r="FDM136" s="21"/>
      <c r="FDN136" s="20"/>
      <c r="FDP136" s="21"/>
      <c r="FDQ136" s="20"/>
      <c r="FDS136" s="21"/>
      <c r="FDT136" s="20"/>
      <c r="FDV136" s="21"/>
      <c r="FDW136" s="20"/>
      <c r="FDY136" s="21"/>
      <c r="FDZ136" s="20"/>
      <c r="FEB136" s="21"/>
      <c r="FEC136" s="20"/>
      <c r="FEE136" s="21"/>
      <c r="FEF136" s="20"/>
      <c r="FEH136" s="21"/>
      <c r="FEI136" s="20"/>
      <c r="FEK136" s="21"/>
      <c r="FEL136" s="20"/>
      <c r="FEN136" s="21"/>
      <c r="FEO136" s="20"/>
      <c r="FEQ136" s="21"/>
      <c r="FER136" s="20"/>
      <c r="FET136" s="21"/>
      <c r="FEU136" s="20"/>
      <c r="FEW136" s="21"/>
      <c r="FEX136" s="20"/>
      <c r="FEZ136" s="21"/>
      <c r="FFA136" s="20"/>
      <c r="FFC136" s="21"/>
      <c r="FFD136" s="20"/>
      <c r="FFF136" s="21"/>
      <c r="FFG136" s="20"/>
      <c r="FFI136" s="21"/>
      <c r="FFJ136" s="20"/>
      <c r="FFL136" s="21"/>
      <c r="FFM136" s="20"/>
      <c r="FFO136" s="21"/>
      <c r="FFP136" s="20"/>
      <c r="FFR136" s="21"/>
      <c r="FFS136" s="20"/>
      <c r="FFU136" s="21"/>
      <c r="FFV136" s="20"/>
      <c r="FFX136" s="21"/>
      <c r="FFY136" s="20"/>
      <c r="FGA136" s="21"/>
      <c r="FGB136" s="20"/>
      <c r="FGD136" s="21"/>
      <c r="FGE136" s="20"/>
      <c r="FGG136" s="21"/>
      <c r="FGH136" s="20"/>
      <c r="FGJ136" s="21"/>
      <c r="FGK136" s="20"/>
      <c r="FGM136" s="21"/>
      <c r="FGN136" s="20"/>
      <c r="FGP136" s="21"/>
      <c r="FGQ136" s="20"/>
      <c r="FGS136" s="21"/>
      <c r="FGT136" s="20"/>
      <c r="FGV136" s="21"/>
      <c r="FGW136" s="20"/>
      <c r="FGY136" s="21"/>
      <c r="FGZ136" s="20"/>
      <c r="FHB136" s="21"/>
      <c r="FHC136" s="20"/>
      <c r="FHE136" s="21"/>
      <c r="FHF136" s="20"/>
      <c r="FHH136" s="21"/>
      <c r="FHI136" s="20"/>
      <c r="FHK136" s="21"/>
      <c r="FHL136" s="20"/>
      <c r="FHN136" s="21"/>
      <c r="FHO136" s="20"/>
      <c r="FHQ136" s="21"/>
      <c r="FHR136" s="20"/>
      <c r="FHT136" s="21"/>
      <c r="FHU136" s="20"/>
      <c r="FHW136" s="21"/>
      <c r="FHX136" s="20"/>
      <c r="FHZ136" s="21"/>
      <c r="FIA136" s="20"/>
      <c r="FIC136" s="21"/>
      <c r="FID136" s="20"/>
      <c r="FIF136" s="21"/>
      <c r="FIG136" s="20"/>
      <c r="FII136" s="21"/>
      <c r="FIJ136" s="20"/>
      <c r="FIL136" s="21"/>
      <c r="FIM136" s="20"/>
      <c r="FIO136" s="21"/>
      <c r="FIP136" s="20"/>
      <c r="FIR136" s="21"/>
      <c r="FIS136" s="20"/>
      <c r="FIU136" s="21"/>
      <c r="FIV136" s="20"/>
      <c r="FIX136" s="21"/>
      <c r="FIY136" s="20"/>
      <c r="FJA136" s="21"/>
      <c r="FJB136" s="20"/>
      <c r="FJD136" s="21"/>
      <c r="FJE136" s="20"/>
      <c r="FJG136" s="21"/>
      <c r="FJH136" s="20"/>
      <c r="FJJ136" s="21"/>
      <c r="FJK136" s="20"/>
      <c r="FJM136" s="21"/>
      <c r="FJN136" s="20"/>
      <c r="FJP136" s="21"/>
      <c r="FJQ136" s="20"/>
      <c r="FJS136" s="21"/>
      <c r="FJT136" s="20"/>
      <c r="FJV136" s="21"/>
      <c r="FJW136" s="20"/>
      <c r="FJY136" s="21"/>
      <c r="FJZ136" s="20"/>
      <c r="FKB136" s="21"/>
      <c r="FKC136" s="20"/>
      <c r="FKE136" s="21"/>
      <c r="FKF136" s="20"/>
      <c r="FKH136" s="21"/>
      <c r="FKI136" s="20"/>
      <c r="FKK136" s="21"/>
      <c r="FKL136" s="20"/>
      <c r="FKN136" s="21"/>
      <c r="FKO136" s="20"/>
      <c r="FKQ136" s="21"/>
      <c r="FKR136" s="20"/>
      <c r="FKT136" s="21"/>
      <c r="FKU136" s="20"/>
      <c r="FKW136" s="21"/>
      <c r="FKX136" s="20"/>
      <c r="FKZ136" s="21"/>
      <c r="FLA136" s="20"/>
      <c r="FLC136" s="21"/>
      <c r="FLD136" s="20"/>
      <c r="FLF136" s="21"/>
      <c r="FLG136" s="20"/>
      <c r="FLI136" s="21"/>
      <c r="FLJ136" s="20"/>
      <c r="FLL136" s="21"/>
      <c r="FLM136" s="20"/>
      <c r="FLO136" s="21"/>
      <c r="FLP136" s="20"/>
      <c r="FLR136" s="21"/>
      <c r="FLS136" s="20"/>
      <c r="FLU136" s="21"/>
      <c r="FLV136" s="20"/>
      <c r="FLX136" s="21"/>
      <c r="FLY136" s="20"/>
      <c r="FMA136" s="21"/>
      <c r="FMB136" s="20"/>
      <c r="FMD136" s="21"/>
      <c r="FME136" s="20"/>
      <c r="FMG136" s="21"/>
      <c r="FMH136" s="20"/>
      <c r="FMJ136" s="21"/>
      <c r="FMK136" s="20"/>
      <c r="FMM136" s="21"/>
      <c r="FMN136" s="20"/>
      <c r="FMP136" s="21"/>
      <c r="FMQ136" s="20"/>
      <c r="FMS136" s="21"/>
      <c r="FMT136" s="20"/>
      <c r="FMV136" s="21"/>
      <c r="FMW136" s="20"/>
      <c r="FMY136" s="21"/>
      <c r="FMZ136" s="20"/>
      <c r="FNB136" s="21"/>
      <c r="FNC136" s="20"/>
      <c r="FNE136" s="21"/>
      <c r="FNF136" s="20"/>
      <c r="FNH136" s="21"/>
      <c r="FNI136" s="20"/>
      <c r="FNK136" s="21"/>
      <c r="FNL136" s="20"/>
      <c r="FNN136" s="21"/>
      <c r="FNO136" s="20"/>
      <c r="FNQ136" s="21"/>
      <c r="FNR136" s="20"/>
      <c r="FNT136" s="21"/>
      <c r="FNU136" s="20"/>
      <c r="FNW136" s="21"/>
      <c r="FNX136" s="20"/>
      <c r="FNZ136" s="21"/>
      <c r="FOA136" s="20"/>
      <c r="FOC136" s="21"/>
      <c r="FOD136" s="20"/>
      <c r="FOF136" s="21"/>
      <c r="FOG136" s="20"/>
      <c r="FOI136" s="21"/>
      <c r="FOJ136" s="20"/>
      <c r="FOL136" s="21"/>
      <c r="FOM136" s="20"/>
      <c r="FOO136" s="21"/>
      <c r="FOP136" s="20"/>
      <c r="FOR136" s="21"/>
      <c r="FOS136" s="20"/>
      <c r="FOU136" s="21"/>
      <c r="FOV136" s="20"/>
      <c r="FOX136" s="21"/>
      <c r="FOY136" s="20"/>
      <c r="FPA136" s="21"/>
      <c r="FPB136" s="20"/>
      <c r="FPD136" s="21"/>
      <c r="FPE136" s="20"/>
      <c r="FPG136" s="21"/>
      <c r="FPH136" s="20"/>
      <c r="FPJ136" s="21"/>
      <c r="FPK136" s="20"/>
      <c r="FPM136" s="21"/>
      <c r="FPN136" s="20"/>
      <c r="FPP136" s="21"/>
      <c r="FPQ136" s="20"/>
      <c r="FPS136" s="21"/>
      <c r="FPT136" s="20"/>
      <c r="FPV136" s="21"/>
      <c r="FPW136" s="20"/>
      <c r="FPY136" s="21"/>
      <c r="FPZ136" s="20"/>
      <c r="FQB136" s="21"/>
      <c r="FQC136" s="20"/>
      <c r="FQE136" s="21"/>
      <c r="FQF136" s="20"/>
      <c r="FQH136" s="21"/>
      <c r="FQI136" s="20"/>
      <c r="FQK136" s="21"/>
      <c r="FQL136" s="20"/>
      <c r="FQN136" s="21"/>
      <c r="FQO136" s="20"/>
      <c r="FQQ136" s="21"/>
      <c r="FQR136" s="20"/>
      <c r="FQT136" s="21"/>
      <c r="FQU136" s="20"/>
      <c r="FQW136" s="21"/>
      <c r="FQX136" s="20"/>
      <c r="FQZ136" s="21"/>
      <c r="FRA136" s="20"/>
      <c r="FRC136" s="21"/>
      <c r="FRD136" s="20"/>
      <c r="FRF136" s="21"/>
      <c r="FRG136" s="20"/>
      <c r="FRI136" s="21"/>
      <c r="FRJ136" s="20"/>
      <c r="FRL136" s="21"/>
      <c r="FRM136" s="20"/>
      <c r="FRO136" s="21"/>
      <c r="FRP136" s="20"/>
      <c r="FRR136" s="21"/>
      <c r="FRS136" s="20"/>
      <c r="FRU136" s="21"/>
      <c r="FRV136" s="20"/>
      <c r="FRX136" s="21"/>
      <c r="FRY136" s="20"/>
      <c r="FSA136" s="21"/>
      <c r="FSB136" s="20"/>
      <c r="FSD136" s="21"/>
      <c r="FSE136" s="20"/>
      <c r="FSG136" s="21"/>
      <c r="FSH136" s="20"/>
      <c r="FSJ136" s="21"/>
      <c r="FSK136" s="20"/>
      <c r="FSM136" s="21"/>
      <c r="FSN136" s="20"/>
      <c r="FSP136" s="21"/>
      <c r="FSQ136" s="20"/>
      <c r="FSS136" s="21"/>
      <c r="FST136" s="20"/>
      <c r="FSV136" s="21"/>
      <c r="FSW136" s="20"/>
      <c r="FSY136" s="21"/>
      <c r="FSZ136" s="20"/>
      <c r="FTB136" s="21"/>
      <c r="FTC136" s="20"/>
      <c r="FTE136" s="21"/>
      <c r="FTF136" s="20"/>
      <c r="FTH136" s="21"/>
      <c r="FTI136" s="20"/>
      <c r="FTK136" s="21"/>
      <c r="FTL136" s="20"/>
      <c r="FTN136" s="21"/>
      <c r="FTO136" s="20"/>
      <c r="FTQ136" s="21"/>
      <c r="FTR136" s="20"/>
      <c r="FTT136" s="21"/>
      <c r="FTU136" s="20"/>
      <c r="FTW136" s="21"/>
      <c r="FTX136" s="20"/>
      <c r="FTZ136" s="21"/>
      <c r="FUA136" s="20"/>
      <c r="FUC136" s="21"/>
      <c r="FUD136" s="20"/>
      <c r="FUF136" s="21"/>
      <c r="FUG136" s="20"/>
      <c r="FUI136" s="21"/>
      <c r="FUJ136" s="20"/>
      <c r="FUL136" s="21"/>
      <c r="FUM136" s="20"/>
      <c r="FUO136" s="21"/>
      <c r="FUP136" s="20"/>
      <c r="FUR136" s="21"/>
      <c r="FUS136" s="20"/>
      <c r="FUU136" s="21"/>
      <c r="FUV136" s="20"/>
      <c r="FUX136" s="21"/>
      <c r="FUY136" s="20"/>
      <c r="FVA136" s="21"/>
      <c r="FVB136" s="20"/>
      <c r="FVD136" s="21"/>
      <c r="FVE136" s="20"/>
      <c r="FVG136" s="21"/>
      <c r="FVH136" s="20"/>
      <c r="FVJ136" s="21"/>
      <c r="FVK136" s="20"/>
      <c r="FVM136" s="21"/>
      <c r="FVN136" s="20"/>
      <c r="FVP136" s="21"/>
      <c r="FVQ136" s="20"/>
      <c r="FVS136" s="21"/>
      <c r="FVT136" s="20"/>
      <c r="FVV136" s="21"/>
      <c r="FVW136" s="20"/>
      <c r="FVY136" s="21"/>
      <c r="FVZ136" s="20"/>
      <c r="FWB136" s="21"/>
      <c r="FWC136" s="20"/>
      <c r="FWE136" s="21"/>
      <c r="FWF136" s="20"/>
      <c r="FWH136" s="21"/>
      <c r="FWI136" s="20"/>
      <c r="FWK136" s="21"/>
      <c r="FWL136" s="20"/>
      <c r="FWN136" s="21"/>
      <c r="FWO136" s="20"/>
      <c r="FWQ136" s="21"/>
      <c r="FWR136" s="20"/>
      <c r="FWT136" s="21"/>
      <c r="FWU136" s="20"/>
      <c r="FWW136" s="21"/>
      <c r="FWX136" s="20"/>
      <c r="FWZ136" s="21"/>
      <c r="FXA136" s="20"/>
      <c r="FXC136" s="21"/>
      <c r="FXD136" s="20"/>
      <c r="FXF136" s="21"/>
      <c r="FXG136" s="20"/>
      <c r="FXI136" s="21"/>
      <c r="FXJ136" s="20"/>
      <c r="FXL136" s="21"/>
      <c r="FXM136" s="20"/>
      <c r="FXO136" s="21"/>
      <c r="FXP136" s="20"/>
      <c r="FXR136" s="21"/>
      <c r="FXS136" s="20"/>
      <c r="FXU136" s="21"/>
      <c r="FXV136" s="20"/>
      <c r="FXX136" s="21"/>
      <c r="FXY136" s="20"/>
      <c r="FYA136" s="21"/>
      <c r="FYB136" s="20"/>
      <c r="FYD136" s="21"/>
      <c r="FYE136" s="20"/>
      <c r="FYG136" s="21"/>
      <c r="FYH136" s="20"/>
      <c r="FYJ136" s="21"/>
      <c r="FYK136" s="20"/>
      <c r="FYM136" s="21"/>
      <c r="FYN136" s="20"/>
      <c r="FYP136" s="21"/>
      <c r="FYQ136" s="20"/>
      <c r="FYS136" s="21"/>
      <c r="FYT136" s="20"/>
      <c r="FYV136" s="21"/>
      <c r="FYW136" s="20"/>
      <c r="FYY136" s="21"/>
      <c r="FYZ136" s="20"/>
      <c r="FZB136" s="21"/>
      <c r="FZC136" s="20"/>
      <c r="FZE136" s="21"/>
      <c r="FZF136" s="20"/>
      <c r="FZH136" s="21"/>
      <c r="FZI136" s="20"/>
      <c r="FZK136" s="21"/>
      <c r="FZL136" s="20"/>
      <c r="FZN136" s="21"/>
      <c r="FZO136" s="20"/>
      <c r="FZQ136" s="21"/>
      <c r="FZR136" s="20"/>
      <c r="FZT136" s="21"/>
      <c r="FZU136" s="20"/>
      <c r="FZW136" s="21"/>
      <c r="FZX136" s="20"/>
      <c r="FZZ136" s="21"/>
      <c r="GAA136" s="20"/>
      <c r="GAC136" s="21"/>
      <c r="GAD136" s="20"/>
      <c r="GAF136" s="21"/>
      <c r="GAG136" s="20"/>
      <c r="GAI136" s="21"/>
      <c r="GAJ136" s="20"/>
      <c r="GAL136" s="21"/>
      <c r="GAM136" s="20"/>
      <c r="GAO136" s="21"/>
      <c r="GAP136" s="20"/>
      <c r="GAR136" s="21"/>
      <c r="GAS136" s="20"/>
      <c r="GAU136" s="21"/>
      <c r="GAV136" s="20"/>
      <c r="GAX136" s="21"/>
      <c r="GAY136" s="20"/>
      <c r="GBA136" s="21"/>
      <c r="GBB136" s="20"/>
      <c r="GBD136" s="21"/>
      <c r="GBE136" s="20"/>
      <c r="GBG136" s="21"/>
      <c r="GBH136" s="20"/>
      <c r="GBJ136" s="21"/>
      <c r="GBK136" s="20"/>
      <c r="GBM136" s="21"/>
      <c r="GBN136" s="20"/>
      <c r="GBP136" s="21"/>
      <c r="GBQ136" s="20"/>
      <c r="GBS136" s="21"/>
      <c r="GBT136" s="20"/>
      <c r="GBV136" s="21"/>
      <c r="GBW136" s="20"/>
      <c r="GBY136" s="21"/>
      <c r="GBZ136" s="20"/>
      <c r="GCB136" s="21"/>
      <c r="GCC136" s="20"/>
      <c r="GCE136" s="21"/>
      <c r="GCF136" s="20"/>
      <c r="GCH136" s="21"/>
      <c r="GCI136" s="20"/>
      <c r="GCK136" s="21"/>
      <c r="GCL136" s="20"/>
      <c r="GCN136" s="21"/>
      <c r="GCO136" s="20"/>
      <c r="GCQ136" s="21"/>
      <c r="GCR136" s="20"/>
      <c r="GCT136" s="21"/>
      <c r="GCU136" s="20"/>
      <c r="GCW136" s="21"/>
      <c r="GCX136" s="20"/>
      <c r="GCZ136" s="21"/>
      <c r="GDA136" s="20"/>
      <c r="GDC136" s="21"/>
      <c r="GDD136" s="20"/>
      <c r="GDF136" s="21"/>
      <c r="GDG136" s="20"/>
      <c r="GDI136" s="21"/>
      <c r="GDJ136" s="20"/>
      <c r="GDL136" s="21"/>
      <c r="GDM136" s="20"/>
      <c r="GDO136" s="21"/>
      <c r="GDP136" s="20"/>
      <c r="GDR136" s="21"/>
      <c r="GDS136" s="20"/>
      <c r="GDU136" s="21"/>
      <c r="GDV136" s="20"/>
      <c r="GDX136" s="21"/>
      <c r="GDY136" s="20"/>
      <c r="GEA136" s="21"/>
      <c r="GEB136" s="20"/>
      <c r="GED136" s="21"/>
      <c r="GEE136" s="20"/>
      <c r="GEG136" s="21"/>
      <c r="GEH136" s="20"/>
      <c r="GEJ136" s="21"/>
      <c r="GEK136" s="20"/>
      <c r="GEM136" s="21"/>
      <c r="GEN136" s="20"/>
      <c r="GEP136" s="21"/>
      <c r="GEQ136" s="20"/>
      <c r="GES136" s="21"/>
      <c r="GET136" s="20"/>
      <c r="GEV136" s="21"/>
      <c r="GEW136" s="20"/>
      <c r="GEY136" s="21"/>
      <c r="GEZ136" s="20"/>
      <c r="GFB136" s="21"/>
      <c r="GFC136" s="20"/>
      <c r="GFE136" s="21"/>
      <c r="GFF136" s="20"/>
      <c r="GFH136" s="21"/>
      <c r="GFI136" s="20"/>
      <c r="GFK136" s="21"/>
      <c r="GFL136" s="20"/>
      <c r="GFN136" s="21"/>
      <c r="GFO136" s="20"/>
      <c r="GFQ136" s="21"/>
      <c r="GFR136" s="20"/>
      <c r="GFT136" s="21"/>
      <c r="GFU136" s="20"/>
      <c r="GFW136" s="21"/>
      <c r="GFX136" s="20"/>
      <c r="GFZ136" s="21"/>
      <c r="GGA136" s="20"/>
      <c r="GGC136" s="21"/>
      <c r="GGD136" s="20"/>
      <c r="GGF136" s="21"/>
      <c r="GGG136" s="20"/>
      <c r="GGI136" s="21"/>
      <c r="GGJ136" s="20"/>
      <c r="GGL136" s="21"/>
      <c r="GGM136" s="20"/>
      <c r="GGO136" s="21"/>
      <c r="GGP136" s="20"/>
      <c r="GGR136" s="21"/>
      <c r="GGS136" s="20"/>
      <c r="GGU136" s="21"/>
      <c r="GGV136" s="20"/>
      <c r="GGX136" s="21"/>
      <c r="GGY136" s="20"/>
      <c r="GHA136" s="21"/>
      <c r="GHB136" s="20"/>
      <c r="GHD136" s="21"/>
      <c r="GHE136" s="20"/>
      <c r="GHG136" s="21"/>
      <c r="GHH136" s="20"/>
      <c r="GHJ136" s="21"/>
      <c r="GHK136" s="20"/>
      <c r="GHM136" s="21"/>
      <c r="GHN136" s="20"/>
      <c r="GHP136" s="21"/>
      <c r="GHQ136" s="20"/>
      <c r="GHS136" s="21"/>
      <c r="GHT136" s="20"/>
      <c r="GHV136" s="21"/>
      <c r="GHW136" s="20"/>
      <c r="GHY136" s="21"/>
      <c r="GHZ136" s="20"/>
      <c r="GIB136" s="21"/>
      <c r="GIC136" s="20"/>
      <c r="GIE136" s="21"/>
      <c r="GIF136" s="20"/>
      <c r="GIH136" s="21"/>
      <c r="GII136" s="20"/>
      <c r="GIK136" s="21"/>
      <c r="GIL136" s="20"/>
      <c r="GIN136" s="21"/>
      <c r="GIO136" s="20"/>
      <c r="GIQ136" s="21"/>
      <c r="GIR136" s="20"/>
      <c r="GIT136" s="21"/>
      <c r="GIU136" s="20"/>
      <c r="GIW136" s="21"/>
      <c r="GIX136" s="20"/>
      <c r="GIZ136" s="21"/>
      <c r="GJA136" s="20"/>
      <c r="GJC136" s="21"/>
      <c r="GJD136" s="20"/>
      <c r="GJF136" s="21"/>
      <c r="GJG136" s="20"/>
      <c r="GJI136" s="21"/>
      <c r="GJJ136" s="20"/>
      <c r="GJL136" s="21"/>
      <c r="GJM136" s="20"/>
      <c r="GJO136" s="21"/>
      <c r="GJP136" s="20"/>
      <c r="GJR136" s="21"/>
      <c r="GJS136" s="20"/>
      <c r="GJU136" s="21"/>
      <c r="GJV136" s="20"/>
      <c r="GJX136" s="21"/>
      <c r="GJY136" s="20"/>
      <c r="GKA136" s="21"/>
      <c r="GKB136" s="20"/>
      <c r="GKD136" s="21"/>
      <c r="GKE136" s="20"/>
      <c r="GKG136" s="21"/>
      <c r="GKH136" s="20"/>
      <c r="GKJ136" s="21"/>
      <c r="GKK136" s="20"/>
      <c r="GKM136" s="21"/>
      <c r="GKN136" s="20"/>
      <c r="GKP136" s="21"/>
      <c r="GKQ136" s="20"/>
      <c r="GKS136" s="21"/>
      <c r="GKT136" s="20"/>
      <c r="GKV136" s="21"/>
      <c r="GKW136" s="20"/>
      <c r="GKY136" s="21"/>
      <c r="GKZ136" s="20"/>
      <c r="GLB136" s="21"/>
      <c r="GLC136" s="20"/>
      <c r="GLE136" s="21"/>
      <c r="GLF136" s="20"/>
      <c r="GLH136" s="21"/>
      <c r="GLI136" s="20"/>
      <c r="GLK136" s="21"/>
      <c r="GLL136" s="20"/>
      <c r="GLN136" s="21"/>
      <c r="GLO136" s="20"/>
      <c r="GLQ136" s="21"/>
      <c r="GLR136" s="20"/>
      <c r="GLT136" s="21"/>
      <c r="GLU136" s="20"/>
      <c r="GLW136" s="21"/>
      <c r="GLX136" s="20"/>
      <c r="GLZ136" s="21"/>
      <c r="GMA136" s="20"/>
      <c r="GMC136" s="21"/>
      <c r="GMD136" s="20"/>
      <c r="GMF136" s="21"/>
      <c r="GMG136" s="20"/>
      <c r="GMI136" s="21"/>
      <c r="GMJ136" s="20"/>
      <c r="GML136" s="21"/>
      <c r="GMM136" s="20"/>
      <c r="GMO136" s="21"/>
      <c r="GMP136" s="20"/>
      <c r="GMR136" s="21"/>
      <c r="GMS136" s="20"/>
      <c r="GMU136" s="21"/>
      <c r="GMV136" s="20"/>
      <c r="GMX136" s="21"/>
      <c r="GMY136" s="20"/>
      <c r="GNA136" s="21"/>
      <c r="GNB136" s="20"/>
      <c r="GND136" s="21"/>
      <c r="GNE136" s="20"/>
      <c r="GNG136" s="21"/>
      <c r="GNH136" s="20"/>
      <c r="GNJ136" s="21"/>
      <c r="GNK136" s="20"/>
      <c r="GNM136" s="21"/>
      <c r="GNN136" s="20"/>
      <c r="GNP136" s="21"/>
      <c r="GNQ136" s="20"/>
      <c r="GNS136" s="21"/>
      <c r="GNT136" s="20"/>
      <c r="GNV136" s="21"/>
      <c r="GNW136" s="20"/>
      <c r="GNY136" s="21"/>
      <c r="GNZ136" s="20"/>
      <c r="GOB136" s="21"/>
      <c r="GOC136" s="20"/>
      <c r="GOE136" s="21"/>
      <c r="GOF136" s="20"/>
      <c r="GOH136" s="21"/>
      <c r="GOI136" s="20"/>
      <c r="GOK136" s="21"/>
      <c r="GOL136" s="20"/>
      <c r="GON136" s="21"/>
      <c r="GOO136" s="20"/>
      <c r="GOQ136" s="21"/>
      <c r="GOR136" s="20"/>
      <c r="GOT136" s="21"/>
      <c r="GOU136" s="20"/>
      <c r="GOW136" s="21"/>
      <c r="GOX136" s="20"/>
      <c r="GOZ136" s="21"/>
      <c r="GPA136" s="20"/>
      <c r="GPC136" s="21"/>
      <c r="GPD136" s="20"/>
      <c r="GPF136" s="21"/>
      <c r="GPG136" s="20"/>
      <c r="GPI136" s="21"/>
      <c r="GPJ136" s="20"/>
      <c r="GPL136" s="21"/>
      <c r="GPM136" s="20"/>
      <c r="GPO136" s="21"/>
      <c r="GPP136" s="20"/>
      <c r="GPR136" s="21"/>
      <c r="GPS136" s="20"/>
      <c r="GPU136" s="21"/>
      <c r="GPV136" s="20"/>
      <c r="GPX136" s="21"/>
      <c r="GPY136" s="20"/>
      <c r="GQA136" s="21"/>
      <c r="GQB136" s="20"/>
      <c r="GQD136" s="21"/>
      <c r="GQE136" s="20"/>
      <c r="GQG136" s="21"/>
      <c r="GQH136" s="20"/>
      <c r="GQJ136" s="21"/>
      <c r="GQK136" s="20"/>
      <c r="GQM136" s="21"/>
      <c r="GQN136" s="20"/>
      <c r="GQP136" s="21"/>
      <c r="GQQ136" s="20"/>
      <c r="GQS136" s="21"/>
      <c r="GQT136" s="20"/>
      <c r="GQV136" s="21"/>
      <c r="GQW136" s="20"/>
      <c r="GQY136" s="21"/>
      <c r="GQZ136" s="20"/>
      <c r="GRB136" s="21"/>
      <c r="GRC136" s="20"/>
      <c r="GRE136" s="21"/>
      <c r="GRF136" s="20"/>
      <c r="GRH136" s="21"/>
      <c r="GRI136" s="20"/>
      <c r="GRK136" s="21"/>
      <c r="GRL136" s="20"/>
      <c r="GRN136" s="21"/>
      <c r="GRO136" s="20"/>
      <c r="GRQ136" s="21"/>
      <c r="GRR136" s="20"/>
      <c r="GRT136" s="21"/>
      <c r="GRU136" s="20"/>
      <c r="GRW136" s="21"/>
      <c r="GRX136" s="20"/>
      <c r="GRZ136" s="21"/>
      <c r="GSA136" s="20"/>
      <c r="GSC136" s="21"/>
      <c r="GSD136" s="20"/>
      <c r="GSF136" s="21"/>
      <c r="GSG136" s="20"/>
      <c r="GSI136" s="21"/>
      <c r="GSJ136" s="20"/>
      <c r="GSL136" s="21"/>
      <c r="GSM136" s="20"/>
      <c r="GSO136" s="21"/>
      <c r="GSP136" s="20"/>
      <c r="GSR136" s="21"/>
      <c r="GSS136" s="20"/>
      <c r="GSU136" s="21"/>
      <c r="GSV136" s="20"/>
      <c r="GSX136" s="21"/>
      <c r="GSY136" s="20"/>
      <c r="GTA136" s="21"/>
      <c r="GTB136" s="20"/>
      <c r="GTD136" s="21"/>
      <c r="GTE136" s="20"/>
      <c r="GTG136" s="21"/>
      <c r="GTH136" s="20"/>
      <c r="GTJ136" s="21"/>
      <c r="GTK136" s="20"/>
      <c r="GTM136" s="21"/>
      <c r="GTN136" s="20"/>
      <c r="GTP136" s="21"/>
      <c r="GTQ136" s="20"/>
      <c r="GTS136" s="21"/>
      <c r="GTT136" s="20"/>
      <c r="GTV136" s="21"/>
      <c r="GTW136" s="20"/>
      <c r="GTY136" s="21"/>
      <c r="GTZ136" s="20"/>
      <c r="GUB136" s="21"/>
      <c r="GUC136" s="20"/>
      <c r="GUE136" s="21"/>
      <c r="GUF136" s="20"/>
      <c r="GUH136" s="21"/>
      <c r="GUI136" s="20"/>
      <c r="GUK136" s="21"/>
      <c r="GUL136" s="20"/>
      <c r="GUN136" s="21"/>
      <c r="GUO136" s="20"/>
      <c r="GUQ136" s="21"/>
      <c r="GUR136" s="20"/>
      <c r="GUT136" s="21"/>
      <c r="GUU136" s="20"/>
      <c r="GUW136" s="21"/>
      <c r="GUX136" s="20"/>
      <c r="GUZ136" s="21"/>
      <c r="GVA136" s="20"/>
      <c r="GVC136" s="21"/>
      <c r="GVD136" s="20"/>
      <c r="GVF136" s="21"/>
      <c r="GVG136" s="20"/>
      <c r="GVI136" s="21"/>
      <c r="GVJ136" s="20"/>
      <c r="GVL136" s="21"/>
      <c r="GVM136" s="20"/>
      <c r="GVO136" s="21"/>
      <c r="GVP136" s="20"/>
      <c r="GVR136" s="21"/>
      <c r="GVS136" s="20"/>
      <c r="GVU136" s="21"/>
      <c r="GVV136" s="20"/>
      <c r="GVX136" s="21"/>
      <c r="GVY136" s="20"/>
      <c r="GWA136" s="21"/>
      <c r="GWB136" s="20"/>
      <c r="GWD136" s="21"/>
      <c r="GWE136" s="20"/>
      <c r="GWG136" s="21"/>
      <c r="GWH136" s="20"/>
      <c r="GWJ136" s="21"/>
      <c r="GWK136" s="20"/>
      <c r="GWM136" s="21"/>
      <c r="GWN136" s="20"/>
      <c r="GWP136" s="21"/>
      <c r="GWQ136" s="20"/>
      <c r="GWS136" s="21"/>
      <c r="GWT136" s="20"/>
      <c r="GWV136" s="21"/>
      <c r="GWW136" s="20"/>
      <c r="GWY136" s="21"/>
      <c r="GWZ136" s="20"/>
      <c r="GXB136" s="21"/>
      <c r="GXC136" s="20"/>
      <c r="GXE136" s="21"/>
      <c r="GXF136" s="20"/>
      <c r="GXH136" s="21"/>
      <c r="GXI136" s="20"/>
      <c r="GXK136" s="21"/>
      <c r="GXL136" s="20"/>
      <c r="GXN136" s="21"/>
      <c r="GXO136" s="20"/>
      <c r="GXQ136" s="21"/>
      <c r="GXR136" s="20"/>
      <c r="GXT136" s="21"/>
      <c r="GXU136" s="20"/>
      <c r="GXW136" s="21"/>
      <c r="GXX136" s="20"/>
      <c r="GXZ136" s="21"/>
      <c r="GYA136" s="20"/>
      <c r="GYC136" s="21"/>
      <c r="GYD136" s="20"/>
      <c r="GYF136" s="21"/>
      <c r="GYG136" s="20"/>
      <c r="GYI136" s="21"/>
      <c r="GYJ136" s="20"/>
      <c r="GYL136" s="21"/>
      <c r="GYM136" s="20"/>
      <c r="GYO136" s="21"/>
      <c r="GYP136" s="20"/>
      <c r="GYR136" s="21"/>
      <c r="GYS136" s="20"/>
      <c r="GYU136" s="21"/>
      <c r="GYV136" s="20"/>
      <c r="GYX136" s="21"/>
      <c r="GYY136" s="20"/>
      <c r="GZA136" s="21"/>
      <c r="GZB136" s="20"/>
      <c r="GZD136" s="21"/>
      <c r="GZE136" s="20"/>
      <c r="GZG136" s="21"/>
      <c r="GZH136" s="20"/>
      <c r="GZJ136" s="21"/>
      <c r="GZK136" s="20"/>
      <c r="GZM136" s="21"/>
      <c r="GZN136" s="20"/>
      <c r="GZP136" s="21"/>
      <c r="GZQ136" s="20"/>
      <c r="GZS136" s="21"/>
      <c r="GZT136" s="20"/>
      <c r="GZV136" s="21"/>
      <c r="GZW136" s="20"/>
      <c r="GZY136" s="21"/>
      <c r="GZZ136" s="20"/>
      <c r="HAB136" s="21"/>
      <c r="HAC136" s="20"/>
      <c r="HAE136" s="21"/>
      <c r="HAF136" s="20"/>
      <c r="HAH136" s="21"/>
      <c r="HAI136" s="20"/>
      <c r="HAK136" s="21"/>
      <c r="HAL136" s="20"/>
      <c r="HAN136" s="21"/>
      <c r="HAO136" s="20"/>
      <c r="HAQ136" s="21"/>
      <c r="HAR136" s="20"/>
      <c r="HAT136" s="21"/>
      <c r="HAU136" s="20"/>
      <c r="HAW136" s="21"/>
      <c r="HAX136" s="20"/>
      <c r="HAZ136" s="21"/>
      <c r="HBA136" s="20"/>
      <c r="HBC136" s="21"/>
      <c r="HBD136" s="20"/>
      <c r="HBF136" s="21"/>
      <c r="HBG136" s="20"/>
      <c r="HBI136" s="21"/>
      <c r="HBJ136" s="20"/>
      <c r="HBL136" s="21"/>
      <c r="HBM136" s="20"/>
      <c r="HBO136" s="21"/>
      <c r="HBP136" s="20"/>
      <c r="HBR136" s="21"/>
      <c r="HBS136" s="20"/>
      <c r="HBU136" s="21"/>
      <c r="HBV136" s="20"/>
      <c r="HBX136" s="21"/>
      <c r="HBY136" s="20"/>
      <c r="HCA136" s="21"/>
      <c r="HCB136" s="20"/>
      <c r="HCD136" s="21"/>
      <c r="HCE136" s="20"/>
      <c r="HCG136" s="21"/>
      <c r="HCH136" s="20"/>
      <c r="HCJ136" s="21"/>
      <c r="HCK136" s="20"/>
      <c r="HCM136" s="21"/>
      <c r="HCN136" s="20"/>
      <c r="HCP136" s="21"/>
      <c r="HCQ136" s="20"/>
      <c r="HCS136" s="21"/>
      <c r="HCT136" s="20"/>
      <c r="HCV136" s="21"/>
      <c r="HCW136" s="20"/>
      <c r="HCY136" s="21"/>
      <c r="HCZ136" s="20"/>
      <c r="HDB136" s="21"/>
      <c r="HDC136" s="20"/>
      <c r="HDE136" s="21"/>
      <c r="HDF136" s="20"/>
      <c r="HDH136" s="21"/>
      <c r="HDI136" s="20"/>
      <c r="HDK136" s="21"/>
      <c r="HDL136" s="20"/>
      <c r="HDN136" s="21"/>
      <c r="HDO136" s="20"/>
      <c r="HDQ136" s="21"/>
      <c r="HDR136" s="20"/>
      <c r="HDT136" s="21"/>
      <c r="HDU136" s="20"/>
      <c r="HDW136" s="21"/>
      <c r="HDX136" s="20"/>
      <c r="HDZ136" s="21"/>
      <c r="HEA136" s="20"/>
      <c r="HEC136" s="21"/>
      <c r="HED136" s="20"/>
      <c r="HEF136" s="21"/>
      <c r="HEG136" s="20"/>
      <c r="HEI136" s="21"/>
      <c r="HEJ136" s="20"/>
      <c r="HEL136" s="21"/>
      <c r="HEM136" s="20"/>
      <c r="HEO136" s="21"/>
      <c r="HEP136" s="20"/>
      <c r="HER136" s="21"/>
      <c r="HES136" s="20"/>
      <c r="HEU136" s="21"/>
      <c r="HEV136" s="20"/>
      <c r="HEX136" s="21"/>
      <c r="HEY136" s="20"/>
      <c r="HFA136" s="21"/>
      <c r="HFB136" s="20"/>
      <c r="HFD136" s="21"/>
      <c r="HFE136" s="20"/>
      <c r="HFG136" s="21"/>
      <c r="HFH136" s="20"/>
      <c r="HFJ136" s="21"/>
      <c r="HFK136" s="20"/>
      <c r="HFM136" s="21"/>
      <c r="HFN136" s="20"/>
      <c r="HFP136" s="21"/>
      <c r="HFQ136" s="20"/>
      <c r="HFS136" s="21"/>
      <c r="HFT136" s="20"/>
      <c r="HFV136" s="21"/>
      <c r="HFW136" s="20"/>
      <c r="HFY136" s="21"/>
      <c r="HFZ136" s="20"/>
      <c r="HGB136" s="21"/>
      <c r="HGC136" s="20"/>
      <c r="HGE136" s="21"/>
      <c r="HGF136" s="20"/>
      <c r="HGH136" s="21"/>
      <c r="HGI136" s="20"/>
      <c r="HGK136" s="21"/>
      <c r="HGL136" s="20"/>
      <c r="HGN136" s="21"/>
      <c r="HGO136" s="20"/>
      <c r="HGQ136" s="21"/>
      <c r="HGR136" s="20"/>
      <c r="HGT136" s="21"/>
      <c r="HGU136" s="20"/>
      <c r="HGW136" s="21"/>
      <c r="HGX136" s="20"/>
      <c r="HGZ136" s="21"/>
      <c r="HHA136" s="20"/>
      <c r="HHC136" s="21"/>
      <c r="HHD136" s="20"/>
      <c r="HHF136" s="21"/>
      <c r="HHG136" s="20"/>
      <c r="HHI136" s="21"/>
      <c r="HHJ136" s="20"/>
      <c r="HHL136" s="21"/>
      <c r="HHM136" s="20"/>
      <c r="HHO136" s="21"/>
      <c r="HHP136" s="20"/>
      <c r="HHR136" s="21"/>
      <c r="HHS136" s="20"/>
      <c r="HHU136" s="21"/>
      <c r="HHV136" s="20"/>
      <c r="HHX136" s="21"/>
      <c r="HHY136" s="20"/>
      <c r="HIA136" s="21"/>
      <c r="HIB136" s="20"/>
      <c r="HID136" s="21"/>
      <c r="HIE136" s="20"/>
      <c r="HIG136" s="21"/>
      <c r="HIH136" s="20"/>
      <c r="HIJ136" s="21"/>
      <c r="HIK136" s="20"/>
      <c r="HIM136" s="21"/>
      <c r="HIN136" s="20"/>
      <c r="HIP136" s="21"/>
      <c r="HIQ136" s="20"/>
      <c r="HIS136" s="21"/>
      <c r="HIT136" s="20"/>
      <c r="HIV136" s="21"/>
      <c r="HIW136" s="20"/>
      <c r="HIY136" s="21"/>
      <c r="HIZ136" s="20"/>
      <c r="HJB136" s="21"/>
      <c r="HJC136" s="20"/>
      <c r="HJE136" s="21"/>
      <c r="HJF136" s="20"/>
      <c r="HJH136" s="21"/>
      <c r="HJI136" s="20"/>
      <c r="HJK136" s="21"/>
      <c r="HJL136" s="20"/>
      <c r="HJN136" s="21"/>
      <c r="HJO136" s="20"/>
      <c r="HJQ136" s="21"/>
      <c r="HJR136" s="20"/>
      <c r="HJT136" s="21"/>
      <c r="HJU136" s="20"/>
      <c r="HJW136" s="21"/>
      <c r="HJX136" s="20"/>
      <c r="HJZ136" s="21"/>
      <c r="HKA136" s="20"/>
      <c r="HKC136" s="21"/>
      <c r="HKD136" s="20"/>
      <c r="HKF136" s="21"/>
      <c r="HKG136" s="20"/>
      <c r="HKI136" s="21"/>
      <c r="HKJ136" s="20"/>
      <c r="HKL136" s="21"/>
      <c r="HKM136" s="20"/>
      <c r="HKO136" s="21"/>
      <c r="HKP136" s="20"/>
      <c r="HKR136" s="21"/>
      <c r="HKS136" s="20"/>
      <c r="HKU136" s="21"/>
      <c r="HKV136" s="20"/>
      <c r="HKX136" s="21"/>
      <c r="HKY136" s="20"/>
      <c r="HLA136" s="21"/>
      <c r="HLB136" s="20"/>
      <c r="HLD136" s="21"/>
      <c r="HLE136" s="20"/>
      <c r="HLG136" s="21"/>
      <c r="HLH136" s="20"/>
      <c r="HLJ136" s="21"/>
      <c r="HLK136" s="20"/>
      <c r="HLM136" s="21"/>
      <c r="HLN136" s="20"/>
      <c r="HLP136" s="21"/>
      <c r="HLQ136" s="20"/>
      <c r="HLS136" s="21"/>
      <c r="HLT136" s="20"/>
      <c r="HLV136" s="21"/>
      <c r="HLW136" s="20"/>
      <c r="HLY136" s="21"/>
      <c r="HLZ136" s="20"/>
      <c r="HMB136" s="21"/>
      <c r="HMC136" s="20"/>
      <c r="HME136" s="21"/>
      <c r="HMF136" s="20"/>
      <c r="HMH136" s="21"/>
      <c r="HMI136" s="20"/>
      <c r="HMK136" s="21"/>
      <c r="HML136" s="20"/>
      <c r="HMN136" s="21"/>
      <c r="HMO136" s="20"/>
      <c r="HMQ136" s="21"/>
      <c r="HMR136" s="20"/>
      <c r="HMT136" s="21"/>
      <c r="HMU136" s="20"/>
      <c r="HMW136" s="21"/>
      <c r="HMX136" s="20"/>
      <c r="HMZ136" s="21"/>
      <c r="HNA136" s="20"/>
      <c r="HNC136" s="21"/>
      <c r="HND136" s="20"/>
      <c r="HNF136" s="21"/>
      <c r="HNG136" s="20"/>
      <c r="HNI136" s="21"/>
      <c r="HNJ136" s="20"/>
      <c r="HNL136" s="21"/>
      <c r="HNM136" s="20"/>
      <c r="HNO136" s="21"/>
      <c r="HNP136" s="20"/>
      <c r="HNR136" s="21"/>
      <c r="HNS136" s="20"/>
      <c r="HNU136" s="21"/>
      <c r="HNV136" s="20"/>
      <c r="HNX136" s="21"/>
      <c r="HNY136" s="20"/>
      <c r="HOA136" s="21"/>
      <c r="HOB136" s="20"/>
      <c r="HOD136" s="21"/>
      <c r="HOE136" s="20"/>
      <c r="HOG136" s="21"/>
      <c r="HOH136" s="20"/>
      <c r="HOJ136" s="21"/>
      <c r="HOK136" s="20"/>
      <c r="HOM136" s="21"/>
      <c r="HON136" s="20"/>
      <c r="HOP136" s="21"/>
      <c r="HOQ136" s="20"/>
      <c r="HOS136" s="21"/>
      <c r="HOT136" s="20"/>
      <c r="HOV136" s="21"/>
      <c r="HOW136" s="20"/>
      <c r="HOY136" s="21"/>
      <c r="HOZ136" s="20"/>
      <c r="HPB136" s="21"/>
      <c r="HPC136" s="20"/>
      <c r="HPE136" s="21"/>
      <c r="HPF136" s="20"/>
      <c r="HPH136" s="21"/>
      <c r="HPI136" s="20"/>
      <c r="HPK136" s="21"/>
      <c r="HPL136" s="20"/>
      <c r="HPN136" s="21"/>
      <c r="HPO136" s="20"/>
      <c r="HPQ136" s="21"/>
      <c r="HPR136" s="20"/>
      <c r="HPT136" s="21"/>
      <c r="HPU136" s="20"/>
      <c r="HPW136" s="21"/>
      <c r="HPX136" s="20"/>
      <c r="HPZ136" s="21"/>
      <c r="HQA136" s="20"/>
      <c r="HQC136" s="21"/>
      <c r="HQD136" s="20"/>
      <c r="HQF136" s="21"/>
      <c r="HQG136" s="20"/>
      <c r="HQI136" s="21"/>
      <c r="HQJ136" s="20"/>
      <c r="HQL136" s="21"/>
      <c r="HQM136" s="20"/>
      <c r="HQO136" s="21"/>
      <c r="HQP136" s="20"/>
      <c r="HQR136" s="21"/>
      <c r="HQS136" s="20"/>
      <c r="HQU136" s="21"/>
      <c r="HQV136" s="20"/>
      <c r="HQX136" s="21"/>
      <c r="HQY136" s="20"/>
      <c r="HRA136" s="21"/>
      <c r="HRB136" s="20"/>
      <c r="HRD136" s="21"/>
      <c r="HRE136" s="20"/>
      <c r="HRG136" s="21"/>
      <c r="HRH136" s="20"/>
      <c r="HRJ136" s="21"/>
      <c r="HRK136" s="20"/>
      <c r="HRM136" s="21"/>
      <c r="HRN136" s="20"/>
      <c r="HRP136" s="21"/>
      <c r="HRQ136" s="20"/>
      <c r="HRS136" s="21"/>
      <c r="HRT136" s="20"/>
      <c r="HRV136" s="21"/>
      <c r="HRW136" s="20"/>
      <c r="HRY136" s="21"/>
      <c r="HRZ136" s="20"/>
      <c r="HSB136" s="21"/>
      <c r="HSC136" s="20"/>
      <c r="HSE136" s="21"/>
      <c r="HSF136" s="20"/>
      <c r="HSH136" s="21"/>
      <c r="HSI136" s="20"/>
      <c r="HSK136" s="21"/>
      <c r="HSL136" s="20"/>
      <c r="HSN136" s="21"/>
      <c r="HSO136" s="20"/>
      <c r="HSQ136" s="21"/>
      <c r="HSR136" s="20"/>
      <c r="HST136" s="21"/>
      <c r="HSU136" s="20"/>
      <c r="HSW136" s="21"/>
      <c r="HSX136" s="20"/>
      <c r="HSZ136" s="21"/>
      <c r="HTA136" s="20"/>
      <c r="HTC136" s="21"/>
      <c r="HTD136" s="20"/>
      <c r="HTF136" s="21"/>
      <c r="HTG136" s="20"/>
      <c r="HTI136" s="21"/>
      <c r="HTJ136" s="20"/>
      <c r="HTL136" s="21"/>
      <c r="HTM136" s="20"/>
      <c r="HTO136" s="21"/>
      <c r="HTP136" s="20"/>
      <c r="HTR136" s="21"/>
      <c r="HTS136" s="20"/>
      <c r="HTU136" s="21"/>
      <c r="HTV136" s="20"/>
      <c r="HTX136" s="21"/>
      <c r="HTY136" s="20"/>
      <c r="HUA136" s="21"/>
      <c r="HUB136" s="20"/>
      <c r="HUD136" s="21"/>
      <c r="HUE136" s="20"/>
      <c r="HUG136" s="21"/>
      <c r="HUH136" s="20"/>
      <c r="HUJ136" s="21"/>
      <c r="HUK136" s="20"/>
      <c r="HUM136" s="21"/>
      <c r="HUN136" s="20"/>
      <c r="HUP136" s="21"/>
      <c r="HUQ136" s="20"/>
      <c r="HUS136" s="21"/>
      <c r="HUT136" s="20"/>
      <c r="HUV136" s="21"/>
      <c r="HUW136" s="20"/>
      <c r="HUY136" s="21"/>
      <c r="HUZ136" s="20"/>
      <c r="HVB136" s="21"/>
      <c r="HVC136" s="20"/>
      <c r="HVE136" s="21"/>
      <c r="HVF136" s="20"/>
      <c r="HVH136" s="21"/>
      <c r="HVI136" s="20"/>
      <c r="HVK136" s="21"/>
      <c r="HVL136" s="20"/>
      <c r="HVN136" s="21"/>
      <c r="HVO136" s="20"/>
      <c r="HVQ136" s="21"/>
      <c r="HVR136" s="20"/>
      <c r="HVT136" s="21"/>
      <c r="HVU136" s="20"/>
      <c r="HVW136" s="21"/>
      <c r="HVX136" s="20"/>
      <c r="HVZ136" s="21"/>
      <c r="HWA136" s="20"/>
      <c r="HWC136" s="21"/>
      <c r="HWD136" s="20"/>
      <c r="HWF136" s="21"/>
      <c r="HWG136" s="20"/>
      <c r="HWI136" s="21"/>
      <c r="HWJ136" s="20"/>
      <c r="HWL136" s="21"/>
      <c r="HWM136" s="20"/>
      <c r="HWO136" s="21"/>
      <c r="HWP136" s="20"/>
      <c r="HWR136" s="21"/>
      <c r="HWS136" s="20"/>
      <c r="HWU136" s="21"/>
      <c r="HWV136" s="20"/>
      <c r="HWX136" s="21"/>
      <c r="HWY136" s="20"/>
      <c r="HXA136" s="21"/>
      <c r="HXB136" s="20"/>
      <c r="HXD136" s="21"/>
      <c r="HXE136" s="20"/>
      <c r="HXG136" s="21"/>
      <c r="HXH136" s="20"/>
      <c r="HXJ136" s="21"/>
      <c r="HXK136" s="20"/>
      <c r="HXM136" s="21"/>
      <c r="HXN136" s="20"/>
      <c r="HXP136" s="21"/>
      <c r="HXQ136" s="20"/>
      <c r="HXS136" s="21"/>
      <c r="HXT136" s="20"/>
      <c r="HXV136" s="21"/>
      <c r="HXW136" s="20"/>
      <c r="HXY136" s="21"/>
      <c r="HXZ136" s="20"/>
      <c r="HYB136" s="21"/>
      <c r="HYC136" s="20"/>
      <c r="HYE136" s="21"/>
      <c r="HYF136" s="20"/>
      <c r="HYH136" s="21"/>
      <c r="HYI136" s="20"/>
      <c r="HYK136" s="21"/>
      <c r="HYL136" s="20"/>
      <c r="HYN136" s="21"/>
      <c r="HYO136" s="20"/>
      <c r="HYQ136" s="21"/>
      <c r="HYR136" s="20"/>
      <c r="HYT136" s="21"/>
      <c r="HYU136" s="20"/>
      <c r="HYW136" s="21"/>
      <c r="HYX136" s="20"/>
      <c r="HYZ136" s="21"/>
      <c r="HZA136" s="20"/>
      <c r="HZC136" s="21"/>
      <c r="HZD136" s="20"/>
      <c r="HZF136" s="21"/>
      <c r="HZG136" s="20"/>
      <c r="HZI136" s="21"/>
      <c r="HZJ136" s="20"/>
      <c r="HZL136" s="21"/>
      <c r="HZM136" s="20"/>
      <c r="HZO136" s="21"/>
      <c r="HZP136" s="20"/>
      <c r="HZR136" s="21"/>
      <c r="HZS136" s="20"/>
      <c r="HZU136" s="21"/>
      <c r="HZV136" s="20"/>
      <c r="HZX136" s="21"/>
      <c r="HZY136" s="20"/>
      <c r="IAA136" s="21"/>
      <c r="IAB136" s="20"/>
      <c r="IAD136" s="21"/>
      <c r="IAE136" s="20"/>
      <c r="IAG136" s="21"/>
      <c r="IAH136" s="20"/>
      <c r="IAJ136" s="21"/>
      <c r="IAK136" s="20"/>
      <c r="IAM136" s="21"/>
      <c r="IAN136" s="20"/>
      <c r="IAP136" s="21"/>
      <c r="IAQ136" s="20"/>
      <c r="IAS136" s="21"/>
      <c r="IAT136" s="20"/>
      <c r="IAV136" s="21"/>
      <c r="IAW136" s="20"/>
      <c r="IAY136" s="21"/>
      <c r="IAZ136" s="20"/>
      <c r="IBB136" s="21"/>
      <c r="IBC136" s="20"/>
      <c r="IBE136" s="21"/>
      <c r="IBF136" s="20"/>
      <c r="IBH136" s="21"/>
      <c r="IBI136" s="20"/>
      <c r="IBK136" s="21"/>
      <c r="IBL136" s="20"/>
      <c r="IBN136" s="21"/>
      <c r="IBO136" s="20"/>
      <c r="IBQ136" s="21"/>
      <c r="IBR136" s="20"/>
      <c r="IBT136" s="21"/>
      <c r="IBU136" s="20"/>
      <c r="IBW136" s="21"/>
      <c r="IBX136" s="20"/>
      <c r="IBZ136" s="21"/>
      <c r="ICA136" s="20"/>
      <c r="ICC136" s="21"/>
      <c r="ICD136" s="20"/>
      <c r="ICF136" s="21"/>
      <c r="ICG136" s="20"/>
      <c r="ICI136" s="21"/>
      <c r="ICJ136" s="20"/>
      <c r="ICL136" s="21"/>
      <c r="ICM136" s="20"/>
      <c r="ICO136" s="21"/>
      <c r="ICP136" s="20"/>
      <c r="ICR136" s="21"/>
      <c r="ICS136" s="20"/>
      <c r="ICU136" s="21"/>
      <c r="ICV136" s="20"/>
      <c r="ICX136" s="21"/>
      <c r="ICY136" s="20"/>
      <c r="IDA136" s="21"/>
      <c r="IDB136" s="20"/>
      <c r="IDD136" s="21"/>
      <c r="IDE136" s="20"/>
      <c r="IDG136" s="21"/>
      <c r="IDH136" s="20"/>
      <c r="IDJ136" s="21"/>
      <c r="IDK136" s="20"/>
      <c r="IDM136" s="21"/>
      <c r="IDN136" s="20"/>
      <c r="IDP136" s="21"/>
      <c r="IDQ136" s="20"/>
      <c r="IDS136" s="21"/>
      <c r="IDT136" s="20"/>
      <c r="IDV136" s="21"/>
      <c r="IDW136" s="20"/>
      <c r="IDY136" s="21"/>
      <c r="IDZ136" s="20"/>
      <c r="IEB136" s="21"/>
      <c r="IEC136" s="20"/>
      <c r="IEE136" s="21"/>
      <c r="IEF136" s="20"/>
      <c r="IEH136" s="21"/>
      <c r="IEI136" s="20"/>
      <c r="IEK136" s="21"/>
      <c r="IEL136" s="20"/>
      <c r="IEN136" s="21"/>
      <c r="IEO136" s="20"/>
      <c r="IEQ136" s="21"/>
      <c r="IER136" s="20"/>
      <c r="IET136" s="21"/>
      <c r="IEU136" s="20"/>
      <c r="IEW136" s="21"/>
      <c r="IEX136" s="20"/>
      <c r="IEZ136" s="21"/>
      <c r="IFA136" s="20"/>
      <c r="IFC136" s="21"/>
      <c r="IFD136" s="20"/>
      <c r="IFF136" s="21"/>
      <c r="IFG136" s="20"/>
      <c r="IFI136" s="21"/>
      <c r="IFJ136" s="20"/>
      <c r="IFL136" s="21"/>
      <c r="IFM136" s="20"/>
      <c r="IFO136" s="21"/>
      <c r="IFP136" s="20"/>
      <c r="IFR136" s="21"/>
      <c r="IFS136" s="20"/>
      <c r="IFU136" s="21"/>
      <c r="IFV136" s="20"/>
      <c r="IFX136" s="21"/>
      <c r="IFY136" s="20"/>
      <c r="IGA136" s="21"/>
      <c r="IGB136" s="20"/>
      <c r="IGD136" s="21"/>
      <c r="IGE136" s="20"/>
      <c r="IGG136" s="21"/>
      <c r="IGH136" s="20"/>
      <c r="IGJ136" s="21"/>
      <c r="IGK136" s="20"/>
      <c r="IGM136" s="21"/>
      <c r="IGN136" s="20"/>
      <c r="IGP136" s="21"/>
      <c r="IGQ136" s="20"/>
      <c r="IGS136" s="21"/>
      <c r="IGT136" s="20"/>
      <c r="IGV136" s="21"/>
      <c r="IGW136" s="20"/>
      <c r="IGY136" s="21"/>
      <c r="IGZ136" s="20"/>
      <c r="IHB136" s="21"/>
      <c r="IHC136" s="20"/>
      <c r="IHE136" s="21"/>
      <c r="IHF136" s="20"/>
      <c r="IHH136" s="21"/>
      <c r="IHI136" s="20"/>
      <c r="IHK136" s="21"/>
      <c r="IHL136" s="20"/>
      <c r="IHN136" s="21"/>
      <c r="IHO136" s="20"/>
      <c r="IHQ136" s="21"/>
      <c r="IHR136" s="20"/>
      <c r="IHT136" s="21"/>
      <c r="IHU136" s="20"/>
      <c r="IHW136" s="21"/>
      <c r="IHX136" s="20"/>
      <c r="IHZ136" s="21"/>
      <c r="IIA136" s="20"/>
      <c r="IIC136" s="21"/>
      <c r="IID136" s="20"/>
      <c r="IIF136" s="21"/>
      <c r="IIG136" s="20"/>
      <c r="III136" s="21"/>
      <c r="IIJ136" s="20"/>
      <c r="IIL136" s="21"/>
      <c r="IIM136" s="20"/>
      <c r="IIO136" s="21"/>
      <c r="IIP136" s="20"/>
      <c r="IIR136" s="21"/>
      <c r="IIS136" s="20"/>
      <c r="IIU136" s="21"/>
      <c r="IIV136" s="20"/>
      <c r="IIX136" s="21"/>
      <c r="IIY136" s="20"/>
      <c r="IJA136" s="21"/>
      <c r="IJB136" s="20"/>
      <c r="IJD136" s="21"/>
      <c r="IJE136" s="20"/>
      <c r="IJG136" s="21"/>
      <c r="IJH136" s="20"/>
      <c r="IJJ136" s="21"/>
      <c r="IJK136" s="20"/>
      <c r="IJM136" s="21"/>
      <c r="IJN136" s="20"/>
      <c r="IJP136" s="21"/>
      <c r="IJQ136" s="20"/>
      <c r="IJS136" s="21"/>
      <c r="IJT136" s="20"/>
      <c r="IJV136" s="21"/>
      <c r="IJW136" s="20"/>
      <c r="IJY136" s="21"/>
      <c r="IJZ136" s="20"/>
      <c r="IKB136" s="21"/>
      <c r="IKC136" s="20"/>
      <c r="IKE136" s="21"/>
      <c r="IKF136" s="20"/>
      <c r="IKH136" s="21"/>
      <c r="IKI136" s="20"/>
      <c r="IKK136" s="21"/>
      <c r="IKL136" s="20"/>
      <c r="IKN136" s="21"/>
      <c r="IKO136" s="20"/>
      <c r="IKQ136" s="21"/>
      <c r="IKR136" s="20"/>
      <c r="IKT136" s="21"/>
      <c r="IKU136" s="20"/>
      <c r="IKW136" s="21"/>
      <c r="IKX136" s="20"/>
      <c r="IKZ136" s="21"/>
      <c r="ILA136" s="20"/>
      <c r="ILC136" s="21"/>
      <c r="ILD136" s="20"/>
      <c r="ILF136" s="21"/>
      <c r="ILG136" s="20"/>
      <c r="ILI136" s="21"/>
      <c r="ILJ136" s="20"/>
      <c r="ILL136" s="21"/>
      <c r="ILM136" s="20"/>
      <c r="ILO136" s="21"/>
      <c r="ILP136" s="20"/>
      <c r="ILR136" s="21"/>
      <c r="ILS136" s="20"/>
      <c r="ILU136" s="21"/>
      <c r="ILV136" s="20"/>
      <c r="ILX136" s="21"/>
      <c r="ILY136" s="20"/>
      <c r="IMA136" s="21"/>
      <c r="IMB136" s="20"/>
      <c r="IMD136" s="21"/>
      <c r="IME136" s="20"/>
      <c r="IMG136" s="21"/>
      <c r="IMH136" s="20"/>
      <c r="IMJ136" s="21"/>
      <c r="IMK136" s="20"/>
      <c r="IMM136" s="21"/>
      <c r="IMN136" s="20"/>
      <c r="IMP136" s="21"/>
      <c r="IMQ136" s="20"/>
      <c r="IMS136" s="21"/>
      <c r="IMT136" s="20"/>
      <c r="IMV136" s="21"/>
      <c r="IMW136" s="20"/>
      <c r="IMY136" s="21"/>
      <c r="IMZ136" s="20"/>
      <c r="INB136" s="21"/>
      <c r="INC136" s="20"/>
      <c r="INE136" s="21"/>
      <c r="INF136" s="20"/>
      <c r="INH136" s="21"/>
      <c r="INI136" s="20"/>
      <c r="INK136" s="21"/>
      <c r="INL136" s="20"/>
      <c r="INN136" s="21"/>
      <c r="INO136" s="20"/>
      <c r="INQ136" s="21"/>
      <c r="INR136" s="20"/>
      <c r="INT136" s="21"/>
      <c r="INU136" s="20"/>
      <c r="INW136" s="21"/>
      <c r="INX136" s="20"/>
      <c r="INZ136" s="21"/>
      <c r="IOA136" s="20"/>
      <c r="IOC136" s="21"/>
      <c r="IOD136" s="20"/>
      <c r="IOF136" s="21"/>
      <c r="IOG136" s="20"/>
      <c r="IOI136" s="21"/>
      <c r="IOJ136" s="20"/>
      <c r="IOL136" s="21"/>
      <c r="IOM136" s="20"/>
      <c r="IOO136" s="21"/>
      <c r="IOP136" s="20"/>
      <c r="IOR136" s="21"/>
      <c r="IOS136" s="20"/>
      <c r="IOU136" s="21"/>
      <c r="IOV136" s="20"/>
      <c r="IOX136" s="21"/>
      <c r="IOY136" s="20"/>
      <c r="IPA136" s="21"/>
      <c r="IPB136" s="20"/>
      <c r="IPD136" s="21"/>
      <c r="IPE136" s="20"/>
      <c r="IPG136" s="21"/>
      <c r="IPH136" s="20"/>
      <c r="IPJ136" s="21"/>
      <c r="IPK136" s="20"/>
      <c r="IPM136" s="21"/>
      <c r="IPN136" s="20"/>
      <c r="IPP136" s="21"/>
      <c r="IPQ136" s="20"/>
      <c r="IPS136" s="21"/>
      <c r="IPT136" s="20"/>
      <c r="IPV136" s="21"/>
      <c r="IPW136" s="20"/>
      <c r="IPY136" s="21"/>
      <c r="IPZ136" s="20"/>
      <c r="IQB136" s="21"/>
      <c r="IQC136" s="20"/>
      <c r="IQE136" s="21"/>
      <c r="IQF136" s="20"/>
      <c r="IQH136" s="21"/>
      <c r="IQI136" s="20"/>
      <c r="IQK136" s="21"/>
      <c r="IQL136" s="20"/>
      <c r="IQN136" s="21"/>
      <c r="IQO136" s="20"/>
      <c r="IQQ136" s="21"/>
      <c r="IQR136" s="20"/>
      <c r="IQT136" s="21"/>
      <c r="IQU136" s="20"/>
      <c r="IQW136" s="21"/>
      <c r="IQX136" s="20"/>
      <c r="IQZ136" s="21"/>
      <c r="IRA136" s="20"/>
      <c r="IRC136" s="21"/>
      <c r="IRD136" s="20"/>
      <c r="IRF136" s="21"/>
      <c r="IRG136" s="20"/>
      <c r="IRI136" s="21"/>
      <c r="IRJ136" s="20"/>
      <c r="IRL136" s="21"/>
      <c r="IRM136" s="20"/>
      <c r="IRO136" s="21"/>
      <c r="IRP136" s="20"/>
      <c r="IRR136" s="21"/>
      <c r="IRS136" s="20"/>
      <c r="IRU136" s="21"/>
      <c r="IRV136" s="20"/>
      <c r="IRX136" s="21"/>
      <c r="IRY136" s="20"/>
      <c r="ISA136" s="21"/>
      <c r="ISB136" s="20"/>
      <c r="ISD136" s="21"/>
      <c r="ISE136" s="20"/>
      <c r="ISG136" s="21"/>
      <c r="ISH136" s="20"/>
      <c r="ISJ136" s="21"/>
      <c r="ISK136" s="20"/>
      <c r="ISM136" s="21"/>
      <c r="ISN136" s="20"/>
      <c r="ISP136" s="21"/>
      <c r="ISQ136" s="20"/>
      <c r="ISS136" s="21"/>
      <c r="IST136" s="20"/>
      <c r="ISV136" s="21"/>
      <c r="ISW136" s="20"/>
      <c r="ISY136" s="21"/>
      <c r="ISZ136" s="20"/>
      <c r="ITB136" s="21"/>
      <c r="ITC136" s="20"/>
      <c r="ITE136" s="21"/>
      <c r="ITF136" s="20"/>
      <c r="ITH136" s="21"/>
      <c r="ITI136" s="20"/>
      <c r="ITK136" s="21"/>
      <c r="ITL136" s="20"/>
      <c r="ITN136" s="21"/>
      <c r="ITO136" s="20"/>
      <c r="ITQ136" s="21"/>
      <c r="ITR136" s="20"/>
      <c r="ITT136" s="21"/>
      <c r="ITU136" s="20"/>
      <c r="ITW136" s="21"/>
      <c r="ITX136" s="20"/>
      <c r="ITZ136" s="21"/>
      <c r="IUA136" s="20"/>
      <c r="IUC136" s="21"/>
      <c r="IUD136" s="20"/>
      <c r="IUF136" s="21"/>
      <c r="IUG136" s="20"/>
      <c r="IUI136" s="21"/>
      <c r="IUJ136" s="20"/>
      <c r="IUL136" s="21"/>
      <c r="IUM136" s="20"/>
      <c r="IUO136" s="21"/>
      <c r="IUP136" s="20"/>
      <c r="IUR136" s="21"/>
      <c r="IUS136" s="20"/>
      <c r="IUU136" s="21"/>
      <c r="IUV136" s="20"/>
      <c r="IUX136" s="21"/>
      <c r="IUY136" s="20"/>
      <c r="IVA136" s="21"/>
      <c r="IVB136" s="20"/>
      <c r="IVD136" s="21"/>
      <c r="IVE136" s="20"/>
      <c r="IVG136" s="21"/>
      <c r="IVH136" s="20"/>
      <c r="IVJ136" s="21"/>
      <c r="IVK136" s="20"/>
      <c r="IVM136" s="21"/>
      <c r="IVN136" s="20"/>
      <c r="IVP136" s="21"/>
      <c r="IVQ136" s="20"/>
      <c r="IVS136" s="21"/>
      <c r="IVT136" s="20"/>
      <c r="IVV136" s="21"/>
      <c r="IVW136" s="20"/>
      <c r="IVY136" s="21"/>
      <c r="IVZ136" s="20"/>
      <c r="IWB136" s="21"/>
      <c r="IWC136" s="20"/>
      <c r="IWE136" s="21"/>
      <c r="IWF136" s="20"/>
      <c r="IWH136" s="21"/>
      <c r="IWI136" s="20"/>
      <c r="IWK136" s="21"/>
      <c r="IWL136" s="20"/>
      <c r="IWN136" s="21"/>
      <c r="IWO136" s="20"/>
      <c r="IWQ136" s="21"/>
      <c r="IWR136" s="20"/>
      <c r="IWT136" s="21"/>
      <c r="IWU136" s="20"/>
      <c r="IWW136" s="21"/>
      <c r="IWX136" s="20"/>
      <c r="IWZ136" s="21"/>
      <c r="IXA136" s="20"/>
      <c r="IXC136" s="21"/>
      <c r="IXD136" s="20"/>
      <c r="IXF136" s="21"/>
      <c r="IXG136" s="20"/>
      <c r="IXI136" s="21"/>
      <c r="IXJ136" s="20"/>
      <c r="IXL136" s="21"/>
      <c r="IXM136" s="20"/>
      <c r="IXO136" s="21"/>
      <c r="IXP136" s="20"/>
      <c r="IXR136" s="21"/>
      <c r="IXS136" s="20"/>
      <c r="IXU136" s="21"/>
      <c r="IXV136" s="20"/>
      <c r="IXX136" s="21"/>
      <c r="IXY136" s="20"/>
      <c r="IYA136" s="21"/>
      <c r="IYB136" s="20"/>
      <c r="IYD136" s="21"/>
      <c r="IYE136" s="20"/>
      <c r="IYG136" s="21"/>
      <c r="IYH136" s="20"/>
      <c r="IYJ136" s="21"/>
      <c r="IYK136" s="20"/>
      <c r="IYM136" s="21"/>
      <c r="IYN136" s="20"/>
      <c r="IYP136" s="21"/>
      <c r="IYQ136" s="20"/>
      <c r="IYS136" s="21"/>
      <c r="IYT136" s="20"/>
      <c r="IYV136" s="21"/>
      <c r="IYW136" s="20"/>
      <c r="IYY136" s="21"/>
      <c r="IYZ136" s="20"/>
      <c r="IZB136" s="21"/>
      <c r="IZC136" s="20"/>
      <c r="IZE136" s="21"/>
      <c r="IZF136" s="20"/>
      <c r="IZH136" s="21"/>
      <c r="IZI136" s="20"/>
      <c r="IZK136" s="21"/>
      <c r="IZL136" s="20"/>
      <c r="IZN136" s="21"/>
      <c r="IZO136" s="20"/>
      <c r="IZQ136" s="21"/>
      <c r="IZR136" s="20"/>
      <c r="IZT136" s="21"/>
      <c r="IZU136" s="20"/>
      <c r="IZW136" s="21"/>
      <c r="IZX136" s="20"/>
      <c r="IZZ136" s="21"/>
      <c r="JAA136" s="20"/>
      <c r="JAC136" s="21"/>
      <c r="JAD136" s="20"/>
      <c r="JAF136" s="21"/>
      <c r="JAG136" s="20"/>
      <c r="JAI136" s="21"/>
      <c r="JAJ136" s="20"/>
      <c r="JAL136" s="21"/>
      <c r="JAM136" s="20"/>
      <c r="JAO136" s="21"/>
      <c r="JAP136" s="20"/>
      <c r="JAR136" s="21"/>
      <c r="JAS136" s="20"/>
      <c r="JAU136" s="21"/>
      <c r="JAV136" s="20"/>
      <c r="JAX136" s="21"/>
      <c r="JAY136" s="20"/>
      <c r="JBA136" s="21"/>
      <c r="JBB136" s="20"/>
      <c r="JBD136" s="21"/>
      <c r="JBE136" s="20"/>
      <c r="JBG136" s="21"/>
      <c r="JBH136" s="20"/>
      <c r="JBJ136" s="21"/>
      <c r="JBK136" s="20"/>
      <c r="JBM136" s="21"/>
      <c r="JBN136" s="20"/>
      <c r="JBP136" s="21"/>
      <c r="JBQ136" s="20"/>
      <c r="JBS136" s="21"/>
      <c r="JBT136" s="20"/>
      <c r="JBV136" s="21"/>
      <c r="JBW136" s="20"/>
      <c r="JBY136" s="21"/>
      <c r="JBZ136" s="20"/>
      <c r="JCB136" s="21"/>
      <c r="JCC136" s="20"/>
      <c r="JCE136" s="21"/>
      <c r="JCF136" s="20"/>
      <c r="JCH136" s="21"/>
      <c r="JCI136" s="20"/>
      <c r="JCK136" s="21"/>
      <c r="JCL136" s="20"/>
      <c r="JCN136" s="21"/>
      <c r="JCO136" s="20"/>
      <c r="JCQ136" s="21"/>
      <c r="JCR136" s="20"/>
      <c r="JCT136" s="21"/>
      <c r="JCU136" s="20"/>
      <c r="JCW136" s="21"/>
      <c r="JCX136" s="20"/>
      <c r="JCZ136" s="21"/>
      <c r="JDA136" s="20"/>
      <c r="JDC136" s="21"/>
      <c r="JDD136" s="20"/>
      <c r="JDF136" s="21"/>
      <c r="JDG136" s="20"/>
      <c r="JDI136" s="21"/>
      <c r="JDJ136" s="20"/>
      <c r="JDL136" s="21"/>
      <c r="JDM136" s="20"/>
      <c r="JDO136" s="21"/>
      <c r="JDP136" s="20"/>
      <c r="JDR136" s="21"/>
      <c r="JDS136" s="20"/>
      <c r="JDU136" s="21"/>
      <c r="JDV136" s="20"/>
      <c r="JDX136" s="21"/>
      <c r="JDY136" s="20"/>
      <c r="JEA136" s="21"/>
      <c r="JEB136" s="20"/>
      <c r="JED136" s="21"/>
      <c r="JEE136" s="20"/>
      <c r="JEG136" s="21"/>
      <c r="JEH136" s="20"/>
      <c r="JEJ136" s="21"/>
      <c r="JEK136" s="20"/>
      <c r="JEM136" s="21"/>
      <c r="JEN136" s="20"/>
      <c r="JEP136" s="21"/>
      <c r="JEQ136" s="20"/>
      <c r="JES136" s="21"/>
      <c r="JET136" s="20"/>
      <c r="JEV136" s="21"/>
      <c r="JEW136" s="20"/>
      <c r="JEY136" s="21"/>
      <c r="JEZ136" s="20"/>
      <c r="JFB136" s="21"/>
      <c r="JFC136" s="20"/>
      <c r="JFE136" s="21"/>
      <c r="JFF136" s="20"/>
      <c r="JFH136" s="21"/>
      <c r="JFI136" s="20"/>
      <c r="JFK136" s="21"/>
      <c r="JFL136" s="20"/>
      <c r="JFN136" s="21"/>
      <c r="JFO136" s="20"/>
      <c r="JFQ136" s="21"/>
      <c r="JFR136" s="20"/>
      <c r="JFT136" s="21"/>
      <c r="JFU136" s="20"/>
      <c r="JFW136" s="21"/>
      <c r="JFX136" s="20"/>
      <c r="JFZ136" s="21"/>
      <c r="JGA136" s="20"/>
      <c r="JGC136" s="21"/>
      <c r="JGD136" s="20"/>
      <c r="JGF136" s="21"/>
      <c r="JGG136" s="20"/>
      <c r="JGI136" s="21"/>
      <c r="JGJ136" s="20"/>
      <c r="JGL136" s="21"/>
      <c r="JGM136" s="20"/>
      <c r="JGO136" s="21"/>
      <c r="JGP136" s="20"/>
      <c r="JGR136" s="21"/>
      <c r="JGS136" s="20"/>
      <c r="JGU136" s="21"/>
      <c r="JGV136" s="20"/>
      <c r="JGX136" s="21"/>
      <c r="JGY136" s="20"/>
      <c r="JHA136" s="21"/>
      <c r="JHB136" s="20"/>
      <c r="JHD136" s="21"/>
      <c r="JHE136" s="20"/>
      <c r="JHG136" s="21"/>
      <c r="JHH136" s="20"/>
      <c r="JHJ136" s="21"/>
      <c r="JHK136" s="20"/>
      <c r="JHM136" s="21"/>
      <c r="JHN136" s="20"/>
      <c r="JHP136" s="21"/>
      <c r="JHQ136" s="20"/>
      <c r="JHS136" s="21"/>
      <c r="JHT136" s="20"/>
      <c r="JHV136" s="21"/>
      <c r="JHW136" s="20"/>
      <c r="JHY136" s="21"/>
      <c r="JHZ136" s="20"/>
      <c r="JIB136" s="21"/>
      <c r="JIC136" s="20"/>
      <c r="JIE136" s="21"/>
      <c r="JIF136" s="20"/>
      <c r="JIH136" s="21"/>
      <c r="JII136" s="20"/>
      <c r="JIK136" s="21"/>
      <c r="JIL136" s="20"/>
      <c r="JIN136" s="21"/>
      <c r="JIO136" s="20"/>
      <c r="JIQ136" s="21"/>
      <c r="JIR136" s="20"/>
      <c r="JIT136" s="21"/>
      <c r="JIU136" s="20"/>
      <c r="JIW136" s="21"/>
      <c r="JIX136" s="20"/>
      <c r="JIZ136" s="21"/>
      <c r="JJA136" s="20"/>
      <c r="JJC136" s="21"/>
      <c r="JJD136" s="20"/>
      <c r="JJF136" s="21"/>
      <c r="JJG136" s="20"/>
      <c r="JJI136" s="21"/>
      <c r="JJJ136" s="20"/>
      <c r="JJL136" s="21"/>
      <c r="JJM136" s="20"/>
      <c r="JJO136" s="21"/>
      <c r="JJP136" s="20"/>
      <c r="JJR136" s="21"/>
      <c r="JJS136" s="20"/>
      <c r="JJU136" s="21"/>
      <c r="JJV136" s="20"/>
      <c r="JJX136" s="21"/>
      <c r="JJY136" s="20"/>
      <c r="JKA136" s="21"/>
      <c r="JKB136" s="20"/>
      <c r="JKD136" s="21"/>
      <c r="JKE136" s="20"/>
      <c r="JKG136" s="21"/>
      <c r="JKH136" s="20"/>
      <c r="JKJ136" s="21"/>
      <c r="JKK136" s="20"/>
      <c r="JKM136" s="21"/>
      <c r="JKN136" s="20"/>
      <c r="JKP136" s="21"/>
      <c r="JKQ136" s="20"/>
      <c r="JKS136" s="21"/>
      <c r="JKT136" s="20"/>
      <c r="JKV136" s="21"/>
      <c r="JKW136" s="20"/>
      <c r="JKY136" s="21"/>
      <c r="JKZ136" s="20"/>
      <c r="JLB136" s="21"/>
      <c r="JLC136" s="20"/>
      <c r="JLE136" s="21"/>
      <c r="JLF136" s="20"/>
      <c r="JLH136" s="21"/>
      <c r="JLI136" s="20"/>
      <c r="JLK136" s="21"/>
      <c r="JLL136" s="20"/>
      <c r="JLN136" s="21"/>
      <c r="JLO136" s="20"/>
      <c r="JLQ136" s="21"/>
      <c r="JLR136" s="20"/>
      <c r="JLT136" s="21"/>
      <c r="JLU136" s="20"/>
      <c r="JLW136" s="21"/>
      <c r="JLX136" s="20"/>
      <c r="JLZ136" s="21"/>
      <c r="JMA136" s="20"/>
      <c r="JMC136" s="21"/>
      <c r="JMD136" s="20"/>
      <c r="JMF136" s="21"/>
      <c r="JMG136" s="20"/>
      <c r="JMI136" s="21"/>
      <c r="JMJ136" s="20"/>
      <c r="JML136" s="21"/>
      <c r="JMM136" s="20"/>
      <c r="JMO136" s="21"/>
      <c r="JMP136" s="20"/>
      <c r="JMR136" s="21"/>
      <c r="JMS136" s="20"/>
      <c r="JMU136" s="21"/>
      <c r="JMV136" s="20"/>
      <c r="JMX136" s="21"/>
      <c r="JMY136" s="20"/>
      <c r="JNA136" s="21"/>
      <c r="JNB136" s="20"/>
      <c r="JND136" s="21"/>
      <c r="JNE136" s="20"/>
      <c r="JNG136" s="21"/>
      <c r="JNH136" s="20"/>
      <c r="JNJ136" s="21"/>
      <c r="JNK136" s="20"/>
      <c r="JNM136" s="21"/>
      <c r="JNN136" s="20"/>
      <c r="JNP136" s="21"/>
      <c r="JNQ136" s="20"/>
      <c r="JNS136" s="21"/>
      <c r="JNT136" s="20"/>
      <c r="JNV136" s="21"/>
      <c r="JNW136" s="20"/>
      <c r="JNY136" s="21"/>
      <c r="JNZ136" s="20"/>
      <c r="JOB136" s="21"/>
      <c r="JOC136" s="20"/>
      <c r="JOE136" s="21"/>
      <c r="JOF136" s="20"/>
      <c r="JOH136" s="21"/>
      <c r="JOI136" s="20"/>
      <c r="JOK136" s="21"/>
      <c r="JOL136" s="20"/>
      <c r="JON136" s="21"/>
      <c r="JOO136" s="20"/>
      <c r="JOQ136" s="21"/>
      <c r="JOR136" s="20"/>
      <c r="JOT136" s="21"/>
      <c r="JOU136" s="20"/>
      <c r="JOW136" s="21"/>
      <c r="JOX136" s="20"/>
      <c r="JOZ136" s="21"/>
      <c r="JPA136" s="20"/>
      <c r="JPC136" s="21"/>
      <c r="JPD136" s="20"/>
      <c r="JPF136" s="21"/>
      <c r="JPG136" s="20"/>
      <c r="JPI136" s="21"/>
      <c r="JPJ136" s="20"/>
      <c r="JPL136" s="21"/>
      <c r="JPM136" s="20"/>
      <c r="JPO136" s="21"/>
      <c r="JPP136" s="20"/>
      <c r="JPR136" s="21"/>
      <c r="JPS136" s="20"/>
      <c r="JPU136" s="21"/>
      <c r="JPV136" s="20"/>
      <c r="JPX136" s="21"/>
      <c r="JPY136" s="20"/>
      <c r="JQA136" s="21"/>
      <c r="JQB136" s="20"/>
      <c r="JQD136" s="21"/>
      <c r="JQE136" s="20"/>
      <c r="JQG136" s="21"/>
      <c r="JQH136" s="20"/>
      <c r="JQJ136" s="21"/>
      <c r="JQK136" s="20"/>
      <c r="JQM136" s="21"/>
      <c r="JQN136" s="20"/>
      <c r="JQP136" s="21"/>
      <c r="JQQ136" s="20"/>
      <c r="JQS136" s="21"/>
      <c r="JQT136" s="20"/>
      <c r="JQV136" s="21"/>
      <c r="JQW136" s="20"/>
      <c r="JQY136" s="21"/>
      <c r="JQZ136" s="20"/>
      <c r="JRB136" s="21"/>
      <c r="JRC136" s="20"/>
      <c r="JRE136" s="21"/>
      <c r="JRF136" s="20"/>
      <c r="JRH136" s="21"/>
      <c r="JRI136" s="20"/>
      <c r="JRK136" s="21"/>
      <c r="JRL136" s="20"/>
      <c r="JRN136" s="21"/>
      <c r="JRO136" s="20"/>
      <c r="JRQ136" s="21"/>
      <c r="JRR136" s="20"/>
      <c r="JRT136" s="21"/>
      <c r="JRU136" s="20"/>
      <c r="JRW136" s="21"/>
      <c r="JRX136" s="20"/>
      <c r="JRZ136" s="21"/>
      <c r="JSA136" s="20"/>
      <c r="JSC136" s="21"/>
      <c r="JSD136" s="20"/>
      <c r="JSF136" s="21"/>
      <c r="JSG136" s="20"/>
      <c r="JSI136" s="21"/>
      <c r="JSJ136" s="20"/>
      <c r="JSL136" s="21"/>
      <c r="JSM136" s="20"/>
      <c r="JSO136" s="21"/>
      <c r="JSP136" s="20"/>
      <c r="JSR136" s="21"/>
      <c r="JSS136" s="20"/>
      <c r="JSU136" s="21"/>
      <c r="JSV136" s="20"/>
      <c r="JSX136" s="21"/>
      <c r="JSY136" s="20"/>
      <c r="JTA136" s="21"/>
      <c r="JTB136" s="20"/>
      <c r="JTD136" s="21"/>
      <c r="JTE136" s="20"/>
      <c r="JTG136" s="21"/>
      <c r="JTH136" s="20"/>
      <c r="JTJ136" s="21"/>
      <c r="JTK136" s="20"/>
      <c r="JTM136" s="21"/>
      <c r="JTN136" s="20"/>
      <c r="JTP136" s="21"/>
      <c r="JTQ136" s="20"/>
      <c r="JTS136" s="21"/>
      <c r="JTT136" s="20"/>
      <c r="JTV136" s="21"/>
      <c r="JTW136" s="20"/>
      <c r="JTY136" s="21"/>
      <c r="JTZ136" s="20"/>
      <c r="JUB136" s="21"/>
      <c r="JUC136" s="20"/>
      <c r="JUE136" s="21"/>
      <c r="JUF136" s="20"/>
      <c r="JUH136" s="21"/>
      <c r="JUI136" s="20"/>
      <c r="JUK136" s="21"/>
      <c r="JUL136" s="20"/>
      <c r="JUN136" s="21"/>
      <c r="JUO136" s="20"/>
      <c r="JUQ136" s="21"/>
      <c r="JUR136" s="20"/>
      <c r="JUT136" s="21"/>
      <c r="JUU136" s="20"/>
      <c r="JUW136" s="21"/>
      <c r="JUX136" s="20"/>
      <c r="JUZ136" s="21"/>
      <c r="JVA136" s="20"/>
      <c r="JVC136" s="21"/>
      <c r="JVD136" s="20"/>
      <c r="JVF136" s="21"/>
      <c r="JVG136" s="20"/>
      <c r="JVI136" s="21"/>
      <c r="JVJ136" s="20"/>
      <c r="JVL136" s="21"/>
      <c r="JVM136" s="20"/>
      <c r="JVO136" s="21"/>
      <c r="JVP136" s="20"/>
      <c r="JVR136" s="21"/>
      <c r="JVS136" s="20"/>
      <c r="JVU136" s="21"/>
      <c r="JVV136" s="20"/>
      <c r="JVX136" s="21"/>
      <c r="JVY136" s="20"/>
      <c r="JWA136" s="21"/>
      <c r="JWB136" s="20"/>
      <c r="JWD136" s="21"/>
      <c r="JWE136" s="20"/>
      <c r="JWG136" s="21"/>
      <c r="JWH136" s="20"/>
      <c r="JWJ136" s="21"/>
      <c r="JWK136" s="20"/>
      <c r="JWM136" s="21"/>
      <c r="JWN136" s="20"/>
      <c r="JWP136" s="21"/>
      <c r="JWQ136" s="20"/>
      <c r="JWS136" s="21"/>
      <c r="JWT136" s="20"/>
      <c r="JWV136" s="21"/>
      <c r="JWW136" s="20"/>
      <c r="JWY136" s="21"/>
      <c r="JWZ136" s="20"/>
      <c r="JXB136" s="21"/>
      <c r="JXC136" s="20"/>
      <c r="JXE136" s="21"/>
      <c r="JXF136" s="20"/>
      <c r="JXH136" s="21"/>
      <c r="JXI136" s="20"/>
      <c r="JXK136" s="21"/>
      <c r="JXL136" s="20"/>
      <c r="JXN136" s="21"/>
      <c r="JXO136" s="20"/>
      <c r="JXQ136" s="21"/>
      <c r="JXR136" s="20"/>
      <c r="JXT136" s="21"/>
      <c r="JXU136" s="20"/>
      <c r="JXW136" s="21"/>
      <c r="JXX136" s="20"/>
      <c r="JXZ136" s="21"/>
      <c r="JYA136" s="20"/>
      <c r="JYC136" s="21"/>
      <c r="JYD136" s="20"/>
      <c r="JYF136" s="21"/>
      <c r="JYG136" s="20"/>
      <c r="JYI136" s="21"/>
      <c r="JYJ136" s="20"/>
      <c r="JYL136" s="21"/>
      <c r="JYM136" s="20"/>
      <c r="JYO136" s="21"/>
      <c r="JYP136" s="20"/>
      <c r="JYR136" s="21"/>
      <c r="JYS136" s="20"/>
      <c r="JYU136" s="21"/>
      <c r="JYV136" s="20"/>
      <c r="JYX136" s="21"/>
      <c r="JYY136" s="20"/>
      <c r="JZA136" s="21"/>
      <c r="JZB136" s="20"/>
      <c r="JZD136" s="21"/>
      <c r="JZE136" s="20"/>
      <c r="JZG136" s="21"/>
      <c r="JZH136" s="20"/>
      <c r="JZJ136" s="21"/>
      <c r="JZK136" s="20"/>
      <c r="JZM136" s="21"/>
      <c r="JZN136" s="20"/>
      <c r="JZP136" s="21"/>
      <c r="JZQ136" s="20"/>
      <c r="JZS136" s="21"/>
      <c r="JZT136" s="20"/>
      <c r="JZV136" s="21"/>
      <c r="JZW136" s="20"/>
      <c r="JZY136" s="21"/>
      <c r="JZZ136" s="20"/>
      <c r="KAB136" s="21"/>
      <c r="KAC136" s="20"/>
      <c r="KAE136" s="21"/>
      <c r="KAF136" s="20"/>
      <c r="KAH136" s="21"/>
      <c r="KAI136" s="20"/>
      <c r="KAK136" s="21"/>
      <c r="KAL136" s="20"/>
      <c r="KAN136" s="21"/>
      <c r="KAO136" s="20"/>
      <c r="KAQ136" s="21"/>
      <c r="KAR136" s="20"/>
      <c r="KAT136" s="21"/>
      <c r="KAU136" s="20"/>
      <c r="KAW136" s="21"/>
      <c r="KAX136" s="20"/>
      <c r="KAZ136" s="21"/>
      <c r="KBA136" s="20"/>
      <c r="KBC136" s="21"/>
      <c r="KBD136" s="20"/>
      <c r="KBF136" s="21"/>
      <c r="KBG136" s="20"/>
      <c r="KBI136" s="21"/>
      <c r="KBJ136" s="20"/>
      <c r="KBL136" s="21"/>
      <c r="KBM136" s="20"/>
      <c r="KBO136" s="21"/>
      <c r="KBP136" s="20"/>
      <c r="KBR136" s="21"/>
      <c r="KBS136" s="20"/>
      <c r="KBU136" s="21"/>
      <c r="KBV136" s="20"/>
      <c r="KBX136" s="21"/>
      <c r="KBY136" s="20"/>
      <c r="KCA136" s="21"/>
      <c r="KCB136" s="20"/>
      <c r="KCD136" s="21"/>
      <c r="KCE136" s="20"/>
      <c r="KCG136" s="21"/>
      <c r="KCH136" s="20"/>
      <c r="KCJ136" s="21"/>
      <c r="KCK136" s="20"/>
      <c r="KCM136" s="21"/>
      <c r="KCN136" s="20"/>
      <c r="KCP136" s="21"/>
      <c r="KCQ136" s="20"/>
      <c r="KCS136" s="21"/>
      <c r="KCT136" s="20"/>
      <c r="KCV136" s="21"/>
      <c r="KCW136" s="20"/>
      <c r="KCY136" s="21"/>
      <c r="KCZ136" s="20"/>
      <c r="KDB136" s="21"/>
      <c r="KDC136" s="20"/>
      <c r="KDE136" s="21"/>
      <c r="KDF136" s="20"/>
      <c r="KDH136" s="21"/>
      <c r="KDI136" s="20"/>
      <c r="KDK136" s="21"/>
      <c r="KDL136" s="20"/>
      <c r="KDN136" s="21"/>
      <c r="KDO136" s="20"/>
      <c r="KDQ136" s="21"/>
      <c r="KDR136" s="20"/>
      <c r="KDT136" s="21"/>
      <c r="KDU136" s="20"/>
      <c r="KDW136" s="21"/>
      <c r="KDX136" s="20"/>
      <c r="KDZ136" s="21"/>
      <c r="KEA136" s="20"/>
      <c r="KEC136" s="21"/>
      <c r="KED136" s="20"/>
      <c r="KEF136" s="21"/>
      <c r="KEG136" s="20"/>
      <c r="KEI136" s="21"/>
      <c r="KEJ136" s="20"/>
      <c r="KEL136" s="21"/>
      <c r="KEM136" s="20"/>
      <c r="KEO136" s="21"/>
      <c r="KEP136" s="20"/>
      <c r="KER136" s="21"/>
      <c r="KES136" s="20"/>
      <c r="KEU136" s="21"/>
      <c r="KEV136" s="20"/>
      <c r="KEX136" s="21"/>
      <c r="KEY136" s="20"/>
      <c r="KFA136" s="21"/>
      <c r="KFB136" s="20"/>
      <c r="KFD136" s="21"/>
      <c r="KFE136" s="20"/>
      <c r="KFG136" s="21"/>
      <c r="KFH136" s="20"/>
      <c r="KFJ136" s="21"/>
      <c r="KFK136" s="20"/>
      <c r="KFM136" s="21"/>
      <c r="KFN136" s="20"/>
      <c r="KFP136" s="21"/>
      <c r="KFQ136" s="20"/>
      <c r="KFS136" s="21"/>
      <c r="KFT136" s="20"/>
      <c r="KFV136" s="21"/>
      <c r="KFW136" s="20"/>
      <c r="KFY136" s="21"/>
      <c r="KFZ136" s="20"/>
      <c r="KGB136" s="21"/>
      <c r="KGC136" s="20"/>
      <c r="KGE136" s="21"/>
      <c r="KGF136" s="20"/>
      <c r="KGH136" s="21"/>
      <c r="KGI136" s="20"/>
      <c r="KGK136" s="21"/>
      <c r="KGL136" s="20"/>
      <c r="KGN136" s="21"/>
      <c r="KGO136" s="20"/>
      <c r="KGQ136" s="21"/>
      <c r="KGR136" s="20"/>
      <c r="KGT136" s="21"/>
      <c r="KGU136" s="20"/>
      <c r="KGW136" s="21"/>
      <c r="KGX136" s="20"/>
      <c r="KGZ136" s="21"/>
      <c r="KHA136" s="20"/>
      <c r="KHC136" s="21"/>
      <c r="KHD136" s="20"/>
      <c r="KHF136" s="21"/>
      <c r="KHG136" s="20"/>
      <c r="KHI136" s="21"/>
      <c r="KHJ136" s="20"/>
      <c r="KHL136" s="21"/>
      <c r="KHM136" s="20"/>
      <c r="KHO136" s="21"/>
      <c r="KHP136" s="20"/>
      <c r="KHR136" s="21"/>
      <c r="KHS136" s="20"/>
      <c r="KHU136" s="21"/>
      <c r="KHV136" s="20"/>
      <c r="KHX136" s="21"/>
      <c r="KHY136" s="20"/>
      <c r="KIA136" s="21"/>
      <c r="KIB136" s="20"/>
      <c r="KID136" s="21"/>
      <c r="KIE136" s="20"/>
      <c r="KIG136" s="21"/>
      <c r="KIH136" s="20"/>
      <c r="KIJ136" s="21"/>
      <c r="KIK136" s="20"/>
      <c r="KIM136" s="21"/>
      <c r="KIN136" s="20"/>
      <c r="KIP136" s="21"/>
      <c r="KIQ136" s="20"/>
      <c r="KIS136" s="21"/>
      <c r="KIT136" s="20"/>
      <c r="KIV136" s="21"/>
      <c r="KIW136" s="20"/>
      <c r="KIY136" s="21"/>
      <c r="KIZ136" s="20"/>
      <c r="KJB136" s="21"/>
      <c r="KJC136" s="20"/>
      <c r="KJE136" s="21"/>
      <c r="KJF136" s="20"/>
      <c r="KJH136" s="21"/>
      <c r="KJI136" s="20"/>
      <c r="KJK136" s="21"/>
      <c r="KJL136" s="20"/>
      <c r="KJN136" s="21"/>
      <c r="KJO136" s="20"/>
      <c r="KJQ136" s="21"/>
      <c r="KJR136" s="20"/>
      <c r="KJT136" s="21"/>
      <c r="KJU136" s="20"/>
      <c r="KJW136" s="21"/>
      <c r="KJX136" s="20"/>
      <c r="KJZ136" s="21"/>
      <c r="KKA136" s="20"/>
      <c r="KKC136" s="21"/>
      <c r="KKD136" s="20"/>
      <c r="KKF136" s="21"/>
      <c r="KKG136" s="20"/>
      <c r="KKI136" s="21"/>
      <c r="KKJ136" s="20"/>
      <c r="KKL136" s="21"/>
      <c r="KKM136" s="20"/>
      <c r="KKO136" s="21"/>
      <c r="KKP136" s="20"/>
      <c r="KKR136" s="21"/>
      <c r="KKS136" s="20"/>
      <c r="KKU136" s="21"/>
      <c r="KKV136" s="20"/>
      <c r="KKX136" s="21"/>
      <c r="KKY136" s="20"/>
      <c r="KLA136" s="21"/>
      <c r="KLB136" s="20"/>
      <c r="KLD136" s="21"/>
      <c r="KLE136" s="20"/>
      <c r="KLG136" s="21"/>
      <c r="KLH136" s="20"/>
      <c r="KLJ136" s="21"/>
      <c r="KLK136" s="20"/>
      <c r="KLM136" s="21"/>
      <c r="KLN136" s="20"/>
      <c r="KLP136" s="21"/>
      <c r="KLQ136" s="20"/>
      <c r="KLS136" s="21"/>
      <c r="KLT136" s="20"/>
      <c r="KLV136" s="21"/>
      <c r="KLW136" s="20"/>
      <c r="KLY136" s="21"/>
      <c r="KLZ136" s="20"/>
      <c r="KMB136" s="21"/>
      <c r="KMC136" s="20"/>
      <c r="KME136" s="21"/>
      <c r="KMF136" s="20"/>
      <c r="KMH136" s="21"/>
      <c r="KMI136" s="20"/>
      <c r="KMK136" s="21"/>
      <c r="KML136" s="20"/>
      <c r="KMN136" s="21"/>
      <c r="KMO136" s="20"/>
      <c r="KMQ136" s="21"/>
      <c r="KMR136" s="20"/>
      <c r="KMT136" s="21"/>
      <c r="KMU136" s="20"/>
      <c r="KMW136" s="21"/>
      <c r="KMX136" s="20"/>
      <c r="KMZ136" s="21"/>
      <c r="KNA136" s="20"/>
      <c r="KNC136" s="21"/>
      <c r="KND136" s="20"/>
      <c r="KNF136" s="21"/>
      <c r="KNG136" s="20"/>
      <c r="KNI136" s="21"/>
      <c r="KNJ136" s="20"/>
      <c r="KNL136" s="21"/>
      <c r="KNM136" s="20"/>
      <c r="KNO136" s="21"/>
      <c r="KNP136" s="20"/>
      <c r="KNR136" s="21"/>
      <c r="KNS136" s="20"/>
      <c r="KNU136" s="21"/>
      <c r="KNV136" s="20"/>
      <c r="KNX136" s="21"/>
      <c r="KNY136" s="20"/>
      <c r="KOA136" s="21"/>
      <c r="KOB136" s="20"/>
      <c r="KOD136" s="21"/>
      <c r="KOE136" s="20"/>
      <c r="KOG136" s="21"/>
      <c r="KOH136" s="20"/>
      <c r="KOJ136" s="21"/>
      <c r="KOK136" s="20"/>
      <c r="KOM136" s="21"/>
      <c r="KON136" s="20"/>
      <c r="KOP136" s="21"/>
      <c r="KOQ136" s="20"/>
      <c r="KOS136" s="21"/>
      <c r="KOT136" s="20"/>
      <c r="KOV136" s="21"/>
      <c r="KOW136" s="20"/>
      <c r="KOY136" s="21"/>
      <c r="KOZ136" s="20"/>
      <c r="KPB136" s="21"/>
      <c r="KPC136" s="20"/>
      <c r="KPE136" s="21"/>
      <c r="KPF136" s="20"/>
      <c r="KPH136" s="21"/>
      <c r="KPI136" s="20"/>
      <c r="KPK136" s="21"/>
      <c r="KPL136" s="20"/>
      <c r="KPN136" s="21"/>
      <c r="KPO136" s="20"/>
      <c r="KPQ136" s="21"/>
      <c r="KPR136" s="20"/>
      <c r="KPT136" s="21"/>
      <c r="KPU136" s="20"/>
      <c r="KPW136" s="21"/>
      <c r="KPX136" s="20"/>
      <c r="KPZ136" s="21"/>
      <c r="KQA136" s="20"/>
      <c r="KQC136" s="21"/>
      <c r="KQD136" s="20"/>
      <c r="KQF136" s="21"/>
      <c r="KQG136" s="20"/>
      <c r="KQI136" s="21"/>
      <c r="KQJ136" s="20"/>
      <c r="KQL136" s="21"/>
      <c r="KQM136" s="20"/>
      <c r="KQO136" s="21"/>
      <c r="KQP136" s="20"/>
      <c r="KQR136" s="21"/>
      <c r="KQS136" s="20"/>
      <c r="KQU136" s="21"/>
      <c r="KQV136" s="20"/>
      <c r="KQX136" s="21"/>
      <c r="KQY136" s="20"/>
      <c r="KRA136" s="21"/>
      <c r="KRB136" s="20"/>
      <c r="KRD136" s="21"/>
      <c r="KRE136" s="20"/>
      <c r="KRG136" s="21"/>
      <c r="KRH136" s="20"/>
      <c r="KRJ136" s="21"/>
      <c r="KRK136" s="20"/>
      <c r="KRM136" s="21"/>
      <c r="KRN136" s="20"/>
      <c r="KRP136" s="21"/>
      <c r="KRQ136" s="20"/>
      <c r="KRS136" s="21"/>
      <c r="KRT136" s="20"/>
      <c r="KRV136" s="21"/>
      <c r="KRW136" s="20"/>
      <c r="KRY136" s="21"/>
      <c r="KRZ136" s="20"/>
      <c r="KSB136" s="21"/>
      <c r="KSC136" s="20"/>
      <c r="KSE136" s="21"/>
      <c r="KSF136" s="20"/>
      <c r="KSH136" s="21"/>
      <c r="KSI136" s="20"/>
      <c r="KSK136" s="21"/>
      <c r="KSL136" s="20"/>
      <c r="KSN136" s="21"/>
      <c r="KSO136" s="20"/>
      <c r="KSQ136" s="21"/>
      <c r="KSR136" s="20"/>
      <c r="KST136" s="21"/>
      <c r="KSU136" s="20"/>
      <c r="KSW136" s="21"/>
      <c r="KSX136" s="20"/>
      <c r="KSZ136" s="21"/>
      <c r="KTA136" s="20"/>
      <c r="KTC136" s="21"/>
      <c r="KTD136" s="20"/>
      <c r="KTF136" s="21"/>
      <c r="KTG136" s="20"/>
      <c r="KTI136" s="21"/>
      <c r="KTJ136" s="20"/>
      <c r="KTL136" s="21"/>
      <c r="KTM136" s="20"/>
      <c r="KTO136" s="21"/>
      <c r="KTP136" s="20"/>
      <c r="KTR136" s="21"/>
      <c r="KTS136" s="20"/>
      <c r="KTU136" s="21"/>
      <c r="KTV136" s="20"/>
      <c r="KTX136" s="21"/>
      <c r="KTY136" s="20"/>
      <c r="KUA136" s="21"/>
      <c r="KUB136" s="20"/>
      <c r="KUD136" s="21"/>
      <c r="KUE136" s="20"/>
      <c r="KUG136" s="21"/>
      <c r="KUH136" s="20"/>
      <c r="KUJ136" s="21"/>
      <c r="KUK136" s="20"/>
      <c r="KUM136" s="21"/>
      <c r="KUN136" s="20"/>
      <c r="KUP136" s="21"/>
      <c r="KUQ136" s="20"/>
      <c r="KUS136" s="21"/>
      <c r="KUT136" s="20"/>
      <c r="KUV136" s="21"/>
      <c r="KUW136" s="20"/>
      <c r="KUY136" s="21"/>
      <c r="KUZ136" s="20"/>
      <c r="KVB136" s="21"/>
      <c r="KVC136" s="20"/>
      <c r="KVE136" s="21"/>
      <c r="KVF136" s="20"/>
      <c r="KVH136" s="21"/>
      <c r="KVI136" s="20"/>
      <c r="KVK136" s="21"/>
      <c r="KVL136" s="20"/>
      <c r="KVN136" s="21"/>
      <c r="KVO136" s="20"/>
      <c r="KVQ136" s="21"/>
      <c r="KVR136" s="20"/>
      <c r="KVT136" s="21"/>
      <c r="KVU136" s="20"/>
      <c r="KVW136" s="21"/>
      <c r="KVX136" s="20"/>
      <c r="KVZ136" s="21"/>
      <c r="KWA136" s="20"/>
      <c r="KWC136" s="21"/>
      <c r="KWD136" s="20"/>
      <c r="KWF136" s="21"/>
      <c r="KWG136" s="20"/>
      <c r="KWI136" s="21"/>
      <c r="KWJ136" s="20"/>
      <c r="KWL136" s="21"/>
      <c r="KWM136" s="20"/>
      <c r="KWO136" s="21"/>
      <c r="KWP136" s="20"/>
      <c r="KWR136" s="21"/>
      <c r="KWS136" s="20"/>
      <c r="KWU136" s="21"/>
      <c r="KWV136" s="20"/>
      <c r="KWX136" s="21"/>
      <c r="KWY136" s="20"/>
      <c r="KXA136" s="21"/>
      <c r="KXB136" s="20"/>
      <c r="KXD136" s="21"/>
      <c r="KXE136" s="20"/>
      <c r="KXG136" s="21"/>
      <c r="KXH136" s="20"/>
      <c r="KXJ136" s="21"/>
      <c r="KXK136" s="20"/>
      <c r="KXM136" s="21"/>
      <c r="KXN136" s="20"/>
      <c r="KXP136" s="21"/>
      <c r="KXQ136" s="20"/>
      <c r="KXS136" s="21"/>
      <c r="KXT136" s="20"/>
      <c r="KXV136" s="21"/>
      <c r="KXW136" s="20"/>
      <c r="KXY136" s="21"/>
      <c r="KXZ136" s="20"/>
      <c r="KYB136" s="21"/>
      <c r="KYC136" s="20"/>
      <c r="KYE136" s="21"/>
      <c r="KYF136" s="20"/>
      <c r="KYH136" s="21"/>
      <c r="KYI136" s="20"/>
      <c r="KYK136" s="21"/>
      <c r="KYL136" s="20"/>
      <c r="KYN136" s="21"/>
      <c r="KYO136" s="20"/>
      <c r="KYQ136" s="21"/>
      <c r="KYR136" s="20"/>
      <c r="KYT136" s="21"/>
      <c r="KYU136" s="20"/>
      <c r="KYW136" s="21"/>
      <c r="KYX136" s="20"/>
      <c r="KYZ136" s="21"/>
      <c r="KZA136" s="20"/>
      <c r="KZC136" s="21"/>
      <c r="KZD136" s="20"/>
      <c r="KZF136" s="21"/>
      <c r="KZG136" s="20"/>
      <c r="KZI136" s="21"/>
      <c r="KZJ136" s="20"/>
      <c r="KZL136" s="21"/>
      <c r="KZM136" s="20"/>
      <c r="KZO136" s="21"/>
      <c r="KZP136" s="20"/>
      <c r="KZR136" s="21"/>
      <c r="KZS136" s="20"/>
      <c r="KZU136" s="21"/>
      <c r="KZV136" s="20"/>
      <c r="KZX136" s="21"/>
      <c r="KZY136" s="20"/>
      <c r="LAA136" s="21"/>
      <c r="LAB136" s="20"/>
      <c r="LAD136" s="21"/>
      <c r="LAE136" s="20"/>
      <c r="LAG136" s="21"/>
      <c r="LAH136" s="20"/>
      <c r="LAJ136" s="21"/>
      <c r="LAK136" s="20"/>
      <c r="LAM136" s="21"/>
      <c r="LAN136" s="20"/>
      <c r="LAP136" s="21"/>
      <c r="LAQ136" s="20"/>
      <c r="LAS136" s="21"/>
      <c r="LAT136" s="20"/>
      <c r="LAV136" s="21"/>
      <c r="LAW136" s="20"/>
      <c r="LAY136" s="21"/>
      <c r="LAZ136" s="20"/>
      <c r="LBB136" s="21"/>
      <c r="LBC136" s="20"/>
      <c r="LBE136" s="21"/>
      <c r="LBF136" s="20"/>
      <c r="LBH136" s="21"/>
      <c r="LBI136" s="20"/>
      <c r="LBK136" s="21"/>
      <c r="LBL136" s="20"/>
      <c r="LBN136" s="21"/>
      <c r="LBO136" s="20"/>
      <c r="LBQ136" s="21"/>
      <c r="LBR136" s="20"/>
      <c r="LBT136" s="21"/>
      <c r="LBU136" s="20"/>
      <c r="LBW136" s="21"/>
      <c r="LBX136" s="20"/>
      <c r="LBZ136" s="21"/>
      <c r="LCA136" s="20"/>
      <c r="LCC136" s="21"/>
      <c r="LCD136" s="20"/>
      <c r="LCF136" s="21"/>
      <c r="LCG136" s="20"/>
      <c r="LCI136" s="21"/>
      <c r="LCJ136" s="20"/>
      <c r="LCL136" s="21"/>
      <c r="LCM136" s="20"/>
      <c r="LCO136" s="21"/>
      <c r="LCP136" s="20"/>
      <c r="LCR136" s="21"/>
      <c r="LCS136" s="20"/>
      <c r="LCU136" s="21"/>
      <c r="LCV136" s="20"/>
      <c r="LCX136" s="21"/>
      <c r="LCY136" s="20"/>
      <c r="LDA136" s="21"/>
      <c r="LDB136" s="20"/>
      <c r="LDD136" s="21"/>
      <c r="LDE136" s="20"/>
      <c r="LDG136" s="21"/>
      <c r="LDH136" s="20"/>
      <c r="LDJ136" s="21"/>
      <c r="LDK136" s="20"/>
      <c r="LDM136" s="21"/>
      <c r="LDN136" s="20"/>
      <c r="LDP136" s="21"/>
      <c r="LDQ136" s="20"/>
      <c r="LDS136" s="21"/>
      <c r="LDT136" s="20"/>
      <c r="LDV136" s="21"/>
      <c r="LDW136" s="20"/>
      <c r="LDY136" s="21"/>
      <c r="LDZ136" s="20"/>
      <c r="LEB136" s="21"/>
      <c r="LEC136" s="20"/>
      <c r="LEE136" s="21"/>
      <c r="LEF136" s="20"/>
      <c r="LEH136" s="21"/>
      <c r="LEI136" s="20"/>
      <c r="LEK136" s="21"/>
      <c r="LEL136" s="20"/>
      <c r="LEN136" s="21"/>
      <c r="LEO136" s="20"/>
      <c r="LEQ136" s="21"/>
      <c r="LER136" s="20"/>
      <c r="LET136" s="21"/>
      <c r="LEU136" s="20"/>
      <c r="LEW136" s="21"/>
      <c r="LEX136" s="20"/>
      <c r="LEZ136" s="21"/>
      <c r="LFA136" s="20"/>
      <c r="LFC136" s="21"/>
      <c r="LFD136" s="20"/>
      <c r="LFF136" s="21"/>
      <c r="LFG136" s="20"/>
      <c r="LFI136" s="21"/>
      <c r="LFJ136" s="20"/>
      <c r="LFL136" s="21"/>
      <c r="LFM136" s="20"/>
      <c r="LFO136" s="21"/>
      <c r="LFP136" s="20"/>
      <c r="LFR136" s="21"/>
      <c r="LFS136" s="20"/>
      <c r="LFU136" s="21"/>
      <c r="LFV136" s="20"/>
      <c r="LFX136" s="21"/>
      <c r="LFY136" s="20"/>
      <c r="LGA136" s="21"/>
      <c r="LGB136" s="20"/>
      <c r="LGD136" s="21"/>
      <c r="LGE136" s="20"/>
      <c r="LGG136" s="21"/>
      <c r="LGH136" s="20"/>
      <c r="LGJ136" s="21"/>
      <c r="LGK136" s="20"/>
      <c r="LGM136" s="21"/>
      <c r="LGN136" s="20"/>
      <c r="LGP136" s="21"/>
      <c r="LGQ136" s="20"/>
      <c r="LGS136" s="21"/>
      <c r="LGT136" s="20"/>
      <c r="LGV136" s="21"/>
      <c r="LGW136" s="20"/>
      <c r="LGY136" s="21"/>
      <c r="LGZ136" s="20"/>
      <c r="LHB136" s="21"/>
      <c r="LHC136" s="20"/>
      <c r="LHE136" s="21"/>
      <c r="LHF136" s="20"/>
      <c r="LHH136" s="21"/>
      <c r="LHI136" s="20"/>
      <c r="LHK136" s="21"/>
      <c r="LHL136" s="20"/>
      <c r="LHN136" s="21"/>
      <c r="LHO136" s="20"/>
      <c r="LHQ136" s="21"/>
      <c r="LHR136" s="20"/>
      <c r="LHT136" s="21"/>
      <c r="LHU136" s="20"/>
      <c r="LHW136" s="21"/>
      <c r="LHX136" s="20"/>
      <c r="LHZ136" s="21"/>
      <c r="LIA136" s="20"/>
      <c r="LIC136" s="21"/>
      <c r="LID136" s="20"/>
      <c r="LIF136" s="21"/>
      <c r="LIG136" s="20"/>
      <c r="LII136" s="21"/>
      <c r="LIJ136" s="20"/>
      <c r="LIL136" s="21"/>
      <c r="LIM136" s="20"/>
      <c r="LIO136" s="21"/>
      <c r="LIP136" s="20"/>
      <c r="LIR136" s="21"/>
      <c r="LIS136" s="20"/>
      <c r="LIU136" s="21"/>
      <c r="LIV136" s="20"/>
      <c r="LIX136" s="21"/>
      <c r="LIY136" s="20"/>
      <c r="LJA136" s="21"/>
      <c r="LJB136" s="20"/>
      <c r="LJD136" s="21"/>
      <c r="LJE136" s="20"/>
      <c r="LJG136" s="21"/>
      <c r="LJH136" s="20"/>
      <c r="LJJ136" s="21"/>
      <c r="LJK136" s="20"/>
      <c r="LJM136" s="21"/>
      <c r="LJN136" s="20"/>
      <c r="LJP136" s="21"/>
      <c r="LJQ136" s="20"/>
      <c r="LJS136" s="21"/>
      <c r="LJT136" s="20"/>
      <c r="LJV136" s="21"/>
      <c r="LJW136" s="20"/>
      <c r="LJY136" s="21"/>
      <c r="LJZ136" s="20"/>
      <c r="LKB136" s="21"/>
      <c r="LKC136" s="20"/>
      <c r="LKE136" s="21"/>
      <c r="LKF136" s="20"/>
      <c r="LKH136" s="21"/>
      <c r="LKI136" s="20"/>
      <c r="LKK136" s="21"/>
      <c r="LKL136" s="20"/>
      <c r="LKN136" s="21"/>
      <c r="LKO136" s="20"/>
      <c r="LKQ136" s="21"/>
      <c r="LKR136" s="20"/>
      <c r="LKT136" s="21"/>
      <c r="LKU136" s="20"/>
      <c r="LKW136" s="21"/>
      <c r="LKX136" s="20"/>
      <c r="LKZ136" s="21"/>
      <c r="LLA136" s="20"/>
      <c r="LLC136" s="21"/>
      <c r="LLD136" s="20"/>
      <c r="LLF136" s="21"/>
      <c r="LLG136" s="20"/>
      <c r="LLI136" s="21"/>
      <c r="LLJ136" s="20"/>
      <c r="LLL136" s="21"/>
      <c r="LLM136" s="20"/>
      <c r="LLO136" s="21"/>
      <c r="LLP136" s="20"/>
      <c r="LLR136" s="21"/>
      <c r="LLS136" s="20"/>
      <c r="LLU136" s="21"/>
      <c r="LLV136" s="20"/>
      <c r="LLX136" s="21"/>
      <c r="LLY136" s="20"/>
      <c r="LMA136" s="21"/>
      <c r="LMB136" s="20"/>
      <c r="LMD136" s="21"/>
      <c r="LME136" s="20"/>
      <c r="LMG136" s="21"/>
      <c r="LMH136" s="20"/>
      <c r="LMJ136" s="21"/>
      <c r="LMK136" s="20"/>
      <c r="LMM136" s="21"/>
      <c r="LMN136" s="20"/>
      <c r="LMP136" s="21"/>
      <c r="LMQ136" s="20"/>
      <c r="LMS136" s="21"/>
      <c r="LMT136" s="20"/>
      <c r="LMV136" s="21"/>
      <c r="LMW136" s="20"/>
      <c r="LMY136" s="21"/>
      <c r="LMZ136" s="20"/>
      <c r="LNB136" s="21"/>
      <c r="LNC136" s="20"/>
      <c r="LNE136" s="21"/>
      <c r="LNF136" s="20"/>
      <c r="LNH136" s="21"/>
      <c r="LNI136" s="20"/>
      <c r="LNK136" s="21"/>
      <c r="LNL136" s="20"/>
      <c r="LNN136" s="21"/>
      <c r="LNO136" s="20"/>
      <c r="LNQ136" s="21"/>
      <c r="LNR136" s="20"/>
      <c r="LNT136" s="21"/>
      <c r="LNU136" s="20"/>
      <c r="LNW136" s="21"/>
      <c r="LNX136" s="20"/>
      <c r="LNZ136" s="21"/>
      <c r="LOA136" s="20"/>
      <c r="LOC136" s="21"/>
      <c r="LOD136" s="20"/>
      <c r="LOF136" s="21"/>
      <c r="LOG136" s="20"/>
      <c r="LOI136" s="21"/>
      <c r="LOJ136" s="20"/>
      <c r="LOL136" s="21"/>
      <c r="LOM136" s="20"/>
      <c r="LOO136" s="21"/>
      <c r="LOP136" s="20"/>
      <c r="LOR136" s="21"/>
      <c r="LOS136" s="20"/>
      <c r="LOU136" s="21"/>
      <c r="LOV136" s="20"/>
      <c r="LOX136" s="21"/>
      <c r="LOY136" s="20"/>
      <c r="LPA136" s="21"/>
      <c r="LPB136" s="20"/>
      <c r="LPD136" s="21"/>
      <c r="LPE136" s="20"/>
      <c r="LPG136" s="21"/>
      <c r="LPH136" s="20"/>
      <c r="LPJ136" s="21"/>
      <c r="LPK136" s="20"/>
      <c r="LPM136" s="21"/>
      <c r="LPN136" s="20"/>
      <c r="LPP136" s="21"/>
      <c r="LPQ136" s="20"/>
      <c r="LPS136" s="21"/>
      <c r="LPT136" s="20"/>
      <c r="LPV136" s="21"/>
      <c r="LPW136" s="20"/>
      <c r="LPY136" s="21"/>
      <c r="LPZ136" s="20"/>
      <c r="LQB136" s="21"/>
      <c r="LQC136" s="20"/>
      <c r="LQE136" s="21"/>
      <c r="LQF136" s="20"/>
      <c r="LQH136" s="21"/>
      <c r="LQI136" s="20"/>
      <c r="LQK136" s="21"/>
      <c r="LQL136" s="20"/>
      <c r="LQN136" s="21"/>
      <c r="LQO136" s="20"/>
      <c r="LQQ136" s="21"/>
      <c r="LQR136" s="20"/>
      <c r="LQT136" s="21"/>
      <c r="LQU136" s="20"/>
      <c r="LQW136" s="21"/>
      <c r="LQX136" s="20"/>
      <c r="LQZ136" s="21"/>
      <c r="LRA136" s="20"/>
      <c r="LRC136" s="21"/>
      <c r="LRD136" s="20"/>
      <c r="LRF136" s="21"/>
      <c r="LRG136" s="20"/>
      <c r="LRI136" s="21"/>
      <c r="LRJ136" s="20"/>
      <c r="LRL136" s="21"/>
      <c r="LRM136" s="20"/>
      <c r="LRO136" s="21"/>
      <c r="LRP136" s="20"/>
      <c r="LRR136" s="21"/>
      <c r="LRS136" s="20"/>
      <c r="LRU136" s="21"/>
      <c r="LRV136" s="20"/>
      <c r="LRX136" s="21"/>
      <c r="LRY136" s="20"/>
      <c r="LSA136" s="21"/>
      <c r="LSB136" s="20"/>
      <c r="LSD136" s="21"/>
      <c r="LSE136" s="20"/>
      <c r="LSG136" s="21"/>
      <c r="LSH136" s="20"/>
      <c r="LSJ136" s="21"/>
      <c r="LSK136" s="20"/>
      <c r="LSM136" s="21"/>
      <c r="LSN136" s="20"/>
      <c r="LSP136" s="21"/>
      <c r="LSQ136" s="20"/>
      <c r="LSS136" s="21"/>
      <c r="LST136" s="20"/>
      <c r="LSV136" s="21"/>
      <c r="LSW136" s="20"/>
      <c r="LSY136" s="21"/>
      <c r="LSZ136" s="20"/>
      <c r="LTB136" s="21"/>
      <c r="LTC136" s="20"/>
      <c r="LTE136" s="21"/>
      <c r="LTF136" s="20"/>
      <c r="LTH136" s="21"/>
      <c r="LTI136" s="20"/>
      <c r="LTK136" s="21"/>
      <c r="LTL136" s="20"/>
      <c r="LTN136" s="21"/>
      <c r="LTO136" s="20"/>
      <c r="LTQ136" s="21"/>
      <c r="LTR136" s="20"/>
      <c r="LTT136" s="21"/>
      <c r="LTU136" s="20"/>
      <c r="LTW136" s="21"/>
      <c r="LTX136" s="20"/>
      <c r="LTZ136" s="21"/>
      <c r="LUA136" s="20"/>
      <c r="LUC136" s="21"/>
      <c r="LUD136" s="20"/>
      <c r="LUF136" s="21"/>
      <c r="LUG136" s="20"/>
      <c r="LUI136" s="21"/>
      <c r="LUJ136" s="20"/>
      <c r="LUL136" s="21"/>
      <c r="LUM136" s="20"/>
      <c r="LUO136" s="21"/>
      <c r="LUP136" s="20"/>
      <c r="LUR136" s="21"/>
      <c r="LUS136" s="20"/>
      <c r="LUU136" s="21"/>
      <c r="LUV136" s="20"/>
      <c r="LUX136" s="21"/>
      <c r="LUY136" s="20"/>
      <c r="LVA136" s="21"/>
      <c r="LVB136" s="20"/>
      <c r="LVD136" s="21"/>
      <c r="LVE136" s="20"/>
      <c r="LVG136" s="21"/>
      <c r="LVH136" s="20"/>
      <c r="LVJ136" s="21"/>
      <c r="LVK136" s="20"/>
      <c r="LVM136" s="21"/>
      <c r="LVN136" s="20"/>
      <c r="LVP136" s="21"/>
      <c r="LVQ136" s="20"/>
      <c r="LVS136" s="21"/>
      <c r="LVT136" s="20"/>
      <c r="LVV136" s="21"/>
      <c r="LVW136" s="20"/>
      <c r="LVY136" s="21"/>
      <c r="LVZ136" s="20"/>
      <c r="LWB136" s="21"/>
      <c r="LWC136" s="20"/>
      <c r="LWE136" s="21"/>
      <c r="LWF136" s="20"/>
      <c r="LWH136" s="21"/>
      <c r="LWI136" s="20"/>
      <c r="LWK136" s="21"/>
      <c r="LWL136" s="20"/>
      <c r="LWN136" s="21"/>
      <c r="LWO136" s="20"/>
      <c r="LWQ136" s="21"/>
      <c r="LWR136" s="20"/>
      <c r="LWT136" s="21"/>
      <c r="LWU136" s="20"/>
      <c r="LWW136" s="21"/>
      <c r="LWX136" s="20"/>
      <c r="LWZ136" s="21"/>
      <c r="LXA136" s="20"/>
      <c r="LXC136" s="21"/>
      <c r="LXD136" s="20"/>
      <c r="LXF136" s="21"/>
      <c r="LXG136" s="20"/>
      <c r="LXI136" s="21"/>
      <c r="LXJ136" s="20"/>
      <c r="LXL136" s="21"/>
      <c r="LXM136" s="20"/>
      <c r="LXO136" s="21"/>
      <c r="LXP136" s="20"/>
      <c r="LXR136" s="21"/>
      <c r="LXS136" s="20"/>
      <c r="LXU136" s="21"/>
      <c r="LXV136" s="20"/>
      <c r="LXX136" s="21"/>
      <c r="LXY136" s="20"/>
      <c r="LYA136" s="21"/>
      <c r="LYB136" s="20"/>
      <c r="LYD136" s="21"/>
      <c r="LYE136" s="20"/>
      <c r="LYG136" s="21"/>
      <c r="LYH136" s="20"/>
      <c r="LYJ136" s="21"/>
      <c r="LYK136" s="20"/>
      <c r="LYM136" s="21"/>
      <c r="LYN136" s="20"/>
      <c r="LYP136" s="21"/>
      <c r="LYQ136" s="20"/>
      <c r="LYS136" s="21"/>
      <c r="LYT136" s="20"/>
      <c r="LYV136" s="21"/>
      <c r="LYW136" s="20"/>
      <c r="LYY136" s="21"/>
      <c r="LYZ136" s="20"/>
      <c r="LZB136" s="21"/>
      <c r="LZC136" s="20"/>
      <c r="LZE136" s="21"/>
      <c r="LZF136" s="20"/>
      <c r="LZH136" s="21"/>
      <c r="LZI136" s="20"/>
      <c r="LZK136" s="21"/>
      <c r="LZL136" s="20"/>
      <c r="LZN136" s="21"/>
      <c r="LZO136" s="20"/>
      <c r="LZQ136" s="21"/>
      <c r="LZR136" s="20"/>
      <c r="LZT136" s="21"/>
      <c r="LZU136" s="20"/>
      <c r="LZW136" s="21"/>
      <c r="LZX136" s="20"/>
      <c r="LZZ136" s="21"/>
      <c r="MAA136" s="20"/>
      <c r="MAC136" s="21"/>
      <c r="MAD136" s="20"/>
      <c r="MAF136" s="21"/>
      <c r="MAG136" s="20"/>
      <c r="MAI136" s="21"/>
      <c r="MAJ136" s="20"/>
      <c r="MAL136" s="21"/>
      <c r="MAM136" s="20"/>
      <c r="MAO136" s="21"/>
      <c r="MAP136" s="20"/>
      <c r="MAR136" s="21"/>
      <c r="MAS136" s="20"/>
      <c r="MAU136" s="21"/>
      <c r="MAV136" s="20"/>
      <c r="MAX136" s="21"/>
      <c r="MAY136" s="20"/>
      <c r="MBA136" s="21"/>
      <c r="MBB136" s="20"/>
      <c r="MBD136" s="21"/>
      <c r="MBE136" s="20"/>
      <c r="MBG136" s="21"/>
      <c r="MBH136" s="20"/>
      <c r="MBJ136" s="21"/>
      <c r="MBK136" s="20"/>
      <c r="MBM136" s="21"/>
      <c r="MBN136" s="20"/>
      <c r="MBP136" s="21"/>
      <c r="MBQ136" s="20"/>
      <c r="MBS136" s="21"/>
      <c r="MBT136" s="20"/>
      <c r="MBV136" s="21"/>
      <c r="MBW136" s="20"/>
      <c r="MBY136" s="21"/>
      <c r="MBZ136" s="20"/>
      <c r="MCB136" s="21"/>
      <c r="MCC136" s="20"/>
      <c r="MCE136" s="21"/>
      <c r="MCF136" s="20"/>
      <c r="MCH136" s="21"/>
      <c r="MCI136" s="20"/>
      <c r="MCK136" s="21"/>
      <c r="MCL136" s="20"/>
      <c r="MCN136" s="21"/>
      <c r="MCO136" s="20"/>
      <c r="MCQ136" s="21"/>
      <c r="MCR136" s="20"/>
      <c r="MCT136" s="21"/>
      <c r="MCU136" s="20"/>
      <c r="MCW136" s="21"/>
      <c r="MCX136" s="20"/>
      <c r="MCZ136" s="21"/>
      <c r="MDA136" s="20"/>
      <c r="MDC136" s="21"/>
      <c r="MDD136" s="20"/>
      <c r="MDF136" s="21"/>
      <c r="MDG136" s="20"/>
      <c r="MDI136" s="21"/>
      <c r="MDJ136" s="20"/>
      <c r="MDL136" s="21"/>
      <c r="MDM136" s="20"/>
      <c r="MDO136" s="21"/>
      <c r="MDP136" s="20"/>
      <c r="MDR136" s="21"/>
      <c r="MDS136" s="20"/>
      <c r="MDU136" s="21"/>
      <c r="MDV136" s="20"/>
      <c r="MDX136" s="21"/>
      <c r="MDY136" s="20"/>
      <c r="MEA136" s="21"/>
      <c r="MEB136" s="20"/>
      <c r="MED136" s="21"/>
      <c r="MEE136" s="20"/>
      <c r="MEG136" s="21"/>
      <c r="MEH136" s="20"/>
      <c r="MEJ136" s="21"/>
      <c r="MEK136" s="20"/>
      <c r="MEM136" s="21"/>
      <c r="MEN136" s="20"/>
      <c r="MEP136" s="21"/>
      <c r="MEQ136" s="20"/>
      <c r="MES136" s="21"/>
      <c r="MET136" s="20"/>
      <c r="MEV136" s="21"/>
      <c r="MEW136" s="20"/>
      <c r="MEY136" s="21"/>
      <c r="MEZ136" s="20"/>
      <c r="MFB136" s="21"/>
      <c r="MFC136" s="20"/>
      <c r="MFE136" s="21"/>
      <c r="MFF136" s="20"/>
      <c r="MFH136" s="21"/>
      <c r="MFI136" s="20"/>
      <c r="MFK136" s="21"/>
      <c r="MFL136" s="20"/>
      <c r="MFN136" s="21"/>
      <c r="MFO136" s="20"/>
      <c r="MFQ136" s="21"/>
      <c r="MFR136" s="20"/>
      <c r="MFT136" s="21"/>
      <c r="MFU136" s="20"/>
      <c r="MFW136" s="21"/>
      <c r="MFX136" s="20"/>
      <c r="MFZ136" s="21"/>
      <c r="MGA136" s="20"/>
      <c r="MGC136" s="21"/>
      <c r="MGD136" s="20"/>
      <c r="MGF136" s="21"/>
      <c r="MGG136" s="20"/>
      <c r="MGI136" s="21"/>
      <c r="MGJ136" s="20"/>
      <c r="MGL136" s="21"/>
      <c r="MGM136" s="20"/>
      <c r="MGO136" s="21"/>
      <c r="MGP136" s="20"/>
      <c r="MGR136" s="21"/>
      <c r="MGS136" s="20"/>
      <c r="MGU136" s="21"/>
      <c r="MGV136" s="20"/>
      <c r="MGX136" s="21"/>
      <c r="MGY136" s="20"/>
      <c r="MHA136" s="21"/>
      <c r="MHB136" s="20"/>
      <c r="MHD136" s="21"/>
      <c r="MHE136" s="20"/>
      <c r="MHG136" s="21"/>
      <c r="MHH136" s="20"/>
      <c r="MHJ136" s="21"/>
      <c r="MHK136" s="20"/>
      <c r="MHM136" s="21"/>
      <c r="MHN136" s="20"/>
      <c r="MHP136" s="21"/>
      <c r="MHQ136" s="20"/>
      <c r="MHS136" s="21"/>
      <c r="MHT136" s="20"/>
      <c r="MHV136" s="21"/>
      <c r="MHW136" s="20"/>
      <c r="MHY136" s="21"/>
      <c r="MHZ136" s="20"/>
      <c r="MIB136" s="21"/>
      <c r="MIC136" s="20"/>
      <c r="MIE136" s="21"/>
      <c r="MIF136" s="20"/>
      <c r="MIH136" s="21"/>
      <c r="MII136" s="20"/>
      <c r="MIK136" s="21"/>
      <c r="MIL136" s="20"/>
      <c r="MIN136" s="21"/>
      <c r="MIO136" s="20"/>
      <c r="MIQ136" s="21"/>
      <c r="MIR136" s="20"/>
      <c r="MIT136" s="21"/>
      <c r="MIU136" s="20"/>
      <c r="MIW136" s="21"/>
      <c r="MIX136" s="20"/>
      <c r="MIZ136" s="21"/>
      <c r="MJA136" s="20"/>
      <c r="MJC136" s="21"/>
      <c r="MJD136" s="20"/>
      <c r="MJF136" s="21"/>
      <c r="MJG136" s="20"/>
      <c r="MJI136" s="21"/>
      <c r="MJJ136" s="20"/>
      <c r="MJL136" s="21"/>
      <c r="MJM136" s="20"/>
      <c r="MJO136" s="21"/>
      <c r="MJP136" s="20"/>
      <c r="MJR136" s="21"/>
      <c r="MJS136" s="20"/>
      <c r="MJU136" s="21"/>
      <c r="MJV136" s="20"/>
      <c r="MJX136" s="21"/>
      <c r="MJY136" s="20"/>
      <c r="MKA136" s="21"/>
      <c r="MKB136" s="20"/>
      <c r="MKD136" s="21"/>
      <c r="MKE136" s="20"/>
      <c r="MKG136" s="21"/>
      <c r="MKH136" s="20"/>
      <c r="MKJ136" s="21"/>
      <c r="MKK136" s="20"/>
      <c r="MKM136" s="21"/>
      <c r="MKN136" s="20"/>
      <c r="MKP136" s="21"/>
      <c r="MKQ136" s="20"/>
      <c r="MKS136" s="21"/>
      <c r="MKT136" s="20"/>
      <c r="MKV136" s="21"/>
      <c r="MKW136" s="20"/>
      <c r="MKY136" s="21"/>
      <c r="MKZ136" s="20"/>
      <c r="MLB136" s="21"/>
      <c r="MLC136" s="20"/>
      <c r="MLE136" s="21"/>
      <c r="MLF136" s="20"/>
      <c r="MLH136" s="21"/>
      <c r="MLI136" s="20"/>
      <c r="MLK136" s="21"/>
      <c r="MLL136" s="20"/>
      <c r="MLN136" s="21"/>
      <c r="MLO136" s="20"/>
      <c r="MLQ136" s="21"/>
      <c r="MLR136" s="20"/>
      <c r="MLT136" s="21"/>
      <c r="MLU136" s="20"/>
      <c r="MLW136" s="21"/>
      <c r="MLX136" s="20"/>
      <c r="MLZ136" s="21"/>
      <c r="MMA136" s="20"/>
      <c r="MMC136" s="21"/>
      <c r="MMD136" s="20"/>
      <c r="MMF136" s="21"/>
      <c r="MMG136" s="20"/>
      <c r="MMI136" s="21"/>
      <c r="MMJ136" s="20"/>
      <c r="MML136" s="21"/>
      <c r="MMM136" s="20"/>
      <c r="MMO136" s="21"/>
      <c r="MMP136" s="20"/>
      <c r="MMR136" s="21"/>
      <c r="MMS136" s="20"/>
      <c r="MMU136" s="21"/>
      <c r="MMV136" s="20"/>
      <c r="MMX136" s="21"/>
      <c r="MMY136" s="20"/>
      <c r="MNA136" s="21"/>
      <c r="MNB136" s="20"/>
      <c r="MND136" s="21"/>
      <c r="MNE136" s="20"/>
      <c r="MNG136" s="21"/>
      <c r="MNH136" s="20"/>
      <c r="MNJ136" s="21"/>
      <c r="MNK136" s="20"/>
      <c r="MNM136" s="21"/>
      <c r="MNN136" s="20"/>
      <c r="MNP136" s="21"/>
      <c r="MNQ136" s="20"/>
      <c r="MNS136" s="21"/>
      <c r="MNT136" s="20"/>
      <c r="MNV136" s="21"/>
      <c r="MNW136" s="20"/>
      <c r="MNY136" s="21"/>
      <c r="MNZ136" s="20"/>
      <c r="MOB136" s="21"/>
      <c r="MOC136" s="20"/>
      <c r="MOE136" s="21"/>
      <c r="MOF136" s="20"/>
      <c r="MOH136" s="21"/>
      <c r="MOI136" s="20"/>
      <c r="MOK136" s="21"/>
      <c r="MOL136" s="20"/>
      <c r="MON136" s="21"/>
      <c r="MOO136" s="20"/>
      <c r="MOQ136" s="21"/>
      <c r="MOR136" s="20"/>
      <c r="MOT136" s="21"/>
      <c r="MOU136" s="20"/>
      <c r="MOW136" s="21"/>
      <c r="MOX136" s="20"/>
      <c r="MOZ136" s="21"/>
      <c r="MPA136" s="20"/>
      <c r="MPC136" s="21"/>
      <c r="MPD136" s="20"/>
      <c r="MPF136" s="21"/>
      <c r="MPG136" s="20"/>
      <c r="MPI136" s="21"/>
      <c r="MPJ136" s="20"/>
      <c r="MPL136" s="21"/>
      <c r="MPM136" s="20"/>
      <c r="MPO136" s="21"/>
      <c r="MPP136" s="20"/>
      <c r="MPR136" s="21"/>
      <c r="MPS136" s="20"/>
      <c r="MPU136" s="21"/>
      <c r="MPV136" s="20"/>
      <c r="MPX136" s="21"/>
      <c r="MPY136" s="20"/>
      <c r="MQA136" s="21"/>
      <c r="MQB136" s="20"/>
      <c r="MQD136" s="21"/>
      <c r="MQE136" s="20"/>
      <c r="MQG136" s="21"/>
      <c r="MQH136" s="20"/>
      <c r="MQJ136" s="21"/>
      <c r="MQK136" s="20"/>
      <c r="MQM136" s="21"/>
      <c r="MQN136" s="20"/>
      <c r="MQP136" s="21"/>
      <c r="MQQ136" s="20"/>
      <c r="MQS136" s="21"/>
      <c r="MQT136" s="20"/>
      <c r="MQV136" s="21"/>
      <c r="MQW136" s="20"/>
      <c r="MQY136" s="21"/>
      <c r="MQZ136" s="20"/>
      <c r="MRB136" s="21"/>
      <c r="MRC136" s="20"/>
      <c r="MRE136" s="21"/>
      <c r="MRF136" s="20"/>
      <c r="MRH136" s="21"/>
      <c r="MRI136" s="20"/>
      <c r="MRK136" s="21"/>
      <c r="MRL136" s="20"/>
      <c r="MRN136" s="21"/>
      <c r="MRO136" s="20"/>
      <c r="MRQ136" s="21"/>
      <c r="MRR136" s="20"/>
      <c r="MRT136" s="21"/>
      <c r="MRU136" s="20"/>
      <c r="MRW136" s="21"/>
      <c r="MRX136" s="20"/>
      <c r="MRZ136" s="21"/>
      <c r="MSA136" s="20"/>
      <c r="MSC136" s="21"/>
      <c r="MSD136" s="20"/>
      <c r="MSF136" s="21"/>
      <c r="MSG136" s="20"/>
      <c r="MSI136" s="21"/>
      <c r="MSJ136" s="20"/>
      <c r="MSL136" s="21"/>
      <c r="MSM136" s="20"/>
      <c r="MSO136" s="21"/>
      <c r="MSP136" s="20"/>
      <c r="MSR136" s="21"/>
      <c r="MSS136" s="20"/>
      <c r="MSU136" s="21"/>
      <c r="MSV136" s="20"/>
      <c r="MSX136" s="21"/>
      <c r="MSY136" s="20"/>
      <c r="MTA136" s="21"/>
      <c r="MTB136" s="20"/>
      <c r="MTD136" s="21"/>
      <c r="MTE136" s="20"/>
      <c r="MTG136" s="21"/>
      <c r="MTH136" s="20"/>
      <c r="MTJ136" s="21"/>
      <c r="MTK136" s="20"/>
      <c r="MTM136" s="21"/>
      <c r="MTN136" s="20"/>
      <c r="MTP136" s="21"/>
      <c r="MTQ136" s="20"/>
      <c r="MTS136" s="21"/>
      <c r="MTT136" s="20"/>
      <c r="MTV136" s="21"/>
      <c r="MTW136" s="20"/>
      <c r="MTY136" s="21"/>
      <c r="MTZ136" s="20"/>
      <c r="MUB136" s="21"/>
      <c r="MUC136" s="20"/>
      <c r="MUE136" s="21"/>
      <c r="MUF136" s="20"/>
      <c r="MUH136" s="21"/>
      <c r="MUI136" s="20"/>
      <c r="MUK136" s="21"/>
      <c r="MUL136" s="20"/>
      <c r="MUN136" s="21"/>
      <c r="MUO136" s="20"/>
      <c r="MUQ136" s="21"/>
      <c r="MUR136" s="20"/>
      <c r="MUT136" s="21"/>
      <c r="MUU136" s="20"/>
      <c r="MUW136" s="21"/>
      <c r="MUX136" s="20"/>
      <c r="MUZ136" s="21"/>
      <c r="MVA136" s="20"/>
      <c r="MVC136" s="21"/>
      <c r="MVD136" s="20"/>
      <c r="MVF136" s="21"/>
      <c r="MVG136" s="20"/>
      <c r="MVI136" s="21"/>
      <c r="MVJ136" s="20"/>
      <c r="MVL136" s="21"/>
      <c r="MVM136" s="20"/>
      <c r="MVO136" s="21"/>
      <c r="MVP136" s="20"/>
      <c r="MVR136" s="21"/>
      <c r="MVS136" s="20"/>
      <c r="MVU136" s="21"/>
      <c r="MVV136" s="20"/>
      <c r="MVX136" s="21"/>
      <c r="MVY136" s="20"/>
      <c r="MWA136" s="21"/>
      <c r="MWB136" s="20"/>
      <c r="MWD136" s="21"/>
      <c r="MWE136" s="20"/>
      <c r="MWG136" s="21"/>
      <c r="MWH136" s="20"/>
      <c r="MWJ136" s="21"/>
      <c r="MWK136" s="20"/>
      <c r="MWM136" s="21"/>
      <c r="MWN136" s="20"/>
      <c r="MWP136" s="21"/>
      <c r="MWQ136" s="20"/>
      <c r="MWS136" s="21"/>
      <c r="MWT136" s="20"/>
      <c r="MWV136" s="21"/>
      <c r="MWW136" s="20"/>
      <c r="MWY136" s="21"/>
      <c r="MWZ136" s="20"/>
      <c r="MXB136" s="21"/>
      <c r="MXC136" s="20"/>
      <c r="MXE136" s="21"/>
      <c r="MXF136" s="20"/>
      <c r="MXH136" s="21"/>
      <c r="MXI136" s="20"/>
      <c r="MXK136" s="21"/>
      <c r="MXL136" s="20"/>
      <c r="MXN136" s="21"/>
      <c r="MXO136" s="20"/>
      <c r="MXQ136" s="21"/>
      <c r="MXR136" s="20"/>
      <c r="MXT136" s="21"/>
      <c r="MXU136" s="20"/>
      <c r="MXW136" s="21"/>
      <c r="MXX136" s="20"/>
      <c r="MXZ136" s="21"/>
      <c r="MYA136" s="20"/>
      <c r="MYC136" s="21"/>
      <c r="MYD136" s="20"/>
      <c r="MYF136" s="21"/>
      <c r="MYG136" s="20"/>
      <c r="MYI136" s="21"/>
      <c r="MYJ136" s="20"/>
      <c r="MYL136" s="21"/>
      <c r="MYM136" s="20"/>
      <c r="MYO136" s="21"/>
      <c r="MYP136" s="20"/>
      <c r="MYR136" s="21"/>
      <c r="MYS136" s="20"/>
      <c r="MYU136" s="21"/>
      <c r="MYV136" s="20"/>
      <c r="MYX136" s="21"/>
      <c r="MYY136" s="20"/>
      <c r="MZA136" s="21"/>
      <c r="MZB136" s="20"/>
      <c r="MZD136" s="21"/>
      <c r="MZE136" s="20"/>
      <c r="MZG136" s="21"/>
      <c r="MZH136" s="20"/>
      <c r="MZJ136" s="21"/>
      <c r="MZK136" s="20"/>
      <c r="MZM136" s="21"/>
      <c r="MZN136" s="20"/>
      <c r="MZP136" s="21"/>
      <c r="MZQ136" s="20"/>
      <c r="MZS136" s="21"/>
      <c r="MZT136" s="20"/>
      <c r="MZV136" s="21"/>
      <c r="MZW136" s="20"/>
      <c r="MZY136" s="21"/>
      <c r="MZZ136" s="20"/>
      <c r="NAB136" s="21"/>
      <c r="NAC136" s="20"/>
      <c r="NAE136" s="21"/>
      <c r="NAF136" s="20"/>
      <c r="NAH136" s="21"/>
      <c r="NAI136" s="20"/>
      <c r="NAK136" s="21"/>
      <c r="NAL136" s="20"/>
      <c r="NAN136" s="21"/>
      <c r="NAO136" s="20"/>
      <c r="NAQ136" s="21"/>
      <c r="NAR136" s="20"/>
      <c r="NAT136" s="21"/>
      <c r="NAU136" s="20"/>
      <c r="NAW136" s="21"/>
      <c r="NAX136" s="20"/>
      <c r="NAZ136" s="21"/>
      <c r="NBA136" s="20"/>
      <c r="NBC136" s="21"/>
      <c r="NBD136" s="20"/>
      <c r="NBF136" s="21"/>
      <c r="NBG136" s="20"/>
      <c r="NBI136" s="21"/>
      <c r="NBJ136" s="20"/>
      <c r="NBL136" s="21"/>
      <c r="NBM136" s="20"/>
      <c r="NBO136" s="21"/>
      <c r="NBP136" s="20"/>
      <c r="NBR136" s="21"/>
      <c r="NBS136" s="20"/>
      <c r="NBU136" s="21"/>
      <c r="NBV136" s="20"/>
      <c r="NBX136" s="21"/>
      <c r="NBY136" s="20"/>
      <c r="NCA136" s="21"/>
      <c r="NCB136" s="20"/>
      <c r="NCD136" s="21"/>
      <c r="NCE136" s="20"/>
      <c r="NCG136" s="21"/>
      <c r="NCH136" s="20"/>
      <c r="NCJ136" s="21"/>
      <c r="NCK136" s="20"/>
      <c r="NCM136" s="21"/>
      <c r="NCN136" s="20"/>
      <c r="NCP136" s="21"/>
      <c r="NCQ136" s="20"/>
      <c r="NCS136" s="21"/>
      <c r="NCT136" s="20"/>
      <c r="NCV136" s="21"/>
      <c r="NCW136" s="20"/>
      <c r="NCY136" s="21"/>
      <c r="NCZ136" s="20"/>
      <c r="NDB136" s="21"/>
      <c r="NDC136" s="20"/>
      <c r="NDE136" s="21"/>
      <c r="NDF136" s="20"/>
      <c r="NDH136" s="21"/>
      <c r="NDI136" s="20"/>
      <c r="NDK136" s="21"/>
      <c r="NDL136" s="20"/>
      <c r="NDN136" s="21"/>
      <c r="NDO136" s="20"/>
      <c r="NDQ136" s="21"/>
      <c r="NDR136" s="20"/>
      <c r="NDT136" s="21"/>
      <c r="NDU136" s="20"/>
      <c r="NDW136" s="21"/>
      <c r="NDX136" s="20"/>
      <c r="NDZ136" s="21"/>
      <c r="NEA136" s="20"/>
      <c r="NEC136" s="21"/>
      <c r="NED136" s="20"/>
      <c r="NEF136" s="21"/>
      <c r="NEG136" s="20"/>
      <c r="NEI136" s="21"/>
      <c r="NEJ136" s="20"/>
      <c r="NEL136" s="21"/>
      <c r="NEM136" s="20"/>
      <c r="NEO136" s="21"/>
      <c r="NEP136" s="20"/>
      <c r="NER136" s="21"/>
      <c r="NES136" s="20"/>
      <c r="NEU136" s="21"/>
      <c r="NEV136" s="20"/>
      <c r="NEX136" s="21"/>
      <c r="NEY136" s="20"/>
      <c r="NFA136" s="21"/>
      <c r="NFB136" s="20"/>
      <c r="NFD136" s="21"/>
      <c r="NFE136" s="20"/>
      <c r="NFG136" s="21"/>
      <c r="NFH136" s="20"/>
      <c r="NFJ136" s="21"/>
      <c r="NFK136" s="20"/>
      <c r="NFM136" s="21"/>
      <c r="NFN136" s="20"/>
      <c r="NFP136" s="21"/>
      <c r="NFQ136" s="20"/>
      <c r="NFS136" s="21"/>
      <c r="NFT136" s="20"/>
      <c r="NFV136" s="21"/>
      <c r="NFW136" s="20"/>
      <c r="NFY136" s="21"/>
      <c r="NFZ136" s="20"/>
      <c r="NGB136" s="21"/>
      <c r="NGC136" s="20"/>
      <c r="NGE136" s="21"/>
      <c r="NGF136" s="20"/>
      <c r="NGH136" s="21"/>
      <c r="NGI136" s="20"/>
      <c r="NGK136" s="21"/>
      <c r="NGL136" s="20"/>
      <c r="NGN136" s="21"/>
      <c r="NGO136" s="20"/>
      <c r="NGQ136" s="21"/>
      <c r="NGR136" s="20"/>
      <c r="NGT136" s="21"/>
      <c r="NGU136" s="20"/>
      <c r="NGW136" s="21"/>
      <c r="NGX136" s="20"/>
      <c r="NGZ136" s="21"/>
      <c r="NHA136" s="20"/>
      <c r="NHC136" s="21"/>
      <c r="NHD136" s="20"/>
      <c r="NHF136" s="21"/>
      <c r="NHG136" s="20"/>
      <c r="NHI136" s="21"/>
      <c r="NHJ136" s="20"/>
      <c r="NHL136" s="21"/>
      <c r="NHM136" s="20"/>
      <c r="NHO136" s="21"/>
      <c r="NHP136" s="20"/>
      <c r="NHR136" s="21"/>
      <c r="NHS136" s="20"/>
      <c r="NHU136" s="21"/>
      <c r="NHV136" s="20"/>
      <c r="NHX136" s="21"/>
      <c r="NHY136" s="20"/>
      <c r="NIA136" s="21"/>
      <c r="NIB136" s="20"/>
      <c r="NID136" s="21"/>
      <c r="NIE136" s="20"/>
      <c r="NIG136" s="21"/>
      <c r="NIH136" s="20"/>
      <c r="NIJ136" s="21"/>
      <c r="NIK136" s="20"/>
      <c r="NIM136" s="21"/>
      <c r="NIN136" s="20"/>
      <c r="NIP136" s="21"/>
      <c r="NIQ136" s="20"/>
      <c r="NIS136" s="21"/>
      <c r="NIT136" s="20"/>
      <c r="NIV136" s="21"/>
      <c r="NIW136" s="20"/>
      <c r="NIY136" s="21"/>
      <c r="NIZ136" s="20"/>
      <c r="NJB136" s="21"/>
      <c r="NJC136" s="20"/>
      <c r="NJE136" s="21"/>
      <c r="NJF136" s="20"/>
      <c r="NJH136" s="21"/>
      <c r="NJI136" s="20"/>
      <c r="NJK136" s="21"/>
      <c r="NJL136" s="20"/>
      <c r="NJN136" s="21"/>
      <c r="NJO136" s="20"/>
      <c r="NJQ136" s="21"/>
      <c r="NJR136" s="20"/>
      <c r="NJT136" s="21"/>
      <c r="NJU136" s="20"/>
      <c r="NJW136" s="21"/>
      <c r="NJX136" s="20"/>
      <c r="NJZ136" s="21"/>
      <c r="NKA136" s="20"/>
      <c r="NKC136" s="21"/>
      <c r="NKD136" s="20"/>
      <c r="NKF136" s="21"/>
      <c r="NKG136" s="20"/>
      <c r="NKI136" s="21"/>
      <c r="NKJ136" s="20"/>
      <c r="NKL136" s="21"/>
      <c r="NKM136" s="20"/>
      <c r="NKO136" s="21"/>
      <c r="NKP136" s="20"/>
      <c r="NKR136" s="21"/>
      <c r="NKS136" s="20"/>
      <c r="NKU136" s="21"/>
      <c r="NKV136" s="20"/>
      <c r="NKX136" s="21"/>
      <c r="NKY136" s="20"/>
      <c r="NLA136" s="21"/>
      <c r="NLB136" s="20"/>
      <c r="NLD136" s="21"/>
      <c r="NLE136" s="20"/>
      <c r="NLG136" s="21"/>
      <c r="NLH136" s="20"/>
      <c r="NLJ136" s="21"/>
      <c r="NLK136" s="20"/>
      <c r="NLM136" s="21"/>
      <c r="NLN136" s="20"/>
      <c r="NLP136" s="21"/>
      <c r="NLQ136" s="20"/>
      <c r="NLS136" s="21"/>
      <c r="NLT136" s="20"/>
      <c r="NLV136" s="21"/>
      <c r="NLW136" s="20"/>
      <c r="NLY136" s="21"/>
      <c r="NLZ136" s="20"/>
      <c r="NMB136" s="21"/>
      <c r="NMC136" s="20"/>
      <c r="NME136" s="21"/>
      <c r="NMF136" s="20"/>
      <c r="NMH136" s="21"/>
      <c r="NMI136" s="20"/>
      <c r="NMK136" s="21"/>
      <c r="NML136" s="20"/>
      <c r="NMN136" s="21"/>
      <c r="NMO136" s="20"/>
      <c r="NMQ136" s="21"/>
      <c r="NMR136" s="20"/>
      <c r="NMT136" s="21"/>
      <c r="NMU136" s="20"/>
      <c r="NMW136" s="21"/>
      <c r="NMX136" s="20"/>
      <c r="NMZ136" s="21"/>
      <c r="NNA136" s="20"/>
      <c r="NNC136" s="21"/>
      <c r="NND136" s="20"/>
      <c r="NNF136" s="21"/>
      <c r="NNG136" s="20"/>
      <c r="NNI136" s="21"/>
      <c r="NNJ136" s="20"/>
      <c r="NNL136" s="21"/>
      <c r="NNM136" s="20"/>
      <c r="NNO136" s="21"/>
      <c r="NNP136" s="20"/>
      <c r="NNR136" s="21"/>
      <c r="NNS136" s="20"/>
      <c r="NNU136" s="21"/>
      <c r="NNV136" s="20"/>
      <c r="NNX136" s="21"/>
      <c r="NNY136" s="20"/>
      <c r="NOA136" s="21"/>
      <c r="NOB136" s="20"/>
      <c r="NOD136" s="21"/>
      <c r="NOE136" s="20"/>
      <c r="NOG136" s="21"/>
      <c r="NOH136" s="20"/>
      <c r="NOJ136" s="21"/>
      <c r="NOK136" s="20"/>
      <c r="NOM136" s="21"/>
      <c r="NON136" s="20"/>
      <c r="NOP136" s="21"/>
      <c r="NOQ136" s="20"/>
      <c r="NOS136" s="21"/>
      <c r="NOT136" s="20"/>
      <c r="NOV136" s="21"/>
      <c r="NOW136" s="20"/>
      <c r="NOY136" s="21"/>
      <c r="NOZ136" s="20"/>
      <c r="NPB136" s="21"/>
      <c r="NPC136" s="20"/>
      <c r="NPE136" s="21"/>
      <c r="NPF136" s="20"/>
      <c r="NPH136" s="21"/>
      <c r="NPI136" s="20"/>
      <c r="NPK136" s="21"/>
      <c r="NPL136" s="20"/>
      <c r="NPN136" s="21"/>
      <c r="NPO136" s="20"/>
      <c r="NPQ136" s="21"/>
      <c r="NPR136" s="20"/>
      <c r="NPT136" s="21"/>
      <c r="NPU136" s="20"/>
      <c r="NPW136" s="21"/>
      <c r="NPX136" s="20"/>
      <c r="NPZ136" s="21"/>
      <c r="NQA136" s="20"/>
      <c r="NQC136" s="21"/>
      <c r="NQD136" s="20"/>
      <c r="NQF136" s="21"/>
      <c r="NQG136" s="20"/>
      <c r="NQI136" s="21"/>
      <c r="NQJ136" s="20"/>
      <c r="NQL136" s="21"/>
      <c r="NQM136" s="20"/>
      <c r="NQO136" s="21"/>
      <c r="NQP136" s="20"/>
      <c r="NQR136" s="21"/>
      <c r="NQS136" s="20"/>
      <c r="NQU136" s="21"/>
      <c r="NQV136" s="20"/>
      <c r="NQX136" s="21"/>
      <c r="NQY136" s="20"/>
      <c r="NRA136" s="21"/>
      <c r="NRB136" s="20"/>
      <c r="NRD136" s="21"/>
      <c r="NRE136" s="20"/>
      <c r="NRG136" s="21"/>
      <c r="NRH136" s="20"/>
      <c r="NRJ136" s="21"/>
      <c r="NRK136" s="20"/>
      <c r="NRM136" s="21"/>
      <c r="NRN136" s="20"/>
      <c r="NRP136" s="21"/>
      <c r="NRQ136" s="20"/>
      <c r="NRS136" s="21"/>
      <c r="NRT136" s="20"/>
      <c r="NRV136" s="21"/>
      <c r="NRW136" s="20"/>
      <c r="NRY136" s="21"/>
      <c r="NRZ136" s="20"/>
      <c r="NSB136" s="21"/>
      <c r="NSC136" s="20"/>
      <c r="NSE136" s="21"/>
      <c r="NSF136" s="20"/>
      <c r="NSH136" s="21"/>
      <c r="NSI136" s="20"/>
      <c r="NSK136" s="21"/>
      <c r="NSL136" s="20"/>
      <c r="NSN136" s="21"/>
      <c r="NSO136" s="20"/>
      <c r="NSQ136" s="21"/>
      <c r="NSR136" s="20"/>
      <c r="NST136" s="21"/>
      <c r="NSU136" s="20"/>
      <c r="NSW136" s="21"/>
      <c r="NSX136" s="20"/>
      <c r="NSZ136" s="21"/>
      <c r="NTA136" s="20"/>
      <c r="NTC136" s="21"/>
      <c r="NTD136" s="20"/>
      <c r="NTF136" s="21"/>
      <c r="NTG136" s="20"/>
      <c r="NTI136" s="21"/>
      <c r="NTJ136" s="20"/>
      <c r="NTL136" s="21"/>
      <c r="NTM136" s="20"/>
      <c r="NTO136" s="21"/>
      <c r="NTP136" s="20"/>
      <c r="NTR136" s="21"/>
      <c r="NTS136" s="20"/>
      <c r="NTU136" s="21"/>
      <c r="NTV136" s="20"/>
      <c r="NTX136" s="21"/>
      <c r="NTY136" s="20"/>
      <c r="NUA136" s="21"/>
      <c r="NUB136" s="20"/>
      <c r="NUD136" s="21"/>
      <c r="NUE136" s="20"/>
      <c r="NUG136" s="21"/>
      <c r="NUH136" s="20"/>
      <c r="NUJ136" s="21"/>
      <c r="NUK136" s="20"/>
      <c r="NUM136" s="21"/>
      <c r="NUN136" s="20"/>
      <c r="NUP136" s="21"/>
      <c r="NUQ136" s="20"/>
      <c r="NUS136" s="21"/>
      <c r="NUT136" s="20"/>
      <c r="NUV136" s="21"/>
      <c r="NUW136" s="20"/>
      <c r="NUY136" s="21"/>
      <c r="NUZ136" s="20"/>
      <c r="NVB136" s="21"/>
      <c r="NVC136" s="20"/>
      <c r="NVE136" s="21"/>
      <c r="NVF136" s="20"/>
      <c r="NVH136" s="21"/>
      <c r="NVI136" s="20"/>
      <c r="NVK136" s="21"/>
      <c r="NVL136" s="20"/>
      <c r="NVN136" s="21"/>
      <c r="NVO136" s="20"/>
      <c r="NVQ136" s="21"/>
      <c r="NVR136" s="20"/>
      <c r="NVT136" s="21"/>
      <c r="NVU136" s="20"/>
      <c r="NVW136" s="21"/>
      <c r="NVX136" s="20"/>
      <c r="NVZ136" s="21"/>
      <c r="NWA136" s="20"/>
      <c r="NWC136" s="21"/>
      <c r="NWD136" s="20"/>
      <c r="NWF136" s="21"/>
      <c r="NWG136" s="20"/>
      <c r="NWI136" s="21"/>
      <c r="NWJ136" s="20"/>
      <c r="NWL136" s="21"/>
      <c r="NWM136" s="20"/>
      <c r="NWO136" s="21"/>
      <c r="NWP136" s="20"/>
      <c r="NWR136" s="21"/>
      <c r="NWS136" s="20"/>
      <c r="NWU136" s="21"/>
      <c r="NWV136" s="20"/>
      <c r="NWX136" s="21"/>
      <c r="NWY136" s="20"/>
      <c r="NXA136" s="21"/>
      <c r="NXB136" s="20"/>
      <c r="NXD136" s="21"/>
      <c r="NXE136" s="20"/>
      <c r="NXG136" s="21"/>
      <c r="NXH136" s="20"/>
      <c r="NXJ136" s="21"/>
      <c r="NXK136" s="20"/>
      <c r="NXM136" s="21"/>
      <c r="NXN136" s="20"/>
      <c r="NXP136" s="21"/>
      <c r="NXQ136" s="20"/>
      <c r="NXS136" s="21"/>
      <c r="NXT136" s="20"/>
      <c r="NXV136" s="21"/>
      <c r="NXW136" s="20"/>
      <c r="NXY136" s="21"/>
      <c r="NXZ136" s="20"/>
      <c r="NYB136" s="21"/>
      <c r="NYC136" s="20"/>
      <c r="NYE136" s="21"/>
      <c r="NYF136" s="20"/>
      <c r="NYH136" s="21"/>
      <c r="NYI136" s="20"/>
      <c r="NYK136" s="21"/>
      <c r="NYL136" s="20"/>
      <c r="NYN136" s="21"/>
      <c r="NYO136" s="20"/>
      <c r="NYQ136" s="21"/>
      <c r="NYR136" s="20"/>
      <c r="NYT136" s="21"/>
      <c r="NYU136" s="20"/>
      <c r="NYW136" s="21"/>
      <c r="NYX136" s="20"/>
      <c r="NYZ136" s="21"/>
      <c r="NZA136" s="20"/>
      <c r="NZC136" s="21"/>
      <c r="NZD136" s="20"/>
      <c r="NZF136" s="21"/>
      <c r="NZG136" s="20"/>
      <c r="NZI136" s="21"/>
      <c r="NZJ136" s="20"/>
      <c r="NZL136" s="21"/>
      <c r="NZM136" s="20"/>
      <c r="NZO136" s="21"/>
      <c r="NZP136" s="20"/>
      <c r="NZR136" s="21"/>
      <c r="NZS136" s="20"/>
      <c r="NZU136" s="21"/>
      <c r="NZV136" s="20"/>
      <c r="NZX136" s="21"/>
      <c r="NZY136" s="20"/>
      <c r="OAA136" s="21"/>
      <c r="OAB136" s="20"/>
      <c r="OAD136" s="21"/>
      <c r="OAE136" s="20"/>
      <c r="OAG136" s="21"/>
      <c r="OAH136" s="20"/>
      <c r="OAJ136" s="21"/>
      <c r="OAK136" s="20"/>
      <c r="OAM136" s="21"/>
      <c r="OAN136" s="20"/>
      <c r="OAP136" s="21"/>
      <c r="OAQ136" s="20"/>
      <c r="OAS136" s="21"/>
      <c r="OAT136" s="20"/>
      <c r="OAV136" s="21"/>
      <c r="OAW136" s="20"/>
      <c r="OAY136" s="21"/>
      <c r="OAZ136" s="20"/>
      <c r="OBB136" s="21"/>
      <c r="OBC136" s="20"/>
      <c r="OBE136" s="21"/>
      <c r="OBF136" s="20"/>
      <c r="OBH136" s="21"/>
      <c r="OBI136" s="20"/>
      <c r="OBK136" s="21"/>
      <c r="OBL136" s="20"/>
      <c r="OBN136" s="21"/>
      <c r="OBO136" s="20"/>
      <c r="OBQ136" s="21"/>
      <c r="OBR136" s="20"/>
      <c r="OBT136" s="21"/>
      <c r="OBU136" s="20"/>
      <c r="OBW136" s="21"/>
      <c r="OBX136" s="20"/>
      <c r="OBZ136" s="21"/>
      <c r="OCA136" s="20"/>
      <c r="OCC136" s="21"/>
      <c r="OCD136" s="20"/>
      <c r="OCF136" s="21"/>
      <c r="OCG136" s="20"/>
      <c r="OCI136" s="21"/>
      <c r="OCJ136" s="20"/>
      <c r="OCL136" s="21"/>
      <c r="OCM136" s="20"/>
      <c r="OCO136" s="21"/>
      <c r="OCP136" s="20"/>
      <c r="OCR136" s="21"/>
      <c r="OCS136" s="20"/>
      <c r="OCU136" s="21"/>
      <c r="OCV136" s="20"/>
      <c r="OCX136" s="21"/>
      <c r="OCY136" s="20"/>
      <c r="ODA136" s="21"/>
      <c r="ODB136" s="20"/>
      <c r="ODD136" s="21"/>
      <c r="ODE136" s="20"/>
      <c r="ODG136" s="21"/>
      <c r="ODH136" s="20"/>
      <c r="ODJ136" s="21"/>
      <c r="ODK136" s="20"/>
      <c r="ODM136" s="21"/>
      <c r="ODN136" s="20"/>
      <c r="ODP136" s="21"/>
      <c r="ODQ136" s="20"/>
      <c r="ODS136" s="21"/>
      <c r="ODT136" s="20"/>
      <c r="ODV136" s="21"/>
      <c r="ODW136" s="20"/>
      <c r="ODY136" s="21"/>
      <c r="ODZ136" s="20"/>
      <c r="OEB136" s="21"/>
      <c r="OEC136" s="20"/>
      <c r="OEE136" s="21"/>
      <c r="OEF136" s="20"/>
      <c r="OEH136" s="21"/>
      <c r="OEI136" s="20"/>
      <c r="OEK136" s="21"/>
      <c r="OEL136" s="20"/>
      <c r="OEN136" s="21"/>
      <c r="OEO136" s="20"/>
      <c r="OEQ136" s="21"/>
      <c r="OER136" s="20"/>
      <c r="OET136" s="21"/>
      <c r="OEU136" s="20"/>
      <c r="OEW136" s="21"/>
      <c r="OEX136" s="20"/>
      <c r="OEZ136" s="21"/>
      <c r="OFA136" s="20"/>
      <c r="OFC136" s="21"/>
      <c r="OFD136" s="20"/>
      <c r="OFF136" s="21"/>
      <c r="OFG136" s="20"/>
      <c r="OFI136" s="21"/>
      <c r="OFJ136" s="20"/>
      <c r="OFL136" s="21"/>
      <c r="OFM136" s="20"/>
      <c r="OFO136" s="21"/>
      <c r="OFP136" s="20"/>
      <c r="OFR136" s="21"/>
      <c r="OFS136" s="20"/>
      <c r="OFU136" s="21"/>
      <c r="OFV136" s="20"/>
      <c r="OFX136" s="21"/>
      <c r="OFY136" s="20"/>
      <c r="OGA136" s="21"/>
      <c r="OGB136" s="20"/>
      <c r="OGD136" s="21"/>
      <c r="OGE136" s="20"/>
      <c r="OGG136" s="21"/>
      <c r="OGH136" s="20"/>
      <c r="OGJ136" s="21"/>
      <c r="OGK136" s="20"/>
      <c r="OGM136" s="21"/>
      <c r="OGN136" s="20"/>
      <c r="OGP136" s="21"/>
      <c r="OGQ136" s="20"/>
      <c r="OGS136" s="21"/>
      <c r="OGT136" s="20"/>
      <c r="OGV136" s="21"/>
      <c r="OGW136" s="20"/>
      <c r="OGY136" s="21"/>
      <c r="OGZ136" s="20"/>
      <c r="OHB136" s="21"/>
      <c r="OHC136" s="20"/>
      <c r="OHE136" s="21"/>
      <c r="OHF136" s="20"/>
      <c r="OHH136" s="21"/>
      <c r="OHI136" s="20"/>
      <c r="OHK136" s="21"/>
      <c r="OHL136" s="20"/>
      <c r="OHN136" s="21"/>
      <c r="OHO136" s="20"/>
      <c r="OHQ136" s="21"/>
      <c r="OHR136" s="20"/>
      <c r="OHT136" s="21"/>
      <c r="OHU136" s="20"/>
      <c r="OHW136" s="21"/>
      <c r="OHX136" s="20"/>
      <c r="OHZ136" s="21"/>
      <c r="OIA136" s="20"/>
      <c r="OIC136" s="21"/>
      <c r="OID136" s="20"/>
      <c r="OIF136" s="21"/>
      <c r="OIG136" s="20"/>
      <c r="OII136" s="21"/>
      <c r="OIJ136" s="20"/>
      <c r="OIL136" s="21"/>
      <c r="OIM136" s="20"/>
      <c r="OIO136" s="21"/>
      <c r="OIP136" s="20"/>
      <c r="OIR136" s="21"/>
      <c r="OIS136" s="20"/>
      <c r="OIU136" s="21"/>
      <c r="OIV136" s="20"/>
      <c r="OIX136" s="21"/>
      <c r="OIY136" s="20"/>
      <c r="OJA136" s="21"/>
      <c r="OJB136" s="20"/>
      <c r="OJD136" s="21"/>
      <c r="OJE136" s="20"/>
      <c r="OJG136" s="21"/>
      <c r="OJH136" s="20"/>
      <c r="OJJ136" s="21"/>
      <c r="OJK136" s="20"/>
      <c r="OJM136" s="21"/>
      <c r="OJN136" s="20"/>
      <c r="OJP136" s="21"/>
      <c r="OJQ136" s="20"/>
      <c r="OJS136" s="21"/>
      <c r="OJT136" s="20"/>
      <c r="OJV136" s="21"/>
      <c r="OJW136" s="20"/>
      <c r="OJY136" s="21"/>
      <c r="OJZ136" s="20"/>
      <c r="OKB136" s="21"/>
      <c r="OKC136" s="20"/>
      <c r="OKE136" s="21"/>
      <c r="OKF136" s="20"/>
      <c r="OKH136" s="21"/>
      <c r="OKI136" s="20"/>
      <c r="OKK136" s="21"/>
      <c r="OKL136" s="20"/>
      <c r="OKN136" s="21"/>
      <c r="OKO136" s="20"/>
      <c r="OKQ136" s="21"/>
      <c r="OKR136" s="20"/>
      <c r="OKT136" s="21"/>
      <c r="OKU136" s="20"/>
      <c r="OKW136" s="21"/>
      <c r="OKX136" s="20"/>
      <c r="OKZ136" s="21"/>
      <c r="OLA136" s="20"/>
      <c r="OLC136" s="21"/>
      <c r="OLD136" s="20"/>
      <c r="OLF136" s="21"/>
      <c r="OLG136" s="20"/>
      <c r="OLI136" s="21"/>
      <c r="OLJ136" s="20"/>
      <c r="OLL136" s="21"/>
      <c r="OLM136" s="20"/>
      <c r="OLO136" s="21"/>
      <c r="OLP136" s="20"/>
      <c r="OLR136" s="21"/>
      <c r="OLS136" s="20"/>
      <c r="OLU136" s="21"/>
      <c r="OLV136" s="20"/>
      <c r="OLX136" s="21"/>
      <c r="OLY136" s="20"/>
      <c r="OMA136" s="21"/>
      <c r="OMB136" s="20"/>
      <c r="OMD136" s="21"/>
      <c r="OME136" s="20"/>
      <c r="OMG136" s="21"/>
      <c r="OMH136" s="20"/>
      <c r="OMJ136" s="21"/>
      <c r="OMK136" s="20"/>
      <c r="OMM136" s="21"/>
      <c r="OMN136" s="20"/>
      <c r="OMP136" s="21"/>
      <c r="OMQ136" s="20"/>
      <c r="OMS136" s="21"/>
      <c r="OMT136" s="20"/>
      <c r="OMV136" s="21"/>
      <c r="OMW136" s="20"/>
      <c r="OMY136" s="21"/>
      <c r="OMZ136" s="20"/>
      <c r="ONB136" s="21"/>
      <c r="ONC136" s="20"/>
      <c r="ONE136" s="21"/>
      <c r="ONF136" s="20"/>
      <c r="ONH136" s="21"/>
      <c r="ONI136" s="20"/>
      <c r="ONK136" s="21"/>
      <c r="ONL136" s="20"/>
      <c r="ONN136" s="21"/>
      <c r="ONO136" s="20"/>
      <c r="ONQ136" s="21"/>
      <c r="ONR136" s="20"/>
      <c r="ONT136" s="21"/>
      <c r="ONU136" s="20"/>
      <c r="ONW136" s="21"/>
      <c r="ONX136" s="20"/>
      <c r="ONZ136" s="21"/>
      <c r="OOA136" s="20"/>
      <c r="OOC136" s="21"/>
      <c r="OOD136" s="20"/>
      <c r="OOF136" s="21"/>
      <c r="OOG136" s="20"/>
      <c r="OOI136" s="21"/>
      <c r="OOJ136" s="20"/>
      <c r="OOL136" s="21"/>
      <c r="OOM136" s="20"/>
      <c r="OOO136" s="21"/>
      <c r="OOP136" s="20"/>
      <c r="OOR136" s="21"/>
      <c r="OOS136" s="20"/>
      <c r="OOU136" s="21"/>
      <c r="OOV136" s="20"/>
      <c r="OOX136" s="21"/>
      <c r="OOY136" s="20"/>
      <c r="OPA136" s="21"/>
      <c r="OPB136" s="20"/>
      <c r="OPD136" s="21"/>
      <c r="OPE136" s="20"/>
      <c r="OPG136" s="21"/>
      <c r="OPH136" s="20"/>
      <c r="OPJ136" s="21"/>
      <c r="OPK136" s="20"/>
      <c r="OPM136" s="21"/>
      <c r="OPN136" s="20"/>
      <c r="OPP136" s="21"/>
      <c r="OPQ136" s="20"/>
      <c r="OPS136" s="21"/>
      <c r="OPT136" s="20"/>
      <c r="OPV136" s="21"/>
      <c r="OPW136" s="20"/>
      <c r="OPY136" s="21"/>
      <c r="OPZ136" s="20"/>
      <c r="OQB136" s="21"/>
      <c r="OQC136" s="20"/>
      <c r="OQE136" s="21"/>
      <c r="OQF136" s="20"/>
      <c r="OQH136" s="21"/>
      <c r="OQI136" s="20"/>
      <c r="OQK136" s="21"/>
      <c r="OQL136" s="20"/>
      <c r="OQN136" s="21"/>
      <c r="OQO136" s="20"/>
      <c r="OQQ136" s="21"/>
      <c r="OQR136" s="20"/>
      <c r="OQT136" s="21"/>
      <c r="OQU136" s="20"/>
      <c r="OQW136" s="21"/>
      <c r="OQX136" s="20"/>
      <c r="OQZ136" s="21"/>
      <c r="ORA136" s="20"/>
      <c r="ORC136" s="21"/>
      <c r="ORD136" s="20"/>
      <c r="ORF136" s="21"/>
      <c r="ORG136" s="20"/>
      <c r="ORI136" s="21"/>
      <c r="ORJ136" s="20"/>
      <c r="ORL136" s="21"/>
      <c r="ORM136" s="20"/>
      <c r="ORO136" s="21"/>
      <c r="ORP136" s="20"/>
      <c r="ORR136" s="21"/>
      <c r="ORS136" s="20"/>
      <c r="ORU136" s="21"/>
      <c r="ORV136" s="20"/>
      <c r="ORX136" s="21"/>
      <c r="ORY136" s="20"/>
      <c r="OSA136" s="21"/>
      <c r="OSB136" s="20"/>
      <c r="OSD136" s="21"/>
      <c r="OSE136" s="20"/>
      <c r="OSG136" s="21"/>
      <c r="OSH136" s="20"/>
      <c r="OSJ136" s="21"/>
      <c r="OSK136" s="20"/>
      <c r="OSM136" s="21"/>
      <c r="OSN136" s="20"/>
      <c r="OSP136" s="21"/>
      <c r="OSQ136" s="20"/>
      <c r="OSS136" s="21"/>
      <c r="OST136" s="20"/>
      <c r="OSV136" s="21"/>
      <c r="OSW136" s="20"/>
      <c r="OSY136" s="21"/>
      <c r="OSZ136" s="20"/>
      <c r="OTB136" s="21"/>
      <c r="OTC136" s="20"/>
      <c r="OTE136" s="21"/>
      <c r="OTF136" s="20"/>
      <c r="OTH136" s="21"/>
      <c r="OTI136" s="20"/>
      <c r="OTK136" s="21"/>
      <c r="OTL136" s="20"/>
      <c r="OTN136" s="21"/>
      <c r="OTO136" s="20"/>
      <c r="OTQ136" s="21"/>
      <c r="OTR136" s="20"/>
      <c r="OTT136" s="21"/>
      <c r="OTU136" s="20"/>
      <c r="OTW136" s="21"/>
      <c r="OTX136" s="20"/>
      <c r="OTZ136" s="21"/>
      <c r="OUA136" s="20"/>
      <c r="OUC136" s="21"/>
      <c r="OUD136" s="20"/>
      <c r="OUF136" s="21"/>
      <c r="OUG136" s="20"/>
      <c r="OUI136" s="21"/>
      <c r="OUJ136" s="20"/>
      <c r="OUL136" s="21"/>
      <c r="OUM136" s="20"/>
      <c r="OUO136" s="21"/>
      <c r="OUP136" s="20"/>
      <c r="OUR136" s="21"/>
      <c r="OUS136" s="20"/>
      <c r="OUU136" s="21"/>
      <c r="OUV136" s="20"/>
      <c r="OUX136" s="21"/>
      <c r="OUY136" s="20"/>
      <c r="OVA136" s="21"/>
      <c r="OVB136" s="20"/>
      <c r="OVD136" s="21"/>
      <c r="OVE136" s="20"/>
      <c r="OVG136" s="21"/>
      <c r="OVH136" s="20"/>
      <c r="OVJ136" s="21"/>
      <c r="OVK136" s="20"/>
      <c r="OVM136" s="21"/>
      <c r="OVN136" s="20"/>
      <c r="OVP136" s="21"/>
      <c r="OVQ136" s="20"/>
      <c r="OVS136" s="21"/>
      <c r="OVT136" s="20"/>
      <c r="OVV136" s="21"/>
      <c r="OVW136" s="20"/>
      <c r="OVY136" s="21"/>
      <c r="OVZ136" s="20"/>
      <c r="OWB136" s="21"/>
      <c r="OWC136" s="20"/>
      <c r="OWE136" s="21"/>
      <c r="OWF136" s="20"/>
      <c r="OWH136" s="21"/>
      <c r="OWI136" s="20"/>
      <c r="OWK136" s="21"/>
      <c r="OWL136" s="20"/>
      <c r="OWN136" s="21"/>
      <c r="OWO136" s="20"/>
      <c r="OWQ136" s="21"/>
      <c r="OWR136" s="20"/>
      <c r="OWT136" s="21"/>
      <c r="OWU136" s="20"/>
      <c r="OWW136" s="21"/>
      <c r="OWX136" s="20"/>
      <c r="OWZ136" s="21"/>
      <c r="OXA136" s="20"/>
      <c r="OXC136" s="21"/>
      <c r="OXD136" s="20"/>
      <c r="OXF136" s="21"/>
      <c r="OXG136" s="20"/>
      <c r="OXI136" s="21"/>
      <c r="OXJ136" s="20"/>
      <c r="OXL136" s="21"/>
      <c r="OXM136" s="20"/>
      <c r="OXO136" s="21"/>
      <c r="OXP136" s="20"/>
      <c r="OXR136" s="21"/>
      <c r="OXS136" s="20"/>
      <c r="OXU136" s="21"/>
      <c r="OXV136" s="20"/>
      <c r="OXX136" s="21"/>
      <c r="OXY136" s="20"/>
      <c r="OYA136" s="21"/>
      <c r="OYB136" s="20"/>
      <c r="OYD136" s="21"/>
      <c r="OYE136" s="20"/>
      <c r="OYG136" s="21"/>
      <c r="OYH136" s="20"/>
      <c r="OYJ136" s="21"/>
      <c r="OYK136" s="20"/>
      <c r="OYM136" s="21"/>
      <c r="OYN136" s="20"/>
      <c r="OYP136" s="21"/>
      <c r="OYQ136" s="20"/>
      <c r="OYS136" s="21"/>
      <c r="OYT136" s="20"/>
      <c r="OYV136" s="21"/>
      <c r="OYW136" s="20"/>
      <c r="OYY136" s="21"/>
      <c r="OYZ136" s="20"/>
      <c r="OZB136" s="21"/>
      <c r="OZC136" s="20"/>
      <c r="OZE136" s="21"/>
      <c r="OZF136" s="20"/>
      <c r="OZH136" s="21"/>
      <c r="OZI136" s="20"/>
      <c r="OZK136" s="21"/>
      <c r="OZL136" s="20"/>
      <c r="OZN136" s="21"/>
      <c r="OZO136" s="20"/>
      <c r="OZQ136" s="21"/>
      <c r="OZR136" s="20"/>
      <c r="OZT136" s="21"/>
      <c r="OZU136" s="20"/>
      <c r="OZW136" s="21"/>
      <c r="OZX136" s="20"/>
      <c r="OZZ136" s="21"/>
      <c r="PAA136" s="20"/>
      <c r="PAC136" s="21"/>
      <c r="PAD136" s="20"/>
      <c r="PAF136" s="21"/>
      <c r="PAG136" s="20"/>
      <c r="PAI136" s="21"/>
      <c r="PAJ136" s="20"/>
      <c r="PAL136" s="21"/>
      <c r="PAM136" s="20"/>
      <c r="PAO136" s="21"/>
      <c r="PAP136" s="20"/>
      <c r="PAR136" s="21"/>
      <c r="PAS136" s="20"/>
      <c r="PAU136" s="21"/>
      <c r="PAV136" s="20"/>
      <c r="PAX136" s="21"/>
      <c r="PAY136" s="20"/>
      <c r="PBA136" s="21"/>
      <c r="PBB136" s="20"/>
      <c r="PBD136" s="21"/>
      <c r="PBE136" s="20"/>
      <c r="PBG136" s="21"/>
      <c r="PBH136" s="20"/>
      <c r="PBJ136" s="21"/>
      <c r="PBK136" s="20"/>
      <c r="PBM136" s="21"/>
      <c r="PBN136" s="20"/>
      <c r="PBP136" s="21"/>
      <c r="PBQ136" s="20"/>
      <c r="PBS136" s="21"/>
      <c r="PBT136" s="20"/>
      <c r="PBV136" s="21"/>
      <c r="PBW136" s="20"/>
      <c r="PBY136" s="21"/>
      <c r="PBZ136" s="20"/>
      <c r="PCB136" s="21"/>
      <c r="PCC136" s="20"/>
      <c r="PCE136" s="21"/>
      <c r="PCF136" s="20"/>
      <c r="PCH136" s="21"/>
      <c r="PCI136" s="20"/>
      <c r="PCK136" s="21"/>
      <c r="PCL136" s="20"/>
      <c r="PCN136" s="21"/>
      <c r="PCO136" s="20"/>
      <c r="PCQ136" s="21"/>
      <c r="PCR136" s="20"/>
      <c r="PCT136" s="21"/>
      <c r="PCU136" s="20"/>
      <c r="PCW136" s="21"/>
      <c r="PCX136" s="20"/>
      <c r="PCZ136" s="21"/>
      <c r="PDA136" s="20"/>
      <c r="PDC136" s="21"/>
      <c r="PDD136" s="20"/>
      <c r="PDF136" s="21"/>
      <c r="PDG136" s="20"/>
      <c r="PDI136" s="21"/>
      <c r="PDJ136" s="20"/>
      <c r="PDL136" s="21"/>
      <c r="PDM136" s="20"/>
      <c r="PDO136" s="21"/>
      <c r="PDP136" s="20"/>
      <c r="PDR136" s="21"/>
      <c r="PDS136" s="20"/>
      <c r="PDU136" s="21"/>
      <c r="PDV136" s="20"/>
      <c r="PDX136" s="21"/>
      <c r="PDY136" s="20"/>
      <c r="PEA136" s="21"/>
      <c r="PEB136" s="20"/>
      <c r="PED136" s="21"/>
      <c r="PEE136" s="20"/>
      <c r="PEG136" s="21"/>
      <c r="PEH136" s="20"/>
      <c r="PEJ136" s="21"/>
      <c r="PEK136" s="20"/>
      <c r="PEM136" s="21"/>
      <c r="PEN136" s="20"/>
      <c r="PEP136" s="21"/>
      <c r="PEQ136" s="20"/>
      <c r="PES136" s="21"/>
      <c r="PET136" s="20"/>
      <c r="PEV136" s="21"/>
      <c r="PEW136" s="20"/>
      <c r="PEY136" s="21"/>
      <c r="PEZ136" s="20"/>
      <c r="PFB136" s="21"/>
      <c r="PFC136" s="20"/>
      <c r="PFE136" s="21"/>
      <c r="PFF136" s="20"/>
      <c r="PFH136" s="21"/>
      <c r="PFI136" s="20"/>
      <c r="PFK136" s="21"/>
      <c r="PFL136" s="20"/>
      <c r="PFN136" s="21"/>
      <c r="PFO136" s="20"/>
      <c r="PFQ136" s="21"/>
      <c r="PFR136" s="20"/>
      <c r="PFT136" s="21"/>
      <c r="PFU136" s="20"/>
      <c r="PFW136" s="21"/>
      <c r="PFX136" s="20"/>
      <c r="PFZ136" s="21"/>
      <c r="PGA136" s="20"/>
      <c r="PGC136" s="21"/>
      <c r="PGD136" s="20"/>
      <c r="PGF136" s="21"/>
      <c r="PGG136" s="20"/>
      <c r="PGI136" s="21"/>
      <c r="PGJ136" s="20"/>
      <c r="PGL136" s="21"/>
      <c r="PGM136" s="20"/>
      <c r="PGO136" s="21"/>
      <c r="PGP136" s="20"/>
      <c r="PGR136" s="21"/>
      <c r="PGS136" s="20"/>
      <c r="PGU136" s="21"/>
      <c r="PGV136" s="20"/>
      <c r="PGX136" s="21"/>
      <c r="PGY136" s="20"/>
      <c r="PHA136" s="21"/>
      <c r="PHB136" s="20"/>
      <c r="PHD136" s="21"/>
      <c r="PHE136" s="20"/>
      <c r="PHG136" s="21"/>
      <c r="PHH136" s="20"/>
      <c r="PHJ136" s="21"/>
      <c r="PHK136" s="20"/>
      <c r="PHM136" s="21"/>
      <c r="PHN136" s="20"/>
      <c r="PHP136" s="21"/>
      <c r="PHQ136" s="20"/>
      <c r="PHS136" s="21"/>
      <c r="PHT136" s="20"/>
      <c r="PHV136" s="21"/>
      <c r="PHW136" s="20"/>
      <c r="PHY136" s="21"/>
      <c r="PHZ136" s="20"/>
      <c r="PIB136" s="21"/>
      <c r="PIC136" s="20"/>
      <c r="PIE136" s="21"/>
      <c r="PIF136" s="20"/>
      <c r="PIH136" s="21"/>
      <c r="PII136" s="20"/>
      <c r="PIK136" s="21"/>
      <c r="PIL136" s="20"/>
      <c r="PIN136" s="21"/>
      <c r="PIO136" s="20"/>
      <c r="PIQ136" s="21"/>
      <c r="PIR136" s="20"/>
      <c r="PIT136" s="21"/>
      <c r="PIU136" s="20"/>
      <c r="PIW136" s="21"/>
      <c r="PIX136" s="20"/>
      <c r="PIZ136" s="21"/>
      <c r="PJA136" s="20"/>
      <c r="PJC136" s="21"/>
      <c r="PJD136" s="20"/>
      <c r="PJF136" s="21"/>
      <c r="PJG136" s="20"/>
      <c r="PJI136" s="21"/>
      <c r="PJJ136" s="20"/>
      <c r="PJL136" s="21"/>
      <c r="PJM136" s="20"/>
      <c r="PJO136" s="21"/>
      <c r="PJP136" s="20"/>
      <c r="PJR136" s="21"/>
      <c r="PJS136" s="20"/>
      <c r="PJU136" s="21"/>
      <c r="PJV136" s="20"/>
      <c r="PJX136" s="21"/>
      <c r="PJY136" s="20"/>
      <c r="PKA136" s="21"/>
      <c r="PKB136" s="20"/>
      <c r="PKD136" s="21"/>
      <c r="PKE136" s="20"/>
      <c r="PKG136" s="21"/>
      <c r="PKH136" s="20"/>
      <c r="PKJ136" s="21"/>
      <c r="PKK136" s="20"/>
      <c r="PKM136" s="21"/>
      <c r="PKN136" s="20"/>
      <c r="PKP136" s="21"/>
      <c r="PKQ136" s="20"/>
      <c r="PKS136" s="21"/>
      <c r="PKT136" s="20"/>
      <c r="PKV136" s="21"/>
      <c r="PKW136" s="20"/>
      <c r="PKY136" s="21"/>
      <c r="PKZ136" s="20"/>
      <c r="PLB136" s="21"/>
      <c r="PLC136" s="20"/>
      <c r="PLE136" s="21"/>
      <c r="PLF136" s="20"/>
      <c r="PLH136" s="21"/>
      <c r="PLI136" s="20"/>
      <c r="PLK136" s="21"/>
      <c r="PLL136" s="20"/>
      <c r="PLN136" s="21"/>
      <c r="PLO136" s="20"/>
      <c r="PLQ136" s="21"/>
      <c r="PLR136" s="20"/>
      <c r="PLT136" s="21"/>
      <c r="PLU136" s="20"/>
      <c r="PLW136" s="21"/>
      <c r="PLX136" s="20"/>
      <c r="PLZ136" s="21"/>
      <c r="PMA136" s="20"/>
      <c r="PMC136" s="21"/>
      <c r="PMD136" s="20"/>
      <c r="PMF136" s="21"/>
      <c r="PMG136" s="20"/>
      <c r="PMI136" s="21"/>
      <c r="PMJ136" s="20"/>
      <c r="PML136" s="21"/>
      <c r="PMM136" s="20"/>
      <c r="PMO136" s="21"/>
      <c r="PMP136" s="20"/>
      <c r="PMR136" s="21"/>
      <c r="PMS136" s="20"/>
      <c r="PMU136" s="21"/>
      <c r="PMV136" s="20"/>
      <c r="PMX136" s="21"/>
      <c r="PMY136" s="20"/>
      <c r="PNA136" s="21"/>
      <c r="PNB136" s="20"/>
      <c r="PND136" s="21"/>
      <c r="PNE136" s="20"/>
      <c r="PNG136" s="21"/>
      <c r="PNH136" s="20"/>
      <c r="PNJ136" s="21"/>
      <c r="PNK136" s="20"/>
      <c r="PNM136" s="21"/>
      <c r="PNN136" s="20"/>
      <c r="PNP136" s="21"/>
      <c r="PNQ136" s="20"/>
      <c r="PNS136" s="21"/>
      <c r="PNT136" s="20"/>
      <c r="PNV136" s="21"/>
      <c r="PNW136" s="20"/>
      <c r="PNY136" s="21"/>
      <c r="PNZ136" s="20"/>
      <c r="POB136" s="21"/>
      <c r="POC136" s="20"/>
      <c r="POE136" s="21"/>
      <c r="POF136" s="20"/>
      <c r="POH136" s="21"/>
      <c r="POI136" s="20"/>
      <c r="POK136" s="21"/>
      <c r="POL136" s="20"/>
      <c r="PON136" s="21"/>
      <c r="POO136" s="20"/>
      <c r="POQ136" s="21"/>
      <c r="POR136" s="20"/>
      <c r="POT136" s="21"/>
      <c r="POU136" s="20"/>
      <c r="POW136" s="21"/>
      <c r="POX136" s="20"/>
      <c r="POZ136" s="21"/>
      <c r="PPA136" s="20"/>
      <c r="PPC136" s="21"/>
      <c r="PPD136" s="20"/>
      <c r="PPF136" s="21"/>
      <c r="PPG136" s="20"/>
      <c r="PPI136" s="21"/>
      <c r="PPJ136" s="20"/>
      <c r="PPL136" s="21"/>
      <c r="PPM136" s="20"/>
      <c r="PPO136" s="21"/>
      <c r="PPP136" s="20"/>
      <c r="PPR136" s="21"/>
      <c r="PPS136" s="20"/>
      <c r="PPU136" s="21"/>
      <c r="PPV136" s="20"/>
      <c r="PPX136" s="21"/>
      <c r="PPY136" s="20"/>
      <c r="PQA136" s="21"/>
      <c r="PQB136" s="20"/>
      <c r="PQD136" s="21"/>
      <c r="PQE136" s="20"/>
      <c r="PQG136" s="21"/>
      <c r="PQH136" s="20"/>
      <c r="PQJ136" s="21"/>
      <c r="PQK136" s="20"/>
      <c r="PQM136" s="21"/>
      <c r="PQN136" s="20"/>
      <c r="PQP136" s="21"/>
      <c r="PQQ136" s="20"/>
      <c r="PQS136" s="21"/>
      <c r="PQT136" s="20"/>
      <c r="PQV136" s="21"/>
      <c r="PQW136" s="20"/>
      <c r="PQY136" s="21"/>
      <c r="PQZ136" s="20"/>
      <c r="PRB136" s="21"/>
      <c r="PRC136" s="20"/>
      <c r="PRE136" s="21"/>
      <c r="PRF136" s="20"/>
      <c r="PRH136" s="21"/>
      <c r="PRI136" s="20"/>
      <c r="PRK136" s="21"/>
      <c r="PRL136" s="20"/>
      <c r="PRN136" s="21"/>
      <c r="PRO136" s="20"/>
      <c r="PRQ136" s="21"/>
      <c r="PRR136" s="20"/>
      <c r="PRT136" s="21"/>
      <c r="PRU136" s="20"/>
      <c r="PRW136" s="21"/>
      <c r="PRX136" s="20"/>
      <c r="PRZ136" s="21"/>
      <c r="PSA136" s="20"/>
      <c r="PSC136" s="21"/>
      <c r="PSD136" s="20"/>
      <c r="PSF136" s="21"/>
      <c r="PSG136" s="20"/>
      <c r="PSI136" s="21"/>
      <c r="PSJ136" s="20"/>
      <c r="PSL136" s="21"/>
      <c r="PSM136" s="20"/>
      <c r="PSO136" s="21"/>
      <c r="PSP136" s="20"/>
      <c r="PSR136" s="21"/>
      <c r="PSS136" s="20"/>
      <c r="PSU136" s="21"/>
      <c r="PSV136" s="20"/>
      <c r="PSX136" s="21"/>
      <c r="PSY136" s="20"/>
      <c r="PTA136" s="21"/>
      <c r="PTB136" s="20"/>
      <c r="PTD136" s="21"/>
      <c r="PTE136" s="20"/>
      <c r="PTG136" s="21"/>
      <c r="PTH136" s="20"/>
      <c r="PTJ136" s="21"/>
      <c r="PTK136" s="20"/>
      <c r="PTM136" s="21"/>
      <c r="PTN136" s="20"/>
      <c r="PTP136" s="21"/>
      <c r="PTQ136" s="20"/>
      <c r="PTS136" s="21"/>
      <c r="PTT136" s="20"/>
      <c r="PTV136" s="21"/>
      <c r="PTW136" s="20"/>
      <c r="PTY136" s="21"/>
      <c r="PTZ136" s="20"/>
      <c r="PUB136" s="21"/>
      <c r="PUC136" s="20"/>
      <c r="PUE136" s="21"/>
      <c r="PUF136" s="20"/>
      <c r="PUH136" s="21"/>
      <c r="PUI136" s="20"/>
      <c r="PUK136" s="21"/>
      <c r="PUL136" s="20"/>
      <c r="PUN136" s="21"/>
      <c r="PUO136" s="20"/>
      <c r="PUQ136" s="21"/>
      <c r="PUR136" s="20"/>
      <c r="PUT136" s="21"/>
      <c r="PUU136" s="20"/>
      <c r="PUW136" s="21"/>
      <c r="PUX136" s="20"/>
      <c r="PUZ136" s="21"/>
      <c r="PVA136" s="20"/>
      <c r="PVC136" s="21"/>
      <c r="PVD136" s="20"/>
      <c r="PVF136" s="21"/>
      <c r="PVG136" s="20"/>
      <c r="PVI136" s="21"/>
      <c r="PVJ136" s="20"/>
      <c r="PVL136" s="21"/>
      <c r="PVM136" s="20"/>
      <c r="PVO136" s="21"/>
      <c r="PVP136" s="20"/>
      <c r="PVR136" s="21"/>
      <c r="PVS136" s="20"/>
      <c r="PVU136" s="21"/>
      <c r="PVV136" s="20"/>
      <c r="PVX136" s="21"/>
      <c r="PVY136" s="20"/>
      <c r="PWA136" s="21"/>
      <c r="PWB136" s="20"/>
      <c r="PWD136" s="21"/>
      <c r="PWE136" s="20"/>
      <c r="PWG136" s="21"/>
      <c r="PWH136" s="20"/>
      <c r="PWJ136" s="21"/>
      <c r="PWK136" s="20"/>
      <c r="PWM136" s="21"/>
      <c r="PWN136" s="20"/>
      <c r="PWP136" s="21"/>
      <c r="PWQ136" s="20"/>
      <c r="PWS136" s="21"/>
      <c r="PWT136" s="20"/>
      <c r="PWV136" s="21"/>
      <c r="PWW136" s="20"/>
      <c r="PWY136" s="21"/>
      <c r="PWZ136" s="20"/>
      <c r="PXB136" s="21"/>
      <c r="PXC136" s="20"/>
      <c r="PXE136" s="21"/>
      <c r="PXF136" s="20"/>
      <c r="PXH136" s="21"/>
      <c r="PXI136" s="20"/>
      <c r="PXK136" s="21"/>
      <c r="PXL136" s="20"/>
      <c r="PXN136" s="21"/>
      <c r="PXO136" s="20"/>
      <c r="PXQ136" s="21"/>
      <c r="PXR136" s="20"/>
      <c r="PXT136" s="21"/>
      <c r="PXU136" s="20"/>
      <c r="PXW136" s="21"/>
      <c r="PXX136" s="20"/>
      <c r="PXZ136" s="21"/>
      <c r="PYA136" s="20"/>
      <c r="PYC136" s="21"/>
      <c r="PYD136" s="20"/>
      <c r="PYF136" s="21"/>
      <c r="PYG136" s="20"/>
      <c r="PYI136" s="21"/>
      <c r="PYJ136" s="20"/>
      <c r="PYL136" s="21"/>
      <c r="PYM136" s="20"/>
      <c r="PYO136" s="21"/>
      <c r="PYP136" s="20"/>
      <c r="PYR136" s="21"/>
      <c r="PYS136" s="20"/>
      <c r="PYU136" s="21"/>
      <c r="PYV136" s="20"/>
      <c r="PYX136" s="21"/>
      <c r="PYY136" s="20"/>
      <c r="PZA136" s="21"/>
      <c r="PZB136" s="20"/>
      <c r="PZD136" s="21"/>
      <c r="PZE136" s="20"/>
      <c r="PZG136" s="21"/>
      <c r="PZH136" s="20"/>
      <c r="PZJ136" s="21"/>
      <c r="PZK136" s="20"/>
      <c r="PZM136" s="21"/>
      <c r="PZN136" s="20"/>
      <c r="PZP136" s="21"/>
      <c r="PZQ136" s="20"/>
      <c r="PZS136" s="21"/>
      <c r="PZT136" s="20"/>
      <c r="PZV136" s="21"/>
      <c r="PZW136" s="20"/>
      <c r="PZY136" s="21"/>
      <c r="PZZ136" s="20"/>
      <c r="QAB136" s="21"/>
      <c r="QAC136" s="20"/>
      <c r="QAE136" s="21"/>
      <c r="QAF136" s="20"/>
      <c r="QAH136" s="21"/>
      <c r="QAI136" s="20"/>
      <c r="QAK136" s="21"/>
      <c r="QAL136" s="20"/>
      <c r="QAN136" s="21"/>
      <c r="QAO136" s="20"/>
      <c r="QAQ136" s="21"/>
      <c r="QAR136" s="20"/>
      <c r="QAT136" s="21"/>
      <c r="QAU136" s="20"/>
      <c r="QAW136" s="21"/>
      <c r="QAX136" s="20"/>
      <c r="QAZ136" s="21"/>
      <c r="QBA136" s="20"/>
      <c r="QBC136" s="21"/>
      <c r="QBD136" s="20"/>
      <c r="QBF136" s="21"/>
      <c r="QBG136" s="20"/>
      <c r="QBI136" s="21"/>
      <c r="QBJ136" s="20"/>
      <c r="QBL136" s="21"/>
      <c r="QBM136" s="20"/>
      <c r="QBO136" s="21"/>
      <c r="QBP136" s="20"/>
      <c r="QBR136" s="21"/>
      <c r="QBS136" s="20"/>
      <c r="QBU136" s="21"/>
      <c r="QBV136" s="20"/>
      <c r="QBX136" s="21"/>
      <c r="QBY136" s="20"/>
      <c r="QCA136" s="21"/>
      <c r="QCB136" s="20"/>
      <c r="QCD136" s="21"/>
      <c r="QCE136" s="20"/>
      <c r="QCG136" s="21"/>
      <c r="QCH136" s="20"/>
      <c r="QCJ136" s="21"/>
      <c r="QCK136" s="20"/>
      <c r="QCM136" s="21"/>
      <c r="QCN136" s="20"/>
      <c r="QCP136" s="21"/>
      <c r="QCQ136" s="20"/>
      <c r="QCS136" s="21"/>
      <c r="QCT136" s="20"/>
      <c r="QCV136" s="21"/>
      <c r="QCW136" s="20"/>
      <c r="QCY136" s="21"/>
      <c r="QCZ136" s="20"/>
      <c r="QDB136" s="21"/>
      <c r="QDC136" s="20"/>
      <c r="QDE136" s="21"/>
      <c r="QDF136" s="20"/>
      <c r="QDH136" s="21"/>
      <c r="QDI136" s="20"/>
      <c r="QDK136" s="21"/>
      <c r="QDL136" s="20"/>
      <c r="QDN136" s="21"/>
      <c r="QDO136" s="20"/>
      <c r="QDQ136" s="21"/>
      <c r="QDR136" s="20"/>
      <c r="QDT136" s="21"/>
      <c r="QDU136" s="20"/>
      <c r="QDW136" s="21"/>
      <c r="QDX136" s="20"/>
      <c r="QDZ136" s="21"/>
      <c r="QEA136" s="20"/>
      <c r="QEC136" s="21"/>
      <c r="QED136" s="20"/>
      <c r="QEF136" s="21"/>
      <c r="QEG136" s="20"/>
      <c r="QEI136" s="21"/>
      <c r="QEJ136" s="20"/>
      <c r="QEL136" s="21"/>
      <c r="QEM136" s="20"/>
      <c r="QEO136" s="21"/>
      <c r="QEP136" s="20"/>
      <c r="QER136" s="21"/>
      <c r="QES136" s="20"/>
      <c r="QEU136" s="21"/>
      <c r="QEV136" s="20"/>
      <c r="QEX136" s="21"/>
      <c r="QEY136" s="20"/>
      <c r="QFA136" s="21"/>
      <c r="QFB136" s="20"/>
      <c r="QFD136" s="21"/>
      <c r="QFE136" s="20"/>
      <c r="QFG136" s="21"/>
      <c r="QFH136" s="20"/>
      <c r="QFJ136" s="21"/>
      <c r="QFK136" s="20"/>
      <c r="QFM136" s="21"/>
      <c r="QFN136" s="20"/>
      <c r="QFP136" s="21"/>
      <c r="QFQ136" s="20"/>
      <c r="QFS136" s="21"/>
      <c r="QFT136" s="20"/>
      <c r="QFV136" s="21"/>
      <c r="QFW136" s="20"/>
      <c r="QFY136" s="21"/>
      <c r="QFZ136" s="20"/>
      <c r="QGB136" s="21"/>
      <c r="QGC136" s="20"/>
      <c r="QGE136" s="21"/>
      <c r="QGF136" s="20"/>
      <c r="QGH136" s="21"/>
      <c r="QGI136" s="20"/>
      <c r="QGK136" s="21"/>
      <c r="QGL136" s="20"/>
      <c r="QGN136" s="21"/>
      <c r="QGO136" s="20"/>
      <c r="QGQ136" s="21"/>
      <c r="QGR136" s="20"/>
      <c r="QGT136" s="21"/>
      <c r="QGU136" s="20"/>
      <c r="QGW136" s="21"/>
      <c r="QGX136" s="20"/>
      <c r="QGZ136" s="21"/>
      <c r="QHA136" s="20"/>
      <c r="QHC136" s="21"/>
      <c r="QHD136" s="20"/>
      <c r="QHF136" s="21"/>
      <c r="QHG136" s="20"/>
      <c r="QHI136" s="21"/>
      <c r="QHJ136" s="20"/>
      <c r="QHL136" s="21"/>
      <c r="QHM136" s="20"/>
      <c r="QHO136" s="21"/>
      <c r="QHP136" s="20"/>
      <c r="QHR136" s="21"/>
      <c r="QHS136" s="20"/>
      <c r="QHU136" s="21"/>
      <c r="QHV136" s="20"/>
      <c r="QHX136" s="21"/>
      <c r="QHY136" s="20"/>
      <c r="QIA136" s="21"/>
      <c r="QIB136" s="20"/>
      <c r="QID136" s="21"/>
      <c r="QIE136" s="20"/>
      <c r="QIG136" s="21"/>
      <c r="QIH136" s="20"/>
      <c r="QIJ136" s="21"/>
      <c r="QIK136" s="20"/>
      <c r="QIM136" s="21"/>
      <c r="QIN136" s="20"/>
      <c r="QIP136" s="21"/>
      <c r="QIQ136" s="20"/>
      <c r="QIS136" s="21"/>
      <c r="QIT136" s="20"/>
      <c r="QIV136" s="21"/>
      <c r="QIW136" s="20"/>
      <c r="QIY136" s="21"/>
      <c r="QIZ136" s="20"/>
      <c r="QJB136" s="21"/>
      <c r="QJC136" s="20"/>
      <c r="QJE136" s="21"/>
      <c r="QJF136" s="20"/>
      <c r="QJH136" s="21"/>
      <c r="QJI136" s="20"/>
      <c r="QJK136" s="21"/>
      <c r="QJL136" s="20"/>
      <c r="QJN136" s="21"/>
      <c r="QJO136" s="20"/>
      <c r="QJQ136" s="21"/>
      <c r="QJR136" s="20"/>
      <c r="QJT136" s="21"/>
      <c r="QJU136" s="20"/>
      <c r="QJW136" s="21"/>
      <c r="QJX136" s="20"/>
      <c r="QJZ136" s="21"/>
      <c r="QKA136" s="20"/>
      <c r="QKC136" s="21"/>
      <c r="QKD136" s="20"/>
      <c r="QKF136" s="21"/>
      <c r="QKG136" s="20"/>
      <c r="QKI136" s="21"/>
      <c r="QKJ136" s="20"/>
      <c r="QKL136" s="21"/>
      <c r="QKM136" s="20"/>
      <c r="QKO136" s="21"/>
      <c r="QKP136" s="20"/>
      <c r="QKR136" s="21"/>
      <c r="QKS136" s="20"/>
      <c r="QKU136" s="21"/>
      <c r="QKV136" s="20"/>
      <c r="QKX136" s="21"/>
      <c r="QKY136" s="20"/>
      <c r="QLA136" s="21"/>
      <c r="QLB136" s="20"/>
      <c r="QLD136" s="21"/>
      <c r="QLE136" s="20"/>
      <c r="QLG136" s="21"/>
      <c r="QLH136" s="20"/>
      <c r="QLJ136" s="21"/>
      <c r="QLK136" s="20"/>
      <c r="QLM136" s="21"/>
      <c r="QLN136" s="20"/>
      <c r="QLP136" s="21"/>
      <c r="QLQ136" s="20"/>
      <c r="QLS136" s="21"/>
      <c r="QLT136" s="20"/>
      <c r="QLV136" s="21"/>
      <c r="QLW136" s="20"/>
      <c r="QLY136" s="21"/>
      <c r="QLZ136" s="20"/>
      <c r="QMB136" s="21"/>
      <c r="QMC136" s="20"/>
      <c r="QME136" s="21"/>
      <c r="QMF136" s="20"/>
      <c r="QMH136" s="21"/>
      <c r="QMI136" s="20"/>
      <c r="QMK136" s="21"/>
      <c r="QML136" s="20"/>
      <c r="QMN136" s="21"/>
      <c r="QMO136" s="20"/>
      <c r="QMQ136" s="21"/>
      <c r="QMR136" s="20"/>
      <c r="QMT136" s="21"/>
      <c r="QMU136" s="20"/>
      <c r="QMW136" s="21"/>
      <c r="QMX136" s="20"/>
      <c r="QMZ136" s="21"/>
      <c r="QNA136" s="20"/>
      <c r="QNC136" s="21"/>
      <c r="QND136" s="20"/>
      <c r="QNF136" s="21"/>
      <c r="QNG136" s="20"/>
      <c r="QNI136" s="21"/>
      <c r="QNJ136" s="20"/>
      <c r="QNL136" s="21"/>
      <c r="QNM136" s="20"/>
      <c r="QNO136" s="21"/>
      <c r="QNP136" s="20"/>
      <c r="QNR136" s="21"/>
      <c r="QNS136" s="20"/>
      <c r="QNU136" s="21"/>
      <c r="QNV136" s="20"/>
      <c r="QNX136" s="21"/>
      <c r="QNY136" s="20"/>
      <c r="QOA136" s="21"/>
      <c r="QOB136" s="20"/>
      <c r="QOD136" s="21"/>
      <c r="QOE136" s="20"/>
      <c r="QOG136" s="21"/>
      <c r="QOH136" s="20"/>
      <c r="QOJ136" s="21"/>
      <c r="QOK136" s="20"/>
      <c r="QOM136" s="21"/>
      <c r="QON136" s="20"/>
      <c r="QOP136" s="21"/>
      <c r="QOQ136" s="20"/>
      <c r="QOS136" s="21"/>
      <c r="QOT136" s="20"/>
      <c r="QOV136" s="21"/>
      <c r="QOW136" s="20"/>
      <c r="QOY136" s="21"/>
      <c r="QOZ136" s="20"/>
      <c r="QPB136" s="21"/>
      <c r="QPC136" s="20"/>
      <c r="QPE136" s="21"/>
      <c r="QPF136" s="20"/>
      <c r="QPH136" s="21"/>
      <c r="QPI136" s="20"/>
      <c r="QPK136" s="21"/>
      <c r="QPL136" s="20"/>
      <c r="QPN136" s="21"/>
      <c r="QPO136" s="20"/>
      <c r="QPQ136" s="21"/>
      <c r="QPR136" s="20"/>
      <c r="QPT136" s="21"/>
      <c r="QPU136" s="20"/>
      <c r="QPW136" s="21"/>
      <c r="QPX136" s="20"/>
      <c r="QPZ136" s="21"/>
      <c r="QQA136" s="20"/>
      <c r="QQC136" s="21"/>
      <c r="QQD136" s="20"/>
      <c r="QQF136" s="21"/>
      <c r="QQG136" s="20"/>
      <c r="QQI136" s="21"/>
      <c r="QQJ136" s="20"/>
      <c r="QQL136" s="21"/>
      <c r="QQM136" s="20"/>
      <c r="QQO136" s="21"/>
      <c r="QQP136" s="20"/>
      <c r="QQR136" s="21"/>
      <c r="QQS136" s="20"/>
      <c r="QQU136" s="21"/>
      <c r="QQV136" s="20"/>
      <c r="QQX136" s="21"/>
      <c r="QQY136" s="20"/>
      <c r="QRA136" s="21"/>
      <c r="QRB136" s="20"/>
      <c r="QRD136" s="21"/>
      <c r="QRE136" s="20"/>
      <c r="QRG136" s="21"/>
      <c r="QRH136" s="20"/>
      <c r="QRJ136" s="21"/>
      <c r="QRK136" s="20"/>
      <c r="QRM136" s="21"/>
      <c r="QRN136" s="20"/>
      <c r="QRP136" s="21"/>
      <c r="QRQ136" s="20"/>
      <c r="QRS136" s="21"/>
      <c r="QRT136" s="20"/>
      <c r="QRV136" s="21"/>
      <c r="QRW136" s="20"/>
      <c r="QRY136" s="21"/>
      <c r="QRZ136" s="20"/>
      <c r="QSB136" s="21"/>
      <c r="QSC136" s="20"/>
      <c r="QSE136" s="21"/>
      <c r="QSF136" s="20"/>
      <c r="QSH136" s="21"/>
      <c r="QSI136" s="20"/>
      <c r="QSK136" s="21"/>
      <c r="QSL136" s="20"/>
      <c r="QSN136" s="21"/>
      <c r="QSO136" s="20"/>
      <c r="QSQ136" s="21"/>
      <c r="QSR136" s="20"/>
      <c r="QST136" s="21"/>
      <c r="QSU136" s="20"/>
      <c r="QSW136" s="21"/>
      <c r="QSX136" s="20"/>
      <c r="QSZ136" s="21"/>
      <c r="QTA136" s="20"/>
      <c r="QTC136" s="21"/>
      <c r="QTD136" s="20"/>
      <c r="QTF136" s="21"/>
      <c r="QTG136" s="20"/>
      <c r="QTI136" s="21"/>
      <c r="QTJ136" s="20"/>
      <c r="QTL136" s="21"/>
      <c r="QTM136" s="20"/>
      <c r="QTO136" s="21"/>
      <c r="QTP136" s="20"/>
      <c r="QTR136" s="21"/>
      <c r="QTS136" s="20"/>
      <c r="QTU136" s="21"/>
      <c r="QTV136" s="20"/>
      <c r="QTX136" s="21"/>
      <c r="QTY136" s="20"/>
      <c r="QUA136" s="21"/>
      <c r="QUB136" s="20"/>
      <c r="QUD136" s="21"/>
      <c r="QUE136" s="20"/>
      <c r="QUG136" s="21"/>
      <c r="QUH136" s="20"/>
      <c r="QUJ136" s="21"/>
      <c r="QUK136" s="20"/>
      <c r="QUM136" s="21"/>
      <c r="QUN136" s="20"/>
      <c r="QUP136" s="21"/>
      <c r="QUQ136" s="20"/>
      <c r="QUS136" s="21"/>
      <c r="QUT136" s="20"/>
      <c r="QUV136" s="21"/>
      <c r="QUW136" s="20"/>
      <c r="QUY136" s="21"/>
      <c r="QUZ136" s="20"/>
      <c r="QVB136" s="21"/>
      <c r="QVC136" s="20"/>
      <c r="QVE136" s="21"/>
      <c r="QVF136" s="20"/>
      <c r="QVH136" s="21"/>
      <c r="QVI136" s="20"/>
      <c r="QVK136" s="21"/>
      <c r="QVL136" s="20"/>
      <c r="QVN136" s="21"/>
      <c r="QVO136" s="20"/>
      <c r="QVQ136" s="21"/>
      <c r="QVR136" s="20"/>
      <c r="QVT136" s="21"/>
      <c r="QVU136" s="20"/>
      <c r="QVW136" s="21"/>
      <c r="QVX136" s="20"/>
      <c r="QVZ136" s="21"/>
      <c r="QWA136" s="20"/>
      <c r="QWC136" s="21"/>
      <c r="QWD136" s="20"/>
      <c r="QWF136" s="21"/>
      <c r="QWG136" s="20"/>
      <c r="QWI136" s="21"/>
      <c r="QWJ136" s="20"/>
      <c r="QWL136" s="21"/>
      <c r="QWM136" s="20"/>
      <c r="QWO136" s="21"/>
      <c r="QWP136" s="20"/>
      <c r="QWR136" s="21"/>
      <c r="QWS136" s="20"/>
      <c r="QWU136" s="21"/>
      <c r="QWV136" s="20"/>
      <c r="QWX136" s="21"/>
      <c r="QWY136" s="20"/>
      <c r="QXA136" s="21"/>
      <c r="QXB136" s="20"/>
      <c r="QXD136" s="21"/>
      <c r="QXE136" s="20"/>
      <c r="QXG136" s="21"/>
      <c r="QXH136" s="20"/>
      <c r="QXJ136" s="21"/>
      <c r="QXK136" s="20"/>
      <c r="QXM136" s="21"/>
      <c r="QXN136" s="20"/>
      <c r="QXP136" s="21"/>
      <c r="QXQ136" s="20"/>
      <c r="QXS136" s="21"/>
      <c r="QXT136" s="20"/>
      <c r="QXV136" s="21"/>
      <c r="QXW136" s="20"/>
      <c r="QXY136" s="21"/>
      <c r="QXZ136" s="20"/>
      <c r="QYB136" s="21"/>
      <c r="QYC136" s="20"/>
      <c r="QYE136" s="21"/>
      <c r="QYF136" s="20"/>
      <c r="QYH136" s="21"/>
      <c r="QYI136" s="20"/>
      <c r="QYK136" s="21"/>
      <c r="QYL136" s="20"/>
      <c r="QYN136" s="21"/>
      <c r="QYO136" s="20"/>
      <c r="QYQ136" s="21"/>
      <c r="QYR136" s="20"/>
      <c r="QYT136" s="21"/>
      <c r="QYU136" s="20"/>
      <c r="QYW136" s="21"/>
      <c r="QYX136" s="20"/>
      <c r="QYZ136" s="21"/>
      <c r="QZA136" s="20"/>
      <c r="QZC136" s="21"/>
      <c r="QZD136" s="20"/>
      <c r="QZF136" s="21"/>
      <c r="QZG136" s="20"/>
      <c r="QZI136" s="21"/>
      <c r="QZJ136" s="20"/>
      <c r="QZL136" s="21"/>
      <c r="QZM136" s="20"/>
      <c r="QZO136" s="21"/>
      <c r="QZP136" s="20"/>
      <c r="QZR136" s="21"/>
      <c r="QZS136" s="20"/>
      <c r="QZU136" s="21"/>
      <c r="QZV136" s="20"/>
      <c r="QZX136" s="21"/>
      <c r="QZY136" s="20"/>
      <c r="RAA136" s="21"/>
      <c r="RAB136" s="20"/>
      <c r="RAD136" s="21"/>
      <c r="RAE136" s="20"/>
      <c r="RAG136" s="21"/>
      <c r="RAH136" s="20"/>
      <c r="RAJ136" s="21"/>
      <c r="RAK136" s="20"/>
      <c r="RAM136" s="21"/>
      <c r="RAN136" s="20"/>
      <c r="RAP136" s="21"/>
      <c r="RAQ136" s="20"/>
      <c r="RAS136" s="21"/>
      <c r="RAT136" s="20"/>
      <c r="RAV136" s="21"/>
      <c r="RAW136" s="20"/>
      <c r="RAY136" s="21"/>
      <c r="RAZ136" s="20"/>
      <c r="RBB136" s="21"/>
      <c r="RBC136" s="20"/>
      <c r="RBE136" s="21"/>
      <c r="RBF136" s="20"/>
      <c r="RBH136" s="21"/>
      <c r="RBI136" s="20"/>
      <c r="RBK136" s="21"/>
      <c r="RBL136" s="20"/>
      <c r="RBN136" s="21"/>
      <c r="RBO136" s="20"/>
      <c r="RBQ136" s="21"/>
      <c r="RBR136" s="20"/>
      <c r="RBT136" s="21"/>
      <c r="RBU136" s="20"/>
      <c r="RBW136" s="21"/>
      <c r="RBX136" s="20"/>
      <c r="RBZ136" s="21"/>
      <c r="RCA136" s="20"/>
      <c r="RCC136" s="21"/>
      <c r="RCD136" s="20"/>
      <c r="RCF136" s="21"/>
      <c r="RCG136" s="20"/>
      <c r="RCI136" s="21"/>
      <c r="RCJ136" s="20"/>
      <c r="RCL136" s="21"/>
      <c r="RCM136" s="20"/>
      <c r="RCO136" s="21"/>
      <c r="RCP136" s="20"/>
      <c r="RCR136" s="21"/>
      <c r="RCS136" s="20"/>
      <c r="RCU136" s="21"/>
      <c r="RCV136" s="20"/>
      <c r="RCX136" s="21"/>
      <c r="RCY136" s="20"/>
      <c r="RDA136" s="21"/>
      <c r="RDB136" s="20"/>
      <c r="RDD136" s="21"/>
      <c r="RDE136" s="20"/>
      <c r="RDG136" s="21"/>
      <c r="RDH136" s="20"/>
      <c r="RDJ136" s="21"/>
      <c r="RDK136" s="20"/>
      <c r="RDM136" s="21"/>
      <c r="RDN136" s="20"/>
      <c r="RDP136" s="21"/>
      <c r="RDQ136" s="20"/>
      <c r="RDS136" s="21"/>
      <c r="RDT136" s="20"/>
      <c r="RDV136" s="21"/>
      <c r="RDW136" s="20"/>
      <c r="RDY136" s="21"/>
      <c r="RDZ136" s="20"/>
      <c r="REB136" s="21"/>
      <c r="REC136" s="20"/>
      <c r="REE136" s="21"/>
      <c r="REF136" s="20"/>
      <c r="REH136" s="21"/>
      <c r="REI136" s="20"/>
      <c r="REK136" s="21"/>
      <c r="REL136" s="20"/>
      <c r="REN136" s="21"/>
      <c r="REO136" s="20"/>
      <c r="REQ136" s="21"/>
      <c r="RER136" s="20"/>
      <c r="RET136" s="21"/>
      <c r="REU136" s="20"/>
      <c r="REW136" s="21"/>
      <c r="REX136" s="20"/>
      <c r="REZ136" s="21"/>
      <c r="RFA136" s="20"/>
      <c r="RFC136" s="21"/>
      <c r="RFD136" s="20"/>
      <c r="RFF136" s="21"/>
      <c r="RFG136" s="20"/>
      <c r="RFI136" s="21"/>
      <c r="RFJ136" s="20"/>
      <c r="RFL136" s="21"/>
      <c r="RFM136" s="20"/>
      <c r="RFO136" s="21"/>
      <c r="RFP136" s="20"/>
      <c r="RFR136" s="21"/>
      <c r="RFS136" s="20"/>
      <c r="RFU136" s="21"/>
      <c r="RFV136" s="20"/>
      <c r="RFX136" s="21"/>
      <c r="RFY136" s="20"/>
      <c r="RGA136" s="21"/>
      <c r="RGB136" s="20"/>
      <c r="RGD136" s="21"/>
      <c r="RGE136" s="20"/>
      <c r="RGG136" s="21"/>
      <c r="RGH136" s="20"/>
      <c r="RGJ136" s="21"/>
      <c r="RGK136" s="20"/>
      <c r="RGM136" s="21"/>
      <c r="RGN136" s="20"/>
      <c r="RGP136" s="21"/>
      <c r="RGQ136" s="20"/>
      <c r="RGS136" s="21"/>
      <c r="RGT136" s="20"/>
      <c r="RGV136" s="21"/>
      <c r="RGW136" s="20"/>
      <c r="RGY136" s="21"/>
      <c r="RGZ136" s="20"/>
      <c r="RHB136" s="21"/>
      <c r="RHC136" s="20"/>
      <c r="RHE136" s="21"/>
      <c r="RHF136" s="20"/>
      <c r="RHH136" s="21"/>
      <c r="RHI136" s="20"/>
      <c r="RHK136" s="21"/>
      <c r="RHL136" s="20"/>
      <c r="RHN136" s="21"/>
      <c r="RHO136" s="20"/>
      <c r="RHQ136" s="21"/>
      <c r="RHR136" s="20"/>
      <c r="RHT136" s="21"/>
      <c r="RHU136" s="20"/>
      <c r="RHW136" s="21"/>
      <c r="RHX136" s="20"/>
      <c r="RHZ136" s="21"/>
      <c r="RIA136" s="20"/>
      <c r="RIC136" s="21"/>
      <c r="RID136" s="20"/>
      <c r="RIF136" s="21"/>
      <c r="RIG136" s="20"/>
      <c r="RII136" s="21"/>
      <c r="RIJ136" s="20"/>
      <c r="RIL136" s="21"/>
      <c r="RIM136" s="20"/>
      <c r="RIO136" s="21"/>
      <c r="RIP136" s="20"/>
      <c r="RIR136" s="21"/>
      <c r="RIS136" s="20"/>
      <c r="RIU136" s="21"/>
      <c r="RIV136" s="20"/>
      <c r="RIX136" s="21"/>
      <c r="RIY136" s="20"/>
      <c r="RJA136" s="21"/>
      <c r="RJB136" s="20"/>
      <c r="RJD136" s="21"/>
      <c r="RJE136" s="20"/>
      <c r="RJG136" s="21"/>
      <c r="RJH136" s="20"/>
      <c r="RJJ136" s="21"/>
      <c r="RJK136" s="20"/>
      <c r="RJM136" s="21"/>
      <c r="RJN136" s="20"/>
      <c r="RJP136" s="21"/>
      <c r="RJQ136" s="20"/>
      <c r="RJS136" s="21"/>
      <c r="RJT136" s="20"/>
      <c r="RJV136" s="21"/>
      <c r="RJW136" s="20"/>
      <c r="RJY136" s="21"/>
      <c r="RJZ136" s="20"/>
      <c r="RKB136" s="21"/>
      <c r="RKC136" s="20"/>
      <c r="RKE136" s="21"/>
      <c r="RKF136" s="20"/>
      <c r="RKH136" s="21"/>
      <c r="RKI136" s="20"/>
      <c r="RKK136" s="21"/>
      <c r="RKL136" s="20"/>
      <c r="RKN136" s="21"/>
      <c r="RKO136" s="20"/>
      <c r="RKQ136" s="21"/>
      <c r="RKR136" s="20"/>
      <c r="RKT136" s="21"/>
      <c r="RKU136" s="20"/>
      <c r="RKW136" s="21"/>
      <c r="RKX136" s="20"/>
      <c r="RKZ136" s="21"/>
      <c r="RLA136" s="20"/>
      <c r="RLC136" s="21"/>
      <c r="RLD136" s="20"/>
      <c r="RLF136" s="21"/>
      <c r="RLG136" s="20"/>
      <c r="RLI136" s="21"/>
      <c r="RLJ136" s="20"/>
      <c r="RLL136" s="21"/>
      <c r="RLM136" s="20"/>
      <c r="RLO136" s="21"/>
      <c r="RLP136" s="20"/>
      <c r="RLR136" s="21"/>
      <c r="RLS136" s="20"/>
      <c r="RLU136" s="21"/>
      <c r="RLV136" s="20"/>
      <c r="RLX136" s="21"/>
      <c r="RLY136" s="20"/>
      <c r="RMA136" s="21"/>
      <c r="RMB136" s="20"/>
      <c r="RMD136" s="21"/>
      <c r="RME136" s="20"/>
      <c r="RMG136" s="21"/>
      <c r="RMH136" s="20"/>
      <c r="RMJ136" s="21"/>
      <c r="RMK136" s="20"/>
      <c r="RMM136" s="21"/>
      <c r="RMN136" s="20"/>
      <c r="RMP136" s="21"/>
      <c r="RMQ136" s="20"/>
      <c r="RMS136" s="21"/>
      <c r="RMT136" s="20"/>
      <c r="RMV136" s="21"/>
      <c r="RMW136" s="20"/>
      <c r="RMY136" s="21"/>
      <c r="RMZ136" s="20"/>
      <c r="RNB136" s="21"/>
      <c r="RNC136" s="20"/>
      <c r="RNE136" s="21"/>
      <c r="RNF136" s="20"/>
      <c r="RNH136" s="21"/>
      <c r="RNI136" s="20"/>
      <c r="RNK136" s="21"/>
      <c r="RNL136" s="20"/>
      <c r="RNN136" s="21"/>
      <c r="RNO136" s="20"/>
      <c r="RNQ136" s="21"/>
      <c r="RNR136" s="20"/>
      <c r="RNT136" s="21"/>
      <c r="RNU136" s="20"/>
      <c r="RNW136" s="21"/>
      <c r="RNX136" s="20"/>
      <c r="RNZ136" s="21"/>
      <c r="ROA136" s="20"/>
      <c r="ROC136" s="21"/>
      <c r="ROD136" s="20"/>
      <c r="ROF136" s="21"/>
      <c r="ROG136" s="20"/>
      <c r="ROI136" s="21"/>
      <c r="ROJ136" s="20"/>
      <c r="ROL136" s="21"/>
      <c r="ROM136" s="20"/>
      <c r="ROO136" s="21"/>
      <c r="ROP136" s="20"/>
      <c r="ROR136" s="21"/>
      <c r="ROS136" s="20"/>
      <c r="ROU136" s="21"/>
      <c r="ROV136" s="20"/>
      <c r="ROX136" s="21"/>
      <c r="ROY136" s="20"/>
      <c r="RPA136" s="21"/>
      <c r="RPB136" s="20"/>
      <c r="RPD136" s="21"/>
      <c r="RPE136" s="20"/>
      <c r="RPG136" s="21"/>
      <c r="RPH136" s="20"/>
      <c r="RPJ136" s="21"/>
      <c r="RPK136" s="20"/>
      <c r="RPM136" s="21"/>
      <c r="RPN136" s="20"/>
      <c r="RPP136" s="21"/>
      <c r="RPQ136" s="20"/>
      <c r="RPS136" s="21"/>
      <c r="RPT136" s="20"/>
      <c r="RPV136" s="21"/>
      <c r="RPW136" s="20"/>
      <c r="RPY136" s="21"/>
      <c r="RPZ136" s="20"/>
      <c r="RQB136" s="21"/>
      <c r="RQC136" s="20"/>
      <c r="RQE136" s="21"/>
      <c r="RQF136" s="20"/>
      <c r="RQH136" s="21"/>
      <c r="RQI136" s="20"/>
      <c r="RQK136" s="21"/>
      <c r="RQL136" s="20"/>
      <c r="RQN136" s="21"/>
      <c r="RQO136" s="20"/>
      <c r="RQQ136" s="21"/>
      <c r="RQR136" s="20"/>
      <c r="RQT136" s="21"/>
      <c r="RQU136" s="20"/>
      <c r="RQW136" s="21"/>
      <c r="RQX136" s="20"/>
      <c r="RQZ136" s="21"/>
      <c r="RRA136" s="20"/>
      <c r="RRC136" s="21"/>
      <c r="RRD136" s="20"/>
      <c r="RRF136" s="21"/>
      <c r="RRG136" s="20"/>
      <c r="RRI136" s="21"/>
      <c r="RRJ136" s="20"/>
      <c r="RRL136" s="21"/>
      <c r="RRM136" s="20"/>
      <c r="RRO136" s="21"/>
      <c r="RRP136" s="20"/>
      <c r="RRR136" s="21"/>
      <c r="RRS136" s="20"/>
      <c r="RRU136" s="21"/>
      <c r="RRV136" s="20"/>
      <c r="RRX136" s="21"/>
      <c r="RRY136" s="20"/>
      <c r="RSA136" s="21"/>
      <c r="RSB136" s="20"/>
      <c r="RSD136" s="21"/>
      <c r="RSE136" s="20"/>
      <c r="RSG136" s="21"/>
      <c r="RSH136" s="20"/>
      <c r="RSJ136" s="21"/>
      <c r="RSK136" s="20"/>
      <c r="RSM136" s="21"/>
      <c r="RSN136" s="20"/>
      <c r="RSP136" s="21"/>
      <c r="RSQ136" s="20"/>
      <c r="RSS136" s="21"/>
      <c r="RST136" s="20"/>
      <c r="RSV136" s="21"/>
      <c r="RSW136" s="20"/>
      <c r="RSY136" s="21"/>
      <c r="RSZ136" s="20"/>
      <c r="RTB136" s="21"/>
      <c r="RTC136" s="20"/>
      <c r="RTE136" s="21"/>
      <c r="RTF136" s="20"/>
      <c r="RTH136" s="21"/>
      <c r="RTI136" s="20"/>
      <c r="RTK136" s="21"/>
      <c r="RTL136" s="20"/>
      <c r="RTN136" s="21"/>
      <c r="RTO136" s="20"/>
      <c r="RTQ136" s="21"/>
      <c r="RTR136" s="20"/>
      <c r="RTT136" s="21"/>
      <c r="RTU136" s="20"/>
      <c r="RTW136" s="21"/>
      <c r="RTX136" s="20"/>
      <c r="RTZ136" s="21"/>
      <c r="RUA136" s="20"/>
      <c r="RUC136" s="21"/>
      <c r="RUD136" s="20"/>
      <c r="RUF136" s="21"/>
      <c r="RUG136" s="20"/>
      <c r="RUI136" s="21"/>
      <c r="RUJ136" s="20"/>
      <c r="RUL136" s="21"/>
      <c r="RUM136" s="20"/>
      <c r="RUO136" s="21"/>
      <c r="RUP136" s="20"/>
      <c r="RUR136" s="21"/>
      <c r="RUS136" s="20"/>
      <c r="RUU136" s="21"/>
      <c r="RUV136" s="20"/>
      <c r="RUX136" s="21"/>
      <c r="RUY136" s="20"/>
      <c r="RVA136" s="21"/>
      <c r="RVB136" s="20"/>
      <c r="RVD136" s="21"/>
      <c r="RVE136" s="20"/>
      <c r="RVG136" s="21"/>
      <c r="RVH136" s="20"/>
      <c r="RVJ136" s="21"/>
      <c r="RVK136" s="20"/>
      <c r="RVM136" s="21"/>
      <c r="RVN136" s="20"/>
      <c r="RVP136" s="21"/>
      <c r="RVQ136" s="20"/>
      <c r="RVS136" s="21"/>
      <c r="RVT136" s="20"/>
      <c r="RVV136" s="21"/>
      <c r="RVW136" s="20"/>
      <c r="RVY136" s="21"/>
      <c r="RVZ136" s="20"/>
      <c r="RWB136" s="21"/>
      <c r="RWC136" s="20"/>
      <c r="RWE136" s="21"/>
      <c r="RWF136" s="20"/>
      <c r="RWH136" s="21"/>
      <c r="RWI136" s="20"/>
      <c r="RWK136" s="21"/>
      <c r="RWL136" s="20"/>
      <c r="RWN136" s="21"/>
      <c r="RWO136" s="20"/>
      <c r="RWQ136" s="21"/>
      <c r="RWR136" s="20"/>
      <c r="RWT136" s="21"/>
      <c r="RWU136" s="20"/>
      <c r="RWW136" s="21"/>
      <c r="RWX136" s="20"/>
      <c r="RWZ136" s="21"/>
      <c r="RXA136" s="20"/>
      <c r="RXC136" s="21"/>
      <c r="RXD136" s="20"/>
      <c r="RXF136" s="21"/>
      <c r="RXG136" s="20"/>
      <c r="RXI136" s="21"/>
      <c r="RXJ136" s="20"/>
      <c r="RXL136" s="21"/>
      <c r="RXM136" s="20"/>
      <c r="RXO136" s="21"/>
      <c r="RXP136" s="20"/>
      <c r="RXR136" s="21"/>
      <c r="RXS136" s="20"/>
      <c r="RXU136" s="21"/>
      <c r="RXV136" s="20"/>
      <c r="RXX136" s="21"/>
      <c r="RXY136" s="20"/>
      <c r="RYA136" s="21"/>
      <c r="RYB136" s="20"/>
      <c r="RYD136" s="21"/>
      <c r="RYE136" s="20"/>
      <c r="RYG136" s="21"/>
      <c r="RYH136" s="20"/>
      <c r="RYJ136" s="21"/>
      <c r="RYK136" s="20"/>
      <c r="RYM136" s="21"/>
      <c r="RYN136" s="20"/>
      <c r="RYP136" s="21"/>
      <c r="RYQ136" s="20"/>
      <c r="RYS136" s="21"/>
      <c r="RYT136" s="20"/>
      <c r="RYV136" s="21"/>
      <c r="RYW136" s="20"/>
      <c r="RYY136" s="21"/>
      <c r="RYZ136" s="20"/>
      <c r="RZB136" s="21"/>
      <c r="RZC136" s="20"/>
      <c r="RZE136" s="21"/>
      <c r="RZF136" s="20"/>
      <c r="RZH136" s="21"/>
      <c r="RZI136" s="20"/>
      <c r="RZK136" s="21"/>
      <c r="RZL136" s="20"/>
      <c r="RZN136" s="21"/>
      <c r="RZO136" s="20"/>
      <c r="RZQ136" s="21"/>
      <c r="RZR136" s="20"/>
      <c r="RZT136" s="21"/>
      <c r="RZU136" s="20"/>
      <c r="RZW136" s="21"/>
      <c r="RZX136" s="20"/>
      <c r="RZZ136" s="21"/>
      <c r="SAA136" s="20"/>
      <c r="SAC136" s="21"/>
      <c r="SAD136" s="20"/>
      <c r="SAF136" s="21"/>
      <c r="SAG136" s="20"/>
      <c r="SAI136" s="21"/>
      <c r="SAJ136" s="20"/>
      <c r="SAL136" s="21"/>
      <c r="SAM136" s="20"/>
      <c r="SAO136" s="21"/>
      <c r="SAP136" s="20"/>
      <c r="SAR136" s="21"/>
      <c r="SAS136" s="20"/>
      <c r="SAU136" s="21"/>
      <c r="SAV136" s="20"/>
      <c r="SAX136" s="21"/>
      <c r="SAY136" s="20"/>
      <c r="SBA136" s="21"/>
      <c r="SBB136" s="20"/>
      <c r="SBD136" s="21"/>
      <c r="SBE136" s="20"/>
      <c r="SBG136" s="21"/>
      <c r="SBH136" s="20"/>
      <c r="SBJ136" s="21"/>
      <c r="SBK136" s="20"/>
      <c r="SBM136" s="21"/>
      <c r="SBN136" s="20"/>
      <c r="SBP136" s="21"/>
      <c r="SBQ136" s="20"/>
      <c r="SBS136" s="21"/>
      <c r="SBT136" s="20"/>
      <c r="SBV136" s="21"/>
      <c r="SBW136" s="20"/>
      <c r="SBY136" s="21"/>
      <c r="SBZ136" s="20"/>
      <c r="SCB136" s="21"/>
      <c r="SCC136" s="20"/>
      <c r="SCE136" s="21"/>
      <c r="SCF136" s="20"/>
      <c r="SCH136" s="21"/>
      <c r="SCI136" s="20"/>
      <c r="SCK136" s="21"/>
      <c r="SCL136" s="20"/>
      <c r="SCN136" s="21"/>
      <c r="SCO136" s="20"/>
      <c r="SCQ136" s="21"/>
      <c r="SCR136" s="20"/>
      <c r="SCT136" s="21"/>
      <c r="SCU136" s="20"/>
      <c r="SCW136" s="21"/>
      <c r="SCX136" s="20"/>
      <c r="SCZ136" s="21"/>
      <c r="SDA136" s="20"/>
      <c r="SDC136" s="21"/>
      <c r="SDD136" s="20"/>
      <c r="SDF136" s="21"/>
      <c r="SDG136" s="20"/>
      <c r="SDI136" s="21"/>
      <c r="SDJ136" s="20"/>
      <c r="SDL136" s="21"/>
      <c r="SDM136" s="20"/>
      <c r="SDO136" s="21"/>
      <c r="SDP136" s="20"/>
      <c r="SDR136" s="21"/>
      <c r="SDS136" s="20"/>
      <c r="SDU136" s="21"/>
      <c r="SDV136" s="20"/>
      <c r="SDX136" s="21"/>
      <c r="SDY136" s="20"/>
      <c r="SEA136" s="21"/>
      <c r="SEB136" s="20"/>
      <c r="SED136" s="21"/>
      <c r="SEE136" s="20"/>
      <c r="SEG136" s="21"/>
      <c r="SEH136" s="20"/>
      <c r="SEJ136" s="21"/>
      <c r="SEK136" s="20"/>
      <c r="SEM136" s="21"/>
      <c r="SEN136" s="20"/>
      <c r="SEP136" s="21"/>
      <c r="SEQ136" s="20"/>
      <c r="SES136" s="21"/>
      <c r="SET136" s="20"/>
      <c r="SEV136" s="21"/>
      <c r="SEW136" s="20"/>
      <c r="SEY136" s="21"/>
      <c r="SEZ136" s="20"/>
      <c r="SFB136" s="21"/>
      <c r="SFC136" s="20"/>
      <c r="SFE136" s="21"/>
      <c r="SFF136" s="20"/>
      <c r="SFH136" s="21"/>
      <c r="SFI136" s="20"/>
      <c r="SFK136" s="21"/>
      <c r="SFL136" s="20"/>
      <c r="SFN136" s="21"/>
      <c r="SFO136" s="20"/>
      <c r="SFQ136" s="21"/>
      <c r="SFR136" s="20"/>
      <c r="SFT136" s="21"/>
      <c r="SFU136" s="20"/>
      <c r="SFW136" s="21"/>
      <c r="SFX136" s="20"/>
      <c r="SFZ136" s="21"/>
      <c r="SGA136" s="20"/>
      <c r="SGC136" s="21"/>
      <c r="SGD136" s="20"/>
      <c r="SGF136" s="21"/>
      <c r="SGG136" s="20"/>
      <c r="SGI136" s="21"/>
      <c r="SGJ136" s="20"/>
      <c r="SGL136" s="21"/>
      <c r="SGM136" s="20"/>
      <c r="SGO136" s="21"/>
      <c r="SGP136" s="20"/>
      <c r="SGR136" s="21"/>
      <c r="SGS136" s="20"/>
      <c r="SGU136" s="21"/>
      <c r="SGV136" s="20"/>
      <c r="SGX136" s="21"/>
      <c r="SGY136" s="20"/>
      <c r="SHA136" s="21"/>
      <c r="SHB136" s="20"/>
      <c r="SHD136" s="21"/>
      <c r="SHE136" s="20"/>
      <c r="SHG136" s="21"/>
      <c r="SHH136" s="20"/>
      <c r="SHJ136" s="21"/>
      <c r="SHK136" s="20"/>
      <c r="SHM136" s="21"/>
      <c r="SHN136" s="20"/>
      <c r="SHP136" s="21"/>
      <c r="SHQ136" s="20"/>
      <c r="SHS136" s="21"/>
      <c r="SHT136" s="20"/>
      <c r="SHV136" s="21"/>
      <c r="SHW136" s="20"/>
      <c r="SHY136" s="21"/>
      <c r="SHZ136" s="20"/>
      <c r="SIB136" s="21"/>
      <c r="SIC136" s="20"/>
      <c r="SIE136" s="21"/>
      <c r="SIF136" s="20"/>
      <c r="SIH136" s="21"/>
      <c r="SII136" s="20"/>
      <c r="SIK136" s="21"/>
      <c r="SIL136" s="20"/>
      <c r="SIN136" s="21"/>
      <c r="SIO136" s="20"/>
      <c r="SIQ136" s="21"/>
      <c r="SIR136" s="20"/>
      <c r="SIT136" s="21"/>
      <c r="SIU136" s="20"/>
      <c r="SIW136" s="21"/>
      <c r="SIX136" s="20"/>
      <c r="SIZ136" s="21"/>
      <c r="SJA136" s="20"/>
      <c r="SJC136" s="21"/>
      <c r="SJD136" s="20"/>
      <c r="SJF136" s="21"/>
      <c r="SJG136" s="20"/>
      <c r="SJI136" s="21"/>
      <c r="SJJ136" s="20"/>
      <c r="SJL136" s="21"/>
      <c r="SJM136" s="20"/>
      <c r="SJO136" s="21"/>
      <c r="SJP136" s="20"/>
      <c r="SJR136" s="21"/>
      <c r="SJS136" s="20"/>
      <c r="SJU136" s="21"/>
      <c r="SJV136" s="20"/>
      <c r="SJX136" s="21"/>
      <c r="SJY136" s="20"/>
      <c r="SKA136" s="21"/>
      <c r="SKB136" s="20"/>
      <c r="SKD136" s="21"/>
      <c r="SKE136" s="20"/>
      <c r="SKG136" s="21"/>
      <c r="SKH136" s="20"/>
      <c r="SKJ136" s="21"/>
      <c r="SKK136" s="20"/>
      <c r="SKM136" s="21"/>
      <c r="SKN136" s="20"/>
      <c r="SKP136" s="21"/>
      <c r="SKQ136" s="20"/>
      <c r="SKS136" s="21"/>
      <c r="SKT136" s="20"/>
      <c r="SKV136" s="21"/>
      <c r="SKW136" s="20"/>
      <c r="SKY136" s="21"/>
      <c r="SKZ136" s="20"/>
      <c r="SLB136" s="21"/>
      <c r="SLC136" s="20"/>
      <c r="SLE136" s="21"/>
      <c r="SLF136" s="20"/>
      <c r="SLH136" s="21"/>
      <c r="SLI136" s="20"/>
      <c r="SLK136" s="21"/>
      <c r="SLL136" s="20"/>
      <c r="SLN136" s="21"/>
      <c r="SLO136" s="20"/>
      <c r="SLQ136" s="21"/>
      <c r="SLR136" s="20"/>
      <c r="SLT136" s="21"/>
      <c r="SLU136" s="20"/>
      <c r="SLW136" s="21"/>
      <c r="SLX136" s="20"/>
      <c r="SLZ136" s="21"/>
      <c r="SMA136" s="20"/>
      <c r="SMC136" s="21"/>
      <c r="SMD136" s="20"/>
      <c r="SMF136" s="21"/>
      <c r="SMG136" s="20"/>
      <c r="SMI136" s="21"/>
      <c r="SMJ136" s="20"/>
      <c r="SML136" s="21"/>
      <c r="SMM136" s="20"/>
      <c r="SMO136" s="21"/>
      <c r="SMP136" s="20"/>
      <c r="SMR136" s="21"/>
      <c r="SMS136" s="20"/>
      <c r="SMU136" s="21"/>
      <c r="SMV136" s="20"/>
      <c r="SMX136" s="21"/>
      <c r="SMY136" s="20"/>
      <c r="SNA136" s="21"/>
      <c r="SNB136" s="20"/>
      <c r="SND136" s="21"/>
      <c r="SNE136" s="20"/>
      <c r="SNG136" s="21"/>
      <c r="SNH136" s="20"/>
      <c r="SNJ136" s="21"/>
      <c r="SNK136" s="20"/>
      <c r="SNM136" s="21"/>
      <c r="SNN136" s="20"/>
      <c r="SNP136" s="21"/>
      <c r="SNQ136" s="20"/>
      <c r="SNS136" s="21"/>
      <c r="SNT136" s="20"/>
      <c r="SNV136" s="21"/>
      <c r="SNW136" s="20"/>
      <c r="SNY136" s="21"/>
      <c r="SNZ136" s="20"/>
      <c r="SOB136" s="21"/>
      <c r="SOC136" s="20"/>
      <c r="SOE136" s="21"/>
      <c r="SOF136" s="20"/>
      <c r="SOH136" s="21"/>
      <c r="SOI136" s="20"/>
      <c r="SOK136" s="21"/>
      <c r="SOL136" s="20"/>
      <c r="SON136" s="21"/>
      <c r="SOO136" s="20"/>
      <c r="SOQ136" s="21"/>
      <c r="SOR136" s="20"/>
      <c r="SOT136" s="21"/>
      <c r="SOU136" s="20"/>
      <c r="SOW136" s="21"/>
      <c r="SOX136" s="20"/>
      <c r="SOZ136" s="21"/>
      <c r="SPA136" s="20"/>
      <c r="SPC136" s="21"/>
      <c r="SPD136" s="20"/>
      <c r="SPF136" s="21"/>
      <c r="SPG136" s="20"/>
      <c r="SPI136" s="21"/>
      <c r="SPJ136" s="20"/>
      <c r="SPL136" s="21"/>
      <c r="SPM136" s="20"/>
      <c r="SPO136" s="21"/>
      <c r="SPP136" s="20"/>
      <c r="SPR136" s="21"/>
      <c r="SPS136" s="20"/>
      <c r="SPU136" s="21"/>
      <c r="SPV136" s="20"/>
      <c r="SPX136" s="21"/>
      <c r="SPY136" s="20"/>
      <c r="SQA136" s="21"/>
      <c r="SQB136" s="20"/>
      <c r="SQD136" s="21"/>
      <c r="SQE136" s="20"/>
      <c r="SQG136" s="21"/>
      <c r="SQH136" s="20"/>
      <c r="SQJ136" s="21"/>
      <c r="SQK136" s="20"/>
      <c r="SQM136" s="21"/>
      <c r="SQN136" s="20"/>
      <c r="SQP136" s="21"/>
      <c r="SQQ136" s="20"/>
      <c r="SQS136" s="21"/>
      <c r="SQT136" s="20"/>
      <c r="SQV136" s="21"/>
      <c r="SQW136" s="20"/>
      <c r="SQY136" s="21"/>
      <c r="SQZ136" s="20"/>
      <c r="SRB136" s="21"/>
      <c r="SRC136" s="20"/>
      <c r="SRE136" s="21"/>
      <c r="SRF136" s="20"/>
      <c r="SRH136" s="21"/>
      <c r="SRI136" s="20"/>
      <c r="SRK136" s="21"/>
      <c r="SRL136" s="20"/>
      <c r="SRN136" s="21"/>
      <c r="SRO136" s="20"/>
      <c r="SRQ136" s="21"/>
      <c r="SRR136" s="20"/>
      <c r="SRT136" s="21"/>
      <c r="SRU136" s="20"/>
      <c r="SRW136" s="21"/>
      <c r="SRX136" s="20"/>
      <c r="SRZ136" s="21"/>
      <c r="SSA136" s="20"/>
      <c r="SSC136" s="21"/>
      <c r="SSD136" s="20"/>
      <c r="SSF136" s="21"/>
      <c r="SSG136" s="20"/>
      <c r="SSI136" s="21"/>
      <c r="SSJ136" s="20"/>
      <c r="SSL136" s="21"/>
      <c r="SSM136" s="20"/>
      <c r="SSO136" s="21"/>
      <c r="SSP136" s="20"/>
      <c r="SSR136" s="21"/>
      <c r="SSS136" s="20"/>
      <c r="SSU136" s="21"/>
      <c r="SSV136" s="20"/>
      <c r="SSX136" s="21"/>
      <c r="SSY136" s="20"/>
      <c r="STA136" s="21"/>
      <c r="STB136" s="20"/>
      <c r="STD136" s="21"/>
      <c r="STE136" s="20"/>
      <c r="STG136" s="21"/>
      <c r="STH136" s="20"/>
      <c r="STJ136" s="21"/>
      <c r="STK136" s="20"/>
      <c r="STM136" s="21"/>
      <c r="STN136" s="20"/>
      <c r="STP136" s="21"/>
      <c r="STQ136" s="20"/>
      <c r="STS136" s="21"/>
      <c r="STT136" s="20"/>
      <c r="STV136" s="21"/>
      <c r="STW136" s="20"/>
      <c r="STY136" s="21"/>
      <c r="STZ136" s="20"/>
      <c r="SUB136" s="21"/>
      <c r="SUC136" s="20"/>
      <c r="SUE136" s="21"/>
      <c r="SUF136" s="20"/>
      <c r="SUH136" s="21"/>
      <c r="SUI136" s="20"/>
      <c r="SUK136" s="21"/>
      <c r="SUL136" s="20"/>
      <c r="SUN136" s="21"/>
      <c r="SUO136" s="20"/>
      <c r="SUQ136" s="21"/>
      <c r="SUR136" s="20"/>
      <c r="SUT136" s="21"/>
      <c r="SUU136" s="20"/>
      <c r="SUW136" s="21"/>
      <c r="SUX136" s="20"/>
      <c r="SUZ136" s="21"/>
      <c r="SVA136" s="20"/>
      <c r="SVC136" s="21"/>
      <c r="SVD136" s="20"/>
      <c r="SVF136" s="21"/>
      <c r="SVG136" s="20"/>
      <c r="SVI136" s="21"/>
      <c r="SVJ136" s="20"/>
      <c r="SVL136" s="21"/>
      <c r="SVM136" s="20"/>
      <c r="SVO136" s="21"/>
      <c r="SVP136" s="20"/>
      <c r="SVR136" s="21"/>
      <c r="SVS136" s="20"/>
      <c r="SVU136" s="21"/>
      <c r="SVV136" s="20"/>
      <c r="SVX136" s="21"/>
      <c r="SVY136" s="20"/>
      <c r="SWA136" s="21"/>
      <c r="SWB136" s="20"/>
      <c r="SWD136" s="21"/>
      <c r="SWE136" s="20"/>
      <c r="SWG136" s="21"/>
      <c r="SWH136" s="20"/>
      <c r="SWJ136" s="21"/>
      <c r="SWK136" s="20"/>
      <c r="SWM136" s="21"/>
      <c r="SWN136" s="20"/>
      <c r="SWP136" s="21"/>
      <c r="SWQ136" s="20"/>
      <c r="SWS136" s="21"/>
      <c r="SWT136" s="20"/>
      <c r="SWV136" s="21"/>
      <c r="SWW136" s="20"/>
      <c r="SWY136" s="21"/>
      <c r="SWZ136" s="20"/>
      <c r="SXB136" s="21"/>
      <c r="SXC136" s="20"/>
      <c r="SXE136" s="21"/>
      <c r="SXF136" s="20"/>
      <c r="SXH136" s="21"/>
      <c r="SXI136" s="20"/>
      <c r="SXK136" s="21"/>
      <c r="SXL136" s="20"/>
      <c r="SXN136" s="21"/>
      <c r="SXO136" s="20"/>
      <c r="SXQ136" s="21"/>
      <c r="SXR136" s="20"/>
      <c r="SXT136" s="21"/>
      <c r="SXU136" s="20"/>
      <c r="SXW136" s="21"/>
      <c r="SXX136" s="20"/>
      <c r="SXZ136" s="21"/>
      <c r="SYA136" s="20"/>
      <c r="SYC136" s="21"/>
      <c r="SYD136" s="20"/>
      <c r="SYF136" s="21"/>
      <c r="SYG136" s="20"/>
      <c r="SYI136" s="21"/>
      <c r="SYJ136" s="20"/>
      <c r="SYL136" s="21"/>
      <c r="SYM136" s="20"/>
      <c r="SYO136" s="21"/>
      <c r="SYP136" s="20"/>
      <c r="SYR136" s="21"/>
      <c r="SYS136" s="20"/>
      <c r="SYU136" s="21"/>
      <c r="SYV136" s="20"/>
      <c r="SYX136" s="21"/>
      <c r="SYY136" s="20"/>
      <c r="SZA136" s="21"/>
      <c r="SZB136" s="20"/>
      <c r="SZD136" s="21"/>
      <c r="SZE136" s="20"/>
      <c r="SZG136" s="21"/>
      <c r="SZH136" s="20"/>
      <c r="SZJ136" s="21"/>
      <c r="SZK136" s="20"/>
      <c r="SZM136" s="21"/>
      <c r="SZN136" s="20"/>
      <c r="SZP136" s="21"/>
      <c r="SZQ136" s="20"/>
      <c r="SZS136" s="21"/>
      <c r="SZT136" s="20"/>
      <c r="SZV136" s="21"/>
      <c r="SZW136" s="20"/>
      <c r="SZY136" s="21"/>
      <c r="SZZ136" s="20"/>
      <c r="TAB136" s="21"/>
      <c r="TAC136" s="20"/>
      <c r="TAE136" s="21"/>
      <c r="TAF136" s="20"/>
      <c r="TAH136" s="21"/>
      <c r="TAI136" s="20"/>
      <c r="TAK136" s="21"/>
      <c r="TAL136" s="20"/>
      <c r="TAN136" s="21"/>
      <c r="TAO136" s="20"/>
      <c r="TAQ136" s="21"/>
      <c r="TAR136" s="20"/>
      <c r="TAT136" s="21"/>
      <c r="TAU136" s="20"/>
      <c r="TAW136" s="21"/>
      <c r="TAX136" s="20"/>
      <c r="TAZ136" s="21"/>
      <c r="TBA136" s="20"/>
      <c r="TBC136" s="21"/>
      <c r="TBD136" s="20"/>
      <c r="TBF136" s="21"/>
      <c r="TBG136" s="20"/>
      <c r="TBI136" s="21"/>
      <c r="TBJ136" s="20"/>
      <c r="TBL136" s="21"/>
      <c r="TBM136" s="20"/>
      <c r="TBO136" s="21"/>
      <c r="TBP136" s="20"/>
      <c r="TBR136" s="21"/>
      <c r="TBS136" s="20"/>
      <c r="TBU136" s="21"/>
      <c r="TBV136" s="20"/>
      <c r="TBX136" s="21"/>
      <c r="TBY136" s="20"/>
      <c r="TCA136" s="21"/>
      <c r="TCB136" s="20"/>
      <c r="TCD136" s="21"/>
      <c r="TCE136" s="20"/>
      <c r="TCG136" s="21"/>
      <c r="TCH136" s="20"/>
      <c r="TCJ136" s="21"/>
      <c r="TCK136" s="20"/>
      <c r="TCM136" s="21"/>
      <c r="TCN136" s="20"/>
      <c r="TCP136" s="21"/>
      <c r="TCQ136" s="20"/>
      <c r="TCS136" s="21"/>
      <c r="TCT136" s="20"/>
      <c r="TCV136" s="21"/>
      <c r="TCW136" s="20"/>
      <c r="TCY136" s="21"/>
      <c r="TCZ136" s="20"/>
      <c r="TDB136" s="21"/>
      <c r="TDC136" s="20"/>
      <c r="TDE136" s="21"/>
      <c r="TDF136" s="20"/>
      <c r="TDH136" s="21"/>
      <c r="TDI136" s="20"/>
      <c r="TDK136" s="21"/>
      <c r="TDL136" s="20"/>
      <c r="TDN136" s="21"/>
      <c r="TDO136" s="20"/>
      <c r="TDQ136" s="21"/>
      <c r="TDR136" s="20"/>
      <c r="TDT136" s="21"/>
      <c r="TDU136" s="20"/>
      <c r="TDW136" s="21"/>
      <c r="TDX136" s="20"/>
      <c r="TDZ136" s="21"/>
      <c r="TEA136" s="20"/>
      <c r="TEC136" s="21"/>
      <c r="TED136" s="20"/>
      <c r="TEF136" s="21"/>
      <c r="TEG136" s="20"/>
      <c r="TEI136" s="21"/>
      <c r="TEJ136" s="20"/>
      <c r="TEL136" s="21"/>
      <c r="TEM136" s="20"/>
      <c r="TEO136" s="21"/>
      <c r="TEP136" s="20"/>
      <c r="TER136" s="21"/>
      <c r="TES136" s="20"/>
      <c r="TEU136" s="21"/>
      <c r="TEV136" s="20"/>
      <c r="TEX136" s="21"/>
      <c r="TEY136" s="20"/>
      <c r="TFA136" s="21"/>
      <c r="TFB136" s="20"/>
      <c r="TFD136" s="21"/>
      <c r="TFE136" s="20"/>
      <c r="TFG136" s="21"/>
      <c r="TFH136" s="20"/>
      <c r="TFJ136" s="21"/>
      <c r="TFK136" s="20"/>
      <c r="TFM136" s="21"/>
      <c r="TFN136" s="20"/>
      <c r="TFP136" s="21"/>
      <c r="TFQ136" s="20"/>
      <c r="TFS136" s="21"/>
      <c r="TFT136" s="20"/>
      <c r="TFV136" s="21"/>
      <c r="TFW136" s="20"/>
      <c r="TFY136" s="21"/>
      <c r="TFZ136" s="20"/>
      <c r="TGB136" s="21"/>
      <c r="TGC136" s="20"/>
      <c r="TGE136" s="21"/>
      <c r="TGF136" s="20"/>
      <c r="TGH136" s="21"/>
      <c r="TGI136" s="20"/>
      <c r="TGK136" s="21"/>
      <c r="TGL136" s="20"/>
      <c r="TGN136" s="21"/>
      <c r="TGO136" s="20"/>
      <c r="TGQ136" s="21"/>
      <c r="TGR136" s="20"/>
      <c r="TGT136" s="21"/>
      <c r="TGU136" s="20"/>
      <c r="TGW136" s="21"/>
      <c r="TGX136" s="20"/>
      <c r="TGZ136" s="21"/>
      <c r="THA136" s="20"/>
      <c r="THC136" s="21"/>
      <c r="THD136" s="20"/>
      <c r="THF136" s="21"/>
      <c r="THG136" s="20"/>
      <c r="THI136" s="21"/>
      <c r="THJ136" s="20"/>
      <c r="THL136" s="21"/>
      <c r="THM136" s="20"/>
      <c r="THO136" s="21"/>
      <c r="THP136" s="20"/>
      <c r="THR136" s="21"/>
      <c r="THS136" s="20"/>
      <c r="THU136" s="21"/>
      <c r="THV136" s="20"/>
      <c r="THX136" s="21"/>
      <c r="THY136" s="20"/>
      <c r="TIA136" s="21"/>
      <c r="TIB136" s="20"/>
      <c r="TID136" s="21"/>
      <c r="TIE136" s="20"/>
      <c r="TIG136" s="21"/>
      <c r="TIH136" s="20"/>
      <c r="TIJ136" s="21"/>
      <c r="TIK136" s="20"/>
      <c r="TIM136" s="21"/>
      <c r="TIN136" s="20"/>
      <c r="TIP136" s="21"/>
      <c r="TIQ136" s="20"/>
      <c r="TIS136" s="21"/>
      <c r="TIT136" s="20"/>
      <c r="TIV136" s="21"/>
      <c r="TIW136" s="20"/>
      <c r="TIY136" s="21"/>
      <c r="TIZ136" s="20"/>
      <c r="TJB136" s="21"/>
      <c r="TJC136" s="20"/>
      <c r="TJE136" s="21"/>
      <c r="TJF136" s="20"/>
      <c r="TJH136" s="21"/>
      <c r="TJI136" s="20"/>
      <c r="TJK136" s="21"/>
      <c r="TJL136" s="20"/>
      <c r="TJN136" s="21"/>
      <c r="TJO136" s="20"/>
      <c r="TJQ136" s="21"/>
      <c r="TJR136" s="20"/>
      <c r="TJT136" s="21"/>
      <c r="TJU136" s="20"/>
      <c r="TJW136" s="21"/>
      <c r="TJX136" s="20"/>
      <c r="TJZ136" s="21"/>
      <c r="TKA136" s="20"/>
      <c r="TKC136" s="21"/>
      <c r="TKD136" s="20"/>
      <c r="TKF136" s="21"/>
      <c r="TKG136" s="20"/>
      <c r="TKI136" s="21"/>
      <c r="TKJ136" s="20"/>
      <c r="TKL136" s="21"/>
      <c r="TKM136" s="20"/>
      <c r="TKO136" s="21"/>
      <c r="TKP136" s="20"/>
      <c r="TKR136" s="21"/>
      <c r="TKS136" s="20"/>
      <c r="TKU136" s="21"/>
      <c r="TKV136" s="20"/>
      <c r="TKX136" s="21"/>
      <c r="TKY136" s="20"/>
      <c r="TLA136" s="21"/>
      <c r="TLB136" s="20"/>
      <c r="TLD136" s="21"/>
      <c r="TLE136" s="20"/>
      <c r="TLG136" s="21"/>
      <c r="TLH136" s="20"/>
      <c r="TLJ136" s="21"/>
      <c r="TLK136" s="20"/>
      <c r="TLM136" s="21"/>
      <c r="TLN136" s="20"/>
      <c r="TLP136" s="21"/>
      <c r="TLQ136" s="20"/>
      <c r="TLS136" s="21"/>
      <c r="TLT136" s="20"/>
      <c r="TLV136" s="21"/>
      <c r="TLW136" s="20"/>
      <c r="TLY136" s="21"/>
      <c r="TLZ136" s="20"/>
      <c r="TMB136" s="21"/>
      <c r="TMC136" s="20"/>
      <c r="TME136" s="21"/>
      <c r="TMF136" s="20"/>
      <c r="TMH136" s="21"/>
      <c r="TMI136" s="20"/>
      <c r="TMK136" s="21"/>
      <c r="TML136" s="20"/>
      <c r="TMN136" s="21"/>
      <c r="TMO136" s="20"/>
      <c r="TMQ136" s="21"/>
      <c r="TMR136" s="20"/>
      <c r="TMT136" s="21"/>
      <c r="TMU136" s="20"/>
      <c r="TMW136" s="21"/>
      <c r="TMX136" s="20"/>
      <c r="TMZ136" s="21"/>
      <c r="TNA136" s="20"/>
      <c r="TNC136" s="21"/>
      <c r="TND136" s="20"/>
      <c r="TNF136" s="21"/>
      <c r="TNG136" s="20"/>
      <c r="TNI136" s="21"/>
      <c r="TNJ136" s="20"/>
      <c r="TNL136" s="21"/>
      <c r="TNM136" s="20"/>
      <c r="TNO136" s="21"/>
      <c r="TNP136" s="20"/>
      <c r="TNR136" s="21"/>
      <c r="TNS136" s="20"/>
      <c r="TNU136" s="21"/>
      <c r="TNV136" s="20"/>
      <c r="TNX136" s="21"/>
      <c r="TNY136" s="20"/>
      <c r="TOA136" s="21"/>
      <c r="TOB136" s="20"/>
      <c r="TOD136" s="21"/>
      <c r="TOE136" s="20"/>
      <c r="TOG136" s="21"/>
      <c r="TOH136" s="20"/>
      <c r="TOJ136" s="21"/>
      <c r="TOK136" s="20"/>
      <c r="TOM136" s="21"/>
      <c r="TON136" s="20"/>
      <c r="TOP136" s="21"/>
      <c r="TOQ136" s="20"/>
      <c r="TOS136" s="21"/>
      <c r="TOT136" s="20"/>
      <c r="TOV136" s="21"/>
      <c r="TOW136" s="20"/>
      <c r="TOY136" s="21"/>
      <c r="TOZ136" s="20"/>
      <c r="TPB136" s="21"/>
      <c r="TPC136" s="20"/>
      <c r="TPE136" s="21"/>
      <c r="TPF136" s="20"/>
      <c r="TPH136" s="21"/>
      <c r="TPI136" s="20"/>
      <c r="TPK136" s="21"/>
      <c r="TPL136" s="20"/>
      <c r="TPN136" s="21"/>
      <c r="TPO136" s="20"/>
      <c r="TPQ136" s="21"/>
      <c r="TPR136" s="20"/>
      <c r="TPT136" s="21"/>
      <c r="TPU136" s="20"/>
      <c r="TPW136" s="21"/>
      <c r="TPX136" s="20"/>
      <c r="TPZ136" s="21"/>
      <c r="TQA136" s="20"/>
      <c r="TQC136" s="21"/>
      <c r="TQD136" s="20"/>
      <c r="TQF136" s="21"/>
      <c r="TQG136" s="20"/>
      <c r="TQI136" s="21"/>
      <c r="TQJ136" s="20"/>
      <c r="TQL136" s="21"/>
      <c r="TQM136" s="20"/>
      <c r="TQO136" s="21"/>
      <c r="TQP136" s="20"/>
      <c r="TQR136" s="21"/>
      <c r="TQS136" s="20"/>
      <c r="TQU136" s="21"/>
      <c r="TQV136" s="20"/>
      <c r="TQX136" s="21"/>
      <c r="TQY136" s="20"/>
      <c r="TRA136" s="21"/>
      <c r="TRB136" s="20"/>
      <c r="TRD136" s="21"/>
      <c r="TRE136" s="20"/>
      <c r="TRG136" s="21"/>
      <c r="TRH136" s="20"/>
      <c r="TRJ136" s="21"/>
      <c r="TRK136" s="20"/>
      <c r="TRM136" s="21"/>
      <c r="TRN136" s="20"/>
      <c r="TRP136" s="21"/>
      <c r="TRQ136" s="20"/>
      <c r="TRS136" s="21"/>
      <c r="TRT136" s="20"/>
      <c r="TRV136" s="21"/>
      <c r="TRW136" s="20"/>
      <c r="TRY136" s="21"/>
      <c r="TRZ136" s="20"/>
      <c r="TSB136" s="21"/>
      <c r="TSC136" s="20"/>
      <c r="TSE136" s="21"/>
      <c r="TSF136" s="20"/>
      <c r="TSH136" s="21"/>
      <c r="TSI136" s="20"/>
      <c r="TSK136" s="21"/>
      <c r="TSL136" s="20"/>
      <c r="TSN136" s="21"/>
      <c r="TSO136" s="20"/>
      <c r="TSQ136" s="21"/>
      <c r="TSR136" s="20"/>
      <c r="TST136" s="21"/>
      <c r="TSU136" s="20"/>
      <c r="TSW136" s="21"/>
      <c r="TSX136" s="20"/>
      <c r="TSZ136" s="21"/>
      <c r="TTA136" s="20"/>
      <c r="TTC136" s="21"/>
      <c r="TTD136" s="20"/>
      <c r="TTF136" s="21"/>
      <c r="TTG136" s="20"/>
      <c r="TTI136" s="21"/>
      <c r="TTJ136" s="20"/>
      <c r="TTL136" s="21"/>
      <c r="TTM136" s="20"/>
      <c r="TTO136" s="21"/>
      <c r="TTP136" s="20"/>
      <c r="TTR136" s="21"/>
      <c r="TTS136" s="20"/>
      <c r="TTU136" s="21"/>
      <c r="TTV136" s="20"/>
      <c r="TTX136" s="21"/>
      <c r="TTY136" s="20"/>
      <c r="TUA136" s="21"/>
      <c r="TUB136" s="20"/>
      <c r="TUD136" s="21"/>
      <c r="TUE136" s="20"/>
      <c r="TUG136" s="21"/>
      <c r="TUH136" s="20"/>
      <c r="TUJ136" s="21"/>
      <c r="TUK136" s="20"/>
      <c r="TUM136" s="21"/>
      <c r="TUN136" s="20"/>
      <c r="TUP136" s="21"/>
      <c r="TUQ136" s="20"/>
      <c r="TUS136" s="21"/>
      <c r="TUT136" s="20"/>
      <c r="TUV136" s="21"/>
      <c r="TUW136" s="20"/>
      <c r="TUY136" s="21"/>
      <c r="TUZ136" s="20"/>
      <c r="TVB136" s="21"/>
      <c r="TVC136" s="20"/>
      <c r="TVE136" s="21"/>
      <c r="TVF136" s="20"/>
      <c r="TVH136" s="21"/>
      <c r="TVI136" s="20"/>
      <c r="TVK136" s="21"/>
      <c r="TVL136" s="20"/>
      <c r="TVN136" s="21"/>
      <c r="TVO136" s="20"/>
      <c r="TVQ136" s="21"/>
      <c r="TVR136" s="20"/>
      <c r="TVT136" s="21"/>
      <c r="TVU136" s="20"/>
      <c r="TVW136" s="21"/>
      <c r="TVX136" s="20"/>
      <c r="TVZ136" s="21"/>
      <c r="TWA136" s="20"/>
      <c r="TWC136" s="21"/>
      <c r="TWD136" s="20"/>
      <c r="TWF136" s="21"/>
      <c r="TWG136" s="20"/>
      <c r="TWI136" s="21"/>
      <c r="TWJ136" s="20"/>
      <c r="TWL136" s="21"/>
      <c r="TWM136" s="20"/>
      <c r="TWO136" s="21"/>
      <c r="TWP136" s="20"/>
      <c r="TWR136" s="21"/>
      <c r="TWS136" s="20"/>
      <c r="TWU136" s="21"/>
      <c r="TWV136" s="20"/>
      <c r="TWX136" s="21"/>
      <c r="TWY136" s="20"/>
      <c r="TXA136" s="21"/>
      <c r="TXB136" s="20"/>
      <c r="TXD136" s="21"/>
      <c r="TXE136" s="20"/>
      <c r="TXG136" s="21"/>
      <c r="TXH136" s="20"/>
      <c r="TXJ136" s="21"/>
      <c r="TXK136" s="20"/>
      <c r="TXM136" s="21"/>
      <c r="TXN136" s="20"/>
      <c r="TXP136" s="21"/>
      <c r="TXQ136" s="20"/>
      <c r="TXS136" s="21"/>
      <c r="TXT136" s="20"/>
      <c r="TXV136" s="21"/>
      <c r="TXW136" s="20"/>
      <c r="TXY136" s="21"/>
      <c r="TXZ136" s="20"/>
      <c r="TYB136" s="21"/>
      <c r="TYC136" s="20"/>
      <c r="TYE136" s="21"/>
      <c r="TYF136" s="20"/>
      <c r="TYH136" s="21"/>
      <c r="TYI136" s="20"/>
      <c r="TYK136" s="21"/>
      <c r="TYL136" s="20"/>
      <c r="TYN136" s="21"/>
      <c r="TYO136" s="20"/>
      <c r="TYQ136" s="21"/>
      <c r="TYR136" s="20"/>
      <c r="TYT136" s="21"/>
      <c r="TYU136" s="20"/>
      <c r="TYW136" s="21"/>
      <c r="TYX136" s="20"/>
      <c r="TYZ136" s="21"/>
      <c r="TZA136" s="20"/>
      <c r="TZC136" s="21"/>
      <c r="TZD136" s="20"/>
      <c r="TZF136" s="21"/>
      <c r="TZG136" s="20"/>
      <c r="TZI136" s="21"/>
      <c r="TZJ136" s="20"/>
      <c r="TZL136" s="21"/>
      <c r="TZM136" s="20"/>
      <c r="TZO136" s="21"/>
      <c r="TZP136" s="20"/>
      <c r="TZR136" s="21"/>
      <c r="TZS136" s="20"/>
      <c r="TZU136" s="21"/>
      <c r="TZV136" s="20"/>
      <c r="TZX136" s="21"/>
      <c r="TZY136" s="20"/>
      <c r="UAA136" s="21"/>
      <c r="UAB136" s="20"/>
      <c r="UAD136" s="21"/>
      <c r="UAE136" s="20"/>
      <c r="UAG136" s="21"/>
      <c r="UAH136" s="20"/>
      <c r="UAJ136" s="21"/>
      <c r="UAK136" s="20"/>
      <c r="UAM136" s="21"/>
      <c r="UAN136" s="20"/>
      <c r="UAP136" s="21"/>
      <c r="UAQ136" s="20"/>
      <c r="UAS136" s="21"/>
      <c r="UAT136" s="20"/>
      <c r="UAV136" s="21"/>
      <c r="UAW136" s="20"/>
      <c r="UAY136" s="21"/>
      <c r="UAZ136" s="20"/>
      <c r="UBB136" s="21"/>
      <c r="UBC136" s="20"/>
      <c r="UBE136" s="21"/>
      <c r="UBF136" s="20"/>
      <c r="UBH136" s="21"/>
      <c r="UBI136" s="20"/>
      <c r="UBK136" s="21"/>
      <c r="UBL136" s="20"/>
      <c r="UBN136" s="21"/>
      <c r="UBO136" s="20"/>
      <c r="UBQ136" s="21"/>
      <c r="UBR136" s="20"/>
      <c r="UBT136" s="21"/>
      <c r="UBU136" s="20"/>
      <c r="UBW136" s="21"/>
      <c r="UBX136" s="20"/>
      <c r="UBZ136" s="21"/>
      <c r="UCA136" s="20"/>
      <c r="UCC136" s="21"/>
      <c r="UCD136" s="20"/>
      <c r="UCF136" s="21"/>
      <c r="UCG136" s="20"/>
      <c r="UCI136" s="21"/>
      <c r="UCJ136" s="20"/>
      <c r="UCL136" s="21"/>
      <c r="UCM136" s="20"/>
      <c r="UCO136" s="21"/>
      <c r="UCP136" s="20"/>
      <c r="UCR136" s="21"/>
      <c r="UCS136" s="20"/>
      <c r="UCU136" s="21"/>
      <c r="UCV136" s="20"/>
      <c r="UCX136" s="21"/>
      <c r="UCY136" s="20"/>
      <c r="UDA136" s="21"/>
      <c r="UDB136" s="20"/>
      <c r="UDD136" s="21"/>
      <c r="UDE136" s="20"/>
      <c r="UDG136" s="21"/>
      <c r="UDH136" s="20"/>
      <c r="UDJ136" s="21"/>
      <c r="UDK136" s="20"/>
      <c r="UDM136" s="21"/>
      <c r="UDN136" s="20"/>
      <c r="UDP136" s="21"/>
      <c r="UDQ136" s="20"/>
      <c r="UDS136" s="21"/>
      <c r="UDT136" s="20"/>
      <c r="UDV136" s="21"/>
      <c r="UDW136" s="20"/>
      <c r="UDY136" s="21"/>
      <c r="UDZ136" s="20"/>
      <c r="UEB136" s="21"/>
      <c r="UEC136" s="20"/>
      <c r="UEE136" s="21"/>
      <c r="UEF136" s="20"/>
      <c r="UEH136" s="21"/>
      <c r="UEI136" s="20"/>
      <c r="UEK136" s="21"/>
      <c r="UEL136" s="20"/>
      <c r="UEN136" s="21"/>
      <c r="UEO136" s="20"/>
      <c r="UEQ136" s="21"/>
      <c r="UER136" s="20"/>
      <c r="UET136" s="21"/>
      <c r="UEU136" s="20"/>
      <c r="UEW136" s="21"/>
      <c r="UEX136" s="20"/>
      <c r="UEZ136" s="21"/>
      <c r="UFA136" s="20"/>
      <c r="UFC136" s="21"/>
      <c r="UFD136" s="20"/>
      <c r="UFF136" s="21"/>
      <c r="UFG136" s="20"/>
      <c r="UFI136" s="21"/>
      <c r="UFJ136" s="20"/>
      <c r="UFL136" s="21"/>
      <c r="UFM136" s="20"/>
      <c r="UFO136" s="21"/>
      <c r="UFP136" s="20"/>
      <c r="UFR136" s="21"/>
      <c r="UFS136" s="20"/>
      <c r="UFU136" s="21"/>
      <c r="UFV136" s="20"/>
      <c r="UFX136" s="21"/>
      <c r="UFY136" s="20"/>
      <c r="UGA136" s="21"/>
      <c r="UGB136" s="20"/>
      <c r="UGD136" s="21"/>
      <c r="UGE136" s="20"/>
      <c r="UGG136" s="21"/>
      <c r="UGH136" s="20"/>
      <c r="UGJ136" s="21"/>
      <c r="UGK136" s="20"/>
      <c r="UGM136" s="21"/>
      <c r="UGN136" s="20"/>
      <c r="UGP136" s="21"/>
      <c r="UGQ136" s="20"/>
      <c r="UGS136" s="21"/>
      <c r="UGT136" s="20"/>
      <c r="UGV136" s="21"/>
      <c r="UGW136" s="20"/>
      <c r="UGY136" s="21"/>
      <c r="UGZ136" s="20"/>
      <c r="UHB136" s="21"/>
      <c r="UHC136" s="20"/>
      <c r="UHE136" s="21"/>
      <c r="UHF136" s="20"/>
      <c r="UHH136" s="21"/>
      <c r="UHI136" s="20"/>
      <c r="UHK136" s="21"/>
      <c r="UHL136" s="20"/>
      <c r="UHN136" s="21"/>
      <c r="UHO136" s="20"/>
      <c r="UHQ136" s="21"/>
      <c r="UHR136" s="20"/>
      <c r="UHT136" s="21"/>
      <c r="UHU136" s="20"/>
      <c r="UHW136" s="21"/>
      <c r="UHX136" s="20"/>
      <c r="UHZ136" s="21"/>
      <c r="UIA136" s="20"/>
      <c r="UIC136" s="21"/>
      <c r="UID136" s="20"/>
      <c r="UIF136" s="21"/>
      <c r="UIG136" s="20"/>
      <c r="UII136" s="21"/>
      <c r="UIJ136" s="20"/>
      <c r="UIL136" s="21"/>
      <c r="UIM136" s="20"/>
      <c r="UIO136" s="21"/>
      <c r="UIP136" s="20"/>
      <c r="UIR136" s="21"/>
      <c r="UIS136" s="20"/>
      <c r="UIU136" s="21"/>
      <c r="UIV136" s="20"/>
      <c r="UIX136" s="21"/>
      <c r="UIY136" s="20"/>
      <c r="UJA136" s="21"/>
      <c r="UJB136" s="20"/>
      <c r="UJD136" s="21"/>
      <c r="UJE136" s="20"/>
      <c r="UJG136" s="21"/>
      <c r="UJH136" s="20"/>
      <c r="UJJ136" s="21"/>
      <c r="UJK136" s="20"/>
      <c r="UJM136" s="21"/>
      <c r="UJN136" s="20"/>
      <c r="UJP136" s="21"/>
      <c r="UJQ136" s="20"/>
      <c r="UJS136" s="21"/>
      <c r="UJT136" s="20"/>
      <c r="UJV136" s="21"/>
      <c r="UJW136" s="20"/>
      <c r="UJY136" s="21"/>
      <c r="UJZ136" s="20"/>
      <c r="UKB136" s="21"/>
      <c r="UKC136" s="20"/>
      <c r="UKE136" s="21"/>
      <c r="UKF136" s="20"/>
      <c r="UKH136" s="21"/>
      <c r="UKI136" s="20"/>
      <c r="UKK136" s="21"/>
      <c r="UKL136" s="20"/>
      <c r="UKN136" s="21"/>
      <c r="UKO136" s="20"/>
      <c r="UKQ136" s="21"/>
      <c r="UKR136" s="20"/>
      <c r="UKT136" s="21"/>
      <c r="UKU136" s="20"/>
      <c r="UKW136" s="21"/>
      <c r="UKX136" s="20"/>
      <c r="UKZ136" s="21"/>
      <c r="ULA136" s="20"/>
      <c r="ULC136" s="21"/>
      <c r="ULD136" s="20"/>
      <c r="ULF136" s="21"/>
      <c r="ULG136" s="20"/>
      <c r="ULI136" s="21"/>
      <c r="ULJ136" s="20"/>
      <c r="ULL136" s="21"/>
      <c r="ULM136" s="20"/>
      <c r="ULO136" s="21"/>
      <c r="ULP136" s="20"/>
      <c r="ULR136" s="21"/>
      <c r="ULS136" s="20"/>
      <c r="ULU136" s="21"/>
      <c r="ULV136" s="20"/>
      <c r="ULX136" s="21"/>
      <c r="ULY136" s="20"/>
      <c r="UMA136" s="21"/>
      <c r="UMB136" s="20"/>
      <c r="UMD136" s="21"/>
      <c r="UME136" s="20"/>
      <c r="UMG136" s="21"/>
      <c r="UMH136" s="20"/>
      <c r="UMJ136" s="21"/>
      <c r="UMK136" s="20"/>
      <c r="UMM136" s="21"/>
      <c r="UMN136" s="20"/>
      <c r="UMP136" s="21"/>
      <c r="UMQ136" s="20"/>
      <c r="UMS136" s="21"/>
      <c r="UMT136" s="20"/>
      <c r="UMV136" s="21"/>
      <c r="UMW136" s="20"/>
      <c r="UMY136" s="21"/>
      <c r="UMZ136" s="20"/>
      <c r="UNB136" s="21"/>
      <c r="UNC136" s="20"/>
      <c r="UNE136" s="21"/>
      <c r="UNF136" s="20"/>
      <c r="UNH136" s="21"/>
      <c r="UNI136" s="20"/>
      <c r="UNK136" s="21"/>
      <c r="UNL136" s="20"/>
      <c r="UNN136" s="21"/>
      <c r="UNO136" s="20"/>
      <c r="UNQ136" s="21"/>
      <c r="UNR136" s="20"/>
      <c r="UNT136" s="21"/>
      <c r="UNU136" s="20"/>
      <c r="UNW136" s="21"/>
      <c r="UNX136" s="20"/>
      <c r="UNZ136" s="21"/>
      <c r="UOA136" s="20"/>
      <c r="UOC136" s="21"/>
      <c r="UOD136" s="20"/>
      <c r="UOF136" s="21"/>
      <c r="UOG136" s="20"/>
      <c r="UOI136" s="21"/>
      <c r="UOJ136" s="20"/>
      <c r="UOL136" s="21"/>
      <c r="UOM136" s="20"/>
      <c r="UOO136" s="21"/>
      <c r="UOP136" s="20"/>
      <c r="UOR136" s="21"/>
      <c r="UOS136" s="20"/>
      <c r="UOU136" s="21"/>
      <c r="UOV136" s="20"/>
      <c r="UOX136" s="21"/>
      <c r="UOY136" s="20"/>
      <c r="UPA136" s="21"/>
      <c r="UPB136" s="20"/>
      <c r="UPD136" s="21"/>
      <c r="UPE136" s="20"/>
      <c r="UPG136" s="21"/>
      <c r="UPH136" s="20"/>
      <c r="UPJ136" s="21"/>
      <c r="UPK136" s="20"/>
      <c r="UPM136" s="21"/>
      <c r="UPN136" s="20"/>
      <c r="UPP136" s="21"/>
      <c r="UPQ136" s="20"/>
      <c r="UPS136" s="21"/>
      <c r="UPT136" s="20"/>
      <c r="UPV136" s="21"/>
      <c r="UPW136" s="20"/>
      <c r="UPY136" s="21"/>
      <c r="UPZ136" s="20"/>
      <c r="UQB136" s="21"/>
      <c r="UQC136" s="20"/>
      <c r="UQE136" s="21"/>
      <c r="UQF136" s="20"/>
      <c r="UQH136" s="21"/>
      <c r="UQI136" s="20"/>
      <c r="UQK136" s="21"/>
      <c r="UQL136" s="20"/>
      <c r="UQN136" s="21"/>
      <c r="UQO136" s="20"/>
      <c r="UQQ136" s="21"/>
      <c r="UQR136" s="20"/>
      <c r="UQT136" s="21"/>
      <c r="UQU136" s="20"/>
      <c r="UQW136" s="21"/>
      <c r="UQX136" s="20"/>
      <c r="UQZ136" s="21"/>
      <c r="URA136" s="20"/>
      <c r="URC136" s="21"/>
      <c r="URD136" s="20"/>
      <c r="URF136" s="21"/>
      <c r="URG136" s="20"/>
      <c r="URI136" s="21"/>
      <c r="URJ136" s="20"/>
      <c r="URL136" s="21"/>
      <c r="URM136" s="20"/>
      <c r="URO136" s="21"/>
      <c r="URP136" s="20"/>
      <c r="URR136" s="21"/>
      <c r="URS136" s="20"/>
      <c r="URU136" s="21"/>
      <c r="URV136" s="20"/>
      <c r="URX136" s="21"/>
      <c r="URY136" s="20"/>
      <c r="USA136" s="21"/>
      <c r="USB136" s="20"/>
      <c r="USD136" s="21"/>
      <c r="USE136" s="20"/>
      <c r="USG136" s="21"/>
      <c r="USH136" s="20"/>
      <c r="USJ136" s="21"/>
      <c r="USK136" s="20"/>
      <c r="USM136" s="21"/>
      <c r="USN136" s="20"/>
      <c r="USP136" s="21"/>
      <c r="USQ136" s="20"/>
      <c r="USS136" s="21"/>
      <c r="UST136" s="20"/>
      <c r="USV136" s="21"/>
      <c r="USW136" s="20"/>
      <c r="USY136" s="21"/>
      <c r="USZ136" s="20"/>
      <c r="UTB136" s="21"/>
      <c r="UTC136" s="20"/>
      <c r="UTE136" s="21"/>
      <c r="UTF136" s="20"/>
      <c r="UTH136" s="21"/>
      <c r="UTI136" s="20"/>
      <c r="UTK136" s="21"/>
      <c r="UTL136" s="20"/>
      <c r="UTN136" s="21"/>
      <c r="UTO136" s="20"/>
      <c r="UTQ136" s="21"/>
      <c r="UTR136" s="20"/>
      <c r="UTT136" s="21"/>
      <c r="UTU136" s="20"/>
      <c r="UTW136" s="21"/>
      <c r="UTX136" s="20"/>
      <c r="UTZ136" s="21"/>
      <c r="UUA136" s="20"/>
      <c r="UUC136" s="21"/>
      <c r="UUD136" s="20"/>
      <c r="UUF136" s="21"/>
      <c r="UUG136" s="20"/>
      <c r="UUI136" s="21"/>
      <c r="UUJ136" s="20"/>
      <c r="UUL136" s="21"/>
      <c r="UUM136" s="20"/>
      <c r="UUO136" s="21"/>
      <c r="UUP136" s="20"/>
      <c r="UUR136" s="21"/>
      <c r="UUS136" s="20"/>
      <c r="UUU136" s="21"/>
      <c r="UUV136" s="20"/>
      <c r="UUX136" s="21"/>
      <c r="UUY136" s="20"/>
      <c r="UVA136" s="21"/>
      <c r="UVB136" s="20"/>
      <c r="UVD136" s="21"/>
      <c r="UVE136" s="20"/>
      <c r="UVG136" s="21"/>
      <c r="UVH136" s="20"/>
      <c r="UVJ136" s="21"/>
      <c r="UVK136" s="20"/>
      <c r="UVM136" s="21"/>
      <c r="UVN136" s="20"/>
      <c r="UVP136" s="21"/>
      <c r="UVQ136" s="20"/>
      <c r="UVS136" s="21"/>
      <c r="UVT136" s="20"/>
      <c r="UVV136" s="21"/>
      <c r="UVW136" s="20"/>
      <c r="UVY136" s="21"/>
      <c r="UVZ136" s="20"/>
      <c r="UWB136" s="21"/>
      <c r="UWC136" s="20"/>
      <c r="UWE136" s="21"/>
      <c r="UWF136" s="20"/>
      <c r="UWH136" s="21"/>
      <c r="UWI136" s="20"/>
      <c r="UWK136" s="21"/>
      <c r="UWL136" s="20"/>
      <c r="UWN136" s="21"/>
      <c r="UWO136" s="20"/>
      <c r="UWQ136" s="21"/>
      <c r="UWR136" s="20"/>
      <c r="UWT136" s="21"/>
      <c r="UWU136" s="20"/>
      <c r="UWW136" s="21"/>
      <c r="UWX136" s="20"/>
      <c r="UWZ136" s="21"/>
      <c r="UXA136" s="20"/>
      <c r="UXC136" s="21"/>
      <c r="UXD136" s="20"/>
      <c r="UXF136" s="21"/>
      <c r="UXG136" s="20"/>
      <c r="UXI136" s="21"/>
      <c r="UXJ136" s="20"/>
      <c r="UXL136" s="21"/>
      <c r="UXM136" s="20"/>
      <c r="UXO136" s="21"/>
      <c r="UXP136" s="20"/>
      <c r="UXR136" s="21"/>
      <c r="UXS136" s="20"/>
      <c r="UXU136" s="21"/>
      <c r="UXV136" s="20"/>
      <c r="UXX136" s="21"/>
      <c r="UXY136" s="20"/>
      <c r="UYA136" s="21"/>
      <c r="UYB136" s="20"/>
      <c r="UYD136" s="21"/>
      <c r="UYE136" s="20"/>
      <c r="UYG136" s="21"/>
      <c r="UYH136" s="20"/>
      <c r="UYJ136" s="21"/>
      <c r="UYK136" s="20"/>
      <c r="UYM136" s="21"/>
      <c r="UYN136" s="20"/>
      <c r="UYP136" s="21"/>
      <c r="UYQ136" s="20"/>
      <c r="UYS136" s="21"/>
      <c r="UYT136" s="20"/>
      <c r="UYV136" s="21"/>
      <c r="UYW136" s="20"/>
      <c r="UYY136" s="21"/>
      <c r="UYZ136" s="20"/>
      <c r="UZB136" s="21"/>
      <c r="UZC136" s="20"/>
      <c r="UZE136" s="21"/>
      <c r="UZF136" s="20"/>
      <c r="UZH136" s="21"/>
      <c r="UZI136" s="20"/>
      <c r="UZK136" s="21"/>
      <c r="UZL136" s="20"/>
      <c r="UZN136" s="21"/>
      <c r="UZO136" s="20"/>
      <c r="UZQ136" s="21"/>
      <c r="UZR136" s="20"/>
      <c r="UZT136" s="21"/>
      <c r="UZU136" s="20"/>
      <c r="UZW136" s="21"/>
      <c r="UZX136" s="20"/>
      <c r="UZZ136" s="21"/>
      <c r="VAA136" s="20"/>
      <c r="VAC136" s="21"/>
      <c r="VAD136" s="20"/>
      <c r="VAF136" s="21"/>
      <c r="VAG136" s="20"/>
      <c r="VAI136" s="21"/>
      <c r="VAJ136" s="20"/>
      <c r="VAL136" s="21"/>
      <c r="VAM136" s="20"/>
      <c r="VAO136" s="21"/>
      <c r="VAP136" s="20"/>
      <c r="VAR136" s="21"/>
      <c r="VAS136" s="20"/>
      <c r="VAU136" s="21"/>
      <c r="VAV136" s="20"/>
      <c r="VAX136" s="21"/>
      <c r="VAY136" s="20"/>
      <c r="VBA136" s="21"/>
      <c r="VBB136" s="20"/>
      <c r="VBD136" s="21"/>
      <c r="VBE136" s="20"/>
      <c r="VBG136" s="21"/>
      <c r="VBH136" s="20"/>
      <c r="VBJ136" s="21"/>
      <c r="VBK136" s="20"/>
      <c r="VBM136" s="21"/>
      <c r="VBN136" s="20"/>
      <c r="VBP136" s="21"/>
      <c r="VBQ136" s="20"/>
      <c r="VBS136" s="21"/>
      <c r="VBT136" s="20"/>
      <c r="VBV136" s="21"/>
      <c r="VBW136" s="20"/>
      <c r="VBY136" s="21"/>
      <c r="VBZ136" s="20"/>
      <c r="VCB136" s="21"/>
      <c r="VCC136" s="20"/>
      <c r="VCE136" s="21"/>
      <c r="VCF136" s="20"/>
      <c r="VCH136" s="21"/>
      <c r="VCI136" s="20"/>
      <c r="VCK136" s="21"/>
      <c r="VCL136" s="20"/>
      <c r="VCN136" s="21"/>
      <c r="VCO136" s="20"/>
      <c r="VCQ136" s="21"/>
      <c r="VCR136" s="20"/>
      <c r="VCT136" s="21"/>
      <c r="VCU136" s="20"/>
      <c r="VCW136" s="21"/>
      <c r="VCX136" s="20"/>
      <c r="VCZ136" s="21"/>
      <c r="VDA136" s="20"/>
      <c r="VDC136" s="21"/>
      <c r="VDD136" s="20"/>
      <c r="VDF136" s="21"/>
      <c r="VDG136" s="20"/>
      <c r="VDI136" s="21"/>
      <c r="VDJ136" s="20"/>
      <c r="VDL136" s="21"/>
      <c r="VDM136" s="20"/>
      <c r="VDO136" s="21"/>
      <c r="VDP136" s="20"/>
      <c r="VDR136" s="21"/>
      <c r="VDS136" s="20"/>
      <c r="VDU136" s="21"/>
      <c r="VDV136" s="20"/>
      <c r="VDX136" s="21"/>
      <c r="VDY136" s="20"/>
      <c r="VEA136" s="21"/>
      <c r="VEB136" s="20"/>
      <c r="VED136" s="21"/>
      <c r="VEE136" s="20"/>
      <c r="VEG136" s="21"/>
      <c r="VEH136" s="20"/>
      <c r="VEJ136" s="21"/>
      <c r="VEK136" s="20"/>
      <c r="VEM136" s="21"/>
      <c r="VEN136" s="20"/>
      <c r="VEP136" s="21"/>
      <c r="VEQ136" s="20"/>
      <c r="VES136" s="21"/>
      <c r="VET136" s="20"/>
      <c r="VEV136" s="21"/>
      <c r="VEW136" s="20"/>
      <c r="VEY136" s="21"/>
      <c r="VEZ136" s="20"/>
      <c r="VFB136" s="21"/>
      <c r="VFC136" s="20"/>
      <c r="VFE136" s="21"/>
      <c r="VFF136" s="20"/>
      <c r="VFH136" s="21"/>
      <c r="VFI136" s="20"/>
      <c r="VFK136" s="21"/>
      <c r="VFL136" s="20"/>
      <c r="VFN136" s="21"/>
      <c r="VFO136" s="20"/>
      <c r="VFQ136" s="21"/>
      <c r="VFR136" s="20"/>
      <c r="VFT136" s="21"/>
      <c r="VFU136" s="20"/>
      <c r="VFW136" s="21"/>
      <c r="VFX136" s="20"/>
      <c r="VFZ136" s="21"/>
      <c r="VGA136" s="20"/>
      <c r="VGC136" s="21"/>
      <c r="VGD136" s="20"/>
      <c r="VGF136" s="21"/>
      <c r="VGG136" s="20"/>
      <c r="VGI136" s="21"/>
      <c r="VGJ136" s="20"/>
      <c r="VGL136" s="21"/>
      <c r="VGM136" s="20"/>
      <c r="VGO136" s="21"/>
      <c r="VGP136" s="20"/>
      <c r="VGR136" s="21"/>
      <c r="VGS136" s="20"/>
      <c r="VGU136" s="21"/>
      <c r="VGV136" s="20"/>
      <c r="VGX136" s="21"/>
      <c r="VGY136" s="20"/>
      <c r="VHA136" s="21"/>
      <c r="VHB136" s="20"/>
      <c r="VHD136" s="21"/>
      <c r="VHE136" s="20"/>
      <c r="VHG136" s="21"/>
      <c r="VHH136" s="20"/>
      <c r="VHJ136" s="21"/>
      <c r="VHK136" s="20"/>
      <c r="VHM136" s="21"/>
      <c r="VHN136" s="20"/>
      <c r="VHP136" s="21"/>
      <c r="VHQ136" s="20"/>
      <c r="VHS136" s="21"/>
      <c r="VHT136" s="20"/>
      <c r="VHV136" s="21"/>
      <c r="VHW136" s="20"/>
      <c r="VHY136" s="21"/>
      <c r="VHZ136" s="20"/>
      <c r="VIB136" s="21"/>
      <c r="VIC136" s="20"/>
      <c r="VIE136" s="21"/>
      <c r="VIF136" s="20"/>
      <c r="VIH136" s="21"/>
      <c r="VII136" s="20"/>
      <c r="VIK136" s="21"/>
      <c r="VIL136" s="20"/>
      <c r="VIN136" s="21"/>
      <c r="VIO136" s="20"/>
      <c r="VIQ136" s="21"/>
      <c r="VIR136" s="20"/>
      <c r="VIT136" s="21"/>
      <c r="VIU136" s="20"/>
      <c r="VIW136" s="21"/>
      <c r="VIX136" s="20"/>
      <c r="VIZ136" s="21"/>
      <c r="VJA136" s="20"/>
      <c r="VJC136" s="21"/>
      <c r="VJD136" s="20"/>
      <c r="VJF136" s="21"/>
      <c r="VJG136" s="20"/>
      <c r="VJI136" s="21"/>
      <c r="VJJ136" s="20"/>
      <c r="VJL136" s="21"/>
      <c r="VJM136" s="20"/>
      <c r="VJO136" s="21"/>
      <c r="VJP136" s="20"/>
      <c r="VJR136" s="21"/>
      <c r="VJS136" s="20"/>
      <c r="VJU136" s="21"/>
      <c r="VJV136" s="20"/>
      <c r="VJX136" s="21"/>
      <c r="VJY136" s="20"/>
      <c r="VKA136" s="21"/>
      <c r="VKB136" s="20"/>
      <c r="VKD136" s="21"/>
      <c r="VKE136" s="20"/>
      <c r="VKG136" s="21"/>
      <c r="VKH136" s="20"/>
      <c r="VKJ136" s="21"/>
      <c r="VKK136" s="20"/>
      <c r="VKM136" s="21"/>
      <c r="VKN136" s="20"/>
      <c r="VKP136" s="21"/>
      <c r="VKQ136" s="20"/>
      <c r="VKS136" s="21"/>
      <c r="VKT136" s="20"/>
      <c r="VKV136" s="21"/>
      <c r="VKW136" s="20"/>
      <c r="VKY136" s="21"/>
      <c r="VKZ136" s="20"/>
      <c r="VLB136" s="21"/>
      <c r="VLC136" s="20"/>
      <c r="VLE136" s="21"/>
      <c r="VLF136" s="20"/>
      <c r="VLH136" s="21"/>
      <c r="VLI136" s="20"/>
      <c r="VLK136" s="21"/>
      <c r="VLL136" s="20"/>
      <c r="VLN136" s="21"/>
      <c r="VLO136" s="20"/>
      <c r="VLQ136" s="21"/>
      <c r="VLR136" s="20"/>
      <c r="VLT136" s="21"/>
      <c r="VLU136" s="20"/>
      <c r="VLW136" s="21"/>
      <c r="VLX136" s="20"/>
      <c r="VLZ136" s="21"/>
      <c r="VMA136" s="20"/>
      <c r="VMC136" s="21"/>
      <c r="VMD136" s="20"/>
      <c r="VMF136" s="21"/>
      <c r="VMG136" s="20"/>
      <c r="VMI136" s="21"/>
      <c r="VMJ136" s="20"/>
      <c r="VML136" s="21"/>
      <c r="VMM136" s="20"/>
      <c r="VMO136" s="21"/>
      <c r="VMP136" s="20"/>
      <c r="VMR136" s="21"/>
      <c r="VMS136" s="20"/>
      <c r="VMU136" s="21"/>
      <c r="VMV136" s="20"/>
      <c r="VMX136" s="21"/>
      <c r="VMY136" s="20"/>
      <c r="VNA136" s="21"/>
      <c r="VNB136" s="20"/>
      <c r="VND136" s="21"/>
      <c r="VNE136" s="20"/>
      <c r="VNG136" s="21"/>
      <c r="VNH136" s="20"/>
      <c r="VNJ136" s="21"/>
      <c r="VNK136" s="20"/>
      <c r="VNM136" s="21"/>
      <c r="VNN136" s="20"/>
      <c r="VNP136" s="21"/>
      <c r="VNQ136" s="20"/>
      <c r="VNS136" s="21"/>
      <c r="VNT136" s="20"/>
      <c r="VNV136" s="21"/>
      <c r="VNW136" s="20"/>
      <c r="VNY136" s="21"/>
      <c r="VNZ136" s="20"/>
      <c r="VOB136" s="21"/>
      <c r="VOC136" s="20"/>
      <c r="VOE136" s="21"/>
      <c r="VOF136" s="20"/>
      <c r="VOH136" s="21"/>
      <c r="VOI136" s="20"/>
      <c r="VOK136" s="21"/>
      <c r="VOL136" s="20"/>
      <c r="VON136" s="21"/>
      <c r="VOO136" s="20"/>
      <c r="VOQ136" s="21"/>
      <c r="VOR136" s="20"/>
      <c r="VOT136" s="21"/>
      <c r="VOU136" s="20"/>
      <c r="VOW136" s="21"/>
      <c r="VOX136" s="20"/>
      <c r="VOZ136" s="21"/>
      <c r="VPA136" s="20"/>
      <c r="VPC136" s="21"/>
      <c r="VPD136" s="20"/>
      <c r="VPF136" s="21"/>
      <c r="VPG136" s="20"/>
      <c r="VPI136" s="21"/>
      <c r="VPJ136" s="20"/>
      <c r="VPL136" s="21"/>
      <c r="VPM136" s="20"/>
      <c r="VPO136" s="21"/>
      <c r="VPP136" s="20"/>
      <c r="VPR136" s="21"/>
      <c r="VPS136" s="20"/>
      <c r="VPU136" s="21"/>
      <c r="VPV136" s="20"/>
      <c r="VPX136" s="21"/>
      <c r="VPY136" s="20"/>
      <c r="VQA136" s="21"/>
      <c r="VQB136" s="20"/>
      <c r="VQD136" s="21"/>
      <c r="VQE136" s="20"/>
      <c r="VQG136" s="21"/>
      <c r="VQH136" s="20"/>
      <c r="VQJ136" s="21"/>
      <c r="VQK136" s="20"/>
      <c r="VQM136" s="21"/>
      <c r="VQN136" s="20"/>
      <c r="VQP136" s="21"/>
      <c r="VQQ136" s="20"/>
      <c r="VQS136" s="21"/>
      <c r="VQT136" s="20"/>
      <c r="VQV136" s="21"/>
      <c r="VQW136" s="20"/>
      <c r="VQY136" s="21"/>
      <c r="VQZ136" s="20"/>
      <c r="VRB136" s="21"/>
      <c r="VRC136" s="20"/>
      <c r="VRE136" s="21"/>
      <c r="VRF136" s="20"/>
      <c r="VRH136" s="21"/>
      <c r="VRI136" s="20"/>
      <c r="VRK136" s="21"/>
      <c r="VRL136" s="20"/>
      <c r="VRN136" s="21"/>
      <c r="VRO136" s="20"/>
      <c r="VRQ136" s="21"/>
      <c r="VRR136" s="20"/>
      <c r="VRT136" s="21"/>
      <c r="VRU136" s="20"/>
      <c r="VRW136" s="21"/>
      <c r="VRX136" s="20"/>
      <c r="VRZ136" s="21"/>
      <c r="VSA136" s="20"/>
      <c r="VSC136" s="21"/>
      <c r="VSD136" s="20"/>
      <c r="VSF136" s="21"/>
      <c r="VSG136" s="20"/>
      <c r="VSI136" s="21"/>
      <c r="VSJ136" s="20"/>
      <c r="VSL136" s="21"/>
      <c r="VSM136" s="20"/>
      <c r="VSO136" s="21"/>
      <c r="VSP136" s="20"/>
      <c r="VSR136" s="21"/>
      <c r="VSS136" s="20"/>
      <c r="VSU136" s="21"/>
      <c r="VSV136" s="20"/>
      <c r="VSX136" s="21"/>
      <c r="VSY136" s="20"/>
      <c r="VTA136" s="21"/>
      <c r="VTB136" s="20"/>
      <c r="VTD136" s="21"/>
      <c r="VTE136" s="20"/>
      <c r="VTG136" s="21"/>
      <c r="VTH136" s="20"/>
      <c r="VTJ136" s="21"/>
      <c r="VTK136" s="20"/>
      <c r="VTM136" s="21"/>
      <c r="VTN136" s="20"/>
      <c r="VTP136" s="21"/>
      <c r="VTQ136" s="20"/>
      <c r="VTS136" s="21"/>
      <c r="VTT136" s="20"/>
      <c r="VTV136" s="21"/>
      <c r="VTW136" s="20"/>
      <c r="VTY136" s="21"/>
      <c r="VTZ136" s="20"/>
      <c r="VUB136" s="21"/>
      <c r="VUC136" s="20"/>
      <c r="VUE136" s="21"/>
      <c r="VUF136" s="20"/>
      <c r="VUH136" s="21"/>
      <c r="VUI136" s="20"/>
      <c r="VUK136" s="21"/>
      <c r="VUL136" s="20"/>
      <c r="VUN136" s="21"/>
      <c r="VUO136" s="20"/>
      <c r="VUQ136" s="21"/>
      <c r="VUR136" s="20"/>
      <c r="VUT136" s="21"/>
      <c r="VUU136" s="20"/>
      <c r="VUW136" s="21"/>
      <c r="VUX136" s="20"/>
      <c r="VUZ136" s="21"/>
      <c r="VVA136" s="20"/>
      <c r="VVC136" s="21"/>
      <c r="VVD136" s="20"/>
      <c r="VVF136" s="21"/>
      <c r="VVG136" s="20"/>
      <c r="VVI136" s="21"/>
      <c r="VVJ136" s="20"/>
      <c r="VVL136" s="21"/>
      <c r="VVM136" s="20"/>
      <c r="VVO136" s="21"/>
      <c r="VVP136" s="20"/>
      <c r="VVR136" s="21"/>
      <c r="VVS136" s="20"/>
      <c r="VVU136" s="21"/>
      <c r="VVV136" s="20"/>
      <c r="VVX136" s="21"/>
      <c r="VVY136" s="20"/>
      <c r="VWA136" s="21"/>
      <c r="VWB136" s="20"/>
      <c r="VWD136" s="21"/>
      <c r="VWE136" s="20"/>
      <c r="VWG136" s="21"/>
      <c r="VWH136" s="20"/>
      <c r="VWJ136" s="21"/>
      <c r="VWK136" s="20"/>
      <c r="VWM136" s="21"/>
      <c r="VWN136" s="20"/>
      <c r="VWP136" s="21"/>
      <c r="VWQ136" s="20"/>
      <c r="VWS136" s="21"/>
      <c r="VWT136" s="20"/>
      <c r="VWV136" s="21"/>
      <c r="VWW136" s="20"/>
      <c r="VWY136" s="21"/>
      <c r="VWZ136" s="20"/>
      <c r="VXB136" s="21"/>
      <c r="VXC136" s="20"/>
      <c r="VXE136" s="21"/>
      <c r="VXF136" s="20"/>
      <c r="VXH136" s="21"/>
      <c r="VXI136" s="20"/>
      <c r="VXK136" s="21"/>
      <c r="VXL136" s="20"/>
      <c r="VXN136" s="21"/>
      <c r="VXO136" s="20"/>
      <c r="VXQ136" s="21"/>
      <c r="VXR136" s="20"/>
      <c r="VXT136" s="21"/>
      <c r="VXU136" s="20"/>
      <c r="VXW136" s="21"/>
      <c r="VXX136" s="20"/>
      <c r="VXZ136" s="21"/>
      <c r="VYA136" s="20"/>
      <c r="VYC136" s="21"/>
      <c r="VYD136" s="20"/>
      <c r="VYF136" s="21"/>
      <c r="VYG136" s="20"/>
      <c r="VYI136" s="21"/>
      <c r="VYJ136" s="20"/>
      <c r="VYL136" s="21"/>
      <c r="VYM136" s="20"/>
      <c r="VYO136" s="21"/>
      <c r="VYP136" s="20"/>
      <c r="VYR136" s="21"/>
      <c r="VYS136" s="20"/>
      <c r="VYU136" s="21"/>
      <c r="VYV136" s="20"/>
      <c r="VYX136" s="21"/>
      <c r="VYY136" s="20"/>
      <c r="VZA136" s="21"/>
      <c r="VZB136" s="20"/>
      <c r="VZD136" s="21"/>
      <c r="VZE136" s="20"/>
      <c r="VZG136" s="21"/>
      <c r="VZH136" s="20"/>
      <c r="VZJ136" s="21"/>
      <c r="VZK136" s="20"/>
      <c r="VZM136" s="21"/>
      <c r="VZN136" s="20"/>
      <c r="VZP136" s="21"/>
      <c r="VZQ136" s="20"/>
      <c r="VZS136" s="21"/>
      <c r="VZT136" s="20"/>
      <c r="VZV136" s="21"/>
      <c r="VZW136" s="20"/>
      <c r="VZY136" s="21"/>
      <c r="VZZ136" s="20"/>
      <c r="WAB136" s="21"/>
      <c r="WAC136" s="20"/>
      <c r="WAE136" s="21"/>
      <c r="WAF136" s="20"/>
      <c r="WAH136" s="21"/>
      <c r="WAI136" s="20"/>
      <c r="WAK136" s="21"/>
      <c r="WAL136" s="20"/>
      <c r="WAN136" s="21"/>
      <c r="WAO136" s="20"/>
      <c r="WAQ136" s="21"/>
      <c r="WAR136" s="20"/>
      <c r="WAT136" s="21"/>
      <c r="WAU136" s="20"/>
      <c r="WAW136" s="21"/>
      <c r="WAX136" s="20"/>
      <c r="WAZ136" s="21"/>
      <c r="WBA136" s="20"/>
      <c r="WBC136" s="21"/>
      <c r="WBD136" s="20"/>
      <c r="WBF136" s="21"/>
      <c r="WBG136" s="20"/>
      <c r="WBI136" s="21"/>
      <c r="WBJ136" s="20"/>
      <c r="WBL136" s="21"/>
      <c r="WBM136" s="20"/>
      <c r="WBO136" s="21"/>
      <c r="WBP136" s="20"/>
      <c r="WBR136" s="21"/>
      <c r="WBS136" s="20"/>
      <c r="WBU136" s="21"/>
      <c r="WBV136" s="20"/>
      <c r="WBX136" s="21"/>
      <c r="WBY136" s="20"/>
      <c r="WCA136" s="21"/>
      <c r="WCB136" s="20"/>
      <c r="WCD136" s="21"/>
      <c r="WCE136" s="20"/>
      <c r="WCG136" s="21"/>
      <c r="WCH136" s="20"/>
      <c r="WCJ136" s="21"/>
      <c r="WCK136" s="20"/>
      <c r="WCM136" s="21"/>
      <c r="WCN136" s="20"/>
      <c r="WCP136" s="21"/>
      <c r="WCQ136" s="20"/>
      <c r="WCS136" s="21"/>
      <c r="WCT136" s="20"/>
      <c r="WCV136" s="21"/>
      <c r="WCW136" s="20"/>
      <c r="WCY136" s="21"/>
      <c r="WCZ136" s="20"/>
      <c r="WDB136" s="21"/>
      <c r="WDC136" s="20"/>
      <c r="WDE136" s="21"/>
      <c r="WDF136" s="20"/>
      <c r="WDH136" s="21"/>
      <c r="WDI136" s="20"/>
      <c r="WDK136" s="21"/>
      <c r="WDL136" s="20"/>
      <c r="WDN136" s="21"/>
      <c r="WDO136" s="20"/>
      <c r="WDQ136" s="21"/>
      <c r="WDR136" s="20"/>
      <c r="WDT136" s="21"/>
      <c r="WDU136" s="20"/>
      <c r="WDW136" s="21"/>
      <c r="WDX136" s="20"/>
      <c r="WDZ136" s="21"/>
      <c r="WEA136" s="20"/>
      <c r="WEC136" s="21"/>
      <c r="WED136" s="20"/>
      <c r="WEF136" s="21"/>
      <c r="WEG136" s="20"/>
      <c r="WEI136" s="21"/>
      <c r="WEJ136" s="20"/>
      <c r="WEL136" s="21"/>
      <c r="WEM136" s="20"/>
      <c r="WEO136" s="21"/>
      <c r="WEP136" s="20"/>
      <c r="WER136" s="21"/>
      <c r="WES136" s="20"/>
      <c r="WEU136" s="21"/>
      <c r="WEV136" s="20"/>
      <c r="WEX136" s="21"/>
      <c r="WEY136" s="20"/>
      <c r="WFA136" s="21"/>
      <c r="WFB136" s="20"/>
      <c r="WFD136" s="21"/>
      <c r="WFE136" s="20"/>
      <c r="WFG136" s="21"/>
      <c r="WFH136" s="20"/>
      <c r="WFJ136" s="21"/>
      <c r="WFK136" s="20"/>
      <c r="WFM136" s="21"/>
      <c r="WFN136" s="20"/>
      <c r="WFP136" s="21"/>
      <c r="WFQ136" s="20"/>
      <c r="WFS136" s="21"/>
      <c r="WFT136" s="20"/>
      <c r="WFV136" s="21"/>
      <c r="WFW136" s="20"/>
      <c r="WFY136" s="21"/>
      <c r="WFZ136" s="20"/>
      <c r="WGB136" s="21"/>
      <c r="WGC136" s="20"/>
      <c r="WGE136" s="21"/>
      <c r="WGF136" s="20"/>
      <c r="WGH136" s="21"/>
      <c r="WGI136" s="20"/>
      <c r="WGK136" s="21"/>
      <c r="WGL136" s="20"/>
      <c r="WGN136" s="21"/>
      <c r="WGO136" s="20"/>
      <c r="WGQ136" s="21"/>
      <c r="WGR136" s="20"/>
      <c r="WGT136" s="21"/>
      <c r="WGU136" s="20"/>
      <c r="WGW136" s="21"/>
      <c r="WGX136" s="20"/>
      <c r="WGZ136" s="21"/>
      <c r="WHA136" s="20"/>
      <c r="WHC136" s="21"/>
      <c r="WHD136" s="20"/>
      <c r="WHF136" s="21"/>
      <c r="WHG136" s="20"/>
      <c r="WHI136" s="21"/>
      <c r="WHJ136" s="20"/>
      <c r="WHL136" s="21"/>
      <c r="WHM136" s="20"/>
      <c r="WHO136" s="21"/>
      <c r="WHP136" s="20"/>
      <c r="WHR136" s="21"/>
      <c r="WHS136" s="20"/>
      <c r="WHU136" s="21"/>
      <c r="WHV136" s="20"/>
      <c r="WHX136" s="21"/>
      <c r="WHY136" s="20"/>
      <c r="WIA136" s="21"/>
      <c r="WIB136" s="20"/>
      <c r="WID136" s="21"/>
      <c r="WIE136" s="20"/>
      <c r="WIG136" s="21"/>
      <c r="WIH136" s="20"/>
      <c r="WIJ136" s="21"/>
      <c r="WIK136" s="20"/>
      <c r="WIM136" s="21"/>
      <c r="WIN136" s="20"/>
      <c r="WIP136" s="21"/>
      <c r="WIQ136" s="20"/>
      <c r="WIS136" s="21"/>
      <c r="WIT136" s="20"/>
      <c r="WIV136" s="21"/>
      <c r="WIW136" s="20"/>
      <c r="WIY136" s="21"/>
      <c r="WIZ136" s="20"/>
      <c r="WJB136" s="21"/>
      <c r="WJC136" s="20"/>
      <c r="WJE136" s="21"/>
      <c r="WJF136" s="20"/>
      <c r="WJH136" s="21"/>
      <c r="WJI136" s="20"/>
      <c r="WJK136" s="21"/>
      <c r="WJL136" s="20"/>
      <c r="WJN136" s="21"/>
      <c r="WJO136" s="20"/>
      <c r="WJQ136" s="21"/>
      <c r="WJR136" s="20"/>
      <c r="WJT136" s="21"/>
      <c r="WJU136" s="20"/>
      <c r="WJW136" s="21"/>
      <c r="WJX136" s="20"/>
      <c r="WJZ136" s="21"/>
      <c r="WKA136" s="20"/>
      <c r="WKC136" s="21"/>
      <c r="WKD136" s="20"/>
      <c r="WKF136" s="21"/>
      <c r="WKG136" s="20"/>
      <c r="WKI136" s="21"/>
      <c r="WKJ136" s="20"/>
      <c r="WKL136" s="21"/>
      <c r="WKM136" s="20"/>
      <c r="WKO136" s="21"/>
      <c r="WKP136" s="20"/>
      <c r="WKR136" s="21"/>
      <c r="WKS136" s="20"/>
      <c r="WKU136" s="21"/>
      <c r="WKV136" s="20"/>
      <c r="WKX136" s="21"/>
      <c r="WKY136" s="20"/>
      <c r="WLA136" s="21"/>
      <c r="WLB136" s="20"/>
      <c r="WLD136" s="21"/>
      <c r="WLE136" s="20"/>
      <c r="WLG136" s="21"/>
      <c r="WLH136" s="20"/>
      <c r="WLJ136" s="21"/>
      <c r="WLK136" s="20"/>
      <c r="WLM136" s="21"/>
      <c r="WLN136" s="20"/>
      <c r="WLP136" s="21"/>
      <c r="WLQ136" s="20"/>
      <c r="WLS136" s="21"/>
      <c r="WLT136" s="20"/>
      <c r="WLV136" s="21"/>
      <c r="WLW136" s="20"/>
      <c r="WLY136" s="21"/>
      <c r="WLZ136" s="20"/>
      <c r="WMB136" s="21"/>
      <c r="WMC136" s="20"/>
      <c r="WME136" s="21"/>
      <c r="WMF136" s="20"/>
      <c r="WMH136" s="21"/>
      <c r="WMI136" s="20"/>
      <c r="WMK136" s="21"/>
      <c r="WML136" s="20"/>
      <c r="WMN136" s="21"/>
      <c r="WMO136" s="20"/>
      <c r="WMQ136" s="21"/>
      <c r="WMR136" s="20"/>
      <c r="WMT136" s="21"/>
      <c r="WMU136" s="20"/>
      <c r="WMW136" s="21"/>
      <c r="WMX136" s="20"/>
      <c r="WMZ136" s="21"/>
      <c r="WNA136" s="20"/>
      <c r="WNC136" s="21"/>
      <c r="WND136" s="20"/>
      <c r="WNF136" s="21"/>
      <c r="WNG136" s="20"/>
      <c r="WNI136" s="21"/>
      <c r="WNJ136" s="20"/>
      <c r="WNL136" s="21"/>
      <c r="WNM136" s="20"/>
      <c r="WNO136" s="21"/>
      <c r="WNP136" s="20"/>
      <c r="WNR136" s="21"/>
      <c r="WNS136" s="20"/>
      <c r="WNU136" s="21"/>
      <c r="WNV136" s="20"/>
      <c r="WNX136" s="21"/>
      <c r="WNY136" s="20"/>
      <c r="WOA136" s="21"/>
      <c r="WOB136" s="20"/>
      <c r="WOD136" s="21"/>
      <c r="WOE136" s="20"/>
      <c r="WOG136" s="21"/>
      <c r="WOH136" s="20"/>
      <c r="WOJ136" s="21"/>
      <c r="WOK136" s="20"/>
      <c r="WOM136" s="21"/>
      <c r="WON136" s="20"/>
      <c r="WOP136" s="21"/>
      <c r="WOQ136" s="20"/>
      <c r="WOS136" s="21"/>
      <c r="WOT136" s="20"/>
      <c r="WOV136" s="21"/>
      <c r="WOW136" s="20"/>
      <c r="WOY136" s="21"/>
      <c r="WOZ136" s="20"/>
      <c r="WPB136" s="21"/>
      <c r="WPC136" s="20"/>
      <c r="WPE136" s="21"/>
      <c r="WPF136" s="20"/>
      <c r="WPH136" s="21"/>
      <c r="WPI136" s="20"/>
      <c r="WPK136" s="21"/>
      <c r="WPL136" s="20"/>
      <c r="WPN136" s="21"/>
      <c r="WPO136" s="20"/>
      <c r="WPQ136" s="21"/>
      <c r="WPR136" s="20"/>
      <c r="WPT136" s="21"/>
      <c r="WPU136" s="20"/>
      <c r="WPW136" s="21"/>
      <c r="WPX136" s="20"/>
      <c r="WPZ136" s="21"/>
      <c r="WQA136" s="20"/>
      <c r="WQC136" s="21"/>
      <c r="WQD136" s="20"/>
      <c r="WQF136" s="21"/>
      <c r="WQG136" s="20"/>
      <c r="WQI136" s="21"/>
      <c r="WQJ136" s="20"/>
      <c r="WQL136" s="21"/>
      <c r="WQM136" s="20"/>
      <c r="WQO136" s="21"/>
      <c r="WQP136" s="20"/>
      <c r="WQR136" s="21"/>
      <c r="WQS136" s="20"/>
      <c r="WQU136" s="21"/>
      <c r="WQV136" s="20"/>
      <c r="WQX136" s="21"/>
      <c r="WQY136" s="20"/>
      <c r="WRA136" s="21"/>
      <c r="WRB136" s="20"/>
      <c r="WRD136" s="21"/>
      <c r="WRE136" s="20"/>
      <c r="WRG136" s="21"/>
      <c r="WRH136" s="20"/>
      <c r="WRJ136" s="21"/>
      <c r="WRK136" s="20"/>
      <c r="WRM136" s="21"/>
      <c r="WRN136" s="20"/>
      <c r="WRP136" s="21"/>
      <c r="WRQ136" s="20"/>
      <c r="WRS136" s="21"/>
      <c r="WRT136" s="20"/>
      <c r="WRV136" s="21"/>
      <c r="WRW136" s="20"/>
      <c r="WRY136" s="21"/>
      <c r="WRZ136" s="20"/>
      <c r="WSB136" s="21"/>
      <c r="WSC136" s="20"/>
      <c r="WSE136" s="21"/>
      <c r="WSF136" s="20"/>
      <c r="WSH136" s="21"/>
      <c r="WSI136" s="20"/>
      <c r="WSK136" s="21"/>
      <c r="WSL136" s="20"/>
      <c r="WSN136" s="21"/>
      <c r="WSO136" s="20"/>
      <c r="WSQ136" s="21"/>
      <c r="WSR136" s="20"/>
      <c r="WST136" s="21"/>
      <c r="WSU136" s="20"/>
      <c r="WSW136" s="21"/>
      <c r="WSX136" s="20"/>
      <c r="WSZ136" s="21"/>
      <c r="WTA136" s="20"/>
      <c r="WTC136" s="21"/>
      <c r="WTD136" s="20"/>
      <c r="WTF136" s="21"/>
      <c r="WTG136" s="20"/>
      <c r="WTI136" s="21"/>
      <c r="WTJ136" s="20"/>
      <c r="WTL136" s="21"/>
      <c r="WTM136" s="20"/>
      <c r="WTO136" s="21"/>
      <c r="WTP136" s="20"/>
      <c r="WTR136" s="21"/>
      <c r="WTS136" s="20"/>
      <c r="WTU136" s="21"/>
      <c r="WTV136" s="20"/>
      <c r="WTX136" s="21"/>
      <c r="WTY136" s="20"/>
      <c r="WUA136" s="21"/>
      <c r="WUB136" s="20"/>
      <c r="WUD136" s="21"/>
      <c r="WUE136" s="20"/>
      <c r="WUG136" s="21"/>
      <c r="WUH136" s="20"/>
      <c r="WUJ136" s="21"/>
      <c r="WUK136" s="20"/>
      <c r="WUM136" s="21"/>
      <c r="WUN136" s="20"/>
      <c r="WUP136" s="21"/>
      <c r="WUQ136" s="20"/>
      <c r="WUS136" s="21"/>
      <c r="WUT136" s="20"/>
      <c r="WUV136" s="21"/>
      <c r="WUW136" s="20"/>
      <c r="WUY136" s="21"/>
      <c r="WUZ136" s="20"/>
      <c r="WVB136" s="21"/>
      <c r="WVC136" s="20"/>
      <c r="WVE136" s="21"/>
      <c r="WVF136" s="20"/>
      <c r="WVH136" s="21"/>
      <c r="WVI136" s="20"/>
      <c r="WVK136" s="21"/>
      <c r="WVL136" s="20"/>
      <c r="WVN136" s="21"/>
      <c r="WVO136" s="20"/>
      <c r="WVQ136" s="21"/>
      <c r="WVR136" s="20"/>
      <c r="WVT136" s="21"/>
      <c r="WVU136" s="20"/>
      <c r="WVW136" s="21"/>
      <c r="WVX136" s="20"/>
      <c r="WVZ136" s="21"/>
      <c r="WWA136" s="20"/>
      <c r="WWC136" s="21"/>
      <c r="WWD136" s="20"/>
      <c r="WWF136" s="21"/>
      <c r="WWG136" s="20"/>
      <c r="WWI136" s="21"/>
      <c r="WWJ136" s="20"/>
      <c r="WWL136" s="21"/>
      <c r="WWM136" s="20"/>
      <c r="WWO136" s="21"/>
      <c r="WWP136" s="20"/>
      <c r="WWR136" s="21"/>
      <c r="WWS136" s="20"/>
      <c r="WWU136" s="21"/>
      <c r="WWV136" s="20"/>
      <c r="WWX136" s="21"/>
      <c r="WWY136" s="20"/>
      <c r="WXA136" s="21"/>
      <c r="WXB136" s="20"/>
      <c r="WXD136" s="21"/>
      <c r="WXE136" s="20"/>
      <c r="WXG136" s="21"/>
      <c r="WXH136" s="20"/>
      <c r="WXJ136" s="21"/>
      <c r="WXK136" s="20"/>
      <c r="WXM136" s="21"/>
      <c r="WXN136" s="20"/>
      <c r="WXP136" s="21"/>
      <c r="WXQ136" s="20"/>
      <c r="WXS136" s="21"/>
      <c r="WXT136" s="20"/>
      <c r="WXV136" s="21"/>
      <c r="WXW136" s="20"/>
      <c r="WXY136" s="21"/>
      <c r="WXZ136" s="20"/>
      <c r="WYB136" s="21"/>
      <c r="WYC136" s="20"/>
      <c r="WYE136" s="21"/>
      <c r="WYF136" s="20"/>
      <c r="WYH136" s="21"/>
      <c r="WYI136" s="20"/>
      <c r="WYK136" s="21"/>
      <c r="WYL136" s="20"/>
      <c r="WYN136" s="21"/>
      <c r="WYO136" s="20"/>
      <c r="WYQ136" s="21"/>
      <c r="WYR136" s="20"/>
      <c r="WYT136" s="21"/>
      <c r="WYU136" s="20"/>
      <c r="WYW136" s="21"/>
      <c r="WYX136" s="20"/>
      <c r="WYZ136" s="21"/>
      <c r="WZA136" s="20"/>
      <c r="WZC136" s="21"/>
      <c r="WZD136" s="20"/>
      <c r="WZF136" s="21"/>
      <c r="WZG136" s="20"/>
      <c r="WZI136" s="21"/>
      <c r="WZJ136" s="20"/>
      <c r="WZL136" s="21"/>
      <c r="WZM136" s="20"/>
      <c r="WZO136" s="21"/>
      <c r="WZP136" s="20"/>
      <c r="WZR136" s="21"/>
      <c r="WZS136" s="20"/>
      <c r="WZU136" s="21"/>
      <c r="WZV136" s="20"/>
      <c r="WZX136" s="21"/>
      <c r="WZY136" s="20"/>
      <c r="XAA136" s="21"/>
      <c r="XAB136" s="20"/>
      <c r="XAD136" s="21"/>
      <c r="XAE136" s="20"/>
      <c r="XAG136" s="21"/>
      <c r="XAH136" s="20"/>
      <c r="XAJ136" s="21"/>
      <c r="XAK136" s="20"/>
      <c r="XAM136" s="21"/>
      <c r="XAN136" s="20"/>
      <c r="XAP136" s="21"/>
      <c r="XAQ136" s="20"/>
      <c r="XAS136" s="21"/>
      <c r="XAT136" s="20"/>
      <c r="XAV136" s="21"/>
      <c r="XAW136" s="20"/>
      <c r="XAY136" s="21"/>
      <c r="XAZ136" s="20"/>
      <c r="XBB136" s="21"/>
      <c r="XBC136" s="20"/>
      <c r="XBE136" s="21"/>
      <c r="XBF136" s="20"/>
      <c r="XBH136" s="21"/>
      <c r="XBI136" s="20"/>
      <c r="XBK136" s="21"/>
      <c r="XBL136" s="20"/>
      <c r="XBN136" s="21"/>
      <c r="XBO136" s="20"/>
      <c r="XBQ136" s="21"/>
      <c r="XBR136" s="20"/>
      <c r="XBT136" s="21"/>
      <c r="XBU136" s="20"/>
      <c r="XBW136" s="21"/>
      <c r="XBX136" s="20"/>
      <c r="XBZ136" s="21"/>
      <c r="XCA136" s="20"/>
      <c r="XCC136" s="21"/>
      <c r="XCD136" s="20"/>
      <c r="XCF136" s="21"/>
      <c r="XCG136" s="20"/>
      <c r="XCI136" s="21"/>
      <c r="XCJ136" s="20"/>
      <c r="XCL136" s="21"/>
      <c r="XCM136" s="20"/>
      <c r="XCO136" s="21"/>
      <c r="XCP136" s="20"/>
      <c r="XCR136" s="21"/>
      <c r="XCS136" s="20"/>
      <c r="XCU136" s="21"/>
      <c r="XCV136" s="20"/>
      <c r="XCX136" s="21"/>
      <c r="XCY136" s="20"/>
      <c r="XDA136" s="21"/>
      <c r="XDB136" s="20"/>
      <c r="XDD136" s="21"/>
      <c r="XDE136" s="20"/>
      <c r="XDG136" s="21"/>
      <c r="XDH136" s="20"/>
      <c r="XDJ136" s="21"/>
      <c r="XDK136" s="20"/>
      <c r="XDM136" s="21"/>
      <c r="XDN136" s="20"/>
      <c r="XDP136" s="21"/>
      <c r="XDQ136" s="20"/>
      <c r="XDS136" s="21"/>
      <c r="XDT136" s="20"/>
      <c r="XDV136" s="21"/>
      <c r="XDW136" s="20"/>
      <c r="XDY136" s="21"/>
      <c r="XDZ136" s="20"/>
      <c r="XEB136" s="21"/>
      <c r="XEC136" s="20"/>
      <c r="XEE136" s="21"/>
      <c r="XEF136" s="20"/>
      <c r="XEH136" s="21"/>
      <c r="XEI136" s="20"/>
      <c r="XEK136" s="21"/>
      <c r="XEL136" s="20"/>
      <c r="XEN136" s="21"/>
      <c r="XEO136" s="20"/>
      <c r="XEQ136" s="21"/>
      <c r="XER136" s="20"/>
      <c r="XET136" s="21"/>
      <c r="XEU136" s="20"/>
      <c r="XEW136" s="21"/>
      <c r="XEX136" s="20"/>
    </row>
    <row r="137" spans="10:1024 1026:2047 2049:4096 4098:5119 5121:7168 7170:8191 8193:10240 10242:11263 11265:13312 13314:14335 14337:16378" ht="12.6" customHeight="1" x14ac:dyDescent="0.2"/>
    <row r="138" spans="10:1024 1026:2047 2049:4096 4098:5119 5121:7168 7170:8191 8193:10240 10242:11263 11265:13312 13314:14335 14337:16378" ht="12.6" customHeight="1" x14ac:dyDescent="0.2"/>
    <row r="139" spans="10:1024 1026:2047 2049:4096 4098:5119 5121:7168 7170:8191 8193:10240 10242:11263 11265:13312 13314:14335 14337:16378" ht="12.6" customHeight="1" x14ac:dyDescent="0.2"/>
    <row r="140" spans="10:1024 1026:2047 2049:4096 4098:5119 5121:7168 7170:8191 8193:10240 10242:11263 11265:13312 13314:14335 14337:16378" ht="12.6" customHeight="1" x14ac:dyDescent="0.2"/>
    <row r="141" spans="10:1024 1026:2047 2049:4096 4098:5119 5121:7168 7170:8191 8193:10240 10242:11263 11265:13312 13314:14335 14337:16378" ht="12.6" customHeight="1" x14ac:dyDescent="0.2"/>
    <row r="142" spans="10:1024 1026:2047 2049:4096 4098:5119 5121:7168 7170:8191 8193:10240 10242:11263 11265:13312 13314:14335 14337:16378" ht="12.6" customHeight="1" x14ac:dyDescent="0.2"/>
  </sheetData>
  <mergeCells count="8">
    <mergeCell ref="B33:C33"/>
    <mergeCell ref="B37:C37"/>
    <mergeCell ref="B44:C44"/>
    <mergeCell ref="B3:C3"/>
    <mergeCell ref="B6:C6"/>
    <mergeCell ref="B11:C11"/>
    <mergeCell ref="B17:C17"/>
    <mergeCell ref="B22:C22"/>
  </mergeCells>
  <hyperlinks>
    <hyperlink ref="B8:C8" location="'1'!A1" display="'1'!A1" xr:uid="{9C126874-42AD-4D85-8149-9EB3E038AD81}"/>
    <hyperlink ref="B9:C9" location="'2'!A1" display="'2'!A1" xr:uid="{3EC94E7F-F3C8-4F37-8AB6-69BB3324CC12}"/>
    <hyperlink ref="B13:C13" location="'3'!A1" display="'3'!A1" xr:uid="{AC977FBE-7C0A-4EBA-BE30-8AF707026985}"/>
    <hyperlink ref="B14:C14" location="'4'!A1" display="'4'!A1" xr:uid="{0457D4A3-A0BA-488F-ABBE-32E67790C1D0}"/>
    <hyperlink ref="B15:C15" location="'5'!A1" display="'5'!A1" xr:uid="{36EB41D9-8353-413C-A999-19B79F5E178E}"/>
    <hyperlink ref="B19:C19" location="'6'!A1" display="'6'!A1" xr:uid="{1C60C654-5096-4718-B6B7-E4E58555C8D8}"/>
    <hyperlink ref="B20:C20" location="'7'!A1" display="'7'!A1" xr:uid="{99934D8E-9BEA-4D42-9A03-1BD1D47DA128}"/>
    <hyperlink ref="B25:C25" location="'8'!A1" display="'8'!A1" xr:uid="{484ECEAA-4A4F-437B-BF80-946D10A7AE8C}"/>
    <hyperlink ref="B27:C27" location="'9'!A1" display="'9'!A1" xr:uid="{054C0716-FD7A-44AB-B8FD-597A82C6BD37}"/>
    <hyperlink ref="B28:C28" location="'10'!A1" display="'10'!A1" xr:uid="{BBD43E99-FE0E-4D14-A992-6DB01A515443}"/>
    <hyperlink ref="B30:C30" location="'11'!A1" display="'11'!A1" xr:uid="{F78F1704-DAAF-4A46-BA27-126FD370185C}"/>
    <hyperlink ref="B31:C31" location="'12'!A1" display="'12'!A1" xr:uid="{F1A55E04-ABC5-4F3C-BB02-64F50999E5A8}"/>
    <hyperlink ref="B35:C35" location="'13'!A1" display="'13'!A1" xr:uid="{A03AFA70-63D7-42E7-9887-F6543B6AED29}"/>
    <hyperlink ref="B39:C39" location="'14'!A1" display="'14'!A1" xr:uid="{6B6C47D4-B9BF-4E9A-8600-95DF0A0141DC}"/>
    <hyperlink ref="B40:C40" location="'14'!A1" display="'14'!A1" xr:uid="{4CFA0403-A9D4-48FB-A864-68AB7F3AAAFD}"/>
    <hyperlink ref="B41:C41" location="'14'!A1" display="'14'!A1" xr:uid="{7E002814-C025-4F48-9EC9-7E796BF2E2BB}"/>
    <hyperlink ref="B42:C42" location="'15'!A1" display="'15'!A1" xr:uid="{03564768-81DE-4DE8-BEC5-31920E703750}"/>
  </hyperlinks>
  <printOptions horizontalCentered="1"/>
  <pageMargins left="0.74803149606299213" right="0.74803149606299213" top="0.98425196850393704" bottom="0.98425196850393704" header="0.51181102362204722" footer="0.51181102362204722"/>
  <pageSetup paperSize="9" scale="45"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B1:AL76"/>
  <sheetViews>
    <sheetView showGridLines="0" showRowColHeaders="0" showRuler="0" zoomScaleNormal="100" workbookViewId="0"/>
  </sheetViews>
  <sheetFormatPr baseColWidth="10" defaultColWidth="13.140625" defaultRowHeight="12.75" x14ac:dyDescent="0.2"/>
  <cols>
    <col min="2" max="2" width="5.5703125" customWidth="1"/>
    <col min="3" max="3" width="53.5703125" customWidth="1"/>
    <col min="4" max="18" width="10.28515625" customWidth="1"/>
    <col min="19" max="20" width="12.7109375" customWidth="1"/>
  </cols>
  <sheetData>
    <row r="1" spans="2:38" ht="14.1" customHeight="1" x14ac:dyDescent="0.2">
      <c r="B1" s="79"/>
      <c r="C1" s="79"/>
      <c r="D1" s="79"/>
      <c r="E1" s="79"/>
      <c r="F1" s="79"/>
      <c r="G1" s="79"/>
      <c r="H1" s="79"/>
      <c r="I1" s="79"/>
      <c r="J1" s="79"/>
      <c r="K1" s="79"/>
      <c r="L1" s="79"/>
      <c r="M1" s="79"/>
      <c r="N1" s="79"/>
      <c r="O1" s="79"/>
      <c r="P1" s="79"/>
      <c r="Q1" s="79"/>
      <c r="R1" s="79"/>
      <c r="S1" s="79"/>
      <c r="T1" s="79"/>
    </row>
    <row r="2" spans="2:38" ht="15" customHeight="1" x14ac:dyDescent="0.2">
      <c r="B2" s="79"/>
      <c r="C2" s="73"/>
      <c r="D2" s="73"/>
      <c r="E2" s="73"/>
      <c r="F2" s="73"/>
      <c r="G2" s="73"/>
      <c r="H2" s="73"/>
      <c r="I2" s="73"/>
      <c r="J2" s="73"/>
      <c r="K2" s="73"/>
      <c r="L2" s="73"/>
      <c r="M2" s="73"/>
      <c r="N2" s="73"/>
      <c r="O2" s="73"/>
      <c r="P2" s="73"/>
      <c r="Q2" s="73"/>
      <c r="R2" s="73"/>
      <c r="S2" s="73"/>
      <c r="T2" s="104"/>
    </row>
    <row r="3" spans="2:38" ht="30" customHeight="1" x14ac:dyDescent="0.2">
      <c r="B3" s="79"/>
      <c r="C3" s="291" t="s">
        <v>389</v>
      </c>
      <c r="D3" s="291"/>
      <c r="E3" s="291"/>
      <c r="F3" s="291"/>
      <c r="G3" s="291"/>
      <c r="H3" s="291"/>
      <c r="I3" s="291"/>
      <c r="J3" s="291"/>
      <c r="K3" s="291"/>
      <c r="L3" s="291"/>
      <c r="M3" s="291"/>
      <c r="N3" s="291"/>
      <c r="O3" s="291"/>
      <c r="P3" s="291"/>
      <c r="Q3" s="291"/>
      <c r="R3" s="291"/>
      <c r="S3" s="291"/>
      <c r="T3" s="109"/>
    </row>
    <row r="4" spans="2:38" ht="14.1" customHeight="1" x14ac:dyDescent="0.2">
      <c r="B4" s="79"/>
      <c r="C4" s="102" t="s">
        <v>31</v>
      </c>
      <c r="D4" s="213"/>
      <c r="E4" s="213"/>
      <c r="F4" s="213"/>
      <c r="G4" s="213"/>
      <c r="H4" s="213"/>
      <c r="I4" s="213"/>
      <c r="J4" s="213"/>
      <c r="K4" s="213"/>
      <c r="L4" s="213"/>
      <c r="M4" s="213"/>
      <c r="N4" s="213"/>
      <c r="O4" s="213"/>
      <c r="P4" s="213"/>
      <c r="Q4" s="213"/>
      <c r="R4" s="213"/>
      <c r="S4" s="213"/>
      <c r="T4" s="213"/>
    </row>
    <row r="5" spans="2:38" ht="14.1" customHeight="1" x14ac:dyDescent="0.2">
      <c r="B5" s="79"/>
      <c r="C5" s="294" t="s">
        <v>270</v>
      </c>
      <c r="D5" s="297" t="s">
        <v>292</v>
      </c>
      <c r="E5" s="297"/>
      <c r="F5" s="297"/>
      <c r="G5" s="297"/>
      <c r="H5" s="297"/>
      <c r="I5" s="297"/>
      <c r="J5" s="297"/>
      <c r="K5" s="297"/>
      <c r="L5" s="297"/>
      <c r="M5" s="297"/>
      <c r="N5" s="297"/>
      <c r="O5" s="297"/>
      <c r="P5" s="297"/>
      <c r="Q5" s="297"/>
      <c r="R5" s="297"/>
      <c r="S5" s="297" t="s">
        <v>290</v>
      </c>
      <c r="T5" s="297" t="s">
        <v>293</v>
      </c>
    </row>
    <row r="6" spans="2:38" ht="30" customHeight="1" x14ac:dyDescent="0.2">
      <c r="B6" s="79"/>
      <c r="C6" s="294"/>
      <c r="D6" s="210">
        <v>0</v>
      </c>
      <c r="E6" s="210">
        <v>0.02</v>
      </c>
      <c r="F6" s="210">
        <v>0.04</v>
      </c>
      <c r="G6" s="210">
        <v>0.1</v>
      </c>
      <c r="H6" s="210">
        <v>0.2</v>
      </c>
      <c r="I6" s="210">
        <v>0.35</v>
      </c>
      <c r="J6" s="210">
        <v>0.5</v>
      </c>
      <c r="K6" s="210">
        <v>0.7</v>
      </c>
      <c r="L6" s="210">
        <v>0.75</v>
      </c>
      <c r="M6" s="210">
        <v>1</v>
      </c>
      <c r="N6" s="210">
        <v>1.5</v>
      </c>
      <c r="O6" s="210">
        <v>2.5</v>
      </c>
      <c r="P6" s="210">
        <v>3.7</v>
      </c>
      <c r="Q6" s="210">
        <v>12.5</v>
      </c>
      <c r="R6" s="211" t="s">
        <v>294</v>
      </c>
      <c r="S6" s="297"/>
      <c r="T6" s="297"/>
    </row>
    <row r="7" spans="2:38" ht="22.5" customHeight="1" x14ac:dyDescent="0.2">
      <c r="B7" s="79"/>
      <c r="C7" s="87" t="s">
        <v>274</v>
      </c>
      <c r="D7" s="198">
        <v>124816.734</v>
      </c>
      <c r="E7" s="203">
        <v>0</v>
      </c>
      <c r="F7" s="203">
        <v>0</v>
      </c>
      <c r="G7" s="203">
        <v>0</v>
      </c>
      <c r="H7" s="203">
        <v>2E-3</v>
      </c>
      <c r="I7" s="203">
        <v>0</v>
      </c>
      <c r="J7" s="203">
        <v>260.58</v>
      </c>
      <c r="K7" s="203">
        <v>0</v>
      </c>
      <c r="L7" s="203">
        <v>0</v>
      </c>
      <c r="M7" s="203">
        <v>12285.232</v>
      </c>
      <c r="N7" s="203">
        <v>1.6E-2</v>
      </c>
      <c r="O7" s="203">
        <v>1804.8969999999999</v>
      </c>
      <c r="P7" s="203">
        <v>0</v>
      </c>
      <c r="Q7" s="203">
        <v>0</v>
      </c>
      <c r="R7" s="203">
        <v>0</v>
      </c>
      <c r="S7" s="198">
        <v>139167.462</v>
      </c>
      <c r="T7" s="198">
        <v>131947.13399999999</v>
      </c>
      <c r="V7" s="1"/>
      <c r="W7" s="1"/>
      <c r="X7" s="1"/>
      <c r="Y7" s="1"/>
      <c r="Z7" s="1"/>
      <c r="AA7" s="1"/>
      <c r="AB7" s="1"/>
      <c r="AC7" s="1"/>
      <c r="AD7" s="1"/>
      <c r="AE7" s="1"/>
      <c r="AF7" s="1"/>
      <c r="AG7" s="1"/>
      <c r="AH7" s="1"/>
      <c r="AI7" s="1"/>
      <c r="AJ7" s="1"/>
      <c r="AK7" s="1"/>
      <c r="AL7" s="1"/>
    </row>
    <row r="8" spans="2:38" ht="22.5" customHeight="1" x14ac:dyDescent="0.2">
      <c r="B8" s="79"/>
      <c r="C8" s="85" t="s">
        <v>275</v>
      </c>
      <c r="D8" s="201">
        <v>15066.133</v>
      </c>
      <c r="E8" s="202">
        <v>0</v>
      </c>
      <c r="F8" s="202">
        <v>0</v>
      </c>
      <c r="G8" s="202">
        <v>0</v>
      </c>
      <c r="H8" s="202">
        <v>1056.586</v>
      </c>
      <c r="I8" s="202">
        <v>0</v>
      </c>
      <c r="J8" s="202">
        <v>0</v>
      </c>
      <c r="K8" s="202">
        <v>0</v>
      </c>
      <c r="L8" s="202">
        <v>0</v>
      </c>
      <c r="M8" s="202">
        <v>0.38900000000000001</v>
      </c>
      <c r="N8" s="202">
        <v>0</v>
      </c>
      <c r="O8" s="202">
        <v>0</v>
      </c>
      <c r="P8" s="202">
        <v>0</v>
      </c>
      <c r="Q8" s="202">
        <v>0</v>
      </c>
      <c r="R8" s="202">
        <v>0</v>
      </c>
      <c r="S8" s="201">
        <v>16123.108</v>
      </c>
      <c r="T8" s="201">
        <v>15995.567999999999</v>
      </c>
      <c r="V8" s="1"/>
      <c r="W8" s="1"/>
      <c r="X8" s="1"/>
      <c r="Y8" s="1"/>
      <c r="Z8" s="1"/>
      <c r="AA8" s="1"/>
      <c r="AB8" s="1"/>
      <c r="AC8" s="1"/>
      <c r="AD8" s="1"/>
      <c r="AE8" s="1"/>
      <c r="AF8" s="1"/>
      <c r="AG8" s="1"/>
      <c r="AH8" s="1"/>
      <c r="AI8" s="1"/>
      <c r="AJ8" s="1"/>
      <c r="AK8" s="1"/>
      <c r="AL8" s="1"/>
    </row>
    <row r="9" spans="2:38" ht="22.5" customHeight="1" x14ac:dyDescent="0.2">
      <c r="B9" s="79"/>
      <c r="C9" s="87" t="s">
        <v>276</v>
      </c>
      <c r="D9" s="198">
        <v>5977.152</v>
      </c>
      <c r="E9" s="203">
        <v>0</v>
      </c>
      <c r="F9" s="203">
        <v>0</v>
      </c>
      <c r="G9" s="203">
        <v>0</v>
      </c>
      <c r="H9" s="203">
        <v>101.346</v>
      </c>
      <c r="I9" s="203">
        <v>0</v>
      </c>
      <c r="J9" s="203">
        <v>1211.076</v>
      </c>
      <c r="K9" s="203">
        <v>0</v>
      </c>
      <c r="L9" s="203">
        <v>0</v>
      </c>
      <c r="M9" s="203">
        <v>474.75900000000001</v>
      </c>
      <c r="N9" s="203">
        <v>0</v>
      </c>
      <c r="O9" s="203">
        <v>0</v>
      </c>
      <c r="P9" s="203">
        <v>0</v>
      </c>
      <c r="Q9" s="203">
        <v>0</v>
      </c>
      <c r="R9" s="203">
        <v>0</v>
      </c>
      <c r="S9" s="198">
        <v>7764.3329999999996</v>
      </c>
      <c r="T9" s="198">
        <v>7288.2150000000001</v>
      </c>
      <c r="V9" s="1"/>
      <c r="W9" s="1"/>
      <c r="X9" s="1"/>
      <c r="Y9" s="1"/>
      <c r="Z9" s="1"/>
      <c r="AA9" s="1"/>
      <c r="AB9" s="1"/>
      <c r="AC9" s="1"/>
      <c r="AD9" s="1"/>
      <c r="AE9" s="1"/>
      <c r="AF9" s="1"/>
      <c r="AG9" s="1"/>
      <c r="AH9" s="1"/>
      <c r="AI9" s="1"/>
      <c r="AJ9" s="1"/>
      <c r="AK9" s="1"/>
      <c r="AL9" s="1"/>
    </row>
    <row r="10" spans="2:38" ht="22.5" customHeight="1" x14ac:dyDescent="0.2">
      <c r="B10" s="79"/>
      <c r="C10" s="85" t="s">
        <v>277</v>
      </c>
      <c r="D10" s="201">
        <v>4557.2619999999997</v>
      </c>
      <c r="E10" s="202">
        <v>0</v>
      </c>
      <c r="F10" s="202">
        <v>0</v>
      </c>
      <c r="G10" s="202">
        <v>0</v>
      </c>
      <c r="H10" s="202">
        <v>0</v>
      </c>
      <c r="I10" s="202">
        <v>0</v>
      </c>
      <c r="J10" s="202">
        <v>0</v>
      </c>
      <c r="K10" s="202">
        <v>0</v>
      </c>
      <c r="L10" s="202">
        <v>0</v>
      </c>
      <c r="M10" s="202">
        <v>0</v>
      </c>
      <c r="N10" s="202">
        <v>0</v>
      </c>
      <c r="O10" s="202">
        <v>0</v>
      </c>
      <c r="P10" s="202">
        <v>0</v>
      </c>
      <c r="Q10" s="202">
        <v>0</v>
      </c>
      <c r="R10" s="202">
        <v>0</v>
      </c>
      <c r="S10" s="201">
        <v>4557.2619999999997</v>
      </c>
      <c r="T10" s="201">
        <v>2179.576</v>
      </c>
      <c r="V10" s="1"/>
      <c r="W10" s="1"/>
      <c r="X10" s="1"/>
      <c r="Y10" s="1"/>
      <c r="Z10" s="1"/>
      <c r="AA10" s="1"/>
      <c r="AB10" s="1"/>
      <c r="AC10" s="1"/>
      <c r="AD10" s="1"/>
      <c r="AE10" s="1"/>
      <c r="AF10" s="1"/>
      <c r="AG10" s="1"/>
      <c r="AH10" s="1"/>
      <c r="AI10" s="1"/>
      <c r="AJ10" s="1"/>
      <c r="AK10" s="1"/>
      <c r="AL10" s="1"/>
    </row>
    <row r="11" spans="2:38" ht="22.5" customHeight="1" x14ac:dyDescent="0.2">
      <c r="B11" s="79"/>
      <c r="C11" s="87" t="s">
        <v>278</v>
      </c>
      <c r="D11" s="198">
        <v>6280.8770000000004</v>
      </c>
      <c r="E11" s="203">
        <v>0</v>
      </c>
      <c r="F11" s="203">
        <v>0</v>
      </c>
      <c r="G11" s="203">
        <v>0</v>
      </c>
      <c r="H11" s="203">
        <v>0</v>
      </c>
      <c r="I11" s="203">
        <v>0</v>
      </c>
      <c r="J11" s="203">
        <v>0</v>
      </c>
      <c r="K11" s="203">
        <v>0</v>
      </c>
      <c r="L11" s="203">
        <v>0</v>
      </c>
      <c r="M11" s="203">
        <v>0</v>
      </c>
      <c r="N11" s="203">
        <v>0</v>
      </c>
      <c r="O11" s="203">
        <v>0</v>
      </c>
      <c r="P11" s="203">
        <v>0</v>
      </c>
      <c r="Q11" s="203">
        <v>0</v>
      </c>
      <c r="R11" s="203">
        <v>0</v>
      </c>
      <c r="S11" s="198">
        <v>6280.8770000000004</v>
      </c>
      <c r="T11" s="198">
        <v>6280.8770000000004</v>
      </c>
      <c r="V11" s="1"/>
      <c r="W11" s="1"/>
      <c r="X11" s="1"/>
      <c r="Y11" s="1"/>
      <c r="Z11" s="1"/>
      <c r="AA11" s="1"/>
      <c r="AB11" s="1"/>
      <c r="AC11" s="1"/>
      <c r="AD11" s="1"/>
      <c r="AE11" s="1"/>
      <c r="AF11" s="1"/>
      <c r="AG11" s="1"/>
      <c r="AH11" s="1"/>
      <c r="AI11" s="1"/>
      <c r="AJ11" s="1"/>
      <c r="AK11" s="1"/>
      <c r="AL11" s="1"/>
    </row>
    <row r="12" spans="2:38" ht="22.5" customHeight="1" x14ac:dyDescent="0.2">
      <c r="B12" s="79"/>
      <c r="C12" s="85" t="s">
        <v>279</v>
      </c>
      <c r="D12" s="201">
        <v>53.935000000000002</v>
      </c>
      <c r="E12" s="202">
        <v>0</v>
      </c>
      <c r="F12" s="202">
        <v>0</v>
      </c>
      <c r="G12" s="202">
        <v>0</v>
      </c>
      <c r="H12" s="202">
        <v>2894.2069999999999</v>
      </c>
      <c r="I12" s="202">
        <v>0</v>
      </c>
      <c r="J12" s="202">
        <v>2405.9780000000001</v>
      </c>
      <c r="K12" s="202">
        <v>0</v>
      </c>
      <c r="L12" s="202">
        <v>0</v>
      </c>
      <c r="M12" s="202">
        <v>531.41700000000003</v>
      </c>
      <c r="N12" s="202">
        <v>27.096</v>
      </c>
      <c r="O12" s="202">
        <v>0</v>
      </c>
      <c r="P12" s="202">
        <v>0</v>
      </c>
      <c r="Q12" s="202">
        <v>0</v>
      </c>
      <c r="R12" s="202">
        <v>0</v>
      </c>
      <c r="S12" s="201">
        <v>5912.6329999999998</v>
      </c>
      <c r="T12" s="201">
        <v>1800.5350000000001</v>
      </c>
      <c r="V12" s="1"/>
      <c r="W12" s="1"/>
      <c r="X12" s="1"/>
      <c r="Y12" s="1"/>
      <c r="Z12" s="1"/>
      <c r="AA12" s="1"/>
      <c r="AB12" s="1"/>
      <c r="AC12" s="1"/>
      <c r="AD12" s="1"/>
      <c r="AE12" s="1"/>
      <c r="AF12" s="1"/>
      <c r="AG12" s="1"/>
      <c r="AH12" s="1"/>
      <c r="AI12" s="1"/>
      <c r="AJ12" s="1"/>
      <c r="AK12" s="1"/>
      <c r="AL12" s="1"/>
    </row>
    <row r="13" spans="2:38" ht="22.5" customHeight="1" x14ac:dyDescent="0.2">
      <c r="B13" s="79"/>
      <c r="C13" s="87" t="s">
        <v>280</v>
      </c>
      <c r="D13" s="198">
        <v>0</v>
      </c>
      <c r="E13" s="203">
        <v>7.1999999999999995E-2</v>
      </c>
      <c r="F13" s="203">
        <v>0</v>
      </c>
      <c r="G13" s="203">
        <v>0</v>
      </c>
      <c r="H13" s="203">
        <v>28.152000000000001</v>
      </c>
      <c r="I13" s="203">
        <v>0</v>
      </c>
      <c r="J13" s="203">
        <v>2621.99</v>
      </c>
      <c r="K13" s="203">
        <v>0</v>
      </c>
      <c r="L13" s="203">
        <v>0</v>
      </c>
      <c r="M13" s="203">
        <v>20678.990000000002</v>
      </c>
      <c r="N13" s="203">
        <v>23.419</v>
      </c>
      <c r="O13" s="203">
        <v>0</v>
      </c>
      <c r="P13" s="203">
        <v>0</v>
      </c>
      <c r="Q13" s="203">
        <v>0</v>
      </c>
      <c r="R13" s="203">
        <v>0</v>
      </c>
      <c r="S13" s="198">
        <v>23352.624</v>
      </c>
      <c r="T13" s="198">
        <v>22727.073</v>
      </c>
      <c r="V13" s="1"/>
      <c r="W13" s="1"/>
      <c r="X13" s="1"/>
      <c r="Y13" s="1"/>
      <c r="Z13" s="1"/>
      <c r="AA13" s="1"/>
      <c r="AB13" s="1"/>
      <c r="AC13" s="1"/>
      <c r="AD13" s="1"/>
      <c r="AE13" s="1"/>
      <c r="AF13" s="1"/>
      <c r="AG13" s="1"/>
      <c r="AH13" s="1"/>
      <c r="AI13" s="1"/>
      <c r="AJ13" s="1"/>
      <c r="AK13" s="1"/>
      <c r="AL13" s="1"/>
    </row>
    <row r="14" spans="2:38" ht="22.5" customHeight="1" x14ac:dyDescent="0.2">
      <c r="B14" s="79"/>
      <c r="C14" s="85" t="s">
        <v>295</v>
      </c>
      <c r="D14" s="201">
        <v>3634.1109999999999</v>
      </c>
      <c r="E14" s="202">
        <v>0</v>
      </c>
      <c r="F14" s="202">
        <v>0</v>
      </c>
      <c r="G14" s="202">
        <v>0</v>
      </c>
      <c r="H14" s="202">
        <v>0</v>
      </c>
      <c r="I14" s="202">
        <v>0</v>
      </c>
      <c r="J14" s="202">
        <v>0</v>
      </c>
      <c r="K14" s="202">
        <v>0</v>
      </c>
      <c r="L14" s="202">
        <v>11416.377</v>
      </c>
      <c r="M14" s="202">
        <v>0</v>
      </c>
      <c r="N14" s="202">
        <v>0</v>
      </c>
      <c r="O14" s="202">
        <v>0</v>
      </c>
      <c r="P14" s="202">
        <v>0</v>
      </c>
      <c r="Q14" s="202">
        <v>0</v>
      </c>
      <c r="R14" s="202">
        <v>0</v>
      </c>
      <c r="S14" s="201">
        <v>15050.487999999999</v>
      </c>
      <c r="T14" s="201">
        <v>15050.487999999999</v>
      </c>
      <c r="V14" s="1"/>
      <c r="W14" s="1"/>
      <c r="X14" s="1"/>
      <c r="Y14" s="1"/>
      <c r="Z14" s="1"/>
      <c r="AA14" s="1"/>
      <c r="AB14" s="1"/>
      <c r="AC14" s="1"/>
      <c r="AD14" s="1"/>
      <c r="AE14" s="1"/>
      <c r="AF14" s="1"/>
      <c r="AG14" s="1"/>
      <c r="AH14" s="1"/>
      <c r="AI14" s="1"/>
      <c r="AJ14" s="1"/>
      <c r="AK14" s="1"/>
      <c r="AL14" s="1"/>
    </row>
    <row r="15" spans="2:38" ht="22.5" customHeight="1" x14ac:dyDescent="0.2">
      <c r="B15" s="79"/>
      <c r="C15" s="87" t="s">
        <v>282</v>
      </c>
      <c r="D15" s="203">
        <v>0</v>
      </c>
      <c r="E15" s="203">
        <v>0</v>
      </c>
      <c r="F15" s="203">
        <v>0</v>
      </c>
      <c r="G15" s="203">
        <v>0</v>
      </c>
      <c r="H15" s="203">
        <v>0</v>
      </c>
      <c r="I15" s="203">
        <v>1177.578</v>
      </c>
      <c r="J15" s="203">
        <v>1800.653</v>
      </c>
      <c r="K15" s="203">
        <v>0</v>
      </c>
      <c r="L15" s="203">
        <v>107.61</v>
      </c>
      <c r="M15" s="203">
        <v>358.82900000000001</v>
      </c>
      <c r="N15" s="203">
        <v>0</v>
      </c>
      <c r="O15" s="203">
        <v>0</v>
      </c>
      <c r="P15" s="203">
        <v>0</v>
      </c>
      <c r="Q15" s="203">
        <v>0</v>
      </c>
      <c r="R15" s="203">
        <v>0</v>
      </c>
      <c r="S15" s="198">
        <v>3444.6709999999998</v>
      </c>
      <c r="T15" s="198">
        <v>3444.6709999999998</v>
      </c>
      <c r="V15" s="1"/>
      <c r="W15" s="1"/>
      <c r="X15" s="1"/>
      <c r="Y15" s="1"/>
      <c r="Z15" s="1"/>
      <c r="AA15" s="1"/>
      <c r="AB15" s="1"/>
      <c r="AC15" s="1"/>
      <c r="AD15" s="1"/>
      <c r="AE15" s="1"/>
      <c r="AF15" s="1"/>
      <c r="AG15" s="1"/>
      <c r="AH15" s="1"/>
      <c r="AI15" s="1"/>
      <c r="AJ15" s="1"/>
      <c r="AK15" s="1"/>
      <c r="AL15" s="1"/>
    </row>
    <row r="16" spans="2:38" ht="22.5" customHeight="1" x14ac:dyDescent="0.2">
      <c r="B16" s="79"/>
      <c r="C16" s="85" t="s">
        <v>283</v>
      </c>
      <c r="D16" s="202">
        <v>0</v>
      </c>
      <c r="E16" s="202">
        <v>0</v>
      </c>
      <c r="F16" s="202">
        <v>0</v>
      </c>
      <c r="G16" s="202">
        <v>0</v>
      </c>
      <c r="H16" s="202">
        <v>0</v>
      </c>
      <c r="I16" s="202">
        <v>0</v>
      </c>
      <c r="J16" s="202">
        <v>0</v>
      </c>
      <c r="K16" s="202">
        <v>0</v>
      </c>
      <c r="L16" s="202">
        <v>0</v>
      </c>
      <c r="M16" s="202">
        <v>212.15100000000001</v>
      </c>
      <c r="N16" s="202">
        <v>106.949</v>
      </c>
      <c r="O16" s="202">
        <v>0</v>
      </c>
      <c r="P16" s="202">
        <v>0</v>
      </c>
      <c r="Q16" s="202">
        <v>0</v>
      </c>
      <c r="R16" s="202">
        <v>0</v>
      </c>
      <c r="S16" s="201">
        <v>319.10000000000002</v>
      </c>
      <c r="T16" s="201">
        <v>319.10000000000002</v>
      </c>
      <c r="V16" s="1"/>
      <c r="W16" s="1"/>
      <c r="X16" s="1"/>
      <c r="Y16" s="1"/>
      <c r="Z16" s="1"/>
      <c r="AA16" s="1"/>
      <c r="AB16" s="1"/>
      <c r="AC16" s="1"/>
      <c r="AD16" s="1"/>
      <c r="AE16" s="1"/>
      <c r="AF16" s="1"/>
      <c r="AG16" s="1"/>
      <c r="AH16" s="1"/>
      <c r="AI16" s="1"/>
      <c r="AJ16" s="1"/>
      <c r="AK16" s="1"/>
      <c r="AL16" s="1"/>
    </row>
    <row r="17" spans="2:38" ht="22.5" customHeight="1" x14ac:dyDescent="0.2">
      <c r="B17" s="79"/>
      <c r="C17" s="87" t="s">
        <v>296</v>
      </c>
      <c r="D17" s="203">
        <v>0</v>
      </c>
      <c r="E17" s="203">
        <v>0</v>
      </c>
      <c r="F17" s="203">
        <v>0</v>
      </c>
      <c r="G17" s="203">
        <v>0</v>
      </c>
      <c r="H17" s="203">
        <v>0</v>
      </c>
      <c r="I17" s="203">
        <v>0</v>
      </c>
      <c r="J17" s="203">
        <v>0</v>
      </c>
      <c r="K17" s="203">
        <v>0</v>
      </c>
      <c r="L17" s="203">
        <v>0</v>
      </c>
      <c r="M17" s="203">
        <v>0</v>
      </c>
      <c r="N17" s="203">
        <v>284.36599999999999</v>
      </c>
      <c r="O17" s="203">
        <v>0</v>
      </c>
      <c r="P17" s="203">
        <v>0</v>
      </c>
      <c r="Q17" s="203">
        <v>0</v>
      </c>
      <c r="R17" s="203">
        <v>0</v>
      </c>
      <c r="S17" s="198">
        <v>284.36599999999999</v>
      </c>
      <c r="T17" s="198">
        <v>284.36599999999999</v>
      </c>
      <c r="V17" s="1"/>
      <c r="W17" s="1"/>
      <c r="X17" s="1"/>
      <c r="Y17" s="1"/>
      <c r="Z17" s="1"/>
      <c r="AA17" s="1"/>
      <c r="AB17" s="1"/>
      <c r="AC17" s="1"/>
      <c r="AD17" s="1"/>
      <c r="AE17" s="1"/>
      <c r="AF17" s="1"/>
      <c r="AG17" s="1"/>
      <c r="AH17" s="1"/>
      <c r="AI17" s="1"/>
      <c r="AJ17" s="1"/>
      <c r="AK17" s="1"/>
      <c r="AL17" s="1"/>
    </row>
    <row r="18" spans="2:38" ht="22.5" customHeight="1" x14ac:dyDescent="0.2">
      <c r="B18" s="79"/>
      <c r="C18" s="85" t="s">
        <v>285</v>
      </c>
      <c r="D18" s="202">
        <v>0</v>
      </c>
      <c r="E18" s="202">
        <v>0</v>
      </c>
      <c r="F18" s="202">
        <v>0</v>
      </c>
      <c r="G18" s="202">
        <v>0</v>
      </c>
      <c r="H18" s="202">
        <v>0</v>
      </c>
      <c r="I18" s="202">
        <v>0</v>
      </c>
      <c r="J18" s="202">
        <v>0</v>
      </c>
      <c r="K18" s="202">
        <v>0</v>
      </c>
      <c r="L18" s="202">
        <v>0</v>
      </c>
      <c r="M18" s="202">
        <v>0</v>
      </c>
      <c r="N18" s="202">
        <v>0</v>
      </c>
      <c r="O18" s="202">
        <v>0</v>
      </c>
      <c r="P18" s="202">
        <v>0</v>
      </c>
      <c r="Q18" s="202">
        <v>0</v>
      </c>
      <c r="R18" s="202">
        <v>0</v>
      </c>
      <c r="S18" s="202">
        <v>0</v>
      </c>
      <c r="T18" s="202">
        <v>0</v>
      </c>
      <c r="V18" s="1"/>
      <c r="W18" s="1"/>
      <c r="X18" s="1"/>
      <c r="Y18" s="1"/>
      <c r="Z18" s="1"/>
      <c r="AA18" s="1"/>
      <c r="AB18" s="1"/>
      <c r="AC18" s="1"/>
      <c r="AD18" s="1"/>
      <c r="AE18" s="1"/>
      <c r="AF18" s="1"/>
      <c r="AG18" s="1"/>
      <c r="AH18" s="1"/>
      <c r="AI18" s="1"/>
      <c r="AJ18" s="1"/>
      <c r="AK18" s="1"/>
      <c r="AL18" s="1"/>
    </row>
    <row r="19" spans="2:38" ht="22.5" customHeight="1" x14ac:dyDescent="0.2">
      <c r="B19" s="79"/>
      <c r="C19" s="87" t="s">
        <v>286</v>
      </c>
      <c r="D19" s="203">
        <v>0</v>
      </c>
      <c r="E19" s="203">
        <v>0</v>
      </c>
      <c r="F19" s="203">
        <v>0</v>
      </c>
      <c r="G19" s="203">
        <v>0</v>
      </c>
      <c r="H19" s="203">
        <v>0</v>
      </c>
      <c r="I19" s="203">
        <v>0</v>
      </c>
      <c r="J19" s="203">
        <v>0</v>
      </c>
      <c r="K19" s="203">
        <v>0</v>
      </c>
      <c r="L19" s="203">
        <v>0</v>
      </c>
      <c r="M19" s="203">
        <v>0</v>
      </c>
      <c r="N19" s="203">
        <v>0</v>
      </c>
      <c r="O19" s="203">
        <v>0</v>
      </c>
      <c r="P19" s="203">
        <v>0</v>
      </c>
      <c r="Q19" s="203">
        <v>0</v>
      </c>
      <c r="R19" s="203">
        <v>0</v>
      </c>
      <c r="S19" s="203">
        <v>0</v>
      </c>
      <c r="T19" s="203">
        <v>0</v>
      </c>
      <c r="V19" s="1"/>
      <c r="W19" s="1"/>
      <c r="X19" s="1"/>
      <c r="Y19" s="1"/>
      <c r="Z19" s="1"/>
      <c r="AA19" s="1"/>
      <c r="AB19" s="1"/>
      <c r="AC19" s="1"/>
      <c r="AD19" s="1"/>
      <c r="AE19" s="1"/>
      <c r="AF19" s="1"/>
      <c r="AG19" s="1"/>
      <c r="AH19" s="1"/>
      <c r="AI19" s="1"/>
      <c r="AJ19" s="1"/>
      <c r="AK19" s="1"/>
      <c r="AL19" s="1"/>
    </row>
    <row r="20" spans="2:38" ht="22.5" customHeight="1" x14ac:dyDescent="0.2">
      <c r="B20" s="79"/>
      <c r="C20" s="85" t="s">
        <v>287</v>
      </c>
      <c r="D20" s="202">
        <v>0</v>
      </c>
      <c r="E20" s="202">
        <v>0</v>
      </c>
      <c r="F20" s="202">
        <v>0</v>
      </c>
      <c r="G20" s="202">
        <v>0</v>
      </c>
      <c r="H20" s="202">
        <v>0</v>
      </c>
      <c r="I20" s="202">
        <v>0</v>
      </c>
      <c r="J20" s="202">
        <v>0</v>
      </c>
      <c r="K20" s="202">
        <v>0</v>
      </c>
      <c r="L20" s="202">
        <v>0</v>
      </c>
      <c r="M20" s="202">
        <v>0</v>
      </c>
      <c r="N20" s="202">
        <v>0</v>
      </c>
      <c r="O20" s="202">
        <v>0</v>
      </c>
      <c r="P20" s="202">
        <v>0</v>
      </c>
      <c r="Q20" s="202">
        <v>0</v>
      </c>
      <c r="R20" s="202">
        <v>0</v>
      </c>
      <c r="S20" s="202">
        <v>0</v>
      </c>
      <c r="T20" s="202">
        <v>0</v>
      </c>
      <c r="V20" s="1"/>
      <c r="W20" s="1"/>
      <c r="X20" s="1"/>
      <c r="Y20" s="1"/>
      <c r="Z20" s="1"/>
      <c r="AA20" s="1"/>
      <c r="AB20" s="1"/>
      <c r="AC20" s="1"/>
      <c r="AD20" s="1"/>
      <c r="AE20" s="1"/>
      <c r="AF20" s="1"/>
      <c r="AG20" s="1"/>
      <c r="AH20" s="1"/>
      <c r="AI20" s="1"/>
      <c r="AJ20" s="1"/>
      <c r="AK20" s="1"/>
      <c r="AL20" s="1"/>
    </row>
    <row r="21" spans="2:38" ht="22.5" customHeight="1" x14ac:dyDescent="0.2">
      <c r="B21" s="79"/>
      <c r="C21" s="87" t="s">
        <v>288</v>
      </c>
      <c r="D21" s="203">
        <v>0</v>
      </c>
      <c r="E21" s="203">
        <v>0</v>
      </c>
      <c r="F21" s="203">
        <v>0</v>
      </c>
      <c r="G21" s="203">
        <v>0</v>
      </c>
      <c r="H21" s="203">
        <v>0</v>
      </c>
      <c r="I21" s="203">
        <v>0</v>
      </c>
      <c r="J21" s="203">
        <v>0</v>
      </c>
      <c r="K21" s="203">
        <v>0</v>
      </c>
      <c r="L21" s="203">
        <v>0</v>
      </c>
      <c r="M21" s="203">
        <v>0</v>
      </c>
      <c r="N21" s="203">
        <v>0</v>
      </c>
      <c r="O21" s="203">
        <v>0</v>
      </c>
      <c r="P21" s="203">
        <v>0</v>
      </c>
      <c r="Q21" s="203">
        <v>0</v>
      </c>
      <c r="R21" s="203">
        <v>0</v>
      </c>
      <c r="S21" s="203">
        <v>0</v>
      </c>
      <c r="T21" s="203">
        <v>0</v>
      </c>
      <c r="V21" s="1"/>
      <c r="W21" s="1"/>
      <c r="X21" s="1"/>
      <c r="Y21" s="1"/>
      <c r="Z21" s="1"/>
      <c r="AA21" s="1"/>
      <c r="AB21" s="1"/>
      <c r="AC21" s="1"/>
      <c r="AD21" s="1"/>
      <c r="AE21" s="1"/>
      <c r="AF21" s="1"/>
      <c r="AG21" s="1"/>
      <c r="AH21" s="1"/>
      <c r="AI21" s="1"/>
      <c r="AJ21" s="1"/>
      <c r="AK21" s="1"/>
      <c r="AL21" s="1"/>
    </row>
    <row r="22" spans="2:38" ht="22.5" customHeight="1" x14ac:dyDescent="0.2">
      <c r="B22" s="79"/>
      <c r="C22" s="85" t="s">
        <v>297</v>
      </c>
      <c r="D22" s="201">
        <v>3623.6860000000001</v>
      </c>
      <c r="E22" s="202">
        <v>0</v>
      </c>
      <c r="F22" s="202">
        <v>0</v>
      </c>
      <c r="G22" s="202">
        <v>0</v>
      </c>
      <c r="H22" s="202">
        <v>471.286</v>
      </c>
      <c r="I22" s="202">
        <v>0</v>
      </c>
      <c r="J22" s="202">
        <v>0</v>
      </c>
      <c r="K22" s="202">
        <v>0</v>
      </c>
      <c r="L22" s="202">
        <v>0</v>
      </c>
      <c r="M22" s="202">
        <v>10921.804</v>
      </c>
      <c r="N22" s="202">
        <v>0</v>
      </c>
      <c r="O22" s="202">
        <v>0</v>
      </c>
      <c r="P22" s="202">
        <v>0</v>
      </c>
      <c r="Q22" s="202">
        <v>0</v>
      </c>
      <c r="R22" s="202">
        <v>0</v>
      </c>
      <c r="S22" s="202">
        <v>15016.776</v>
      </c>
      <c r="T22" s="202">
        <v>15016.776</v>
      </c>
      <c r="V22" s="1"/>
      <c r="W22" s="1"/>
      <c r="X22" s="1"/>
      <c r="Y22" s="1"/>
      <c r="Z22" s="1"/>
      <c r="AA22" s="1"/>
      <c r="AB22" s="1"/>
      <c r="AC22" s="1"/>
      <c r="AD22" s="1"/>
      <c r="AE22" s="1"/>
      <c r="AF22" s="1"/>
      <c r="AG22" s="1"/>
      <c r="AH22" s="1"/>
      <c r="AI22" s="1"/>
      <c r="AJ22" s="1"/>
      <c r="AK22" s="1"/>
      <c r="AL22" s="1"/>
    </row>
    <row r="23" spans="2:38" ht="22.5" customHeight="1" x14ac:dyDescent="0.2">
      <c r="B23" s="79"/>
      <c r="C23" s="204" t="s">
        <v>290</v>
      </c>
      <c r="D23" s="205">
        <v>164009.891</v>
      </c>
      <c r="E23" s="207">
        <v>7.1999999999999995E-2</v>
      </c>
      <c r="F23" s="207">
        <v>0</v>
      </c>
      <c r="G23" s="207">
        <v>0</v>
      </c>
      <c r="H23" s="207">
        <v>4551.58</v>
      </c>
      <c r="I23" s="207">
        <v>1177.578</v>
      </c>
      <c r="J23" s="207">
        <v>8300.277</v>
      </c>
      <c r="K23" s="207">
        <v>0</v>
      </c>
      <c r="L23" s="207">
        <v>11523.987999999999</v>
      </c>
      <c r="M23" s="207">
        <v>45463.57</v>
      </c>
      <c r="N23" s="207">
        <v>441.84699999999998</v>
      </c>
      <c r="O23" s="207">
        <v>1804.8969999999999</v>
      </c>
      <c r="P23" s="207">
        <v>0</v>
      </c>
      <c r="Q23" s="207">
        <v>0</v>
      </c>
      <c r="R23" s="207">
        <v>0</v>
      </c>
      <c r="S23" s="207">
        <v>237273.701</v>
      </c>
      <c r="T23" s="207">
        <v>222334.37899999999</v>
      </c>
      <c r="V23" s="1"/>
      <c r="W23" s="1"/>
      <c r="X23" s="1"/>
      <c r="Y23" s="1"/>
      <c r="Z23" s="1"/>
      <c r="AA23" s="1"/>
      <c r="AB23" s="1"/>
      <c r="AC23" s="1"/>
      <c r="AD23" s="1"/>
      <c r="AE23" s="1"/>
      <c r="AF23" s="1"/>
      <c r="AG23" s="1"/>
      <c r="AH23" s="1"/>
      <c r="AI23" s="1"/>
      <c r="AJ23" s="1"/>
      <c r="AK23" s="1"/>
      <c r="AL23" s="1"/>
    </row>
    <row r="24" spans="2:38" ht="16.7" customHeight="1" x14ac:dyDescent="0.2">
      <c r="B24" s="79"/>
      <c r="C24" s="316" t="s">
        <v>291</v>
      </c>
      <c r="D24" s="316"/>
      <c r="E24" s="316"/>
      <c r="F24" s="316"/>
      <c r="G24" s="316"/>
      <c r="H24" s="316"/>
      <c r="I24" s="316"/>
      <c r="J24" s="316"/>
      <c r="K24" s="316"/>
      <c r="L24" s="316"/>
      <c r="M24" s="316"/>
      <c r="N24" s="316"/>
      <c r="O24" s="316"/>
      <c r="P24" s="316"/>
      <c r="Q24" s="316"/>
      <c r="R24" s="316"/>
      <c r="S24" s="316"/>
      <c r="T24" s="316"/>
    </row>
    <row r="25" spans="2:38" ht="14.1" customHeight="1" x14ac:dyDescent="0.2"/>
    <row r="26" spans="2:38" ht="14.1" customHeight="1" x14ac:dyDescent="0.2"/>
    <row r="27" spans="2:38" ht="14.1" customHeight="1" x14ac:dyDescent="0.2"/>
    <row r="28" spans="2:38" ht="14.1" customHeight="1" x14ac:dyDescent="0.2"/>
    <row r="29" spans="2:38" ht="30" customHeight="1" x14ac:dyDescent="0.2"/>
    <row r="30" spans="2:38" ht="14.1" customHeight="1" x14ac:dyDescent="0.2"/>
    <row r="31" spans="2:38" ht="14.1" customHeight="1" x14ac:dyDescent="0.2"/>
    <row r="32" spans="2:38" ht="30" customHeight="1" x14ac:dyDescent="0.2"/>
    <row r="33" ht="22.5" customHeight="1" x14ac:dyDescent="0.2"/>
    <row r="34" ht="22.5" customHeight="1" x14ac:dyDescent="0.2"/>
    <row r="35" ht="22.5" customHeight="1" x14ac:dyDescent="0.2"/>
    <row r="36" ht="22.5" customHeight="1" x14ac:dyDescent="0.2"/>
    <row r="37" ht="22.5" customHeight="1" x14ac:dyDescent="0.2"/>
    <row r="38" ht="22.5" customHeight="1" x14ac:dyDescent="0.2"/>
    <row r="39" ht="22.5" customHeight="1" x14ac:dyDescent="0.2"/>
    <row r="40" ht="22.5" customHeight="1" x14ac:dyDescent="0.2"/>
    <row r="41" ht="22.5" customHeight="1" x14ac:dyDescent="0.2"/>
    <row r="42" ht="22.5" customHeight="1" x14ac:dyDescent="0.2"/>
    <row r="43" ht="22.5" customHeight="1" x14ac:dyDescent="0.2"/>
    <row r="44" ht="22.5" customHeight="1" x14ac:dyDescent="0.2"/>
    <row r="45" ht="22.5" customHeight="1" x14ac:dyDescent="0.2"/>
    <row r="46" ht="22.5" customHeight="1" x14ac:dyDescent="0.2"/>
    <row r="47" ht="22.5" customHeight="1" x14ac:dyDescent="0.2"/>
    <row r="48" ht="22.5" customHeight="1" x14ac:dyDescent="0.2"/>
    <row r="49" ht="22.5" customHeight="1" x14ac:dyDescent="0.2"/>
    <row r="50" ht="14.1" customHeight="1" x14ac:dyDescent="0.2"/>
    <row r="51" ht="14.1" customHeight="1" x14ac:dyDescent="0.2"/>
    <row r="52" ht="14.1" customHeight="1" x14ac:dyDescent="0.2"/>
    <row r="53" ht="14.1" customHeight="1" x14ac:dyDescent="0.2"/>
    <row r="54" ht="15" customHeight="1" x14ac:dyDescent="0.2"/>
    <row r="55" ht="30" customHeight="1" x14ac:dyDescent="0.2"/>
    <row r="56" ht="14.1" customHeight="1" x14ac:dyDescent="0.2"/>
    <row r="57" ht="14.1" customHeight="1" x14ac:dyDescent="0.2"/>
    <row r="58" ht="30" customHeight="1" x14ac:dyDescent="0.2"/>
    <row r="59" ht="22.5" customHeight="1" x14ac:dyDescent="0.2"/>
    <row r="60" ht="22.5" customHeight="1" x14ac:dyDescent="0.2"/>
    <row r="61" ht="22.5" customHeight="1" x14ac:dyDescent="0.2"/>
    <row r="62" ht="22.5" customHeight="1" x14ac:dyDescent="0.2"/>
    <row r="63" ht="22.5" customHeight="1" x14ac:dyDescent="0.2"/>
    <row r="64" ht="22.5" customHeight="1" x14ac:dyDescent="0.2"/>
    <row r="65" ht="22.5" customHeight="1" x14ac:dyDescent="0.2"/>
    <row r="66" ht="22.5" customHeight="1" x14ac:dyDescent="0.2"/>
    <row r="67" ht="22.5" customHeight="1" x14ac:dyDescent="0.2"/>
    <row r="68" ht="22.5" customHeight="1" x14ac:dyDescent="0.2"/>
    <row r="69" ht="22.5" customHeight="1" x14ac:dyDescent="0.2"/>
    <row r="70" ht="22.5" customHeight="1" x14ac:dyDescent="0.2"/>
    <row r="71" ht="22.5" customHeight="1" x14ac:dyDescent="0.2"/>
    <row r="72" ht="22.5" customHeight="1" x14ac:dyDescent="0.2"/>
    <row r="73" ht="22.5" customHeight="1" x14ac:dyDescent="0.2"/>
    <row r="74" ht="22.5" customHeight="1" x14ac:dyDescent="0.2"/>
    <row r="75" ht="22.5" customHeight="1" x14ac:dyDescent="0.2"/>
    <row r="76" ht="14.1" customHeight="1" x14ac:dyDescent="0.2"/>
  </sheetData>
  <mergeCells count="6">
    <mergeCell ref="C5:C6"/>
    <mergeCell ref="C3:S3"/>
    <mergeCell ref="D5:R5"/>
    <mergeCell ref="C24:T24"/>
    <mergeCell ref="S5:S6"/>
    <mergeCell ref="T5:T6"/>
  </mergeCells>
  <printOptions horizontalCentered="1"/>
  <pageMargins left="0.74803149606299213" right="0.74803149606299213" top="0.98425196850393704" bottom="0.98425196850393704" header="0.51181102362204722" footer="0.51181102362204722"/>
  <pageSetup paperSize="9" scale="37" orientation="portrait" horizontalDpi="90" verticalDpi="9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pageSetUpPr fitToPage="1"/>
  </sheetPr>
  <dimension ref="B1:AL76"/>
  <sheetViews>
    <sheetView showGridLines="0" showRowColHeaders="0" showRuler="0" zoomScaleNormal="100" workbookViewId="0"/>
  </sheetViews>
  <sheetFormatPr baseColWidth="10" defaultColWidth="13.140625" defaultRowHeight="12.75" x14ac:dyDescent="0.2"/>
  <cols>
    <col min="2" max="2" width="5.5703125" customWidth="1"/>
    <col min="3" max="3" width="53.5703125" customWidth="1"/>
    <col min="4" max="19" width="10.28515625" customWidth="1"/>
    <col min="20" max="20" width="12.7109375" customWidth="1"/>
  </cols>
  <sheetData>
    <row r="1" spans="2:38" ht="14.1" customHeight="1" x14ac:dyDescent="0.2">
      <c r="B1" s="79"/>
      <c r="C1" s="79"/>
      <c r="D1" s="79"/>
      <c r="E1" s="79"/>
      <c r="F1" s="79"/>
      <c r="G1" s="79"/>
      <c r="H1" s="79"/>
      <c r="I1" s="79"/>
      <c r="J1" s="79"/>
      <c r="K1" s="79"/>
      <c r="L1" s="79"/>
      <c r="M1" s="79"/>
      <c r="N1" s="79"/>
      <c r="O1" s="79"/>
      <c r="P1" s="79"/>
      <c r="Q1" s="79"/>
      <c r="R1" s="79"/>
      <c r="S1" s="79"/>
      <c r="T1" s="79"/>
    </row>
    <row r="2" spans="2:38" ht="15" customHeight="1" x14ac:dyDescent="0.2">
      <c r="B2" s="79"/>
      <c r="C2" s="73"/>
      <c r="D2" s="73"/>
      <c r="E2" s="73"/>
      <c r="F2" s="73"/>
      <c r="G2" s="73"/>
      <c r="H2" s="73"/>
      <c r="I2" s="73"/>
      <c r="J2" s="73"/>
      <c r="K2" s="73"/>
      <c r="L2" s="73"/>
      <c r="M2" s="73"/>
      <c r="N2" s="73"/>
      <c r="O2" s="73"/>
      <c r="P2" s="73"/>
      <c r="Q2" s="73"/>
      <c r="R2" s="73"/>
      <c r="S2" s="73"/>
      <c r="T2" s="73"/>
    </row>
    <row r="3" spans="2:38" ht="30" customHeight="1" x14ac:dyDescent="0.2">
      <c r="B3" s="79"/>
      <c r="C3" s="291" t="s">
        <v>390</v>
      </c>
      <c r="D3" s="291"/>
      <c r="E3" s="291"/>
      <c r="F3" s="291"/>
      <c r="G3" s="291"/>
      <c r="H3" s="291"/>
      <c r="I3" s="291"/>
      <c r="J3" s="291"/>
      <c r="K3" s="291"/>
      <c r="L3" s="291"/>
      <c r="M3" s="291"/>
      <c r="N3" s="291"/>
      <c r="O3" s="291"/>
      <c r="P3" s="291"/>
      <c r="Q3" s="291"/>
      <c r="R3" s="291"/>
      <c r="S3" s="291"/>
      <c r="T3" s="291"/>
    </row>
    <row r="4" spans="2:38" ht="14.1" customHeight="1" x14ac:dyDescent="0.2">
      <c r="B4" s="79"/>
      <c r="C4" s="102" t="s">
        <v>31</v>
      </c>
      <c r="D4" s="213"/>
      <c r="E4" s="213"/>
      <c r="F4" s="213"/>
      <c r="G4" s="213"/>
      <c r="H4" s="213"/>
      <c r="I4" s="213"/>
      <c r="J4" s="213"/>
      <c r="K4" s="213"/>
      <c r="L4" s="213"/>
      <c r="M4" s="213"/>
      <c r="N4" s="213"/>
      <c r="O4" s="213"/>
      <c r="P4" s="213"/>
      <c r="Q4" s="213"/>
      <c r="R4" s="213"/>
      <c r="S4" s="213"/>
      <c r="T4" s="213"/>
    </row>
    <row r="5" spans="2:38" ht="14.1" customHeight="1" x14ac:dyDescent="0.2">
      <c r="B5" s="79"/>
      <c r="C5" s="294" t="s">
        <v>270</v>
      </c>
      <c r="D5" s="297" t="s">
        <v>292</v>
      </c>
      <c r="E5" s="297"/>
      <c r="F5" s="297"/>
      <c r="G5" s="297"/>
      <c r="H5" s="297"/>
      <c r="I5" s="297"/>
      <c r="J5" s="297"/>
      <c r="K5" s="297"/>
      <c r="L5" s="297"/>
      <c r="M5" s="297"/>
      <c r="N5" s="297"/>
      <c r="O5" s="297"/>
      <c r="P5" s="297"/>
      <c r="Q5" s="297"/>
      <c r="R5" s="297"/>
      <c r="S5" s="297" t="s">
        <v>290</v>
      </c>
      <c r="T5" s="297" t="s">
        <v>293</v>
      </c>
    </row>
    <row r="6" spans="2:38" ht="30" customHeight="1" x14ac:dyDescent="0.2">
      <c r="B6" s="79"/>
      <c r="C6" s="294"/>
      <c r="D6" s="210">
        <v>0</v>
      </c>
      <c r="E6" s="210">
        <v>0.02</v>
      </c>
      <c r="F6" s="210">
        <v>0.04</v>
      </c>
      <c r="G6" s="210">
        <v>0.1</v>
      </c>
      <c r="H6" s="210">
        <v>0.2</v>
      </c>
      <c r="I6" s="210">
        <v>0.35</v>
      </c>
      <c r="J6" s="210">
        <v>0.5</v>
      </c>
      <c r="K6" s="210">
        <v>0.7</v>
      </c>
      <c r="L6" s="210">
        <v>0.75</v>
      </c>
      <c r="M6" s="210">
        <v>1</v>
      </c>
      <c r="N6" s="210">
        <v>1.5</v>
      </c>
      <c r="O6" s="210">
        <v>2.5</v>
      </c>
      <c r="P6" s="210">
        <v>3.7</v>
      </c>
      <c r="Q6" s="210">
        <v>12.5</v>
      </c>
      <c r="R6" s="211" t="s">
        <v>294</v>
      </c>
      <c r="S6" s="297"/>
      <c r="T6" s="297"/>
    </row>
    <row r="7" spans="2:38" ht="22.5" customHeight="1" x14ac:dyDescent="0.2">
      <c r="B7" s="79"/>
      <c r="C7" s="87" t="s">
        <v>274</v>
      </c>
      <c r="D7" s="203">
        <v>0</v>
      </c>
      <c r="E7" s="203">
        <v>0</v>
      </c>
      <c r="F7" s="203">
        <v>0</v>
      </c>
      <c r="G7" s="203">
        <v>0</v>
      </c>
      <c r="H7" s="203">
        <v>0</v>
      </c>
      <c r="I7" s="203">
        <v>0</v>
      </c>
      <c r="J7" s="203">
        <v>130.29</v>
      </c>
      <c r="K7" s="203">
        <v>0</v>
      </c>
      <c r="L7" s="203">
        <v>0</v>
      </c>
      <c r="M7" s="203">
        <v>12285.232</v>
      </c>
      <c r="N7" s="203">
        <v>2.5000000000000001E-2</v>
      </c>
      <c r="O7" s="203">
        <v>4512.2439999999997</v>
      </c>
      <c r="P7" s="203">
        <v>0</v>
      </c>
      <c r="Q7" s="203">
        <v>0</v>
      </c>
      <c r="R7" s="203">
        <v>0</v>
      </c>
      <c r="S7" s="203">
        <v>16927.791000000001</v>
      </c>
      <c r="T7" s="203">
        <v>16926.902999999998</v>
      </c>
      <c r="V7" s="1"/>
      <c r="W7" s="1"/>
      <c r="X7" s="1"/>
      <c r="Y7" s="1"/>
      <c r="Z7" s="1"/>
      <c r="AA7" s="1"/>
      <c r="AB7" s="1"/>
      <c r="AC7" s="1"/>
      <c r="AD7" s="1"/>
      <c r="AE7" s="1"/>
      <c r="AF7" s="1"/>
      <c r="AG7" s="1"/>
      <c r="AH7" s="1"/>
      <c r="AI7" s="1"/>
      <c r="AJ7" s="1"/>
      <c r="AK7" s="1"/>
      <c r="AL7" s="1"/>
    </row>
    <row r="8" spans="2:38" ht="22.5" customHeight="1" x14ac:dyDescent="0.2">
      <c r="B8" s="79"/>
      <c r="C8" s="85" t="s">
        <v>275</v>
      </c>
      <c r="D8" s="202">
        <v>0</v>
      </c>
      <c r="E8" s="202">
        <v>0</v>
      </c>
      <c r="F8" s="202">
        <v>0</v>
      </c>
      <c r="G8" s="202">
        <v>0</v>
      </c>
      <c r="H8" s="202">
        <v>211.31700000000001</v>
      </c>
      <c r="I8" s="202">
        <v>0</v>
      </c>
      <c r="J8" s="202">
        <v>0</v>
      </c>
      <c r="K8" s="202">
        <v>0</v>
      </c>
      <c r="L8" s="202">
        <v>0</v>
      </c>
      <c r="M8" s="202">
        <v>0.38900000000000001</v>
      </c>
      <c r="N8" s="202">
        <v>0</v>
      </c>
      <c r="O8" s="202">
        <v>0</v>
      </c>
      <c r="P8" s="202">
        <v>0</v>
      </c>
      <c r="Q8" s="202">
        <v>0</v>
      </c>
      <c r="R8" s="202">
        <v>0</v>
      </c>
      <c r="S8" s="202">
        <v>211.70599999999999</v>
      </c>
      <c r="T8" s="202">
        <v>186.19800000000001</v>
      </c>
      <c r="V8" s="1"/>
      <c r="W8" s="1"/>
      <c r="X8" s="1"/>
      <c r="Y8" s="1"/>
      <c r="Z8" s="1"/>
      <c r="AA8" s="1"/>
      <c r="AB8" s="1"/>
      <c r="AC8" s="1"/>
      <c r="AD8" s="1"/>
      <c r="AE8" s="1"/>
      <c r="AF8" s="1"/>
      <c r="AG8" s="1"/>
      <c r="AH8" s="1"/>
      <c r="AI8" s="1"/>
      <c r="AJ8" s="1"/>
      <c r="AK8" s="1"/>
      <c r="AL8" s="1"/>
    </row>
    <row r="9" spans="2:38" ht="22.5" customHeight="1" x14ac:dyDescent="0.2">
      <c r="B9" s="79"/>
      <c r="C9" s="87" t="s">
        <v>276</v>
      </c>
      <c r="D9" s="203">
        <v>0</v>
      </c>
      <c r="E9" s="203">
        <v>0</v>
      </c>
      <c r="F9" s="203">
        <v>0</v>
      </c>
      <c r="G9" s="203">
        <v>0</v>
      </c>
      <c r="H9" s="203">
        <v>20.268999999999998</v>
      </c>
      <c r="I9" s="203">
        <v>0</v>
      </c>
      <c r="J9" s="203">
        <v>605.53800000000001</v>
      </c>
      <c r="K9" s="203">
        <v>0</v>
      </c>
      <c r="L9" s="203">
        <v>0</v>
      </c>
      <c r="M9" s="203">
        <v>474.75900000000001</v>
      </c>
      <c r="N9" s="203">
        <v>0</v>
      </c>
      <c r="O9" s="203">
        <v>0</v>
      </c>
      <c r="P9" s="203">
        <v>0</v>
      </c>
      <c r="Q9" s="203">
        <v>0</v>
      </c>
      <c r="R9" s="203">
        <v>0</v>
      </c>
      <c r="S9" s="203">
        <v>1100.566</v>
      </c>
      <c r="T9" s="203">
        <v>1099.703</v>
      </c>
      <c r="V9" s="1"/>
      <c r="W9" s="1"/>
      <c r="X9" s="1"/>
      <c r="Y9" s="1"/>
      <c r="Z9" s="1"/>
      <c r="AA9" s="1"/>
      <c r="AB9" s="1"/>
      <c r="AC9" s="1"/>
      <c r="AD9" s="1"/>
      <c r="AE9" s="1"/>
      <c r="AF9" s="1"/>
      <c r="AG9" s="1"/>
      <c r="AH9" s="1"/>
      <c r="AI9" s="1"/>
      <c r="AJ9" s="1"/>
      <c r="AK9" s="1"/>
      <c r="AL9" s="1"/>
    </row>
    <row r="10" spans="2:38" ht="22.5" customHeight="1" x14ac:dyDescent="0.2">
      <c r="B10" s="79"/>
      <c r="C10" s="85" t="s">
        <v>277</v>
      </c>
      <c r="D10" s="202">
        <v>0</v>
      </c>
      <c r="E10" s="202">
        <v>0</v>
      </c>
      <c r="F10" s="202">
        <v>0</v>
      </c>
      <c r="G10" s="202">
        <v>0</v>
      </c>
      <c r="H10" s="202">
        <v>0</v>
      </c>
      <c r="I10" s="202">
        <v>0</v>
      </c>
      <c r="J10" s="202">
        <v>0</v>
      </c>
      <c r="K10" s="202">
        <v>0</v>
      </c>
      <c r="L10" s="202">
        <v>0</v>
      </c>
      <c r="M10" s="202">
        <v>0</v>
      </c>
      <c r="N10" s="202">
        <v>0</v>
      </c>
      <c r="O10" s="202">
        <v>0</v>
      </c>
      <c r="P10" s="202">
        <v>0</v>
      </c>
      <c r="Q10" s="202">
        <v>0</v>
      </c>
      <c r="R10" s="202">
        <v>0</v>
      </c>
      <c r="S10" s="202">
        <v>0</v>
      </c>
      <c r="T10" s="202">
        <v>0</v>
      </c>
      <c r="V10" s="1"/>
      <c r="W10" s="1"/>
      <c r="X10" s="1"/>
      <c r="Y10" s="1"/>
      <c r="Z10" s="1"/>
      <c r="AA10" s="1"/>
      <c r="AB10" s="1"/>
      <c r="AC10" s="1"/>
      <c r="AD10" s="1"/>
      <c r="AE10" s="1"/>
      <c r="AF10" s="1"/>
      <c r="AG10" s="1"/>
      <c r="AH10" s="1"/>
      <c r="AI10" s="1"/>
      <c r="AJ10" s="1"/>
      <c r="AK10" s="1"/>
      <c r="AL10" s="1"/>
    </row>
    <row r="11" spans="2:38" ht="22.5" customHeight="1" x14ac:dyDescent="0.2">
      <c r="B11" s="79"/>
      <c r="C11" s="87" t="s">
        <v>278</v>
      </c>
      <c r="D11" s="203">
        <v>0</v>
      </c>
      <c r="E11" s="203">
        <v>0</v>
      </c>
      <c r="F11" s="203">
        <v>0</v>
      </c>
      <c r="G11" s="203">
        <v>0</v>
      </c>
      <c r="H11" s="203">
        <v>0</v>
      </c>
      <c r="I11" s="203">
        <v>0</v>
      </c>
      <c r="J11" s="203">
        <v>0</v>
      </c>
      <c r="K11" s="203">
        <v>0</v>
      </c>
      <c r="L11" s="203">
        <v>0</v>
      </c>
      <c r="M11" s="203">
        <v>0</v>
      </c>
      <c r="N11" s="203">
        <v>0</v>
      </c>
      <c r="O11" s="203">
        <v>0</v>
      </c>
      <c r="P11" s="203">
        <v>0</v>
      </c>
      <c r="Q11" s="203">
        <v>0</v>
      </c>
      <c r="R11" s="203">
        <v>0</v>
      </c>
      <c r="S11" s="203">
        <v>0</v>
      </c>
      <c r="T11" s="203">
        <v>0</v>
      </c>
      <c r="V11" s="1"/>
      <c r="W11" s="1"/>
      <c r="X11" s="1"/>
      <c r="Y11" s="1"/>
      <c r="Z11" s="1"/>
      <c r="AA11" s="1"/>
      <c r="AB11" s="1"/>
      <c r="AC11" s="1"/>
      <c r="AD11" s="1"/>
      <c r="AE11" s="1"/>
      <c r="AF11" s="1"/>
      <c r="AG11" s="1"/>
      <c r="AH11" s="1"/>
      <c r="AI11" s="1"/>
      <c r="AJ11" s="1"/>
      <c r="AK11" s="1"/>
      <c r="AL11" s="1"/>
    </row>
    <row r="12" spans="2:38" ht="22.5" customHeight="1" x14ac:dyDescent="0.2">
      <c r="B12" s="79"/>
      <c r="C12" s="85" t="s">
        <v>279</v>
      </c>
      <c r="D12" s="202">
        <v>0</v>
      </c>
      <c r="E12" s="202">
        <v>0</v>
      </c>
      <c r="F12" s="202">
        <v>0</v>
      </c>
      <c r="G12" s="202">
        <v>0</v>
      </c>
      <c r="H12" s="202">
        <v>578.84100000000001</v>
      </c>
      <c r="I12" s="202">
        <v>0</v>
      </c>
      <c r="J12" s="202">
        <v>1202.989</v>
      </c>
      <c r="K12" s="202">
        <v>0</v>
      </c>
      <c r="L12" s="202">
        <v>0</v>
      </c>
      <c r="M12" s="202">
        <v>531.41700000000003</v>
      </c>
      <c r="N12" s="202">
        <v>40.643999999999998</v>
      </c>
      <c r="O12" s="202">
        <v>0</v>
      </c>
      <c r="P12" s="202">
        <v>0</v>
      </c>
      <c r="Q12" s="202">
        <v>0</v>
      </c>
      <c r="R12" s="202">
        <v>0</v>
      </c>
      <c r="S12" s="202">
        <v>2353.8910000000001</v>
      </c>
      <c r="T12" s="202">
        <v>663.04200000000003</v>
      </c>
      <c r="V12" s="1"/>
      <c r="W12" s="1"/>
      <c r="X12" s="1"/>
      <c r="Y12" s="1"/>
      <c r="Z12" s="1"/>
      <c r="AA12" s="1"/>
      <c r="AB12" s="1"/>
      <c r="AC12" s="1"/>
      <c r="AD12" s="1"/>
      <c r="AE12" s="1"/>
      <c r="AF12" s="1"/>
      <c r="AG12" s="1"/>
      <c r="AH12" s="1"/>
      <c r="AI12" s="1"/>
      <c r="AJ12" s="1"/>
      <c r="AK12" s="1"/>
      <c r="AL12" s="1"/>
    </row>
    <row r="13" spans="2:38" ht="22.5" customHeight="1" x14ac:dyDescent="0.2">
      <c r="B13" s="79"/>
      <c r="C13" s="87" t="s">
        <v>280</v>
      </c>
      <c r="D13" s="203">
        <v>0</v>
      </c>
      <c r="E13" s="203">
        <v>1E-3</v>
      </c>
      <c r="F13" s="203">
        <v>0</v>
      </c>
      <c r="G13" s="203">
        <v>0</v>
      </c>
      <c r="H13" s="203">
        <v>5.63</v>
      </c>
      <c r="I13" s="203">
        <v>0</v>
      </c>
      <c r="J13" s="203">
        <v>1310.9860000000001</v>
      </c>
      <c r="K13" s="203">
        <v>0</v>
      </c>
      <c r="L13" s="203">
        <v>0</v>
      </c>
      <c r="M13" s="203">
        <v>19793.845000000001</v>
      </c>
      <c r="N13" s="203">
        <v>35.128999999999998</v>
      </c>
      <c r="O13" s="203">
        <v>0</v>
      </c>
      <c r="P13" s="203">
        <v>0</v>
      </c>
      <c r="Q13" s="203">
        <v>0</v>
      </c>
      <c r="R13" s="203">
        <v>0</v>
      </c>
      <c r="S13" s="203">
        <v>21145.592000000001</v>
      </c>
      <c r="T13" s="203">
        <v>20675.833999999999</v>
      </c>
      <c r="V13" s="1"/>
      <c r="W13" s="1"/>
      <c r="X13" s="1"/>
      <c r="Y13" s="1"/>
      <c r="Z13" s="1"/>
      <c r="AA13" s="1"/>
      <c r="AB13" s="1"/>
      <c r="AC13" s="1"/>
      <c r="AD13" s="1"/>
      <c r="AE13" s="1"/>
      <c r="AF13" s="1"/>
      <c r="AG13" s="1"/>
      <c r="AH13" s="1"/>
      <c r="AI13" s="1"/>
      <c r="AJ13" s="1"/>
      <c r="AK13" s="1"/>
      <c r="AL13" s="1"/>
    </row>
    <row r="14" spans="2:38" ht="22.5" customHeight="1" x14ac:dyDescent="0.2">
      <c r="B14" s="79"/>
      <c r="C14" s="85" t="s">
        <v>295</v>
      </c>
      <c r="D14" s="202">
        <v>0</v>
      </c>
      <c r="E14" s="202">
        <v>0</v>
      </c>
      <c r="F14" s="202">
        <v>0</v>
      </c>
      <c r="G14" s="202">
        <v>0</v>
      </c>
      <c r="H14" s="202">
        <v>0</v>
      </c>
      <c r="I14" s="202">
        <v>0</v>
      </c>
      <c r="J14" s="202">
        <v>0</v>
      </c>
      <c r="K14" s="202">
        <v>0</v>
      </c>
      <c r="L14" s="202">
        <v>7886.6149999999998</v>
      </c>
      <c r="M14" s="202">
        <v>0</v>
      </c>
      <c r="N14" s="202">
        <v>0</v>
      </c>
      <c r="O14" s="202">
        <v>0</v>
      </c>
      <c r="P14" s="202">
        <v>0</v>
      </c>
      <c r="Q14" s="202">
        <v>0</v>
      </c>
      <c r="R14" s="202">
        <v>0</v>
      </c>
      <c r="S14" s="202">
        <v>7886.6149999999998</v>
      </c>
      <c r="T14" s="202">
        <v>7886.6149999999998</v>
      </c>
      <c r="V14" s="1"/>
      <c r="W14" s="1"/>
      <c r="X14" s="1"/>
      <c r="Y14" s="1"/>
      <c r="Z14" s="1"/>
      <c r="AA14" s="1"/>
      <c r="AB14" s="1"/>
      <c r="AC14" s="1"/>
      <c r="AD14" s="1"/>
      <c r="AE14" s="1"/>
      <c r="AF14" s="1"/>
      <c r="AG14" s="1"/>
      <c r="AH14" s="1"/>
      <c r="AI14" s="1"/>
      <c r="AJ14" s="1"/>
      <c r="AK14" s="1"/>
      <c r="AL14" s="1"/>
    </row>
    <row r="15" spans="2:38" ht="22.5" customHeight="1" x14ac:dyDescent="0.2">
      <c r="B15" s="79"/>
      <c r="C15" s="87" t="s">
        <v>282</v>
      </c>
      <c r="D15" s="203">
        <v>0</v>
      </c>
      <c r="E15" s="203">
        <v>0</v>
      </c>
      <c r="F15" s="203">
        <v>0</v>
      </c>
      <c r="G15" s="203">
        <v>0</v>
      </c>
      <c r="H15" s="203">
        <v>0</v>
      </c>
      <c r="I15" s="203">
        <v>376.41</v>
      </c>
      <c r="J15" s="203">
        <v>776.178</v>
      </c>
      <c r="K15" s="203">
        <v>0</v>
      </c>
      <c r="L15" s="203">
        <v>63.521999999999998</v>
      </c>
      <c r="M15" s="203">
        <v>315.12</v>
      </c>
      <c r="N15" s="203">
        <v>0</v>
      </c>
      <c r="O15" s="203">
        <v>0</v>
      </c>
      <c r="P15" s="203">
        <v>0</v>
      </c>
      <c r="Q15" s="203">
        <v>0</v>
      </c>
      <c r="R15" s="203">
        <v>0</v>
      </c>
      <c r="S15" s="203">
        <v>1531.229</v>
      </c>
      <c r="T15" s="203">
        <v>1531.229</v>
      </c>
      <c r="V15" s="1"/>
      <c r="W15" s="1"/>
      <c r="X15" s="1"/>
      <c r="Y15" s="1"/>
      <c r="Z15" s="1"/>
      <c r="AA15" s="1"/>
      <c r="AB15" s="1"/>
      <c r="AC15" s="1"/>
      <c r="AD15" s="1"/>
      <c r="AE15" s="1"/>
      <c r="AF15" s="1"/>
      <c r="AG15" s="1"/>
      <c r="AH15" s="1"/>
      <c r="AI15" s="1"/>
      <c r="AJ15" s="1"/>
      <c r="AK15" s="1"/>
      <c r="AL15" s="1"/>
    </row>
    <row r="16" spans="2:38" ht="22.5" customHeight="1" x14ac:dyDescent="0.2">
      <c r="B16" s="79"/>
      <c r="C16" s="85" t="s">
        <v>283</v>
      </c>
      <c r="D16" s="202">
        <v>0</v>
      </c>
      <c r="E16" s="202">
        <v>0</v>
      </c>
      <c r="F16" s="202">
        <v>0</v>
      </c>
      <c r="G16" s="202">
        <v>0</v>
      </c>
      <c r="H16" s="202">
        <v>0</v>
      </c>
      <c r="I16" s="202">
        <v>0</v>
      </c>
      <c r="J16" s="202">
        <v>0</v>
      </c>
      <c r="K16" s="202">
        <v>0</v>
      </c>
      <c r="L16" s="202">
        <v>0</v>
      </c>
      <c r="M16" s="202">
        <v>212.15100000000001</v>
      </c>
      <c r="N16" s="202">
        <v>160.42400000000001</v>
      </c>
      <c r="O16" s="202">
        <v>0</v>
      </c>
      <c r="P16" s="202">
        <v>0</v>
      </c>
      <c r="Q16" s="202">
        <v>0</v>
      </c>
      <c r="R16" s="202">
        <v>0</v>
      </c>
      <c r="S16" s="202">
        <v>372.57400000000001</v>
      </c>
      <c r="T16" s="202">
        <v>372.57400000000001</v>
      </c>
      <c r="V16" s="1"/>
      <c r="W16" s="1"/>
      <c r="X16" s="1"/>
      <c r="Y16" s="1"/>
      <c r="Z16" s="1"/>
      <c r="AA16" s="1"/>
      <c r="AB16" s="1"/>
      <c r="AC16" s="1"/>
      <c r="AD16" s="1"/>
      <c r="AE16" s="1"/>
      <c r="AF16" s="1"/>
      <c r="AG16" s="1"/>
      <c r="AH16" s="1"/>
      <c r="AI16" s="1"/>
      <c r="AJ16" s="1"/>
      <c r="AK16" s="1"/>
      <c r="AL16" s="1"/>
    </row>
    <row r="17" spans="2:38" ht="22.5" customHeight="1" x14ac:dyDescent="0.2">
      <c r="B17" s="79"/>
      <c r="C17" s="87" t="s">
        <v>296</v>
      </c>
      <c r="D17" s="203">
        <v>0</v>
      </c>
      <c r="E17" s="203">
        <v>0</v>
      </c>
      <c r="F17" s="203">
        <v>0</v>
      </c>
      <c r="G17" s="203">
        <v>0</v>
      </c>
      <c r="H17" s="203">
        <v>0</v>
      </c>
      <c r="I17" s="203">
        <v>0</v>
      </c>
      <c r="J17" s="203">
        <v>0</v>
      </c>
      <c r="K17" s="203">
        <v>0</v>
      </c>
      <c r="L17" s="203">
        <v>0</v>
      </c>
      <c r="M17" s="203">
        <v>0</v>
      </c>
      <c r="N17" s="203">
        <v>426.54899999999998</v>
      </c>
      <c r="O17" s="203">
        <v>0</v>
      </c>
      <c r="P17" s="203">
        <v>0</v>
      </c>
      <c r="Q17" s="203">
        <v>0</v>
      </c>
      <c r="R17" s="203">
        <v>0</v>
      </c>
      <c r="S17" s="203">
        <v>426.54899999999998</v>
      </c>
      <c r="T17" s="203">
        <v>426.54899999999998</v>
      </c>
      <c r="V17" s="1"/>
      <c r="W17" s="1"/>
      <c r="X17" s="1"/>
      <c r="Y17" s="1"/>
      <c r="Z17" s="1"/>
      <c r="AA17" s="1"/>
      <c r="AB17" s="1"/>
      <c r="AC17" s="1"/>
      <c r="AD17" s="1"/>
      <c r="AE17" s="1"/>
      <c r="AF17" s="1"/>
      <c r="AG17" s="1"/>
      <c r="AH17" s="1"/>
      <c r="AI17" s="1"/>
      <c r="AJ17" s="1"/>
      <c r="AK17" s="1"/>
      <c r="AL17" s="1"/>
    </row>
    <row r="18" spans="2:38" ht="22.5" customHeight="1" x14ac:dyDescent="0.2">
      <c r="B18" s="79"/>
      <c r="C18" s="85" t="s">
        <v>285</v>
      </c>
      <c r="D18" s="202">
        <v>0</v>
      </c>
      <c r="E18" s="202">
        <v>0</v>
      </c>
      <c r="F18" s="202">
        <v>0</v>
      </c>
      <c r="G18" s="202">
        <v>0</v>
      </c>
      <c r="H18" s="202">
        <v>0</v>
      </c>
      <c r="I18" s="202">
        <v>0</v>
      </c>
      <c r="J18" s="202">
        <v>0</v>
      </c>
      <c r="K18" s="202">
        <v>0</v>
      </c>
      <c r="L18" s="202">
        <v>0</v>
      </c>
      <c r="M18" s="202">
        <v>0</v>
      </c>
      <c r="N18" s="202">
        <v>0</v>
      </c>
      <c r="O18" s="202">
        <v>0</v>
      </c>
      <c r="P18" s="202">
        <v>0</v>
      </c>
      <c r="Q18" s="202">
        <v>0</v>
      </c>
      <c r="R18" s="202">
        <v>0</v>
      </c>
      <c r="S18" s="202">
        <v>0</v>
      </c>
      <c r="T18" s="202">
        <v>0</v>
      </c>
      <c r="V18" s="1"/>
      <c r="W18" s="1"/>
      <c r="X18" s="1"/>
      <c r="Y18" s="1"/>
      <c r="Z18" s="1"/>
      <c r="AA18" s="1"/>
      <c r="AB18" s="1"/>
      <c r="AC18" s="1"/>
      <c r="AD18" s="1"/>
      <c r="AE18" s="1"/>
      <c r="AF18" s="1"/>
      <c r="AG18" s="1"/>
      <c r="AH18" s="1"/>
      <c r="AI18" s="1"/>
      <c r="AJ18" s="1"/>
      <c r="AK18" s="1"/>
      <c r="AL18" s="1"/>
    </row>
    <row r="19" spans="2:38" ht="22.5" customHeight="1" x14ac:dyDescent="0.2">
      <c r="B19" s="79"/>
      <c r="C19" s="87" t="s">
        <v>286</v>
      </c>
      <c r="D19" s="203">
        <v>0</v>
      </c>
      <c r="E19" s="203">
        <v>0</v>
      </c>
      <c r="F19" s="203">
        <v>0</v>
      </c>
      <c r="G19" s="203">
        <v>0</v>
      </c>
      <c r="H19" s="203">
        <v>0</v>
      </c>
      <c r="I19" s="203">
        <v>0</v>
      </c>
      <c r="J19" s="203">
        <v>0</v>
      </c>
      <c r="K19" s="203">
        <v>0</v>
      </c>
      <c r="L19" s="203">
        <v>0</v>
      </c>
      <c r="M19" s="203">
        <v>0</v>
      </c>
      <c r="N19" s="203">
        <v>0</v>
      </c>
      <c r="O19" s="203">
        <v>0</v>
      </c>
      <c r="P19" s="203">
        <v>0</v>
      </c>
      <c r="Q19" s="203">
        <v>0</v>
      </c>
      <c r="R19" s="203">
        <v>0</v>
      </c>
      <c r="S19" s="203">
        <v>0</v>
      </c>
      <c r="T19" s="203">
        <v>0</v>
      </c>
      <c r="V19" s="1"/>
      <c r="W19" s="1"/>
      <c r="X19" s="1"/>
      <c r="Y19" s="1"/>
      <c r="Z19" s="1"/>
      <c r="AA19" s="1"/>
      <c r="AB19" s="1"/>
      <c r="AC19" s="1"/>
      <c r="AD19" s="1"/>
      <c r="AE19" s="1"/>
      <c r="AF19" s="1"/>
      <c r="AG19" s="1"/>
      <c r="AH19" s="1"/>
      <c r="AI19" s="1"/>
      <c r="AJ19" s="1"/>
      <c r="AK19" s="1"/>
      <c r="AL19" s="1"/>
    </row>
    <row r="20" spans="2:38" ht="22.5" customHeight="1" x14ac:dyDescent="0.2">
      <c r="B20" s="79"/>
      <c r="C20" s="85" t="s">
        <v>287</v>
      </c>
      <c r="D20" s="202">
        <v>0</v>
      </c>
      <c r="E20" s="202">
        <v>0</v>
      </c>
      <c r="F20" s="202">
        <v>0</v>
      </c>
      <c r="G20" s="202">
        <v>0</v>
      </c>
      <c r="H20" s="202">
        <v>0</v>
      </c>
      <c r="I20" s="202">
        <v>0</v>
      </c>
      <c r="J20" s="202">
        <v>0</v>
      </c>
      <c r="K20" s="202">
        <v>0</v>
      </c>
      <c r="L20" s="202">
        <v>0</v>
      </c>
      <c r="M20" s="202">
        <v>0</v>
      </c>
      <c r="N20" s="202">
        <v>0</v>
      </c>
      <c r="O20" s="202">
        <v>0</v>
      </c>
      <c r="P20" s="202">
        <v>0</v>
      </c>
      <c r="Q20" s="202">
        <v>0</v>
      </c>
      <c r="R20" s="202">
        <v>0</v>
      </c>
      <c r="S20" s="202">
        <v>0</v>
      </c>
      <c r="T20" s="202">
        <v>0</v>
      </c>
      <c r="V20" s="1"/>
      <c r="W20" s="1"/>
      <c r="X20" s="1"/>
      <c r="Y20" s="1"/>
      <c r="Z20" s="1"/>
      <c r="AA20" s="1"/>
      <c r="AB20" s="1"/>
      <c r="AC20" s="1"/>
      <c r="AD20" s="1"/>
      <c r="AE20" s="1"/>
      <c r="AF20" s="1"/>
      <c r="AG20" s="1"/>
      <c r="AH20" s="1"/>
      <c r="AI20" s="1"/>
      <c r="AJ20" s="1"/>
      <c r="AK20" s="1"/>
      <c r="AL20" s="1"/>
    </row>
    <row r="21" spans="2:38" ht="22.5" customHeight="1" x14ac:dyDescent="0.2">
      <c r="B21" s="79"/>
      <c r="C21" s="87" t="s">
        <v>288</v>
      </c>
      <c r="D21" s="203">
        <v>0</v>
      </c>
      <c r="E21" s="203">
        <v>0</v>
      </c>
      <c r="F21" s="203">
        <v>0</v>
      </c>
      <c r="G21" s="203">
        <v>0</v>
      </c>
      <c r="H21" s="203">
        <v>0</v>
      </c>
      <c r="I21" s="203">
        <v>0</v>
      </c>
      <c r="J21" s="203">
        <v>0</v>
      </c>
      <c r="K21" s="203">
        <v>0</v>
      </c>
      <c r="L21" s="203">
        <v>0</v>
      </c>
      <c r="M21" s="203">
        <v>0</v>
      </c>
      <c r="N21" s="203">
        <v>0</v>
      </c>
      <c r="O21" s="203">
        <v>0</v>
      </c>
      <c r="P21" s="203">
        <v>0</v>
      </c>
      <c r="Q21" s="203">
        <v>0</v>
      </c>
      <c r="R21" s="203">
        <v>0</v>
      </c>
      <c r="S21" s="203">
        <v>0</v>
      </c>
      <c r="T21" s="203">
        <v>0</v>
      </c>
      <c r="V21" s="1"/>
      <c r="W21" s="1"/>
      <c r="X21" s="1"/>
      <c r="Y21" s="1"/>
      <c r="Z21" s="1"/>
      <c r="AA21" s="1"/>
      <c r="AB21" s="1"/>
      <c r="AC21" s="1"/>
      <c r="AD21" s="1"/>
      <c r="AE21" s="1"/>
      <c r="AF21" s="1"/>
      <c r="AG21" s="1"/>
      <c r="AH21" s="1"/>
      <c r="AI21" s="1"/>
      <c r="AJ21" s="1"/>
      <c r="AK21" s="1"/>
      <c r="AL21" s="1"/>
    </row>
    <row r="22" spans="2:38" ht="22.5" customHeight="1" x14ac:dyDescent="0.2">
      <c r="B22" s="79"/>
      <c r="C22" s="85" t="s">
        <v>297</v>
      </c>
      <c r="D22" s="202">
        <v>0</v>
      </c>
      <c r="E22" s="202">
        <v>0</v>
      </c>
      <c r="F22" s="202">
        <v>0</v>
      </c>
      <c r="G22" s="202">
        <v>0</v>
      </c>
      <c r="H22" s="202">
        <v>94.257000000000005</v>
      </c>
      <c r="I22" s="202">
        <v>0</v>
      </c>
      <c r="J22" s="202">
        <v>0</v>
      </c>
      <c r="K22" s="202">
        <v>0</v>
      </c>
      <c r="L22" s="202">
        <v>0</v>
      </c>
      <c r="M22" s="202">
        <v>10921.804</v>
      </c>
      <c r="N22" s="202">
        <v>0</v>
      </c>
      <c r="O22" s="202">
        <v>0</v>
      </c>
      <c r="P22" s="202">
        <v>0</v>
      </c>
      <c r="Q22" s="202">
        <v>0</v>
      </c>
      <c r="R22" s="202">
        <v>0</v>
      </c>
      <c r="S22" s="202">
        <v>11016.061</v>
      </c>
      <c r="T22" s="202">
        <v>11016.061</v>
      </c>
      <c r="V22" s="1"/>
      <c r="W22" s="1"/>
      <c r="X22" s="1"/>
      <c r="Y22" s="1"/>
      <c r="Z22" s="1"/>
      <c r="AA22" s="1"/>
      <c r="AB22" s="1"/>
      <c r="AC22" s="1"/>
      <c r="AD22" s="1"/>
      <c r="AE22" s="1"/>
      <c r="AF22" s="1"/>
      <c r="AG22" s="1"/>
      <c r="AH22" s="1"/>
      <c r="AI22" s="1"/>
      <c r="AJ22" s="1"/>
      <c r="AK22" s="1"/>
      <c r="AL22" s="1"/>
    </row>
    <row r="23" spans="2:38" ht="22.5" customHeight="1" x14ac:dyDescent="0.2">
      <c r="B23" s="79"/>
      <c r="C23" s="204" t="s">
        <v>290</v>
      </c>
      <c r="D23" s="207">
        <v>0</v>
      </c>
      <c r="E23" s="207">
        <v>1E-3</v>
      </c>
      <c r="F23" s="207">
        <v>0</v>
      </c>
      <c r="G23" s="207">
        <v>0</v>
      </c>
      <c r="H23" s="207">
        <v>910.31600000000003</v>
      </c>
      <c r="I23" s="207">
        <v>376.41</v>
      </c>
      <c r="J23" s="207">
        <v>4025.98</v>
      </c>
      <c r="K23" s="207">
        <v>0</v>
      </c>
      <c r="L23" s="207">
        <v>7950.1360000000004</v>
      </c>
      <c r="M23" s="207">
        <v>44534.716</v>
      </c>
      <c r="N23" s="207">
        <v>662.77</v>
      </c>
      <c r="O23" s="207">
        <v>4512.2439999999997</v>
      </c>
      <c r="P23" s="207">
        <v>0</v>
      </c>
      <c r="Q23" s="207">
        <v>0</v>
      </c>
      <c r="R23" s="207">
        <v>0</v>
      </c>
      <c r="S23" s="207">
        <v>62972.572999999997</v>
      </c>
      <c r="T23" s="207">
        <v>60784.705999999998</v>
      </c>
      <c r="V23" s="1"/>
      <c r="W23" s="1"/>
      <c r="X23" s="1"/>
      <c r="Y23" s="1"/>
      <c r="Z23" s="1"/>
      <c r="AA23" s="1"/>
      <c r="AB23" s="1"/>
      <c r="AC23" s="1"/>
      <c r="AD23" s="1"/>
      <c r="AE23" s="1"/>
      <c r="AF23" s="1"/>
      <c r="AG23" s="1"/>
      <c r="AH23" s="1"/>
      <c r="AI23" s="1"/>
      <c r="AJ23" s="1"/>
      <c r="AK23" s="1"/>
      <c r="AL23" s="1"/>
    </row>
    <row r="24" spans="2:38" ht="16.7" customHeight="1" x14ac:dyDescent="0.2">
      <c r="B24" s="79"/>
      <c r="C24" s="316" t="s">
        <v>291</v>
      </c>
      <c r="D24" s="316"/>
      <c r="E24" s="316"/>
      <c r="F24" s="316"/>
      <c r="G24" s="316"/>
      <c r="H24" s="316"/>
      <c r="I24" s="316"/>
      <c r="J24" s="316"/>
      <c r="K24" s="316"/>
      <c r="L24" s="316"/>
      <c r="M24" s="316"/>
      <c r="N24" s="316"/>
      <c r="O24" s="316"/>
      <c r="P24" s="316"/>
      <c r="Q24" s="316"/>
      <c r="R24" s="316"/>
      <c r="S24" s="316"/>
      <c r="T24" s="316"/>
    </row>
    <row r="25" spans="2:38" ht="14.1" customHeight="1" x14ac:dyDescent="0.2"/>
    <row r="26" spans="2:38" ht="14.1" customHeight="1" x14ac:dyDescent="0.2"/>
    <row r="27" spans="2:38" ht="14.1" customHeight="1" x14ac:dyDescent="0.2"/>
    <row r="28" spans="2:38" ht="14.1" customHeight="1" x14ac:dyDescent="0.2"/>
    <row r="29" spans="2:38" ht="30" customHeight="1" x14ac:dyDescent="0.2"/>
    <row r="30" spans="2:38" ht="14.1" customHeight="1" x14ac:dyDescent="0.2"/>
    <row r="31" spans="2:38" ht="14.1" customHeight="1" x14ac:dyDescent="0.2"/>
    <row r="32" spans="2:38" ht="30" customHeight="1" x14ac:dyDescent="0.2"/>
    <row r="33" ht="22.5" customHeight="1" x14ac:dyDescent="0.2"/>
    <row r="34" ht="22.5" customHeight="1" x14ac:dyDescent="0.2"/>
    <row r="35" ht="22.5" customHeight="1" x14ac:dyDescent="0.2"/>
    <row r="36" ht="22.5" customHeight="1" x14ac:dyDescent="0.2"/>
    <row r="37" ht="22.5" customHeight="1" x14ac:dyDescent="0.2"/>
    <row r="38" ht="22.5" customHeight="1" x14ac:dyDescent="0.2"/>
    <row r="39" ht="22.5" customHeight="1" x14ac:dyDescent="0.2"/>
    <row r="40" ht="22.5" customHeight="1" x14ac:dyDescent="0.2"/>
    <row r="41" ht="22.5" customHeight="1" x14ac:dyDescent="0.2"/>
    <row r="42" ht="22.5" customHeight="1" x14ac:dyDescent="0.2"/>
    <row r="43" ht="22.5" customHeight="1" x14ac:dyDescent="0.2"/>
    <row r="44" ht="22.5" customHeight="1" x14ac:dyDescent="0.2"/>
    <row r="45" ht="22.5" customHeight="1" x14ac:dyDescent="0.2"/>
    <row r="46" ht="22.5" customHeight="1" x14ac:dyDescent="0.2"/>
    <row r="47" ht="22.5" customHeight="1" x14ac:dyDescent="0.2"/>
    <row r="48" ht="22.5" customHeight="1" x14ac:dyDescent="0.2"/>
    <row r="49" ht="22.5" customHeight="1" x14ac:dyDescent="0.2"/>
    <row r="50" ht="14.1" customHeight="1" x14ac:dyDescent="0.2"/>
    <row r="51" ht="14.1" customHeight="1" x14ac:dyDescent="0.2"/>
    <row r="52" ht="14.1" customHeight="1" x14ac:dyDescent="0.2"/>
    <row r="53" ht="14.1" customHeight="1" x14ac:dyDescent="0.2"/>
    <row r="54" ht="15" customHeight="1" x14ac:dyDescent="0.2"/>
    <row r="55" ht="30" customHeight="1" x14ac:dyDescent="0.2"/>
    <row r="56" ht="14.1" customHeight="1" x14ac:dyDescent="0.2"/>
    <row r="57" ht="14.1" customHeight="1" x14ac:dyDescent="0.2"/>
    <row r="58" ht="30" customHeight="1" x14ac:dyDescent="0.2"/>
    <row r="59" ht="22.5" customHeight="1" x14ac:dyDescent="0.2"/>
    <row r="60" ht="22.5" customHeight="1" x14ac:dyDescent="0.2"/>
    <row r="61" ht="22.5" customHeight="1" x14ac:dyDescent="0.2"/>
    <row r="62" ht="22.5" customHeight="1" x14ac:dyDescent="0.2"/>
    <row r="63" ht="22.5" customHeight="1" x14ac:dyDescent="0.2"/>
    <row r="64" ht="22.5" customHeight="1" x14ac:dyDescent="0.2"/>
    <row r="65" ht="22.5" customHeight="1" x14ac:dyDescent="0.2"/>
    <row r="66" ht="22.5" customHeight="1" x14ac:dyDescent="0.2"/>
    <row r="67" ht="22.5" customHeight="1" x14ac:dyDescent="0.2"/>
    <row r="68" ht="22.5" customHeight="1" x14ac:dyDescent="0.2"/>
    <row r="69" ht="22.5" customHeight="1" x14ac:dyDescent="0.2"/>
    <row r="70" ht="22.5" customHeight="1" x14ac:dyDescent="0.2"/>
    <row r="71" ht="22.5" customHeight="1" x14ac:dyDescent="0.2"/>
    <row r="72" ht="22.5" customHeight="1" x14ac:dyDescent="0.2"/>
    <row r="73" ht="22.5" customHeight="1" x14ac:dyDescent="0.2"/>
    <row r="74" ht="22.5" customHeight="1" x14ac:dyDescent="0.2"/>
    <row r="75" ht="22.5" customHeight="1" x14ac:dyDescent="0.2"/>
    <row r="76" ht="14.1" customHeight="1" x14ac:dyDescent="0.2"/>
  </sheetData>
  <mergeCells count="6">
    <mergeCell ref="C5:C6"/>
    <mergeCell ref="C3:T3"/>
    <mergeCell ref="D5:R5"/>
    <mergeCell ref="C24:T24"/>
    <mergeCell ref="S5:S6"/>
    <mergeCell ref="T5:T6"/>
  </mergeCells>
  <printOptions horizontalCentered="1"/>
  <pageMargins left="0.74803149606299213" right="0.74803149606299213" top="0.98425196850393704" bottom="0.98425196850393704" header="0.51181102362204722" footer="0.51181102362204722"/>
  <pageSetup paperSize="9" scale="38" orientation="portrait" horizontalDpi="90" verticalDpi="9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B37CE-79A7-469D-A5EA-B413F506F2EC}">
  <sheetPr codeName="Hoja12">
    <pageSetUpPr fitToPage="1"/>
  </sheetPr>
  <dimension ref="B1:AF65"/>
  <sheetViews>
    <sheetView showGridLines="0" showRowColHeaders="0" showRuler="0" zoomScaleNormal="100" workbookViewId="0"/>
  </sheetViews>
  <sheetFormatPr baseColWidth="10" defaultColWidth="13.140625" defaultRowHeight="12.75" x14ac:dyDescent="0.2"/>
  <cols>
    <col min="2" max="2" width="59.85546875" customWidth="1"/>
    <col min="3" max="15" width="12.7109375" customWidth="1"/>
    <col min="16" max="16" width="13.85546875" customWidth="1"/>
    <col min="17" max="17" width="12.7109375" customWidth="1"/>
  </cols>
  <sheetData>
    <row r="1" spans="2:32" ht="16.7" customHeight="1" x14ac:dyDescent="0.2">
      <c r="B1" s="79"/>
      <c r="C1" s="79"/>
      <c r="D1" s="79"/>
      <c r="E1" s="79"/>
      <c r="F1" s="79"/>
      <c r="G1" s="79"/>
      <c r="H1" s="79"/>
      <c r="I1" s="79"/>
      <c r="J1" s="79"/>
      <c r="K1" s="79"/>
      <c r="L1" s="79"/>
      <c r="M1" s="79"/>
      <c r="N1" s="79"/>
      <c r="O1" s="79"/>
      <c r="P1" s="79"/>
      <c r="Q1" s="79"/>
    </row>
    <row r="2" spans="2:32" ht="15" customHeight="1" x14ac:dyDescent="0.2">
      <c r="B2" s="73"/>
      <c r="C2" s="73"/>
      <c r="D2" s="73"/>
      <c r="E2" s="73"/>
      <c r="F2" s="104"/>
      <c r="G2" s="104"/>
      <c r="H2" s="104"/>
      <c r="I2" s="104"/>
      <c r="J2" s="104"/>
      <c r="K2" s="104"/>
      <c r="L2" s="104"/>
      <c r="M2" s="104"/>
      <c r="N2" s="104"/>
      <c r="O2" s="104"/>
      <c r="P2" s="104"/>
      <c r="Q2" s="104"/>
    </row>
    <row r="3" spans="2:32" ht="26.65" customHeight="1" thickBot="1" x14ac:dyDescent="0.25">
      <c r="B3" s="291" t="s">
        <v>391</v>
      </c>
      <c r="C3" s="291"/>
      <c r="D3" s="291"/>
      <c r="E3" s="291"/>
      <c r="F3" s="319"/>
      <c r="G3" s="319"/>
      <c r="H3" s="319"/>
      <c r="I3" s="319"/>
      <c r="J3" s="319"/>
      <c r="K3" s="319"/>
      <c r="L3" s="319"/>
      <c r="M3" s="319"/>
      <c r="N3" s="319"/>
      <c r="O3" s="109"/>
      <c r="P3" s="109"/>
      <c r="Q3" s="109"/>
    </row>
    <row r="4" spans="2:32" ht="13.35" customHeight="1" x14ac:dyDescent="0.2">
      <c r="B4" s="230" t="s">
        <v>31</v>
      </c>
      <c r="C4" s="213"/>
      <c r="D4" s="213"/>
      <c r="E4" s="213"/>
      <c r="F4" s="213"/>
      <c r="G4" s="213"/>
      <c r="H4" s="213"/>
      <c r="I4" s="110"/>
      <c r="J4" s="213"/>
      <c r="K4" s="213"/>
      <c r="L4" s="213"/>
      <c r="M4" s="213"/>
      <c r="N4" s="213"/>
      <c r="O4" s="213"/>
      <c r="P4" s="213"/>
      <c r="Q4" s="213"/>
    </row>
    <row r="5" spans="2:32" ht="23.25" customHeight="1" x14ac:dyDescent="0.2">
      <c r="B5" s="232"/>
      <c r="C5" s="297" t="s">
        <v>323</v>
      </c>
      <c r="D5" s="297"/>
      <c r="E5" s="297"/>
      <c r="F5" s="297" t="s">
        <v>303</v>
      </c>
      <c r="G5" s="297"/>
      <c r="H5" s="297"/>
      <c r="I5" s="318" t="s">
        <v>322</v>
      </c>
      <c r="J5" s="318" t="s">
        <v>321</v>
      </c>
      <c r="K5" s="318" t="s">
        <v>320</v>
      </c>
      <c r="L5" s="318" t="s">
        <v>319</v>
      </c>
      <c r="M5" s="318" t="s">
        <v>141</v>
      </c>
      <c r="N5" s="318" t="s">
        <v>318</v>
      </c>
      <c r="O5" s="318" t="s">
        <v>301</v>
      </c>
      <c r="P5" s="318" t="s">
        <v>317</v>
      </c>
      <c r="Q5" s="318" t="s">
        <v>300</v>
      </c>
    </row>
    <row r="6" spans="2:32" ht="40.700000000000003" customHeight="1" x14ac:dyDescent="0.2">
      <c r="B6" s="44"/>
      <c r="C6" s="211" t="s">
        <v>315</v>
      </c>
      <c r="D6" s="211" t="s">
        <v>314</v>
      </c>
      <c r="E6" s="211" t="s">
        <v>316</v>
      </c>
      <c r="F6" s="211" t="s">
        <v>315</v>
      </c>
      <c r="G6" s="211" t="s">
        <v>314</v>
      </c>
      <c r="H6" s="211" t="s">
        <v>299</v>
      </c>
      <c r="I6" s="318"/>
      <c r="J6" s="318"/>
      <c r="K6" s="318"/>
      <c r="L6" s="318"/>
      <c r="M6" s="318"/>
      <c r="N6" s="318"/>
      <c r="O6" s="318"/>
      <c r="P6" s="318"/>
      <c r="Q6" s="318"/>
    </row>
    <row r="7" spans="2:32" ht="15" customHeight="1" thickBot="1" x14ac:dyDescent="0.25">
      <c r="B7" s="229" t="s">
        <v>313</v>
      </c>
      <c r="C7" s="207">
        <v>21046.701000000001</v>
      </c>
      <c r="D7" s="207">
        <v>7581.1769999999997</v>
      </c>
      <c r="E7" s="207">
        <v>28627.878000000001</v>
      </c>
      <c r="F7" s="207">
        <v>21046.701000000001</v>
      </c>
      <c r="G7" s="207">
        <v>860.81899999999996</v>
      </c>
      <c r="H7" s="207">
        <v>21907.52</v>
      </c>
      <c r="I7" s="228">
        <v>0</v>
      </c>
      <c r="J7" s="207">
        <v>0.94299999999999995</v>
      </c>
      <c r="K7" s="228">
        <v>0</v>
      </c>
      <c r="L7" s="207">
        <v>0</v>
      </c>
      <c r="M7" s="207">
        <v>15339.447</v>
      </c>
      <c r="N7" s="228">
        <v>0.70020000000000004</v>
      </c>
      <c r="O7" s="207">
        <v>366.10199999999998</v>
      </c>
      <c r="P7" s="207">
        <v>-402.36599999999999</v>
      </c>
      <c r="Q7" s="207">
        <v>1227.1559999999999</v>
      </c>
      <c r="S7" s="231"/>
      <c r="T7" s="231"/>
      <c r="U7" s="231"/>
      <c r="V7" s="231"/>
      <c r="W7" s="231"/>
      <c r="X7" s="231"/>
      <c r="Y7" s="231"/>
      <c r="Z7" s="231"/>
      <c r="AA7" s="231"/>
      <c r="AB7" s="231"/>
      <c r="AC7" s="231"/>
      <c r="AD7" s="231"/>
      <c r="AE7" s="231"/>
      <c r="AF7" s="231"/>
    </row>
    <row r="8" spans="2:32" ht="14.1" customHeight="1" x14ac:dyDescent="0.2">
      <c r="B8" s="226" t="s">
        <v>279</v>
      </c>
      <c r="C8" s="223">
        <v>0</v>
      </c>
      <c r="D8" s="223">
        <v>0</v>
      </c>
      <c r="E8" s="223">
        <v>0</v>
      </c>
      <c r="F8" s="223">
        <v>0</v>
      </c>
      <c r="G8" s="223">
        <v>0</v>
      </c>
      <c r="H8" s="223">
        <v>0</v>
      </c>
      <c r="I8" s="224">
        <v>0</v>
      </c>
      <c r="J8" s="223">
        <v>0</v>
      </c>
      <c r="K8" s="224">
        <v>0</v>
      </c>
      <c r="L8" s="223">
        <v>0</v>
      </c>
      <c r="M8" s="223">
        <v>0</v>
      </c>
      <c r="N8" s="224">
        <v>0</v>
      </c>
      <c r="O8" s="223">
        <v>0</v>
      </c>
      <c r="P8" s="223">
        <v>0</v>
      </c>
      <c r="Q8" s="223">
        <v>0</v>
      </c>
      <c r="S8" s="231"/>
      <c r="T8" s="231"/>
      <c r="U8" s="231"/>
      <c r="V8" s="231"/>
      <c r="W8" s="231"/>
      <c r="X8" s="231"/>
      <c r="Y8" s="231"/>
      <c r="Z8" s="231"/>
      <c r="AA8" s="231"/>
      <c r="AB8" s="231"/>
      <c r="AC8" s="231"/>
      <c r="AD8" s="231"/>
      <c r="AE8" s="231"/>
      <c r="AF8" s="231"/>
    </row>
    <row r="9" spans="2:32" ht="15" customHeight="1" thickBot="1" x14ac:dyDescent="0.25">
      <c r="B9" s="227" t="s">
        <v>280</v>
      </c>
      <c r="C9" s="220">
        <v>85631.213000000003</v>
      </c>
      <c r="D9" s="220">
        <v>51359.184999999998</v>
      </c>
      <c r="E9" s="220">
        <v>136990.397</v>
      </c>
      <c r="F9" s="220">
        <v>78346.043000000005</v>
      </c>
      <c r="G9" s="220">
        <v>21948.359</v>
      </c>
      <c r="H9" s="220">
        <v>100294.402</v>
      </c>
      <c r="I9" s="221">
        <v>3.5299999999999998E-2</v>
      </c>
      <c r="J9" s="220">
        <v>50.335000000000001</v>
      </c>
      <c r="K9" s="221">
        <v>0.3795</v>
      </c>
      <c r="L9" s="220">
        <v>2.5550000000000002</v>
      </c>
      <c r="M9" s="220">
        <v>63454.868999999999</v>
      </c>
      <c r="N9" s="221">
        <v>0.63270000000000004</v>
      </c>
      <c r="O9" s="220">
        <v>1492.7750000000001</v>
      </c>
      <c r="P9" s="220">
        <v>-2028.2180000000001</v>
      </c>
      <c r="Q9" s="220">
        <v>5076.3890000000001</v>
      </c>
      <c r="S9" s="231"/>
      <c r="T9" s="231"/>
      <c r="U9" s="231"/>
      <c r="V9" s="231"/>
      <c r="W9" s="231"/>
      <c r="X9" s="231"/>
      <c r="Y9" s="231"/>
      <c r="Z9" s="231"/>
      <c r="AA9" s="231"/>
      <c r="AB9" s="231"/>
      <c r="AC9" s="231"/>
      <c r="AD9" s="231"/>
      <c r="AE9" s="231"/>
      <c r="AF9" s="231"/>
    </row>
    <row r="10" spans="2:32" ht="14.1" customHeight="1" x14ac:dyDescent="0.2">
      <c r="B10" s="225" t="s">
        <v>312</v>
      </c>
      <c r="C10" s="223">
        <v>18342.764999999999</v>
      </c>
      <c r="D10" s="223">
        <v>4329.4880000000003</v>
      </c>
      <c r="E10" s="223">
        <v>22672.253000000001</v>
      </c>
      <c r="F10" s="223">
        <v>15456.023999999999</v>
      </c>
      <c r="G10" s="223">
        <v>1632.4459999999999</v>
      </c>
      <c r="H10" s="223">
        <v>17088.47</v>
      </c>
      <c r="I10" s="224">
        <v>8.6400000000000005E-2</v>
      </c>
      <c r="J10" s="223">
        <v>39.530999999999999</v>
      </c>
      <c r="K10" s="224">
        <v>0.39579999999999999</v>
      </c>
      <c r="L10" s="223">
        <v>2.7370000000000001</v>
      </c>
      <c r="M10" s="223">
        <v>11024.334999999999</v>
      </c>
      <c r="N10" s="224">
        <v>0.64510000000000001</v>
      </c>
      <c r="O10" s="223">
        <v>620.69799999999998</v>
      </c>
      <c r="P10" s="223">
        <v>-775.91600000000005</v>
      </c>
      <c r="Q10" s="223">
        <v>881.947</v>
      </c>
      <c r="S10" s="231"/>
      <c r="T10" s="231"/>
      <c r="U10" s="231"/>
      <c r="V10" s="231"/>
      <c r="W10" s="231"/>
      <c r="X10" s="231"/>
      <c r="Y10" s="231"/>
      <c r="Z10" s="231"/>
      <c r="AA10" s="231"/>
      <c r="AB10" s="231"/>
      <c r="AC10" s="231"/>
      <c r="AD10" s="231"/>
      <c r="AE10" s="231"/>
      <c r="AF10" s="231"/>
    </row>
    <row r="11" spans="2:32" ht="15" customHeight="1" thickBot="1" x14ac:dyDescent="0.25">
      <c r="B11" s="222" t="s">
        <v>311</v>
      </c>
      <c r="C11" s="220">
        <v>67288.447</v>
      </c>
      <c r="D11" s="220">
        <v>47029.697</v>
      </c>
      <c r="E11" s="220">
        <v>114318.144</v>
      </c>
      <c r="F11" s="220">
        <v>62890.019</v>
      </c>
      <c r="G11" s="220">
        <v>20315.913</v>
      </c>
      <c r="H11" s="220">
        <v>83205.932000000001</v>
      </c>
      <c r="I11" s="221">
        <v>2.4799999999999999E-2</v>
      </c>
      <c r="J11" s="220">
        <v>10.804</v>
      </c>
      <c r="K11" s="221">
        <v>0.37609999999999999</v>
      </c>
      <c r="L11" s="220">
        <v>2.5179999999999998</v>
      </c>
      <c r="M11" s="220">
        <v>52430.534</v>
      </c>
      <c r="N11" s="221">
        <v>0.63009999999999999</v>
      </c>
      <c r="O11" s="220">
        <v>872.077</v>
      </c>
      <c r="P11" s="220">
        <v>-1252.3019999999999</v>
      </c>
      <c r="Q11" s="220">
        <v>4194.4430000000002</v>
      </c>
      <c r="S11" s="231"/>
      <c r="T11" s="231"/>
      <c r="U11" s="231"/>
      <c r="V11" s="231"/>
      <c r="W11" s="231"/>
      <c r="X11" s="231"/>
      <c r="Y11" s="231"/>
      <c r="Z11" s="231"/>
      <c r="AA11" s="231"/>
      <c r="AB11" s="231"/>
      <c r="AC11" s="231"/>
      <c r="AD11" s="231"/>
      <c r="AE11" s="231"/>
      <c r="AF11" s="231"/>
    </row>
    <row r="12" spans="2:32" ht="14.1" customHeight="1" x14ac:dyDescent="0.2">
      <c r="B12" s="226" t="s">
        <v>281</v>
      </c>
      <c r="C12" s="223">
        <v>182310.53400000001</v>
      </c>
      <c r="D12" s="223">
        <v>61586.417000000001</v>
      </c>
      <c r="E12" s="223">
        <v>243896.951</v>
      </c>
      <c r="F12" s="223">
        <v>177380.992</v>
      </c>
      <c r="G12" s="223">
        <v>12906.155000000001</v>
      </c>
      <c r="H12" s="223">
        <v>190287.147</v>
      </c>
      <c r="I12" s="224">
        <v>4.6699999999999998E-2</v>
      </c>
      <c r="J12" s="223">
        <v>17640.493999999999</v>
      </c>
      <c r="K12" s="224">
        <v>0.3029</v>
      </c>
      <c r="L12" s="223">
        <v>0</v>
      </c>
      <c r="M12" s="223">
        <v>39836.54</v>
      </c>
      <c r="N12" s="224">
        <v>0.2094</v>
      </c>
      <c r="O12" s="223">
        <v>3480.7330000000002</v>
      </c>
      <c r="P12" s="223">
        <v>-4292.3739999999998</v>
      </c>
      <c r="Q12" s="223">
        <v>3186.9229999999998</v>
      </c>
      <c r="S12" s="231"/>
      <c r="T12" s="231"/>
      <c r="U12" s="231"/>
      <c r="V12" s="231"/>
      <c r="W12" s="231"/>
      <c r="X12" s="231"/>
      <c r="Y12" s="231"/>
      <c r="Z12" s="231"/>
      <c r="AA12" s="231"/>
      <c r="AB12" s="231"/>
      <c r="AC12" s="231"/>
      <c r="AD12" s="231"/>
      <c r="AE12" s="231"/>
      <c r="AF12" s="231"/>
    </row>
    <row r="13" spans="2:32" ht="15" customHeight="1" thickBot="1" x14ac:dyDescent="0.25">
      <c r="B13" s="222" t="s">
        <v>310</v>
      </c>
      <c r="C13" s="220">
        <v>10964.528</v>
      </c>
      <c r="D13" s="220">
        <v>2897.1410000000001</v>
      </c>
      <c r="E13" s="220">
        <v>13861.67</v>
      </c>
      <c r="F13" s="220">
        <v>10959.205</v>
      </c>
      <c r="G13" s="220">
        <v>603.50800000000004</v>
      </c>
      <c r="H13" s="220">
        <v>11562.713</v>
      </c>
      <c r="I13" s="221">
        <v>8.9800000000000005E-2</v>
      </c>
      <c r="J13" s="220">
        <v>140.06299999999999</v>
      </c>
      <c r="K13" s="221">
        <v>0.25269999999999998</v>
      </c>
      <c r="L13" s="220">
        <v>0</v>
      </c>
      <c r="M13" s="220">
        <v>3155.9540000000002</v>
      </c>
      <c r="N13" s="221">
        <v>0.27289999999999998</v>
      </c>
      <c r="O13" s="220">
        <v>387.27800000000002</v>
      </c>
      <c r="P13" s="220">
        <v>-356.32299999999998</v>
      </c>
      <c r="Q13" s="220">
        <v>252.476</v>
      </c>
      <c r="S13" s="231"/>
      <c r="T13" s="231"/>
      <c r="U13" s="231"/>
      <c r="V13" s="231"/>
      <c r="W13" s="231"/>
      <c r="X13" s="231"/>
      <c r="Y13" s="231"/>
      <c r="Z13" s="231"/>
      <c r="AA13" s="231"/>
      <c r="AB13" s="231"/>
      <c r="AC13" s="231"/>
      <c r="AD13" s="231"/>
      <c r="AE13" s="231"/>
      <c r="AF13" s="231"/>
    </row>
    <row r="14" spans="2:32" ht="14.1" customHeight="1" x14ac:dyDescent="0.2">
      <c r="B14" s="225" t="s">
        <v>309</v>
      </c>
      <c r="C14" s="223">
        <v>140616.09599999999</v>
      </c>
      <c r="D14" s="223">
        <v>24755.966</v>
      </c>
      <c r="E14" s="223">
        <v>165372.06200000001</v>
      </c>
      <c r="F14" s="223">
        <v>140615.81299999999</v>
      </c>
      <c r="G14" s="223">
        <v>1001.192</v>
      </c>
      <c r="H14" s="223">
        <v>141617.005</v>
      </c>
      <c r="I14" s="224">
        <v>4.1599999999999998E-2</v>
      </c>
      <c r="J14" s="223">
        <v>2130.261</v>
      </c>
      <c r="K14" s="224">
        <v>0.22070000000000001</v>
      </c>
      <c r="L14" s="223">
        <v>0</v>
      </c>
      <c r="M14" s="223">
        <v>23313.794000000002</v>
      </c>
      <c r="N14" s="224">
        <v>0.1646</v>
      </c>
      <c r="O14" s="223">
        <v>1789.81</v>
      </c>
      <c r="P14" s="223">
        <v>-2352.6350000000002</v>
      </c>
      <c r="Q14" s="223">
        <v>1865.104</v>
      </c>
      <c r="S14" s="231"/>
      <c r="T14" s="231"/>
      <c r="U14" s="231"/>
      <c r="V14" s="231"/>
      <c r="W14" s="231"/>
      <c r="X14" s="231"/>
      <c r="Y14" s="231"/>
      <c r="Z14" s="231"/>
      <c r="AA14" s="231"/>
      <c r="AB14" s="231"/>
      <c r="AC14" s="231"/>
      <c r="AD14" s="231"/>
      <c r="AE14" s="231"/>
      <c r="AF14" s="231"/>
    </row>
    <row r="15" spans="2:32" ht="15" customHeight="1" thickBot="1" x14ac:dyDescent="0.25">
      <c r="B15" s="222" t="s">
        <v>308</v>
      </c>
      <c r="C15" s="220">
        <v>5246.1540000000005</v>
      </c>
      <c r="D15" s="220">
        <v>23309.473000000002</v>
      </c>
      <c r="E15" s="220">
        <v>28555.627</v>
      </c>
      <c r="F15" s="220">
        <v>5246.1540000000005</v>
      </c>
      <c r="G15" s="220">
        <v>7442.8029999999999</v>
      </c>
      <c r="H15" s="220">
        <v>12688.956</v>
      </c>
      <c r="I15" s="221">
        <v>1.78E-2</v>
      </c>
      <c r="J15" s="220">
        <v>11635.463</v>
      </c>
      <c r="K15" s="221">
        <v>0.76919999999999999</v>
      </c>
      <c r="L15" s="220">
        <v>0</v>
      </c>
      <c r="M15" s="220">
        <v>3353.373</v>
      </c>
      <c r="N15" s="221">
        <v>0.26429999999999998</v>
      </c>
      <c r="O15" s="220">
        <v>183.95500000000001</v>
      </c>
      <c r="P15" s="220">
        <v>-178.898</v>
      </c>
      <c r="Q15" s="220">
        <v>268.27</v>
      </c>
      <c r="S15" s="231"/>
      <c r="T15" s="231"/>
      <c r="U15" s="231"/>
      <c r="V15" s="231"/>
      <c r="W15" s="231"/>
      <c r="X15" s="231"/>
      <c r="Y15" s="231"/>
      <c r="Z15" s="231"/>
      <c r="AA15" s="231"/>
      <c r="AB15" s="231"/>
      <c r="AC15" s="231"/>
      <c r="AD15" s="231"/>
      <c r="AE15" s="231"/>
      <c r="AF15" s="231"/>
    </row>
    <row r="16" spans="2:32" ht="14.1" customHeight="1" x14ac:dyDescent="0.2">
      <c r="B16" s="225" t="s">
        <v>307</v>
      </c>
      <c r="C16" s="223">
        <v>15281.346</v>
      </c>
      <c r="D16" s="223">
        <v>6747.4049999999997</v>
      </c>
      <c r="E16" s="223">
        <v>22028.751</v>
      </c>
      <c r="F16" s="223">
        <v>10374.039000000001</v>
      </c>
      <c r="G16" s="223">
        <v>2490.4389999999999</v>
      </c>
      <c r="H16" s="223">
        <v>12864.477000000001</v>
      </c>
      <c r="I16" s="224">
        <v>8.3900000000000002E-2</v>
      </c>
      <c r="J16" s="223">
        <v>700.08</v>
      </c>
      <c r="K16" s="224">
        <v>0.48370000000000002</v>
      </c>
      <c r="L16" s="223">
        <v>0</v>
      </c>
      <c r="M16" s="223">
        <v>4184.2719999999999</v>
      </c>
      <c r="N16" s="224">
        <v>0.32529999999999998</v>
      </c>
      <c r="O16" s="223">
        <v>633.38900000000001</v>
      </c>
      <c r="P16" s="223">
        <v>-838.55100000000004</v>
      </c>
      <c r="Q16" s="223">
        <v>334.74200000000002</v>
      </c>
      <c r="S16" s="231"/>
      <c r="T16" s="231"/>
      <c r="U16" s="231"/>
      <c r="V16" s="231"/>
      <c r="W16" s="231"/>
      <c r="X16" s="231"/>
      <c r="Y16" s="231"/>
      <c r="Z16" s="231"/>
      <c r="AA16" s="231"/>
      <c r="AB16" s="231"/>
      <c r="AC16" s="231"/>
      <c r="AD16" s="231"/>
      <c r="AE16" s="231"/>
      <c r="AF16" s="231"/>
    </row>
    <row r="17" spans="2:32" ht="15" customHeight="1" thickBot="1" x14ac:dyDescent="0.25">
      <c r="B17" s="222" t="s">
        <v>306</v>
      </c>
      <c r="C17" s="220">
        <v>10202.41</v>
      </c>
      <c r="D17" s="220">
        <v>3876.431</v>
      </c>
      <c r="E17" s="220">
        <v>14078.841</v>
      </c>
      <c r="F17" s="220">
        <v>10185.781999999999</v>
      </c>
      <c r="G17" s="220">
        <v>1368.213</v>
      </c>
      <c r="H17" s="220">
        <v>11553.995000000001</v>
      </c>
      <c r="I17" s="221">
        <v>5.6099999999999997E-2</v>
      </c>
      <c r="J17" s="220">
        <v>3034.627</v>
      </c>
      <c r="K17" s="221">
        <v>0.64770000000000005</v>
      </c>
      <c r="L17" s="220">
        <v>0</v>
      </c>
      <c r="M17" s="220">
        <v>5829.1469999999999</v>
      </c>
      <c r="N17" s="221">
        <v>0.50449999999999995</v>
      </c>
      <c r="O17" s="220">
        <v>486.30200000000002</v>
      </c>
      <c r="P17" s="220">
        <v>-565.96799999999996</v>
      </c>
      <c r="Q17" s="220">
        <v>466.33199999999999</v>
      </c>
      <c r="S17" s="231"/>
      <c r="T17" s="231"/>
      <c r="U17" s="231"/>
      <c r="V17" s="231"/>
      <c r="W17" s="231"/>
      <c r="X17" s="231"/>
      <c r="Y17" s="231"/>
      <c r="Z17" s="231"/>
      <c r="AA17" s="231"/>
      <c r="AB17" s="231"/>
      <c r="AC17" s="231"/>
      <c r="AD17" s="231"/>
      <c r="AE17" s="231"/>
      <c r="AF17" s="231"/>
    </row>
    <row r="18" spans="2:32" ht="15" customHeight="1" x14ac:dyDescent="0.2">
      <c r="B18" s="219" t="s">
        <v>305</v>
      </c>
      <c r="C18" s="217">
        <v>267941.74599999998</v>
      </c>
      <c r="D18" s="217">
        <v>112945.601</v>
      </c>
      <c r="E18" s="217">
        <v>380887.348</v>
      </c>
      <c r="F18" s="217">
        <v>255727.035</v>
      </c>
      <c r="G18" s="217">
        <v>34854.514000000003</v>
      </c>
      <c r="H18" s="217">
        <v>290581.54800000001</v>
      </c>
      <c r="I18" s="218">
        <v>4.2700000000000002E-2</v>
      </c>
      <c r="J18" s="217">
        <v>17690.829000000002</v>
      </c>
      <c r="K18" s="218">
        <v>0.32940000000000003</v>
      </c>
      <c r="L18" s="217">
        <v>2.5550000000000002</v>
      </c>
      <c r="M18" s="217">
        <v>103291.408</v>
      </c>
      <c r="N18" s="218">
        <v>0.35549999999999998</v>
      </c>
      <c r="O18" s="217">
        <v>4973.5079999999998</v>
      </c>
      <c r="P18" s="217">
        <v>-6320.5919999999996</v>
      </c>
      <c r="Q18" s="217">
        <v>8263.3130000000001</v>
      </c>
      <c r="S18" s="231"/>
      <c r="T18" s="231"/>
      <c r="U18" s="231"/>
      <c r="V18" s="231"/>
      <c r="W18" s="231"/>
      <c r="X18" s="231"/>
      <c r="Y18" s="231"/>
      <c r="Z18" s="231"/>
      <c r="AA18" s="231"/>
      <c r="AB18" s="231"/>
      <c r="AC18" s="231"/>
      <c r="AD18" s="231"/>
      <c r="AE18" s="231"/>
      <c r="AF18" s="231"/>
    </row>
    <row r="19" spans="2:32" ht="15" customHeight="1" thickBot="1" x14ac:dyDescent="0.25">
      <c r="B19" s="216" t="s">
        <v>298</v>
      </c>
      <c r="C19" s="214">
        <v>288988.44699999999</v>
      </c>
      <c r="D19" s="214">
        <v>120526.77800000001</v>
      </c>
      <c r="E19" s="214">
        <v>409515.22499999998</v>
      </c>
      <c r="F19" s="214">
        <v>276773.73599999998</v>
      </c>
      <c r="G19" s="214">
        <v>35715.332000000002</v>
      </c>
      <c r="H19" s="214">
        <v>312489.06800000003</v>
      </c>
      <c r="I19" s="215">
        <v>4.2700000000000002E-2</v>
      </c>
      <c r="J19" s="214">
        <v>17691.772000000001</v>
      </c>
      <c r="K19" s="215">
        <v>0.32940000000000003</v>
      </c>
      <c r="L19" s="214">
        <v>2.5550000000000002</v>
      </c>
      <c r="M19" s="214">
        <v>118630.855</v>
      </c>
      <c r="N19" s="215">
        <v>0.37959999999999999</v>
      </c>
      <c r="O19" s="214">
        <v>5339.61</v>
      </c>
      <c r="P19" s="214">
        <v>-6722.9579999999996</v>
      </c>
      <c r="Q19" s="214">
        <v>9490.4680000000008</v>
      </c>
      <c r="S19" s="231"/>
      <c r="T19" s="231"/>
      <c r="U19" s="231"/>
      <c r="V19" s="231"/>
      <c r="W19" s="231"/>
      <c r="X19" s="231"/>
      <c r="Y19" s="231"/>
      <c r="Z19" s="231"/>
      <c r="AA19" s="231"/>
      <c r="AB19" s="231"/>
      <c r="AC19" s="231"/>
      <c r="AD19" s="231"/>
      <c r="AE19" s="231"/>
      <c r="AF19" s="231"/>
    </row>
    <row r="20" spans="2:32" ht="30" customHeight="1" x14ac:dyDescent="0.2">
      <c r="B20" s="317" t="s">
        <v>304</v>
      </c>
      <c r="C20" s="317"/>
      <c r="D20" s="317"/>
      <c r="E20" s="317"/>
      <c r="F20" s="317"/>
      <c r="G20" s="317"/>
      <c r="H20" s="317"/>
      <c r="I20" s="317"/>
      <c r="J20" s="317"/>
      <c r="K20" s="317"/>
      <c r="L20" s="317"/>
      <c r="M20" s="317"/>
      <c r="N20" s="317"/>
      <c r="O20" s="317"/>
      <c r="P20" s="317"/>
      <c r="Q20" s="317"/>
    </row>
    <row r="21" spans="2:32" ht="14.1" customHeight="1" x14ac:dyDescent="0.2"/>
    <row r="22" spans="2:32" ht="14.1" customHeight="1" x14ac:dyDescent="0.2"/>
    <row r="23" spans="2:32" ht="14.1" customHeight="1" x14ac:dyDescent="0.2"/>
    <row r="24" spans="2:32" ht="15" customHeight="1" x14ac:dyDescent="0.2"/>
    <row r="25" spans="2:32" ht="26.65" customHeight="1" x14ac:dyDescent="0.2"/>
    <row r="26" spans="2:32" ht="13.35" customHeight="1" x14ac:dyDescent="0.2"/>
    <row r="27" spans="2:32" ht="23.25" customHeight="1" x14ac:dyDescent="0.2"/>
    <row r="28" spans="2:32" ht="40.700000000000003" customHeight="1" x14ac:dyDescent="0.2"/>
    <row r="29" spans="2:32" ht="15" customHeight="1" x14ac:dyDescent="0.2"/>
    <row r="30" spans="2:32" ht="14.1" customHeight="1" x14ac:dyDescent="0.2"/>
    <row r="31" spans="2:32" ht="15" customHeight="1" x14ac:dyDescent="0.2"/>
    <row r="32" spans="2:32" ht="14.1" customHeight="1" x14ac:dyDescent="0.2"/>
    <row r="33" ht="15" customHeight="1" x14ac:dyDescent="0.2"/>
    <row r="34" ht="14.1" customHeight="1" x14ac:dyDescent="0.2"/>
    <row r="35" ht="15" customHeight="1" x14ac:dyDescent="0.2"/>
    <row r="36" ht="14.1" customHeight="1" x14ac:dyDescent="0.2"/>
    <row r="37" ht="15" customHeight="1" x14ac:dyDescent="0.2"/>
    <row r="38" ht="14.1" customHeight="1" x14ac:dyDescent="0.2"/>
    <row r="39" ht="15" customHeight="1" x14ac:dyDescent="0.2"/>
    <row r="40" ht="15" customHeight="1" x14ac:dyDescent="0.2"/>
    <row r="41" ht="15" customHeight="1" x14ac:dyDescent="0.2"/>
    <row r="42" ht="44.1" customHeight="1" x14ac:dyDescent="0.2"/>
    <row r="43" ht="12.6" customHeight="1" x14ac:dyDescent="0.2"/>
    <row r="44" ht="12.6" customHeight="1" x14ac:dyDescent="0.2"/>
    <row r="45" ht="14.1" customHeight="1" x14ac:dyDescent="0.2"/>
    <row r="46" ht="14.1" customHeight="1" x14ac:dyDescent="0.2"/>
    <row r="47" ht="15" customHeight="1" x14ac:dyDescent="0.2"/>
    <row r="48" ht="26.65" customHeight="1" x14ac:dyDescent="0.2"/>
    <row r="49" ht="13.35" customHeight="1" x14ac:dyDescent="0.2"/>
    <row r="50" ht="23.25" customHeight="1" x14ac:dyDescent="0.2"/>
    <row r="51" ht="40.700000000000003" customHeight="1" x14ac:dyDescent="0.2"/>
    <row r="52" ht="15" customHeight="1" x14ac:dyDescent="0.2"/>
    <row r="53" ht="14.1" customHeight="1" x14ac:dyDescent="0.2"/>
    <row r="54" ht="15" customHeight="1" x14ac:dyDescent="0.2"/>
    <row r="55" ht="14.1" customHeight="1" x14ac:dyDescent="0.2"/>
    <row r="56" ht="15" customHeight="1" x14ac:dyDescent="0.2"/>
    <row r="57" ht="14.1" customHeight="1" x14ac:dyDescent="0.2"/>
    <row r="58" ht="15" customHeight="1" x14ac:dyDescent="0.2"/>
    <row r="59" ht="14.1" customHeight="1" x14ac:dyDescent="0.2"/>
    <row r="60" ht="15" customHeight="1" x14ac:dyDescent="0.2"/>
    <row r="61" ht="14.1" customHeight="1" x14ac:dyDescent="0.2"/>
    <row r="62" ht="15" customHeight="1" x14ac:dyDescent="0.2"/>
    <row r="63" ht="15" customHeight="1" x14ac:dyDescent="0.2"/>
    <row r="64" ht="15" customHeight="1" x14ac:dyDescent="0.2"/>
    <row r="65" ht="44.1" customHeight="1" x14ac:dyDescent="0.2"/>
  </sheetData>
  <mergeCells count="15">
    <mergeCell ref="B20:Q20"/>
    <mergeCell ref="K5:K6"/>
    <mergeCell ref="J5:J6"/>
    <mergeCell ref="B3:E3"/>
    <mergeCell ref="C5:E5"/>
    <mergeCell ref="F5:H5"/>
    <mergeCell ref="I5:I6"/>
    <mergeCell ref="F3:K3"/>
    <mergeCell ref="L3:N3"/>
    <mergeCell ref="N5:N6"/>
    <mergeCell ref="O5:O6"/>
    <mergeCell ref="P5:P6"/>
    <mergeCell ref="Q5:Q6"/>
    <mergeCell ref="M5:M6"/>
    <mergeCell ref="L5:L6"/>
  </mergeCells>
  <printOptions horizontalCentered="1"/>
  <pageMargins left="0.74803149606299213" right="0.74803149606299213" top="0.98425196850393704" bottom="0.98425196850393704" header="0.51181102362204722" footer="0.51181102362204722"/>
  <pageSetup paperSize="9" scale="35" orientation="portrait" horizontalDpi="90" verticalDpi="9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44899-163B-4221-92FB-5D7F413B1FBE}">
  <sheetPr codeName="Hoja13">
    <pageSetUpPr fitToPage="1"/>
  </sheetPr>
  <dimension ref="B1:F55"/>
  <sheetViews>
    <sheetView showGridLines="0" showRowColHeaders="0" showRuler="0" zoomScaleNormal="100" workbookViewId="0"/>
  </sheetViews>
  <sheetFormatPr baseColWidth="10" defaultColWidth="13.140625" defaultRowHeight="12.75" x14ac:dyDescent="0.2"/>
  <cols>
    <col min="2" max="2" width="4.7109375" customWidth="1"/>
    <col min="3" max="3" width="49.140625" customWidth="1"/>
    <col min="4" max="4" width="11.85546875" customWidth="1"/>
  </cols>
  <sheetData>
    <row r="1" spans="2:6" ht="16.7" customHeight="1" x14ac:dyDescent="0.2">
      <c r="B1" s="233"/>
      <c r="C1" s="233"/>
      <c r="D1" s="233"/>
    </row>
    <row r="2" spans="2:6" ht="16.7" customHeight="1" x14ac:dyDescent="0.2">
      <c r="B2" s="233"/>
      <c r="C2" s="233"/>
      <c r="D2" s="233"/>
    </row>
    <row r="3" spans="2:6" ht="35.85" customHeight="1" thickBot="1" x14ac:dyDescent="0.25">
      <c r="B3" s="320" t="s">
        <v>392</v>
      </c>
      <c r="C3" s="320"/>
      <c r="D3" s="320"/>
    </row>
    <row r="4" spans="2:6" ht="21" customHeight="1" x14ac:dyDescent="0.2">
      <c r="B4" s="321" t="s">
        <v>31</v>
      </c>
      <c r="C4" s="321"/>
      <c r="D4" s="245"/>
    </row>
    <row r="5" spans="2:6" ht="33.200000000000003" customHeight="1" x14ac:dyDescent="0.2">
      <c r="B5" s="44"/>
      <c r="C5" s="44"/>
      <c r="D5" s="44" t="s">
        <v>333</v>
      </c>
    </row>
    <row r="6" spans="2:6" ht="14.1" customHeight="1" x14ac:dyDescent="0.2">
      <c r="B6" s="244"/>
      <c r="C6" s="243"/>
      <c r="D6" s="242" t="s">
        <v>32</v>
      </c>
      <c r="E6" s="241"/>
    </row>
    <row r="7" spans="2:6" ht="14.1" customHeight="1" thickBot="1" x14ac:dyDescent="0.25">
      <c r="B7" s="237">
        <v>1</v>
      </c>
      <c r="C7" s="204" t="s">
        <v>332</v>
      </c>
      <c r="D7" s="207">
        <v>113509.837</v>
      </c>
      <c r="F7" s="246"/>
    </row>
    <row r="8" spans="2:6" ht="14.1" customHeight="1" x14ac:dyDescent="0.2">
      <c r="B8" s="240">
        <v>2</v>
      </c>
      <c r="C8" s="234" t="s">
        <v>331</v>
      </c>
      <c r="D8" s="223">
        <v>-1187.6010000000001</v>
      </c>
      <c r="F8" s="246"/>
    </row>
    <row r="9" spans="2:6" ht="14.1" customHeight="1" x14ac:dyDescent="0.2">
      <c r="B9" s="239">
        <v>3</v>
      </c>
      <c r="C9" s="143" t="s">
        <v>330</v>
      </c>
      <c r="D9" s="203">
        <v>-33.365000000000002</v>
      </c>
      <c r="F9" s="246"/>
    </row>
    <row r="10" spans="2:6" ht="14.1" customHeight="1" x14ac:dyDescent="0.2">
      <c r="B10" s="238">
        <v>4</v>
      </c>
      <c r="C10" s="142" t="s">
        <v>329</v>
      </c>
      <c r="D10" s="202">
        <v>6141.9849999999997</v>
      </c>
      <c r="F10" s="246"/>
    </row>
    <row r="11" spans="2:6" ht="14.1" customHeight="1" x14ac:dyDescent="0.2">
      <c r="B11" s="239">
        <v>5</v>
      </c>
      <c r="C11" s="143" t="s">
        <v>328</v>
      </c>
      <c r="D11" s="203">
        <v>200</v>
      </c>
      <c r="F11" s="246"/>
    </row>
    <row r="12" spans="2:6" ht="14.1" customHeight="1" x14ac:dyDescent="0.2">
      <c r="B12" s="238">
        <v>6</v>
      </c>
      <c r="C12" s="142" t="s">
        <v>327</v>
      </c>
      <c r="D12" s="202">
        <v>0</v>
      </c>
      <c r="F12" s="246"/>
    </row>
    <row r="13" spans="2:6" ht="14.1" customHeight="1" x14ac:dyDescent="0.2">
      <c r="B13" s="239">
        <v>7</v>
      </c>
      <c r="C13" s="143" t="s">
        <v>326</v>
      </c>
      <c r="D13" s="203">
        <v>0</v>
      </c>
      <c r="F13" s="246"/>
    </row>
    <row r="14" spans="2:6" ht="14.1" customHeight="1" x14ac:dyDescent="0.2">
      <c r="B14" s="238">
        <v>8</v>
      </c>
      <c r="C14" s="142" t="s">
        <v>325</v>
      </c>
      <c r="D14" s="202">
        <v>0</v>
      </c>
      <c r="F14" s="246"/>
    </row>
    <row r="15" spans="2:6" ht="14.1" customHeight="1" thickBot="1" x14ac:dyDescent="0.25">
      <c r="B15" s="237">
        <v>9</v>
      </c>
      <c r="C15" s="204" t="s">
        <v>324</v>
      </c>
      <c r="D15" s="207">
        <v>118630.855</v>
      </c>
      <c r="F15" s="246"/>
    </row>
    <row r="16" spans="2:6" ht="16.7" customHeight="1" x14ac:dyDescent="0.2">
      <c r="B16" s="236"/>
      <c r="C16" s="235"/>
      <c r="D16" s="234"/>
    </row>
    <row r="17" spans="2:4" ht="16.7" customHeight="1" x14ac:dyDescent="0.2">
      <c r="B17" s="233"/>
      <c r="C17" s="233"/>
      <c r="D17" s="233"/>
    </row>
    <row r="18" spans="2:4" ht="16.7" customHeight="1" x14ac:dyDescent="0.2"/>
    <row r="19" spans="2:4" ht="16.7" customHeight="1" x14ac:dyDescent="0.2"/>
    <row r="20" spans="2:4" ht="16.7" customHeight="1" x14ac:dyDescent="0.2"/>
    <row r="21" spans="2:4" ht="15" customHeight="1" x14ac:dyDescent="0.2"/>
    <row r="22" spans="2:4" ht="36.6" customHeight="1" x14ac:dyDescent="0.2"/>
    <row r="23" spans="2:4" ht="16.7" customHeight="1" x14ac:dyDescent="0.2"/>
    <row r="24" spans="2:4" ht="54.2" customHeight="1" x14ac:dyDescent="0.2"/>
    <row r="25" spans="2:4" ht="24.2" customHeight="1" x14ac:dyDescent="0.2"/>
    <row r="26" spans="2:4" ht="24.2" customHeight="1" x14ac:dyDescent="0.2"/>
    <row r="27" spans="2:4" ht="16.7" customHeight="1" x14ac:dyDescent="0.2"/>
    <row r="28" spans="2:4" ht="16.7" customHeight="1" x14ac:dyDescent="0.2"/>
    <row r="29" spans="2:4" ht="16.7" customHeight="1" x14ac:dyDescent="0.2"/>
    <row r="30" spans="2:4" ht="16.7" customHeight="1" x14ac:dyDescent="0.2"/>
    <row r="31" spans="2:4" ht="16.7" customHeight="1" x14ac:dyDescent="0.2"/>
    <row r="32" spans="2:4" ht="16.7" customHeight="1" x14ac:dyDescent="0.2"/>
    <row r="33" spans="5:5" ht="16.7" customHeight="1" x14ac:dyDescent="0.2"/>
    <row r="34" spans="5:5" ht="24.2" customHeight="1" x14ac:dyDescent="0.2"/>
    <row r="35" spans="5:5" ht="16.7" customHeight="1" x14ac:dyDescent="0.2"/>
    <row r="36" spans="5:5" ht="16.7" customHeight="1" x14ac:dyDescent="0.2"/>
    <row r="37" spans="5:5" ht="16.7" customHeight="1" x14ac:dyDescent="0.2"/>
    <row r="38" spans="5:5" ht="16.7" customHeight="1" x14ac:dyDescent="0.2"/>
    <row r="39" spans="5:5" ht="16.7" customHeight="1" x14ac:dyDescent="0.2"/>
    <row r="40" spans="5:5" ht="15" customHeight="1" x14ac:dyDescent="0.2"/>
    <row r="41" spans="5:5" ht="35.85" customHeight="1" x14ac:dyDescent="0.2"/>
    <row r="42" spans="5:5" ht="16.7" customHeight="1" x14ac:dyDescent="0.2"/>
    <row r="43" spans="5:5" ht="32.450000000000003" customHeight="1" x14ac:dyDescent="0.2"/>
    <row r="44" spans="5:5" ht="17.45" customHeight="1" x14ac:dyDescent="0.2">
      <c r="E44" s="241"/>
    </row>
    <row r="45" spans="5:5" ht="17.45" customHeight="1" x14ac:dyDescent="0.2"/>
    <row r="46" spans="5:5" ht="16.7" customHeight="1" x14ac:dyDescent="0.2"/>
    <row r="47" spans="5:5" ht="16.7" customHeight="1" x14ac:dyDescent="0.2"/>
    <row r="48" spans="5:5" ht="16.7" customHeight="1" x14ac:dyDescent="0.2"/>
    <row r="49" ht="16.7" customHeight="1" x14ac:dyDescent="0.2"/>
    <row r="50" ht="16.7" customHeight="1" x14ac:dyDescent="0.2"/>
    <row r="51" ht="16.7" customHeight="1" x14ac:dyDescent="0.2"/>
    <row r="52" ht="16.7" customHeight="1" x14ac:dyDescent="0.2"/>
    <row r="53" ht="17.45" customHeight="1" x14ac:dyDescent="0.2"/>
    <row r="54" ht="16.7" customHeight="1" x14ac:dyDescent="0.2"/>
    <row r="55" ht="16.7" customHeight="1" x14ac:dyDescent="0.2"/>
  </sheetData>
  <mergeCells count="2">
    <mergeCell ref="B3:D3"/>
    <mergeCell ref="B4:C4"/>
  </mergeCells>
  <printOptions horizontalCentered="1"/>
  <pageMargins left="0.74803149606299213" right="0.74803149606299213" top="0.98425196850393704" bottom="0.98425196850393704" header="0.51181102362204722" footer="0.51181102362204722"/>
  <pageSetup paperSize="9" orientation="portrait" horizontalDpi="90" verticalDpi="9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44480-4EEE-4CDA-AE66-CBF5A44BAC51}">
  <sheetPr codeName="Hoja14">
    <pageSetUpPr fitToPage="1"/>
  </sheetPr>
  <dimension ref="B1:Q60"/>
  <sheetViews>
    <sheetView showGridLines="0" showRowColHeaders="0" showRuler="0" zoomScaleNormal="100" workbookViewId="0"/>
  </sheetViews>
  <sheetFormatPr baseColWidth="10" defaultColWidth="13.140625" defaultRowHeight="12.75" x14ac:dyDescent="0.2"/>
  <cols>
    <col min="2" max="2" width="47.85546875" customWidth="1"/>
    <col min="3" max="5" width="11" customWidth="1"/>
    <col min="6" max="6" width="13.5703125" customWidth="1"/>
    <col min="7" max="8" width="11" customWidth="1"/>
    <col min="9" max="9" width="13.5703125" customWidth="1"/>
  </cols>
  <sheetData>
    <row r="1" spans="2:17" ht="14.1" customHeight="1" x14ac:dyDescent="0.2">
      <c r="B1" s="79"/>
      <c r="C1" s="79"/>
      <c r="D1" s="79"/>
      <c r="E1" s="79"/>
      <c r="F1" s="79"/>
      <c r="G1" s="79"/>
      <c r="H1" s="79"/>
      <c r="I1" s="79"/>
    </row>
    <row r="2" spans="2:17" ht="15" customHeight="1" x14ac:dyDescent="0.2">
      <c r="B2" s="73"/>
      <c r="C2" s="73"/>
      <c r="D2" s="73"/>
      <c r="E2" s="73"/>
      <c r="F2" s="73"/>
      <c r="G2" s="73"/>
      <c r="H2" s="73"/>
      <c r="I2" s="73"/>
    </row>
    <row r="3" spans="2:17" ht="15" customHeight="1" thickBot="1" x14ac:dyDescent="0.25">
      <c r="B3" s="291" t="s">
        <v>393</v>
      </c>
      <c r="C3" s="291"/>
      <c r="D3" s="291"/>
      <c r="E3" s="291"/>
      <c r="F3" s="291"/>
      <c r="G3" s="291"/>
      <c r="H3" s="291"/>
      <c r="I3" s="291"/>
    </row>
    <row r="4" spans="2:17" ht="14.1" customHeight="1" x14ac:dyDescent="0.2">
      <c r="B4" s="304" t="s">
        <v>31</v>
      </c>
      <c r="C4" s="304"/>
      <c r="D4" s="259"/>
      <c r="E4" s="259"/>
      <c r="F4" s="259"/>
      <c r="G4" s="259"/>
      <c r="H4" s="259"/>
      <c r="I4" s="259"/>
    </row>
    <row r="5" spans="2:17" ht="45" customHeight="1" x14ac:dyDescent="0.2">
      <c r="B5" s="258"/>
      <c r="C5" s="257" t="s">
        <v>338</v>
      </c>
      <c r="D5" s="44" t="s">
        <v>337</v>
      </c>
      <c r="E5" s="44" t="s">
        <v>336</v>
      </c>
      <c r="F5" s="44" t="s">
        <v>335</v>
      </c>
      <c r="G5" s="44" t="s">
        <v>342</v>
      </c>
      <c r="H5" s="44" t="s">
        <v>351</v>
      </c>
      <c r="I5" s="44" t="s">
        <v>350</v>
      </c>
    </row>
    <row r="6" spans="2:17" ht="12.6" customHeight="1" thickBot="1" x14ac:dyDescent="0.25">
      <c r="B6" s="252" t="s">
        <v>349</v>
      </c>
      <c r="C6" s="249">
        <v>359.99</v>
      </c>
      <c r="D6" s="249">
        <v>664.1</v>
      </c>
      <c r="E6" s="249">
        <v>362.51</v>
      </c>
      <c r="F6" s="261"/>
      <c r="G6" s="249">
        <v>144.68</v>
      </c>
      <c r="H6" s="249">
        <v>1531.28</v>
      </c>
      <c r="I6" s="249">
        <v>122.5</v>
      </c>
      <c r="K6" s="231"/>
      <c r="L6" s="231"/>
      <c r="M6" s="231"/>
      <c r="N6" s="231"/>
      <c r="O6" s="231"/>
      <c r="P6" s="231"/>
      <c r="Q6" s="231"/>
    </row>
    <row r="7" spans="2:17" ht="12.6" customHeight="1" x14ac:dyDescent="0.2">
      <c r="B7" s="256" t="s">
        <v>340</v>
      </c>
      <c r="C7" s="255">
        <v>-246.7</v>
      </c>
      <c r="D7" s="255">
        <v>-540.11</v>
      </c>
      <c r="E7" s="255">
        <v>0</v>
      </c>
      <c r="F7" s="263"/>
      <c r="G7" s="263"/>
      <c r="H7" s="255">
        <v>-786.8</v>
      </c>
      <c r="I7" s="255">
        <v>-62.94</v>
      </c>
      <c r="K7" s="231"/>
      <c r="L7" s="231"/>
      <c r="M7" s="231"/>
      <c r="N7" s="231"/>
      <c r="O7" s="231"/>
      <c r="P7" s="231"/>
      <c r="Q7" s="231"/>
    </row>
    <row r="8" spans="2:17" ht="12.6" customHeight="1" thickBot="1" x14ac:dyDescent="0.25">
      <c r="B8" s="252" t="s">
        <v>348</v>
      </c>
      <c r="C8" s="249">
        <v>113.3</v>
      </c>
      <c r="D8" s="249">
        <v>124</v>
      </c>
      <c r="E8" s="249">
        <v>362.51</v>
      </c>
      <c r="F8" s="261"/>
      <c r="G8" s="249">
        <v>144.68</v>
      </c>
      <c r="H8" s="249">
        <v>744.48</v>
      </c>
      <c r="I8" s="249">
        <v>59.56</v>
      </c>
      <c r="K8" s="231"/>
      <c r="L8" s="231"/>
      <c r="M8" s="231"/>
      <c r="N8" s="231"/>
      <c r="O8" s="231"/>
      <c r="P8" s="231"/>
      <c r="Q8" s="231"/>
    </row>
    <row r="9" spans="2:17" ht="12.6" customHeight="1" x14ac:dyDescent="0.2">
      <c r="B9" s="256" t="s">
        <v>347</v>
      </c>
      <c r="C9" s="255">
        <v>-45.18</v>
      </c>
      <c r="D9" s="255">
        <v>-43.8</v>
      </c>
      <c r="E9" s="255">
        <v>-117.63</v>
      </c>
      <c r="F9" s="263"/>
      <c r="G9" s="255">
        <v>-144.68</v>
      </c>
      <c r="H9" s="255">
        <v>-351.29</v>
      </c>
      <c r="I9" s="255">
        <v>-28.1</v>
      </c>
      <c r="K9" s="231"/>
      <c r="L9" s="231"/>
      <c r="M9" s="231"/>
      <c r="N9" s="231"/>
      <c r="O9" s="231"/>
      <c r="P9" s="231"/>
      <c r="Q9" s="231"/>
    </row>
    <row r="10" spans="2:17" ht="12.6" customHeight="1" x14ac:dyDescent="0.2">
      <c r="B10" s="253" t="s">
        <v>346</v>
      </c>
      <c r="C10" s="69">
        <v>-6.4</v>
      </c>
      <c r="D10" s="69">
        <v>-1.25</v>
      </c>
      <c r="E10" s="69">
        <v>-20.78</v>
      </c>
      <c r="F10" s="55"/>
      <c r="G10" s="55"/>
      <c r="H10" s="69">
        <v>-28.43</v>
      </c>
      <c r="I10" s="69">
        <v>-2.27</v>
      </c>
      <c r="K10" s="231"/>
      <c r="L10" s="231"/>
      <c r="M10" s="231"/>
      <c r="N10" s="231"/>
      <c r="O10" s="231"/>
      <c r="P10" s="231"/>
      <c r="Q10" s="231"/>
    </row>
    <row r="11" spans="2:17" ht="12.6" customHeight="1" x14ac:dyDescent="0.2">
      <c r="B11" s="254" t="s">
        <v>345</v>
      </c>
      <c r="C11" s="68">
        <v>0</v>
      </c>
      <c r="D11" s="68">
        <v>0</v>
      </c>
      <c r="E11" s="68">
        <v>0</v>
      </c>
      <c r="F11" s="56"/>
      <c r="G11" s="56"/>
      <c r="H11" s="68">
        <v>0</v>
      </c>
      <c r="I11" s="56"/>
      <c r="K11" s="231"/>
      <c r="L11" s="231"/>
      <c r="M11" s="231"/>
      <c r="N11" s="231"/>
      <c r="O11" s="231"/>
      <c r="P11" s="231"/>
      <c r="Q11" s="231"/>
    </row>
    <row r="12" spans="2:17" ht="12.6" customHeight="1" x14ac:dyDescent="0.2">
      <c r="B12" s="253" t="s">
        <v>344</v>
      </c>
      <c r="C12" s="69">
        <v>0</v>
      </c>
      <c r="D12" s="69">
        <v>0</v>
      </c>
      <c r="E12" s="69">
        <v>0</v>
      </c>
      <c r="F12" s="55"/>
      <c r="G12" s="55"/>
      <c r="H12" s="69">
        <v>0</v>
      </c>
      <c r="I12" s="55"/>
      <c r="K12" s="231"/>
      <c r="L12" s="231"/>
      <c r="M12" s="231"/>
      <c r="N12" s="231"/>
      <c r="O12" s="231"/>
      <c r="P12" s="231"/>
      <c r="Q12" s="231"/>
    </row>
    <row r="13" spans="2:17" ht="12.6" customHeight="1" x14ac:dyDescent="0.2">
      <c r="B13" s="254" t="s">
        <v>343</v>
      </c>
      <c r="C13" s="68">
        <v>0</v>
      </c>
      <c r="D13" s="68">
        <v>0</v>
      </c>
      <c r="E13" s="68">
        <v>0</v>
      </c>
      <c r="F13" s="56"/>
      <c r="G13" s="56"/>
      <c r="H13" s="68">
        <v>0</v>
      </c>
      <c r="I13" s="56"/>
      <c r="K13" s="231"/>
      <c r="L13" s="231"/>
      <c r="M13" s="231"/>
      <c r="N13" s="231"/>
      <c r="O13" s="231"/>
      <c r="P13" s="231"/>
      <c r="Q13" s="231"/>
    </row>
    <row r="14" spans="2:17" ht="12.6" customHeight="1" x14ac:dyDescent="0.2">
      <c r="B14" s="253" t="s">
        <v>342</v>
      </c>
      <c r="C14" s="69">
        <v>0</v>
      </c>
      <c r="D14" s="69">
        <v>0</v>
      </c>
      <c r="E14" s="69">
        <v>0</v>
      </c>
      <c r="F14" s="55"/>
      <c r="G14" s="55"/>
      <c r="H14" s="69">
        <v>0</v>
      </c>
      <c r="I14" s="55"/>
      <c r="K14" s="231"/>
      <c r="L14" s="231"/>
      <c r="M14" s="231"/>
      <c r="N14" s="231"/>
      <c r="O14" s="231"/>
      <c r="P14" s="231"/>
      <c r="Q14" s="231"/>
    </row>
    <row r="15" spans="2:17" ht="12.6" customHeight="1" thickBot="1" x14ac:dyDescent="0.25">
      <c r="B15" s="252" t="s">
        <v>341</v>
      </c>
      <c r="C15" s="249">
        <v>61.71</v>
      </c>
      <c r="D15" s="249">
        <v>78.959999999999994</v>
      </c>
      <c r="E15" s="249">
        <v>224.1</v>
      </c>
      <c r="F15" s="261"/>
      <c r="G15" s="249">
        <v>0</v>
      </c>
      <c r="H15" s="249">
        <v>364.77</v>
      </c>
      <c r="I15" s="249">
        <v>29.18</v>
      </c>
      <c r="K15" s="231"/>
      <c r="L15" s="231"/>
      <c r="M15" s="231"/>
      <c r="N15" s="231"/>
      <c r="O15" s="231"/>
      <c r="P15" s="231"/>
      <c r="Q15" s="231"/>
    </row>
    <row r="16" spans="2:17" ht="12.6" customHeight="1" x14ac:dyDescent="0.2">
      <c r="B16" s="251" t="s">
        <v>340</v>
      </c>
      <c r="C16" s="250">
        <v>375.16</v>
      </c>
      <c r="D16" s="250">
        <v>655.29</v>
      </c>
      <c r="E16" s="250">
        <v>83.91</v>
      </c>
      <c r="F16" s="262"/>
      <c r="G16" s="262"/>
      <c r="H16" s="250">
        <v>1114.3599999999999</v>
      </c>
      <c r="I16" s="250">
        <v>89.15</v>
      </c>
      <c r="K16" s="231"/>
      <c r="L16" s="231"/>
      <c r="M16" s="231"/>
      <c r="N16" s="231"/>
      <c r="O16" s="231"/>
      <c r="P16" s="231"/>
      <c r="Q16" s="231"/>
    </row>
    <row r="17" spans="2:17" ht="12.6" customHeight="1" thickBot="1" x14ac:dyDescent="0.25">
      <c r="B17" s="260" t="s">
        <v>339</v>
      </c>
      <c r="C17" s="249">
        <v>436.87</v>
      </c>
      <c r="D17" s="249">
        <v>734.25</v>
      </c>
      <c r="E17" s="249">
        <v>308.01</v>
      </c>
      <c r="F17" s="261"/>
      <c r="G17" s="249">
        <v>0</v>
      </c>
      <c r="H17" s="249">
        <v>1479.12</v>
      </c>
      <c r="I17" s="249">
        <v>118.33</v>
      </c>
      <c r="K17" s="231"/>
      <c r="L17" s="231"/>
      <c r="M17" s="231"/>
      <c r="N17" s="231"/>
      <c r="O17" s="231"/>
      <c r="P17" s="231"/>
      <c r="Q17" s="231"/>
    </row>
    <row r="18" spans="2:17" ht="14.1" customHeight="1" x14ac:dyDescent="0.2">
      <c r="B18" s="181"/>
      <c r="C18" s="181"/>
      <c r="D18" s="181"/>
      <c r="E18" s="181"/>
      <c r="F18" s="181"/>
      <c r="G18" s="181"/>
      <c r="H18" s="181"/>
      <c r="I18" s="181"/>
    </row>
    <row r="19" spans="2:17" ht="14.1" customHeight="1" x14ac:dyDescent="0.2"/>
    <row r="20" spans="2:17" ht="17.45" customHeight="1" x14ac:dyDescent="0.2"/>
    <row r="21" spans="2:17" ht="14.1" customHeight="1" x14ac:dyDescent="0.2"/>
    <row r="22" spans="2:17" ht="16.7" customHeight="1" x14ac:dyDescent="0.2"/>
    <row r="23" spans="2:17" ht="16.7" customHeight="1" x14ac:dyDescent="0.2"/>
    <row r="24" spans="2:17" ht="14.1" customHeight="1" x14ac:dyDescent="0.2"/>
    <row r="25" spans="2:17" ht="45" customHeight="1" x14ac:dyDescent="0.2"/>
    <row r="26" spans="2:17" ht="12.6" customHeight="1" x14ac:dyDescent="0.2"/>
    <row r="27" spans="2:17" ht="12.6" customHeight="1" x14ac:dyDescent="0.2"/>
    <row r="28" spans="2:17" ht="12.6" customHeight="1" x14ac:dyDescent="0.2"/>
    <row r="29" spans="2:17" ht="12.6" customHeight="1" x14ac:dyDescent="0.2"/>
    <row r="30" spans="2:17" ht="12.6" customHeight="1" x14ac:dyDescent="0.2"/>
    <row r="31" spans="2:17" ht="12.6" customHeight="1" x14ac:dyDescent="0.2"/>
    <row r="32" spans="2:17" ht="12.6" customHeight="1" x14ac:dyDescent="0.2"/>
    <row r="33" ht="12.6" customHeight="1" x14ac:dyDescent="0.2"/>
    <row r="34" ht="12.6" customHeight="1" x14ac:dyDescent="0.2"/>
    <row r="35" ht="12.6" customHeight="1" x14ac:dyDescent="0.2"/>
    <row r="36" ht="12.6" customHeight="1" x14ac:dyDescent="0.2"/>
    <row r="37" ht="12.6" customHeight="1" x14ac:dyDescent="0.2"/>
    <row r="38" ht="14.1" customHeight="1" x14ac:dyDescent="0.2"/>
    <row r="39" ht="14.1" customHeight="1" x14ac:dyDescent="0.2"/>
    <row r="40" ht="14.1" customHeight="1" x14ac:dyDescent="0.2"/>
    <row r="41" ht="17.45" customHeight="1" x14ac:dyDescent="0.2"/>
    <row r="42" ht="14.1" customHeight="1" x14ac:dyDescent="0.2"/>
    <row r="43" ht="16.7" customHeight="1" x14ac:dyDescent="0.2"/>
    <row r="44" ht="16.7" customHeight="1" x14ac:dyDescent="0.2"/>
    <row r="45" ht="14.1" customHeight="1" x14ac:dyDescent="0.2"/>
    <row r="46" ht="45" customHeight="1" x14ac:dyDescent="0.2"/>
    <row r="47" ht="12.6" customHeight="1" x14ac:dyDescent="0.2"/>
    <row r="48" ht="12.6" customHeight="1" x14ac:dyDescent="0.2"/>
    <row r="49" ht="12.6" customHeight="1" x14ac:dyDescent="0.2"/>
    <row r="50" ht="12.6" customHeight="1" x14ac:dyDescent="0.2"/>
    <row r="51" ht="12.6" customHeight="1" x14ac:dyDescent="0.2"/>
    <row r="52" ht="12.6" customHeight="1" x14ac:dyDescent="0.2"/>
    <row r="53" ht="12.6" customHeight="1" x14ac:dyDescent="0.2"/>
    <row r="54" ht="12.6" customHeight="1" x14ac:dyDescent="0.2"/>
    <row r="55" ht="12.6" customHeight="1" x14ac:dyDescent="0.2"/>
    <row r="56" ht="12.6" customHeight="1" x14ac:dyDescent="0.2"/>
    <row r="57" ht="12.6" customHeight="1" x14ac:dyDescent="0.2"/>
    <row r="58" ht="12.6" customHeight="1" x14ac:dyDescent="0.2"/>
    <row r="59" ht="14.1" customHeight="1" x14ac:dyDescent="0.2"/>
    <row r="60" ht="14.1" customHeight="1" x14ac:dyDescent="0.2"/>
  </sheetData>
  <mergeCells count="2">
    <mergeCell ref="B3:I3"/>
    <mergeCell ref="B4:C4"/>
  </mergeCells>
  <printOptions horizontalCentered="1"/>
  <pageMargins left="0.74803149606299213" right="0.74803149606299213" top="0.98425196850393704" bottom="0.98425196850393704" header="0.51181102362204722" footer="0.51181102362204722"/>
  <pageSetup paperSize="9" scale="67" orientation="portrait" horizontalDpi="90" verticalDpi="9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EE96A-AF7D-4DEC-9527-F92849AA51B9}">
  <sheetPr codeName="Hoja15">
    <pageSetUpPr fitToPage="1"/>
  </sheetPr>
  <dimension ref="B1:T125"/>
  <sheetViews>
    <sheetView showGridLines="0" showRowColHeaders="0" showRuler="0" zoomScaleNormal="100" workbookViewId="0"/>
  </sheetViews>
  <sheetFormatPr baseColWidth="10" defaultColWidth="13.140625" defaultRowHeight="12.75" x14ac:dyDescent="0.2"/>
  <cols>
    <col min="2" max="2" width="4.42578125" customWidth="1"/>
    <col min="3" max="3" width="35" customWidth="1"/>
    <col min="4" max="11" width="11.5703125" customWidth="1"/>
  </cols>
  <sheetData>
    <row r="1" spans="2:20" ht="14.1" customHeight="1" x14ac:dyDescent="0.2">
      <c r="B1" s="264"/>
      <c r="C1" s="264"/>
      <c r="D1" s="264"/>
      <c r="E1" s="264"/>
      <c r="F1" s="264"/>
      <c r="G1" s="264"/>
      <c r="H1" s="264"/>
      <c r="I1" s="264"/>
      <c r="J1" s="264"/>
      <c r="K1" s="264"/>
    </row>
    <row r="2" spans="2:20" ht="19.149999999999999" customHeight="1" x14ac:dyDescent="0.2">
      <c r="B2" s="264"/>
      <c r="C2" s="278"/>
      <c r="D2" s="264"/>
      <c r="E2" s="264"/>
      <c r="F2" s="264"/>
      <c r="G2" s="264"/>
      <c r="H2" s="264"/>
      <c r="I2" s="264"/>
      <c r="J2" s="264"/>
      <c r="K2" s="264"/>
    </row>
    <row r="3" spans="2:20" ht="19.149999999999999" customHeight="1" x14ac:dyDescent="0.2">
      <c r="B3" s="264"/>
      <c r="C3" s="278" t="s">
        <v>394</v>
      </c>
      <c r="D3" s="264"/>
      <c r="E3" s="264"/>
      <c r="F3" s="264"/>
      <c r="G3" s="264"/>
      <c r="H3" s="264"/>
      <c r="I3" s="264"/>
      <c r="J3" s="264"/>
      <c r="K3" s="264"/>
    </row>
    <row r="4" spans="2:20" ht="15.75" customHeight="1" x14ac:dyDescent="0.2">
      <c r="B4" s="264"/>
      <c r="C4" s="264"/>
      <c r="D4" s="264"/>
      <c r="E4" s="264"/>
      <c r="F4" s="264"/>
      <c r="G4" s="264"/>
      <c r="H4" s="264"/>
      <c r="I4" s="264"/>
      <c r="J4" s="264"/>
      <c r="K4" s="264"/>
    </row>
    <row r="5" spans="2:20" ht="22.5" customHeight="1" thickBot="1" x14ac:dyDescent="0.25">
      <c r="B5" s="264"/>
      <c r="C5" s="291" t="s">
        <v>395</v>
      </c>
      <c r="D5" s="291"/>
      <c r="E5" s="291"/>
      <c r="F5" s="291"/>
      <c r="G5" s="291"/>
      <c r="H5" s="291"/>
      <c r="I5" s="291"/>
      <c r="J5" s="291"/>
      <c r="K5" s="291"/>
    </row>
    <row r="6" spans="2:20" ht="15.75" customHeight="1" x14ac:dyDescent="0.2">
      <c r="B6" s="264"/>
      <c r="C6" s="301" t="s">
        <v>31</v>
      </c>
      <c r="D6" s="301"/>
      <c r="E6" s="301"/>
      <c r="F6" s="274"/>
      <c r="G6" s="274"/>
      <c r="H6" s="274"/>
      <c r="I6" s="274"/>
      <c r="J6" s="274"/>
      <c r="K6" s="277"/>
    </row>
    <row r="7" spans="2:20" ht="34.15" customHeight="1" x14ac:dyDescent="0.2">
      <c r="B7" s="264"/>
      <c r="C7" s="276" t="s">
        <v>378</v>
      </c>
      <c r="D7" s="44" t="s">
        <v>369</v>
      </c>
      <c r="E7" s="44" t="s">
        <v>323</v>
      </c>
      <c r="F7" s="44" t="s">
        <v>303</v>
      </c>
      <c r="G7" s="44" t="s">
        <v>302</v>
      </c>
      <c r="H7" s="44" t="s">
        <v>141</v>
      </c>
      <c r="I7" s="44" t="s">
        <v>318</v>
      </c>
      <c r="J7" s="44" t="s">
        <v>301</v>
      </c>
      <c r="K7" s="44" t="s">
        <v>300</v>
      </c>
      <c r="M7" s="231"/>
    </row>
    <row r="8" spans="2:20" ht="15.75" customHeight="1" x14ac:dyDescent="0.2">
      <c r="B8" s="264"/>
      <c r="C8" s="40" t="s">
        <v>377</v>
      </c>
      <c r="D8" s="53">
        <v>0.62190000000000001</v>
      </c>
      <c r="E8" s="203">
        <v>3553.6419999999998</v>
      </c>
      <c r="F8" s="203">
        <v>3553.6419999999998</v>
      </c>
      <c r="G8" s="283">
        <v>0</v>
      </c>
      <c r="H8" s="203">
        <v>13105.718999999999</v>
      </c>
      <c r="I8" s="53">
        <v>3.6880000000000002</v>
      </c>
      <c r="J8" s="203">
        <v>84.432000000000002</v>
      </c>
      <c r="K8" s="203">
        <v>1048.4570000000001</v>
      </c>
      <c r="M8" s="231"/>
      <c r="N8" s="231"/>
      <c r="O8" s="231"/>
      <c r="P8" s="231"/>
      <c r="Q8" s="231"/>
      <c r="R8" s="231"/>
      <c r="S8" s="231"/>
      <c r="T8" s="231"/>
    </row>
    <row r="9" spans="2:20" ht="15.75" customHeight="1" x14ac:dyDescent="0.2">
      <c r="B9" s="264"/>
      <c r="C9" s="36" t="s">
        <v>376</v>
      </c>
      <c r="D9" s="50">
        <v>0.23669999999999999</v>
      </c>
      <c r="E9" s="202">
        <v>1352.6769999999999</v>
      </c>
      <c r="F9" s="202">
        <v>1352.6769999999999</v>
      </c>
      <c r="G9" s="60">
        <v>0.9</v>
      </c>
      <c r="H9" s="202">
        <v>2935.5</v>
      </c>
      <c r="I9" s="50">
        <v>2.1701000000000001</v>
      </c>
      <c r="J9" s="202">
        <v>9.5060000000000002</v>
      </c>
      <c r="K9" s="202">
        <v>234.84</v>
      </c>
      <c r="M9" s="231"/>
      <c r="N9" s="231"/>
      <c r="O9" s="231"/>
      <c r="P9" s="231"/>
      <c r="Q9" s="231"/>
      <c r="R9" s="231"/>
      <c r="S9" s="231"/>
      <c r="T9" s="231"/>
    </row>
    <row r="10" spans="2:20" ht="15.75" customHeight="1" x14ac:dyDescent="0.2">
      <c r="B10" s="264"/>
      <c r="C10" s="40" t="s">
        <v>375</v>
      </c>
      <c r="D10" s="53">
        <v>0</v>
      </c>
      <c r="E10" s="203">
        <v>0</v>
      </c>
      <c r="F10" s="203">
        <v>0</v>
      </c>
      <c r="G10" s="283">
        <v>0</v>
      </c>
      <c r="H10" s="203">
        <v>0</v>
      </c>
      <c r="I10" s="53">
        <v>0</v>
      </c>
      <c r="J10" s="203">
        <v>0</v>
      </c>
      <c r="K10" s="203">
        <v>0</v>
      </c>
      <c r="M10" s="231"/>
      <c r="N10" s="231"/>
      <c r="O10" s="231"/>
      <c r="P10" s="231"/>
      <c r="Q10" s="231"/>
      <c r="R10" s="231"/>
      <c r="S10" s="231"/>
      <c r="T10" s="231"/>
    </row>
    <row r="11" spans="2:20" ht="15.75" customHeight="1" x14ac:dyDescent="0.2">
      <c r="B11" s="264"/>
      <c r="C11" s="36" t="s">
        <v>374</v>
      </c>
      <c r="D11" s="50">
        <v>0.14130000000000001</v>
      </c>
      <c r="E11" s="202">
        <v>807.56299999999999</v>
      </c>
      <c r="F11" s="202">
        <v>807.56299999999999</v>
      </c>
      <c r="G11" s="60">
        <v>0</v>
      </c>
      <c r="H11" s="202">
        <v>2018.9079999999999</v>
      </c>
      <c r="I11" s="50">
        <v>2.5</v>
      </c>
      <c r="J11" s="202">
        <v>0</v>
      </c>
      <c r="K11" s="202">
        <v>161.51300000000001</v>
      </c>
      <c r="M11" s="231"/>
      <c r="N11" s="231"/>
      <c r="O11" s="231"/>
      <c r="P11" s="231"/>
      <c r="Q11" s="231"/>
      <c r="R11" s="231"/>
      <c r="S11" s="231"/>
      <c r="T11" s="231"/>
    </row>
    <row r="12" spans="2:20" ht="16.7" customHeight="1" thickBot="1" x14ac:dyDescent="0.25">
      <c r="B12" s="264"/>
      <c r="C12" s="260" t="s">
        <v>290</v>
      </c>
      <c r="D12" s="275">
        <v>1</v>
      </c>
      <c r="E12" s="207">
        <v>5713.8819999999996</v>
      </c>
      <c r="F12" s="207">
        <v>5713.8819999999996</v>
      </c>
      <c r="G12" s="282">
        <v>0.9</v>
      </c>
      <c r="H12" s="207">
        <v>18060.126</v>
      </c>
      <c r="I12" s="275">
        <v>3.1606999999999998</v>
      </c>
      <c r="J12" s="207">
        <v>93.938000000000002</v>
      </c>
      <c r="K12" s="207">
        <v>1444.81</v>
      </c>
      <c r="M12" s="231"/>
      <c r="N12" s="231"/>
      <c r="O12" s="231"/>
      <c r="P12" s="231"/>
      <c r="Q12" s="231"/>
      <c r="R12" s="231"/>
      <c r="S12" s="231"/>
      <c r="T12" s="231"/>
    </row>
    <row r="13" spans="2:20" ht="15.75" customHeight="1" x14ac:dyDescent="0.2">
      <c r="B13" s="264"/>
      <c r="C13" s="212" t="s">
        <v>373</v>
      </c>
      <c r="D13" s="263"/>
      <c r="E13" s="263"/>
      <c r="F13" s="263"/>
      <c r="G13" s="263"/>
      <c r="H13" s="263"/>
      <c r="I13" s="263"/>
      <c r="J13" s="263"/>
      <c r="K13" s="263"/>
    </row>
    <row r="14" spans="2:20" ht="15.75" customHeight="1" x14ac:dyDescent="0.2">
      <c r="B14" s="264"/>
      <c r="C14" s="264"/>
      <c r="D14" s="264"/>
      <c r="E14" s="264"/>
      <c r="F14" s="264"/>
      <c r="G14" s="264"/>
      <c r="H14" s="264"/>
      <c r="I14" s="264"/>
      <c r="J14" s="264"/>
      <c r="K14" s="264"/>
    </row>
    <row r="15" spans="2:20" ht="15.75" customHeight="1" x14ac:dyDescent="0.2">
      <c r="B15" s="264"/>
      <c r="C15" s="264"/>
      <c r="D15" s="264"/>
      <c r="E15" s="264"/>
      <c r="F15" s="264"/>
      <c r="G15" s="264"/>
      <c r="H15" s="264"/>
      <c r="I15" s="264"/>
      <c r="J15" s="264"/>
      <c r="K15" s="264"/>
    </row>
    <row r="16" spans="2:20" ht="24.2" customHeight="1" thickBot="1" x14ac:dyDescent="0.25">
      <c r="B16" s="264"/>
      <c r="C16" s="291" t="s">
        <v>396</v>
      </c>
      <c r="D16" s="291"/>
      <c r="E16" s="291"/>
      <c r="F16" s="291"/>
      <c r="G16" s="291"/>
      <c r="H16" s="291"/>
      <c r="I16" s="291"/>
      <c r="J16" s="291"/>
      <c r="K16" s="291"/>
    </row>
    <row r="17" spans="2:20" ht="15.75" customHeight="1" x14ac:dyDescent="0.2">
      <c r="B17" s="264"/>
      <c r="C17" s="301" t="s">
        <v>31</v>
      </c>
      <c r="D17" s="301"/>
      <c r="E17" s="274"/>
      <c r="F17" s="274"/>
      <c r="G17" s="274"/>
      <c r="H17" s="274"/>
      <c r="I17" s="248"/>
      <c r="J17" s="248"/>
      <c r="K17" s="248"/>
    </row>
    <row r="18" spans="2:20" ht="34.15" customHeight="1" x14ac:dyDescent="0.2">
      <c r="B18" s="264"/>
      <c r="C18" s="31" t="s">
        <v>372</v>
      </c>
      <c r="D18" s="44" t="s">
        <v>323</v>
      </c>
      <c r="E18" s="44" t="s">
        <v>303</v>
      </c>
      <c r="F18" s="44" t="s">
        <v>371</v>
      </c>
      <c r="G18" s="44" t="s">
        <v>302</v>
      </c>
      <c r="H18" s="44" t="s">
        <v>141</v>
      </c>
      <c r="I18" s="44" t="s">
        <v>318</v>
      </c>
      <c r="J18" s="44" t="s">
        <v>301</v>
      </c>
      <c r="K18" s="44" t="s">
        <v>300</v>
      </c>
    </row>
    <row r="19" spans="2:20" ht="15.75" customHeight="1" x14ac:dyDescent="0.2">
      <c r="B19" s="264"/>
      <c r="C19" s="40" t="s">
        <v>368</v>
      </c>
      <c r="D19" s="271">
        <v>5.0060000000000002</v>
      </c>
      <c r="E19" s="271">
        <v>5.0060000000000002</v>
      </c>
      <c r="F19" s="272">
        <v>1E-3</v>
      </c>
      <c r="G19" s="281">
        <v>0.9</v>
      </c>
      <c r="H19" s="271">
        <v>4.58</v>
      </c>
      <c r="I19" s="272">
        <v>0.91490000000000005</v>
      </c>
      <c r="J19" s="271">
        <v>5.0000000000000001E-3</v>
      </c>
      <c r="K19" s="271">
        <v>0.36599999999999999</v>
      </c>
      <c r="M19" s="231"/>
      <c r="N19" s="231"/>
      <c r="O19" s="231"/>
      <c r="P19" s="231"/>
      <c r="Q19" s="231"/>
      <c r="R19" s="231"/>
      <c r="S19" s="231"/>
      <c r="T19" s="231"/>
    </row>
    <row r="20" spans="2:20" ht="15.75" customHeight="1" x14ac:dyDescent="0.2">
      <c r="B20" s="264"/>
      <c r="C20" s="270" t="s">
        <v>367</v>
      </c>
      <c r="D20" s="202">
        <v>3.669</v>
      </c>
      <c r="E20" s="202">
        <v>3.669</v>
      </c>
      <c r="F20" s="268">
        <v>8.9999999999999998E-4</v>
      </c>
      <c r="G20" s="280">
        <v>0.9</v>
      </c>
      <c r="H20" s="202">
        <v>3.032</v>
      </c>
      <c r="I20" s="268">
        <v>0.82630000000000003</v>
      </c>
      <c r="J20" s="202">
        <v>3.0000000000000001E-3</v>
      </c>
      <c r="K20" s="202">
        <v>0.24299999999999999</v>
      </c>
      <c r="M20" s="231"/>
      <c r="N20" s="231"/>
      <c r="O20" s="231"/>
      <c r="P20" s="231"/>
      <c r="Q20" s="231"/>
      <c r="R20" s="231"/>
      <c r="S20" s="231"/>
      <c r="T20" s="231"/>
    </row>
    <row r="21" spans="2:20" ht="15.75" customHeight="1" x14ac:dyDescent="0.2">
      <c r="B21" s="264"/>
      <c r="C21" s="273" t="s">
        <v>366</v>
      </c>
      <c r="D21" s="271">
        <v>1.337</v>
      </c>
      <c r="E21" s="271">
        <v>1.337</v>
      </c>
      <c r="F21" s="272">
        <v>1.2999999999999999E-3</v>
      </c>
      <c r="G21" s="281">
        <v>0.9</v>
      </c>
      <c r="H21" s="271">
        <v>1.548</v>
      </c>
      <c r="I21" s="272">
        <v>1.1577999999999999</v>
      </c>
      <c r="J21" s="271">
        <v>2E-3</v>
      </c>
      <c r="K21" s="271">
        <v>0.124</v>
      </c>
      <c r="M21" s="231"/>
      <c r="N21" s="231"/>
      <c r="O21" s="231"/>
      <c r="P21" s="231"/>
      <c r="Q21" s="231"/>
      <c r="R21" s="231"/>
      <c r="S21" s="231"/>
      <c r="T21" s="231"/>
    </row>
    <row r="22" spans="2:20" ht="15.75" customHeight="1" x14ac:dyDescent="0.2">
      <c r="B22" s="264"/>
      <c r="C22" s="36" t="s">
        <v>365</v>
      </c>
      <c r="D22" s="267">
        <v>3.8959999999999999</v>
      </c>
      <c r="E22" s="267">
        <v>3.8959999999999999</v>
      </c>
      <c r="F22" s="268">
        <v>1.6999999999999999E-3</v>
      </c>
      <c r="G22" s="280">
        <v>0.9</v>
      </c>
      <c r="H22" s="267">
        <v>5.194</v>
      </c>
      <c r="I22" s="268">
        <v>1.3332999999999999</v>
      </c>
      <c r="J22" s="267">
        <v>6.0000000000000001E-3</v>
      </c>
      <c r="K22" s="267">
        <v>0.41599999999999998</v>
      </c>
      <c r="M22" s="231"/>
      <c r="N22" s="231"/>
      <c r="O22" s="231"/>
      <c r="P22" s="231"/>
      <c r="Q22" s="231"/>
      <c r="R22" s="231"/>
      <c r="S22" s="231"/>
      <c r="T22" s="231"/>
    </row>
    <row r="23" spans="2:20" ht="15.75" customHeight="1" x14ac:dyDescent="0.2">
      <c r="B23" s="264"/>
      <c r="C23" s="40" t="s">
        <v>364</v>
      </c>
      <c r="D23" s="271">
        <v>796.197</v>
      </c>
      <c r="E23" s="271">
        <v>796.197</v>
      </c>
      <c r="F23" s="272">
        <v>2.8999999999999998E-3</v>
      </c>
      <c r="G23" s="281">
        <v>0.9</v>
      </c>
      <c r="H23" s="271">
        <v>1344.57</v>
      </c>
      <c r="I23" s="272">
        <v>1.6887000000000001</v>
      </c>
      <c r="J23" s="271">
        <v>2.11</v>
      </c>
      <c r="K23" s="271">
        <v>107.566</v>
      </c>
      <c r="M23" s="231"/>
      <c r="N23" s="231"/>
      <c r="O23" s="231"/>
      <c r="P23" s="231"/>
      <c r="Q23" s="231"/>
      <c r="R23" s="231"/>
      <c r="S23" s="231"/>
      <c r="T23" s="231"/>
    </row>
    <row r="24" spans="2:20" ht="15.75" customHeight="1" x14ac:dyDescent="0.2">
      <c r="B24" s="264"/>
      <c r="C24" s="36" t="s">
        <v>363</v>
      </c>
      <c r="D24" s="267">
        <v>13.715999999999999</v>
      </c>
      <c r="E24" s="267">
        <v>13.715999999999999</v>
      </c>
      <c r="F24" s="268">
        <v>6.1999999999999998E-3</v>
      </c>
      <c r="G24" s="280">
        <v>0.9</v>
      </c>
      <c r="H24" s="267">
        <v>31.052</v>
      </c>
      <c r="I24" s="268">
        <v>2.2639999999999998</v>
      </c>
      <c r="J24" s="267">
        <v>7.6999999999999999E-2</v>
      </c>
      <c r="K24" s="267">
        <v>2.484</v>
      </c>
      <c r="M24" s="231"/>
      <c r="N24" s="231"/>
      <c r="O24" s="231"/>
      <c r="P24" s="231"/>
      <c r="Q24" s="231"/>
      <c r="R24" s="231"/>
      <c r="S24" s="231"/>
      <c r="T24" s="231"/>
    </row>
    <row r="25" spans="2:20" ht="15.75" customHeight="1" x14ac:dyDescent="0.2">
      <c r="B25" s="264"/>
      <c r="C25" s="40" t="s">
        <v>362</v>
      </c>
      <c r="D25" s="271">
        <v>530.38099999999997</v>
      </c>
      <c r="E25" s="271">
        <v>530.38099999999997</v>
      </c>
      <c r="F25" s="272">
        <v>1.4999999999999999E-2</v>
      </c>
      <c r="G25" s="281">
        <v>0.9</v>
      </c>
      <c r="H25" s="271">
        <v>1536.8910000000001</v>
      </c>
      <c r="I25" s="272">
        <v>2.8976999999999999</v>
      </c>
      <c r="J25" s="271">
        <v>7.1550000000000002</v>
      </c>
      <c r="K25" s="271">
        <v>122.95099999999999</v>
      </c>
      <c r="M25" s="231"/>
      <c r="N25" s="231"/>
      <c r="O25" s="231"/>
      <c r="P25" s="231"/>
      <c r="Q25" s="231"/>
      <c r="R25" s="231"/>
      <c r="S25" s="231"/>
      <c r="T25" s="231"/>
    </row>
    <row r="26" spans="2:20" ht="15.75" customHeight="1" x14ac:dyDescent="0.2">
      <c r="B26" s="264"/>
      <c r="C26" s="270" t="s">
        <v>361</v>
      </c>
      <c r="D26" s="267">
        <v>412.471</v>
      </c>
      <c r="E26" s="267">
        <v>412.471</v>
      </c>
      <c r="F26" s="268">
        <v>1.2999999999999999E-2</v>
      </c>
      <c r="G26" s="280">
        <v>0.9</v>
      </c>
      <c r="H26" s="267">
        <v>1163.375</v>
      </c>
      <c r="I26" s="268">
        <v>2.8205</v>
      </c>
      <c r="J26" s="267">
        <v>4.8310000000000004</v>
      </c>
      <c r="K26" s="267">
        <v>93.07</v>
      </c>
      <c r="M26" s="231"/>
      <c r="N26" s="231"/>
      <c r="O26" s="231"/>
      <c r="P26" s="231"/>
      <c r="Q26" s="231"/>
      <c r="R26" s="231"/>
      <c r="S26" s="231"/>
      <c r="T26" s="231"/>
    </row>
    <row r="27" spans="2:20" ht="15.75" customHeight="1" x14ac:dyDescent="0.2">
      <c r="B27" s="264"/>
      <c r="C27" s="273" t="s">
        <v>360</v>
      </c>
      <c r="D27" s="271">
        <v>117.91</v>
      </c>
      <c r="E27" s="271">
        <v>117.91</v>
      </c>
      <c r="F27" s="272">
        <v>2.1899999999999999E-2</v>
      </c>
      <c r="G27" s="281">
        <v>0.9</v>
      </c>
      <c r="H27" s="271">
        <v>373.51600000000002</v>
      </c>
      <c r="I27" s="272">
        <v>3.1678000000000002</v>
      </c>
      <c r="J27" s="271">
        <v>2.323</v>
      </c>
      <c r="K27" s="271">
        <v>29.881</v>
      </c>
      <c r="M27" s="231"/>
      <c r="N27" s="231"/>
      <c r="O27" s="231"/>
      <c r="P27" s="231"/>
      <c r="Q27" s="231"/>
      <c r="R27" s="231"/>
      <c r="S27" s="231"/>
      <c r="T27" s="231"/>
    </row>
    <row r="28" spans="2:20" ht="15.75" customHeight="1" x14ac:dyDescent="0.2">
      <c r="B28" s="269"/>
      <c r="C28" s="36" t="s">
        <v>359</v>
      </c>
      <c r="D28" s="267">
        <v>3.4809999999999999</v>
      </c>
      <c r="E28" s="267">
        <v>3.4809999999999999</v>
      </c>
      <c r="F28" s="268">
        <v>4.9200000000000001E-2</v>
      </c>
      <c r="G28" s="280">
        <v>0.9</v>
      </c>
      <c r="H28" s="267">
        <v>13.212</v>
      </c>
      <c r="I28" s="268">
        <v>3.7949999999999999</v>
      </c>
      <c r="J28" s="267">
        <v>0.154</v>
      </c>
      <c r="K28" s="267">
        <v>1.0569999999999999</v>
      </c>
      <c r="M28" s="231"/>
      <c r="N28" s="231"/>
      <c r="O28" s="231"/>
      <c r="P28" s="231"/>
      <c r="Q28" s="231"/>
      <c r="R28" s="231"/>
      <c r="S28" s="231"/>
      <c r="T28" s="231"/>
    </row>
    <row r="29" spans="2:20" ht="15.75" customHeight="1" x14ac:dyDescent="0.2">
      <c r="B29" s="269"/>
      <c r="C29" s="273" t="s">
        <v>358</v>
      </c>
      <c r="D29" s="271">
        <v>1.663</v>
      </c>
      <c r="E29" s="271">
        <v>1.663</v>
      </c>
      <c r="F29" s="272">
        <v>4.82E-2</v>
      </c>
      <c r="G29" s="281">
        <v>0.9</v>
      </c>
      <c r="H29" s="271">
        <v>6.2750000000000004</v>
      </c>
      <c r="I29" s="272">
        <v>3.7738</v>
      </c>
      <c r="J29" s="271">
        <v>7.1999999999999995E-2</v>
      </c>
      <c r="K29" s="271">
        <v>0.502</v>
      </c>
      <c r="M29" s="231"/>
      <c r="N29" s="231"/>
      <c r="O29" s="231"/>
      <c r="P29" s="231"/>
      <c r="Q29" s="231"/>
      <c r="R29" s="231"/>
      <c r="S29" s="231"/>
      <c r="T29" s="231"/>
    </row>
    <row r="30" spans="2:20" ht="15.75" customHeight="1" x14ac:dyDescent="0.2">
      <c r="B30" s="269"/>
      <c r="C30" s="270" t="s">
        <v>357</v>
      </c>
      <c r="D30" s="267">
        <v>1.819</v>
      </c>
      <c r="E30" s="267">
        <v>1.819</v>
      </c>
      <c r="F30" s="268">
        <v>5.0200000000000002E-2</v>
      </c>
      <c r="G30" s="280">
        <v>0.9</v>
      </c>
      <c r="H30" s="267">
        <v>6.9370000000000003</v>
      </c>
      <c r="I30" s="268">
        <v>3.8144</v>
      </c>
      <c r="J30" s="267">
        <v>8.2000000000000003E-2</v>
      </c>
      <c r="K30" s="267">
        <v>0.55500000000000005</v>
      </c>
      <c r="M30" s="231"/>
      <c r="N30" s="231"/>
      <c r="O30" s="231"/>
      <c r="P30" s="231"/>
      <c r="Q30" s="231"/>
      <c r="R30" s="231"/>
      <c r="S30" s="231"/>
      <c r="T30" s="231"/>
    </row>
    <row r="31" spans="2:20" ht="15.75" customHeight="1" x14ac:dyDescent="0.2">
      <c r="B31" s="269"/>
      <c r="C31" s="40" t="s">
        <v>356</v>
      </c>
      <c r="D31" s="271">
        <v>0</v>
      </c>
      <c r="E31" s="271">
        <v>0</v>
      </c>
      <c r="F31" s="272">
        <v>0</v>
      </c>
      <c r="G31" s="281">
        <v>0</v>
      </c>
      <c r="H31" s="271">
        <v>0</v>
      </c>
      <c r="I31" s="272">
        <v>0</v>
      </c>
      <c r="J31" s="271">
        <v>0</v>
      </c>
      <c r="K31" s="271">
        <v>0</v>
      </c>
      <c r="M31" s="231"/>
      <c r="N31" s="231"/>
      <c r="O31" s="231"/>
      <c r="P31" s="231"/>
      <c r="Q31" s="231"/>
      <c r="R31" s="231"/>
      <c r="S31" s="231"/>
      <c r="T31" s="231"/>
    </row>
    <row r="32" spans="2:20" ht="15.75" customHeight="1" x14ac:dyDescent="0.2">
      <c r="B32" s="269"/>
      <c r="C32" s="270" t="s">
        <v>355</v>
      </c>
      <c r="D32" s="267">
        <v>0</v>
      </c>
      <c r="E32" s="267">
        <v>0</v>
      </c>
      <c r="F32" s="268">
        <v>0</v>
      </c>
      <c r="G32" s="280">
        <v>0</v>
      </c>
      <c r="H32" s="267">
        <v>0</v>
      </c>
      <c r="I32" s="268">
        <v>0</v>
      </c>
      <c r="J32" s="267">
        <v>0</v>
      </c>
      <c r="K32" s="267">
        <v>0</v>
      </c>
      <c r="M32" s="231"/>
      <c r="N32" s="231"/>
      <c r="O32" s="231"/>
      <c r="P32" s="231"/>
      <c r="Q32" s="231"/>
      <c r="R32" s="231"/>
      <c r="S32" s="231"/>
      <c r="T32" s="231"/>
    </row>
    <row r="33" spans="2:20" ht="15.75" customHeight="1" x14ac:dyDescent="0.2">
      <c r="B33" s="269"/>
      <c r="C33" s="273" t="s">
        <v>354</v>
      </c>
      <c r="D33" s="271">
        <v>0</v>
      </c>
      <c r="E33" s="271">
        <v>0</v>
      </c>
      <c r="F33" s="272">
        <v>0</v>
      </c>
      <c r="G33" s="281">
        <v>0</v>
      </c>
      <c r="H33" s="271">
        <v>0</v>
      </c>
      <c r="I33" s="272">
        <v>0</v>
      </c>
      <c r="J33" s="271">
        <v>0</v>
      </c>
      <c r="K33" s="271">
        <v>0</v>
      </c>
      <c r="M33" s="231"/>
      <c r="N33" s="231"/>
      <c r="O33" s="231"/>
      <c r="P33" s="231"/>
      <c r="Q33" s="231"/>
      <c r="R33" s="231"/>
      <c r="S33" s="231"/>
      <c r="T33" s="231"/>
    </row>
    <row r="34" spans="2:20" ht="15.75" customHeight="1" x14ac:dyDescent="0.2">
      <c r="B34" s="269"/>
      <c r="C34" s="270" t="s">
        <v>353</v>
      </c>
      <c r="D34" s="267">
        <v>0</v>
      </c>
      <c r="E34" s="267">
        <v>0</v>
      </c>
      <c r="F34" s="268">
        <v>0</v>
      </c>
      <c r="G34" s="280">
        <v>0</v>
      </c>
      <c r="H34" s="267">
        <v>0</v>
      </c>
      <c r="I34" s="268">
        <v>0</v>
      </c>
      <c r="J34" s="267">
        <v>0</v>
      </c>
      <c r="K34" s="267">
        <v>0</v>
      </c>
      <c r="M34" s="231"/>
      <c r="N34" s="231"/>
      <c r="O34" s="231"/>
      <c r="P34" s="231"/>
      <c r="Q34" s="231"/>
      <c r="R34" s="231"/>
      <c r="S34" s="231"/>
      <c r="T34" s="231"/>
    </row>
    <row r="35" spans="2:20" ht="15.75" customHeight="1" x14ac:dyDescent="0.2">
      <c r="B35" s="269"/>
      <c r="C35" s="266" t="s">
        <v>352</v>
      </c>
      <c r="D35" s="265">
        <v>1352.6769999999999</v>
      </c>
      <c r="E35" s="265">
        <v>1352.6769999999999</v>
      </c>
      <c r="F35" s="247">
        <v>7.7999999999999996E-3</v>
      </c>
      <c r="G35" s="279">
        <v>0.9</v>
      </c>
      <c r="H35" s="265">
        <v>2935.5</v>
      </c>
      <c r="I35" s="247">
        <v>2.1701000000000001</v>
      </c>
      <c r="J35" s="265">
        <v>9.5060000000000002</v>
      </c>
      <c r="K35" s="265">
        <v>234.84</v>
      </c>
      <c r="M35" s="231"/>
      <c r="N35" s="231"/>
      <c r="O35" s="231"/>
      <c r="P35" s="231"/>
      <c r="Q35" s="231"/>
      <c r="R35" s="231"/>
      <c r="S35" s="231"/>
      <c r="T35" s="231"/>
    </row>
    <row r="36" spans="2:20" ht="15.75" customHeight="1" x14ac:dyDescent="0.2">
      <c r="B36" s="269"/>
      <c r="C36" s="36" t="s">
        <v>370</v>
      </c>
      <c r="D36" s="267">
        <v>0</v>
      </c>
      <c r="E36" s="267">
        <v>0</v>
      </c>
      <c r="F36" s="268">
        <v>1</v>
      </c>
      <c r="G36" s="280">
        <v>0.9</v>
      </c>
      <c r="H36" s="267">
        <v>0</v>
      </c>
      <c r="I36" s="268">
        <v>0</v>
      </c>
      <c r="J36" s="267">
        <v>0</v>
      </c>
      <c r="K36" s="267">
        <v>0</v>
      </c>
      <c r="M36" s="231"/>
      <c r="N36" s="231"/>
      <c r="O36" s="231"/>
      <c r="P36" s="231"/>
      <c r="Q36" s="231"/>
      <c r="R36" s="231"/>
      <c r="S36" s="231"/>
      <c r="T36" s="231"/>
    </row>
    <row r="37" spans="2:20" ht="15.75" customHeight="1" x14ac:dyDescent="0.2">
      <c r="B37" s="264"/>
      <c r="C37" s="266" t="s">
        <v>290</v>
      </c>
      <c r="D37" s="265">
        <v>1352.6769999999999</v>
      </c>
      <c r="E37" s="265">
        <v>1352.6769999999999</v>
      </c>
      <c r="F37" s="247">
        <v>7.7999999999999996E-3</v>
      </c>
      <c r="G37" s="279">
        <v>0.9</v>
      </c>
      <c r="H37" s="265">
        <v>2935.5</v>
      </c>
      <c r="I37" s="247">
        <v>2.1701000000000001</v>
      </c>
      <c r="J37" s="265">
        <v>9.5060000000000002</v>
      </c>
      <c r="K37" s="265">
        <v>234.84</v>
      </c>
      <c r="M37" s="231"/>
      <c r="N37" s="231"/>
      <c r="O37" s="231"/>
      <c r="P37" s="231"/>
      <c r="Q37" s="231"/>
      <c r="R37" s="231"/>
      <c r="S37" s="231"/>
      <c r="T37" s="231"/>
    </row>
    <row r="38" spans="2:20" ht="15.75" customHeight="1" x14ac:dyDescent="0.2">
      <c r="B38" s="264"/>
      <c r="C38" s="264"/>
      <c r="D38" s="264"/>
      <c r="E38" s="264"/>
      <c r="F38" s="264"/>
      <c r="G38" s="264"/>
      <c r="H38" s="264"/>
      <c r="I38" s="264"/>
      <c r="J38" s="264"/>
      <c r="K38" s="264"/>
    </row>
    <row r="39" spans="2:20" ht="14.1" customHeight="1" x14ac:dyDescent="0.2">
      <c r="B39" s="264"/>
      <c r="C39" s="264"/>
      <c r="D39" s="264"/>
      <c r="E39" s="264"/>
      <c r="F39" s="264"/>
      <c r="G39" s="264"/>
      <c r="H39" s="264"/>
      <c r="I39" s="264"/>
      <c r="J39" s="264"/>
      <c r="K39" s="264"/>
    </row>
    <row r="40" spans="2:20" ht="14.1" customHeight="1" x14ac:dyDescent="0.2"/>
    <row r="41" spans="2:20" ht="15.75" customHeight="1" x14ac:dyDescent="0.2"/>
    <row r="42" spans="2:20" ht="14.1" customHeight="1" x14ac:dyDescent="0.2"/>
    <row r="43" spans="2:20" ht="19.149999999999999" customHeight="1" x14ac:dyDescent="0.2"/>
    <row r="44" spans="2:20" ht="19.149999999999999" customHeight="1" x14ac:dyDescent="0.2"/>
    <row r="45" spans="2:20" ht="15.75" customHeight="1" x14ac:dyDescent="0.2"/>
    <row r="46" spans="2:20" ht="20.100000000000001" customHeight="1" x14ac:dyDescent="0.2"/>
    <row r="47" spans="2:20" ht="15.75" customHeight="1" x14ac:dyDescent="0.2"/>
    <row r="48" spans="2:20" ht="34.15" customHeight="1" x14ac:dyDescent="0.2"/>
    <row r="49" ht="15.75" customHeight="1" x14ac:dyDescent="0.2"/>
    <row r="50" ht="15.75" customHeight="1" x14ac:dyDescent="0.2"/>
    <row r="51" ht="15.75" customHeight="1" x14ac:dyDescent="0.2"/>
    <row r="52" ht="15.75" customHeight="1" x14ac:dyDescent="0.2"/>
    <row r="53" ht="16.7" customHeight="1" x14ac:dyDescent="0.2"/>
    <row r="54" ht="15.75" customHeight="1" x14ac:dyDescent="0.2"/>
    <row r="55" ht="15.75" customHeight="1" x14ac:dyDescent="0.2"/>
    <row r="56" ht="15.75" customHeight="1" x14ac:dyDescent="0.2"/>
    <row r="57" ht="20.100000000000001" customHeight="1" x14ac:dyDescent="0.2"/>
    <row r="58" ht="15.75" customHeight="1" x14ac:dyDescent="0.2"/>
    <row r="59" ht="34.1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4.1" customHeight="1" x14ac:dyDescent="0.2"/>
    <row r="82" ht="14.1" customHeight="1" x14ac:dyDescent="0.2"/>
    <row r="83" ht="15.75" customHeight="1" x14ac:dyDescent="0.2"/>
    <row r="84" ht="14.1" customHeight="1" x14ac:dyDescent="0.2"/>
    <row r="85" ht="19.149999999999999" customHeight="1" x14ac:dyDescent="0.2"/>
    <row r="86" ht="19.149999999999999" customHeight="1" x14ac:dyDescent="0.2"/>
    <row r="87" ht="15.75" customHeight="1" x14ac:dyDescent="0.2"/>
    <row r="88" ht="20.100000000000001" customHeight="1" x14ac:dyDescent="0.2"/>
    <row r="89" ht="15.75" customHeight="1" x14ac:dyDescent="0.2"/>
    <row r="90" ht="34.15" customHeight="1" x14ac:dyDescent="0.2"/>
    <row r="91" ht="15.75" customHeight="1" x14ac:dyDescent="0.2"/>
    <row r="92" ht="15.75" customHeight="1" x14ac:dyDescent="0.2"/>
    <row r="93" ht="15.75" customHeight="1" x14ac:dyDescent="0.2"/>
    <row r="94" ht="15.75" customHeight="1" x14ac:dyDescent="0.2"/>
    <row r="95" ht="16.7" customHeight="1" x14ac:dyDescent="0.2"/>
    <row r="96" ht="15.75" customHeight="1" x14ac:dyDescent="0.2"/>
    <row r="97" ht="15.75" customHeight="1" x14ac:dyDescent="0.2"/>
    <row r="98" ht="15.75" customHeight="1" x14ac:dyDescent="0.2"/>
    <row r="99" ht="20.100000000000001" customHeight="1" x14ac:dyDescent="0.2"/>
    <row r="100" ht="15.75" customHeight="1" x14ac:dyDescent="0.2"/>
    <row r="101" ht="34.1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4.1" customHeight="1" x14ac:dyDescent="0.2"/>
    <row r="124" ht="15.75" customHeight="1" x14ac:dyDescent="0.2"/>
    <row r="125" ht="15.75" customHeight="1" x14ac:dyDescent="0.2"/>
  </sheetData>
  <mergeCells count="4">
    <mergeCell ref="C6:E6"/>
    <mergeCell ref="C5:K5"/>
    <mergeCell ref="C16:K16"/>
    <mergeCell ref="C17:D17"/>
  </mergeCells>
  <printOptions horizontalCentered="1"/>
  <pageMargins left="0.74803149606299213" right="0.74803149606299213" top="0.98425196850393704" bottom="0.98425196850393704" header="0.51181102362204722" footer="0.51181102362204722"/>
  <pageSetup paperSize="9" scale="69" orientation="portrait" horizontalDpi="90" verticalDpi="9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E9C4A-80A5-4079-8642-8E2CBB546630}">
  <sheetPr codeName="Hoja16">
    <pageSetUpPr fitToPage="1"/>
  </sheetPr>
  <dimension ref="B1:P52"/>
  <sheetViews>
    <sheetView showGridLines="0" showRowColHeaders="0" showRuler="0" zoomScaleNormal="100" workbookViewId="0">
      <selection activeCell="D21" sqref="D21"/>
    </sheetView>
  </sheetViews>
  <sheetFormatPr baseColWidth="10" defaultColWidth="13.140625" defaultRowHeight="12.75" x14ac:dyDescent="0.2"/>
  <cols>
    <col min="2" max="2" width="4.42578125" customWidth="1"/>
    <col min="3" max="3" width="51.42578125" customWidth="1"/>
    <col min="4" max="8" width="12.7109375" customWidth="1"/>
    <col min="9" max="9" width="17.28515625" customWidth="1"/>
    <col min="10" max="10" width="12.7109375" customWidth="1"/>
  </cols>
  <sheetData>
    <row r="1" spans="2:16" ht="14.1" customHeight="1" x14ac:dyDescent="0.2">
      <c r="B1" s="264"/>
      <c r="C1" s="264"/>
      <c r="D1" s="264"/>
      <c r="E1" s="264"/>
      <c r="F1" s="264"/>
      <c r="G1" s="264"/>
      <c r="H1" s="264"/>
      <c r="I1" s="264"/>
      <c r="J1" s="264"/>
    </row>
    <row r="2" spans="2:16" ht="15" customHeight="1" x14ac:dyDescent="0.2">
      <c r="B2" s="264"/>
      <c r="C2" s="278"/>
      <c r="D2" s="278"/>
      <c r="E2" s="278"/>
      <c r="F2" s="278"/>
      <c r="G2" s="278"/>
      <c r="H2" s="278"/>
      <c r="I2" s="278"/>
      <c r="J2" s="264"/>
    </row>
    <row r="3" spans="2:16" ht="30.75" customHeight="1" x14ac:dyDescent="0.2">
      <c r="B3" s="264"/>
      <c r="C3" s="322" t="s">
        <v>397</v>
      </c>
      <c r="D3" s="322"/>
      <c r="E3" s="322"/>
      <c r="F3" s="322"/>
      <c r="G3" s="322"/>
      <c r="H3" s="322"/>
      <c r="I3" s="322"/>
      <c r="J3" s="264"/>
    </row>
    <row r="4" spans="2:16" ht="19.149999999999999" customHeight="1" x14ac:dyDescent="0.2">
      <c r="B4" s="264"/>
      <c r="C4" s="278"/>
      <c r="D4" s="264"/>
      <c r="E4" s="264"/>
      <c r="F4" s="264"/>
      <c r="G4" s="264"/>
      <c r="H4" s="264"/>
      <c r="I4" s="264"/>
      <c r="J4" s="264"/>
    </row>
    <row r="5" spans="2:16" ht="24.2" customHeight="1" thickBot="1" x14ac:dyDescent="0.25">
      <c r="B5" s="264"/>
      <c r="C5" s="291" t="s">
        <v>398</v>
      </c>
      <c r="D5" s="291"/>
      <c r="E5" s="291"/>
      <c r="F5" s="291"/>
      <c r="G5" s="291"/>
      <c r="H5" s="291"/>
      <c r="I5" s="291"/>
      <c r="J5" s="264"/>
    </row>
    <row r="6" spans="2:16" ht="15.75" customHeight="1" x14ac:dyDescent="0.2">
      <c r="B6" s="264"/>
      <c r="C6" s="102" t="s">
        <v>31</v>
      </c>
      <c r="D6" s="248"/>
      <c r="E6" s="248"/>
      <c r="F6" s="248"/>
      <c r="G6" s="248"/>
      <c r="H6" s="248"/>
      <c r="I6" s="248"/>
      <c r="J6" s="264"/>
    </row>
    <row r="7" spans="2:16" ht="29.1" customHeight="1" x14ac:dyDescent="0.2">
      <c r="B7" s="264"/>
      <c r="C7" s="31" t="s">
        <v>385</v>
      </c>
      <c r="D7" s="31" t="s">
        <v>384</v>
      </c>
      <c r="E7" s="31" t="s">
        <v>272</v>
      </c>
      <c r="F7" s="31" t="s">
        <v>383</v>
      </c>
      <c r="G7" s="31" t="s">
        <v>382</v>
      </c>
      <c r="H7" s="31" t="s">
        <v>141</v>
      </c>
      <c r="I7" s="31" t="s">
        <v>334</v>
      </c>
      <c r="J7" s="264"/>
    </row>
    <row r="8" spans="2:16" ht="15.75" customHeight="1" x14ac:dyDescent="0.2">
      <c r="B8" s="264"/>
      <c r="C8" s="286" t="s">
        <v>381</v>
      </c>
      <c r="D8" s="284">
        <v>0</v>
      </c>
      <c r="E8" s="284">
        <v>0</v>
      </c>
      <c r="F8" s="285">
        <v>1.9</v>
      </c>
      <c r="G8" s="284">
        <v>0</v>
      </c>
      <c r="H8" s="284">
        <v>0</v>
      </c>
      <c r="I8" s="284">
        <v>0</v>
      </c>
      <c r="J8" s="264"/>
      <c r="K8" s="231"/>
      <c r="L8" s="231"/>
      <c r="M8" s="231"/>
      <c r="N8" s="231"/>
      <c r="O8" s="231"/>
      <c r="P8" s="231"/>
    </row>
    <row r="9" spans="2:16" ht="15.75" customHeight="1" x14ac:dyDescent="0.2">
      <c r="B9" s="264"/>
      <c r="C9" s="289" t="s">
        <v>380</v>
      </c>
      <c r="D9" s="287">
        <v>53.445</v>
      </c>
      <c r="E9" s="287">
        <v>0</v>
      </c>
      <c r="F9" s="288">
        <v>2.9</v>
      </c>
      <c r="G9" s="287">
        <v>53.445</v>
      </c>
      <c r="H9" s="287">
        <v>154.99</v>
      </c>
      <c r="I9" s="287">
        <v>0.42799999999999999</v>
      </c>
      <c r="J9" s="264"/>
      <c r="K9" s="231"/>
      <c r="L9" s="231"/>
      <c r="M9" s="231"/>
      <c r="N9" s="231"/>
      <c r="O9" s="231"/>
      <c r="P9" s="231"/>
    </row>
    <row r="10" spans="2:16" ht="15.75" customHeight="1" x14ac:dyDescent="0.2">
      <c r="B10" s="264"/>
      <c r="C10" s="286" t="s">
        <v>379</v>
      </c>
      <c r="D10" s="284">
        <v>3500.1970000000001</v>
      </c>
      <c r="E10" s="284">
        <v>0</v>
      </c>
      <c r="F10" s="285">
        <v>3.7</v>
      </c>
      <c r="G10" s="284">
        <v>3500.1970000000001</v>
      </c>
      <c r="H10" s="284">
        <v>12950.727999999999</v>
      </c>
      <c r="I10" s="284">
        <v>84.004999999999995</v>
      </c>
      <c r="J10" s="264"/>
      <c r="K10" s="231"/>
      <c r="L10" s="231"/>
      <c r="M10" s="231"/>
      <c r="N10" s="231"/>
      <c r="O10" s="231"/>
      <c r="P10" s="231"/>
    </row>
    <row r="11" spans="2:16" ht="15.75" customHeight="1" x14ac:dyDescent="0.2">
      <c r="B11" s="264"/>
      <c r="C11" s="144" t="s">
        <v>290</v>
      </c>
      <c r="D11" s="265">
        <v>3553.6419999999998</v>
      </c>
      <c r="E11" s="265">
        <v>0</v>
      </c>
      <c r="F11" s="156"/>
      <c r="G11" s="265">
        <v>3553.6419999999998</v>
      </c>
      <c r="H11" s="265">
        <v>13105.718999999999</v>
      </c>
      <c r="I11" s="265">
        <v>84.432000000000002</v>
      </c>
      <c r="J11" s="264"/>
      <c r="K11" s="231"/>
      <c r="L11" s="231"/>
      <c r="M11" s="231"/>
      <c r="N11" s="231"/>
      <c r="O11" s="231"/>
      <c r="P11" s="231"/>
    </row>
    <row r="12" spans="2:16" ht="15.75" customHeight="1" x14ac:dyDescent="0.2">
      <c r="B12" s="264"/>
      <c r="C12" s="264"/>
      <c r="D12" s="264"/>
      <c r="E12" s="264"/>
      <c r="F12" s="264"/>
      <c r="G12" s="264"/>
      <c r="H12" s="264"/>
      <c r="I12" s="264"/>
      <c r="J12" s="264"/>
    </row>
    <row r="13" spans="2:16" ht="14.1" customHeight="1" x14ac:dyDescent="0.2">
      <c r="B13" s="264"/>
      <c r="C13" s="264"/>
      <c r="D13" s="264"/>
      <c r="E13" s="264"/>
      <c r="F13" s="264"/>
      <c r="G13" s="264"/>
      <c r="H13" s="264"/>
      <c r="I13" s="264"/>
      <c r="J13" s="264"/>
    </row>
    <row r="14" spans="2:16" ht="14.1" customHeight="1" x14ac:dyDescent="0.2">
      <c r="B14" s="264"/>
      <c r="C14" s="264"/>
      <c r="D14" s="264"/>
      <c r="E14" s="264"/>
      <c r="F14" s="264"/>
      <c r="G14" s="264"/>
      <c r="H14" s="264"/>
      <c r="I14" s="264"/>
      <c r="J14" s="264"/>
    </row>
    <row r="15" spans="2:16" ht="14.1" customHeight="1" x14ac:dyDescent="0.2">
      <c r="J15" s="264"/>
    </row>
    <row r="16" spans="2:16" ht="15.75" customHeight="1" x14ac:dyDescent="0.2">
      <c r="J16" s="264"/>
    </row>
    <row r="17" spans="10:10" ht="14.1" customHeight="1" x14ac:dyDescent="0.2">
      <c r="J17" s="264"/>
    </row>
    <row r="18" spans="10:10" ht="16.7" customHeight="1" x14ac:dyDescent="0.2">
      <c r="J18" s="264"/>
    </row>
    <row r="19" spans="10:10" ht="16.7" customHeight="1" x14ac:dyDescent="0.2">
      <c r="J19" s="264"/>
    </row>
    <row r="20" spans="10:10" ht="16.7" customHeight="1" x14ac:dyDescent="0.2">
      <c r="J20" s="264"/>
    </row>
    <row r="21" spans="10:10" ht="20.100000000000001" customHeight="1" x14ac:dyDescent="0.2">
      <c r="J21" s="264"/>
    </row>
    <row r="22" spans="10:10" ht="15.75" customHeight="1" x14ac:dyDescent="0.2">
      <c r="J22" s="264"/>
    </row>
    <row r="23" spans="10:10" ht="31.7" customHeight="1" x14ac:dyDescent="0.2">
      <c r="J23" s="264"/>
    </row>
    <row r="24" spans="10:10" ht="15.75" customHeight="1" x14ac:dyDescent="0.2">
      <c r="J24" s="264"/>
    </row>
    <row r="25" spans="10:10" ht="15.75" customHeight="1" x14ac:dyDescent="0.2">
      <c r="J25" s="264"/>
    </row>
    <row r="26" spans="10:10" ht="15.75" customHeight="1" x14ac:dyDescent="0.2">
      <c r="J26" s="264"/>
    </row>
    <row r="27" spans="10:10" ht="14.1" customHeight="1" x14ac:dyDescent="0.2">
      <c r="J27" s="264"/>
    </row>
    <row r="28" spans="10:10" ht="14.1" customHeight="1" x14ac:dyDescent="0.2">
      <c r="J28" s="264"/>
    </row>
    <row r="29" spans="10:10" ht="14.1" customHeight="1" x14ac:dyDescent="0.2">
      <c r="J29" s="264"/>
    </row>
    <row r="30" spans="10:10" ht="15.75" customHeight="1" x14ac:dyDescent="0.2">
      <c r="J30" s="264"/>
    </row>
    <row r="31" spans="10:10" ht="14.1" customHeight="1" x14ac:dyDescent="0.2">
      <c r="J31" s="264"/>
    </row>
    <row r="32" spans="10:10" ht="19.149999999999999" customHeight="1" x14ac:dyDescent="0.2">
      <c r="J32" s="264"/>
    </row>
    <row r="33" spans="10:10" ht="32.450000000000003" customHeight="1" x14ac:dyDescent="0.2">
      <c r="J33" s="264"/>
    </row>
    <row r="34" spans="10:10" ht="15.75" customHeight="1" x14ac:dyDescent="0.2">
      <c r="J34" s="264"/>
    </row>
    <row r="35" spans="10:10" ht="20.100000000000001" customHeight="1" x14ac:dyDescent="0.2">
      <c r="J35" s="264"/>
    </row>
    <row r="36" spans="10:10" ht="15.75" customHeight="1" x14ac:dyDescent="0.2">
      <c r="J36" s="264"/>
    </row>
    <row r="37" spans="10:10" ht="31.7" customHeight="1" x14ac:dyDescent="0.2">
      <c r="J37" s="264"/>
    </row>
    <row r="38" spans="10:10" ht="15.75" customHeight="1" x14ac:dyDescent="0.2">
      <c r="J38" s="264"/>
    </row>
    <row r="39" spans="10:10" ht="15.75" customHeight="1" x14ac:dyDescent="0.2">
      <c r="J39" s="264"/>
    </row>
    <row r="40" spans="10:10" ht="15.75" customHeight="1" x14ac:dyDescent="0.2">
      <c r="J40" s="264"/>
    </row>
    <row r="41" spans="10:10" ht="14.1" customHeight="1" x14ac:dyDescent="0.2">
      <c r="J41" s="264"/>
    </row>
    <row r="42" spans="10:10" ht="14.1" customHeight="1" x14ac:dyDescent="0.2">
      <c r="J42" s="264"/>
    </row>
    <row r="43" spans="10:10" ht="15.75" customHeight="1" x14ac:dyDescent="0.2">
      <c r="J43" s="264"/>
    </row>
    <row r="44" spans="10:10" ht="15.75" customHeight="1" x14ac:dyDescent="0.2">
      <c r="J44" s="264"/>
    </row>
    <row r="45" spans="10:10" ht="14.1" customHeight="1" x14ac:dyDescent="0.2">
      <c r="J45" s="264"/>
    </row>
    <row r="46" spans="10:10" ht="15.75" customHeight="1" x14ac:dyDescent="0.2">
      <c r="J46" s="264"/>
    </row>
    <row r="47" spans="10:10" ht="15.75" customHeight="1" x14ac:dyDescent="0.2">
      <c r="J47" s="264"/>
    </row>
    <row r="48" spans="10:10" ht="15" customHeight="1" x14ac:dyDescent="0.2"/>
    <row r="49" ht="15" customHeight="1" x14ac:dyDescent="0.2"/>
    <row r="50" ht="15" customHeight="1" x14ac:dyDescent="0.2"/>
    <row r="51" ht="15" customHeight="1" x14ac:dyDescent="0.2"/>
    <row r="52" ht="15" customHeight="1" x14ac:dyDescent="0.2"/>
  </sheetData>
  <mergeCells count="2">
    <mergeCell ref="C5:I5"/>
    <mergeCell ref="C3:I3"/>
  </mergeCells>
  <printOptions horizontalCentered="1"/>
  <pageMargins left="0.74803149606299213" right="0.74803149606299213" top="0.98425196850393704" bottom="0.98425196850393704" header="0.51181102362204722" footer="0.51181102362204722"/>
  <pageSetup paperSize="9" scale="60" orientation="portrait" horizontalDpi="90" verticalDpi="9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B1:N170"/>
  <sheetViews>
    <sheetView showGridLines="0" showRowColHeaders="0" showRuler="0" zoomScaleNormal="100" workbookViewId="0"/>
  </sheetViews>
  <sheetFormatPr baseColWidth="10" defaultColWidth="13.140625" defaultRowHeight="12.75" x14ac:dyDescent="0.2"/>
  <cols>
    <col min="2" max="2" width="6.140625" customWidth="1"/>
    <col min="3" max="3" width="72.140625" customWidth="1"/>
    <col min="4" max="7" width="12.85546875" customWidth="1"/>
    <col min="8" max="8" width="11.85546875" customWidth="1"/>
  </cols>
  <sheetData>
    <row r="1" spans="2:14" ht="12.6" customHeight="1" x14ac:dyDescent="0.2">
      <c r="B1" s="33"/>
      <c r="C1" s="33"/>
      <c r="D1" s="33"/>
      <c r="E1" s="33"/>
      <c r="F1" s="33"/>
      <c r="G1" s="72"/>
      <c r="H1" s="33"/>
    </row>
    <row r="2" spans="2:14" ht="20.100000000000001" customHeight="1" x14ac:dyDescent="0.2">
      <c r="B2" s="73"/>
      <c r="C2" s="73"/>
      <c r="D2" s="73"/>
      <c r="E2" s="73"/>
      <c r="F2" s="73"/>
      <c r="G2" s="73"/>
      <c r="H2" s="73"/>
    </row>
    <row r="3" spans="2:14" ht="20.100000000000001" customHeight="1" thickBot="1" x14ac:dyDescent="0.25">
      <c r="B3" s="295" t="s">
        <v>30</v>
      </c>
      <c r="C3" s="295"/>
      <c r="D3" s="295"/>
      <c r="E3" s="295"/>
      <c r="F3" s="295"/>
      <c r="G3" s="295"/>
      <c r="H3" s="295"/>
      <c r="J3" s="1"/>
    </row>
    <row r="4" spans="2:14" ht="19.149999999999999" customHeight="1" x14ac:dyDescent="0.25">
      <c r="B4" s="296" t="s">
        <v>31</v>
      </c>
      <c r="C4" s="296"/>
      <c r="D4" s="74"/>
      <c r="E4" s="74"/>
      <c r="F4" s="74"/>
      <c r="G4" s="74"/>
      <c r="H4" s="75"/>
    </row>
    <row r="5" spans="2:14" ht="19.149999999999999" customHeight="1" x14ac:dyDescent="0.2">
      <c r="B5" s="76"/>
      <c r="C5" s="77"/>
      <c r="D5" s="30" t="s">
        <v>32</v>
      </c>
      <c r="E5" s="30" t="s">
        <v>33</v>
      </c>
      <c r="F5" s="30" t="s">
        <v>34</v>
      </c>
      <c r="G5" s="30" t="s">
        <v>35</v>
      </c>
      <c r="H5" s="30" t="s">
        <v>36</v>
      </c>
      <c r="I5" s="78"/>
    </row>
    <row r="6" spans="2:14" ht="34.15" customHeight="1" x14ac:dyDescent="0.2">
      <c r="B6" s="297"/>
      <c r="C6" s="297"/>
      <c r="D6" s="32">
        <v>45199</v>
      </c>
      <c r="E6" s="32">
        <v>45107</v>
      </c>
      <c r="F6" s="32">
        <v>45016</v>
      </c>
      <c r="G6" s="32">
        <v>44926</v>
      </c>
      <c r="H6" s="32">
        <v>44834</v>
      </c>
    </row>
    <row r="7" spans="2:14" ht="6.6" customHeight="1" x14ac:dyDescent="0.2">
      <c r="B7" s="33"/>
      <c r="C7" s="33"/>
      <c r="D7" s="33"/>
      <c r="E7" s="33"/>
      <c r="F7" s="33"/>
      <c r="G7" s="33"/>
      <c r="H7" s="33"/>
    </row>
    <row r="8" spans="2:14" ht="24.2" customHeight="1" x14ac:dyDescent="0.2">
      <c r="B8" s="294" t="s">
        <v>37</v>
      </c>
      <c r="C8" s="294"/>
      <c r="D8" s="34"/>
      <c r="E8" s="34"/>
      <c r="F8" s="34"/>
      <c r="G8" s="34"/>
      <c r="H8" s="34"/>
    </row>
    <row r="9" spans="2:14" ht="24.2" customHeight="1" x14ac:dyDescent="0.2">
      <c r="B9" s="35">
        <v>1</v>
      </c>
      <c r="C9" s="36" t="s">
        <v>38</v>
      </c>
      <c r="D9" s="37">
        <v>27276.857</v>
      </c>
      <c r="E9" s="37">
        <v>27284.584999999999</v>
      </c>
      <c r="F9" s="38">
        <v>27188.041000000001</v>
      </c>
      <c r="G9" s="38">
        <v>27493.909</v>
      </c>
      <c r="H9" s="38">
        <v>26672.787</v>
      </c>
      <c r="J9" s="1"/>
      <c r="K9" s="1"/>
      <c r="L9" s="1"/>
      <c r="M9" s="1"/>
      <c r="N9" s="1"/>
    </row>
    <row r="10" spans="2:14" ht="24.2" customHeight="1" x14ac:dyDescent="0.2">
      <c r="B10" s="39">
        <v>2</v>
      </c>
      <c r="C10" s="40" t="s">
        <v>39</v>
      </c>
      <c r="D10" s="41">
        <v>31764.127</v>
      </c>
      <c r="E10" s="41">
        <v>31770.794000000002</v>
      </c>
      <c r="F10" s="42">
        <v>32173.201000000001</v>
      </c>
      <c r="G10" s="42">
        <v>31731.968000000001</v>
      </c>
      <c r="H10" s="42">
        <v>30909.946</v>
      </c>
      <c r="J10" s="1"/>
      <c r="K10" s="1"/>
      <c r="L10" s="1"/>
      <c r="M10" s="1"/>
      <c r="N10" s="1"/>
    </row>
    <row r="11" spans="2:14" ht="24.2" customHeight="1" x14ac:dyDescent="0.2">
      <c r="B11" s="35">
        <v>3</v>
      </c>
      <c r="C11" s="36" t="s">
        <v>40</v>
      </c>
      <c r="D11" s="37">
        <v>38056.332000000002</v>
      </c>
      <c r="E11" s="37">
        <v>38032.928999999996</v>
      </c>
      <c r="F11" s="38">
        <v>38314.887000000002</v>
      </c>
      <c r="G11" s="38">
        <v>37306.843999999997</v>
      </c>
      <c r="H11" s="38">
        <v>35613.981</v>
      </c>
      <c r="J11" s="1"/>
      <c r="K11" s="1"/>
      <c r="L11" s="1"/>
      <c r="M11" s="1"/>
      <c r="N11" s="1"/>
    </row>
    <row r="12" spans="2:14" ht="24.2" customHeight="1" x14ac:dyDescent="0.2">
      <c r="B12" s="294" t="s">
        <v>41</v>
      </c>
      <c r="C12" s="294"/>
      <c r="D12" s="43"/>
      <c r="E12" s="43"/>
      <c r="F12" s="43"/>
      <c r="G12" s="43"/>
      <c r="H12" s="43"/>
      <c r="J12" s="1"/>
      <c r="K12" s="1"/>
      <c r="L12" s="1"/>
      <c r="M12" s="1"/>
      <c r="N12" s="1"/>
    </row>
    <row r="13" spans="2:14" ht="24.2" customHeight="1" x14ac:dyDescent="0.2">
      <c r="B13" s="35">
        <v>4</v>
      </c>
      <c r="C13" s="36" t="s">
        <v>42</v>
      </c>
      <c r="D13" s="37">
        <v>222422.976</v>
      </c>
      <c r="E13" s="37">
        <v>217970.48</v>
      </c>
      <c r="F13" s="38">
        <v>215178.69200000001</v>
      </c>
      <c r="G13" s="38">
        <v>215102.94399999999</v>
      </c>
      <c r="H13" s="38">
        <v>215499.30300000001</v>
      </c>
      <c r="J13" s="1"/>
      <c r="K13" s="1"/>
      <c r="L13" s="1"/>
      <c r="M13" s="1"/>
      <c r="N13" s="1"/>
    </row>
    <row r="14" spans="2:14" ht="24.2" customHeight="1" x14ac:dyDescent="0.2">
      <c r="B14" s="294" t="s">
        <v>43</v>
      </c>
      <c r="C14" s="294"/>
      <c r="D14" s="44"/>
      <c r="E14" s="44"/>
      <c r="F14" s="44"/>
      <c r="G14" s="44"/>
      <c r="H14" s="44"/>
      <c r="J14" s="1"/>
      <c r="K14" s="1"/>
      <c r="L14" s="1"/>
      <c r="M14" s="1"/>
      <c r="N14" s="1"/>
    </row>
    <row r="15" spans="2:14" ht="24.2" customHeight="1" x14ac:dyDescent="0.2">
      <c r="B15" s="35">
        <v>5</v>
      </c>
      <c r="C15" s="36" t="s">
        <v>44</v>
      </c>
      <c r="D15" s="45">
        <v>0.1226</v>
      </c>
      <c r="E15" s="45">
        <v>0.125</v>
      </c>
      <c r="F15" s="45">
        <v>0.126</v>
      </c>
      <c r="G15" s="46">
        <v>0.128</v>
      </c>
      <c r="H15" s="46">
        <v>0.124</v>
      </c>
      <c r="J15" s="1"/>
      <c r="K15" s="1"/>
      <c r="L15" s="1"/>
      <c r="M15" s="1"/>
      <c r="N15" s="1"/>
    </row>
    <row r="16" spans="2:14" ht="24.2" customHeight="1" x14ac:dyDescent="0.2">
      <c r="B16" s="39">
        <v>6</v>
      </c>
      <c r="C16" s="40" t="s">
        <v>45</v>
      </c>
      <c r="D16" s="47">
        <v>0.14280000000000001</v>
      </c>
      <c r="E16" s="47">
        <v>0.14599999999999999</v>
      </c>
      <c r="F16" s="47">
        <v>0.15</v>
      </c>
      <c r="G16" s="48">
        <v>0.14799999999999999</v>
      </c>
      <c r="H16" s="48">
        <v>0.14299999999999999</v>
      </c>
      <c r="J16" s="1"/>
      <c r="K16" s="1"/>
      <c r="L16" s="1"/>
      <c r="M16" s="1"/>
      <c r="N16" s="1"/>
    </row>
    <row r="17" spans="2:14" ht="24.2" customHeight="1" x14ac:dyDescent="0.2">
      <c r="B17" s="35">
        <v>7</v>
      </c>
      <c r="C17" s="36" t="s">
        <v>46</v>
      </c>
      <c r="D17" s="45">
        <v>0.1711</v>
      </c>
      <c r="E17" s="45">
        <v>0.17399999999999999</v>
      </c>
      <c r="F17" s="45">
        <v>0.17799999999999999</v>
      </c>
      <c r="G17" s="46">
        <v>0.17299999999999999</v>
      </c>
      <c r="H17" s="46">
        <v>0.16500000000000001</v>
      </c>
      <c r="J17" s="1"/>
      <c r="K17" s="1"/>
      <c r="L17" s="1"/>
      <c r="M17" s="1"/>
      <c r="N17" s="1"/>
    </row>
    <row r="18" spans="2:14" ht="24.2" customHeight="1" x14ac:dyDescent="0.2">
      <c r="B18" s="294" t="s">
        <v>47</v>
      </c>
      <c r="C18" s="294"/>
      <c r="D18" s="44"/>
      <c r="E18" s="44"/>
      <c r="F18" s="44"/>
      <c r="G18" s="44"/>
      <c r="H18" s="44"/>
      <c r="J18" s="1"/>
      <c r="K18" s="1"/>
      <c r="L18" s="1"/>
      <c r="M18" s="1"/>
      <c r="N18" s="1"/>
    </row>
    <row r="19" spans="2:14" ht="24.2" customHeight="1" x14ac:dyDescent="0.2">
      <c r="B19" s="49" t="s">
        <v>48</v>
      </c>
      <c r="C19" s="36" t="s">
        <v>49</v>
      </c>
      <c r="D19" s="50">
        <v>1.6500000000000001E-2</v>
      </c>
      <c r="E19" s="50">
        <v>1.6500000000000001E-2</v>
      </c>
      <c r="F19" s="51">
        <v>1.6500000000000001E-2</v>
      </c>
      <c r="G19" s="51">
        <v>1.6500000000000001E-2</v>
      </c>
      <c r="H19" s="51">
        <v>1.6500000000000001E-2</v>
      </c>
      <c r="J19" s="1"/>
      <c r="K19" s="1"/>
      <c r="L19" s="1"/>
      <c r="M19" s="1"/>
      <c r="N19" s="1"/>
    </row>
    <row r="20" spans="2:14" ht="24.2" customHeight="1" x14ac:dyDescent="0.2">
      <c r="B20" s="52" t="s">
        <v>50</v>
      </c>
      <c r="C20" s="40" t="s">
        <v>51</v>
      </c>
      <c r="D20" s="53">
        <v>9.2999999999999992E-3</v>
      </c>
      <c r="E20" s="53">
        <v>9.2999999999999992E-3</v>
      </c>
      <c r="F20" s="54">
        <v>9.2999999999999992E-3</v>
      </c>
      <c r="G20" s="54">
        <v>9.2999999999999992E-3</v>
      </c>
      <c r="H20" s="54">
        <v>9.2999999999999992E-3</v>
      </c>
      <c r="J20" s="1"/>
      <c r="K20" s="1"/>
      <c r="L20" s="1"/>
      <c r="M20" s="1"/>
      <c r="N20" s="1"/>
    </row>
    <row r="21" spans="2:14" ht="24.2" customHeight="1" x14ac:dyDescent="0.2">
      <c r="B21" s="49" t="s">
        <v>52</v>
      </c>
      <c r="C21" s="36" t="s">
        <v>53</v>
      </c>
      <c r="D21" s="50">
        <v>1.24E-2</v>
      </c>
      <c r="E21" s="50">
        <v>1.24E-2</v>
      </c>
      <c r="F21" s="51">
        <v>1.24E-2</v>
      </c>
      <c r="G21" s="51">
        <v>1.24E-2</v>
      </c>
      <c r="H21" s="51">
        <v>1.24E-2</v>
      </c>
      <c r="J21" s="1"/>
      <c r="K21" s="1"/>
      <c r="L21" s="1"/>
      <c r="M21" s="1"/>
      <c r="N21" s="1"/>
    </row>
    <row r="22" spans="2:14" ht="24.2" customHeight="1" x14ac:dyDescent="0.2">
      <c r="B22" s="52" t="s">
        <v>54</v>
      </c>
      <c r="C22" s="40" t="s">
        <v>55</v>
      </c>
      <c r="D22" s="53">
        <v>9.6500000000000002E-2</v>
      </c>
      <c r="E22" s="53">
        <v>9.6500000000000002E-2</v>
      </c>
      <c r="F22" s="54">
        <v>9.6500000000000002E-2</v>
      </c>
      <c r="G22" s="54">
        <v>9.6500000000000002E-2</v>
      </c>
      <c r="H22" s="54">
        <v>9.6500000000000002E-2</v>
      </c>
      <c r="J22" s="1"/>
      <c r="K22" s="1"/>
      <c r="L22" s="1"/>
      <c r="M22" s="1"/>
      <c r="N22" s="1"/>
    </row>
    <row r="23" spans="2:14" ht="24.2" customHeight="1" x14ac:dyDescent="0.2">
      <c r="B23" s="294" t="s">
        <v>56</v>
      </c>
      <c r="C23" s="294"/>
      <c r="D23" s="44"/>
      <c r="E23" s="44"/>
      <c r="F23" s="44"/>
      <c r="G23" s="44"/>
      <c r="H23" s="44"/>
      <c r="J23" s="1"/>
      <c r="K23" s="1"/>
      <c r="L23" s="1"/>
      <c r="M23" s="1"/>
      <c r="N23" s="1"/>
    </row>
    <row r="24" spans="2:14" ht="24.2" customHeight="1" x14ac:dyDescent="0.2">
      <c r="B24" s="35">
        <v>8</v>
      </c>
      <c r="C24" s="36" t="s">
        <v>57</v>
      </c>
      <c r="D24" s="50">
        <v>2.5000000000000001E-2</v>
      </c>
      <c r="E24" s="50">
        <v>2.5000000000000001E-2</v>
      </c>
      <c r="F24" s="51">
        <v>2.5000000000000001E-2</v>
      </c>
      <c r="G24" s="51">
        <v>2.5000000000000001E-2</v>
      </c>
      <c r="H24" s="51">
        <v>2.5000000000000001E-2</v>
      </c>
      <c r="J24" s="1"/>
      <c r="K24" s="1"/>
      <c r="L24" s="1"/>
      <c r="M24" s="1"/>
      <c r="N24" s="1"/>
    </row>
    <row r="25" spans="2:14" ht="24.2" customHeight="1" x14ac:dyDescent="0.2">
      <c r="B25" s="52" t="s">
        <v>58</v>
      </c>
      <c r="C25" s="40" t="s">
        <v>59</v>
      </c>
      <c r="D25" s="55"/>
      <c r="E25" s="55"/>
      <c r="F25" s="55"/>
      <c r="G25" s="55"/>
      <c r="H25" s="55"/>
      <c r="J25" s="1"/>
      <c r="K25" s="1"/>
      <c r="L25" s="1"/>
      <c r="M25" s="1"/>
      <c r="N25" s="1"/>
    </row>
    <row r="26" spans="2:14" ht="24.2" customHeight="1" x14ac:dyDescent="0.2">
      <c r="B26" s="35">
        <v>9</v>
      </c>
      <c r="C26" s="36" t="s">
        <v>60</v>
      </c>
      <c r="D26" s="50">
        <v>1E-3</v>
      </c>
      <c r="E26" s="50">
        <v>6.9999999999999999E-4</v>
      </c>
      <c r="F26" s="51">
        <v>5.0000000000000001E-4</v>
      </c>
      <c r="G26" s="51">
        <v>2.9999999999999997E-4</v>
      </c>
      <c r="H26" s="51">
        <v>1E-4</v>
      </c>
      <c r="J26" s="1"/>
      <c r="K26" s="1"/>
      <c r="L26" s="1"/>
      <c r="M26" s="1"/>
      <c r="N26" s="1"/>
    </row>
    <row r="27" spans="2:14" ht="24.2" customHeight="1" x14ac:dyDescent="0.2">
      <c r="B27" s="52" t="s">
        <v>61</v>
      </c>
      <c r="C27" s="40" t="s">
        <v>62</v>
      </c>
      <c r="D27" s="55"/>
      <c r="E27" s="55"/>
      <c r="F27" s="55"/>
      <c r="G27" s="55"/>
      <c r="H27" s="55"/>
      <c r="J27" s="1"/>
      <c r="K27" s="1"/>
      <c r="L27" s="1"/>
      <c r="M27" s="1"/>
      <c r="N27" s="1"/>
    </row>
    <row r="28" spans="2:14" ht="24.2" customHeight="1" x14ac:dyDescent="0.2">
      <c r="B28" s="35">
        <v>10</v>
      </c>
      <c r="C28" s="36" t="s">
        <v>63</v>
      </c>
      <c r="D28" s="56"/>
      <c r="E28" s="56"/>
      <c r="F28" s="56"/>
      <c r="G28" s="56"/>
      <c r="H28" s="56"/>
      <c r="J28" s="1"/>
      <c r="K28" s="1"/>
      <c r="L28" s="1"/>
      <c r="M28" s="1"/>
      <c r="N28" s="1"/>
    </row>
    <row r="29" spans="2:14" ht="24.2" customHeight="1" x14ac:dyDescent="0.2">
      <c r="B29" s="52" t="s">
        <v>64</v>
      </c>
      <c r="C29" s="40" t="s">
        <v>65</v>
      </c>
      <c r="D29" s="53">
        <v>5.0000000000000001E-3</v>
      </c>
      <c r="E29" s="53">
        <v>5.0000000000000001E-3</v>
      </c>
      <c r="F29" s="54">
        <v>5.0000000000000001E-3</v>
      </c>
      <c r="G29" s="54">
        <v>3.8E-3</v>
      </c>
      <c r="H29" s="54">
        <v>3.8E-3</v>
      </c>
      <c r="J29" s="1"/>
      <c r="K29" s="1"/>
      <c r="L29" s="1"/>
      <c r="M29" s="1"/>
      <c r="N29" s="1"/>
    </row>
    <row r="30" spans="2:14" ht="24.2" customHeight="1" x14ac:dyDescent="0.2">
      <c r="B30" s="35">
        <v>11</v>
      </c>
      <c r="C30" s="36" t="s">
        <v>66</v>
      </c>
      <c r="D30" s="50">
        <v>3.1E-2</v>
      </c>
      <c r="E30" s="50">
        <v>3.0700000000000002E-2</v>
      </c>
      <c r="F30" s="51">
        <v>3.0499999999999999E-2</v>
      </c>
      <c r="G30" s="51">
        <v>2.9100000000000001E-2</v>
      </c>
      <c r="H30" s="51">
        <v>2.8899999999999999E-2</v>
      </c>
      <c r="J30" s="1"/>
      <c r="K30" s="1"/>
      <c r="L30" s="1"/>
      <c r="M30" s="1"/>
      <c r="N30" s="1"/>
    </row>
    <row r="31" spans="2:14" ht="24.2" customHeight="1" x14ac:dyDescent="0.2">
      <c r="B31" s="52" t="s">
        <v>67</v>
      </c>
      <c r="C31" s="40" t="s">
        <v>68</v>
      </c>
      <c r="D31" s="53">
        <v>0.1275</v>
      </c>
      <c r="E31" s="53">
        <v>0.12720000000000001</v>
      </c>
      <c r="F31" s="54">
        <v>0.127</v>
      </c>
      <c r="G31" s="54">
        <v>0.12559999999999999</v>
      </c>
      <c r="H31" s="54">
        <v>0.12540000000000001</v>
      </c>
      <c r="J31" s="1"/>
      <c r="K31" s="1"/>
      <c r="L31" s="1"/>
      <c r="M31" s="1"/>
      <c r="N31" s="1"/>
    </row>
    <row r="32" spans="2:14" ht="24.2" customHeight="1" x14ac:dyDescent="0.2">
      <c r="B32" s="35">
        <v>12</v>
      </c>
      <c r="C32" s="36" t="s">
        <v>69</v>
      </c>
      <c r="D32" s="50">
        <v>6.8400000000000002E-2</v>
      </c>
      <c r="E32" s="50">
        <v>7.0900000000000005E-2</v>
      </c>
      <c r="F32" s="51">
        <v>7.2099999999999997E-2</v>
      </c>
      <c r="G32" s="51">
        <v>7.3499999999999996E-2</v>
      </c>
      <c r="H32" s="51">
        <v>6.88E-2</v>
      </c>
      <c r="J32" s="1"/>
      <c r="K32" s="1"/>
      <c r="L32" s="1"/>
      <c r="M32" s="1"/>
      <c r="N32" s="1"/>
    </row>
    <row r="33" spans="2:14" ht="24.2" customHeight="1" x14ac:dyDescent="0.2">
      <c r="B33" s="294" t="s">
        <v>70</v>
      </c>
      <c r="C33" s="294"/>
      <c r="D33" s="44"/>
      <c r="E33" s="44"/>
      <c r="F33" s="44"/>
      <c r="G33" s="44"/>
      <c r="H33" s="44"/>
      <c r="J33" s="1"/>
      <c r="K33" s="1"/>
      <c r="L33" s="1"/>
      <c r="M33" s="1"/>
      <c r="N33" s="1"/>
    </row>
    <row r="34" spans="2:14" ht="24.2" customHeight="1" x14ac:dyDescent="0.2">
      <c r="B34" s="35">
        <v>13</v>
      </c>
      <c r="C34" s="36" t="s">
        <v>71</v>
      </c>
      <c r="D34" s="37">
        <v>570483.35800000001</v>
      </c>
      <c r="E34" s="37">
        <v>583273.80700000003</v>
      </c>
      <c r="F34" s="38">
        <v>579578.65</v>
      </c>
      <c r="G34" s="38">
        <v>563692.47100000002</v>
      </c>
      <c r="H34" s="38">
        <v>645469.92500000005</v>
      </c>
      <c r="J34" s="1"/>
      <c r="K34" s="1"/>
      <c r="L34" s="1"/>
      <c r="M34" s="1"/>
      <c r="N34" s="1"/>
    </row>
    <row r="35" spans="2:14" ht="24.2" customHeight="1" x14ac:dyDescent="0.2">
      <c r="B35" s="39">
        <v>14</v>
      </c>
      <c r="C35" s="40" t="s">
        <v>72</v>
      </c>
      <c r="D35" s="57">
        <v>5.57E-2</v>
      </c>
      <c r="E35" s="57">
        <v>5.3999999999999999E-2</v>
      </c>
      <c r="F35" s="57">
        <v>5.6000000000000001E-2</v>
      </c>
      <c r="G35" s="57">
        <v>5.6000000000000001E-2</v>
      </c>
      <c r="H35" s="57">
        <v>4.8000000000000001E-2</v>
      </c>
      <c r="J35" s="1"/>
      <c r="K35" s="1"/>
      <c r="L35" s="1"/>
      <c r="M35" s="1"/>
      <c r="N35" s="1"/>
    </row>
    <row r="36" spans="2:14" ht="24.2" customHeight="1" x14ac:dyDescent="0.2">
      <c r="B36" s="294" t="s">
        <v>73</v>
      </c>
      <c r="C36" s="294"/>
      <c r="D36" s="44"/>
      <c r="E36" s="44"/>
      <c r="F36" s="44"/>
      <c r="G36" s="44"/>
      <c r="H36" s="44"/>
      <c r="J36" s="1"/>
      <c r="K36" s="1"/>
      <c r="L36" s="1"/>
      <c r="M36" s="1"/>
      <c r="N36" s="1"/>
    </row>
    <row r="37" spans="2:14" ht="24.2" customHeight="1" x14ac:dyDescent="0.2">
      <c r="B37" s="49" t="s">
        <v>74</v>
      </c>
      <c r="C37" s="36" t="s">
        <v>75</v>
      </c>
      <c r="D37" s="56"/>
      <c r="E37" s="56"/>
      <c r="F37" s="56"/>
      <c r="G37" s="56"/>
      <c r="H37" s="56"/>
      <c r="J37" s="1"/>
      <c r="K37" s="1"/>
      <c r="L37" s="1"/>
      <c r="M37" s="1"/>
      <c r="N37" s="1"/>
    </row>
    <row r="38" spans="2:14" ht="24.2" customHeight="1" x14ac:dyDescent="0.2">
      <c r="B38" s="52" t="s">
        <v>76</v>
      </c>
      <c r="C38" s="40" t="s">
        <v>51</v>
      </c>
      <c r="D38" s="55"/>
      <c r="E38" s="55"/>
      <c r="F38" s="55"/>
      <c r="G38" s="55"/>
      <c r="H38" s="55"/>
      <c r="J38" s="1"/>
      <c r="K38" s="1"/>
      <c r="L38" s="1"/>
      <c r="M38" s="1"/>
      <c r="N38" s="1"/>
    </row>
    <row r="39" spans="2:14" ht="24.2" customHeight="1" x14ac:dyDescent="0.2">
      <c r="B39" s="49" t="s">
        <v>77</v>
      </c>
      <c r="C39" s="36" t="s">
        <v>78</v>
      </c>
      <c r="D39" s="45">
        <v>0.03</v>
      </c>
      <c r="E39" s="45">
        <v>0.03</v>
      </c>
      <c r="F39" s="45">
        <v>0.03</v>
      </c>
      <c r="G39" s="46">
        <v>0.03</v>
      </c>
      <c r="H39" s="46">
        <v>0.03</v>
      </c>
      <c r="J39" s="1"/>
      <c r="K39" s="1"/>
      <c r="L39" s="1"/>
      <c r="M39" s="1"/>
      <c r="N39" s="1"/>
    </row>
    <row r="40" spans="2:14" ht="24.2" customHeight="1" x14ac:dyDescent="0.2">
      <c r="B40" s="294" t="s">
        <v>79</v>
      </c>
      <c r="C40" s="294"/>
      <c r="D40" s="44"/>
      <c r="E40" s="44"/>
      <c r="F40" s="44"/>
      <c r="G40" s="44"/>
      <c r="H40" s="44"/>
      <c r="J40" s="1"/>
      <c r="K40" s="1"/>
      <c r="L40" s="1"/>
      <c r="M40" s="1"/>
      <c r="N40" s="1"/>
    </row>
    <row r="41" spans="2:14" ht="24.2" customHeight="1" x14ac:dyDescent="0.2">
      <c r="B41" s="52" t="s">
        <v>80</v>
      </c>
      <c r="C41" s="40" t="s">
        <v>81</v>
      </c>
      <c r="D41" s="58">
        <v>0</v>
      </c>
      <c r="E41" s="58">
        <v>0</v>
      </c>
      <c r="F41" s="58">
        <v>0</v>
      </c>
      <c r="G41" s="58">
        <v>0</v>
      </c>
      <c r="H41" s="58">
        <v>0</v>
      </c>
      <c r="J41" s="1"/>
      <c r="K41" s="1"/>
      <c r="L41" s="1"/>
      <c r="M41" s="1"/>
      <c r="N41" s="1"/>
    </row>
    <row r="42" spans="2:14" ht="25.7" customHeight="1" x14ac:dyDescent="0.2">
      <c r="B42" s="49" t="s">
        <v>82</v>
      </c>
      <c r="C42" s="36" t="s">
        <v>83</v>
      </c>
      <c r="D42" s="45">
        <v>0.03</v>
      </c>
      <c r="E42" s="45">
        <v>0.03</v>
      </c>
      <c r="F42" s="59">
        <v>0.03</v>
      </c>
      <c r="G42" s="59">
        <v>0.03</v>
      </c>
      <c r="H42" s="59">
        <v>0.03</v>
      </c>
      <c r="J42" s="1"/>
      <c r="K42" s="1"/>
      <c r="L42" s="1"/>
      <c r="M42" s="1"/>
      <c r="N42" s="1"/>
    </row>
    <row r="43" spans="2:14" ht="24.2" customHeight="1" x14ac:dyDescent="0.2">
      <c r="B43" s="294" t="s">
        <v>84</v>
      </c>
      <c r="C43" s="294"/>
      <c r="D43" s="44"/>
      <c r="E43" s="44"/>
      <c r="F43" s="44"/>
      <c r="G43" s="44"/>
      <c r="H43" s="44"/>
      <c r="J43" s="1"/>
      <c r="K43" s="1"/>
      <c r="L43" s="1"/>
      <c r="M43" s="1"/>
      <c r="N43" s="1"/>
    </row>
    <row r="44" spans="2:14" ht="24.2" customHeight="1" x14ac:dyDescent="0.2">
      <c r="B44" s="35">
        <v>15</v>
      </c>
      <c r="C44" s="36" t="s">
        <v>85</v>
      </c>
      <c r="D44" s="37">
        <v>103278</v>
      </c>
      <c r="E44" s="37">
        <v>114740</v>
      </c>
      <c r="F44" s="38">
        <f>+'6'!K37</f>
        <v>131137</v>
      </c>
      <c r="G44" s="38">
        <f>+'6'!L37</f>
        <v>149713</v>
      </c>
      <c r="H44" s="38">
        <v>161351</v>
      </c>
      <c r="J44" s="1"/>
      <c r="K44" s="1"/>
      <c r="L44" s="1"/>
      <c r="M44" s="1"/>
      <c r="N44" s="1"/>
    </row>
    <row r="45" spans="2:14" ht="24.2" customHeight="1" x14ac:dyDescent="0.2">
      <c r="B45" s="52" t="s">
        <v>86</v>
      </c>
      <c r="C45" s="40" t="s">
        <v>87</v>
      </c>
      <c r="D45" s="41">
        <v>62480</v>
      </c>
      <c r="E45" s="41">
        <v>62913</v>
      </c>
      <c r="F45" s="42">
        <f>+'6'!K25</f>
        <v>63664</v>
      </c>
      <c r="G45" s="42">
        <f>+'6'!L25</f>
        <v>64252</v>
      </c>
      <c r="H45" s="42">
        <v>63982</v>
      </c>
      <c r="J45" s="1"/>
      <c r="K45" s="1"/>
      <c r="L45" s="1"/>
      <c r="M45" s="1"/>
      <c r="N45" s="1"/>
    </row>
    <row r="46" spans="2:14" ht="24.2" customHeight="1" x14ac:dyDescent="0.2">
      <c r="B46" s="49" t="s">
        <v>88</v>
      </c>
      <c r="C46" s="36" t="s">
        <v>89</v>
      </c>
      <c r="D46" s="37">
        <v>13467</v>
      </c>
      <c r="E46" s="37">
        <v>13376</v>
      </c>
      <c r="F46" s="38">
        <f>+'6'!K32</f>
        <v>13223</v>
      </c>
      <c r="G46" s="38">
        <f>+'6'!L32</f>
        <v>12866</v>
      </c>
      <c r="H46" s="38">
        <v>12438</v>
      </c>
      <c r="J46" s="1"/>
      <c r="K46" s="1"/>
      <c r="L46" s="1"/>
      <c r="M46" s="1"/>
      <c r="N46" s="1"/>
    </row>
    <row r="47" spans="2:14" ht="24.2" customHeight="1" x14ac:dyDescent="0.2">
      <c r="B47" s="39">
        <v>16</v>
      </c>
      <c r="C47" s="40" t="s">
        <v>90</v>
      </c>
      <c r="D47" s="41">
        <v>49013</v>
      </c>
      <c r="E47" s="41">
        <v>49537</v>
      </c>
      <c r="F47" s="42">
        <f>+'6'!K38</f>
        <v>50441</v>
      </c>
      <c r="G47" s="42">
        <f>+'6'!L38</f>
        <v>51386</v>
      </c>
      <c r="H47" s="42">
        <v>51544</v>
      </c>
      <c r="J47" s="1"/>
      <c r="K47" s="1"/>
      <c r="L47" s="1"/>
      <c r="M47" s="1"/>
      <c r="N47" s="1"/>
    </row>
    <row r="48" spans="2:14" ht="24.2" customHeight="1" x14ac:dyDescent="0.2">
      <c r="B48" s="35">
        <v>17</v>
      </c>
      <c r="C48" s="36" t="s">
        <v>91</v>
      </c>
      <c r="D48" s="60">
        <v>2.1</v>
      </c>
      <c r="E48" s="60">
        <v>2.2999999999999998</v>
      </c>
      <c r="F48" s="61">
        <f>+'6'!K39</f>
        <v>2.59</v>
      </c>
      <c r="G48" s="61">
        <f>+'6'!L39</f>
        <v>2.91</v>
      </c>
      <c r="H48" s="61">
        <v>3.13</v>
      </c>
      <c r="J48" s="1"/>
      <c r="K48" s="1"/>
      <c r="L48" s="1"/>
      <c r="M48" s="1"/>
      <c r="N48" s="1"/>
    </row>
    <row r="49" spans="2:14" ht="24.2" customHeight="1" x14ac:dyDescent="0.2">
      <c r="B49" s="294" t="s">
        <v>92</v>
      </c>
      <c r="C49" s="294"/>
      <c r="D49" s="44"/>
      <c r="E49" s="44"/>
      <c r="F49" s="44"/>
      <c r="G49" s="44"/>
      <c r="H49" s="44"/>
      <c r="J49" s="1"/>
      <c r="K49" s="1"/>
      <c r="L49" s="1"/>
      <c r="M49" s="1"/>
      <c r="N49" s="1"/>
    </row>
    <row r="50" spans="2:14" ht="24.2" customHeight="1" x14ac:dyDescent="0.2">
      <c r="B50" s="35">
        <v>18</v>
      </c>
      <c r="C50" s="36" t="s">
        <v>93</v>
      </c>
      <c r="D50" s="37">
        <v>417180</v>
      </c>
      <c r="E50" s="37">
        <v>423655</v>
      </c>
      <c r="F50" s="38">
        <v>417346</v>
      </c>
      <c r="G50" s="38">
        <v>430216</v>
      </c>
      <c r="H50" s="62">
        <v>457323</v>
      </c>
      <c r="J50" s="1"/>
      <c r="K50" s="1"/>
      <c r="L50" s="1"/>
      <c r="M50" s="1"/>
      <c r="N50" s="1"/>
    </row>
    <row r="51" spans="2:14" ht="24.2" customHeight="1" x14ac:dyDescent="0.2">
      <c r="B51" s="39">
        <v>19</v>
      </c>
      <c r="C51" s="40" t="s">
        <v>94</v>
      </c>
      <c r="D51" s="41">
        <v>300996</v>
      </c>
      <c r="E51" s="41">
        <v>307757</v>
      </c>
      <c r="F51" s="42">
        <v>300531</v>
      </c>
      <c r="G51" s="42">
        <v>303723</v>
      </c>
      <c r="H51" s="63">
        <v>314742</v>
      </c>
      <c r="J51" s="1"/>
      <c r="K51" s="1"/>
      <c r="L51" s="1"/>
      <c r="M51" s="1"/>
      <c r="N51" s="1"/>
    </row>
    <row r="52" spans="2:14" ht="24.2" customHeight="1" x14ac:dyDescent="0.2">
      <c r="B52" s="35">
        <v>20</v>
      </c>
      <c r="C52" s="36" t="s">
        <v>95</v>
      </c>
      <c r="D52" s="60">
        <v>1.39</v>
      </c>
      <c r="E52" s="60">
        <v>1.38</v>
      </c>
      <c r="F52" s="61">
        <v>1.39</v>
      </c>
      <c r="G52" s="64">
        <v>1.42</v>
      </c>
      <c r="H52" s="61">
        <v>1.45</v>
      </c>
      <c r="J52" s="1"/>
      <c r="K52" s="1"/>
      <c r="L52" s="1"/>
      <c r="M52" s="1"/>
      <c r="N52" s="1"/>
    </row>
    <row r="53" spans="2:14" ht="22.5" customHeight="1" x14ac:dyDescent="0.2">
      <c r="B53" s="49"/>
      <c r="C53" s="65" t="s">
        <v>96</v>
      </c>
      <c r="D53" s="65"/>
      <c r="E53" s="65"/>
      <c r="F53" s="65"/>
      <c r="G53" s="65"/>
      <c r="H53" s="65"/>
    </row>
    <row r="54" spans="2:14" ht="9" customHeight="1" x14ac:dyDescent="0.2">
      <c r="B54" s="49"/>
      <c r="C54" s="65" t="s">
        <v>97</v>
      </c>
      <c r="D54" s="65"/>
      <c r="E54" s="65"/>
      <c r="F54" s="65"/>
      <c r="G54" s="65"/>
      <c r="H54" s="65"/>
    </row>
    <row r="55" spans="2:14" ht="16.7" customHeight="1" x14ac:dyDescent="0.2"/>
    <row r="56" spans="2:14" ht="22.5" customHeight="1" x14ac:dyDescent="0.2"/>
    <row r="57" spans="2:14" ht="12.6" customHeight="1" x14ac:dyDescent="0.2"/>
    <row r="58" spans="2:14" ht="15" customHeight="1" x14ac:dyDescent="0.2"/>
    <row r="59" spans="2:14" ht="20.100000000000001" customHeight="1" x14ac:dyDescent="0.2"/>
    <row r="60" spans="2:14" ht="19.149999999999999" customHeight="1" x14ac:dyDescent="0.2"/>
    <row r="61" spans="2:14" ht="19.149999999999999" customHeight="1" x14ac:dyDescent="0.2">
      <c r="I61" s="78"/>
    </row>
    <row r="62" spans="2:14" ht="34.15" customHeight="1" x14ac:dyDescent="0.2"/>
    <row r="63" spans="2:14" ht="6.6" customHeight="1" x14ac:dyDescent="0.2"/>
    <row r="64" spans="2:14" ht="24.2" customHeight="1" x14ac:dyDescent="0.2"/>
    <row r="65" ht="24.2" customHeight="1" x14ac:dyDescent="0.2"/>
    <row r="66" ht="24.2" customHeight="1" x14ac:dyDescent="0.2"/>
    <row r="67" ht="24.2" customHeight="1" x14ac:dyDescent="0.2"/>
    <row r="68" ht="24.2" customHeight="1" x14ac:dyDescent="0.2"/>
    <row r="69" ht="24.2" customHeight="1" x14ac:dyDescent="0.2"/>
    <row r="70" ht="24.2" customHeight="1" x14ac:dyDescent="0.2"/>
    <row r="71" ht="24.2" customHeight="1" x14ac:dyDescent="0.2"/>
    <row r="72" ht="24.2" customHeight="1" x14ac:dyDescent="0.2"/>
    <row r="73" ht="24.2" customHeight="1" x14ac:dyDescent="0.2"/>
    <row r="74" ht="24.2" customHeight="1" x14ac:dyDescent="0.2"/>
    <row r="75" ht="24.2" customHeight="1" x14ac:dyDescent="0.2"/>
    <row r="76" ht="24.2" customHeight="1" x14ac:dyDescent="0.2"/>
    <row r="77" ht="24.2" customHeight="1" x14ac:dyDescent="0.2"/>
    <row r="78" ht="24.2" customHeight="1" x14ac:dyDescent="0.2"/>
    <row r="79" ht="24.2" customHeight="1" x14ac:dyDescent="0.2"/>
    <row r="80" ht="24.2" customHeight="1" x14ac:dyDescent="0.2"/>
    <row r="81" ht="24.2" customHeight="1" x14ac:dyDescent="0.2"/>
    <row r="82" ht="24.2" customHeight="1" x14ac:dyDescent="0.2"/>
    <row r="83" ht="24.2" customHeight="1" x14ac:dyDescent="0.2"/>
    <row r="84" ht="24.2" customHeight="1" x14ac:dyDescent="0.2"/>
    <row r="85" ht="24.2" customHeight="1" x14ac:dyDescent="0.2"/>
    <row r="86" ht="24.2" customHeight="1" x14ac:dyDescent="0.2"/>
    <row r="87" ht="24.2" customHeight="1" x14ac:dyDescent="0.2"/>
    <row r="88" ht="24.2" customHeight="1" x14ac:dyDescent="0.2"/>
    <row r="89" ht="24.2" customHeight="1" x14ac:dyDescent="0.2"/>
    <row r="90" ht="24.2" customHeight="1" x14ac:dyDescent="0.2"/>
    <row r="91" ht="24.2" customHeight="1" x14ac:dyDescent="0.2"/>
    <row r="92" ht="24.2" customHeight="1" x14ac:dyDescent="0.2"/>
    <row r="93" ht="24.2" customHeight="1" x14ac:dyDescent="0.2"/>
    <row r="94" ht="24.2" customHeight="1" x14ac:dyDescent="0.2"/>
    <row r="95" ht="24.2" customHeight="1" x14ac:dyDescent="0.2"/>
    <row r="96" ht="24.2" customHeight="1" x14ac:dyDescent="0.2"/>
    <row r="97" ht="24.2" customHeight="1" x14ac:dyDescent="0.2"/>
    <row r="98" ht="24.2" customHeight="1" x14ac:dyDescent="0.2"/>
    <row r="99" ht="24.2" customHeight="1" x14ac:dyDescent="0.2"/>
    <row r="100" ht="24.2" customHeight="1" x14ac:dyDescent="0.2"/>
    <row r="101" ht="24.2" customHeight="1" x14ac:dyDescent="0.2"/>
    <row r="102" ht="24.2" customHeight="1" x14ac:dyDescent="0.2"/>
    <row r="103" ht="24.2" customHeight="1" x14ac:dyDescent="0.2"/>
    <row r="104" ht="24.2" customHeight="1" x14ac:dyDescent="0.2"/>
    <row r="105" ht="24.2" customHeight="1" x14ac:dyDescent="0.2"/>
    <row r="106" ht="24.2" customHeight="1" x14ac:dyDescent="0.2"/>
    <row r="107" ht="24.2" customHeight="1" x14ac:dyDescent="0.2"/>
    <row r="108" ht="24.2" customHeight="1" x14ac:dyDescent="0.2"/>
    <row r="109" ht="15.75" customHeight="1" x14ac:dyDescent="0.2"/>
    <row r="110" ht="15.75" customHeight="1" x14ac:dyDescent="0.2"/>
    <row r="111" ht="15.75" customHeight="1" x14ac:dyDescent="0.2"/>
    <row r="112" ht="24.2" customHeight="1" x14ac:dyDescent="0.2"/>
    <row r="113" spans="9:10" ht="12.6" customHeight="1" x14ac:dyDescent="0.2"/>
    <row r="114" spans="9:10" ht="12.6" customHeight="1" x14ac:dyDescent="0.2"/>
    <row r="115" spans="9:10" ht="15" customHeight="1" x14ac:dyDescent="0.2"/>
    <row r="116" spans="9:10" ht="20.100000000000001" customHeight="1" x14ac:dyDescent="0.2"/>
    <row r="117" spans="9:10" ht="19.149999999999999" customHeight="1" x14ac:dyDescent="0.2">
      <c r="J117" s="1"/>
    </row>
    <row r="118" spans="9:10" ht="19.149999999999999" customHeight="1" x14ac:dyDescent="0.2">
      <c r="I118" s="78"/>
    </row>
    <row r="119" spans="9:10" ht="34.15" customHeight="1" x14ac:dyDescent="0.2"/>
    <row r="120" spans="9:10" ht="6.6" customHeight="1" x14ac:dyDescent="0.2"/>
    <row r="121" spans="9:10" ht="24.2" customHeight="1" x14ac:dyDescent="0.2"/>
    <row r="122" spans="9:10" ht="24.2" customHeight="1" x14ac:dyDescent="0.2"/>
    <row r="123" spans="9:10" ht="24.2" customHeight="1" x14ac:dyDescent="0.2"/>
    <row r="124" spans="9:10" ht="24.2" customHeight="1" x14ac:dyDescent="0.2"/>
    <row r="125" spans="9:10" ht="24.2" customHeight="1" x14ac:dyDescent="0.2"/>
    <row r="126" spans="9:10" ht="24.2" customHeight="1" x14ac:dyDescent="0.2"/>
    <row r="127" spans="9:10" ht="24.2" customHeight="1" x14ac:dyDescent="0.2"/>
    <row r="128" spans="9:10" ht="24.2" customHeight="1" x14ac:dyDescent="0.2"/>
    <row r="129" ht="24.2" customHeight="1" x14ac:dyDescent="0.2"/>
    <row r="130" ht="24.2" customHeight="1" x14ac:dyDescent="0.2"/>
    <row r="131" ht="24.2" customHeight="1" x14ac:dyDescent="0.2"/>
    <row r="132" ht="24.2" customHeight="1" x14ac:dyDescent="0.2"/>
    <row r="133" ht="24.2" customHeight="1" x14ac:dyDescent="0.2"/>
    <row r="134" ht="24.2" customHeight="1" x14ac:dyDescent="0.2"/>
    <row r="135" ht="24.2" customHeight="1" x14ac:dyDescent="0.2"/>
    <row r="136" ht="24.2" customHeight="1" x14ac:dyDescent="0.2"/>
    <row r="137" ht="24.2" customHeight="1" x14ac:dyDescent="0.2"/>
    <row r="138" ht="24.2" customHeight="1" x14ac:dyDescent="0.2"/>
    <row r="139" ht="24.2" customHeight="1" x14ac:dyDescent="0.2"/>
    <row r="140" ht="24.2" customHeight="1" x14ac:dyDescent="0.2"/>
    <row r="141" ht="24.2" customHeight="1" x14ac:dyDescent="0.2"/>
    <row r="142" ht="24.2" customHeight="1" x14ac:dyDescent="0.2"/>
    <row r="143" ht="24.2" customHeight="1" x14ac:dyDescent="0.2"/>
    <row r="144" ht="24.2" customHeight="1" x14ac:dyDescent="0.2"/>
    <row r="145" ht="24.2" customHeight="1" x14ac:dyDescent="0.2"/>
    <row r="146" ht="24.2" customHeight="1" x14ac:dyDescent="0.2"/>
    <row r="147" ht="24.2" customHeight="1" x14ac:dyDescent="0.2"/>
    <row r="148" ht="24.2" customHeight="1" x14ac:dyDescent="0.2"/>
    <row r="149" ht="24.2" customHeight="1" x14ac:dyDescent="0.2"/>
    <row r="150" ht="24.2" customHeight="1" x14ac:dyDescent="0.2"/>
    <row r="151" ht="24.2" customHeight="1" x14ac:dyDescent="0.2"/>
    <row r="152" ht="24.2" customHeight="1" x14ac:dyDescent="0.2"/>
    <row r="153" ht="24.2" customHeight="1" x14ac:dyDescent="0.2"/>
    <row r="154" ht="24.2" customHeight="1" x14ac:dyDescent="0.2"/>
    <row r="155" ht="24.2" customHeight="1" x14ac:dyDescent="0.2"/>
    <row r="156" ht="24.2" customHeight="1" x14ac:dyDescent="0.2"/>
    <row r="157" ht="24.2" customHeight="1" x14ac:dyDescent="0.2"/>
    <row r="158" ht="24.2" customHeight="1" x14ac:dyDescent="0.2"/>
    <row r="159" ht="24.2" customHeight="1" x14ac:dyDescent="0.2"/>
    <row r="160" ht="24.2" customHeight="1" x14ac:dyDescent="0.2"/>
    <row r="161" ht="24.2" customHeight="1" x14ac:dyDescent="0.2"/>
    <row r="162" ht="24.2" customHeight="1" x14ac:dyDescent="0.2"/>
    <row r="163" ht="24.2" customHeight="1" x14ac:dyDescent="0.2"/>
    <row r="164" ht="24.2" customHeight="1" x14ac:dyDescent="0.2"/>
    <row r="165" ht="24.2" customHeight="1" x14ac:dyDescent="0.2"/>
    <row r="166" ht="15.75" customHeight="1" x14ac:dyDescent="0.2"/>
    <row r="167" ht="15.75" customHeight="1" x14ac:dyDescent="0.2"/>
    <row r="168" ht="15.75" customHeight="1" x14ac:dyDescent="0.2"/>
    <row r="169" ht="12.6" customHeight="1" x14ac:dyDescent="0.2"/>
    <row r="170" ht="12.6" customHeight="1" x14ac:dyDescent="0.2"/>
  </sheetData>
  <mergeCells count="13">
    <mergeCell ref="B3:H3"/>
    <mergeCell ref="B4:C4"/>
    <mergeCell ref="B6:C6"/>
    <mergeCell ref="B8:C8"/>
    <mergeCell ref="B36:C36"/>
    <mergeCell ref="B40:C40"/>
    <mergeCell ref="B43:C43"/>
    <mergeCell ref="B49:C49"/>
    <mergeCell ref="B12:C12"/>
    <mergeCell ref="B14:C14"/>
    <mergeCell ref="B18:C18"/>
    <mergeCell ref="B23:C23"/>
    <mergeCell ref="B33:C33"/>
  </mergeCells>
  <printOptions horizontalCentered="1"/>
  <pageMargins left="0.74803149606299213" right="0.74803149606299213" top="0.98425196850393704" bottom="0.98425196850393704" header="0.51181102362204722" footer="0.51181102362204722"/>
  <pageSetup paperSize="9" scale="56" orientation="portrait" horizontalDpi="90" verticalDpi="90" r:id="rId1"/>
  <rowBreaks count="1" manualBreakCount="1">
    <brk id="54" max="7" man="1"/>
  </rowBreaks>
  <colBreaks count="1" manualBreakCount="1">
    <brk id="8"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B1:M122"/>
  <sheetViews>
    <sheetView showGridLines="0" showRowColHeaders="0" showRuler="0" zoomScaleNormal="100" workbookViewId="0"/>
  </sheetViews>
  <sheetFormatPr baseColWidth="10" defaultColWidth="13.140625" defaultRowHeight="12.75" x14ac:dyDescent="0.2"/>
  <cols>
    <col min="2" max="2" width="4.42578125" customWidth="1"/>
    <col min="3" max="3" width="9.42578125" customWidth="1"/>
    <col min="4" max="4" width="84.85546875" customWidth="1"/>
    <col min="5" max="8" width="12.140625" customWidth="1"/>
  </cols>
  <sheetData>
    <row r="1" spans="2:13" ht="16.7" customHeight="1" x14ac:dyDescent="0.2">
      <c r="B1" s="103"/>
      <c r="C1" s="103"/>
      <c r="D1" s="103"/>
      <c r="E1" s="103"/>
      <c r="F1" s="103"/>
      <c r="G1" s="103"/>
      <c r="H1" s="103"/>
    </row>
    <row r="2" spans="2:13" ht="20.100000000000001" customHeight="1" x14ac:dyDescent="0.2">
      <c r="B2" s="79"/>
      <c r="C2" s="73"/>
      <c r="D2" s="73"/>
      <c r="E2" s="104"/>
      <c r="F2" s="104"/>
      <c r="G2" s="104"/>
      <c r="H2" s="104"/>
    </row>
    <row r="3" spans="2:13" ht="20.100000000000001" customHeight="1" thickBot="1" x14ac:dyDescent="0.25">
      <c r="B3" s="79"/>
      <c r="C3" s="295" t="s">
        <v>99</v>
      </c>
      <c r="D3" s="295"/>
      <c r="E3" s="295"/>
      <c r="F3" s="295"/>
      <c r="G3" s="295"/>
      <c r="H3" s="295"/>
    </row>
    <row r="4" spans="2:13" ht="14.1" customHeight="1" x14ac:dyDescent="0.2">
      <c r="B4" s="79"/>
      <c r="C4" s="296" t="s">
        <v>31</v>
      </c>
      <c r="D4" s="296"/>
      <c r="E4" s="105"/>
      <c r="F4" s="105"/>
      <c r="G4" s="105"/>
      <c r="H4" s="105"/>
    </row>
    <row r="5" spans="2:13" ht="16.7" customHeight="1" x14ac:dyDescent="0.2">
      <c r="B5" s="79"/>
      <c r="C5" s="79"/>
      <c r="D5" s="79"/>
      <c r="E5" s="106"/>
      <c r="F5" s="106"/>
      <c r="G5" s="106"/>
      <c r="H5" s="106"/>
    </row>
    <row r="6" spans="2:13" ht="16.7" customHeight="1" x14ac:dyDescent="0.2">
      <c r="B6" s="79"/>
      <c r="C6" s="79"/>
      <c r="D6" s="107"/>
      <c r="E6" s="80" t="s">
        <v>32</v>
      </c>
      <c r="F6" s="80" t="s">
        <v>33</v>
      </c>
      <c r="G6" s="80" t="s">
        <v>34</v>
      </c>
      <c r="H6" s="80" t="s">
        <v>35</v>
      </c>
      <c r="I6" s="108"/>
    </row>
    <row r="7" spans="2:13" ht="31.7" customHeight="1" x14ac:dyDescent="0.2">
      <c r="B7" s="79"/>
      <c r="C7" s="44"/>
      <c r="D7" s="44"/>
      <c r="E7" s="299" t="s">
        <v>41</v>
      </c>
      <c r="F7" s="299"/>
      <c r="G7" s="299" t="s">
        <v>100</v>
      </c>
      <c r="H7" s="299"/>
    </row>
    <row r="8" spans="2:13" ht="15.75" customHeight="1" x14ac:dyDescent="0.2">
      <c r="B8" s="79"/>
      <c r="C8" s="44"/>
      <c r="D8" s="44"/>
      <c r="E8" s="32">
        <v>45199</v>
      </c>
      <c r="F8" s="32">
        <v>45107</v>
      </c>
      <c r="G8" s="32">
        <v>45199</v>
      </c>
      <c r="H8" s="32">
        <v>45107</v>
      </c>
    </row>
    <row r="9" spans="2:13" ht="15.75" customHeight="1" x14ac:dyDescent="0.2">
      <c r="B9" s="79"/>
      <c r="C9" s="81">
        <v>1</v>
      </c>
      <c r="D9" s="82" t="s">
        <v>101</v>
      </c>
      <c r="E9" s="83">
        <v>199663.55499999999</v>
      </c>
      <c r="F9" s="83">
        <v>194617.08600000001</v>
      </c>
      <c r="G9" s="83">
        <v>15973.084000000001</v>
      </c>
      <c r="H9" s="83">
        <v>15569.367</v>
      </c>
      <c r="J9" s="1"/>
      <c r="K9" s="1"/>
      <c r="L9" s="1"/>
      <c r="M9" s="1"/>
    </row>
    <row r="10" spans="2:13" ht="15.75" customHeight="1" x14ac:dyDescent="0.2">
      <c r="B10" s="79"/>
      <c r="C10" s="84">
        <v>2</v>
      </c>
      <c r="D10" s="85" t="s">
        <v>102</v>
      </c>
      <c r="E10" s="37">
        <v>62972.572999999997</v>
      </c>
      <c r="F10" s="37">
        <v>63638.642999999996</v>
      </c>
      <c r="G10" s="37">
        <v>5037.8059999999996</v>
      </c>
      <c r="H10" s="37">
        <v>5091.0910000000003</v>
      </c>
      <c r="J10" s="1"/>
      <c r="K10" s="1"/>
      <c r="L10" s="1"/>
      <c r="M10" s="1"/>
    </row>
    <row r="11" spans="2:13" ht="15.75" customHeight="1" x14ac:dyDescent="0.2">
      <c r="B11" s="79"/>
      <c r="C11" s="86">
        <v>3</v>
      </c>
      <c r="D11" s="87" t="s">
        <v>103</v>
      </c>
      <c r="E11" s="41">
        <v>0</v>
      </c>
      <c r="F11" s="41">
        <v>0</v>
      </c>
      <c r="G11" s="41">
        <v>0</v>
      </c>
      <c r="H11" s="41">
        <v>0</v>
      </c>
      <c r="J11" s="1"/>
      <c r="K11" s="1"/>
      <c r="L11" s="1"/>
      <c r="M11" s="1"/>
    </row>
    <row r="12" spans="2:13" ht="15.75" customHeight="1" x14ac:dyDescent="0.2">
      <c r="B12" s="79"/>
      <c r="C12" s="84">
        <v>4</v>
      </c>
      <c r="D12" s="85" t="s">
        <v>104</v>
      </c>
      <c r="E12" s="37">
        <v>15339.447</v>
      </c>
      <c r="F12" s="37">
        <v>15032.406000000001</v>
      </c>
      <c r="G12" s="37">
        <v>1227.1559999999999</v>
      </c>
      <c r="H12" s="37">
        <v>1202.5930000000001</v>
      </c>
      <c r="J12" s="1"/>
      <c r="K12" s="1"/>
      <c r="L12" s="1"/>
      <c r="M12" s="1"/>
    </row>
    <row r="13" spans="2:13" ht="15.75" customHeight="1" x14ac:dyDescent="0.2">
      <c r="B13" s="79"/>
      <c r="C13" s="55" t="s">
        <v>105</v>
      </c>
      <c r="D13" s="87" t="s">
        <v>106</v>
      </c>
      <c r="E13" s="41">
        <v>13105.718999999999</v>
      </c>
      <c r="F13" s="41">
        <v>12893.066999999999</v>
      </c>
      <c r="G13" s="41">
        <v>1048.4570000000001</v>
      </c>
      <c r="H13" s="41">
        <v>1031.4449999999999</v>
      </c>
      <c r="J13" s="1"/>
      <c r="K13" s="1"/>
      <c r="L13" s="1"/>
      <c r="M13" s="1"/>
    </row>
    <row r="14" spans="2:13" ht="15.75" customHeight="1" x14ac:dyDescent="0.2">
      <c r="B14" s="79"/>
      <c r="C14" s="84">
        <v>5</v>
      </c>
      <c r="D14" s="85" t="s">
        <v>107</v>
      </c>
      <c r="E14" s="37">
        <v>103291.408</v>
      </c>
      <c r="F14" s="37">
        <v>98477.43</v>
      </c>
      <c r="G14" s="37">
        <v>8263.3130000000001</v>
      </c>
      <c r="H14" s="37">
        <v>7878.1940000000004</v>
      </c>
      <c r="J14" s="1"/>
      <c r="K14" s="1"/>
      <c r="L14" s="1"/>
      <c r="M14" s="1"/>
    </row>
    <row r="15" spans="2:13" ht="15.75" customHeight="1" x14ac:dyDescent="0.2">
      <c r="B15" s="79"/>
      <c r="C15" s="81">
        <v>6</v>
      </c>
      <c r="D15" s="82" t="s">
        <v>108</v>
      </c>
      <c r="E15" s="83">
        <v>2076.2170000000001</v>
      </c>
      <c r="F15" s="83">
        <v>2556.2800000000002</v>
      </c>
      <c r="G15" s="83">
        <v>166.09700000000001</v>
      </c>
      <c r="H15" s="83">
        <v>204.50200000000001</v>
      </c>
      <c r="J15" s="1"/>
      <c r="K15" s="1"/>
      <c r="L15" s="1"/>
      <c r="M15" s="1"/>
    </row>
    <row r="16" spans="2:13" ht="15.75" customHeight="1" x14ac:dyDescent="0.2">
      <c r="B16" s="79"/>
      <c r="C16" s="86">
        <v>7</v>
      </c>
      <c r="D16" s="87" t="s">
        <v>102</v>
      </c>
      <c r="E16" s="41">
        <v>1026.1310000000001</v>
      </c>
      <c r="F16" s="41">
        <v>1359.4559999999999</v>
      </c>
      <c r="G16" s="41">
        <v>82.09</v>
      </c>
      <c r="H16" s="41">
        <v>108.756</v>
      </c>
      <c r="J16" s="1"/>
      <c r="K16" s="1"/>
      <c r="L16" s="1"/>
      <c r="M16" s="1"/>
    </row>
    <row r="17" spans="2:13" ht="15.75" customHeight="1" x14ac:dyDescent="0.2">
      <c r="B17" s="79"/>
      <c r="C17" s="84">
        <v>8</v>
      </c>
      <c r="D17" s="85" t="s">
        <v>109</v>
      </c>
      <c r="E17" s="37">
        <v>0</v>
      </c>
      <c r="F17" s="37">
        <v>0</v>
      </c>
      <c r="G17" s="37">
        <v>0</v>
      </c>
      <c r="H17" s="37">
        <v>0</v>
      </c>
      <c r="J17" s="1"/>
      <c r="K17" s="1"/>
      <c r="L17" s="1"/>
      <c r="M17" s="1"/>
    </row>
    <row r="18" spans="2:13" ht="15.75" customHeight="1" x14ac:dyDescent="0.2">
      <c r="B18" s="79"/>
      <c r="C18" s="55" t="s">
        <v>58</v>
      </c>
      <c r="D18" s="87" t="s">
        <v>110</v>
      </c>
      <c r="E18" s="41">
        <v>63.777999999999999</v>
      </c>
      <c r="F18" s="41">
        <v>56.35</v>
      </c>
      <c r="G18" s="41">
        <v>5.1020000000000003</v>
      </c>
      <c r="H18" s="41">
        <v>4.508</v>
      </c>
      <c r="J18" s="1"/>
      <c r="K18" s="1"/>
      <c r="L18" s="1"/>
      <c r="M18" s="1"/>
    </row>
    <row r="19" spans="2:13" ht="15.75" customHeight="1" x14ac:dyDescent="0.2">
      <c r="B19" s="79"/>
      <c r="C19" s="56" t="s">
        <v>111</v>
      </c>
      <c r="D19" s="85" t="s">
        <v>112</v>
      </c>
      <c r="E19" s="37">
        <v>572.45500000000004</v>
      </c>
      <c r="F19" s="37">
        <v>593.52</v>
      </c>
      <c r="G19" s="37">
        <v>45.795999999999999</v>
      </c>
      <c r="H19" s="37">
        <v>47.481999999999999</v>
      </c>
      <c r="J19" s="1"/>
      <c r="K19" s="1"/>
      <c r="L19" s="1"/>
      <c r="M19" s="1"/>
    </row>
    <row r="20" spans="2:13" ht="15.75" customHeight="1" x14ac:dyDescent="0.2">
      <c r="B20" s="79"/>
      <c r="C20" s="86">
        <v>9</v>
      </c>
      <c r="D20" s="87" t="s">
        <v>113</v>
      </c>
      <c r="E20" s="41">
        <v>413.85399999999998</v>
      </c>
      <c r="F20" s="41">
        <v>546.95399999999995</v>
      </c>
      <c r="G20" s="41">
        <v>33.107999999999997</v>
      </c>
      <c r="H20" s="41">
        <v>43.756</v>
      </c>
      <c r="J20" s="1"/>
      <c r="K20" s="1"/>
      <c r="L20" s="1"/>
      <c r="M20" s="1"/>
    </row>
    <row r="21" spans="2:13" ht="15.75" customHeight="1" x14ac:dyDescent="0.2">
      <c r="B21" s="79"/>
      <c r="C21" s="88">
        <v>15</v>
      </c>
      <c r="D21" s="89" t="s">
        <v>114</v>
      </c>
      <c r="E21" s="90">
        <v>0</v>
      </c>
      <c r="F21" s="90">
        <v>0</v>
      </c>
      <c r="G21" s="90">
        <v>0</v>
      </c>
      <c r="H21" s="90">
        <v>0</v>
      </c>
      <c r="J21" s="1"/>
      <c r="K21" s="1"/>
      <c r="L21" s="1"/>
      <c r="M21" s="1"/>
    </row>
    <row r="22" spans="2:13" ht="15.75" customHeight="1" x14ac:dyDescent="0.2">
      <c r="B22" s="79"/>
      <c r="C22" s="91">
        <v>16</v>
      </c>
      <c r="D22" s="92" t="s">
        <v>115</v>
      </c>
      <c r="E22" s="93">
        <v>177.495</v>
      </c>
      <c r="F22" s="93">
        <v>223.62100000000001</v>
      </c>
      <c r="G22" s="93">
        <v>14.2</v>
      </c>
      <c r="H22" s="93">
        <v>17.89</v>
      </c>
      <c r="J22" s="1"/>
      <c r="K22" s="1"/>
      <c r="L22" s="1"/>
      <c r="M22" s="1"/>
    </row>
    <row r="23" spans="2:13" ht="15.75" customHeight="1" x14ac:dyDescent="0.2">
      <c r="B23" s="79"/>
      <c r="C23" s="86">
        <v>17</v>
      </c>
      <c r="D23" s="87" t="s">
        <v>116</v>
      </c>
      <c r="E23" s="41">
        <v>155.15</v>
      </c>
      <c r="F23" s="41">
        <v>196.11</v>
      </c>
      <c r="G23" s="41">
        <v>12.412000000000001</v>
      </c>
      <c r="H23" s="41">
        <v>15.689</v>
      </c>
      <c r="J23" s="1"/>
      <c r="K23" s="1"/>
      <c r="L23" s="1"/>
      <c r="M23" s="1"/>
    </row>
    <row r="24" spans="2:13" ht="15.75" customHeight="1" x14ac:dyDescent="0.2">
      <c r="B24" s="79"/>
      <c r="C24" s="84">
        <v>18</v>
      </c>
      <c r="D24" s="85" t="s">
        <v>117</v>
      </c>
      <c r="E24" s="37">
        <v>21.76</v>
      </c>
      <c r="F24" s="37">
        <v>26.93</v>
      </c>
      <c r="G24" s="37">
        <v>1.7410000000000001</v>
      </c>
      <c r="H24" s="37">
        <v>2.1539999999999999</v>
      </c>
      <c r="J24" s="1"/>
      <c r="K24" s="1"/>
      <c r="L24" s="1"/>
      <c r="M24" s="1"/>
    </row>
    <row r="25" spans="2:13" ht="15.75" customHeight="1" x14ac:dyDescent="0.2">
      <c r="B25" s="79"/>
      <c r="C25" s="86">
        <v>19</v>
      </c>
      <c r="D25" s="87" t="s">
        <v>118</v>
      </c>
      <c r="E25" s="41">
        <v>0</v>
      </c>
      <c r="F25" s="41">
        <v>0</v>
      </c>
      <c r="G25" s="41">
        <v>0</v>
      </c>
      <c r="H25" s="41">
        <v>0</v>
      </c>
      <c r="J25" s="1"/>
      <c r="K25" s="1"/>
      <c r="L25" s="1"/>
      <c r="M25" s="1"/>
    </row>
    <row r="26" spans="2:13" ht="15.75" customHeight="1" x14ac:dyDescent="0.2">
      <c r="B26" s="79"/>
      <c r="C26" s="56" t="s">
        <v>119</v>
      </c>
      <c r="D26" s="85" t="s">
        <v>120</v>
      </c>
      <c r="E26" s="37">
        <v>0.59</v>
      </c>
      <c r="F26" s="37">
        <v>0.57999999999999996</v>
      </c>
      <c r="G26" s="37">
        <v>4.7E-2</v>
      </c>
      <c r="H26" s="37">
        <v>4.5999999999999999E-2</v>
      </c>
      <c r="J26" s="1"/>
      <c r="K26" s="1"/>
      <c r="L26" s="1"/>
      <c r="M26" s="1"/>
    </row>
    <row r="27" spans="2:13" ht="15.75" customHeight="1" x14ac:dyDescent="0.2">
      <c r="B27" s="79"/>
      <c r="C27" s="81">
        <v>20</v>
      </c>
      <c r="D27" s="82" t="s">
        <v>121</v>
      </c>
      <c r="E27" s="83">
        <v>1695.4690000000001</v>
      </c>
      <c r="F27" s="83">
        <v>1763.2529999999999</v>
      </c>
      <c r="G27" s="83">
        <v>135.637</v>
      </c>
      <c r="H27" s="83">
        <v>141.06</v>
      </c>
      <c r="J27" s="1"/>
      <c r="K27" s="1"/>
      <c r="L27" s="1"/>
      <c r="M27" s="1"/>
    </row>
    <row r="28" spans="2:13" ht="15.75" customHeight="1" x14ac:dyDescent="0.2">
      <c r="B28" s="79"/>
      <c r="C28" s="84">
        <v>21</v>
      </c>
      <c r="D28" s="85" t="s">
        <v>102</v>
      </c>
      <c r="E28" s="37">
        <v>216.345</v>
      </c>
      <c r="F28" s="37">
        <v>231.97</v>
      </c>
      <c r="G28" s="37">
        <v>17.308</v>
      </c>
      <c r="H28" s="37">
        <v>18.558</v>
      </c>
      <c r="J28" s="1"/>
      <c r="K28" s="1"/>
      <c r="L28" s="1"/>
      <c r="M28" s="1"/>
    </row>
    <row r="29" spans="2:13" ht="15.75" customHeight="1" x14ac:dyDescent="0.2">
      <c r="B29" s="79"/>
      <c r="C29" s="86">
        <v>22</v>
      </c>
      <c r="D29" s="87" t="s">
        <v>122</v>
      </c>
      <c r="E29" s="41">
        <v>1479.124</v>
      </c>
      <c r="F29" s="41">
        <v>1531.2819999999999</v>
      </c>
      <c r="G29" s="41">
        <v>118.33</v>
      </c>
      <c r="H29" s="41">
        <v>122.503</v>
      </c>
      <c r="J29" s="1"/>
      <c r="K29" s="1"/>
      <c r="L29" s="1"/>
      <c r="M29" s="1"/>
    </row>
    <row r="30" spans="2:13" ht="15.75" customHeight="1" x14ac:dyDescent="0.2">
      <c r="B30" s="79"/>
      <c r="C30" s="94" t="s">
        <v>123</v>
      </c>
      <c r="D30" s="89" t="s">
        <v>124</v>
      </c>
      <c r="E30" s="90">
        <v>0</v>
      </c>
      <c r="F30" s="90">
        <v>0</v>
      </c>
      <c r="G30" s="90">
        <v>0</v>
      </c>
      <c r="H30" s="90">
        <v>0</v>
      </c>
      <c r="J30" s="1"/>
      <c r="K30" s="1"/>
      <c r="L30" s="1"/>
      <c r="M30" s="1"/>
    </row>
    <row r="31" spans="2:13" ht="15.75" customHeight="1" x14ac:dyDescent="0.2">
      <c r="B31" s="79"/>
      <c r="C31" s="91">
        <v>23</v>
      </c>
      <c r="D31" s="92" t="s">
        <v>125</v>
      </c>
      <c r="E31" s="93">
        <v>18810.241000000002</v>
      </c>
      <c r="F31" s="93">
        <v>18810.241000000002</v>
      </c>
      <c r="G31" s="93">
        <v>1504.819</v>
      </c>
      <c r="H31" s="93">
        <v>1504.819</v>
      </c>
      <c r="J31" s="1"/>
      <c r="K31" s="1"/>
      <c r="L31" s="1"/>
      <c r="M31" s="1"/>
    </row>
    <row r="32" spans="2:13" ht="15.75" customHeight="1" x14ac:dyDescent="0.2">
      <c r="B32" s="79"/>
      <c r="C32" s="56" t="s">
        <v>126</v>
      </c>
      <c r="D32" s="85" t="s">
        <v>127</v>
      </c>
      <c r="E32" s="37">
        <v>0</v>
      </c>
      <c r="F32" s="37">
        <v>0</v>
      </c>
      <c r="G32" s="37">
        <v>0</v>
      </c>
      <c r="H32" s="37">
        <v>0</v>
      </c>
      <c r="J32" s="1"/>
      <c r="K32" s="1"/>
      <c r="L32" s="1"/>
      <c r="M32" s="1"/>
    </row>
    <row r="33" spans="2:13" ht="15.75" customHeight="1" x14ac:dyDescent="0.2">
      <c r="B33" s="79"/>
      <c r="C33" s="55" t="s">
        <v>128</v>
      </c>
      <c r="D33" s="87" t="s">
        <v>102</v>
      </c>
      <c r="E33" s="41">
        <v>18810.241000000002</v>
      </c>
      <c r="F33" s="41">
        <v>18810.241000000002</v>
      </c>
      <c r="G33" s="41">
        <v>1504.819</v>
      </c>
      <c r="H33" s="41">
        <v>1504.819</v>
      </c>
      <c r="J33" s="1"/>
      <c r="K33" s="1"/>
      <c r="L33" s="1"/>
      <c r="M33" s="1"/>
    </row>
    <row r="34" spans="2:13" ht="15.75" customHeight="1" x14ac:dyDescent="0.2">
      <c r="B34" s="79"/>
      <c r="C34" s="56" t="s">
        <v>129</v>
      </c>
      <c r="D34" s="85" t="s">
        <v>130</v>
      </c>
      <c r="E34" s="37">
        <v>0</v>
      </c>
      <c r="F34" s="37">
        <v>0</v>
      </c>
      <c r="G34" s="37">
        <v>0</v>
      </c>
      <c r="H34" s="37">
        <v>0</v>
      </c>
      <c r="J34" s="1"/>
      <c r="K34" s="1"/>
      <c r="L34" s="1"/>
      <c r="M34" s="1"/>
    </row>
    <row r="35" spans="2:13" ht="15.75" customHeight="1" x14ac:dyDescent="0.2">
      <c r="B35" s="79"/>
      <c r="C35" s="95">
        <v>24</v>
      </c>
      <c r="D35" s="96" t="s">
        <v>131</v>
      </c>
      <c r="E35" s="97">
        <v>6733.01</v>
      </c>
      <c r="F35" s="97">
        <v>8537.0450000000001</v>
      </c>
      <c r="G35" s="97">
        <v>538.64099999999996</v>
      </c>
      <c r="H35" s="97">
        <v>682.96400000000006</v>
      </c>
      <c r="J35" s="1"/>
      <c r="K35" s="1"/>
      <c r="L35" s="1"/>
      <c r="M35" s="1"/>
    </row>
    <row r="36" spans="2:13" ht="15.75" customHeight="1" x14ac:dyDescent="0.2">
      <c r="B36" s="79"/>
      <c r="C36" s="98">
        <v>29</v>
      </c>
      <c r="D36" s="99" t="s">
        <v>132</v>
      </c>
      <c r="E36" s="100">
        <v>222422.976</v>
      </c>
      <c r="F36" s="100">
        <v>217970.48</v>
      </c>
      <c r="G36" s="100">
        <v>17793.838</v>
      </c>
      <c r="H36" s="100">
        <v>17437.637999999999</v>
      </c>
      <c r="J36" s="1"/>
      <c r="K36" s="1"/>
      <c r="L36" s="1"/>
      <c r="M36" s="1"/>
    </row>
    <row r="37" spans="2:13" ht="15.75" customHeight="1" x14ac:dyDescent="0.2">
      <c r="B37" s="79"/>
      <c r="C37" s="298" t="s">
        <v>133</v>
      </c>
      <c r="D37" s="298"/>
      <c r="E37" s="101"/>
      <c r="F37" s="101"/>
      <c r="G37" s="101"/>
      <c r="H37" s="101"/>
    </row>
    <row r="38" spans="2:13" ht="15.75" customHeight="1" x14ac:dyDescent="0.2">
      <c r="B38" s="79"/>
      <c r="C38" s="79"/>
      <c r="D38" s="79"/>
      <c r="E38" s="79"/>
      <c r="F38" s="79"/>
      <c r="G38" s="79"/>
      <c r="H38" s="79"/>
    </row>
    <row r="39" spans="2:13" ht="15.75" customHeight="1" x14ac:dyDescent="0.2">
      <c r="B39" s="79"/>
      <c r="C39" s="79"/>
      <c r="D39" s="79"/>
      <c r="E39" s="79"/>
      <c r="F39" s="79"/>
      <c r="G39" s="79"/>
      <c r="H39" s="79"/>
    </row>
    <row r="40" spans="2:13" ht="15.75" customHeight="1" x14ac:dyDescent="0.2"/>
    <row r="41" spans="2:13" ht="14.1" customHeight="1" x14ac:dyDescent="0.2"/>
    <row r="42" spans="2:13" ht="15" customHeight="1" x14ac:dyDescent="0.2"/>
    <row r="43" spans="2:13" ht="20.100000000000001" customHeight="1" x14ac:dyDescent="0.2"/>
    <row r="44" spans="2:13" ht="15" customHeight="1" x14ac:dyDescent="0.2"/>
    <row r="45" spans="2:13" ht="15.75" customHeight="1" x14ac:dyDescent="0.2"/>
    <row r="46" spans="2:13" ht="15.75" customHeight="1" x14ac:dyDescent="0.2"/>
    <row r="47" spans="2:13" ht="15.75" customHeight="1" x14ac:dyDescent="0.2">
      <c r="I47" s="108"/>
    </row>
    <row r="48" spans="2:13" ht="31.7"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spans="9:9" ht="15.75" customHeight="1" x14ac:dyDescent="0.2"/>
    <row r="82" spans="9:9" ht="14.1" customHeight="1" x14ac:dyDescent="0.2"/>
    <row r="83" spans="9:9" ht="14.1" customHeight="1" x14ac:dyDescent="0.2"/>
    <row r="84" spans="9:9" ht="20.100000000000001" customHeight="1" x14ac:dyDescent="0.2"/>
    <row r="85" spans="9:9" ht="20.100000000000001" customHeight="1" x14ac:dyDescent="0.2"/>
    <row r="86" spans="9:9" ht="14.1" customHeight="1" x14ac:dyDescent="0.2"/>
    <row r="87" spans="9:9" ht="14.1" customHeight="1" x14ac:dyDescent="0.2"/>
    <row r="88" spans="9:9" ht="14.1" customHeight="1" x14ac:dyDescent="0.2">
      <c r="I88" s="108"/>
    </row>
    <row r="89" spans="9:9" ht="31.7" customHeight="1" x14ac:dyDescent="0.2"/>
    <row r="90" spans="9:9" ht="14.1" customHeight="1" x14ac:dyDescent="0.2"/>
    <row r="91" spans="9:9" ht="15.75" customHeight="1" x14ac:dyDescent="0.2"/>
    <row r="92" spans="9:9" ht="15.75" customHeight="1" x14ac:dyDescent="0.2"/>
    <row r="93" spans="9:9" ht="15.75" customHeight="1" x14ac:dyDescent="0.2"/>
    <row r="94" spans="9:9" ht="15.75" customHeight="1" x14ac:dyDescent="0.2"/>
    <row r="95" spans="9:9" ht="15.75" customHeight="1" x14ac:dyDescent="0.2"/>
    <row r="96" spans="9:9"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4.1" customHeight="1" x14ac:dyDescent="0.2"/>
    <row r="121" ht="14.1" customHeight="1" x14ac:dyDescent="0.2"/>
    <row r="122" ht="14.1" customHeight="1" x14ac:dyDescent="0.2"/>
  </sheetData>
  <mergeCells count="5">
    <mergeCell ref="C37:D37"/>
    <mergeCell ref="C4:D4"/>
    <mergeCell ref="E7:F7"/>
    <mergeCell ref="G7:H7"/>
    <mergeCell ref="C3:H3"/>
  </mergeCells>
  <printOptions horizontalCentered="1"/>
  <pageMargins left="0.74803149606299213" right="0.74803149606299213" top="0.98425196850393704" bottom="0.98425196850393704" header="0.51181102362204722" footer="0.51181102362204722"/>
  <pageSetup paperSize="9" scale="61" orientation="portrait" horizontalDpi="90" verticalDpi="90" r:id="rId1"/>
  <colBreaks count="1" manualBreakCount="1">
    <brk id="8"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B1:N89"/>
  <sheetViews>
    <sheetView showGridLines="0" showRowColHeaders="0" showRuler="0" zoomScaleNormal="100" workbookViewId="0"/>
  </sheetViews>
  <sheetFormatPr baseColWidth="10" defaultColWidth="13.140625" defaultRowHeight="12.75" x14ac:dyDescent="0.2"/>
  <cols>
    <col min="2" max="2" width="9.42578125" customWidth="1"/>
    <col min="3" max="3" width="21.140625" customWidth="1"/>
    <col min="4" max="4" width="12.85546875" customWidth="1"/>
    <col min="5" max="5" width="11.5703125" customWidth="1"/>
    <col min="6" max="8" width="12.7109375" customWidth="1"/>
  </cols>
  <sheetData>
    <row r="1" spans="2:14" ht="19.149999999999999" customHeight="1" x14ac:dyDescent="0.2">
      <c r="B1" s="126"/>
      <c r="C1" s="126"/>
      <c r="D1" s="126"/>
      <c r="E1" s="126"/>
      <c r="F1" s="126"/>
      <c r="G1" s="126"/>
      <c r="H1" s="126"/>
    </row>
    <row r="2" spans="2:14" ht="20.100000000000001" customHeight="1" x14ac:dyDescent="0.2">
      <c r="B2" s="126"/>
      <c r="C2" s="73"/>
      <c r="D2" s="73"/>
      <c r="E2" s="73"/>
      <c r="F2" s="73"/>
      <c r="G2" s="73"/>
      <c r="H2" s="73"/>
    </row>
    <row r="3" spans="2:14" ht="20.100000000000001" customHeight="1" x14ac:dyDescent="0.2">
      <c r="B3" s="126"/>
      <c r="C3" s="291" t="s">
        <v>134</v>
      </c>
      <c r="D3" s="291"/>
      <c r="E3" s="291"/>
      <c r="F3" s="291"/>
      <c r="G3" s="291"/>
      <c r="H3" s="291"/>
    </row>
    <row r="4" spans="2:14" ht="19.149999999999999" customHeight="1" x14ac:dyDescent="0.2">
      <c r="B4" s="126"/>
      <c r="C4" s="301" t="s">
        <v>135</v>
      </c>
      <c r="D4" s="301"/>
      <c r="E4" s="102"/>
      <c r="F4" s="102"/>
      <c r="G4" s="102"/>
      <c r="H4" s="102"/>
    </row>
    <row r="5" spans="2:14" ht="28.35" customHeight="1" x14ac:dyDescent="0.2">
      <c r="B5" s="126"/>
      <c r="C5" s="111"/>
      <c r="D5" s="112">
        <v>45199</v>
      </c>
      <c r="E5" s="112">
        <v>45107</v>
      </c>
      <c r="F5" s="112">
        <v>45016</v>
      </c>
      <c r="G5" s="112">
        <v>44926</v>
      </c>
      <c r="H5" s="112">
        <v>44834</v>
      </c>
    </row>
    <row r="6" spans="2:14" ht="27.6" customHeight="1" x14ac:dyDescent="0.2">
      <c r="B6" s="126"/>
      <c r="C6" s="40" t="s">
        <v>136</v>
      </c>
      <c r="D6" s="113">
        <v>27276.857</v>
      </c>
      <c r="E6" s="113">
        <v>27284.584999999999</v>
      </c>
      <c r="F6" s="113">
        <v>27188.041000000001</v>
      </c>
      <c r="G6" s="113">
        <v>27493.909</v>
      </c>
      <c r="H6" s="113">
        <v>26672.787</v>
      </c>
      <c r="J6" s="1"/>
      <c r="K6" s="1"/>
      <c r="L6" s="1"/>
      <c r="M6" s="1"/>
      <c r="N6" s="1"/>
    </row>
    <row r="7" spans="2:14" ht="27.6" customHeight="1" x14ac:dyDescent="0.2">
      <c r="B7" s="126"/>
      <c r="C7" s="36" t="s">
        <v>137</v>
      </c>
      <c r="D7" s="114">
        <v>4487.2700000000004</v>
      </c>
      <c r="E7" s="114">
        <v>4486.2089999999998</v>
      </c>
      <c r="F7" s="114">
        <v>4985.16</v>
      </c>
      <c r="G7" s="114">
        <v>4238.0590000000002</v>
      </c>
      <c r="H7" s="114">
        <v>4237.1589999999997</v>
      </c>
      <c r="J7" s="1"/>
      <c r="K7" s="1"/>
      <c r="L7" s="1"/>
      <c r="M7" s="1"/>
      <c r="N7" s="1"/>
    </row>
    <row r="8" spans="2:14" ht="27.6" customHeight="1" x14ac:dyDescent="0.2">
      <c r="B8" s="126"/>
      <c r="C8" s="40" t="s">
        <v>138</v>
      </c>
      <c r="D8" s="113">
        <v>31764.127</v>
      </c>
      <c r="E8" s="113">
        <v>31770.794000000002</v>
      </c>
      <c r="F8" s="113">
        <v>32173.201000000001</v>
      </c>
      <c r="G8" s="113">
        <v>31731.968000000001</v>
      </c>
      <c r="H8" s="113">
        <v>30909.946</v>
      </c>
      <c r="J8" s="1"/>
      <c r="K8" s="1"/>
      <c r="L8" s="1"/>
      <c r="M8" s="1"/>
      <c r="N8" s="1"/>
    </row>
    <row r="9" spans="2:14" ht="27.6" customHeight="1" x14ac:dyDescent="0.2">
      <c r="B9" s="126"/>
      <c r="C9" s="36" t="s">
        <v>139</v>
      </c>
      <c r="D9" s="114">
        <v>6292.2049999999999</v>
      </c>
      <c r="E9" s="114">
        <v>6262.1350000000002</v>
      </c>
      <c r="F9" s="114">
        <v>6141.6859999999997</v>
      </c>
      <c r="G9" s="114">
        <v>5574.8760000000002</v>
      </c>
      <c r="H9" s="114">
        <v>4704.0349999999999</v>
      </c>
      <c r="J9" s="1"/>
      <c r="K9" s="1"/>
      <c r="L9" s="1"/>
      <c r="M9" s="1"/>
      <c r="N9" s="1"/>
    </row>
    <row r="10" spans="2:14" ht="27.6" customHeight="1" x14ac:dyDescent="0.2">
      <c r="B10" s="126"/>
      <c r="C10" s="40" t="s">
        <v>140</v>
      </c>
      <c r="D10" s="113">
        <v>38056.332000000002</v>
      </c>
      <c r="E10" s="113">
        <v>38032.928999999996</v>
      </c>
      <c r="F10" s="113">
        <v>38314.887000000002</v>
      </c>
      <c r="G10" s="113">
        <v>37306.843999999997</v>
      </c>
      <c r="H10" s="113">
        <v>35613.981</v>
      </c>
      <c r="J10" s="1"/>
      <c r="K10" s="1"/>
      <c r="L10" s="1"/>
      <c r="M10" s="1"/>
      <c r="N10" s="1"/>
    </row>
    <row r="11" spans="2:14" ht="27.6" customHeight="1" x14ac:dyDescent="0.2">
      <c r="B11" s="126"/>
      <c r="C11" s="36" t="s">
        <v>141</v>
      </c>
      <c r="D11" s="114">
        <v>222422.976</v>
      </c>
      <c r="E11" s="114">
        <v>217970.48</v>
      </c>
      <c r="F11" s="114">
        <v>215178.69200000001</v>
      </c>
      <c r="G11" s="114">
        <v>215102.94399999999</v>
      </c>
      <c r="H11" s="114">
        <v>215499.30300000001</v>
      </c>
      <c r="J11" s="1"/>
      <c r="K11" s="1"/>
      <c r="L11" s="1"/>
      <c r="M11" s="1"/>
      <c r="N11" s="1"/>
    </row>
    <row r="12" spans="2:14" ht="27.6" customHeight="1" x14ac:dyDescent="0.2">
      <c r="B12" s="126"/>
      <c r="C12" s="87" t="s">
        <v>142</v>
      </c>
      <c r="D12" s="113">
        <v>183857.14</v>
      </c>
      <c r="E12" s="113">
        <v>179928.38099999999</v>
      </c>
      <c r="F12" s="113">
        <v>177329.80100000001</v>
      </c>
      <c r="G12" s="113">
        <v>175184.435</v>
      </c>
      <c r="H12" s="113">
        <v>175825.18799999999</v>
      </c>
      <c r="J12" s="1"/>
      <c r="K12" s="1"/>
      <c r="L12" s="1"/>
      <c r="M12" s="1"/>
      <c r="N12" s="1"/>
    </row>
    <row r="13" spans="2:14" ht="27.6" customHeight="1" x14ac:dyDescent="0.2">
      <c r="B13" s="126"/>
      <c r="C13" s="85" t="s">
        <v>143</v>
      </c>
      <c r="D13" s="114">
        <v>18060.126</v>
      </c>
      <c r="E13" s="114">
        <v>17468.606</v>
      </c>
      <c r="F13" s="114">
        <v>17944.686000000002</v>
      </c>
      <c r="G13" s="114">
        <v>19978.150000000001</v>
      </c>
      <c r="H13" s="114">
        <v>20197.07</v>
      </c>
      <c r="J13" s="1"/>
      <c r="K13" s="1"/>
      <c r="L13" s="1"/>
      <c r="M13" s="1"/>
      <c r="N13" s="1"/>
    </row>
    <row r="14" spans="2:14" ht="27.6" customHeight="1" x14ac:dyDescent="0.2">
      <c r="B14" s="126"/>
      <c r="C14" s="87" t="s">
        <v>144</v>
      </c>
      <c r="D14" s="113">
        <v>1695.4690000000001</v>
      </c>
      <c r="E14" s="113">
        <v>1763.2529999999999</v>
      </c>
      <c r="F14" s="113">
        <v>1093.9639999999999</v>
      </c>
      <c r="G14" s="113">
        <v>1130.1189999999999</v>
      </c>
      <c r="H14" s="113">
        <v>1105.6790000000001</v>
      </c>
      <c r="J14" s="1"/>
      <c r="K14" s="1"/>
      <c r="L14" s="1"/>
      <c r="M14" s="1"/>
      <c r="N14" s="1"/>
    </row>
    <row r="15" spans="2:14" ht="27.6" customHeight="1" x14ac:dyDescent="0.2">
      <c r="B15" s="126"/>
      <c r="C15" s="85" t="s">
        <v>145</v>
      </c>
      <c r="D15" s="37">
        <v>18810.241000000002</v>
      </c>
      <c r="E15" s="37">
        <v>18810.241000000002</v>
      </c>
      <c r="F15" s="37">
        <v>18810.241000000002</v>
      </c>
      <c r="G15" s="37">
        <v>18810.241000000002</v>
      </c>
      <c r="H15" s="37">
        <v>18371.365000000002</v>
      </c>
      <c r="J15" s="1"/>
      <c r="K15" s="1"/>
      <c r="L15" s="1"/>
      <c r="M15" s="1"/>
      <c r="N15" s="1"/>
    </row>
    <row r="16" spans="2:14" ht="27.6" customHeight="1" x14ac:dyDescent="0.2">
      <c r="B16" s="126"/>
      <c r="C16" s="115" t="s">
        <v>146</v>
      </c>
      <c r="D16" s="116">
        <v>0.1226</v>
      </c>
      <c r="E16" s="116">
        <v>0.125</v>
      </c>
      <c r="F16" s="116">
        <v>0.126</v>
      </c>
      <c r="G16" s="116">
        <v>0.128</v>
      </c>
      <c r="H16" s="116">
        <v>0.124</v>
      </c>
      <c r="J16" s="1"/>
      <c r="K16" s="1"/>
      <c r="L16" s="1"/>
      <c r="M16" s="1"/>
      <c r="N16" s="1"/>
    </row>
    <row r="17" spans="2:14" ht="27.6" customHeight="1" x14ac:dyDescent="0.2">
      <c r="B17" s="126"/>
      <c r="C17" s="117" t="s">
        <v>147</v>
      </c>
      <c r="D17" s="118">
        <v>0.14280000000000001</v>
      </c>
      <c r="E17" s="118">
        <v>0.14599999999999999</v>
      </c>
      <c r="F17" s="118">
        <v>0.15</v>
      </c>
      <c r="G17" s="118">
        <v>0.14799999999999999</v>
      </c>
      <c r="H17" s="118">
        <v>0.14299999999999999</v>
      </c>
      <c r="J17" s="1"/>
      <c r="K17" s="1"/>
      <c r="L17" s="1"/>
      <c r="M17" s="1"/>
      <c r="N17" s="1"/>
    </row>
    <row r="18" spans="2:14" ht="27.6" customHeight="1" x14ac:dyDescent="0.2">
      <c r="B18" s="126"/>
      <c r="C18" s="117" t="s">
        <v>148</v>
      </c>
      <c r="D18" s="118">
        <v>0.1711</v>
      </c>
      <c r="E18" s="118">
        <v>0.17399999999999999</v>
      </c>
      <c r="F18" s="118">
        <v>0.17799999999999999</v>
      </c>
      <c r="G18" s="118">
        <v>0.17299999999999999</v>
      </c>
      <c r="H18" s="118">
        <v>0.16500000000000001</v>
      </c>
      <c r="J18" s="1"/>
      <c r="K18" s="1"/>
      <c r="L18" s="1"/>
      <c r="M18" s="1"/>
      <c r="N18" s="1"/>
    </row>
    <row r="19" spans="2:14" ht="27.6" customHeight="1" x14ac:dyDescent="0.2">
      <c r="B19" s="126"/>
      <c r="C19" s="117" t="s">
        <v>149</v>
      </c>
      <c r="D19" s="118">
        <v>0.23910000000000001</v>
      </c>
      <c r="E19" s="118">
        <v>0.22800000000000001</v>
      </c>
      <c r="F19" s="118">
        <v>0.23</v>
      </c>
      <c r="G19" s="118">
        <v>0.22500000000000001</v>
      </c>
      <c r="H19" s="118">
        <v>0.217</v>
      </c>
      <c r="J19" s="1"/>
      <c r="K19" s="1"/>
      <c r="L19" s="1"/>
      <c r="M19" s="1"/>
      <c r="N19" s="1"/>
    </row>
    <row r="20" spans="2:14" ht="27.6" customHeight="1" x14ac:dyDescent="0.2">
      <c r="B20" s="126"/>
      <c r="C20" s="117" t="s">
        <v>150</v>
      </c>
      <c r="D20" s="118">
        <v>0.27139999999999997</v>
      </c>
      <c r="E20" s="118">
        <v>0.25600000000000001</v>
      </c>
      <c r="F20" s="118">
        <v>0.26200000000000001</v>
      </c>
      <c r="G20" s="118">
        <v>0.25900000000000001</v>
      </c>
      <c r="H20" s="118">
        <v>0.251</v>
      </c>
      <c r="J20" s="1"/>
      <c r="K20" s="1"/>
      <c r="L20" s="1"/>
      <c r="M20" s="1"/>
      <c r="N20" s="1"/>
    </row>
    <row r="21" spans="2:14" ht="27.6" customHeight="1" x14ac:dyDescent="0.2">
      <c r="B21" s="126"/>
      <c r="C21" s="119" t="s">
        <v>151</v>
      </c>
      <c r="D21" s="120">
        <v>0.10580000000000001</v>
      </c>
      <c r="E21" s="120">
        <v>9.6000000000000002E-2</v>
      </c>
      <c r="F21" s="120">
        <v>9.7000000000000003E-2</v>
      </c>
      <c r="G21" s="120">
        <v>9.9000000000000005E-2</v>
      </c>
      <c r="H21" s="120">
        <v>8.4000000000000005E-2</v>
      </c>
      <c r="J21" s="1"/>
      <c r="K21" s="1"/>
      <c r="L21" s="1"/>
      <c r="M21" s="1"/>
      <c r="N21" s="1"/>
    </row>
    <row r="22" spans="2:14" ht="27.6" customHeight="1" x14ac:dyDescent="0.2">
      <c r="B22" s="126"/>
      <c r="C22" s="121" t="s">
        <v>152</v>
      </c>
      <c r="D22" s="113">
        <v>8319.7469999999994</v>
      </c>
      <c r="E22" s="113">
        <v>8757.0939999999991</v>
      </c>
      <c r="F22" s="113">
        <v>8940.8870000000006</v>
      </c>
      <c r="G22" s="113">
        <v>9565.0779999999995</v>
      </c>
      <c r="H22" s="113">
        <v>8601.1440000000002</v>
      </c>
      <c r="J22" s="1"/>
      <c r="K22" s="1"/>
      <c r="L22" s="1"/>
      <c r="M22" s="1"/>
      <c r="N22" s="1"/>
    </row>
    <row r="23" spans="2:14" ht="27.6" customHeight="1" x14ac:dyDescent="0.2">
      <c r="B23" s="126"/>
      <c r="C23" s="115" t="s">
        <v>153</v>
      </c>
      <c r="D23" s="122">
        <v>570483.35800000001</v>
      </c>
      <c r="E23" s="122">
        <v>583273.80700000003</v>
      </c>
      <c r="F23" s="122">
        <v>579578.65</v>
      </c>
      <c r="G23" s="122">
        <v>563692.47100000002</v>
      </c>
      <c r="H23" s="122">
        <v>645469.92500000005</v>
      </c>
      <c r="J23" s="1"/>
      <c r="K23" s="1"/>
      <c r="L23" s="1"/>
      <c r="M23" s="1"/>
      <c r="N23" s="1"/>
    </row>
    <row r="24" spans="2:14" ht="27.6" customHeight="1" x14ac:dyDescent="0.2">
      <c r="B24" s="126"/>
      <c r="C24" s="119" t="s">
        <v>98</v>
      </c>
      <c r="D24" s="120">
        <v>5.57E-2</v>
      </c>
      <c r="E24" s="120">
        <v>5.3999999999999999E-2</v>
      </c>
      <c r="F24" s="120">
        <v>5.6000000000000001E-2</v>
      </c>
      <c r="G24" s="120">
        <v>5.6000000000000001E-2</v>
      </c>
      <c r="H24" s="120">
        <v>4.8000000000000001E-2</v>
      </c>
      <c r="J24" s="1"/>
      <c r="K24" s="1"/>
      <c r="L24" s="1"/>
      <c r="M24" s="1"/>
      <c r="N24" s="1"/>
    </row>
    <row r="25" spans="2:14" ht="20.85" customHeight="1" x14ac:dyDescent="0.2">
      <c r="B25" s="126"/>
      <c r="C25" s="123" t="s">
        <v>154</v>
      </c>
      <c r="D25" s="124">
        <v>0.1205</v>
      </c>
      <c r="E25" s="124">
        <v>0.126</v>
      </c>
      <c r="F25" s="124">
        <v>0.128</v>
      </c>
      <c r="G25" s="124">
        <v>0.129</v>
      </c>
      <c r="H25" s="124">
        <v>0.127</v>
      </c>
      <c r="J25" s="1"/>
      <c r="K25" s="1"/>
      <c r="L25" s="1"/>
      <c r="M25" s="1"/>
      <c r="N25" s="1"/>
    </row>
    <row r="26" spans="2:14" ht="20.85" customHeight="1" x14ac:dyDescent="0.2">
      <c r="B26" s="126"/>
      <c r="C26" s="40" t="s">
        <v>155</v>
      </c>
      <c r="D26" s="113">
        <v>10386.125</v>
      </c>
      <c r="E26" s="113">
        <v>11183.254000000001</v>
      </c>
      <c r="F26" s="113">
        <v>11507.055</v>
      </c>
      <c r="G26" s="113">
        <v>11656.481</v>
      </c>
      <c r="H26" s="113">
        <v>11269.369000000001</v>
      </c>
      <c r="J26" s="1"/>
      <c r="K26" s="1"/>
      <c r="L26" s="1"/>
      <c r="M26" s="1"/>
      <c r="N26" s="1"/>
    </row>
    <row r="27" spans="2:14" ht="28.5" customHeight="1" x14ac:dyDescent="0.2">
      <c r="B27" s="126"/>
      <c r="C27" s="300" t="s">
        <v>156</v>
      </c>
      <c r="D27" s="300"/>
      <c r="E27" s="300"/>
      <c r="F27" s="300"/>
      <c r="G27" s="300"/>
      <c r="H27" s="300"/>
    </row>
    <row r="28" spans="2:14" ht="8.1" customHeight="1" x14ac:dyDescent="0.2">
      <c r="B28" s="126"/>
      <c r="C28" s="300" t="s">
        <v>157</v>
      </c>
      <c r="D28" s="300"/>
      <c r="E28" s="300"/>
      <c r="F28" s="300"/>
      <c r="G28" s="300"/>
      <c r="H28" s="300"/>
    </row>
    <row r="29" spans="2:14" ht="21.6" customHeight="1" x14ac:dyDescent="0.2">
      <c r="B29" s="126"/>
      <c r="C29" s="76"/>
      <c r="D29" s="76"/>
      <c r="E29" s="76"/>
      <c r="F29" s="76"/>
      <c r="G29" s="76"/>
      <c r="H29" s="76"/>
    </row>
    <row r="30" spans="2:14" ht="16.7" customHeight="1" x14ac:dyDescent="0.2"/>
    <row r="31" spans="2:14" ht="19.149999999999999" customHeight="1" x14ac:dyDescent="0.2"/>
    <row r="32" spans="2:14" ht="19.149999999999999" customHeight="1" x14ac:dyDescent="0.2"/>
    <row r="33" spans="10:10" ht="20.100000000000001" customHeight="1" x14ac:dyDescent="0.2"/>
    <row r="34" spans="10:10" ht="20.100000000000001" customHeight="1" x14ac:dyDescent="0.2"/>
    <row r="35" spans="10:10" ht="19.149999999999999" customHeight="1" x14ac:dyDescent="0.2"/>
    <row r="36" spans="10:10" ht="28.35" customHeight="1" x14ac:dyDescent="0.2"/>
    <row r="37" spans="10:10" ht="27.6" customHeight="1" x14ac:dyDescent="0.2"/>
    <row r="38" spans="10:10" ht="27.6" customHeight="1" x14ac:dyDescent="0.2"/>
    <row r="39" spans="10:10" ht="27.6" customHeight="1" x14ac:dyDescent="0.2"/>
    <row r="40" spans="10:10" ht="27.6" customHeight="1" x14ac:dyDescent="0.2"/>
    <row r="41" spans="10:10" ht="27.6" customHeight="1" x14ac:dyDescent="0.2"/>
    <row r="42" spans="10:10" ht="27.6" customHeight="1" x14ac:dyDescent="0.2"/>
    <row r="43" spans="10:10" ht="27.6" customHeight="1" x14ac:dyDescent="0.2"/>
    <row r="44" spans="10:10" ht="27.6" customHeight="1" x14ac:dyDescent="0.2"/>
    <row r="45" spans="10:10" ht="27.6" customHeight="1" x14ac:dyDescent="0.2"/>
    <row r="46" spans="10:10" ht="27.6" customHeight="1" x14ac:dyDescent="0.2"/>
    <row r="47" spans="10:10" ht="27.6" customHeight="1" x14ac:dyDescent="0.2">
      <c r="J47" s="125"/>
    </row>
    <row r="48" spans="10:10" ht="27.6" customHeight="1" x14ac:dyDescent="0.2">
      <c r="J48" s="125"/>
    </row>
    <row r="49" ht="27.6" customHeight="1" x14ac:dyDescent="0.2"/>
    <row r="50" ht="27.6" customHeight="1" x14ac:dyDescent="0.2"/>
    <row r="51" ht="27.6" customHeight="1" x14ac:dyDescent="0.2"/>
    <row r="52" ht="27.6" customHeight="1" x14ac:dyDescent="0.2"/>
    <row r="53" ht="27.6" customHeight="1" x14ac:dyDescent="0.2"/>
    <row r="54" ht="27.6" customHeight="1" x14ac:dyDescent="0.2"/>
    <row r="55" ht="27.6" customHeight="1" x14ac:dyDescent="0.2"/>
    <row r="56" ht="20.85" customHeight="1" x14ac:dyDescent="0.2"/>
    <row r="57" ht="20.85" customHeight="1" x14ac:dyDescent="0.2"/>
    <row r="58" ht="43.35" customHeight="1" x14ac:dyDescent="0.2"/>
    <row r="59" ht="23.25" customHeight="1" x14ac:dyDescent="0.2"/>
    <row r="60" ht="14.1" customHeight="1" x14ac:dyDescent="0.2"/>
    <row r="61" ht="19.149999999999999" customHeight="1" x14ac:dyDescent="0.2"/>
    <row r="62" ht="19.149999999999999" customHeight="1" x14ac:dyDescent="0.2"/>
    <row r="63" ht="20.100000000000001" customHeight="1" x14ac:dyDescent="0.2"/>
    <row r="64" ht="20.100000000000001" customHeight="1" x14ac:dyDescent="0.2"/>
    <row r="65" ht="19.149999999999999" customHeight="1" x14ac:dyDescent="0.2"/>
    <row r="66" ht="28.35" customHeight="1" x14ac:dyDescent="0.2"/>
    <row r="67" ht="27.6" customHeight="1" x14ac:dyDescent="0.2"/>
    <row r="68" ht="27.6" customHeight="1" x14ac:dyDescent="0.2"/>
    <row r="69" ht="27.6" customHeight="1" x14ac:dyDescent="0.2"/>
    <row r="70" ht="27.6" customHeight="1" x14ac:dyDescent="0.2"/>
    <row r="71" ht="27.6" customHeight="1" x14ac:dyDescent="0.2"/>
    <row r="72" ht="27.6" customHeight="1" x14ac:dyDescent="0.2"/>
    <row r="73" ht="27.6" customHeight="1" x14ac:dyDescent="0.2"/>
    <row r="74" ht="27.6" customHeight="1" x14ac:dyDescent="0.2"/>
    <row r="75" ht="27.6" customHeight="1" x14ac:dyDescent="0.2"/>
    <row r="76" ht="27.6" customHeight="1" x14ac:dyDescent="0.2"/>
    <row r="77" ht="27.6" customHeight="1" x14ac:dyDescent="0.2"/>
    <row r="78" ht="27.6" customHeight="1" x14ac:dyDescent="0.2"/>
    <row r="79" ht="27.6" customHeight="1" x14ac:dyDescent="0.2"/>
    <row r="80" ht="27.6" customHeight="1" x14ac:dyDescent="0.2"/>
    <row r="81" ht="27.6" customHeight="1" x14ac:dyDescent="0.2"/>
    <row r="82" ht="27.6" customHeight="1" x14ac:dyDescent="0.2"/>
    <row r="83" ht="27.6" customHeight="1" x14ac:dyDescent="0.2"/>
    <row r="84" ht="27.6" customHeight="1" x14ac:dyDescent="0.2"/>
    <row r="85" ht="27.6" customHeight="1" x14ac:dyDescent="0.2"/>
    <row r="86" ht="20.85" customHeight="1" x14ac:dyDescent="0.2"/>
    <row r="87" ht="20.85" customHeight="1" x14ac:dyDescent="0.2"/>
    <row r="88" ht="37.5" customHeight="1" x14ac:dyDescent="0.2"/>
    <row r="89" ht="11.65" customHeight="1" x14ac:dyDescent="0.2"/>
  </sheetData>
  <mergeCells count="5">
    <mergeCell ref="C28:H28"/>
    <mergeCell ref="C3:E3"/>
    <mergeCell ref="C4:D4"/>
    <mergeCell ref="F3:H3"/>
    <mergeCell ref="C27:H27"/>
  </mergeCells>
  <printOptions horizontalCentered="1"/>
  <pageMargins left="0.74803149606299213" right="0.74803149606299213" top="0.98425196850393704" bottom="0.98425196850393704" header="0.51181102362204722" footer="0.51181102362204722"/>
  <pageSetup paperSize="9" scale="96" orientation="portrait" horizontalDpi="90"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B1:N103"/>
  <sheetViews>
    <sheetView showGridLines="0" showRowColHeaders="0" showRuler="0" zoomScaleNormal="100" workbookViewId="0"/>
  </sheetViews>
  <sheetFormatPr baseColWidth="10" defaultColWidth="13.140625" defaultRowHeight="12.75" x14ac:dyDescent="0.2"/>
  <cols>
    <col min="2" max="2" width="7.7109375" customWidth="1"/>
    <col min="3" max="3" width="43" customWidth="1"/>
    <col min="4" max="6" width="12.140625" customWidth="1"/>
    <col min="7" max="7" width="13.140625" customWidth="1"/>
    <col min="8" max="8" width="12.140625" customWidth="1"/>
  </cols>
  <sheetData>
    <row r="1" spans="2:14" ht="16.7" customHeight="1" x14ac:dyDescent="0.2">
      <c r="B1" s="136"/>
      <c r="C1" s="136"/>
      <c r="D1" s="136"/>
      <c r="E1" s="136"/>
      <c r="F1" s="136"/>
      <c r="G1" s="136"/>
      <c r="H1" s="136"/>
    </row>
    <row r="2" spans="2:14" ht="15" customHeight="1" x14ac:dyDescent="0.2">
      <c r="B2" s="136"/>
      <c r="C2" s="104"/>
      <c r="D2" s="104"/>
      <c r="E2" s="104"/>
      <c r="F2" s="104"/>
      <c r="G2" s="104"/>
      <c r="H2" s="104"/>
    </row>
    <row r="3" spans="2:14" ht="28.35" customHeight="1" x14ac:dyDescent="0.2">
      <c r="B3" s="136"/>
      <c r="C3" s="2" t="s">
        <v>158</v>
      </c>
      <c r="D3" s="109"/>
      <c r="E3" s="109"/>
      <c r="F3" s="109"/>
      <c r="G3" s="109"/>
      <c r="H3" s="109"/>
    </row>
    <row r="4" spans="2:14" ht="14.1" customHeight="1" x14ac:dyDescent="0.2">
      <c r="B4" s="79"/>
      <c r="C4" s="102" t="s">
        <v>31</v>
      </c>
      <c r="D4" s="102"/>
      <c r="E4" s="102"/>
      <c r="F4" s="102"/>
      <c r="G4" s="102"/>
      <c r="H4" s="102"/>
    </row>
    <row r="5" spans="2:14" ht="20.100000000000001" customHeight="1" x14ac:dyDescent="0.2">
      <c r="B5" s="79"/>
      <c r="C5" s="137"/>
      <c r="D5" s="112">
        <v>45199</v>
      </c>
      <c r="E5" s="112">
        <v>45107</v>
      </c>
      <c r="F5" s="112">
        <v>45016</v>
      </c>
      <c r="G5" s="112">
        <v>44926</v>
      </c>
      <c r="H5" s="112">
        <v>44834</v>
      </c>
    </row>
    <row r="6" spans="2:14" ht="20.100000000000001" customHeight="1" x14ac:dyDescent="0.2">
      <c r="B6" s="79"/>
      <c r="C6" s="127" t="s">
        <v>159</v>
      </c>
      <c r="D6" s="128">
        <v>33285.008000000002</v>
      </c>
      <c r="E6" s="128">
        <v>33347.497000000003</v>
      </c>
      <c r="F6" s="128">
        <v>33154.063000000002</v>
      </c>
      <c r="G6" s="128">
        <f>+G7+G11+G12+G13</f>
        <v>33461.620999999999</v>
      </c>
      <c r="H6" s="128">
        <v>33209.739000000001</v>
      </c>
      <c r="J6" s="1"/>
      <c r="K6" s="1"/>
      <c r="L6" s="1"/>
      <c r="M6" s="1"/>
      <c r="N6" s="1"/>
    </row>
    <row r="7" spans="2:14" ht="20.100000000000001" customHeight="1" x14ac:dyDescent="0.2">
      <c r="B7" s="79"/>
      <c r="C7" s="85" t="s">
        <v>160</v>
      </c>
      <c r="D7" s="68">
        <v>37548.947</v>
      </c>
      <c r="E7" s="68">
        <v>36168.097000000002</v>
      </c>
      <c r="F7" s="68">
        <v>34964.544999999998</v>
      </c>
      <c r="G7" s="68">
        <f>+G8+G9+G10</f>
        <v>36639.341</v>
      </c>
      <c r="H7" s="68">
        <v>36680.447999999997</v>
      </c>
      <c r="I7" s="1"/>
      <c r="J7" s="1"/>
      <c r="K7" s="1"/>
      <c r="L7" s="1"/>
      <c r="M7" s="1"/>
      <c r="N7" s="1"/>
    </row>
    <row r="8" spans="2:14" ht="20.100000000000001" customHeight="1" x14ac:dyDescent="0.2">
      <c r="B8" s="79"/>
      <c r="C8" s="129" t="s">
        <v>161</v>
      </c>
      <c r="D8" s="69">
        <v>7502.1319999999996</v>
      </c>
      <c r="E8" s="69">
        <v>7502.1319999999996</v>
      </c>
      <c r="F8" s="69">
        <v>7502.1319999999996</v>
      </c>
      <c r="G8" s="69">
        <v>7502.1319999999996</v>
      </c>
      <c r="H8" s="69">
        <v>8060.6469999999999</v>
      </c>
      <c r="I8" s="1"/>
      <c r="J8" s="1"/>
      <c r="K8" s="1"/>
      <c r="L8" s="1"/>
      <c r="M8" s="1"/>
      <c r="N8" s="1"/>
    </row>
    <row r="9" spans="2:14" ht="20.100000000000001" customHeight="1" x14ac:dyDescent="0.2">
      <c r="B9" s="79"/>
      <c r="C9" s="130" t="s">
        <v>162</v>
      </c>
      <c r="D9" s="68">
        <v>3658.9450000000002</v>
      </c>
      <c r="E9" s="68">
        <v>2136.6190000000001</v>
      </c>
      <c r="F9" s="68">
        <v>855.25400000000002</v>
      </c>
      <c r="G9" s="68">
        <v>3145.1849999999999</v>
      </c>
      <c r="H9" s="68">
        <v>2456.8429999999998</v>
      </c>
      <c r="I9" s="1"/>
      <c r="J9" s="1"/>
      <c r="K9" s="1"/>
      <c r="L9" s="1"/>
      <c r="M9" s="1"/>
      <c r="N9" s="1"/>
    </row>
    <row r="10" spans="2:14" ht="20.100000000000001" customHeight="1" x14ac:dyDescent="0.2">
      <c r="B10" s="79"/>
      <c r="C10" s="129" t="s">
        <v>163</v>
      </c>
      <c r="D10" s="69">
        <v>26387.87</v>
      </c>
      <c r="E10" s="69">
        <v>26529.346000000001</v>
      </c>
      <c r="F10" s="69">
        <v>26607.159</v>
      </c>
      <c r="G10" s="69">
        <v>25992.024000000001</v>
      </c>
      <c r="H10" s="69">
        <v>26162.957999999999</v>
      </c>
      <c r="I10" s="1"/>
      <c r="J10" s="1"/>
      <c r="K10" s="1"/>
      <c r="L10" s="1"/>
      <c r="M10" s="1"/>
      <c r="N10" s="1"/>
    </row>
    <row r="11" spans="2:14" ht="20.100000000000001" customHeight="1" x14ac:dyDescent="0.2">
      <c r="B11" s="79"/>
      <c r="C11" s="85" t="s">
        <v>164</v>
      </c>
      <c r="D11" s="68">
        <v>-2227.1010000000001</v>
      </c>
      <c r="E11" s="68">
        <v>-2133.2159999999999</v>
      </c>
      <c r="F11" s="68">
        <v>-1939.732</v>
      </c>
      <c r="G11" s="68">
        <v>-2385.9740000000002</v>
      </c>
      <c r="H11" s="68">
        <v>-2415.3270000000002</v>
      </c>
      <c r="I11" s="1"/>
      <c r="J11" s="1"/>
      <c r="K11" s="1"/>
      <c r="L11" s="1"/>
      <c r="M11" s="1"/>
      <c r="N11" s="1"/>
    </row>
    <row r="12" spans="2:14" ht="20.100000000000001" customHeight="1" x14ac:dyDescent="0.2">
      <c r="B12" s="79"/>
      <c r="C12" s="87" t="s">
        <v>165</v>
      </c>
      <c r="D12" s="69">
        <v>507.64400000000001</v>
      </c>
      <c r="E12" s="69">
        <v>510.08699999999999</v>
      </c>
      <c r="F12" s="69">
        <v>497.9</v>
      </c>
      <c r="G12" s="69">
        <v>475.52600000000001</v>
      </c>
      <c r="H12" s="69">
        <v>425.53199999999998</v>
      </c>
      <c r="I12" s="1"/>
      <c r="J12" s="1"/>
      <c r="K12" s="1"/>
      <c r="L12" s="1"/>
      <c r="M12" s="1"/>
      <c r="N12" s="1"/>
    </row>
    <row r="13" spans="2:14" ht="20.100000000000001" customHeight="1" x14ac:dyDescent="0.2">
      <c r="B13" s="79"/>
      <c r="C13" s="85" t="s">
        <v>166</v>
      </c>
      <c r="D13" s="68">
        <v>-2544.482</v>
      </c>
      <c r="E13" s="68">
        <v>-1197.471</v>
      </c>
      <c r="F13" s="68">
        <v>-368.65</v>
      </c>
      <c r="G13" s="68">
        <v>-1267.2719999999999</v>
      </c>
      <c r="H13" s="68">
        <v>-1480.914</v>
      </c>
      <c r="I13" s="1"/>
      <c r="J13" s="1"/>
      <c r="K13" s="1"/>
      <c r="L13" s="1"/>
      <c r="M13" s="1"/>
      <c r="N13" s="1"/>
    </row>
    <row r="14" spans="2:14" ht="20.100000000000001" customHeight="1" x14ac:dyDescent="0.2">
      <c r="B14" s="79"/>
      <c r="C14" s="87" t="s">
        <v>167</v>
      </c>
      <c r="D14" s="69">
        <v>-6008.1509999999998</v>
      </c>
      <c r="E14" s="69">
        <v>-6062.9120000000003</v>
      </c>
      <c r="F14" s="69">
        <v>-5966.0219999999999</v>
      </c>
      <c r="G14" s="69">
        <f>+G15+G16+G17</f>
        <v>-5967.7119999999995</v>
      </c>
      <c r="H14" s="69">
        <v>-6536.9520000000002</v>
      </c>
      <c r="I14" s="1"/>
      <c r="J14" s="1"/>
      <c r="K14" s="1"/>
      <c r="L14" s="1"/>
      <c r="M14" s="1"/>
      <c r="N14" s="1"/>
    </row>
    <row r="15" spans="2:14" ht="20.100000000000001" customHeight="1" x14ac:dyDescent="0.2">
      <c r="B15" s="79"/>
      <c r="C15" s="71" t="s">
        <v>168</v>
      </c>
      <c r="D15" s="68">
        <v>-3483.6379999999999</v>
      </c>
      <c r="E15" s="68">
        <v>-3470.8980000000001</v>
      </c>
      <c r="F15" s="68">
        <v>-3476.924</v>
      </c>
      <c r="G15" s="68">
        <v>-3463.1149999999998</v>
      </c>
      <c r="H15" s="68">
        <v>-3467.0630000000001</v>
      </c>
      <c r="I15" s="1"/>
      <c r="J15" s="1"/>
      <c r="K15" s="1"/>
      <c r="L15" s="1"/>
      <c r="M15" s="1"/>
      <c r="N15" s="1"/>
    </row>
    <row r="16" spans="2:14" ht="20.100000000000001" customHeight="1" x14ac:dyDescent="0.2">
      <c r="B16" s="79"/>
      <c r="C16" s="70" t="s">
        <v>169</v>
      </c>
      <c r="D16" s="69">
        <v>-2043.3440000000001</v>
      </c>
      <c r="E16" s="69">
        <v>-2088.3780000000002</v>
      </c>
      <c r="F16" s="69">
        <v>-2002.9939999999999</v>
      </c>
      <c r="G16" s="69">
        <v>-1900.6289999999999</v>
      </c>
      <c r="H16" s="69">
        <v>-2194.7150000000001</v>
      </c>
      <c r="I16" s="1"/>
      <c r="J16" s="1"/>
      <c r="K16" s="1"/>
      <c r="L16" s="1"/>
      <c r="M16" s="1"/>
      <c r="N16" s="1"/>
    </row>
    <row r="17" spans="2:14" ht="20.100000000000001" customHeight="1" x14ac:dyDescent="0.2">
      <c r="B17" s="79"/>
      <c r="C17" s="71" t="s">
        <v>170</v>
      </c>
      <c r="D17" s="68">
        <v>-481.16899999999998</v>
      </c>
      <c r="E17" s="68">
        <v>-503.63600000000002</v>
      </c>
      <c r="F17" s="68">
        <v>-486.10399999999998</v>
      </c>
      <c r="G17" s="68">
        <v>-603.96799999999996</v>
      </c>
      <c r="H17" s="68">
        <v>-875.17399999999998</v>
      </c>
      <c r="I17" s="1"/>
      <c r="J17" s="1"/>
      <c r="K17" s="1"/>
      <c r="L17" s="1"/>
      <c r="M17" s="1"/>
      <c r="N17" s="1"/>
    </row>
    <row r="18" spans="2:14" ht="20.100000000000001" customHeight="1" x14ac:dyDescent="0.2">
      <c r="B18" s="79"/>
      <c r="C18" s="82" t="s">
        <v>136</v>
      </c>
      <c r="D18" s="131">
        <v>27276.857</v>
      </c>
      <c r="E18" s="131">
        <v>27284.584999999999</v>
      </c>
      <c r="F18" s="131">
        <v>27188.041000000001</v>
      </c>
      <c r="G18" s="131">
        <f>+G6+G14</f>
        <v>27493.909</v>
      </c>
      <c r="H18" s="131">
        <v>26672.787</v>
      </c>
      <c r="I18" s="1"/>
      <c r="J18" s="1"/>
      <c r="K18" s="1"/>
      <c r="L18" s="1"/>
      <c r="M18" s="1"/>
      <c r="N18" s="1"/>
    </row>
    <row r="19" spans="2:14" ht="20.100000000000001" customHeight="1" x14ac:dyDescent="0.2">
      <c r="B19" s="79"/>
      <c r="C19" s="132" t="s">
        <v>171</v>
      </c>
      <c r="D19" s="133">
        <v>4487.2700000000004</v>
      </c>
      <c r="E19" s="133">
        <v>4486.2089999999998</v>
      </c>
      <c r="F19" s="133">
        <v>4985.16</v>
      </c>
      <c r="G19" s="133">
        <v>4238.0590000000002</v>
      </c>
      <c r="H19" s="133">
        <v>4237.1589999999997</v>
      </c>
      <c r="I19" s="134"/>
      <c r="J19" s="1"/>
      <c r="K19" s="1"/>
      <c r="L19" s="1"/>
      <c r="M19" s="1"/>
      <c r="N19" s="1"/>
    </row>
    <row r="20" spans="2:14" ht="20.100000000000001" customHeight="1" x14ac:dyDescent="0.2">
      <c r="B20" s="79"/>
      <c r="C20" s="127" t="s">
        <v>172</v>
      </c>
      <c r="D20" s="135">
        <v>0</v>
      </c>
      <c r="E20" s="135">
        <v>0</v>
      </c>
      <c r="F20" s="135">
        <v>0</v>
      </c>
      <c r="G20" s="135">
        <v>0</v>
      </c>
      <c r="H20" s="135">
        <v>0</v>
      </c>
      <c r="I20" s="1"/>
      <c r="J20" s="1"/>
      <c r="K20" s="1"/>
      <c r="L20" s="1"/>
      <c r="M20" s="1"/>
      <c r="N20" s="1"/>
    </row>
    <row r="21" spans="2:14" ht="20.100000000000001" customHeight="1" x14ac:dyDescent="0.2">
      <c r="B21" s="79"/>
      <c r="C21" s="82" t="s">
        <v>138</v>
      </c>
      <c r="D21" s="131">
        <v>31764.127</v>
      </c>
      <c r="E21" s="131">
        <v>31770.794000000002</v>
      </c>
      <c r="F21" s="131">
        <v>32173.201000000001</v>
      </c>
      <c r="G21" s="131">
        <f>+G19+G18</f>
        <v>31731.968000000001</v>
      </c>
      <c r="H21" s="131">
        <v>30909.946</v>
      </c>
      <c r="I21" s="1"/>
      <c r="J21" s="1"/>
      <c r="K21" s="1"/>
      <c r="L21" s="1"/>
      <c r="M21" s="1"/>
      <c r="N21" s="1"/>
    </row>
    <row r="22" spans="2:14" ht="20.100000000000001" customHeight="1" x14ac:dyDescent="0.2">
      <c r="B22" s="79"/>
      <c r="C22" s="127" t="s">
        <v>173</v>
      </c>
      <c r="D22" s="135">
        <v>6292.2049999999999</v>
      </c>
      <c r="E22" s="135">
        <v>6262.1350000000002</v>
      </c>
      <c r="F22" s="135">
        <v>6141.6859999999997</v>
      </c>
      <c r="G22" s="135">
        <f>+G23+G24</f>
        <v>5574.8760000000002</v>
      </c>
      <c r="H22" s="135">
        <v>4704.0349999999999</v>
      </c>
      <c r="I22" s="1"/>
      <c r="J22" s="1"/>
      <c r="K22" s="1"/>
      <c r="L22" s="1"/>
      <c r="M22" s="1"/>
      <c r="N22" s="1"/>
    </row>
    <row r="23" spans="2:14" ht="20.100000000000001" customHeight="1" x14ac:dyDescent="0.2">
      <c r="B23" s="79"/>
      <c r="C23" s="85" t="s">
        <v>174</v>
      </c>
      <c r="D23" s="68">
        <v>5481.2510000000002</v>
      </c>
      <c r="E23" s="68">
        <v>5484.3069999999998</v>
      </c>
      <c r="F23" s="68">
        <v>5471.116</v>
      </c>
      <c r="G23" s="68">
        <v>4904.8100000000004</v>
      </c>
      <c r="H23" s="68">
        <v>4157.5940000000001</v>
      </c>
      <c r="I23" s="134"/>
      <c r="J23" s="1"/>
      <c r="K23" s="1"/>
      <c r="L23" s="1"/>
      <c r="M23" s="1"/>
      <c r="N23" s="1"/>
    </row>
    <row r="24" spans="2:14" ht="20.100000000000001" customHeight="1" x14ac:dyDescent="0.2">
      <c r="B24" s="79"/>
      <c r="C24" s="87" t="s">
        <v>175</v>
      </c>
      <c r="D24" s="69">
        <v>810.95399999999995</v>
      </c>
      <c r="E24" s="69">
        <v>777.82799999999997</v>
      </c>
      <c r="F24" s="69">
        <v>670.57</v>
      </c>
      <c r="G24" s="69">
        <v>670.06600000000003</v>
      </c>
      <c r="H24" s="69">
        <v>546.44100000000003</v>
      </c>
      <c r="I24" s="1"/>
      <c r="J24" s="1"/>
      <c r="K24" s="1"/>
      <c r="L24" s="1"/>
      <c r="M24" s="1"/>
      <c r="N24" s="1"/>
    </row>
    <row r="25" spans="2:14" ht="20.100000000000001" customHeight="1" x14ac:dyDescent="0.2">
      <c r="B25" s="79"/>
      <c r="C25" s="132" t="s">
        <v>176</v>
      </c>
      <c r="D25" s="133">
        <v>0</v>
      </c>
      <c r="E25" s="133">
        <v>0</v>
      </c>
      <c r="F25" s="133">
        <v>0</v>
      </c>
      <c r="G25" s="133">
        <v>0</v>
      </c>
      <c r="H25" s="133">
        <v>0</v>
      </c>
      <c r="I25" s="1"/>
      <c r="J25" s="1"/>
      <c r="K25" s="1"/>
      <c r="L25" s="1"/>
      <c r="M25" s="1"/>
      <c r="N25" s="1"/>
    </row>
    <row r="26" spans="2:14" ht="20.100000000000001" customHeight="1" x14ac:dyDescent="0.2">
      <c r="B26" s="79"/>
      <c r="C26" s="87" t="s">
        <v>139</v>
      </c>
      <c r="D26" s="135">
        <v>6292.2049999999999</v>
      </c>
      <c r="E26" s="135">
        <v>6262.1350000000002</v>
      </c>
      <c r="F26" s="135">
        <v>6141.6859999999997</v>
      </c>
      <c r="G26" s="135">
        <f>+G22+G25</f>
        <v>5574.8760000000002</v>
      </c>
      <c r="H26" s="135">
        <v>4704.0349999999999</v>
      </c>
      <c r="I26" s="1"/>
      <c r="J26" s="1"/>
      <c r="K26" s="1"/>
      <c r="L26" s="1"/>
      <c r="M26" s="1"/>
      <c r="N26" s="1"/>
    </row>
    <row r="27" spans="2:14" ht="20.100000000000001" customHeight="1" x14ac:dyDescent="0.2">
      <c r="B27" s="79"/>
      <c r="C27" s="82" t="s">
        <v>140</v>
      </c>
      <c r="D27" s="131">
        <v>38056.332000000002</v>
      </c>
      <c r="E27" s="131">
        <v>38032.928999999996</v>
      </c>
      <c r="F27" s="131">
        <v>38314.887000000002</v>
      </c>
      <c r="G27" s="131">
        <f>+G21+G26</f>
        <v>37306.843999999997</v>
      </c>
      <c r="H27" s="131">
        <v>35613.981</v>
      </c>
      <c r="I27" s="1"/>
      <c r="J27" s="1"/>
      <c r="K27" s="1"/>
      <c r="L27" s="1"/>
      <c r="M27" s="1"/>
      <c r="N27" s="1"/>
    </row>
    <row r="28" spans="2:14" ht="20.100000000000001" customHeight="1" x14ac:dyDescent="0.2">
      <c r="B28" s="79"/>
      <c r="C28" s="87" t="s">
        <v>177</v>
      </c>
      <c r="D28" s="69">
        <v>15115.337</v>
      </c>
      <c r="E28" s="69">
        <v>11716.793</v>
      </c>
      <c r="F28" s="69">
        <v>11199.79</v>
      </c>
      <c r="G28" s="69">
        <v>11048.414000000001</v>
      </c>
      <c r="H28" s="69">
        <v>11037.65</v>
      </c>
      <c r="I28" s="134"/>
      <c r="J28" s="1"/>
      <c r="K28" s="1"/>
      <c r="L28" s="1"/>
      <c r="M28" s="1"/>
      <c r="N28" s="1"/>
    </row>
    <row r="29" spans="2:14" ht="17.45" customHeight="1" x14ac:dyDescent="0.2">
      <c r="B29" s="79"/>
      <c r="C29" s="85" t="s">
        <v>178</v>
      </c>
      <c r="D29" s="68">
        <v>0</v>
      </c>
      <c r="E29" s="68">
        <v>0</v>
      </c>
      <c r="F29" s="68">
        <v>0</v>
      </c>
      <c r="G29" s="68">
        <v>0</v>
      </c>
      <c r="H29" s="68">
        <v>0</v>
      </c>
      <c r="I29" s="1"/>
      <c r="J29" s="1"/>
      <c r="K29" s="1"/>
      <c r="L29" s="1"/>
      <c r="M29" s="1"/>
      <c r="N29" s="1"/>
    </row>
    <row r="30" spans="2:14" ht="20.100000000000001" customHeight="1" x14ac:dyDescent="0.2">
      <c r="B30" s="79"/>
      <c r="C30" s="82" t="s">
        <v>179</v>
      </c>
      <c r="D30" s="131">
        <v>53171.669000000002</v>
      </c>
      <c r="E30" s="131">
        <v>49749.722000000002</v>
      </c>
      <c r="F30" s="131">
        <v>49514.677000000003</v>
      </c>
      <c r="G30" s="131">
        <f>+G27+G28</f>
        <v>48355.258000000002</v>
      </c>
      <c r="H30" s="131">
        <v>46651.631000000001</v>
      </c>
      <c r="I30" s="1"/>
      <c r="J30" s="1"/>
      <c r="K30" s="1"/>
      <c r="L30" s="1"/>
      <c r="M30" s="1"/>
      <c r="N30" s="1"/>
    </row>
    <row r="31" spans="2:14" ht="20.100000000000001" customHeight="1" x14ac:dyDescent="0.2">
      <c r="B31" s="79"/>
      <c r="C31" s="85" t="s">
        <v>180</v>
      </c>
      <c r="D31" s="68">
        <v>7199.77</v>
      </c>
      <c r="E31" s="68">
        <v>5954.482</v>
      </c>
      <c r="F31" s="68">
        <v>6950.9740000000002</v>
      </c>
      <c r="G31" s="68">
        <v>7447.5780000000004</v>
      </c>
      <c r="H31" s="68">
        <v>7451.2389999999996</v>
      </c>
      <c r="I31" s="134"/>
      <c r="J31" s="1"/>
      <c r="K31" s="1"/>
      <c r="L31" s="1"/>
      <c r="M31" s="1"/>
      <c r="N31" s="1"/>
    </row>
    <row r="32" spans="2:14" ht="20.100000000000001" customHeight="1" x14ac:dyDescent="0.2">
      <c r="B32" s="79"/>
      <c r="C32" s="82" t="s">
        <v>181</v>
      </c>
      <c r="D32" s="131">
        <v>60371.438999999998</v>
      </c>
      <c r="E32" s="131">
        <v>55704.203999999998</v>
      </c>
      <c r="F32" s="131">
        <v>56465.650999999998</v>
      </c>
      <c r="G32" s="131">
        <f>+G30+G31</f>
        <v>55802.836000000003</v>
      </c>
      <c r="H32" s="131">
        <v>54102.87</v>
      </c>
      <c r="I32" s="1"/>
      <c r="J32" s="1"/>
      <c r="K32" s="1"/>
      <c r="L32" s="1"/>
      <c r="M32" s="1"/>
      <c r="N32" s="1"/>
    </row>
    <row r="33" spans="2:11" ht="51.6" customHeight="1" x14ac:dyDescent="0.2">
      <c r="B33" s="79"/>
      <c r="C33" s="298" t="s">
        <v>182</v>
      </c>
      <c r="D33" s="298"/>
      <c r="E33" s="298"/>
      <c r="F33" s="298"/>
      <c r="G33" s="298"/>
      <c r="H33" s="298"/>
      <c r="I33" s="1"/>
      <c r="K33" s="1"/>
    </row>
    <row r="34" spans="2:11" ht="16.7" customHeight="1" x14ac:dyDescent="0.2"/>
    <row r="35" spans="2:11" ht="16.7" customHeight="1" x14ac:dyDescent="0.2"/>
    <row r="36" spans="2:11" ht="15" customHeight="1" x14ac:dyDescent="0.2"/>
    <row r="37" spans="2:11" ht="15" customHeight="1" x14ac:dyDescent="0.2"/>
    <row r="38" spans="2:11" ht="15" customHeight="1" x14ac:dyDescent="0.2"/>
    <row r="39" spans="2:11" ht="14.1" customHeight="1" x14ac:dyDescent="0.2"/>
    <row r="40" spans="2:11" ht="20.100000000000001" customHeight="1" x14ac:dyDescent="0.2"/>
    <row r="41" spans="2:11" ht="20.100000000000001" customHeight="1" x14ac:dyDescent="0.2"/>
    <row r="42" spans="2:11" ht="20.100000000000001" customHeight="1" x14ac:dyDescent="0.2"/>
    <row r="43" spans="2:11" ht="20.100000000000001" customHeight="1" x14ac:dyDescent="0.2"/>
    <row r="44" spans="2:11" ht="20.100000000000001" customHeight="1" x14ac:dyDescent="0.2"/>
    <row r="45" spans="2:11" ht="20.100000000000001" customHeight="1" x14ac:dyDescent="0.2"/>
    <row r="46" spans="2:11" ht="20.100000000000001" customHeight="1" x14ac:dyDescent="0.2"/>
    <row r="47" spans="2:11" ht="20.100000000000001" customHeight="1" x14ac:dyDescent="0.2"/>
    <row r="48" spans="2:1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17.45" customHeight="1" x14ac:dyDescent="0.2"/>
    <row r="65" ht="20.100000000000001" customHeight="1" x14ac:dyDescent="0.2"/>
    <row r="66" ht="20.100000000000001" customHeight="1" x14ac:dyDescent="0.2"/>
    <row r="67" ht="20.100000000000001" customHeight="1" x14ac:dyDescent="0.2"/>
    <row r="68" ht="53.25" customHeight="1" x14ac:dyDescent="0.2"/>
    <row r="69" ht="14.1" customHeight="1" x14ac:dyDescent="0.2"/>
    <row r="70" ht="20.85" customHeight="1" x14ac:dyDescent="0.2"/>
    <row r="71" ht="15" customHeight="1" x14ac:dyDescent="0.2"/>
    <row r="72" ht="15" customHeight="1" x14ac:dyDescent="0.2"/>
    <row r="73" ht="15" customHeight="1" x14ac:dyDescent="0.2"/>
    <row r="74" ht="14.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17.45" customHeight="1" x14ac:dyDescent="0.2"/>
    <row r="100" ht="20.100000000000001" customHeight="1" x14ac:dyDescent="0.2"/>
    <row r="101" ht="20.100000000000001" customHeight="1" x14ac:dyDescent="0.2"/>
    <row r="102" ht="20.100000000000001" customHeight="1" x14ac:dyDescent="0.2"/>
    <row r="103" ht="52.5" customHeight="1" x14ac:dyDescent="0.2"/>
  </sheetData>
  <mergeCells count="1">
    <mergeCell ref="C33:H33"/>
  </mergeCells>
  <printOptions horizontalCentered="1"/>
  <pageMargins left="0.74803149606299213" right="0.74803149606299213" top="0.98425196850393704" bottom="0.98425196850393704" header="0.51181102362204722" footer="0.51181102362204722"/>
  <pageSetup paperSize="9" scale="84" orientation="portrait" horizontalDpi="90" verticalDpi="9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B1:N87"/>
  <sheetViews>
    <sheetView showGridLines="0" showRowColHeaders="0" showRuler="0" zoomScaleNormal="100" workbookViewId="0"/>
  </sheetViews>
  <sheetFormatPr baseColWidth="10" defaultColWidth="13.140625" defaultRowHeight="12.75" x14ac:dyDescent="0.2"/>
  <cols>
    <col min="2" max="2" width="4.7109375" customWidth="1"/>
    <col min="3" max="3" width="60.28515625" customWidth="1"/>
    <col min="4" max="8" width="11.5703125" customWidth="1"/>
  </cols>
  <sheetData>
    <row r="1" spans="2:14" ht="15.75" customHeight="1" x14ac:dyDescent="0.25">
      <c r="B1" s="146"/>
      <c r="C1" s="147"/>
      <c r="D1" s="147"/>
      <c r="E1" s="147"/>
      <c r="F1" s="147"/>
      <c r="G1" s="147"/>
      <c r="H1" s="147"/>
    </row>
    <row r="2" spans="2:14" ht="15" customHeight="1" x14ac:dyDescent="0.2">
      <c r="B2" s="73"/>
      <c r="C2" s="73"/>
      <c r="D2" s="73"/>
      <c r="E2" s="73"/>
      <c r="F2" s="73"/>
      <c r="G2" s="73"/>
      <c r="H2" s="73"/>
    </row>
    <row r="3" spans="2:14" ht="39.200000000000003" customHeight="1" x14ac:dyDescent="0.2">
      <c r="B3" s="291" t="s">
        <v>183</v>
      </c>
      <c r="C3" s="291"/>
      <c r="D3" s="291"/>
      <c r="E3" s="291"/>
      <c r="F3" s="291"/>
      <c r="G3" s="291"/>
      <c r="H3" s="291"/>
    </row>
    <row r="4" spans="2:14" ht="19.149999999999999" customHeight="1" x14ac:dyDescent="0.2">
      <c r="B4" s="302" t="s">
        <v>31</v>
      </c>
      <c r="C4" s="302"/>
      <c r="D4" s="148"/>
      <c r="E4" s="148"/>
      <c r="F4" s="148"/>
      <c r="G4" s="148"/>
      <c r="H4" s="148"/>
    </row>
    <row r="5" spans="2:14" ht="23.25" customHeight="1" x14ac:dyDescent="0.2">
      <c r="B5" s="138"/>
      <c r="C5" s="139"/>
      <c r="D5" s="32">
        <v>45199</v>
      </c>
      <c r="E5" s="32">
        <v>45107</v>
      </c>
      <c r="F5" s="32">
        <v>45016</v>
      </c>
      <c r="G5" s="32">
        <v>44926</v>
      </c>
      <c r="H5" s="32">
        <v>44834</v>
      </c>
    </row>
    <row r="6" spans="2:14" ht="23.25" customHeight="1" x14ac:dyDescent="0.2">
      <c r="B6" s="140"/>
      <c r="C6" s="141" t="s">
        <v>184</v>
      </c>
      <c r="D6" s="141"/>
      <c r="E6" s="141"/>
      <c r="F6" s="141"/>
      <c r="G6" s="141"/>
      <c r="H6" s="141"/>
    </row>
    <row r="7" spans="2:14" ht="23.25" customHeight="1" x14ac:dyDescent="0.2">
      <c r="B7" s="35">
        <v>1</v>
      </c>
      <c r="C7" s="142" t="s">
        <v>185</v>
      </c>
      <c r="D7" s="114">
        <v>27276.857</v>
      </c>
      <c r="E7" s="114">
        <v>27284.584999999999</v>
      </c>
      <c r="F7" s="114">
        <v>27188.041000000001</v>
      </c>
      <c r="G7" s="114">
        <v>27493.909</v>
      </c>
      <c r="H7" s="114">
        <v>26672.787</v>
      </c>
      <c r="J7" s="1"/>
      <c r="K7" s="1"/>
      <c r="L7" s="1"/>
      <c r="M7" s="1"/>
      <c r="N7" s="1"/>
    </row>
    <row r="8" spans="2:14" ht="23.25" customHeight="1" x14ac:dyDescent="0.2">
      <c r="B8" s="39">
        <v>2</v>
      </c>
      <c r="C8" s="143" t="s">
        <v>186</v>
      </c>
      <c r="D8" s="113">
        <v>27088.456999999999</v>
      </c>
      <c r="E8" s="113">
        <v>27093.952000000001</v>
      </c>
      <c r="F8" s="113">
        <v>26936.116999999998</v>
      </c>
      <c r="G8" s="113">
        <v>26911.656999999999</v>
      </c>
      <c r="H8" s="113">
        <v>26159.698</v>
      </c>
      <c r="J8" s="1"/>
      <c r="K8" s="1"/>
      <c r="L8" s="1"/>
      <c r="M8" s="1"/>
      <c r="N8" s="1"/>
    </row>
    <row r="9" spans="2:14" ht="23.25" customHeight="1" x14ac:dyDescent="0.2">
      <c r="B9" s="35">
        <v>3</v>
      </c>
      <c r="C9" s="142" t="s">
        <v>187</v>
      </c>
      <c r="D9" s="114">
        <v>31764.127</v>
      </c>
      <c r="E9" s="114">
        <v>31770.794000000002</v>
      </c>
      <c r="F9" s="114">
        <v>32173.201000000001</v>
      </c>
      <c r="G9" s="114">
        <v>31731.968000000001</v>
      </c>
      <c r="H9" s="114">
        <v>30909.946</v>
      </c>
      <c r="J9" s="1"/>
      <c r="K9" s="1"/>
      <c r="L9" s="1"/>
      <c r="M9" s="1"/>
      <c r="N9" s="1"/>
    </row>
    <row r="10" spans="2:14" ht="23.25" customHeight="1" x14ac:dyDescent="0.2">
      <c r="B10" s="39">
        <v>4</v>
      </c>
      <c r="C10" s="143" t="s">
        <v>188</v>
      </c>
      <c r="D10" s="113">
        <v>31575.726999999999</v>
      </c>
      <c r="E10" s="113">
        <v>31580.161</v>
      </c>
      <c r="F10" s="113">
        <v>31921.277999999998</v>
      </c>
      <c r="G10" s="113">
        <v>31149.716</v>
      </c>
      <c r="H10" s="113">
        <v>30396.857</v>
      </c>
      <c r="J10" s="1"/>
      <c r="K10" s="1"/>
      <c r="L10" s="1"/>
      <c r="M10" s="1"/>
      <c r="N10" s="1"/>
    </row>
    <row r="11" spans="2:14" ht="23.25" customHeight="1" x14ac:dyDescent="0.2">
      <c r="B11" s="35">
        <v>5</v>
      </c>
      <c r="C11" s="142" t="s">
        <v>40</v>
      </c>
      <c r="D11" s="114">
        <v>38056.332000000002</v>
      </c>
      <c r="E11" s="114">
        <v>38032.928999999996</v>
      </c>
      <c r="F11" s="114">
        <v>38314.887000000002</v>
      </c>
      <c r="G11" s="114">
        <v>37306.843999999997</v>
      </c>
      <c r="H11" s="114">
        <v>35613.981</v>
      </c>
      <c r="J11" s="1"/>
      <c r="K11" s="1"/>
      <c r="L11" s="1"/>
      <c r="M11" s="1"/>
      <c r="N11" s="1"/>
    </row>
    <row r="12" spans="2:14" ht="23.25" customHeight="1" x14ac:dyDescent="0.2">
      <c r="B12" s="39">
        <v>6</v>
      </c>
      <c r="C12" s="143" t="s">
        <v>189</v>
      </c>
      <c r="D12" s="113">
        <v>37867.932000000001</v>
      </c>
      <c r="E12" s="113">
        <v>37842.296000000002</v>
      </c>
      <c r="F12" s="113">
        <v>38062.964</v>
      </c>
      <c r="G12" s="113">
        <v>36724.591999999997</v>
      </c>
      <c r="H12" s="113">
        <v>35100.892</v>
      </c>
      <c r="J12" s="1"/>
      <c r="K12" s="1"/>
      <c r="L12" s="1"/>
      <c r="M12" s="1"/>
      <c r="N12" s="1"/>
    </row>
    <row r="13" spans="2:14" ht="23.25" customHeight="1" x14ac:dyDescent="0.2">
      <c r="B13" s="140"/>
      <c r="C13" s="141" t="s">
        <v>190</v>
      </c>
      <c r="D13" s="144"/>
      <c r="E13" s="144"/>
      <c r="F13" s="144"/>
      <c r="G13" s="144"/>
      <c r="H13" s="144"/>
      <c r="J13" s="1"/>
      <c r="K13" s="1"/>
      <c r="L13" s="1"/>
      <c r="M13" s="1"/>
      <c r="N13" s="1"/>
    </row>
    <row r="14" spans="2:14" ht="23.25" customHeight="1" x14ac:dyDescent="0.2">
      <c r="B14" s="35">
        <v>7</v>
      </c>
      <c r="C14" s="142" t="s">
        <v>191</v>
      </c>
      <c r="D14" s="114">
        <v>222422.976</v>
      </c>
      <c r="E14" s="114">
        <v>217970.48</v>
      </c>
      <c r="F14" s="114">
        <v>215178.69200000001</v>
      </c>
      <c r="G14" s="114">
        <v>215102.94399999999</v>
      </c>
      <c r="H14" s="114">
        <v>215499.30300000001</v>
      </c>
      <c r="J14" s="1"/>
      <c r="K14" s="1"/>
      <c r="L14" s="1"/>
      <c r="M14" s="1"/>
      <c r="N14" s="1"/>
    </row>
    <row r="15" spans="2:14" ht="26.65" customHeight="1" x14ac:dyDescent="0.2">
      <c r="B15" s="39">
        <v>8</v>
      </c>
      <c r="C15" s="143" t="s">
        <v>192</v>
      </c>
      <c r="D15" s="113">
        <v>222624.834</v>
      </c>
      <c r="E15" s="113">
        <v>218174.731</v>
      </c>
      <c r="F15" s="113">
        <v>215448.61</v>
      </c>
      <c r="G15" s="113">
        <v>215644.70699999999</v>
      </c>
      <c r="H15" s="113">
        <v>215966.96299999999</v>
      </c>
      <c r="J15" s="1"/>
      <c r="K15" s="1"/>
      <c r="L15" s="1"/>
      <c r="M15" s="1"/>
      <c r="N15" s="1"/>
    </row>
    <row r="16" spans="2:14" ht="23.25" customHeight="1" x14ac:dyDescent="0.2">
      <c r="B16" s="140"/>
      <c r="C16" s="141" t="s">
        <v>193</v>
      </c>
      <c r="D16" s="144"/>
      <c r="E16" s="144"/>
      <c r="F16" s="144"/>
      <c r="G16" s="144"/>
      <c r="H16" s="144"/>
      <c r="J16" s="1"/>
      <c r="K16" s="1"/>
      <c r="L16" s="1"/>
      <c r="M16" s="1"/>
      <c r="N16" s="1"/>
    </row>
    <row r="17" spans="2:14" ht="35.1" customHeight="1" x14ac:dyDescent="0.2">
      <c r="B17" s="35">
        <v>9</v>
      </c>
      <c r="C17" s="142" t="s">
        <v>194</v>
      </c>
      <c r="D17" s="59">
        <v>0.1226</v>
      </c>
      <c r="E17" s="59">
        <v>0.125</v>
      </c>
      <c r="F17" s="59">
        <v>0.126</v>
      </c>
      <c r="G17" s="59">
        <v>0.128</v>
      </c>
      <c r="H17" s="59">
        <v>0.124</v>
      </c>
      <c r="J17" s="1"/>
      <c r="K17" s="1"/>
      <c r="L17" s="1"/>
      <c r="M17" s="1"/>
      <c r="N17" s="1"/>
    </row>
    <row r="18" spans="2:14" ht="35.1" customHeight="1" x14ac:dyDescent="0.2">
      <c r="B18" s="39">
        <v>10</v>
      </c>
      <c r="C18" s="143" t="s">
        <v>195</v>
      </c>
      <c r="D18" s="57">
        <v>0.1217</v>
      </c>
      <c r="E18" s="57">
        <v>0.124</v>
      </c>
      <c r="F18" s="57">
        <v>0.125</v>
      </c>
      <c r="G18" s="57">
        <v>0.125</v>
      </c>
      <c r="H18" s="57">
        <v>0.121</v>
      </c>
      <c r="J18" s="1"/>
      <c r="K18" s="1"/>
      <c r="L18" s="1"/>
      <c r="M18" s="1"/>
      <c r="N18" s="1"/>
    </row>
    <row r="19" spans="2:14" ht="23.25" customHeight="1" x14ac:dyDescent="0.2">
      <c r="B19" s="35">
        <v>11</v>
      </c>
      <c r="C19" s="142" t="s">
        <v>196</v>
      </c>
      <c r="D19" s="59">
        <v>0.14280000000000001</v>
      </c>
      <c r="E19" s="59">
        <v>0.14599999999999999</v>
      </c>
      <c r="F19" s="59">
        <v>0.15</v>
      </c>
      <c r="G19" s="59">
        <v>0.14799999999999999</v>
      </c>
      <c r="H19" s="59">
        <v>0.14299999999999999</v>
      </c>
      <c r="J19" s="1"/>
      <c r="K19" s="1"/>
      <c r="L19" s="1"/>
      <c r="M19" s="1"/>
      <c r="N19" s="1"/>
    </row>
    <row r="20" spans="2:14" ht="35.85" customHeight="1" x14ac:dyDescent="0.2">
      <c r="B20" s="39">
        <v>12</v>
      </c>
      <c r="C20" s="143" t="s">
        <v>197</v>
      </c>
      <c r="D20" s="57">
        <v>0.14180000000000001</v>
      </c>
      <c r="E20" s="57">
        <v>0.14499999999999999</v>
      </c>
      <c r="F20" s="57">
        <v>0.14799999999999999</v>
      </c>
      <c r="G20" s="57">
        <v>0.14399999999999999</v>
      </c>
      <c r="H20" s="57">
        <v>0.14099999999999999</v>
      </c>
      <c r="J20" s="1"/>
      <c r="K20" s="1"/>
      <c r="L20" s="1"/>
      <c r="M20" s="1"/>
      <c r="N20" s="1"/>
    </row>
    <row r="21" spans="2:14" ht="23.25" customHeight="1" x14ac:dyDescent="0.2">
      <c r="B21" s="35">
        <v>13</v>
      </c>
      <c r="C21" s="142" t="s">
        <v>198</v>
      </c>
      <c r="D21" s="59">
        <v>0.1711</v>
      </c>
      <c r="E21" s="59">
        <v>0.17399999999999999</v>
      </c>
      <c r="F21" s="59">
        <v>0.17799999999999999</v>
      </c>
      <c r="G21" s="59">
        <v>0.17299999999999999</v>
      </c>
      <c r="H21" s="59">
        <v>0.16500000000000001</v>
      </c>
      <c r="J21" s="1"/>
      <c r="K21" s="1"/>
      <c r="L21" s="1"/>
      <c r="M21" s="1"/>
      <c r="N21" s="1"/>
    </row>
    <row r="22" spans="2:14" ht="35.1" customHeight="1" x14ac:dyDescent="0.2">
      <c r="B22" s="39">
        <v>14</v>
      </c>
      <c r="C22" s="143" t="s">
        <v>199</v>
      </c>
      <c r="D22" s="57">
        <v>0.1701</v>
      </c>
      <c r="E22" s="57">
        <v>0.17299999999999999</v>
      </c>
      <c r="F22" s="57">
        <v>0.17699999999999999</v>
      </c>
      <c r="G22" s="57">
        <v>0.17</v>
      </c>
      <c r="H22" s="57">
        <v>0.16300000000000001</v>
      </c>
      <c r="J22" s="1"/>
      <c r="K22" s="1"/>
      <c r="L22" s="1"/>
      <c r="M22" s="1"/>
      <c r="N22" s="1"/>
    </row>
    <row r="23" spans="2:14" ht="23.25" customHeight="1" x14ac:dyDescent="0.2">
      <c r="B23" s="140"/>
      <c r="C23" s="141" t="s">
        <v>70</v>
      </c>
      <c r="D23" s="144"/>
      <c r="E23" s="144"/>
      <c r="F23" s="144"/>
      <c r="G23" s="144"/>
      <c r="H23" s="144"/>
      <c r="J23" s="1"/>
      <c r="K23" s="1"/>
      <c r="L23" s="1"/>
      <c r="M23" s="1"/>
      <c r="N23" s="1"/>
    </row>
    <row r="24" spans="2:14" ht="28.35" customHeight="1" x14ac:dyDescent="0.2">
      <c r="B24" s="35">
        <v>15</v>
      </c>
      <c r="C24" s="142" t="s">
        <v>200</v>
      </c>
      <c r="D24" s="114">
        <v>570483.35800000001</v>
      </c>
      <c r="E24" s="114">
        <v>583273.80700000003</v>
      </c>
      <c r="F24" s="114">
        <v>579578.65</v>
      </c>
      <c r="G24" s="114">
        <v>563692.47100000002</v>
      </c>
      <c r="H24" s="114">
        <v>645469.92500000005</v>
      </c>
      <c r="J24" s="1"/>
      <c r="K24" s="1"/>
      <c r="L24" s="1"/>
      <c r="M24" s="1"/>
      <c r="N24" s="1"/>
    </row>
    <row r="25" spans="2:14" ht="23.25" customHeight="1" x14ac:dyDescent="0.2">
      <c r="B25" s="39">
        <v>16</v>
      </c>
      <c r="C25" s="143" t="s">
        <v>70</v>
      </c>
      <c r="D25" s="145">
        <v>5.57E-2</v>
      </c>
      <c r="E25" s="145">
        <v>5.3999999999999999E-2</v>
      </c>
      <c r="F25" s="145">
        <v>5.6000000000000001E-2</v>
      </c>
      <c r="G25" s="145">
        <v>5.6000000000000001E-2</v>
      </c>
      <c r="H25" s="145">
        <v>4.8000000000000001E-2</v>
      </c>
      <c r="J25" s="1"/>
      <c r="K25" s="1"/>
      <c r="L25" s="1"/>
      <c r="M25" s="1"/>
      <c r="N25" s="1"/>
    </row>
    <row r="26" spans="2:14" ht="23.25" customHeight="1" x14ac:dyDescent="0.2">
      <c r="B26" s="35">
        <v>17</v>
      </c>
      <c r="C26" s="142" t="s">
        <v>201</v>
      </c>
      <c r="D26" s="59">
        <v>5.5300000000000002E-2</v>
      </c>
      <c r="E26" s="59">
        <v>5.3999999999999999E-2</v>
      </c>
      <c r="F26" s="59">
        <v>5.5E-2</v>
      </c>
      <c r="G26" s="59">
        <v>5.5E-2</v>
      </c>
      <c r="H26" s="59">
        <v>4.7E-2</v>
      </c>
      <c r="J26" s="1"/>
      <c r="K26" s="1"/>
      <c r="L26" s="1"/>
      <c r="M26" s="1"/>
      <c r="N26" s="1"/>
    </row>
    <row r="27" spans="2:14" ht="16.7" customHeight="1" x14ac:dyDescent="0.2">
      <c r="B27" s="300" t="s">
        <v>202</v>
      </c>
      <c r="C27" s="300"/>
      <c r="D27" s="300"/>
      <c r="E27" s="300"/>
      <c r="F27" s="300"/>
      <c r="G27" s="300"/>
      <c r="H27" s="300"/>
    </row>
    <row r="28" spans="2:14" ht="16.7" customHeight="1" x14ac:dyDescent="0.2">
      <c r="B28" s="300"/>
      <c r="C28" s="300"/>
      <c r="D28" s="300"/>
      <c r="E28" s="300"/>
      <c r="F28" s="300"/>
      <c r="G28" s="300"/>
      <c r="H28" s="300"/>
    </row>
    <row r="29" spans="2:14" ht="15.75" customHeight="1" x14ac:dyDescent="0.2"/>
    <row r="30" spans="2:14" ht="15.75" customHeight="1" x14ac:dyDescent="0.2"/>
    <row r="31" spans="2:14" ht="15.75" customHeight="1" x14ac:dyDescent="0.2"/>
    <row r="32" spans="2:14" ht="15" customHeight="1" x14ac:dyDescent="0.2"/>
    <row r="33" ht="30.75" customHeight="1" x14ac:dyDescent="0.2"/>
    <row r="34" ht="19.149999999999999" customHeight="1" x14ac:dyDescent="0.2"/>
    <row r="35" ht="23.25" customHeight="1" x14ac:dyDescent="0.2"/>
    <row r="36" ht="23.25" customHeight="1" x14ac:dyDescent="0.2"/>
    <row r="37" ht="23.25" customHeight="1" x14ac:dyDescent="0.2"/>
    <row r="38" ht="23.25" customHeight="1" x14ac:dyDescent="0.2"/>
    <row r="39" ht="23.25" customHeight="1" x14ac:dyDescent="0.2"/>
    <row r="40" ht="27.6" customHeight="1" x14ac:dyDescent="0.2"/>
    <row r="41" ht="23.25" customHeight="1" x14ac:dyDescent="0.2"/>
    <row r="42" ht="28.35" customHeight="1" x14ac:dyDescent="0.2"/>
    <row r="43" ht="23.25" customHeight="1" x14ac:dyDescent="0.2"/>
    <row r="44" ht="23.25" customHeight="1" x14ac:dyDescent="0.2"/>
    <row r="45" ht="26.65" customHeight="1" x14ac:dyDescent="0.2"/>
    <row r="46" ht="23.25" customHeight="1" x14ac:dyDescent="0.2"/>
    <row r="47" ht="35.1" customHeight="1" x14ac:dyDescent="0.2"/>
    <row r="48" ht="35.1" customHeight="1" x14ac:dyDescent="0.2"/>
    <row r="49" ht="23.25" customHeight="1" x14ac:dyDescent="0.2"/>
    <row r="50" ht="35.1" customHeight="1" x14ac:dyDescent="0.2"/>
    <row r="51" ht="23.25" customHeight="1" x14ac:dyDescent="0.2"/>
    <row r="52" ht="35.1" customHeight="1" x14ac:dyDescent="0.2"/>
    <row r="53" ht="23.25" customHeight="1" x14ac:dyDescent="0.2"/>
    <row r="54" ht="28.35" customHeight="1" x14ac:dyDescent="0.2"/>
    <row r="55" ht="23.25" customHeight="1" x14ac:dyDescent="0.2"/>
    <row r="56" ht="23.25" customHeight="1" x14ac:dyDescent="0.2"/>
    <row r="57" ht="15.75" customHeight="1" x14ac:dyDescent="0.2"/>
    <row r="58" ht="15" customHeight="1" x14ac:dyDescent="0.2"/>
    <row r="59" ht="15.75" customHeight="1" x14ac:dyDescent="0.2"/>
    <row r="60" ht="15.75" customHeight="1" x14ac:dyDescent="0.2"/>
    <row r="61" ht="15.75" customHeight="1" x14ac:dyDescent="0.2"/>
    <row r="62" ht="15" customHeight="1" x14ac:dyDescent="0.2"/>
    <row r="63" ht="30.75" customHeight="1" x14ac:dyDescent="0.2"/>
    <row r="64" ht="19.149999999999999" customHeight="1" x14ac:dyDescent="0.2"/>
    <row r="65" ht="23.25" customHeight="1" x14ac:dyDescent="0.2"/>
    <row r="66" ht="23.25" customHeight="1" x14ac:dyDescent="0.2"/>
    <row r="67" ht="23.25" customHeight="1" x14ac:dyDescent="0.2"/>
    <row r="68" ht="23.25" customHeight="1" x14ac:dyDescent="0.2"/>
    <row r="69" ht="23.25" customHeight="1" x14ac:dyDescent="0.2"/>
    <row r="70" ht="23.25" customHeight="1" x14ac:dyDescent="0.2"/>
    <row r="71" ht="23.25" customHeight="1" x14ac:dyDescent="0.2"/>
    <row r="72" ht="23.25" customHeight="1" x14ac:dyDescent="0.2"/>
    <row r="73" ht="23.25" customHeight="1" x14ac:dyDescent="0.2"/>
    <row r="74" ht="23.25" customHeight="1" x14ac:dyDescent="0.2"/>
    <row r="75" ht="23.25" customHeight="1" x14ac:dyDescent="0.2"/>
    <row r="76" ht="23.25" customHeight="1" x14ac:dyDescent="0.2"/>
    <row r="77" ht="35.1" customHeight="1" x14ac:dyDescent="0.2"/>
    <row r="78" ht="35.1" customHeight="1" x14ac:dyDescent="0.2"/>
    <row r="79" ht="23.25" customHeight="1" x14ac:dyDescent="0.2"/>
    <row r="80" ht="35.1" customHeight="1" x14ac:dyDescent="0.2"/>
    <row r="81" ht="23.25" customHeight="1" x14ac:dyDescent="0.2"/>
    <row r="82" ht="35.1" customHeight="1" x14ac:dyDescent="0.2"/>
    <row r="83" ht="23.25" customHeight="1" x14ac:dyDescent="0.2"/>
    <row r="84" ht="28.35" customHeight="1" x14ac:dyDescent="0.2"/>
    <row r="85" ht="23.25" customHeight="1" x14ac:dyDescent="0.2"/>
    <row r="86" ht="23.25" customHeight="1" x14ac:dyDescent="0.2"/>
    <row r="87" ht="39.200000000000003" customHeight="1" x14ac:dyDescent="0.2"/>
  </sheetData>
  <mergeCells count="3">
    <mergeCell ref="B3:H3"/>
    <mergeCell ref="B4:C4"/>
    <mergeCell ref="B27:H28"/>
  </mergeCells>
  <printOptions horizontalCentered="1"/>
  <pageMargins left="0.74803149606299213" right="0.74803149606299213" top="0.98425196850393704" bottom="0.98425196850393704" header="0.51181102362204722" footer="0.51181102362204722"/>
  <pageSetup paperSize="9" scale="71" orientation="portrait" horizontalDpi="90" verticalDpi="9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B1:U122"/>
  <sheetViews>
    <sheetView showGridLines="0" showRowColHeaders="0" showRuler="0" zoomScaleNormal="100" workbookViewId="0"/>
  </sheetViews>
  <sheetFormatPr baseColWidth="10" defaultColWidth="13.140625" defaultRowHeight="12.75" x14ac:dyDescent="0.2"/>
  <cols>
    <col min="2" max="2" width="4.42578125" customWidth="1"/>
    <col min="3" max="3" width="9.28515625" customWidth="1"/>
    <col min="4" max="4" width="63.85546875" customWidth="1"/>
    <col min="5" max="6" width="11" customWidth="1"/>
    <col min="7" max="12" width="12.140625" customWidth="1"/>
  </cols>
  <sheetData>
    <row r="1" spans="2:21" ht="20.85" customHeight="1" x14ac:dyDescent="0.2">
      <c r="B1" s="79"/>
      <c r="C1" s="79"/>
      <c r="D1" s="177"/>
      <c r="E1" s="177"/>
      <c r="F1" s="79"/>
      <c r="G1" s="79"/>
      <c r="H1" s="79"/>
      <c r="I1" s="79"/>
      <c r="J1" s="79"/>
      <c r="K1" s="79"/>
      <c r="L1" s="79"/>
      <c r="N1" s="1"/>
    </row>
    <row r="2" spans="2:21" ht="20.85" customHeight="1" x14ac:dyDescent="0.2">
      <c r="B2" s="79"/>
      <c r="C2" s="28"/>
      <c r="D2" s="28"/>
      <c r="E2" s="28"/>
      <c r="F2" s="28"/>
      <c r="G2" s="28"/>
      <c r="H2" s="178"/>
      <c r="I2" s="104"/>
      <c r="J2" s="104"/>
      <c r="K2" s="104"/>
      <c r="L2" s="104"/>
      <c r="N2" s="1"/>
    </row>
    <row r="3" spans="2:21" ht="20.85" customHeight="1" x14ac:dyDescent="0.2">
      <c r="B3" s="79"/>
      <c r="C3" s="303" t="s">
        <v>386</v>
      </c>
      <c r="D3" s="303"/>
      <c r="E3" s="303"/>
      <c r="F3" s="303"/>
      <c r="G3" s="303"/>
      <c r="H3" s="179"/>
      <c r="I3" s="109"/>
      <c r="J3" s="109"/>
      <c r="K3" s="109"/>
      <c r="L3" s="109"/>
      <c r="N3" s="1"/>
    </row>
    <row r="4" spans="2:21" ht="20.85" customHeight="1" x14ac:dyDescent="0.2">
      <c r="B4" s="79"/>
      <c r="C4" s="304" t="s">
        <v>31</v>
      </c>
      <c r="D4" s="304"/>
      <c r="E4" s="176"/>
      <c r="F4" s="180"/>
      <c r="G4" s="180"/>
      <c r="H4" s="180"/>
      <c r="I4" s="180"/>
      <c r="J4" s="180"/>
      <c r="K4" s="180"/>
      <c r="L4" s="180"/>
      <c r="M4" s="1"/>
      <c r="N4" s="1"/>
    </row>
    <row r="5" spans="2:21" ht="16.7" customHeight="1" x14ac:dyDescent="0.2">
      <c r="B5" s="79"/>
      <c r="C5" s="149"/>
      <c r="D5" s="150" t="s">
        <v>203</v>
      </c>
      <c r="E5" s="305" t="s">
        <v>204</v>
      </c>
      <c r="F5" s="297"/>
      <c r="G5" s="297"/>
      <c r="H5" s="306"/>
      <c r="I5" s="305" t="s">
        <v>205</v>
      </c>
      <c r="J5" s="297"/>
      <c r="K5" s="297"/>
      <c r="L5" s="297"/>
      <c r="N5" s="1"/>
    </row>
    <row r="6" spans="2:21" ht="16.7" customHeight="1" x14ac:dyDescent="0.2">
      <c r="B6" s="79"/>
      <c r="C6" s="149"/>
      <c r="D6" s="151" t="s">
        <v>206</v>
      </c>
      <c r="E6" s="152">
        <v>45199</v>
      </c>
      <c r="F6" s="153">
        <v>45107</v>
      </c>
      <c r="G6" s="153">
        <v>45016</v>
      </c>
      <c r="H6" s="153">
        <v>44926</v>
      </c>
      <c r="I6" s="152">
        <v>45199</v>
      </c>
      <c r="J6" s="153">
        <v>45107</v>
      </c>
      <c r="K6" s="153">
        <v>45016</v>
      </c>
      <c r="L6" s="153">
        <v>44926</v>
      </c>
    </row>
    <row r="7" spans="2:21" ht="16.7" customHeight="1" x14ac:dyDescent="0.2">
      <c r="B7" s="79"/>
      <c r="C7" s="79"/>
      <c r="D7" s="150" t="s">
        <v>207</v>
      </c>
      <c r="E7" s="154">
        <v>12</v>
      </c>
      <c r="F7" s="155">
        <v>12</v>
      </c>
      <c r="G7" s="155">
        <v>12</v>
      </c>
      <c r="H7" s="155">
        <v>12</v>
      </c>
      <c r="I7" s="154">
        <v>12</v>
      </c>
      <c r="J7" s="155">
        <v>12</v>
      </c>
      <c r="K7" s="155">
        <v>12</v>
      </c>
      <c r="L7" s="155">
        <v>12</v>
      </c>
    </row>
    <row r="8" spans="2:21" ht="16.7" customHeight="1" x14ac:dyDescent="0.2">
      <c r="B8" s="79"/>
      <c r="C8" s="156"/>
      <c r="D8" s="82" t="s">
        <v>208</v>
      </c>
      <c r="E8" s="157"/>
      <c r="F8" s="157"/>
      <c r="G8" s="157"/>
      <c r="H8" s="157"/>
      <c r="I8" s="158"/>
      <c r="J8" s="158"/>
      <c r="K8" s="158"/>
      <c r="L8" s="158"/>
      <c r="N8" s="1"/>
      <c r="O8" s="1"/>
      <c r="P8" s="1"/>
      <c r="Q8" s="1"/>
      <c r="R8" s="1"/>
      <c r="S8" s="1"/>
      <c r="T8" s="1"/>
      <c r="U8" s="1"/>
    </row>
    <row r="9" spans="2:21" ht="16.7" customHeight="1" x14ac:dyDescent="0.2">
      <c r="B9" s="79"/>
      <c r="C9" s="159">
        <v>1</v>
      </c>
      <c r="D9" s="160" t="s">
        <v>209</v>
      </c>
      <c r="E9" s="161"/>
      <c r="F9" s="161"/>
      <c r="G9" s="161"/>
      <c r="H9" s="161"/>
      <c r="I9" s="162">
        <v>103278</v>
      </c>
      <c r="J9" s="162">
        <v>114740</v>
      </c>
      <c r="K9" s="162">
        <v>131137</v>
      </c>
      <c r="L9" s="162">
        <v>149713</v>
      </c>
      <c r="N9" s="1"/>
      <c r="O9" s="1"/>
      <c r="P9" s="1"/>
      <c r="Q9" s="1"/>
      <c r="R9" s="1"/>
      <c r="S9" s="1"/>
      <c r="T9" s="1"/>
      <c r="U9" s="1"/>
    </row>
    <row r="10" spans="2:21" ht="16.7" customHeight="1" x14ac:dyDescent="0.2">
      <c r="B10" s="79"/>
      <c r="C10" s="156"/>
      <c r="D10" s="82" t="s">
        <v>210</v>
      </c>
      <c r="E10" s="157"/>
      <c r="F10" s="157"/>
      <c r="G10" s="157"/>
      <c r="H10" s="157"/>
      <c r="I10" s="158"/>
      <c r="J10" s="158"/>
      <c r="K10" s="158"/>
      <c r="L10" s="158"/>
      <c r="N10" s="1"/>
      <c r="O10" s="1"/>
      <c r="P10" s="1"/>
      <c r="Q10" s="1"/>
      <c r="R10" s="1"/>
      <c r="S10" s="1"/>
      <c r="T10" s="1"/>
      <c r="U10" s="1"/>
    </row>
    <row r="11" spans="2:21" ht="16.7" customHeight="1" x14ac:dyDescent="0.2">
      <c r="B11" s="79"/>
      <c r="C11" s="159">
        <v>2</v>
      </c>
      <c r="D11" s="160" t="s">
        <v>211</v>
      </c>
      <c r="E11" s="162">
        <v>305617</v>
      </c>
      <c r="F11" s="162">
        <v>307300</v>
      </c>
      <c r="G11" s="162">
        <v>308107</v>
      </c>
      <c r="H11" s="162">
        <v>307303</v>
      </c>
      <c r="I11" s="162">
        <v>19827</v>
      </c>
      <c r="J11" s="162">
        <v>19986</v>
      </c>
      <c r="K11" s="162">
        <v>20101</v>
      </c>
      <c r="L11" s="162">
        <v>20055</v>
      </c>
      <c r="N11" s="1"/>
      <c r="O11" s="1"/>
      <c r="P11" s="1"/>
      <c r="Q11" s="1"/>
      <c r="R11" s="1"/>
      <c r="S11" s="1"/>
      <c r="T11" s="1"/>
      <c r="U11" s="1"/>
    </row>
    <row r="12" spans="2:21" ht="16.7" customHeight="1" x14ac:dyDescent="0.2">
      <c r="B12" s="79"/>
      <c r="C12" s="86">
        <v>3</v>
      </c>
      <c r="D12" s="87" t="s">
        <v>212</v>
      </c>
      <c r="E12" s="163">
        <v>237219</v>
      </c>
      <c r="F12" s="163">
        <v>239126</v>
      </c>
      <c r="G12" s="163">
        <v>239854</v>
      </c>
      <c r="H12" s="163">
        <v>239437</v>
      </c>
      <c r="I12" s="163">
        <v>11861</v>
      </c>
      <c r="J12" s="163">
        <v>11956</v>
      </c>
      <c r="K12" s="163">
        <v>11993</v>
      </c>
      <c r="L12" s="163">
        <v>11972</v>
      </c>
      <c r="N12" s="1"/>
      <c r="O12" s="1"/>
      <c r="P12" s="1"/>
      <c r="Q12" s="1"/>
      <c r="R12" s="1"/>
      <c r="S12" s="1"/>
      <c r="T12" s="1"/>
      <c r="U12" s="1"/>
    </row>
    <row r="13" spans="2:21" ht="16.7" customHeight="1" x14ac:dyDescent="0.2">
      <c r="B13" s="79"/>
      <c r="C13" s="84">
        <v>4</v>
      </c>
      <c r="D13" s="85" t="s">
        <v>213</v>
      </c>
      <c r="E13" s="164">
        <v>65444</v>
      </c>
      <c r="F13" s="164">
        <v>66599</v>
      </c>
      <c r="G13" s="164">
        <v>67545</v>
      </c>
      <c r="H13" s="164">
        <v>67461</v>
      </c>
      <c r="I13" s="164">
        <v>7966</v>
      </c>
      <c r="J13" s="164">
        <v>8030</v>
      </c>
      <c r="K13" s="164">
        <v>8108</v>
      </c>
      <c r="L13" s="164">
        <v>8083</v>
      </c>
      <c r="N13" s="1"/>
      <c r="O13" s="1"/>
      <c r="P13" s="1"/>
      <c r="Q13" s="1"/>
      <c r="R13" s="1"/>
      <c r="S13" s="1"/>
      <c r="T13" s="1"/>
      <c r="U13" s="1"/>
    </row>
    <row r="14" spans="2:21" ht="16.7" customHeight="1" x14ac:dyDescent="0.2">
      <c r="B14" s="79"/>
      <c r="C14" s="159">
        <v>5</v>
      </c>
      <c r="D14" s="160" t="s">
        <v>214</v>
      </c>
      <c r="E14" s="162">
        <v>79952</v>
      </c>
      <c r="F14" s="162">
        <v>79727</v>
      </c>
      <c r="G14" s="162">
        <v>80407</v>
      </c>
      <c r="H14" s="162">
        <v>81744</v>
      </c>
      <c r="I14" s="162">
        <v>31832</v>
      </c>
      <c r="J14" s="162">
        <v>32080</v>
      </c>
      <c r="K14" s="162">
        <v>32711</v>
      </c>
      <c r="L14" s="162">
        <v>33531</v>
      </c>
      <c r="N14" s="1"/>
      <c r="O14" s="1"/>
      <c r="P14" s="1"/>
      <c r="Q14" s="1"/>
      <c r="R14" s="1"/>
      <c r="S14" s="1"/>
      <c r="T14" s="1"/>
      <c r="U14" s="1"/>
    </row>
    <row r="15" spans="2:21" ht="22.5" customHeight="1" x14ac:dyDescent="0.2">
      <c r="B15" s="79"/>
      <c r="C15" s="84">
        <v>6</v>
      </c>
      <c r="D15" s="36" t="s">
        <v>215</v>
      </c>
      <c r="E15" s="164">
        <v>29782</v>
      </c>
      <c r="F15" s="164">
        <v>28453</v>
      </c>
      <c r="G15" s="164">
        <v>27611</v>
      </c>
      <c r="H15" s="164">
        <v>27490</v>
      </c>
      <c r="I15" s="164">
        <v>7265</v>
      </c>
      <c r="J15" s="164">
        <v>6940</v>
      </c>
      <c r="K15" s="164">
        <v>6736</v>
      </c>
      <c r="L15" s="164">
        <v>6714</v>
      </c>
      <c r="N15" s="1"/>
      <c r="O15" s="1"/>
      <c r="P15" s="1"/>
      <c r="Q15" s="1"/>
      <c r="R15" s="1"/>
      <c r="S15" s="1"/>
      <c r="T15" s="1"/>
      <c r="U15" s="1"/>
    </row>
    <row r="16" spans="2:21" ht="16.7" customHeight="1" x14ac:dyDescent="0.2">
      <c r="B16" s="79"/>
      <c r="C16" s="86">
        <v>7</v>
      </c>
      <c r="D16" s="40" t="s">
        <v>216</v>
      </c>
      <c r="E16" s="163">
        <v>49200</v>
      </c>
      <c r="F16" s="163">
        <v>50527</v>
      </c>
      <c r="G16" s="163">
        <v>52062</v>
      </c>
      <c r="H16" s="163">
        <v>53493</v>
      </c>
      <c r="I16" s="163">
        <v>23598</v>
      </c>
      <c r="J16" s="163">
        <v>24394</v>
      </c>
      <c r="K16" s="163">
        <v>25241</v>
      </c>
      <c r="L16" s="163">
        <v>26056</v>
      </c>
      <c r="N16" s="1"/>
      <c r="O16" s="1"/>
      <c r="P16" s="1"/>
      <c r="Q16" s="1"/>
      <c r="R16" s="1"/>
      <c r="S16" s="1"/>
      <c r="T16" s="1"/>
      <c r="U16" s="1"/>
    </row>
    <row r="17" spans="2:21" ht="16.7" customHeight="1" x14ac:dyDescent="0.2">
      <c r="B17" s="79"/>
      <c r="C17" s="84">
        <v>8</v>
      </c>
      <c r="D17" s="36" t="s">
        <v>217</v>
      </c>
      <c r="E17" s="164">
        <v>970</v>
      </c>
      <c r="F17" s="164">
        <v>747</v>
      </c>
      <c r="G17" s="164">
        <v>734</v>
      </c>
      <c r="H17" s="164">
        <v>761</v>
      </c>
      <c r="I17" s="164">
        <v>970</v>
      </c>
      <c r="J17" s="164">
        <v>747</v>
      </c>
      <c r="K17" s="164">
        <v>734</v>
      </c>
      <c r="L17" s="164">
        <v>761</v>
      </c>
      <c r="N17" s="1"/>
      <c r="O17" s="1"/>
      <c r="P17" s="1"/>
      <c r="Q17" s="1"/>
      <c r="R17" s="1"/>
      <c r="S17" s="1"/>
      <c r="T17" s="1"/>
      <c r="U17" s="1"/>
    </row>
    <row r="18" spans="2:21" ht="16.7" customHeight="1" x14ac:dyDescent="0.2">
      <c r="B18" s="79"/>
      <c r="C18" s="159">
        <v>9</v>
      </c>
      <c r="D18" s="160" t="s">
        <v>218</v>
      </c>
      <c r="E18" s="165"/>
      <c r="F18" s="165"/>
      <c r="G18" s="165"/>
      <c r="H18" s="165"/>
      <c r="I18" s="162">
        <v>660</v>
      </c>
      <c r="J18" s="162">
        <v>575</v>
      </c>
      <c r="K18" s="162">
        <v>527</v>
      </c>
      <c r="L18" s="162">
        <v>539</v>
      </c>
      <c r="N18" s="1"/>
      <c r="O18" s="1"/>
      <c r="P18" s="1"/>
      <c r="Q18" s="1"/>
      <c r="R18" s="1"/>
      <c r="S18" s="1"/>
      <c r="T18" s="1"/>
      <c r="U18" s="1"/>
    </row>
    <row r="19" spans="2:21" ht="16.7" customHeight="1" x14ac:dyDescent="0.2">
      <c r="B19" s="79"/>
      <c r="C19" s="159">
        <v>10</v>
      </c>
      <c r="D19" s="160" t="s">
        <v>219</v>
      </c>
      <c r="E19" s="162">
        <v>109996</v>
      </c>
      <c r="F19" s="162">
        <v>108661</v>
      </c>
      <c r="G19" s="162">
        <v>106759</v>
      </c>
      <c r="H19" s="162">
        <v>104290</v>
      </c>
      <c r="I19" s="162">
        <v>9880</v>
      </c>
      <c r="J19" s="162">
        <v>9849</v>
      </c>
      <c r="K19" s="162">
        <v>9636</v>
      </c>
      <c r="L19" s="162">
        <v>9284</v>
      </c>
      <c r="N19" s="1"/>
      <c r="O19" s="1"/>
      <c r="P19" s="1"/>
      <c r="Q19" s="1"/>
      <c r="R19" s="1"/>
      <c r="S19" s="1"/>
      <c r="T19" s="1"/>
      <c r="U19" s="1"/>
    </row>
    <row r="20" spans="2:21" ht="23.25" customHeight="1" x14ac:dyDescent="0.2">
      <c r="B20" s="79"/>
      <c r="C20" s="86">
        <v>11</v>
      </c>
      <c r="D20" s="40" t="s">
        <v>220</v>
      </c>
      <c r="E20" s="163">
        <v>1174</v>
      </c>
      <c r="F20" s="163">
        <v>1142</v>
      </c>
      <c r="G20" s="163">
        <v>1072</v>
      </c>
      <c r="H20" s="163">
        <v>978</v>
      </c>
      <c r="I20" s="163">
        <v>1174</v>
      </c>
      <c r="J20" s="163">
        <v>1142</v>
      </c>
      <c r="K20" s="163">
        <v>1072</v>
      </c>
      <c r="L20" s="163">
        <v>978</v>
      </c>
      <c r="N20" s="1"/>
      <c r="O20" s="1"/>
      <c r="P20" s="1"/>
      <c r="Q20" s="1"/>
      <c r="R20" s="1"/>
      <c r="S20" s="1"/>
      <c r="T20" s="1"/>
      <c r="U20" s="1"/>
    </row>
    <row r="21" spans="2:21" ht="16.7" customHeight="1" x14ac:dyDescent="0.2">
      <c r="B21" s="79"/>
      <c r="C21" s="84">
        <v>12</v>
      </c>
      <c r="D21" s="36" t="s">
        <v>221</v>
      </c>
      <c r="E21" s="164">
        <v>304</v>
      </c>
      <c r="F21" s="164">
        <v>416</v>
      </c>
      <c r="G21" s="164">
        <v>413</v>
      </c>
      <c r="H21" s="164">
        <v>376</v>
      </c>
      <c r="I21" s="164">
        <v>304</v>
      </c>
      <c r="J21" s="164">
        <v>416</v>
      </c>
      <c r="K21" s="164">
        <v>413</v>
      </c>
      <c r="L21" s="164">
        <v>376</v>
      </c>
      <c r="N21" s="1"/>
      <c r="O21" s="1"/>
      <c r="P21" s="1"/>
      <c r="Q21" s="1"/>
      <c r="R21" s="1"/>
      <c r="S21" s="1"/>
      <c r="T21" s="1"/>
      <c r="U21" s="1"/>
    </row>
    <row r="22" spans="2:21" ht="16.7" customHeight="1" x14ac:dyDescent="0.2">
      <c r="B22" s="79"/>
      <c r="C22" s="86">
        <v>13</v>
      </c>
      <c r="D22" s="40" t="s">
        <v>222</v>
      </c>
      <c r="E22" s="163">
        <v>108518</v>
      </c>
      <c r="F22" s="163">
        <v>107103</v>
      </c>
      <c r="G22" s="163">
        <v>105275</v>
      </c>
      <c r="H22" s="163">
        <v>102936</v>
      </c>
      <c r="I22" s="163">
        <v>8402</v>
      </c>
      <c r="J22" s="163">
        <v>8292</v>
      </c>
      <c r="K22" s="163">
        <v>8152</v>
      </c>
      <c r="L22" s="163">
        <v>7930</v>
      </c>
      <c r="N22" s="1"/>
      <c r="O22" s="1"/>
      <c r="P22" s="1"/>
      <c r="Q22" s="1"/>
      <c r="R22" s="1"/>
      <c r="S22" s="1"/>
      <c r="T22" s="1"/>
      <c r="U22" s="1"/>
    </row>
    <row r="23" spans="2:21" ht="16.7" customHeight="1" x14ac:dyDescent="0.2">
      <c r="B23" s="79"/>
      <c r="C23" s="159">
        <v>14</v>
      </c>
      <c r="D23" s="160" t="s">
        <v>223</v>
      </c>
      <c r="E23" s="162">
        <v>730</v>
      </c>
      <c r="F23" s="162">
        <v>863</v>
      </c>
      <c r="G23" s="162">
        <v>1126</v>
      </c>
      <c r="H23" s="162">
        <v>1326</v>
      </c>
      <c r="I23" s="162">
        <v>187</v>
      </c>
      <c r="J23" s="162">
        <v>328</v>
      </c>
      <c r="K23" s="162">
        <v>568</v>
      </c>
      <c r="L23" s="162">
        <v>699</v>
      </c>
      <c r="N23" s="1"/>
      <c r="O23" s="1"/>
      <c r="P23" s="1"/>
      <c r="Q23" s="1"/>
      <c r="R23" s="1"/>
      <c r="S23" s="1"/>
      <c r="T23" s="1"/>
      <c r="U23" s="1"/>
    </row>
    <row r="24" spans="2:21" ht="16.7" customHeight="1" x14ac:dyDescent="0.2">
      <c r="B24" s="79"/>
      <c r="C24" s="159">
        <v>15</v>
      </c>
      <c r="D24" s="160" t="s">
        <v>224</v>
      </c>
      <c r="E24" s="162">
        <v>32826</v>
      </c>
      <c r="F24" s="162">
        <v>32591</v>
      </c>
      <c r="G24" s="162">
        <v>32267</v>
      </c>
      <c r="H24" s="162">
        <v>31710</v>
      </c>
      <c r="I24" s="162">
        <v>94</v>
      </c>
      <c r="J24" s="162">
        <v>94</v>
      </c>
      <c r="K24" s="162">
        <v>121</v>
      </c>
      <c r="L24" s="162">
        <v>144</v>
      </c>
      <c r="N24" s="1"/>
      <c r="O24" s="1"/>
      <c r="P24" s="1"/>
      <c r="Q24" s="1"/>
      <c r="R24" s="1"/>
      <c r="S24" s="1"/>
      <c r="T24" s="1"/>
      <c r="U24" s="1"/>
    </row>
    <row r="25" spans="2:21" ht="16.7" customHeight="1" x14ac:dyDescent="0.2">
      <c r="B25" s="79"/>
      <c r="C25" s="159">
        <v>16</v>
      </c>
      <c r="D25" s="160" t="s">
        <v>225</v>
      </c>
      <c r="E25" s="165"/>
      <c r="F25" s="165"/>
      <c r="G25" s="165"/>
      <c r="H25" s="165"/>
      <c r="I25" s="162">
        <v>62480</v>
      </c>
      <c r="J25" s="162">
        <v>62913</v>
      </c>
      <c r="K25" s="162">
        <v>63664</v>
      </c>
      <c r="L25" s="162">
        <v>64252</v>
      </c>
      <c r="N25" s="1"/>
      <c r="O25" s="1"/>
      <c r="P25" s="1"/>
      <c r="Q25" s="1"/>
      <c r="R25" s="1"/>
      <c r="S25" s="1"/>
      <c r="T25" s="1"/>
      <c r="U25" s="1"/>
    </row>
    <row r="26" spans="2:21" ht="16.7" customHeight="1" x14ac:dyDescent="0.2">
      <c r="B26" s="79"/>
      <c r="C26" s="156"/>
      <c r="D26" s="82" t="s">
        <v>226</v>
      </c>
      <c r="E26" s="157"/>
      <c r="F26" s="157"/>
      <c r="G26" s="157"/>
      <c r="H26" s="157"/>
      <c r="I26" s="158"/>
      <c r="J26" s="158"/>
      <c r="K26" s="158"/>
      <c r="L26" s="158"/>
      <c r="N26" s="1"/>
      <c r="O26" s="1"/>
      <c r="P26" s="1"/>
      <c r="Q26" s="1"/>
      <c r="R26" s="1"/>
      <c r="S26" s="1"/>
      <c r="T26" s="1"/>
      <c r="U26" s="1"/>
    </row>
    <row r="27" spans="2:21" ht="23.25" customHeight="1" x14ac:dyDescent="0.2">
      <c r="B27" s="79"/>
      <c r="C27" s="159">
        <v>17</v>
      </c>
      <c r="D27" s="160" t="s">
        <v>227</v>
      </c>
      <c r="E27" s="162">
        <v>2993</v>
      </c>
      <c r="F27" s="162">
        <v>3403</v>
      </c>
      <c r="G27" s="162">
        <v>4155</v>
      </c>
      <c r="H27" s="162">
        <v>5400</v>
      </c>
      <c r="I27" s="162">
        <v>245</v>
      </c>
      <c r="J27" s="162">
        <v>339</v>
      </c>
      <c r="K27" s="162">
        <v>421</v>
      </c>
      <c r="L27" s="162">
        <v>432</v>
      </c>
      <c r="N27" s="1"/>
      <c r="O27" s="1"/>
      <c r="P27" s="1"/>
      <c r="Q27" s="1"/>
      <c r="R27" s="1"/>
      <c r="S27" s="1"/>
      <c r="T27" s="1"/>
      <c r="U27" s="1"/>
    </row>
    <row r="28" spans="2:21" ht="16.7" customHeight="1" x14ac:dyDescent="0.2">
      <c r="B28" s="79"/>
      <c r="C28" s="159">
        <v>18</v>
      </c>
      <c r="D28" s="160" t="s">
        <v>228</v>
      </c>
      <c r="E28" s="162">
        <v>16678</v>
      </c>
      <c r="F28" s="162">
        <v>16500</v>
      </c>
      <c r="G28" s="162">
        <v>16176</v>
      </c>
      <c r="H28" s="162">
        <v>15572</v>
      </c>
      <c r="I28" s="162">
        <v>12090</v>
      </c>
      <c r="J28" s="162">
        <v>11958</v>
      </c>
      <c r="K28" s="162">
        <v>11729</v>
      </c>
      <c r="L28" s="162">
        <v>11263</v>
      </c>
      <c r="N28" s="1"/>
      <c r="O28" s="1"/>
      <c r="P28" s="1"/>
      <c r="Q28" s="1"/>
      <c r="R28" s="1"/>
      <c r="S28" s="1"/>
      <c r="T28" s="1"/>
      <c r="U28" s="1"/>
    </row>
    <row r="29" spans="2:21" ht="16.7" customHeight="1" x14ac:dyDescent="0.2">
      <c r="B29" s="79"/>
      <c r="C29" s="159">
        <v>19</v>
      </c>
      <c r="D29" s="160" t="s">
        <v>229</v>
      </c>
      <c r="E29" s="162">
        <v>1132</v>
      </c>
      <c r="F29" s="162">
        <v>1079</v>
      </c>
      <c r="G29" s="162">
        <v>1072</v>
      </c>
      <c r="H29" s="162">
        <v>1170</v>
      </c>
      <c r="I29" s="162">
        <v>1132</v>
      </c>
      <c r="J29" s="162">
        <v>1079</v>
      </c>
      <c r="K29" s="162">
        <v>1072</v>
      </c>
      <c r="L29" s="162">
        <v>1170</v>
      </c>
      <c r="N29" s="1"/>
      <c r="O29" s="1"/>
      <c r="P29" s="1"/>
      <c r="Q29" s="1"/>
      <c r="R29" s="1"/>
      <c r="S29" s="1"/>
      <c r="T29" s="1"/>
      <c r="U29" s="1"/>
    </row>
    <row r="30" spans="2:21" ht="36.6" customHeight="1" x14ac:dyDescent="0.2">
      <c r="B30" s="79"/>
      <c r="C30" s="166" t="s">
        <v>230</v>
      </c>
      <c r="D30" s="160" t="s">
        <v>231</v>
      </c>
      <c r="E30" s="165"/>
      <c r="F30" s="165"/>
      <c r="G30" s="165"/>
      <c r="H30" s="165"/>
      <c r="I30" s="162">
        <v>0</v>
      </c>
      <c r="J30" s="162">
        <v>0</v>
      </c>
      <c r="K30" s="162">
        <v>0</v>
      </c>
      <c r="L30" s="162">
        <v>0</v>
      </c>
      <c r="N30" s="1"/>
      <c r="O30" s="1"/>
      <c r="P30" s="1"/>
      <c r="Q30" s="1"/>
      <c r="R30" s="1"/>
      <c r="S30" s="1"/>
      <c r="T30" s="1"/>
      <c r="U30" s="1"/>
    </row>
    <row r="31" spans="2:21" ht="23.25" customHeight="1" x14ac:dyDescent="0.2">
      <c r="B31" s="79"/>
      <c r="C31" s="166" t="s">
        <v>232</v>
      </c>
      <c r="D31" s="160" t="s">
        <v>233</v>
      </c>
      <c r="E31" s="165"/>
      <c r="F31" s="165"/>
      <c r="G31" s="165"/>
      <c r="H31" s="165"/>
      <c r="I31" s="162">
        <v>0</v>
      </c>
      <c r="J31" s="162">
        <v>0</v>
      </c>
      <c r="K31" s="162">
        <v>0</v>
      </c>
      <c r="L31" s="162">
        <v>0</v>
      </c>
      <c r="N31" s="1"/>
      <c r="O31" s="1"/>
      <c r="P31" s="1"/>
      <c r="Q31" s="1"/>
      <c r="R31" s="1"/>
      <c r="S31" s="1"/>
      <c r="T31" s="1"/>
      <c r="U31" s="1"/>
    </row>
    <row r="32" spans="2:21" ht="14.1" customHeight="1" x14ac:dyDescent="0.2">
      <c r="B32" s="79"/>
      <c r="C32" s="159">
        <v>20</v>
      </c>
      <c r="D32" s="160" t="s">
        <v>234</v>
      </c>
      <c r="E32" s="162">
        <v>20803</v>
      </c>
      <c r="F32" s="162">
        <v>20982</v>
      </c>
      <c r="G32" s="162">
        <v>21404</v>
      </c>
      <c r="H32" s="162">
        <v>22142</v>
      </c>
      <c r="I32" s="162">
        <v>13467</v>
      </c>
      <c r="J32" s="162">
        <v>13376</v>
      </c>
      <c r="K32" s="162">
        <v>13223</v>
      </c>
      <c r="L32" s="162">
        <v>12866</v>
      </c>
      <c r="N32" s="1"/>
      <c r="O32" s="1"/>
      <c r="P32" s="1"/>
      <c r="Q32" s="1"/>
      <c r="R32" s="1"/>
      <c r="S32" s="1"/>
      <c r="T32" s="1"/>
      <c r="U32" s="1"/>
    </row>
    <row r="33" spans="2:21" ht="16.7" customHeight="1" x14ac:dyDescent="0.2">
      <c r="B33" s="79"/>
      <c r="C33" s="56" t="s">
        <v>235</v>
      </c>
      <c r="D33" s="36" t="s">
        <v>236</v>
      </c>
      <c r="E33" s="164">
        <v>0</v>
      </c>
      <c r="F33" s="164">
        <v>0</v>
      </c>
      <c r="G33" s="164">
        <v>0</v>
      </c>
      <c r="H33" s="164">
        <v>0</v>
      </c>
      <c r="I33" s="164">
        <v>0</v>
      </c>
      <c r="J33" s="164">
        <v>0</v>
      </c>
      <c r="K33" s="164">
        <v>0</v>
      </c>
      <c r="L33" s="164">
        <v>0</v>
      </c>
      <c r="N33" s="1"/>
      <c r="O33" s="1"/>
      <c r="P33" s="1"/>
      <c r="Q33" s="1"/>
      <c r="R33" s="1"/>
      <c r="S33" s="1"/>
      <c r="T33" s="1"/>
      <c r="U33" s="1"/>
    </row>
    <row r="34" spans="2:21" ht="16.7" customHeight="1" x14ac:dyDescent="0.2">
      <c r="B34" s="79"/>
      <c r="C34" s="55" t="s">
        <v>237</v>
      </c>
      <c r="D34" s="40" t="s">
        <v>238</v>
      </c>
      <c r="E34" s="163">
        <v>0</v>
      </c>
      <c r="F34" s="163">
        <v>0</v>
      </c>
      <c r="G34" s="163">
        <v>0</v>
      </c>
      <c r="H34" s="163">
        <v>0</v>
      </c>
      <c r="I34" s="163">
        <v>0</v>
      </c>
      <c r="J34" s="163">
        <v>0</v>
      </c>
      <c r="K34" s="163">
        <v>0</v>
      </c>
      <c r="L34" s="163">
        <v>0</v>
      </c>
      <c r="N34" s="1"/>
      <c r="O34" s="1"/>
      <c r="P34" s="1"/>
      <c r="Q34" s="1"/>
      <c r="R34" s="1"/>
      <c r="S34" s="1"/>
      <c r="T34" s="1"/>
      <c r="U34" s="1"/>
    </row>
    <row r="35" spans="2:21" ht="16.7" customHeight="1" x14ac:dyDescent="0.2">
      <c r="B35" s="79"/>
      <c r="C35" s="56" t="s">
        <v>239</v>
      </c>
      <c r="D35" s="36" t="s">
        <v>240</v>
      </c>
      <c r="E35" s="164">
        <v>19529</v>
      </c>
      <c r="F35" s="164">
        <v>19529</v>
      </c>
      <c r="G35" s="164">
        <v>19432</v>
      </c>
      <c r="H35" s="164">
        <v>19471</v>
      </c>
      <c r="I35" s="164">
        <v>13467</v>
      </c>
      <c r="J35" s="164">
        <v>13376</v>
      </c>
      <c r="K35" s="164">
        <v>13223</v>
      </c>
      <c r="L35" s="164">
        <v>12866</v>
      </c>
      <c r="N35" s="1"/>
      <c r="O35" s="1"/>
      <c r="P35" s="1"/>
      <c r="Q35" s="1"/>
      <c r="R35" s="1"/>
      <c r="S35" s="1"/>
      <c r="T35" s="1"/>
      <c r="U35" s="1"/>
    </row>
    <row r="36" spans="2:21" ht="16.7" customHeight="1" x14ac:dyDescent="0.2">
      <c r="B36" s="79"/>
      <c r="C36" s="156"/>
      <c r="D36" s="82" t="s">
        <v>241</v>
      </c>
      <c r="E36" s="157"/>
      <c r="F36" s="157"/>
      <c r="G36" s="157"/>
      <c r="H36" s="157"/>
      <c r="I36" s="158"/>
      <c r="J36" s="158"/>
      <c r="K36" s="158"/>
      <c r="L36" s="158"/>
      <c r="N36" s="1"/>
      <c r="O36" s="1"/>
      <c r="P36" s="1"/>
      <c r="Q36" s="1"/>
      <c r="R36" s="1"/>
      <c r="S36" s="1"/>
      <c r="T36" s="1"/>
      <c r="U36" s="1"/>
    </row>
    <row r="37" spans="2:21" ht="16.7" customHeight="1" x14ac:dyDescent="0.2">
      <c r="B37" s="79"/>
      <c r="C37" s="167">
        <v>21</v>
      </c>
      <c r="D37" s="168" t="s">
        <v>242</v>
      </c>
      <c r="E37" s="169"/>
      <c r="F37" s="169"/>
      <c r="G37" s="169"/>
      <c r="H37" s="169"/>
      <c r="I37" s="170">
        <v>103278</v>
      </c>
      <c r="J37" s="170">
        <v>114740</v>
      </c>
      <c r="K37" s="170">
        <v>131137</v>
      </c>
      <c r="L37" s="170">
        <v>149713</v>
      </c>
      <c r="N37" s="1"/>
      <c r="O37" s="1"/>
      <c r="P37" s="1"/>
      <c r="Q37" s="1"/>
      <c r="R37" s="1"/>
      <c r="S37" s="1"/>
      <c r="T37" s="1"/>
      <c r="U37" s="1"/>
    </row>
    <row r="38" spans="2:21" ht="16.7" customHeight="1" x14ac:dyDescent="0.2">
      <c r="B38" s="79"/>
      <c r="C38" s="171">
        <v>22</v>
      </c>
      <c r="D38" s="172" t="s">
        <v>243</v>
      </c>
      <c r="E38" s="173"/>
      <c r="F38" s="173"/>
      <c r="G38" s="173"/>
      <c r="H38" s="173"/>
      <c r="I38" s="174">
        <v>49013</v>
      </c>
      <c r="J38" s="174">
        <v>49537</v>
      </c>
      <c r="K38" s="174">
        <v>50441</v>
      </c>
      <c r="L38" s="174">
        <v>51386</v>
      </c>
      <c r="N38" s="1"/>
      <c r="O38" s="1"/>
      <c r="P38" s="1"/>
      <c r="Q38" s="1"/>
      <c r="R38" s="1"/>
      <c r="S38" s="1"/>
      <c r="T38" s="1"/>
      <c r="U38" s="1"/>
    </row>
    <row r="39" spans="2:21" ht="16.7" customHeight="1" thickBot="1" x14ac:dyDescent="0.25">
      <c r="B39" s="79"/>
      <c r="C39" s="171">
        <v>23</v>
      </c>
      <c r="D39" s="172" t="s">
        <v>244</v>
      </c>
      <c r="E39" s="172"/>
      <c r="F39" s="172"/>
      <c r="G39" s="172"/>
      <c r="H39" s="172"/>
      <c r="I39" s="175">
        <v>2.1</v>
      </c>
      <c r="J39" s="175">
        <v>2.2999999999999998</v>
      </c>
      <c r="K39" s="175">
        <v>2.59</v>
      </c>
      <c r="L39" s="175">
        <v>2.91</v>
      </c>
      <c r="N39" s="1"/>
      <c r="O39" s="1"/>
      <c r="P39" s="1"/>
      <c r="Q39" s="1"/>
      <c r="R39" s="1"/>
      <c r="S39" s="1"/>
      <c r="T39" s="1"/>
      <c r="U39" s="1"/>
    </row>
    <row r="40" spans="2:21" ht="20.85" customHeight="1" x14ac:dyDescent="0.2"/>
    <row r="41" spans="2:21" ht="14.1" customHeight="1" x14ac:dyDescent="0.2"/>
    <row r="42" spans="2:21" ht="14.1" customHeight="1" x14ac:dyDescent="0.2"/>
    <row r="43" spans="2:21" ht="20.85" customHeight="1" x14ac:dyDescent="0.2"/>
    <row r="44" spans="2:21" ht="20.85" customHeight="1" x14ac:dyDescent="0.2"/>
    <row r="45" spans="2:21" ht="20.85" customHeight="1" x14ac:dyDescent="0.2"/>
    <row r="46" spans="2:21" ht="16.7" customHeight="1" x14ac:dyDescent="0.2"/>
    <row r="47" spans="2:21" ht="16.7" customHeight="1" x14ac:dyDescent="0.2"/>
    <row r="48" spans="2:21" ht="16.7" customHeight="1" x14ac:dyDescent="0.2"/>
    <row r="49" ht="16.7" customHeight="1" x14ac:dyDescent="0.2"/>
    <row r="50" ht="16.7" customHeight="1" x14ac:dyDescent="0.2"/>
    <row r="51" ht="16.7" customHeight="1" x14ac:dyDescent="0.2"/>
    <row r="52" ht="16.7" customHeight="1" x14ac:dyDescent="0.2"/>
    <row r="53" ht="16.7" customHeight="1" x14ac:dyDescent="0.2"/>
    <row r="54" ht="16.7" customHeight="1" x14ac:dyDescent="0.2"/>
    <row r="55" ht="16.7" customHeight="1" x14ac:dyDescent="0.2"/>
    <row r="56" ht="22.5" customHeight="1" x14ac:dyDescent="0.2"/>
    <row r="57" ht="16.7" customHeight="1" x14ac:dyDescent="0.2"/>
    <row r="58" ht="16.7" customHeight="1" x14ac:dyDescent="0.2"/>
    <row r="59" ht="16.7" customHeight="1" x14ac:dyDescent="0.2"/>
    <row r="60" ht="16.7" customHeight="1" x14ac:dyDescent="0.2"/>
    <row r="61" ht="14.1" customHeight="1" x14ac:dyDescent="0.2"/>
    <row r="62" ht="16.7" customHeight="1" x14ac:dyDescent="0.2"/>
    <row r="63" ht="16.7" customHeight="1" x14ac:dyDescent="0.2"/>
    <row r="64" ht="16.7" customHeight="1" x14ac:dyDescent="0.2"/>
    <row r="65" ht="16.7" customHeight="1" x14ac:dyDescent="0.2"/>
    <row r="66" ht="16.7" customHeight="1" x14ac:dyDescent="0.2"/>
    <row r="67" ht="16.7" customHeight="1" x14ac:dyDescent="0.2"/>
    <row r="68" ht="14.1" customHeight="1" x14ac:dyDescent="0.2"/>
    <row r="69" ht="16.7" customHeight="1" x14ac:dyDescent="0.2"/>
    <row r="70" ht="16.7" customHeight="1" x14ac:dyDescent="0.2"/>
    <row r="71" ht="35.1" customHeight="1" x14ac:dyDescent="0.2"/>
    <row r="72" ht="14.1" customHeight="1" x14ac:dyDescent="0.2"/>
    <row r="73" ht="14.1" customHeight="1" x14ac:dyDescent="0.2"/>
    <row r="74" ht="16.7" customHeight="1" x14ac:dyDescent="0.2"/>
    <row r="75" ht="16.7" customHeight="1" x14ac:dyDescent="0.2"/>
    <row r="76" ht="16.7" customHeight="1" x14ac:dyDescent="0.2"/>
    <row r="77" ht="16.7" customHeight="1" x14ac:dyDescent="0.2"/>
    <row r="78" ht="16.7" customHeight="1" x14ac:dyDescent="0.2"/>
    <row r="79" ht="16.7" customHeight="1" x14ac:dyDescent="0.2"/>
    <row r="80" ht="16.7" customHeight="1" x14ac:dyDescent="0.2"/>
    <row r="81" ht="14.1" customHeight="1" x14ac:dyDescent="0.2"/>
    <row r="82" ht="14.1" customHeight="1" x14ac:dyDescent="0.2"/>
    <row r="83" ht="14.1" customHeight="1" x14ac:dyDescent="0.2"/>
    <row r="84" ht="20.85" customHeight="1" x14ac:dyDescent="0.2"/>
    <row r="85" ht="20.85" customHeight="1" x14ac:dyDescent="0.2"/>
    <row r="86" ht="20.85" customHeight="1" x14ac:dyDescent="0.2"/>
    <row r="87" ht="16.7" customHeight="1" x14ac:dyDescent="0.2"/>
    <row r="88" ht="16.7" customHeight="1" x14ac:dyDescent="0.2"/>
    <row r="89" ht="16.7" customHeight="1" x14ac:dyDescent="0.2"/>
    <row r="90" ht="16.7" customHeight="1" x14ac:dyDescent="0.2"/>
    <row r="91" ht="16.7" customHeight="1" x14ac:dyDescent="0.2"/>
    <row r="92" ht="16.7" customHeight="1" x14ac:dyDescent="0.2"/>
    <row r="93" ht="16.7" customHeight="1" x14ac:dyDescent="0.2"/>
    <row r="94" ht="16.7" customHeight="1" x14ac:dyDescent="0.2"/>
    <row r="95" ht="16.7" customHeight="1" x14ac:dyDescent="0.2"/>
    <row r="96" ht="16.7" customHeight="1" x14ac:dyDescent="0.2"/>
    <row r="97" ht="22.5" customHeight="1" x14ac:dyDescent="0.2"/>
    <row r="98" ht="16.7" customHeight="1" x14ac:dyDescent="0.2"/>
    <row r="99" ht="16.7" customHeight="1" x14ac:dyDescent="0.2"/>
    <row r="100" ht="16.7" customHeight="1" x14ac:dyDescent="0.2"/>
    <row r="101" ht="16.7" customHeight="1" x14ac:dyDescent="0.2"/>
    <row r="102" ht="23.25" customHeight="1" x14ac:dyDescent="0.2"/>
    <row r="103" ht="16.7" customHeight="1" x14ac:dyDescent="0.2"/>
    <row r="104" ht="16.7" customHeight="1" x14ac:dyDescent="0.2"/>
    <row r="105" ht="16.7" customHeight="1" x14ac:dyDescent="0.2"/>
    <row r="106" ht="16.7" customHeight="1" x14ac:dyDescent="0.2"/>
    <row r="107" ht="16.7" customHeight="1" x14ac:dyDescent="0.2"/>
    <row r="108" ht="16.7" customHeight="1" x14ac:dyDescent="0.2"/>
    <row r="109" ht="14.1" customHeight="1" x14ac:dyDescent="0.2"/>
    <row r="110" ht="16.7" customHeight="1" x14ac:dyDescent="0.2"/>
    <row r="111" ht="16.7" customHeight="1" x14ac:dyDescent="0.2"/>
    <row r="112" ht="36.6" customHeight="1" x14ac:dyDescent="0.2"/>
    <row r="113" ht="23.25" customHeight="1" x14ac:dyDescent="0.2"/>
    <row r="114" ht="14.1" customHeight="1" x14ac:dyDescent="0.2"/>
    <row r="115" ht="16.7" customHeight="1" x14ac:dyDescent="0.2"/>
    <row r="116" ht="16.7" customHeight="1" x14ac:dyDescent="0.2"/>
    <row r="117" ht="16.7" customHeight="1" x14ac:dyDescent="0.2"/>
    <row r="118" ht="16.7" customHeight="1" x14ac:dyDescent="0.2"/>
    <row r="119" ht="16.7" customHeight="1" x14ac:dyDescent="0.2"/>
    <row r="120" ht="16.7" customHeight="1" x14ac:dyDescent="0.2"/>
    <row r="121" ht="16.7" customHeight="1" x14ac:dyDescent="0.2"/>
    <row r="122" ht="14.1" customHeight="1" x14ac:dyDescent="0.2"/>
  </sheetData>
  <mergeCells count="4">
    <mergeCell ref="C3:G3"/>
    <mergeCell ref="C4:D4"/>
    <mergeCell ref="E5:H5"/>
    <mergeCell ref="I5:L5"/>
  </mergeCells>
  <printOptions horizontalCentered="1"/>
  <pageMargins left="0.74803149606299213" right="0.74803149606299213" top="0.98425196850393704" bottom="0.98425196850393704" header="0.51181102362204722" footer="0.51181102362204722"/>
  <pageSetup paperSize="9" scale="52" orientation="portrait" horizontalDpi="90" verticalDpi="9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B1:F52"/>
  <sheetViews>
    <sheetView showGridLines="0" showRowColHeaders="0" showRuler="0" zoomScaleNormal="100" workbookViewId="0"/>
  </sheetViews>
  <sheetFormatPr baseColWidth="10" defaultColWidth="13.140625" defaultRowHeight="12.75" x14ac:dyDescent="0.2"/>
  <cols>
    <col min="2" max="2" width="4.42578125" customWidth="1"/>
    <col min="3" max="3" width="8" customWidth="1"/>
    <col min="4" max="4" width="63.85546875" customWidth="1"/>
    <col min="5" max="5" width="88.85546875" customWidth="1"/>
  </cols>
  <sheetData>
    <row r="1" spans="2:6" ht="13.35" customHeight="1" x14ac:dyDescent="0.2">
      <c r="B1" s="79"/>
      <c r="C1" s="79"/>
      <c r="D1" s="177"/>
      <c r="E1" s="79"/>
    </row>
    <row r="2" spans="2:6" ht="20.100000000000001" customHeight="1" x14ac:dyDescent="0.2">
      <c r="B2" s="79"/>
      <c r="C2" s="73"/>
      <c r="D2" s="73"/>
      <c r="E2" s="73"/>
    </row>
    <row r="3" spans="2:6" ht="20.100000000000001" customHeight="1" x14ac:dyDescent="0.2">
      <c r="B3" s="79"/>
      <c r="C3" s="291" t="s">
        <v>387</v>
      </c>
      <c r="D3" s="291"/>
      <c r="E3" s="291"/>
    </row>
    <row r="4" spans="2:6" ht="19.149999999999999" customHeight="1" x14ac:dyDescent="0.2">
      <c r="B4" s="79"/>
      <c r="C4" s="188"/>
      <c r="D4" s="188"/>
      <c r="E4" s="189"/>
    </row>
    <row r="5" spans="2:6" ht="172.5" customHeight="1" x14ac:dyDescent="0.2">
      <c r="B5" s="190"/>
      <c r="C5" s="182" t="s">
        <v>245</v>
      </c>
      <c r="D5" s="183" t="s">
        <v>246</v>
      </c>
      <c r="E5" s="184" t="s">
        <v>247</v>
      </c>
      <c r="F5" s="191"/>
    </row>
    <row r="6" spans="2:6" ht="86.65" customHeight="1" x14ac:dyDescent="0.2">
      <c r="B6" s="190"/>
      <c r="C6" s="185" t="s">
        <v>248</v>
      </c>
      <c r="D6" s="186" t="s">
        <v>249</v>
      </c>
      <c r="E6" s="187" t="s">
        <v>250</v>
      </c>
      <c r="F6" s="191"/>
    </row>
    <row r="7" spans="2:6" ht="53.25" customHeight="1" x14ac:dyDescent="0.2">
      <c r="B7" s="190"/>
      <c r="C7" s="307" t="s">
        <v>251</v>
      </c>
      <c r="D7" s="309" t="s">
        <v>252</v>
      </c>
      <c r="E7" s="184" t="s">
        <v>253</v>
      </c>
      <c r="F7" s="191"/>
    </row>
    <row r="8" spans="2:6" ht="53.25" customHeight="1" x14ac:dyDescent="0.2">
      <c r="B8" s="190"/>
      <c r="C8" s="308"/>
      <c r="D8" s="310"/>
      <c r="E8" s="184" t="s">
        <v>254</v>
      </c>
      <c r="F8" s="191"/>
    </row>
    <row r="9" spans="2:6" ht="24.95" customHeight="1" x14ac:dyDescent="0.2">
      <c r="B9" s="190"/>
      <c r="C9" s="185" t="s">
        <v>255</v>
      </c>
      <c r="D9" s="186" t="s">
        <v>256</v>
      </c>
      <c r="E9" s="187" t="s">
        <v>257</v>
      </c>
      <c r="F9" s="191"/>
    </row>
    <row r="10" spans="2:6" ht="76.7" customHeight="1" x14ac:dyDescent="0.2">
      <c r="B10" s="190"/>
      <c r="C10" s="182" t="s">
        <v>258</v>
      </c>
      <c r="D10" s="183" t="s">
        <v>259</v>
      </c>
      <c r="E10" s="184" t="s">
        <v>260</v>
      </c>
      <c r="F10" s="191"/>
    </row>
    <row r="11" spans="2:6" ht="28.35" customHeight="1" x14ac:dyDescent="0.2">
      <c r="B11" s="190"/>
      <c r="C11" s="185" t="s">
        <v>261</v>
      </c>
      <c r="D11" s="186" t="s">
        <v>262</v>
      </c>
      <c r="E11" s="187" t="s">
        <v>263</v>
      </c>
      <c r="F11" s="191"/>
    </row>
    <row r="12" spans="2:6" ht="33.200000000000003" customHeight="1" x14ac:dyDescent="0.2">
      <c r="B12" s="190"/>
      <c r="C12" s="182" t="s">
        <v>264</v>
      </c>
      <c r="D12" s="183" t="s">
        <v>265</v>
      </c>
      <c r="E12" s="184" t="s">
        <v>266</v>
      </c>
      <c r="F12" s="191"/>
    </row>
    <row r="13" spans="2:6" ht="13.35" customHeight="1" x14ac:dyDescent="0.2"/>
    <row r="14" spans="2:6" ht="14.1" customHeight="1" x14ac:dyDescent="0.2"/>
    <row r="15" spans="2:6" ht="13.35" customHeight="1" x14ac:dyDescent="0.2"/>
    <row r="16" spans="2:6" ht="20.100000000000001" customHeight="1" x14ac:dyDescent="0.2"/>
    <row r="17" ht="20.100000000000001" customHeight="1" x14ac:dyDescent="0.2"/>
    <row r="18" ht="19.149999999999999" customHeight="1" x14ac:dyDescent="0.2"/>
    <row r="19" ht="205.7" customHeight="1" x14ac:dyDescent="0.2"/>
    <row r="20" ht="84.95" customHeight="1" x14ac:dyDescent="0.2"/>
    <row r="21" ht="46.7" customHeight="1" x14ac:dyDescent="0.2"/>
    <row r="22" ht="50.85" customHeight="1" x14ac:dyDescent="0.2"/>
    <row r="23" ht="38.25" customHeight="1" x14ac:dyDescent="0.2"/>
    <row r="24" ht="67.5" customHeight="1" x14ac:dyDescent="0.2"/>
    <row r="25" ht="24.95" customHeight="1" x14ac:dyDescent="0.2"/>
    <row r="26" ht="33.200000000000003" customHeight="1" x14ac:dyDescent="0.2"/>
    <row r="27" ht="13.35" customHeight="1" x14ac:dyDescent="0.2"/>
    <row r="28" ht="13.35" customHeight="1" x14ac:dyDescent="0.2"/>
    <row r="29" ht="14.1" customHeight="1" x14ac:dyDescent="0.2"/>
    <row r="30" ht="13.35" customHeight="1" x14ac:dyDescent="0.2"/>
    <row r="31" ht="20.100000000000001" customHeight="1" x14ac:dyDescent="0.2"/>
    <row r="32" ht="20.100000000000001" customHeight="1" x14ac:dyDescent="0.2"/>
    <row r="33" ht="19.149999999999999" customHeight="1" x14ac:dyDescent="0.2"/>
    <row r="34" ht="206.65" customHeight="1" x14ac:dyDescent="0.2"/>
    <row r="35" ht="107.45" customHeight="1" x14ac:dyDescent="0.2"/>
    <row r="36" ht="50.85" customHeight="1" x14ac:dyDescent="0.2"/>
    <row r="37" ht="63.2" customHeight="1" x14ac:dyDescent="0.2"/>
    <row r="38" ht="24.95" customHeight="1" x14ac:dyDescent="0.2"/>
    <row r="39" ht="86.65" customHeight="1" x14ac:dyDescent="0.2"/>
    <row r="40" ht="21.6" customHeight="1" x14ac:dyDescent="0.2"/>
    <row r="41" ht="33.200000000000003" customHeight="1" x14ac:dyDescent="0.2"/>
    <row r="42" ht="13.3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sheetData>
  <mergeCells count="3">
    <mergeCell ref="C3:E3"/>
    <mergeCell ref="C7:C8"/>
    <mergeCell ref="D7:D8"/>
  </mergeCells>
  <printOptions horizontalCentered="1"/>
  <pageMargins left="0.74803149606299213" right="0.74803149606299213" top="0.98425196850393704" bottom="0.98425196850393704" header="0.51181102362204722" footer="0.51181102362204722"/>
  <pageSetup paperSize="9" scale="54" orientation="portrait" horizontalDpi="90" verticalDpi="90" r:id="rId1"/>
  <colBreaks count="1" manualBreakCount="1">
    <brk id="5" max="11"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B1:P76"/>
  <sheetViews>
    <sheetView showGridLines="0" showRowColHeaders="0" showRuler="0" zoomScaleNormal="100" workbookViewId="0"/>
  </sheetViews>
  <sheetFormatPr baseColWidth="10" defaultColWidth="13.140625" defaultRowHeight="12.75" x14ac:dyDescent="0.2"/>
  <cols>
    <col min="2" max="2" width="6.5703125" customWidth="1"/>
    <col min="3" max="3" width="46.28515625" customWidth="1"/>
    <col min="4" max="9" width="12.85546875" customWidth="1"/>
  </cols>
  <sheetData>
    <row r="1" spans="2:16" ht="16.7" customHeight="1" x14ac:dyDescent="0.2">
      <c r="B1" s="103"/>
      <c r="C1" s="103"/>
      <c r="D1" s="103"/>
      <c r="E1" s="103"/>
      <c r="F1" s="103"/>
      <c r="G1" s="103"/>
      <c r="H1" s="103"/>
      <c r="I1" s="103"/>
    </row>
    <row r="2" spans="2:16" ht="15" customHeight="1" x14ac:dyDescent="0.2">
      <c r="B2" s="79"/>
      <c r="C2" s="73"/>
      <c r="D2" s="73"/>
      <c r="E2" s="73"/>
      <c r="F2" s="73"/>
      <c r="G2" s="73"/>
      <c r="H2" s="73"/>
      <c r="I2" s="73"/>
    </row>
    <row r="3" spans="2:16" ht="24.95" customHeight="1" x14ac:dyDescent="0.2">
      <c r="B3" s="79"/>
      <c r="C3" s="291" t="s">
        <v>388</v>
      </c>
      <c r="D3" s="291"/>
      <c r="E3" s="291"/>
      <c r="F3" s="291"/>
      <c r="G3" s="291"/>
      <c r="H3" s="291"/>
      <c r="I3" s="291"/>
    </row>
    <row r="4" spans="2:16" ht="15.75" customHeight="1" x14ac:dyDescent="0.2">
      <c r="B4" s="79"/>
      <c r="C4" s="102" t="s">
        <v>31</v>
      </c>
      <c r="D4" s="208"/>
      <c r="E4" s="208"/>
      <c r="F4" s="208"/>
      <c r="G4" s="208"/>
      <c r="H4" s="180"/>
      <c r="I4" s="180"/>
    </row>
    <row r="5" spans="2:16" ht="56.65" customHeight="1" x14ac:dyDescent="0.2">
      <c r="B5" s="79"/>
      <c r="C5" s="192"/>
      <c r="D5" s="312" t="s">
        <v>267</v>
      </c>
      <c r="E5" s="313"/>
      <c r="F5" s="312" t="s">
        <v>268</v>
      </c>
      <c r="G5" s="313"/>
      <c r="H5" s="314" t="s">
        <v>269</v>
      </c>
      <c r="I5" s="315"/>
    </row>
    <row r="6" spans="2:16" ht="49.15" customHeight="1" x14ac:dyDescent="0.2">
      <c r="B6" s="79"/>
      <c r="C6" s="193" t="s">
        <v>270</v>
      </c>
      <c r="D6" s="194" t="s">
        <v>271</v>
      </c>
      <c r="E6" s="195" t="s">
        <v>272</v>
      </c>
      <c r="F6" s="196" t="s">
        <v>271</v>
      </c>
      <c r="G6" s="195" t="s">
        <v>272</v>
      </c>
      <c r="H6" s="195" t="s">
        <v>141</v>
      </c>
      <c r="I6" s="197" t="s">
        <v>273</v>
      </c>
    </row>
    <row r="7" spans="2:16" ht="22.5" customHeight="1" x14ac:dyDescent="0.2">
      <c r="B7" s="85"/>
      <c r="C7" s="87" t="s">
        <v>274</v>
      </c>
      <c r="D7" s="198">
        <v>108260.31</v>
      </c>
      <c r="E7" s="199">
        <v>698.69299999999998</v>
      </c>
      <c r="F7" s="198">
        <v>138257.99400000001</v>
      </c>
      <c r="G7" s="199">
        <v>909.46799999999996</v>
      </c>
      <c r="H7" s="199">
        <v>16927.791000000001</v>
      </c>
      <c r="I7" s="200">
        <v>0.1216</v>
      </c>
      <c r="K7" s="1"/>
      <c r="L7" s="1"/>
      <c r="M7" s="1"/>
      <c r="N7" s="1"/>
      <c r="O7" s="1"/>
      <c r="P7" s="1"/>
    </row>
    <row r="8" spans="2:16" ht="22.5" customHeight="1" x14ac:dyDescent="0.2">
      <c r="B8" s="85"/>
      <c r="C8" s="85" t="s">
        <v>275</v>
      </c>
      <c r="D8" s="201">
        <v>16058.725</v>
      </c>
      <c r="E8" s="201">
        <v>3926.0149999999999</v>
      </c>
      <c r="F8" s="201">
        <v>15700.089</v>
      </c>
      <c r="G8" s="201">
        <v>423.01900000000001</v>
      </c>
      <c r="H8" s="201">
        <v>211.70599999999999</v>
      </c>
      <c r="I8" s="51">
        <v>1.3100000000000001E-2</v>
      </c>
      <c r="K8" s="1"/>
      <c r="L8" s="1"/>
      <c r="M8" s="1"/>
      <c r="N8" s="1"/>
      <c r="O8" s="1"/>
      <c r="P8" s="1"/>
    </row>
    <row r="9" spans="2:16" ht="22.5" customHeight="1" x14ac:dyDescent="0.2">
      <c r="B9" s="85"/>
      <c r="C9" s="87" t="s">
        <v>276</v>
      </c>
      <c r="D9" s="198">
        <v>23999.013999999999</v>
      </c>
      <c r="E9" s="198">
        <v>2574.3829999999998</v>
      </c>
      <c r="F9" s="198">
        <v>7147.6459999999997</v>
      </c>
      <c r="G9" s="198">
        <v>616.68700000000001</v>
      </c>
      <c r="H9" s="198">
        <v>1100.566</v>
      </c>
      <c r="I9" s="54">
        <v>0.14169999999999999</v>
      </c>
      <c r="K9" s="1"/>
      <c r="L9" s="1"/>
      <c r="M9" s="1"/>
      <c r="N9" s="1"/>
      <c r="O9" s="1"/>
      <c r="P9" s="1"/>
    </row>
    <row r="10" spans="2:16" ht="22.5" customHeight="1" x14ac:dyDescent="0.2">
      <c r="B10" s="85"/>
      <c r="C10" s="85" t="s">
        <v>277</v>
      </c>
      <c r="D10" s="201">
        <v>1796.0409999999999</v>
      </c>
      <c r="E10" s="201">
        <v>13.199</v>
      </c>
      <c r="F10" s="201">
        <v>4549.3</v>
      </c>
      <c r="G10" s="201">
        <v>7.9630000000000001</v>
      </c>
      <c r="H10" s="202">
        <v>0</v>
      </c>
      <c r="I10" s="67">
        <v>0</v>
      </c>
      <c r="K10" s="1"/>
      <c r="L10" s="1"/>
      <c r="M10" s="1"/>
      <c r="N10" s="1"/>
      <c r="O10" s="1"/>
      <c r="P10" s="1"/>
    </row>
    <row r="11" spans="2:16" ht="22.5" customHeight="1" x14ac:dyDescent="0.2">
      <c r="B11" s="85"/>
      <c r="C11" s="87" t="s">
        <v>278</v>
      </c>
      <c r="D11" s="198">
        <v>6280.8770000000004</v>
      </c>
      <c r="E11" s="203">
        <v>0</v>
      </c>
      <c r="F11" s="203">
        <v>6280.8770000000004</v>
      </c>
      <c r="G11" s="203">
        <v>0</v>
      </c>
      <c r="H11" s="203">
        <v>0</v>
      </c>
      <c r="I11" s="66">
        <v>0</v>
      </c>
      <c r="K11" s="1"/>
      <c r="L11" s="1"/>
      <c r="M11" s="1"/>
      <c r="N11" s="1"/>
      <c r="O11" s="1"/>
      <c r="P11" s="1"/>
    </row>
    <row r="12" spans="2:16" ht="22.5" customHeight="1" x14ac:dyDescent="0.2">
      <c r="B12" s="85"/>
      <c r="C12" s="85" t="s">
        <v>279</v>
      </c>
      <c r="D12" s="201">
        <v>6785.8289999999997</v>
      </c>
      <c r="E12" s="201">
        <v>2139.0459999999998</v>
      </c>
      <c r="F12" s="201">
        <v>5143.68</v>
      </c>
      <c r="G12" s="201">
        <v>768.95299999999997</v>
      </c>
      <c r="H12" s="201">
        <v>2353.8910000000001</v>
      </c>
      <c r="I12" s="51">
        <v>0.39810000000000001</v>
      </c>
      <c r="K12" s="1"/>
      <c r="L12" s="1"/>
      <c r="M12" s="1"/>
      <c r="N12" s="1"/>
      <c r="O12" s="1"/>
      <c r="P12" s="1"/>
    </row>
    <row r="13" spans="2:16" ht="22.5" customHeight="1" x14ac:dyDescent="0.2">
      <c r="B13" s="85"/>
      <c r="C13" s="87" t="s">
        <v>280</v>
      </c>
      <c r="D13" s="198">
        <v>23753.434000000001</v>
      </c>
      <c r="E13" s="198">
        <v>9106.7080000000005</v>
      </c>
      <c r="F13" s="198">
        <v>21454.19</v>
      </c>
      <c r="G13" s="198">
        <v>1898.434</v>
      </c>
      <c r="H13" s="198">
        <v>21145.592000000001</v>
      </c>
      <c r="I13" s="54">
        <v>0.90549999999999997</v>
      </c>
      <c r="K13" s="1"/>
      <c r="L13" s="1"/>
      <c r="M13" s="1"/>
      <c r="N13" s="1"/>
      <c r="O13" s="1"/>
      <c r="P13" s="1"/>
    </row>
    <row r="14" spans="2:16" ht="22.5" customHeight="1" x14ac:dyDescent="0.2">
      <c r="B14" s="85"/>
      <c r="C14" s="85" t="s">
        <v>281</v>
      </c>
      <c r="D14" s="201">
        <v>15777.623</v>
      </c>
      <c r="E14" s="201">
        <v>4569.9459999999999</v>
      </c>
      <c r="F14" s="201">
        <v>14797.67</v>
      </c>
      <c r="G14" s="201">
        <v>252.81800000000001</v>
      </c>
      <c r="H14" s="201">
        <v>7886.6149999999998</v>
      </c>
      <c r="I14" s="51">
        <v>0.52400000000000002</v>
      </c>
      <c r="K14" s="1"/>
      <c r="L14" s="1"/>
      <c r="M14" s="1"/>
      <c r="N14" s="1"/>
      <c r="O14" s="1"/>
      <c r="P14" s="1"/>
    </row>
    <row r="15" spans="2:16" ht="22.5" customHeight="1" x14ac:dyDescent="0.2">
      <c r="B15" s="85"/>
      <c r="C15" s="87" t="s">
        <v>282</v>
      </c>
      <c r="D15" s="198">
        <v>3343.32</v>
      </c>
      <c r="E15" s="198">
        <v>969.73299999999995</v>
      </c>
      <c r="F15" s="198">
        <v>3194.0659999999998</v>
      </c>
      <c r="G15" s="198">
        <v>250.60499999999999</v>
      </c>
      <c r="H15" s="198">
        <v>1531.229</v>
      </c>
      <c r="I15" s="54">
        <v>0.44450000000000001</v>
      </c>
      <c r="K15" s="1"/>
      <c r="L15" s="1"/>
      <c r="M15" s="1"/>
      <c r="N15" s="1"/>
      <c r="O15" s="1"/>
      <c r="P15" s="1"/>
    </row>
    <row r="16" spans="2:16" ht="22.5" customHeight="1" x14ac:dyDescent="0.2">
      <c r="B16" s="85"/>
      <c r="C16" s="85" t="s">
        <v>283</v>
      </c>
      <c r="D16" s="201">
        <v>409.84399999999999</v>
      </c>
      <c r="E16" s="201">
        <v>88.494</v>
      </c>
      <c r="F16" s="201">
        <v>312.53800000000001</v>
      </c>
      <c r="G16" s="201">
        <v>6.5620000000000003</v>
      </c>
      <c r="H16" s="201">
        <v>372.57400000000001</v>
      </c>
      <c r="I16" s="51">
        <v>1.1676</v>
      </c>
      <c r="K16" s="1"/>
      <c r="L16" s="1"/>
      <c r="M16" s="1"/>
      <c r="N16" s="1"/>
      <c r="O16" s="1"/>
      <c r="P16" s="1"/>
    </row>
    <row r="17" spans="2:16" ht="22.5" customHeight="1" x14ac:dyDescent="0.2">
      <c r="B17" s="85"/>
      <c r="C17" s="87" t="s">
        <v>284</v>
      </c>
      <c r="D17" s="198">
        <v>268.74900000000002</v>
      </c>
      <c r="E17" s="198">
        <v>284.23500000000001</v>
      </c>
      <c r="F17" s="198">
        <v>258.06799999999998</v>
      </c>
      <c r="G17" s="198">
        <v>26.297999999999998</v>
      </c>
      <c r="H17" s="198">
        <v>426.54899999999998</v>
      </c>
      <c r="I17" s="54">
        <v>1.5</v>
      </c>
      <c r="K17" s="1"/>
      <c r="L17" s="1"/>
      <c r="M17" s="1"/>
      <c r="N17" s="1"/>
      <c r="O17" s="1"/>
      <c r="P17" s="1"/>
    </row>
    <row r="18" spans="2:16" ht="22.5" customHeight="1" x14ac:dyDescent="0.2">
      <c r="B18" s="85"/>
      <c r="C18" s="85" t="s">
        <v>285</v>
      </c>
      <c r="D18" s="202">
        <v>0</v>
      </c>
      <c r="E18" s="202">
        <v>0</v>
      </c>
      <c r="F18" s="202">
        <v>0</v>
      </c>
      <c r="G18" s="202">
        <v>0</v>
      </c>
      <c r="H18" s="202">
        <v>0</v>
      </c>
      <c r="I18" s="67">
        <v>0</v>
      </c>
      <c r="K18" s="1"/>
      <c r="L18" s="1"/>
      <c r="M18" s="1"/>
      <c r="N18" s="1"/>
      <c r="O18" s="1"/>
      <c r="P18" s="1"/>
    </row>
    <row r="19" spans="2:16" ht="22.5" customHeight="1" x14ac:dyDescent="0.2">
      <c r="B19" s="85"/>
      <c r="C19" s="87" t="s">
        <v>286</v>
      </c>
      <c r="D19" s="203">
        <v>0</v>
      </c>
      <c r="E19" s="203">
        <v>0</v>
      </c>
      <c r="F19" s="203">
        <v>0</v>
      </c>
      <c r="G19" s="203">
        <v>0</v>
      </c>
      <c r="H19" s="203">
        <v>0</v>
      </c>
      <c r="I19" s="66">
        <v>0</v>
      </c>
      <c r="K19" s="1"/>
      <c r="L19" s="1"/>
      <c r="M19" s="1"/>
      <c r="N19" s="1"/>
      <c r="O19" s="1"/>
      <c r="P19" s="1"/>
    </row>
    <row r="20" spans="2:16" ht="22.5" customHeight="1" x14ac:dyDescent="0.2">
      <c r="B20" s="85"/>
      <c r="C20" s="85" t="s">
        <v>287</v>
      </c>
      <c r="D20" s="202">
        <v>0</v>
      </c>
      <c r="E20" s="202">
        <v>0</v>
      </c>
      <c r="F20" s="202">
        <v>0</v>
      </c>
      <c r="G20" s="202">
        <v>0</v>
      </c>
      <c r="H20" s="202">
        <v>0</v>
      </c>
      <c r="I20" s="67">
        <v>0</v>
      </c>
      <c r="K20" s="1"/>
      <c r="L20" s="1"/>
      <c r="M20" s="1"/>
      <c r="N20" s="1"/>
      <c r="O20" s="1"/>
      <c r="P20" s="1"/>
    </row>
    <row r="21" spans="2:16" ht="22.5" customHeight="1" x14ac:dyDescent="0.2">
      <c r="B21" s="85"/>
      <c r="C21" s="87" t="s">
        <v>288</v>
      </c>
      <c r="D21" s="203">
        <v>0</v>
      </c>
      <c r="E21" s="203">
        <v>0</v>
      </c>
      <c r="F21" s="203">
        <v>0</v>
      </c>
      <c r="G21" s="203">
        <v>0</v>
      </c>
      <c r="H21" s="203">
        <v>0</v>
      </c>
      <c r="I21" s="66">
        <v>0</v>
      </c>
      <c r="K21" s="1"/>
      <c r="L21" s="1"/>
      <c r="M21" s="1"/>
      <c r="N21" s="1"/>
      <c r="O21" s="1"/>
      <c r="P21" s="1"/>
    </row>
    <row r="22" spans="2:16" ht="22.5" customHeight="1" x14ac:dyDescent="0.2">
      <c r="B22" s="85"/>
      <c r="C22" s="85" t="s">
        <v>289</v>
      </c>
      <c r="D22" s="201">
        <v>15016.883</v>
      </c>
      <c r="E22" s="202">
        <v>0</v>
      </c>
      <c r="F22" s="201">
        <v>15016.776</v>
      </c>
      <c r="G22" s="202">
        <v>0</v>
      </c>
      <c r="H22" s="201">
        <v>11016.061</v>
      </c>
      <c r="I22" s="51">
        <v>0.73360000000000003</v>
      </c>
      <c r="K22" s="1"/>
      <c r="L22" s="1"/>
      <c r="M22" s="1"/>
      <c r="N22" s="1"/>
      <c r="O22" s="1"/>
      <c r="P22" s="1"/>
    </row>
    <row r="23" spans="2:16" ht="22.5" customHeight="1" x14ac:dyDescent="0.2">
      <c r="B23" s="85"/>
      <c r="C23" s="204" t="s">
        <v>290</v>
      </c>
      <c r="D23" s="205">
        <v>221750.65</v>
      </c>
      <c r="E23" s="205">
        <v>24370.452000000001</v>
      </c>
      <c r="F23" s="205">
        <v>232112.89499999999</v>
      </c>
      <c r="G23" s="205">
        <v>5160.8059999999996</v>
      </c>
      <c r="H23" s="205">
        <v>62972.572999999997</v>
      </c>
      <c r="I23" s="206">
        <v>0.26540000000000002</v>
      </c>
      <c r="K23" s="1"/>
      <c r="L23" s="1"/>
      <c r="M23" s="1"/>
      <c r="N23" s="1"/>
      <c r="O23" s="1"/>
      <c r="P23" s="1"/>
    </row>
    <row r="24" spans="2:16" ht="16.7" customHeight="1" x14ac:dyDescent="0.2">
      <c r="B24" s="79"/>
      <c r="C24" s="311" t="s">
        <v>291</v>
      </c>
      <c r="D24" s="311"/>
      <c r="E24" s="311"/>
      <c r="F24" s="311"/>
      <c r="G24" s="311"/>
      <c r="H24" s="311"/>
      <c r="I24" s="311"/>
    </row>
    <row r="25" spans="2:16" ht="14.1" customHeight="1" x14ac:dyDescent="0.2"/>
    <row r="26" spans="2:16" ht="14.1" customHeight="1" x14ac:dyDescent="0.2"/>
    <row r="27" spans="2:16" ht="15" customHeight="1" x14ac:dyDescent="0.2"/>
    <row r="28" spans="2:16" ht="24.95" customHeight="1" x14ac:dyDescent="0.2"/>
    <row r="29" spans="2:16" ht="24.95" customHeight="1" x14ac:dyDescent="0.2"/>
    <row r="30" spans="2:16" ht="15.75" customHeight="1" x14ac:dyDescent="0.2"/>
    <row r="31" spans="2:16" ht="56.65" customHeight="1" x14ac:dyDescent="0.2"/>
    <row r="32" spans="2:16" ht="49.15" customHeight="1" x14ac:dyDescent="0.2"/>
    <row r="33" ht="22.5" customHeight="1" x14ac:dyDescent="0.2"/>
    <row r="34" ht="22.5" customHeight="1" x14ac:dyDescent="0.2"/>
    <row r="35" ht="22.5" customHeight="1" x14ac:dyDescent="0.2"/>
    <row r="36" ht="22.5" customHeight="1" x14ac:dyDescent="0.2"/>
    <row r="37" ht="22.5" customHeight="1" x14ac:dyDescent="0.2"/>
    <row r="38" ht="22.5" customHeight="1" x14ac:dyDescent="0.2"/>
    <row r="39" ht="22.5" customHeight="1" x14ac:dyDescent="0.2"/>
    <row r="40" ht="22.5" customHeight="1" x14ac:dyDescent="0.2"/>
    <row r="41" ht="22.5" customHeight="1" x14ac:dyDescent="0.2"/>
    <row r="42" ht="22.5" customHeight="1" x14ac:dyDescent="0.2"/>
    <row r="43" ht="22.5" customHeight="1" x14ac:dyDescent="0.2"/>
    <row r="44" ht="22.5" customHeight="1" x14ac:dyDescent="0.2"/>
    <row r="45" ht="24.95" customHeight="1" x14ac:dyDescent="0.2"/>
    <row r="46" ht="24.2" customHeight="1" x14ac:dyDescent="0.2"/>
    <row r="47" ht="22.5" customHeight="1" x14ac:dyDescent="0.2"/>
    <row r="48" ht="22.5" customHeight="1" x14ac:dyDescent="0.2"/>
    <row r="49" spans="11:11" ht="22.5" customHeight="1" x14ac:dyDescent="0.2"/>
    <row r="50" spans="11:11" ht="14.1" customHeight="1" x14ac:dyDescent="0.2"/>
    <row r="51" spans="11:11" ht="14.1" customHeight="1" x14ac:dyDescent="0.2"/>
    <row r="52" spans="11:11" ht="14.1" customHeight="1" x14ac:dyDescent="0.2"/>
    <row r="53" spans="11:11" ht="14.1" customHeight="1" x14ac:dyDescent="0.2"/>
    <row r="54" spans="11:11" ht="15" customHeight="1" x14ac:dyDescent="0.2"/>
    <row r="55" spans="11:11" ht="24.95" customHeight="1" x14ac:dyDescent="0.2"/>
    <row r="56" spans="11:11" ht="15.75" customHeight="1" x14ac:dyDescent="0.2"/>
    <row r="57" spans="11:11" ht="56.65" customHeight="1" x14ac:dyDescent="0.2"/>
    <row r="58" spans="11:11" ht="49.15" customHeight="1" x14ac:dyDescent="0.2">
      <c r="K58" s="209"/>
    </row>
    <row r="59" spans="11:11" ht="22.5" customHeight="1" x14ac:dyDescent="0.2"/>
    <row r="60" spans="11:11" ht="22.5" customHeight="1" x14ac:dyDescent="0.2"/>
    <row r="61" spans="11:11" ht="22.5" customHeight="1" x14ac:dyDescent="0.2"/>
    <row r="62" spans="11:11" ht="22.5" customHeight="1" x14ac:dyDescent="0.2"/>
    <row r="63" spans="11:11" ht="22.5" customHeight="1" x14ac:dyDescent="0.2"/>
    <row r="64" spans="11:11" ht="22.5" customHeight="1" x14ac:dyDescent="0.2"/>
    <row r="65" ht="22.5" customHeight="1" x14ac:dyDescent="0.2"/>
    <row r="66" ht="22.5" customHeight="1" x14ac:dyDescent="0.2"/>
    <row r="67" ht="22.5" customHeight="1" x14ac:dyDescent="0.2"/>
    <row r="68" ht="22.5" customHeight="1" x14ac:dyDescent="0.2"/>
    <row r="69" ht="22.5" customHeight="1" x14ac:dyDescent="0.2"/>
    <row r="70" ht="22.5" customHeight="1" x14ac:dyDescent="0.2"/>
    <row r="71" ht="22.5" customHeight="1" x14ac:dyDescent="0.2"/>
    <row r="72" ht="22.5" customHeight="1" x14ac:dyDescent="0.2"/>
    <row r="73" ht="22.5" customHeight="1" x14ac:dyDescent="0.2"/>
    <row r="74" ht="22.5" customHeight="1" x14ac:dyDescent="0.2"/>
    <row r="75" ht="22.5" customHeight="1" x14ac:dyDescent="0.2"/>
    <row r="76" ht="14.1" customHeight="1" x14ac:dyDescent="0.2"/>
  </sheetData>
  <mergeCells count="5">
    <mergeCell ref="C24:I24"/>
    <mergeCell ref="D5:E5"/>
    <mergeCell ref="F5:G5"/>
    <mergeCell ref="H5:I5"/>
    <mergeCell ref="C3:I3"/>
  </mergeCells>
  <printOptions horizontalCentered="1"/>
  <pageMargins left="0.74803149606299213" right="0.74803149606299213" top="0.98425196850393704" bottom="0.98425196850393704" header="0.51181102362204722" footer="0.51181102362204722"/>
  <pageSetup paperSize="9" scale="71" orientation="portrait" horizontalDpi="90" verticalDpi="90" r:id="rId1"/>
  <colBreaks count="1" manualBreakCount="1">
    <brk id="9"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16</vt:i4>
      </vt:variant>
    </vt:vector>
  </HeadingPairs>
  <TitlesOfParts>
    <vt:vector size="32" baseType="lpstr">
      <vt:lpstr>Índice</vt:lpstr>
      <vt:lpstr>1</vt:lpstr>
      <vt:lpstr>2</vt:lpstr>
      <vt:lpstr>3</vt:lpstr>
      <vt:lpstr>4</vt:lpstr>
      <vt:lpstr>5</vt:lpstr>
      <vt:lpstr>6</vt:lpstr>
      <vt:lpstr>7</vt:lpstr>
      <vt:lpstr>8</vt:lpstr>
      <vt:lpstr>9</vt:lpstr>
      <vt:lpstr>10</vt:lpstr>
      <vt:lpstr>11</vt:lpstr>
      <vt:lpstr>12</vt:lpstr>
      <vt:lpstr>13</vt:lpstr>
      <vt:lpstr>14</vt:lpstr>
      <vt:lpstr>15</vt:lpstr>
      <vt:lpstr>'1'!Área_de_impresión</vt:lpstr>
      <vt:lpstr>'10'!Área_de_impresión</vt:lpstr>
      <vt:lpstr>'11'!Área_de_impresión</vt:lpstr>
      <vt:lpstr>'12'!Área_de_impresión</vt:lpstr>
      <vt:lpstr>'13'!Área_de_impresión</vt:lpstr>
      <vt:lpstr>'14'!Área_de_impresión</vt:lpstr>
      <vt:lpstr>'15'!Área_de_impresión</vt:lpstr>
      <vt:lpstr>'2'!Área_de_impresión</vt:lpstr>
      <vt:lpstr>'3'!Área_de_impresión</vt:lpstr>
      <vt:lpstr>'4'!Área_de_impresión</vt:lpstr>
      <vt:lpstr>'5'!Área_de_impresión</vt:lpstr>
      <vt:lpstr>'6'!Área_de_impresión</vt:lpstr>
      <vt:lpstr>'7'!Área_de_impresión</vt:lpstr>
      <vt:lpstr>'8'!Área_de_impresión</vt:lpstr>
      <vt:lpstr>'9'!Área_de_impresión</vt:lpstr>
      <vt:lpstr>Índice!Área_de_impresión</vt:lpstr>
    </vt:vector>
  </TitlesOfParts>
  <Company>Workiva</Company>
  <LinksUpToDate>false</LinksUpToDate>
  <SharedDoc>false</SharedDoc>
  <HyperlinksChanged>false</HyperlinksChanged>
  <AppVersion>16.0300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keywords>wDesk</keywords>
  <revision>2</revision>
</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2c11c9e-624c-4a75-9f78-0989052ff6ea_Enabled">
    <vt:lpwstr>true</vt:lpwstr>
  </property>
  <property fmtid="{D5CDD505-2E9C-101B-9397-08002B2CF9AE}" pid="3" name="MSIP_Label_c2c11c9e-624c-4a75-9f78-0989052ff6ea_SetDate">
    <vt:lpwstr>2023-11-14T11:44:31Z</vt:lpwstr>
  </property>
  <property fmtid="{D5CDD505-2E9C-101B-9397-08002B2CF9AE}" pid="4" name="MSIP_Label_c2c11c9e-624c-4a75-9f78-0989052ff6ea_Method">
    <vt:lpwstr>Privileged</vt:lpwstr>
  </property>
  <property fmtid="{D5CDD505-2E9C-101B-9397-08002B2CF9AE}" pid="5" name="MSIP_Label_c2c11c9e-624c-4a75-9f78-0989052ff6ea_Name">
    <vt:lpwstr>c2c11c9e-624c-4a75-9f78-0989052ff6ea</vt:lpwstr>
  </property>
  <property fmtid="{D5CDD505-2E9C-101B-9397-08002B2CF9AE}" pid="6" name="MSIP_Label_c2c11c9e-624c-4a75-9f78-0989052ff6ea_SiteId">
    <vt:lpwstr>5df31d35-3ba9-481e-a3c8-ff9be3ee783b</vt:lpwstr>
  </property>
  <property fmtid="{D5CDD505-2E9C-101B-9397-08002B2CF9AE}" pid="7" name="MSIP_Label_c2c11c9e-624c-4a75-9f78-0989052ff6ea_ActionId">
    <vt:lpwstr>749b9bf7-2cab-4756-9b37-41757f935f94</vt:lpwstr>
  </property>
  <property fmtid="{D5CDD505-2E9C-101B-9397-08002B2CF9AE}" pid="8" name="MSIP_Label_c2c11c9e-624c-4a75-9f78-0989052ff6ea_ContentBits">
    <vt:lpwstr>0</vt:lpwstr>
  </property>
  <property fmtid="{D5CDD505-2E9C-101B-9397-08002B2CF9AE}" pid="9" name="SV_QUERY_LIST_4F35BF76-6C0D-4D9B-82B2-816C12CF3733">
    <vt:lpwstr>empty_477D106A-C0D6-4607-AEBD-E2C9D60EA279</vt:lpwstr>
  </property>
  <property fmtid="{D5CDD505-2E9C-101B-9397-08002B2CF9AE}" pid="10" name="SV_HIDDEN_GRID_QUERY_LIST_4F35BF76-6C0D-4D9B-82B2-816C12CF3733">
    <vt:lpwstr>empty_477D106A-C0D6-4607-AEBD-E2C9D60EA279</vt:lpwstr>
  </property>
</Properties>
</file>